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RKETPLACES\MDM\"/>
    </mc:Choice>
  </mc:AlternateContent>
  <xr:revisionPtr revIDLastSave="0" documentId="13_ncr:1_{4318D4EE-A48E-4EA1-A341-790E4DC07DC7}" xr6:coauthVersionLast="47" xr6:coauthVersionMax="47" xr10:uidLastSave="{00000000-0000-0000-0000-000000000000}"/>
  <bookViews>
    <workbookView xWindow="-120" yWindow="-120" windowWidth="29040" windowHeight="15720" xr2:uid="{00000000-000D-0000-FFFF-FFFF00000000}"/>
  </bookViews>
  <sheets>
    <sheet name="Data" sheetId="1" r:id="rId1"/>
    <sheet name="Error Details" sheetId="4" r:id="rId2"/>
    <sheet name="Sheet1" sheetId="5" r:id="rId3"/>
    <sheet name="ReferenceData" sheetId="2" r:id="rId4"/>
    <sheet name="Columns" sheetId="3" r:id="rId5"/>
  </sheets>
  <definedNames>
    <definedName name="_xlnm._FilterDatabase" localSheetId="0" hidden="1">Data!$A$2:$HK$2</definedName>
    <definedName name="Validation_004b65848935b9e1ea176accdf8cebf7d7029af2629c4de75630ab35c71de4d8_product_attr_measurement_unit_seat_height">ReferenceData!$R$2:$R$2</definedName>
    <definedName name="Validation_034cc2e2142336c3f3bfac769ac755443f3d6a6890a9f0925b3b209c653301a0_product_attr_measurement_unit_package10_weight">ReferenceData!$AK$2:$AK$3</definedName>
    <definedName name="Validation_04e80df5cfe830552f34fddeda4036f17d4d208514dc6275e59139ab0abc6e22_product_attr_sofa_type">ReferenceData!$CE$2:$CE$5</definedName>
    <definedName name="Validation_073d2eb236ab7ddf49de1eb396004a4aee02632b32a507d43532114a3edb6b87_product_attr_measurement_unit_width">ReferenceData!$G$2:$G$2</definedName>
    <definedName name="Validation_081c0b5c08f42c382055f4180ed8d7d86182f3f83c79c4f165c9ff556d693424_product_attr_production">ReferenceData!$BD$2:$BD$3</definedName>
    <definedName name="Validation_0926fa9e6fbc6e480b2fd4d6032b23daf00b3ea8e315d11ec9a9c3f2af385135_product_attr_energy">ReferenceData!$AT$2:$AT$6</definedName>
    <definedName name="Validation_0b385e520545f4158f2262322b3f3db446eaff3b703348005ee353787e8601a8_product_attr_power_measurement_unit">ReferenceData!$S$2:$S$3</definedName>
    <definedName name="Validation_0db360015f4b36b8605332b1d2529fa7e65674f082f3fed33104b65851651672_product_attr_sofa_corner">ReferenceData!$BJ$2:$BJ$4</definedName>
    <definedName name="Validation_107488bc1a3a8fbcb9219fd28c1dba94cd3082529e0255cfbe09298f30cabd29_product_attr_measurement_unit_capacity">ReferenceData!$BW$2:$BW$4</definedName>
    <definedName name="Validation_15f0d09dfb358b3f11f461549215d1fea73b3df99b6f6db0afb3eef26342cb09_product_attr_measurement_unit_package5_weight">ReferenceData!$W$2:$W$3</definedName>
    <definedName name="Validation_186140fed797e97033dd68e3f039e4784a84bca9b288ef9e21aaffe4b45d2ae1_product_attr_scent">ReferenceData!$BV$2:$BV$3</definedName>
    <definedName name="Validation_18feb6fd7dc73dece159e4acb5b60dfcbe61dce7706daaf44521276fe91c5c25_product_attr_hanger_model">ReferenceData!$BQ$2:$BQ$11</definedName>
    <definedName name="Validation_19b229d00d671648c3466340d16fc940d4dfac4ad229b903d3a2f14cef42409d_product_attr_measurement_unit_seat_width">ReferenceData!$T$2:$T$2</definedName>
    <definedName name="Validation_261ae4c40bdcb680387c70d5475f39b88948224a7a7a44bb067ee63009f2d2ca_product_attr_portion">ReferenceData!$CC$2:$CC$3</definedName>
    <definedName name="Validation_27dbd16c9733711f7bdbbc94eb77be1e2dce4ed5e023b96b222e2bdc0ee3d7d3_product_attr_measurement_unit_package4_weight">ReferenceData!$AJ$2:$AJ$3</definedName>
    <definedName name="Validation_27f7e932441c45390790396bf14a9ec4b117841f8f75340d464bc667390fa086_product_attr_ideal_for">ReferenceData!$AY$2:$AY$7</definedName>
    <definedName name="Validation_2d4ef00828481e6edbc83fcc6197865f37020fef99ff496cce1ddb89a8652c5c_product_attr_table_model">ReferenceData!$CG$2:$CG$2</definedName>
    <definedName name="Validation_2e62d2d04449b29259f350761525dbec7e04f759d68a47d3846c73f9696d7e05_product_attr_lamp_model">ReferenceData!$AU$2:$AU$3</definedName>
    <definedName name="Validation_2f85fcf368c29e61b3d0429a91df69230f1a128e3d979c9d42c0b75aa0d238a1_product_attr_is_product_recyclable">ReferenceData!$O$2:$O$3</definedName>
    <definedName name="Validation_328b9876965cf8161081ebec49b5d122a92884208edd7fb6cdb1dbf3c416e0d2_product_attr_measurement_unit_height">ReferenceData!$E$2:$E$2</definedName>
    <definedName name="Validation_34ed3e0c2a6c1ffa9f43b3c8d6cad6ad0a6f276d09f7b0ac0d96276e125043b5_product_attr_mirror_model">ReferenceData!$BB$2:$BB$13</definedName>
    <definedName name="Validation_39674193e4e465e1d11369002294284c6f0c538a7e9d53c8b05d0c3fd10540b4_product_attr_characteristic">ReferenceData!$Y$2:$Y$18</definedName>
    <definedName name="Validation_3a5607bc90c739387de9081c3fb5eb706e4f334b2887737dd354fee3a757915c_product_attr_style">ReferenceData!$K$2:$K$8</definedName>
    <definedName name="Validation_3c68c6523dd07bff0c29e856adc1b72966fc7aff2d2a3a2f4237ee295d621097_product_attr_product_finish">ReferenceData!$P$2:$P$12</definedName>
    <definedName name="Validation_3fadda4850edf058a64944408c88b40e6734c6c7c4293d3a02d7dabc9513376b_product_attr_measurement_unit_package2_weight">ReferenceData!$AF$2:$AF$3</definedName>
    <definedName name="Validation_4177f839b50cba64238187a248a918fb49bf545fdf70144d98998ea0cc65d469_product_attr_vase_model">ReferenceData!$BX$2:$BX$7</definedName>
    <definedName name="Validation_4876bc139665ccb9242cabf44652c979cf63868556a6b04614caf02fe9f895fe_product_attr_measurement_unit_package6_weight">ReferenceData!$AA$2:$AA$3</definedName>
    <definedName name="Validation_4c1c4731a9ae52779239b82b7d4b67745983fe30fb0c5c28aee7e339182d5140_product_attr_bulb_base_type">ReferenceData!$Q$2:$Q$17</definedName>
    <definedName name="Validation_523e92f02b0e70d27f6ac509a3a844aa39a0936b8cda01d0a8a14a989d7cf056_product_attr_washable_care">ReferenceData!$L$2:$L$7</definedName>
    <definedName name="Validation_53fdf102506278c56b96dadd6577bfeb8e9fdd65b086f2f1d1e419a7ec29dae9_product_attr_number_battery">ReferenceData!$BI$2:$BI$11</definedName>
    <definedName name="Validation_54f7557410ebf02ef20a0b9f7ac87e668b58ed97df9fa9cd94583975b2b99c11_product_attr_bathroom_accessory_model">ReferenceData!$BL$2:$BL$5</definedName>
    <definedName name="Validation_575b43b55067814554be1c07d11ef4154a79b34daa1c56fc81fb45165d2410e5_product_attr_does_product_contain_dangerous_substances">ReferenceData!$M$2:$M$3</definedName>
    <definedName name="Validation_57cf927f889b85715ce85accc3e2d5994dc11ba39dcf549b2d13791dc1fee871_product_attr_pattern">ReferenceData!$X$2:$X$3</definedName>
    <definedName name="Validation_592fd27c4bdf7bc45d2125c9423a2da20eeaea8b22abe07803283385719d2c51_product_attr_furniture_type">ReferenceData!$BY$2:$BY$5</definedName>
    <definedName name="Validation_5d225a507a9c87f4759308b2798de1b7c468a8289e4b99578d2389c7c71d6241_product_attr_nb_doors">ReferenceData!$BU$2:$BU$6</definedName>
    <definedName name="Validation_64c0e6b5337bdd1310d888c16566d4354da69ff9ff0dc9c3bee6f1af4292cb7b_product_attr_turn_on_system">ReferenceData!$AO$2:$AO$5</definedName>
    <definedName name="Validation_6f183be25cad241f19a07e36e6ac377e646cdea25e3bd3a5e8108f074c720bf7_product_attr_accessory_included">ReferenceData!$CF$2:$CF$13</definedName>
    <definedName name="Validation_6f3363ce38783950ca8b8106e9ddb5d97b797e9d7c6f6cc0568b7700bf38dc01_product_attr_bottom_typ">ReferenceData!$AV$2:$AV$3</definedName>
    <definedName name="Validation_6f7b2a51e857050b0248f722d466e5274d567637db9024d22bc4c7625b0b1022_product_attr_brand">ReferenceData!$B$2:$B$3653</definedName>
    <definedName name="Validation_75b06dc2c7e899e739470de5f2c35722fd48e593ea0b9a3bc70dff2e76f2ee46_product_attr_measurement_unit_diameter">ReferenceData!$H$2:$H$2</definedName>
    <definedName name="Validation_774a52a94dadf8305d05db5133e1fcebd0c78791f67871b7e7fcce0b5a8c81c8_product_attr_battery_type">ReferenceData!$BH$2:$BH$7</definedName>
    <definedName name="Validation_89abe726d61831fe243275e73176ec0994d3495661e7e94597aff3db182e046b_product_attr_measurement_unit_package7_weight">ReferenceData!$AE$2:$AE$3</definedName>
    <definedName name="Validation_8b83d2f1d8286bf1a90e40b7e55ba20d0f92ebcf22f86cb38416aa951ec41d20_product_attr_chair_model">ReferenceData!$AS$2:$AS$4</definedName>
    <definedName name="Validation_8f523cd390ff91edf9fbe78aa24bd642aa342ee36309a2b7f21a376d69a24bb6_product_attr_measurement_unit_seat_depth">ReferenceData!$U$2:$U$2</definedName>
    <definedName name="Validation_8ff177e64dd98071eeb68fea12c970a1a429c04e29e874705f4b410c7305af2b_product_attr_made_in">ReferenceData!$I$2:$I$205</definedName>
    <definedName name="Validation_92de071aebc97e378ae9b7a302e90b019fd10d7321796809000f5dbff9f2dcef_product_attr_modular_type">ReferenceData!$AQ$2:$AQ$8</definedName>
    <definedName name="Validation_942c733d78b217d5af2f6cd4432a3564b3a20e4e268be845b8ea005fc8206dda_product_attr_theme">ReferenceData!$AM$2:$AM$17</definedName>
    <definedName name="Validation_9798d01db3854a31923e0925f00d99bb93e2dad39b80d39a18a1c0fd4ddb6214_product_attr_specific_treatment">ReferenceData!$Z$2:$Z$7</definedName>
    <definedName name="Validation_98a0c32f3932767727ea6c27f3a11e9002c121df7fae47a0406302d074698436_product_attr_measurement_unit_length">ReferenceData!$F$2:$F$2</definedName>
    <definedName name="Validation_99bc66488194f93ea9cc9f9c9faf4d89ed0871f91475debb51c1d3542addf02d_product_attr_measurement_unit_package8_weight">ReferenceData!$AG$2:$AG$3</definedName>
    <definedName name="Validation_9ae9b620ca27a6948276d84e5df9d633fa516ccbf63b793c2081080eb38eeac8_product_attr_category">ReferenceData!$A$2:$A$111</definedName>
    <definedName name="Validation_a01ea7592c0c0e5a9dcf312b7318c5a576cdab41a411b83a5552e14bf5499ef5_product_attr_measurement_unit_package3_weight">ReferenceData!$AH$2:$AH$3</definedName>
    <definedName name="Validation_a044674cea1ebe2def514978765fdb7c9f18e00a6dc52e5834730482ae026de0_product_attr_padding">ReferenceData!$AW$2:$AW$5</definedName>
    <definedName name="Validation_a3d65393ac3942743b9de113f6a9f1abe7769d29052e9f6ea978c93fe63774a3_product_attr_pose">ReferenceData!$BF$2:$BF$6</definedName>
    <definedName name="Validation_a59ef51f4b287e47a443018e6be0c9a8ed8c835fca6ee0634e87b786cd1c9d27_product_attr_lounge_chair_model">ReferenceData!$CD$2:$CD$5</definedName>
    <definedName name="Validation_a5c2f46a5e679273bca1d36811a8d63334f2d329b5274de7006634536d28c10f_product_attr_nb_seats">ReferenceData!$BE$2:$BE$11</definedName>
    <definedName name="Validation_acef16430d35b9704e8b261bb996c5c85aa7ab14c71c30bae653ef88bef191a0_product_attr_baking_accesory">ReferenceData!$BP$2:$BP$11</definedName>
    <definedName name="Validation_b0e6a72a59d74a730cb09a4fc97bbe94eac35697ad7c9d82aa9aabc7e52be8b6_product_attr_energy_source">ReferenceData!$AN$2:$AN$7</definedName>
    <definedName name="Validation_bdee35a5463e4c34ee3a6d9a0f69bc6fb5083745b974129b3e1e71a6f2f99a72_product_attr_measurement_unit_armrest_width">ReferenceData!$V$2:$V$2</definedName>
    <definedName name="Validation_c3364daee02ad55a75b442bed8d1ded8b18246e611257bfa56d2e57ef025deef_product_attr_quality_bed">ReferenceData!$AR$2:$AR$3</definedName>
    <definedName name="Validation_c5d2493806d290b48e8cbaec4a07adeec38906bbedc9e5e884a0d037f422f421_product_attr_armchair_model">ReferenceData!$AL$2:$AL$13</definedName>
    <definedName name="Validation_c7739b8e2a5798905d5a8501b12755b88a5718dd6d312317dc8f210871539964_product_attr_handle_type">ReferenceData!$CB$2:$CB$3</definedName>
    <definedName name="Validation_c8011b49c3df224aa5fc1fd620443ad9c133f1d6a046560dd3443a88be0fb46a_product_attr_bed_size">ReferenceData!$BM$2:$BM$36</definedName>
    <definedName name="Validation_c8d996e856e2d573a2e679562bccd0e83b4b652f1303573a81f650ab32bac970_product_attr_pan_model">ReferenceData!$BS$2:$BS$4</definedName>
    <definedName name="Validation_cb8bc46f40e80cd6be4863253e405ebf542e54e7a92dcc738e1a5ed9092e8936_product_attr_floor_lamp_model">ReferenceData!$AZ$2:$AZ$6</definedName>
    <definedName name="Validation_cd199b9675d6530108b5ac2333d4fd3d68d94b9504efed57c2823954cd048229_product_attr_measurement_unit_package1_weight">ReferenceData!$AD$2:$AD$3</definedName>
    <definedName name="Validation_cdb62fc17af1dd648ab71768a9b76d460b75d4b4056d0fd8a3328ecae4edbf33_product_attr_armrest">ReferenceData!$BG$2:$BG$4</definedName>
    <definedName name="Validation_d3b2a36c38dfa9eaee2ce022cf97c1bf3336464e667207cf4a6b34cbea1e79fb_product_attr_plate_model">ReferenceData!$BR$2:$BR$6</definedName>
    <definedName name="Validation_d8ea256dcdcc07315ac927eb6b9c2dedf0b75664fb14960812b4324c9d7ade1e_product_attr_nb_drawer">ReferenceData!$BZ$2:$BZ$7</definedName>
    <definedName name="Validation_dcde3b9607167757c4b67014ccfe7fee2e3a4d6338447b017458035ebbdf8474_product_attr_furniture_model">ReferenceData!$BO$2:$BO$3</definedName>
    <definedName name="Validation_e33f967b9af73648e62c5b2d7b5a93349c28642877b63800e512b57b87cdf2b6_product_attr_color">ReferenceData!$C$2:$C$19</definedName>
    <definedName name="Validation_e702d4ebc2fd4b8f3bb2d622f60d2457e1db223d4c074fdd5ca957ecd1d10188_product_attr_assembled">ReferenceData!$AB$2:$AB$3</definedName>
    <definedName name="Validation_e9c1862fc07e7e3e95b14c4bd82f48c2518c0d77e0443be73fe2c44a5df75656_product_attr_carpet_model">ReferenceData!$CA$2:$CA$9</definedName>
    <definedName name="Validation_ea64b6a28d933d90a547a307627759b6f77429c6958eef609c2c6430e4b0c184_product_attr_number_bulbs">ReferenceData!$BA$2:$BA$11</definedName>
    <definedName name="Validation_eabdf8a8648bae9d83bca83da8a2c99e00a326f4e9134c672c319c896e99bf6d_product_attr_wick_thickness">ReferenceData!$CH$2:$CH$3</definedName>
    <definedName name="Validation_ebebf6b231871f7db8d58ee09c01a2e92cb5f7694e03be3ea2546267fdef403f_product_attr_nb_packages">ReferenceData!$AC$2:$AC$11</definedName>
    <definedName name="Validation_ecfd05f8fddd91e543e4412f1c4e7a7cc7091297c2d83fa9a03b3333c45cb41f_product_attr_measurement_unit_package9_weight">ReferenceData!$AI$2:$AI$3</definedName>
    <definedName name="Validation_efc2ecece9b1a2ce16ac238caa7338ab4329a9e8d1961523c3c4be66cec4b46a_product_attr_cup_model">ReferenceData!$BN$2:$BN$3</definedName>
    <definedName name="Validation_f249c724334bb6b71a86b79b6a902f0b64f0864a5f01d1e25d5177f390d20007_product_attr_baking_sheet_type">ReferenceData!$BT$2:$BT$6</definedName>
    <definedName name="Validation_f36e46aeb9a08e91987754e9534156462a631024916cab083c27a1fcba314ee4_product_attr_form">ReferenceData!$AP$2:$AP$14</definedName>
    <definedName name="Validation_f485866ad0c47e211c797f1f2fd6253cb06619dfa2b8a9a0b71e5fb0cbbe1f10_product_attr_material">ReferenceData!$D$2:$D$66</definedName>
    <definedName name="Validation_f63f667557de4ac2538ac5f1100baa62814e7a757e0c860c6bc01ca64e972a69_product_attr_food_type">ReferenceData!$BK$2:$BK$10</definedName>
    <definedName name="Validation_f8d3f633575f3e642a2b4dfef8fa7a303be0c6a6de6f7b78fd0ef01d69008ae3_product_attr_eco_responsible_label">ReferenceData!$J$2:$J$42</definedName>
    <definedName name="Validation_f95d99131a8d41e8531088febb5e9293b7a9daa0e1a4f7504d176dea368238ed_product_attr_function">ReferenceData!$BC$2:$BC$4</definedName>
    <definedName name="Validation_fab92e9c24d3311d58dab9304798e3f43136b638523ca99a40fc0f4917c63a89_product_attr_is_packaging_recyclable">ReferenceData!$N$2:$N$3</definedName>
    <definedName name="Validation_fb711d8800b37493e9d1ff83738a79625af768310e85f8c52ef9a5ff07ebc180_product_attr_storage">ReferenceData!$AX$2:$AX$5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88" i="1" l="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85" i="1"/>
  <c r="C84" i="1"/>
  <c r="C724" i="1"/>
  <c r="C725" i="1"/>
  <c r="C726" i="1"/>
  <c r="C727" i="1"/>
  <c r="C728" i="1"/>
  <c r="C729" i="1"/>
  <c r="C730" i="1"/>
  <c r="C731" i="1"/>
  <c r="C732" i="1"/>
  <c r="C733" i="1"/>
  <c r="C734" i="1"/>
  <c r="C735" i="1"/>
  <c r="C736" i="1"/>
  <c r="C377" i="1"/>
  <c r="C737" i="1"/>
  <c r="C738" i="1"/>
  <c r="C739" i="1"/>
  <c r="C81" i="1"/>
  <c r="C740" i="1"/>
  <c r="C82"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471" i="1"/>
  <c r="C831" i="1"/>
  <c r="C832" i="1"/>
  <c r="C833" i="1"/>
  <c r="C834" i="1"/>
  <c r="C835" i="1"/>
  <c r="C836" i="1"/>
  <c r="C837" i="1"/>
  <c r="C838" i="1"/>
  <c r="C839" i="1"/>
  <c r="C840" i="1"/>
  <c r="C841" i="1"/>
  <c r="C842" i="1"/>
  <c r="C843" i="1"/>
  <c r="C844" i="1"/>
  <c r="C845" i="1"/>
  <c r="C846" i="1"/>
  <c r="C847" i="1"/>
  <c r="C848" i="1"/>
  <c r="C849" i="1"/>
  <c r="C850" i="1"/>
  <c r="C475" i="1"/>
  <c r="C851" i="1"/>
  <c r="C852" i="1"/>
  <c r="C853" i="1"/>
  <c r="C854" i="1"/>
  <c r="C855" i="1"/>
  <c r="C856" i="1"/>
  <c r="C421" i="1"/>
  <c r="C857" i="1"/>
  <c r="C858" i="1"/>
  <c r="C859" i="1"/>
  <c r="C389" i="1"/>
  <c r="C299" i="1"/>
  <c r="C860" i="1"/>
  <c r="C298" i="1"/>
  <c r="C861" i="1"/>
  <c r="C862" i="1"/>
  <c r="C863" i="1"/>
  <c r="C297" i="1"/>
  <c r="C864" i="1"/>
  <c r="C865" i="1"/>
  <c r="C866" i="1"/>
  <c r="C867" i="1"/>
  <c r="C868" i="1"/>
  <c r="C869" i="1"/>
  <c r="C276" i="1"/>
  <c r="C390"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303" i="1"/>
  <c r="C484" i="1"/>
  <c r="C948" i="1"/>
  <c r="C949" i="1"/>
  <c r="C950" i="1"/>
  <c r="C951" i="1"/>
  <c r="C952" i="1"/>
  <c r="C953" i="1"/>
  <c r="C954" i="1"/>
  <c r="C955" i="1"/>
  <c r="C956" i="1"/>
  <c r="C957" i="1"/>
  <c r="C162" i="1"/>
  <c r="C958" i="1"/>
  <c r="C959" i="1"/>
  <c r="C960" i="1"/>
  <c r="C961" i="1"/>
  <c r="C962" i="1"/>
  <c r="C963" i="1"/>
  <c r="C964" i="1"/>
  <c r="C455" i="1"/>
  <c r="C965" i="1"/>
  <c r="C966" i="1"/>
  <c r="C967" i="1"/>
  <c r="C249" i="1"/>
  <c r="C968" i="1"/>
  <c r="C969" i="1"/>
  <c r="C970" i="1"/>
  <c r="C971" i="1"/>
  <c r="C972" i="1"/>
  <c r="C973" i="1"/>
  <c r="C974" i="1"/>
  <c r="C975" i="1"/>
  <c r="C976" i="1"/>
  <c r="C977" i="1"/>
  <c r="C978" i="1"/>
  <c r="C979" i="1"/>
  <c r="C554" i="1"/>
  <c r="C980" i="1"/>
  <c r="C981" i="1"/>
  <c r="C982" i="1"/>
  <c r="C983" i="1"/>
  <c r="C984" i="1"/>
  <c r="C985" i="1"/>
  <c r="C986" i="1"/>
  <c r="C987" i="1"/>
  <c r="C988" i="1"/>
  <c r="C989" i="1"/>
  <c r="C990" i="1"/>
  <c r="C308" i="1"/>
  <c r="C991" i="1"/>
  <c r="C992" i="1"/>
  <c r="C993" i="1"/>
  <c r="C994" i="1"/>
  <c r="C138" i="1"/>
  <c r="C995" i="1"/>
  <c r="C996" i="1"/>
  <c r="C997" i="1"/>
  <c r="C998" i="1"/>
  <c r="C999" i="1"/>
  <c r="C1000" i="1"/>
  <c r="C1001" i="1"/>
  <c r="C1002" i="1"/>
  <c r="C37" i="1"/>
  <c r="C1003" i="1"/>
  <c r="C90" i="1"/>
  <c r="C1004" i="1"/>
  <c r="C655" i="1"/>
  <c r="C1005" i="1"/>
  <c r="C166" i="1"/>
  <c r="C1006" i="1"/>
  <c r="C1007" i="1"/>
  <c r="C1008" i="1"/>
  <c r="C1009" i="1"/>
  <c r="C1010" i="1"/>
  <c r="C228" i="1"/>
  <c r="C1011" i="1"/>
  <c r="C1012" i="1"/>
  <c r="C1013" i="1"/>
  <c r="C62" i="1"/>
  <c r="C1014" i="1"/>
  <c r="C1015" i="1"/>
  <c r="C376" i="1"/>
  <c r="C1016" i="1"/>
  <c r="C219" i="1"/>
  <c r="C1017" i="1"/>
  <c r="C1018" i="1"/>
  <c r="C1019" i="1"/>
  <c r="C1020" i="1"/>
  <c r="C1021" i="1"/>
  <c r="C1022" i="1"/>
  <c r="C61" i="1"/>
  <c r="C1023" i="1"/>
  <c r="C1024" i="1"/>
  <c r="C1025" i="1"/>
  <c r="C1026" i="1"/>
  <c r="C1027" i="1"/>
  <c r="C1028" i="1"/>
  <c r="C216" i="1"/>
  <c r="C1029" i="1"/>
  <c r="C1030" i="1"/>
  <c r="C1031" i="1"/>
  <c r="C1032" i="1"/>
  <c r="C1033" i="1"/>
  <c r="C1034" i="1"/>
  <c r="C1035" i="1"/>
  <c r="C1036" i="1"/>
  <c r="C1037" i="1"/>
  <c r="C1038" i="1"/>
  <c r="C1039" i="1"/>
  <c r="C1040" i="1"/>
  <c r="C1041" i="1"/>
  <c r="C1042" i="1"/>
  <c r="C1043" i="1"/>
  <c r="C1044" i="1"/>
  <c r="C1045" i="1"/>
  <c r="C1046" i="1"/>
  <c r="C1047" i="1"/>
  <c r="C1048" i="1"/>
  <c r="C1049" i="1"/>
  <c r="C312" i="1"/>
  <c r="C1050" i="1"/>
  <c r="C1051" i="1"/>
  <c r="C1052" i="1"/>
  <c r="C1053" i="1"/>
  <c r="C1054" i="1"/>
  <c r="C1055" i="1"/>
  <c r="C1056" i="1"/>
  <c r="C1057" i="1"/>
  <c r="C1058" i="1"/>
  <c r="C1059" i="1"/>
  <c r="C248" i="1"/>
  <c r="C1060" i="1"/>
  <c r="C1061" i="1"/>
  <c r="C1062" i="1"/>
  <c r="C1063" i="1"/>
  <c r="C4"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95" i="1"/>
  <c r="C1088" i="1"/>
  <c r="C1089" i="1"/>
  <c r="C525" i="1"/>
  <c r="C1090" i="1"/>
  <c r="C1091" i="1"/>
  <c r="C381" i="1"/>
  <c r="C1092" i="1"/>
  <c r="C482" i="1"/>
  <c r="C1093" i="1"/>
  <c r="C1094" i="1"/>
  <c r="C1095" i="1"/>
  <c r="C1096" i="1"/>
  <c r="C537" i="1"/>
  <c r="C1097" i="1"/>
  <c r="C1098" i="1"/>
  <c r="C1099" i="1"/>
  <c r="C1100" i="1"/>
  <c r="C382" i="1"/>
  <c r="C1101" i="1"/>
  <c r="C1102" i="1"/>
  <c r="C86" i="1"/>
  <c r="C1103" i="1"/>
  <c r="C516" i="1"/>
  <c r="C1104" i="1"/>
  <c r="C1105" i="1"/>
  <c r="C1106" i="1"/>
  <c r="C66" i="1"/>
  <c r="C1107" i="1"/>
  <c r="C1108" i="1"/>
  <c r="C1109" i="1"/>
  <c r="C64" i="1"/>
  <c r="C1110" i="1"/>
  <c r="C1111" i="1"/>
  <c r="C1112" i="1"/>
  <c r="C1113" i="1"/>
  <c r="C1114" i="1"/>
  <c r="C1115" i="1"/>
  <c r="C1116" i="1"/>
  <c r="C1117" i="1"/>
  <c r="C1118" i="1"/>
  <c r="C1119" i="1"/>
  <c r="C63" i="1"/>
  <c r="C1120" i="1"/>
  <c r="C1121" i="1"/>
  <c r="C1122" i="1"/>
  <c r="C1123" i="1"/>
  <c r="C1124" i="1"/>
  <c r="C1125" i="1"/>
  <c r="C165" i="1"/>
  <c r="C1126" i="1"/>
  <c r="C1127" i="1"/>
  <c r="C1128" i="1"/>
  <c r="C93" i="1"/>
  <c r="C282" i="1"/>
  <c r="C266" i="1"/>
  <c r="C559" i="1"/>
  <c r="C284" i="1"/>
  <c r="C295" i="1"/>
  <c r="C243" i="1"/>
  <c r="C1129" i="1"/>
  <c r="C286" i="1"/>
  <c r="C51" i="1"/>
  <c r="C571" i="1"/>
  <c r="C555" i="1"/>
  <c r="C45" i="1"/>
  <c r="C570" i="1"/>
  <c r="C1130" i="1"/>
  <c r="C265" i="1"/>
  <c r="C1131" i="1"/>
  <c r="C289" i="1"/>
  <c r="C247" i="1"/>
  <c r="C1132" i="1"/>
  <c r="C263" i="1"/>
  <c r="C1133" i="1"/>
  <c r="C268" i="1"/>
  <c r="C137" i="1"/>
  <c r="C226" i="1"/>
  <c r="C1134" i="1"/>
  <c r="C287" i="1"/>
  <c r="C1135" i="1"/>
  <c r="C330" i="1"/>
  <c r="C1136" i="1"/>
  <c r="C1137" i="1"/>
  <c r="C1138" i="1"/>
  <c r="C1139" i="1"/>
  <c r="C1140" i="1"/>
  <c r="C1141" i="1"/>
  <c r="C1142" i="1"/>
  <c r="C1143" i="1"/>
  <c r="C1144" i="1"/>
  <c r="C1145" i="1"/>
  <c r="C1146" i="1"/>
  <c r="C1147" i="1"/>
  <c r="C1148" i="1"/>
  <c r="C329" i="1"/>
  <c r="C1149" i="1"/>
  <c r="C1150" i="1"/>
  <c r="C1151" i="1"/>
  <c r="C1152" i="1"/>
  <c r="C1153" i="1"/>
  <c r="C1154" i="1"/>
  <c r="C1155" i="1"/>
  <c r="C1156" i="1"/>
  <c r="C1157" i="1"/>
  <c r="C1158" i="1"/>
  <c r="C333" i="1"/>
  <c r="C87" i="1"/>
  <c r="C1159" i="1"/>
  <c r="C1160" i="1"/>
  <c r="C1161" i="1"/>
  <c r="C1162" i="1"/>
  <c r="C1163" i="1"/>
  <c r="C1164" i="1"/>
  <c r="C1165" i="1"/>
  <c r="C1166" i="1"/>
  <c r="C1167" i="1"/>
  <c r="C328" i="1"/>
  <c r="C1168" i="1"/>
  <c r="C1169" i="1"/>
  <c r="C479" i="1"/>
  <c r="C1170" i="1"/>
  <c r="C57" i="1"/>
  <c r="C1171" i="1"/>
  <c r="C1172" i="1"/>
  <c r="C1173" i="1"/>
  <c r="C1174" i="1"/>
  <c r="C1175" i="1"/>
  <c r="C1176" i="1"/>
  <c r="C1177" i="1"/>
  <c r="C1178" i="1"/>
  <c r="C1179" i="1"/>
  <c r="C1180" i="1"/>
  <c r="C1181" i="1"/>
  <c r="C1182" i="1"/>
  <c r="C1183" i="1"/>
  <c r="C67" i="1"/>
  <c r="C1184" i="1"/>
  <c r="C1185" i="1"/>
  <c r="C1186" i="1"/>
  <c r="C1187" i="1"/>
  <c r="C1188" i="1"/>
  <c r="C1189" i="1"/>
  <c r="C1190" i="1"/>
  <c r="C215" i="1"/>
  <c r="C1191" i="1"/>
  <c r="C1192" i="1"/>
  <c r="C1193" i="1"/>
  <c r="C1194" i="1"/>
  <c r="C1195" i="1"/>
  <c r="C1196" i="1"/>
  <c r="C360" i="1"/>
  <c r="C1197" i="1"/>
  <c r="C1198" i="1"/>
  <c r="C1199" i="1"/>
  <c r="C363" i="1"/>
  <c r="C1200" i="1"/>
  <c r="C313" i="1"/>
  <c r="C1201" i="1"/>
  <c r="C1202" i="1"/>
  <c r="C1203" i="1"/>
  <c r="C1204" i="1"/>
  <c r="C1205" i="1"/>
  <c r="C1206" i="1"/>
  <c r="C1207" i="1"/>
  <c r="C1208" i="1"/>
  <c r="C1209" i="1"/>
  <c r="C83" i="1"/>
  <c r="C1210" i="1"/>
  <c r="C483" i="1"/>
  <c r="C1211" i="1"/>
  <c r="C1212" i="1"/>
  <c r="C1213" i="1"/>
  <c r="C1214" i="1"/>
  <c r="C1215" i="1"/>
  <c r="C92" i="1"/>
  <c r="C1216" i="1"/>
  <c r="C1217" i="1"/>
  <c r="C1218" i="1"/>
  <c r="C1219" i="1"/>
  <c r="C1220" i="1"/>
  <c r="C1221" i="1"/>
  <c r="C1222" i="1"/>
  <c r="C1223" i="1"/>
  <c r="C1224" i="1"/>
  <c r="C246" i="1"/>
  <c r="C1225" i="1"/>
  <c r="C1226" i="1"/>
  <c r="C1227" i="1"/>
  <c r="C1228" i="1"/>
  <c r="C1229" i="1"/>
  <c r="C1230" i="1"/>
  <c r="C1231" i="1"/>
  <c r="C1232" i="1"/>
  <c r="C1233" i="1"/>
  <c r="C44" i="1"/>
  <c r="C1234" i="1"/>
  <c r="C1235" i="1"/>
  <c r="C1236" i="1"/>
  <c r="C1237" i="1"/>
  <c r="C1238" i="1"/>
  <c r="C1239" i="1"/>
  <c r="C1240" i="1"/>
  <c r="C1241" i="1"/>
  <c r="C1242" i="1"/>
  <c r="C1243" i="1"/>
  <c r="C1244" i="1"/>
  <c r="C135" i="1"/>
  <c r="C1245" i="1"/>
  <c r="C1246" i="1"/>
  <c r="C1247" i="1"/>
  <c r="C225" i="1"/>
  <c r="C651" i="1"/>
  <c r="C1248" i="1"/>
  <c r="C1249" i="1"/>
  <c r="C1250" i="1"/>
  <c r="C544" i="1"/>
  <c r="C1251" i="1"/>
  <c r="C1252" i="1"/>
  <c r="C250" i="1"/>
  <c r="C65" i="1"/>
  <c r="C1253" i="1"/>
  <c r="C332" i="1"/>
  <c r="C275" i="1"/>
  <c r="C1254" i="1"/>
  <c r="C1255" i="1"/>
  <c r="C1256" i="1"/>
  <c r="C1257" i="1"/>
  <c r="C167" i="1"/>
  <c r="C1258" i="1"/>
  <c r="C553" i="1"/>
  <c r="C1259" i="1"/>
  <c r="C1260" i="1"/>
  <c r="C1261" i="1"/>
  <c r="C269" i="1"/>
  <c r="C1262" i="1"/>
  <c r="C1263" i="1"/>
  <c r="C1264" i="1"/>
  <c r="C1265" i="1"/>
  <c r="C1266" i="1"/>
  <c r="C1267" i="1"/>
  <c r="C1268" i="1"/>
  <c r="C294" i="1"/>
  <c r="C274" i="1"/>
  <c r="C1269" i="1"/>
  <c r="C1270" i="1"/>
  <c r="C1271" i="1"/>
  <c r="C1272" i="1"/>
  <c r="C1273" i="1"/>
  <c r="C1274" i="1"/>
  <c r="C1275" i="1"/>
  <c r="C1276" i="1"/>
  <c r="C1277" i="1"/>
  <c r="C1278" i="1"/>
  <c r="C1279" i="1"/>
  <c r="C290" i="1"/>
  <c r="C1280" i="1"/>
  <c r="C1281" i="1"/>
  <c r="C1282" i="1"/>
  <c r="C1283" i="1"/>
  <c r="C1284" i="1"/>
  <c r="C1285" i="1"/>
  <c r="C1286" i="1"/>
  <c r="C104" i="1"/>
  <c r="C1287" i="1"/>
  <c r="C1288" i="1"/>
  <c r="C1289" i="1"/>
  <c r="C1290" i="1"/>
  <c r="C1291" i="1"/>
  <c r="C1292" i="1"/>
  <c r="C1293" i="1"/>
  <c r="C1294" i="1"/>
  <c r="C1295" i="1"/>
  <c r="C1296" i="1"/>
  <c r="C1297" i="1"/>
  <c r="C1298" i="1"/>
  <c r="C1299" i="1"/>
  <c r="C1300" i="1"/>
  <c r="C1301" i="1"/>
  <c r="C568" i="1"/>
  <c r="C1302" i="1"/>
  <c r="C1303" i="1"/>
  <c r="C1304" i="1"/>
  <c r="C526" i="1"/>
  <c r="C118"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273" i="1"/>
  <c r="C1331" i="1"/>
  <c r="C511" i="1"/>
  <c r="C1332" i="1"/>
  <c r="C1333" i="1"/>
  <c r="C512" i="1"/>
  <c r="C1334" i="1"/>
  <c r="C1335" i="1"/>
  <c r="C94" i="1"/>
  <c r="C1336" i="1"/>
  <c r="C1337" i="1"/>
  <c r="C1338" i="1"/>
  <c r="C1339" i="1"/>
  <c r="C1340" i="1"/>
  <c r="C1341" i="1"/>
  <c r="C1342" i="1"/>
  <c r="C1343" i="1"/>
  <c r="C79" i="1"/>
  <c r="C1344" i="1"/>
  <c r="C1345" i="1"/>
  <c r="C1346" i="1"/>
  <c r="C1347" i="1"/>
  <c r="C1348" i="1"/>
  <c r="C229" i="1"/>
  <c r="C1349" i="1"/>
  <c r="C59" i="1"/>
  <c r="C1350" i="1"/>
  <c r="C1351" i="1"/>
  <c r="C1352" i="1"/>
  <c r="C1353" i="1"/>
  <c r="C1354" i="1"/>
  <c r="C1355" i="1"/>
  <c r="C1356" i="1"/>
  <c r="C1357" i="1"/>
  <c r="C468" i="1"/>
  <c r="C72" i="1"/>
  <c r="C440" i="1"/>
  <c r="C437" i="1"/>
  <c r="C366" i="1"/>
  <c r="C56" i="1"/>
  <c r="C55" i="1"/>
  <c r="C441" i="1"/>
  <c r="C439" i="1"/>
  <c r="C438" i="1"/>
  <c r="C423" i="1"/>
  <c r="C69" i="1"/>
  <c r="C220" i="1"/>
  <c r="C222" i="1"/>
  <c r="C460" i="1"/>
  <c r="C209" i="1"/>
  <c r="C235" i="1"/>
  <c r="C70" i="1"/>
  <c r="C461" i="1"/>
  <c r="C71" i="1"/>
  <c r="C667" i="1"/>
  <c r="C564" i="1"/>
  <c r="C80" i="1"/>
  <c r="C666" i="1"/>
  <c r="C242" i="1"/>
  <c r="C211" i="1"/>
  <c r="C78" i="1"/>
  <c r="C478" i="1"/>
  <c r="C75" i="1"/>
  <c r="C444" i="1"/>
  <c r="C76" i="1"/>
  <c r="C450" i="1"/>
  <c r="C77" i="1"/>
  <c r="C121" i="1"/>
  <c r="C420" i="1"/>
  <c r="C255" i="1"/>
  <c r="C210" i="1"/>
  <c r="C560" i="1"/>
  <c r="C212" i="1"/>
  <c r="C563" i="1"/>
  <c r="C561" i="1"/>
  <c r="C193" i="1"/>
  <c r="C409" i="1"/>
  <c r="C22" i="1"/>
  <c r="C3" i="1"/>
  <c r="C43" i="1"/>
  <c r="C399" i="1"/>
  <c r="C41" i="1"/>
  <c r="C42" i="1"/>
  <c r="C10" i="1"/>
  <c r="C569" i="1"/>
  <c r="C1358" i="1"/>
  <c r="C510" i="1"/>
  <c r="C507" i="1"/>
  <c r="C505" i="1"/>
  <c r="C508" i="1"/>
  <c r="C506" i="1"/>
  <c r="C509" i="1"/>
  <c r="C1359" i="1"/>
  <c r="C1360" i="1"/>
  <c r="C1361" i="1"/>
  <c r="C1362" i="1"/>
  <c r="C1363" i="1"/>
  <c r="C1364" i="1"/>
  <c r="C1365" i="1"/>
  <c r="C1366" i="1"/>
  <c r="C1367" i="1"/>
  <c r="C1368" i="1"/>
  <c r="C1369" i="1"/>
  <c r="C503" i="1"/>
  <c r="C536" i="1"/>
  <c r="C576" i="1"/>
  <c r="C504" i="1"/>
  <c r="C476" i="1"/>
  <c r="C1370" i="1"/>
  <c r="C1371" i="1"/>
  <c r="C1372" i="1"/>
  <c r="C1373" i="1"/>
  <c r="C1374" i="1"/>
  <c r="C566" i="1"/>
  <c r="C1375" i="1"/>
  <c r="C1376" i="1"/>
  <c r="C1377" i="1"/>
  <c r="C457" i="1"/>
  <c r="C1378" i="1"/>
  <c r="C1379" i="1"/>
  <c r="C1380" i="1"/>
  <c r="C1381" i="1"/>
  <c r="C1382" i="1"/>
  <c r="C1383" i="1"/>
  <c r="C1384" i="1"/>
  <c r="C1385" i="1"/>
  <c r="C1386" i="1"/>
  <c r="C1387" i="1"/>
  <c r="C1388" i="1"/>
  <c r="C1389" i="1"/>
  <c r="C1390" i="1"/>
  <c r="C1391" i="1"/>
  <c r="C1392" i="1"/>
  <c r="C1393" i="1"/>
  <c r="C97" i="1"/>
  <c r="C96" i="1"/>
  <c r="C88" i="1"/>
  <c r="C1394" i="1"/>
  <c r="C1395" i="1"/>
  <c r="C89" i="1"/>
  <c r="C1396" i="1"/>
  <c r="C91" i="1"/>
  <c r="C1397" i="1"/>
  <c r="C1398" i="1"/>
  <c r="C230" i="1"/>
  <c r="C1399" i="1"/>
  <c r="C1400" i="1"/>
  <c r="C344" i="1"/>
  <c r="C345" i="1"/>
  <c r="C1401" i="1"/>
  <c r="C1402" i="1"/>
  <c r="C1403" i="1"/>
  <c r="C1404" i="1"/>
  <c r="C1405" i="1"/>
  <c r="C1406" i="1"/>
  <c r="C258" i="1"/>
  <c r="C1407" i="1"/>
  <c r="C1408" i="1"/>
  <c r="C1409" i="1"/>
  <c r="C1410" i="1"/>
  <c r="C1411" i="1"/>
  <c r="C1412" i="1"/>
  <c r="C1413" i="1"/>
  <c r="C1414" i="1"/>
  <c r="C1415" i="1"/>
  <c r="C1416" i="1"/>
  <c r="C1417" i="1"/>
  <c r="C105" i="1"/>
  <c r="C14" i="1"/>
  <c r="C1418" i="1"/>
  <c r="C1419" i="1"/>
  <c r="C1420" i="1"/>
  <c r="C539" i="1"/>
  <c r="C1421" i="1"/>
  <c r="C1422" i="1"/>
  <c r="C480" i="1"/>
  <c r="C436" i="1"/>
  <c r="C1423" i="1"/>
  <c r="C1424" i="1"/>
  <c r="C474" i="1"/>
  <c r="C1425" i="1"/>
  <c r="C1426" i="1"/>
  <c r="C1427" i="1"/>
  <c r="C1428" i="1"/>
  <c r="C397" i="1"/>
  <c r="C233" i="1"/>
  <c r="C1429" i="1"/>
  <c r="C1430" i="1"/>
  <c r="C1431" i="1"/>
  <c r="C481" i="1"/>
  <c r="C1432" i="1"/>
  <c r="C1433" i="1"/>
  <c r="C1434" i="1"/>
  <c r="C1435" i="1"/>
  <c r="C1436" i="1"/>
  <c r="C477" i="1"/>
  <c r="C1437" i="1"/>
  <c r="C1438" i="1"/>
  <c r="C1439" i="1"/>
  <c r="C396" i="1"/>
  <c r="C1440" i="1"/>
  <c r="C1441" i="1"/>
  <c r="C1442" i="1"/>
  <c r="C1443" i="1"/>
  <c r="C1444" i="1"/>
  <c r="C1445" i="1"/>
  <c r="C1446" i="1"/>
  <c r="C1447" i="1"/>
  <c r="C1448" i="1"/>
  <c r="C1449" i="1"/>
  <c r="C231" i="1"/>
  <c r="C1450" i="1"/>
  <c r="C1451" i="1"/>
  <c r="C1452" i="1"/>
  <c r="C1453" i="1"/>
  <c r="C234" i="1"/>
  <c r="C400" i="1"/>
  <c r="C402" i="1"/>
  <c r="C1454" i="1"/>
  <c r="C1455" i="1"/>
  <c r="C1456" i="1"/>
  <c r="C1457" i="1"/>
  <c r="C1458" i="1"/>
  <c r="C1459" i="1"/>
  <c r="C1460" i="1"/>
  <c r="C1461" i="1"/>
  <c r="C1462" i="1"/>
  <c r="C1463" i="1"/>
  <c r="C1464" i="1"/>
  <c r="C1465" i="1"/>
  <c r="C1466" i="1"/>
  <c r="C1467" i="1"/>
  <c r="C403" i="1"/>
  <c r="C401" i="1"/>
  <c r="C1468" i="1"/>
  <c r="C133" i="1"/>
  <c r="C1469" i="1"/>
  <c r="C513" i="1"/>
  <c r="C499" i="1"/>
  <c r="C1470" i="1"/>
  <c r="C176" i="1"/>
  <c r="C302" i="1"/>
  <c r="C1471" i="1"/>
  <c r="C1472" i="1"/>
  <c r="C1473" i="1"/>
  <c r="C320"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562" i="1"/>
  <c r="C1500" i="1"/>
  <c r="C1501" i="1"/>
  <c r="C1502" i="1"/>
  <c r="C1503" i="1"/>
  <c r="C1504" i="1"/>
  <c r="C1505" i="1"/>
  <c r="C1506" i="1"/>
  <c r="C1507" i="1"/>
  <c r="C1508" i="1"/>
  <c r="C443"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589" i="1"/>
  <c r="C1534" i="1"/>
  <c r="C586" i="1"/>
  <c r="C588" i="1"/>
  <c r="C1535" i="1"/>
  <c r="C1536" i="1"/>
  <c r="C1537" i="1"/>
  <c r="C587" i="1"/>
  <c r="C1538" i="1"/>
  <c r="C1539" i="1"/>
  <c r="C1540" i="1"/>
  <c r="C1541" i="1"/>
  <c r="C1542" i="1"/>
  <c r="C1543" i="1"/>
  <c r="C1544" i="1"/>
  <c r="C1545" i="1"/>
  <c r="C47" i="1"/>
  <c r="C1546" i="1"/>
  <c r="C1547" i="1"/>
  <c r="C1548" i="1"/>
  <c r="C1549" i="1"/>
  <c r="C1550" i="1"/>
  <c r="C1551" i="1"/>
  <c r="C1552" i="1"/>
  <c r="C1553" i="1"/>
  <c r="C1554" i="1"/>
  <c r="C68" i="1"/>
  <c r="C353" i="1"/>
  <c r="C355" i="1"/>
  <c r="C375" i="1"/>
  <c r="C374" i="1"/>
  <c r="C1555" i="1"/>
  <c r="C364" i="1"/>
  <c r="C1556" i="1"/>
  <c r="C358" i="1"/>
  <c r="C1557" i="1"/>
  <c r="C1558" i="1"/>
  <c r="C1559" i="1"/>
  <c r="C1560" i="1"/>
  <c r="C1561" i="1"/>
  <c r="C1562" i="1"/>
  <c r="C350" i="1"/>
  <c r="C1563" i="1"/>
  <c r="C1564" i="1"/>
  <c r="C131" i="1"/>
  <c r="C1565" i="1"/>
  <c r="C1566" i="1"/>
  <c r="C1567" i="1"/>
  <c r="C1568" i="1"/>
  <c r="C1569" i="1"/>
  <c r="C1570" i="1"/>
  <c r="C1571" i="1"/>
  <c r="C1572" i="1"/>
  <c r="C1573" i="1"/>
  <c r="C1574" i="1"/>
  <c r="C1575" i="1"/>
  <c r="C1576" i="1"/>
  <c r="C1577" i="1"/>
  <c r="C1578" i="1"/>
  <c r="C1579" i="1"/>
  <c r="C1580" i="1"/>
  <c r="C473" i="1"/>
  <c r="C411" i="1"/>
  <c r="C500" i="1"/>
  <c r="C653" i="1"/>
  <c r="C369" i="1"/>
  <c r="C1581" i="1"/>
  <c r="C1582" i="1"/>
  <c r="C532" i="1"/>
  <c r="C1583" i="1"/>
  <c r="C514" i="1"/>
  <c r="C567" i="1"/>
  <c r="C565" i="1"/>
  <c r="C296" i="1"/>
  <c r="C1584" i="1"/>
  <c r="C1585" i="1"/>
  <c r="C1586" i="1"/>
  <c r="C1587" i="1"/>
  <c r="C1588" i="1"/>
  <c r="C1589" i="1"/>
  <c r="C1590" i="1"/>
  <c r="C1591" i="1"/>
  <c r="C1592" i="1"/>
  <c r="C1593" i="1"/>
  <c r="C410"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335" i="1"/>
  <c r="C1619" i="1"/>
  <c r="C1620" i="1"/>
  <c r="C1621" i="1"/>
  <c r="C1622" i="1"/>
  <c r="C267" i="1"/>
  <c r="C418" i="1"/>
  <c r="C1623" i="1"/>
  <c r="C365" i="1"/>
  <c r="C1624" i="1"/>
  <c r="C1625" i="1"/>
  <c r="C16" i="1"/>
  <c r="C1626" i="1"/>
  <c r="C1627" i="1"/>
  <c r="C1628" i="1"/>
  <c r="C1629" i="1"/>
  <c r="C1630" i="1"/>
  <c r="C1631" i="1"/>
  <c r="C540" i="1"/>
  <c r="C1632" i="1"/>
  <c r="C1633" i="1"/>
  <c r="C1634" i="1"/>
  <c r="C1635" i="1"/>
  <c r="C380" i="1"/>
  <c r="C1636" i="1"/>
  <c r="C1637" i="1"/>
  <c r="C1638" i="1"/>
  <c r="C1639" i="1"/>
  <c r="C1640" i="1"/>
  <c r="C341" i="1"/>
  <c r="C1641" i="1"/>
  <c r="C485" i="1"/>
  <c r="C1642" i="1"/>
  <c r="C1643" i="1"/>
  <c r="C1644" i="1"/>
  <c r="C1645" i="1"/>
  <c r="C1646" i="1"/>
  <c r="C1647" i="1"/>
  <c r="C657" i="1"/>
  <c r="C1648" i="1"/>
  <c r="C1649" i="1"/>
  <c r="C1650" i="1"/>
  <c r="C1651" i="1"/>
  <c r="C1652" i="1"/>
  <c r="C1653" i="1"/>
  <c r="C1654" i="1"/>
  <c r="C1655" i="1"/>
  <c r="C501" i="1"/>
  <c r="C1656" i="1"/>
  <c r="C1657" i="1"/>
  <c r="C425" i="1"/>
  <c r="C1658" i="1"/>
  <c r="C1659" i="1"/>
  <c r="C1660" i="1"/>
  <c r="C1661" i="1"/>
  <c r="C334" i="1"/>
  <c r="C218" i="1"/>
  <c r="C1662" i="1"/>
  <c r="C293" i="1"/>
  <c r="C1663" i="1"/>
  <c r="C1664" i="1"/>
  <c r="C1665" i="1"/>
  <c r="C1666" i="1"/>
  <c r="C388" i="1"/>
  <c r="C203" i="1"/>
  <c r="C1667" i="1"/>
  <c r="C180" i="1"/>
  <c r="C127" i="1"/>
  <c r="C190" i="1"/>
  <c r="C179" i="1"/>
  <c r="C527" i="1"/>
  <c r="C1668" i="1"/>
  <c r="C19" i="1"/>
  <c r="C1669" i="1"/>
  <c r="C1670" i="1"/>
  <c r="C502" i="1"/>
  <c r="C1671" i="1"/>
  <c r="C1672" i="1"/>
  <c r="C533" i="1"/>
  <c r="C498" i="1"/>
  <c r="C1673" i="1"/>
  <c r="C1674" i="1"/>
  <c r="C1675" i="1"/>
  <c r="C1676" i="1"/>
  <c r="C520" i="1"/>
  <c r="C1677" i="1"/>
  <c r="C1678" i="1"/>
  <c r="C521" i="1"/>
  <c r="C1679" i="1"/>
  <c r="C1680" i="1"/>
  <c r="C1681" i="1"/>
  <c r="C164" i="1"/>
  <c r="C522" i="1"/>
  <c r="C130" i="1"/>
  <c r="C445" i="1"/>
  <c r="C472" i="1"/>
  <c r="C156" i="1"/>
  <c r="C158" i="1"/>
  <c r="C453" i="1"/>
  <c r="C170" i="1"/>
  <c r="C599" i="1"/>
  <c r="C157" i="1"/>
  <c r="C129" i="1"/>
  <c r="C146" i="1"/>
  <c r="C419" i="1"/>
  <c r="C427" i="1"/>
  <c r="C616" i="1"/>
  <c r="C549" i="1"/>
  <c r="C188" i="1"/>
  <c r="C625" i="1"/>
  <c r="C603" i="1"/>
  <c r="C159" i="1"/>
  <c r="C139" i="1"/>
  <c r="C214" i="1"/>
  <c r="C530" i="1"/>
  <c r="C597" i="1"/>
  <c r="C48" i="1"/>
  <c r="C404" i="1"/>
  <c r="C417" i="1"/>
  <c r="C213" i="1"/>
  <c r="C408" i="1"/>
  <c r="C126" i="1"/>
  <c r="C184" i="1"/>
  <c r="C405" i="1"/>
  <c r="C52" i="1"/>
  <c r="C145" i="1"/>
  <c r="C169" i="1"/>
  <c r="C431" i="1"/>
  <c r="C406" i="1"/>
  <c r="C574" i="1"/>
  <c r="C343" i="1"/>
  <c r="C136" i="1"/>
  <c r="C245" i="1"/>
  <c r="C238" i="1"/>
  <c r="C241" i="1"/>
  <c r="C548" i="1"/>
  <c r="C239" i="1"/>
  <c r="C224" i="1"/>
  <c r="C541" i="1"/>
  <c r="C650" i="1"/>
  <c r="C60" i="1"/>
  <c r="C518" i="1"/>
  <c r="C517" i="1"/>
  <c r="C163" i="1"/>
  <c r="C339" i="1"/>
  <c r="C1682" i="1"/>
  <c r="C1683" i="1"/>
  <c r="C1684" i="1"/>
  <c r="C1685" i="1"/>
  <c r="C1686" i="1"/>
  <c r="C143" i="1"/>
  <c r="C140" i="1"/>
  <c r="C142" i="1"/>
  <c r="C1687" i="1"/>
  <c r="C338" i="1"/>
  <c r="C149" i="1"/>
  <c r="C1688" i="1"/>
  <c r="C1689" i="1"/>
  <c r="C1690" i="1"/>
  <c r="C1691" i="1"/>
  <c r="C1692" i="1"/>
  <c r="C1693" i="1"/>
  <c r="C1694" i="1"/>
  <c r="C1695" i="1"/>
  <c r="C1696" i="1"/>
  <c r="C1697" i="1"/>
  <c r="C1698" i="1"/>
  <c r="C1699" i="1"/>
  <c r="C1700" i="1"/>
  <c r="C1701" i="1"/>
  <c r="C1702" i="1"/>
  <c r="C489" i="1"/>
  <c r="C1703" i="1"/>
  <c r="C13" i="1"/>
  <c r="C7" i="1"/>
  <c r="C252" i="1"/>
  <c r="C1704" i="1"/>
  <c r="C349" i="1"/>
  <c r="C12" i="1"/>
  <c r="C542" i="1"/>
  <c r="C1705" i="1"/>
  <c r="C538" i="1"/>
  <c r="C1706" i="1"/>
  <c r="C1707" i="1"/>
  <c r="C322" i="1"/>
  <c r="C547" i="1"/>
  <c r="C1708" i="1"/>
  <c r="C1709" i="1"/>
  <c r="C120" i="1"/>
  <c r="C1710" i="1"/>
  <c r="C1711" i="1"/>
  <c r="C1712" i="1"/>
  <c r="C1713" i="1"/>
  <c r="C1714" i="1"/>
  <c r="C1715" i="1"/>
  <c r="C106" i="1"/>
  <c r="C1716" i="1"/>
  <c r="C1717" i="1"/>
  <c r="C1718" i="1"/>
  <c r="C99" i="1"/>
  <c r="C98" i="1"/>
  <c r="C1719" i="1"/>
  <c r="C1720" i="1"/>
  <c r="C469" i="1"/>
  <c r="C470" i="1"/>
  <c r="C467" i="1"/>
  <c r="C466" i="1"/>
  <c r="C378" i="1"/>
  <c r="C251" i="1"/>
  <c r="C1721" i="1"/>
  <c r="C1722" i="1"/>
  <c r="C1723" i="1"/>
  <c r="C422" i="1"/>
  <c r="C545" i="1"/>
  <c r="C1724" i="1"/>
  <c r="C240" i="1"/>
  <c r="C1725" i="1"/>
  <c r="C1726" i="1"/>
  <c r="C1727" i="1"/>
  <c r="C1728" i="1"/>
  <c r="C1729" i="1"/>
  <c r="C1730" i="1"/>
  <c r="C1731" i="1"/>
  <c r="C1732" i="1"/>
  <c r="C1733" i="1"/>
  <c r="C1734" i="1"/>
  <c r="C1735" i="1"/>
  <c r="C557" i="1"/>
  <c r="C347" i="1"/>
  <c r="C261" i="1"/>
  <c r="C1736" i="1"/>
  <c r="C1737" i="1"/>
  <c r="C1738" i="1"/>
  <c r="C1739" i="1"/>
  <c r="C1740" i="1"/>
  <c r="C1741" i="1"/>
  <c r="C1742" i="1"/>
  <c r="C535" i="1"/>
  <c r="C519" i="1"/>
  <c r="C39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558" i="1"/>
  <c r="C515" i="1"/>
  <c r="C393" i="1"/>
  <c r="C391" i="1"/>
  <c r="C1771" i="1"/>
  <c r="C1772" i="1"/>
  <c r="C1773" i="1"/>
  <c r="C1774" i="1"/>
  <c r="C1775" i="1"/>
  <c r="C256" i="1"/>
  <c r="C1776" i="1"/>
  <c r="C1777" i="1"/>
  <c r="C1778" i="1"/>
  <c r="C1779" i="1"/>
  <c r="C1780" i="1"/>
  <c r="C1781" i="1"/>
  <c r="C1782" i="1"/>
  <c r="C1783" i="1"/>
  <c r="C1784" i="1"/>
  <c r="C1785" i="1"/>
  <c r="C1786" i="1"/>
  <c r="C1787" i="1"/>
  <c r="C1788" i="1"/>
  <c r="C1789" i="1"/>
  <c r="C336"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09" i="1"/>
  <c r="C116" i="1"/>
  <c r="C25" i="1"/>
  <c r="C115" i="1"/>
  <c r="C31" i="1"/>
  <c r="C189" i="1"/>
  <c r="C112" i="1"/>
  <c r="C182" i="1"/>
  <c r="C32" i="1"/>
  <c r="C33" i="1"/>
  <c r="C29" i="1"/>
  <c r="C23" i="1"/>
  <c r="C160" i="1"/>
  <c r="C181" i="1"/>
  <c r="C24" i="1"/>
  <c r="C306" i="1"/>
  <c r="C271" i="1"/>
  <c r="C262" i="1"/>
  <c r="C314" i="1"/>
  <c r="C152" i="1"/>
  <c r="C259" i="1"/>
  <c r="C151" i="1"/>
  <c r="C433" i="1"/>
  <c r="C543" i="1"/>
  <c r="C428" i="1"/>
  <c r="C186" i="1"/>
  <c r="C153" i="1"/>
  <c r="C46" i="1"/>
  <c r="C307" i="1"/>
  <c r="C465" i="1"/>
  <c r="C432" i="1"/>
  <c r="C11" i="1"/>
  <c r="C227" i="1"/>
  <c r="C660" i="1"/>
  <c r="C582" i="1"/>
  <c r="C288" i="1"/>
  <c r="C318" i="1"/>
  <c r="C237" i="1"/>
  <c r="C49" i="1"/>
  <c r="C395" i="1"/>
  <c r="C73" i="1"/>
  <c r="C38" i="1"/>
  <c r="C236" i="1"/>
  <c r="C449" i="1"/>
  <c r="C50" i="1"/>
  <c r="C174" i="1"/>
  <c r="C321" i="1"/>
  <c r="C583" i="1"/>
  <c r="C317" i="1"/>
  <c r="C546" i="1"/>
  <c r="C462" i="1"/>
  <c r="C74" i="1"/>
  <c r="C175" i="1"/>
  <c r="C662" i="1"/>
  <c r="C575" i="1"/>
  <c r="C40" i="1"/>
  <c r="C117" i="1"/>
  <c r="C605" i="1"/>
  <c r="C577" i="1"/>
  <c r="C618" i="1"/>
  <c r="C590" i="1"/>
  <c r="C680" i="1"/>
  <c r="C58" i="1"/>
  <c r="C573" i="1"/>
  <c r="C26" i="1"/>
  <c r="C194" i="1"/>
  <c r="C592" i="1"/>
  <c r="C434" i="1"/>
  <c r="C632" i="1"/>
  <c r="C185" i="1"/>
  <c r="C591" i="1"/>
  <c r="C426" i="1"/>
  <c r="C572" i="1"/>
  <c r="C643" i="1"/>
  <c r="C637" i="1"/>
  <c r="C621" i="1"/>
  <c r="C617" i="1"/>
  <c r="C636" i="1"/>
  <c r="C638" i="1"/>
  <c r="C626" i="1"/>
  <c r="C579" i="1"/>
  <c r="C529" i="1"/>
  <c r="C100" i="1"/>
  <c r="C205" i="1"/>
  <c r="C101" i="1"/>
  <c r="C647" i="1"/>
  <c r="C128" i="1"/>
  <c r="C649" i="1"/>
  <c r="C648" i="1"/>
  <c r="C279" i="1"/>
  <c r="C415" i="1"/>
  <c r="C585" i="1"/>
  <c r="C414" i="1"/>
  <c r="C609" i="1"/>
  <c r="C584" i="1"/>
  <c r="C223" i="1"/>
  <c r="C646" i="1"/>
  <c r="C113" i="1"/>
  <c r="C534" i="1"/>
  <c r="C30" i="1"/>
  <c r="C593" i="1"/>
  <c r="C413" i="1"/>
  <c r="C613" i="1"/>
  <c r="C150" i="1"/>
  <c r="C580" i="1"/>
  <c r="C154" i="1"/>
  <c r="C639" i="1"/>
  <c r="C578" i="1"/>
  <c r="C629" i="1"/>
  <c r="C581" i="1"/>
  <c r="C635" i="1"/>
  <c r="C187" i="1"/>
  <c r="C1823" i="1"/>
  <c r="C15" i="1"/>
  <c r="C141" i="1"/>
  <c r="C359" i="1"/>
  <c r="C361" i="1"/>
  <c r="C362" i="1"/>
  <c r="C110" i="1"/>
  <c r="C34" i="1"/>
  <c r="C370" i="1"/>
  <c r="C373" i="1"/>
  <c r="C354" i="1"/>
  <c r="C367" i="1"/>
  <c r="C357" i="1"/>
  <c r="C356" i="1"/>
  <c r="C368" i="1"/>
  <c r="C144" i="1"/>
  <c r="C171" i="1"/>
  <c r="C496" i="1"/>
  <c r="C348" i="1"/>
  <c r="C1824" i="1"/>
  <c r="C6" i="1"/>
  <c r="C1825" i="1"/>
  <c r="C217" i="1"/>
  <c r="C674" i="1"/>
  <c r="C1826" i="1"/>
  <c r="C155" i="1"/>
  <c r="C668" i="1"/>
  <c r="C683" i="1"/>
  <c r="C685" i="1"/>
  <c r="C686" i="1"/>
  <c r="C679" i="1"/>
  <c r="C681" i="1"/>
  <c r="C5" i="1"/>
  <c r="C671" i="1"/>
  <c r="C394" i="1"/>
  <c r="C1827" i="1"/>
  <c r="C346" i="1"/>
  <c r="C1828" i="1"/>
  <c r="C331" i="1"/>
  <c r="C257" i="1"/>
  <c r="C1829" i="1"/>
  <c r="C1830" i="1"/>
  <c r="C447" i="1"/>
  <c r="C1831" i="1"/>
  <c r="C1832" i="1"/>
  <c r="C412" i="1"/>
  <c r="C528" i="1"/>
  <c r="C204" i="1"/>
  <c r="C524" i="1"/>
  <c r="C493" i="1"/>
  <c r="C659" i="1"/>
  <c r="C490" i="1"/>
  <c r="C125" i="1"/>
  <c r="C1833" i="1"/>
  <c r="C451" i="1"/>
  <c r="C1834" i="1"/>
  <c r="C221" i="1"/>
  <c r="C1835" i="1"/>
  <c r="C123" i="1"/>
  <c r="C36" i="1"/>
  <c r="C435" i="1"/>
  <c r="C342" i="1"/>
  <c r="C1836" i="1"/>
  <c r="C1837" i="1"/>
  <c r="C1838" i="1"/>
  <c r="C491" i="1"/>
  <c r="C494" i="1"/>
  <c r="C492" i="1"/>
  <c r="C1839" i="1"/>
  <c r="C454" i="1"/>
  <c r="C552" i="1"/>
  <c r="C658" i="1"/>
  <c r="C523" i="1"/>
  <c r="C452" i="1"/>
  <c r="C54" i="1"/>
  <c r="C232" i="1"/>
  <c r="C119" i="1"/>
  <c r="C486" i="1"/>
  <c r="C340" i="1"/>
  <c r="C497" i="1"/>
  <c r="C656" i="1"/>
  <c r="C35" i="1"/>
  <c r="C122" i="1"/>
  <c r="C124" i="1"/>
  <c r="C385" i="1"/>
  <c r="C202" i="1"/>
  <c r="C384" i="1"/>
  <c r="C272" i="1"/>
  <c r="C407" i="1"/>
  <c r="C387" i="1"/>
  <c r="C20" i="1"/>
  <c r="C675" i="1"/>
  <c r="C664" i="1"/>
  <c r="C676" i="1"/>
  <c r="C663" i="1"/>
  <c r="C670" i="1"/>
  <c r="C673" i="1"/>
  <c r="C665" i="1"/>
  <c r="C682" i="1"/>
  <c r="C669" i="1"/>
  <c r="C684" i="1"/>
  <c r="C1840" i="1"/>
  <c r="C1841" i="1"/>
  <c r="C1842" i="1"/>
  <c r="C195" i="1"/>
  <c r="C207" i="1"/>
  <c r="C677" i="1"/>
  <c r="C200" i="1"/>
  <c r="C199" i="1"/>
  <c r="C196" i="1"/>
  <c r="C197" i="1"/>
  <c r="C253" i="1"/>
  <c r="C661" i="1"/>
  <c r="C678" i="1"/>
  <c r="C254" i="1"/>
  <c r="C198" i="1"/>
  <c r="C183" i="1"/>
  <c r="C201" i="1"/>
  <c r="C278" i="1"/>
  <c r="C17" i="1"/>
  <c r="C18" i="1"/>
  <c r="C191" i="1"/>
  <c r="C192" i="1"/>
  <c r="C424" i="1"/>
  <c r="C1843" i="1"/>
  <c r="C1844" i="1"/>
  <c r="C1845" i="1"/>
  <c r="C304" i="1"/>
  <c r="C1846" i="1"/>
  <c r="C672" i="1"/>
  <c r="C598" i="1"/>
  <c r="C644" i="1"/>
  <c r="C615" i="1"/>
  <c r="C630" i="1"/>
  <c r="C623" i="1"/>
  <c r="C614" i="1"/>
  <c r="C430" i="1"/>
  <c r="C619" i="1"/>
  <c r="C178" i="1"/>
  <c r="C1847" i="1"/>
  <c r="C1848" i="1"/>
  <c r="C631" i="1"/>
  <c r="C1849" i="1"/>
  <c r="C148" i="1"/>
  <c r="C627" i="1"/>
  <c r="C147" i="1"/>
  <c r="C398" i="1"/>
  <c r="C8" i="1"/>
  <c r="C459" i="1"/>
  <c r="C9" i="1"/>
  <c r="C244" i="1"/>
  <c r="C442" i="1"/>
  <c r="C21" i="1"/>
  <c r="C310" i="1"/>
  <c r="C39" i="1"/>
  <c r="C386" i="1"/>
  <c r="C372" i="1"/>
  <c r="C177" i="1"/>
  <c r="C319" i="1"/>
  <c r="C305" i="1"/>
  <c r="C652" i="1"/>
  <c r="C311" i="1"/>
  <c r="C383" i="1"/>
  <c r="C379" i="1"/>
  <c r="C458" i="1"/>
  <c r="C371" i="1"/>
  <c r="C531" i="1"/>
  <c r="C456" i="1"/>
  <c r="C495" i="1"/>
  <c r="C161" i="1"/>
  <c r="C316" i="1"/>
  <c r="C323" i="1"/>
  <c r="C1850" i="1"/>
  <c r="C654" i="1"/>
  <c r="C645" i="1"/>
  <c r="C620" i="1"/>
  <c r="C1851" i="1"/>
  <c r="C1852" i="1"/>
  <c r="C550" i="1"/>
  <c r="C551" i="1"/>
  <c r="C463" i="1"/>
  <c r="C280" i="1"/>
  <c r="C556" i="1"/>
  <c r="C326" i="1"/>
  <c r="C628" i="1"/>
  <c r="C264" i="1"/>
  <c r="C285" i="1"/>
  <c r="C325" i="1"/>
  <c r="C283" i="1"/>
  <c r="C168" i="1"/>
  <c r="C132" i="1"/>
  <c r="C53" i="1"/>
  <c r="C309" i="1"/>
  <c r="C352" i="1"/>
  <c r="C337" i="1"/>
  <c r="C291" i="1"/>
  <c r="C324" i="1"/>
  <c r="C270" i="1"/>
  <c r="C351" i="1"/>
  <c r="C487" i="1"/>
  <c r="C301" i="1"/>
  <c r="C134" i="1"/>
  <c r="C327" i="1"/>
  <c r="C448" i="1"/>
  <c r="C446" i="1"/>
  <c r="C173" i="1"/>
  <c r="C172" i="1"/>
  <c r="C292" i="1"/>
  <c r="C208" i="1"/>
  <c r="C260" i="1"/>
  <c r="C206" i="1"/>
  <c r="C281" i="1"/>
  <c r="C102" i="1"/>
  <c r="C277" i="1"/>
  <c r="C315" i="1"/>
  <c r="C28" i="1"/>
  <c r="C27" i="1"/>
  <c r="C108" i="1"/>
  <c r="C429" i="1"/>
  <c r="C107" i="1"/>
  <c r="C600" i="1"/>
  <c r="C114" i="1"/>
  <c r="C111" i="1"/>
  <c r="C416" i="1"/>
  <c r="C464" i="1"/>
  <c r="C607" i="1"/>
  <c r="C634" i="1"/>
  <c r="C604" i="1"/>
  <c r="C606" i="1"/>
  <c r="C595" i="1"/>
  <c r="C624" i="1"/>
  <c r="C641" i="1"/>
  <c r="C622" i="1"/>
  <c r="C602" i="1"/>
  <c r="C596" i="1"/>
  <c r="C610" i="1"/>
  <c r="C611" i="1"/>
  <c r="C594" i="1"/>
  <c r="C608" i="1"/>
  <c r="C642" i="1"/>
  <c r="C633" i="1"/>
  <c r="C601" i="1"/>
  <c r="C640" i="1"/>
  <c r="C612" i="1"/>
  <c r="C103" i="1"/>
  <c r="C488" i="1"/>
  <c r="C300" i="1"/>
  <c r="C687" i="1"/>
</calcChain>
</file>

<file path=xl/sharedStrings.xml><?xml version="1.0" encoding="utf-8"?>
<sst xmlns="http://schemas.openxmlformats.org/spreadsheetml/2006/main" count="138804" uniqueCount="39062">
  <si>
    <t>Category</t>
  </si>
  <si>
    <t>Reference</t>
  </si>
  <si>
    <t>Product title</t>
  </si>
  <si>
    <t>Ean Code</t>
  </si>
  <si>
    <t>Variant Code Group</t>
  </si>
  <si>
    <t>Brand</t>
  </si>
  <si>
    <t>Collection</t>
  </si>
  <si>
    <t>Description</t>
  </si>
  <si>
    <t>Color</t>
  </si>
  <si>
    <t>Main Material</t>
  </si>
  <si>
    <t>Material Description</t>
  </si>
  <si>
    <t>Marketing Color</t>
  </si>
  <si>
    <t>Height</t>
  </si>
  <si>
    <t>Measurement Unit Height</t>
  </si>
  <si>
    <t>Length</t>
  </si>
  <si>
    <t>Measurement Unit Length</t>
  </si>
  <si>
    <t>Width</t>
  </si>
  <si>
    <t>Measurement Unit Width</t>
  </si>
  <si>
    <t>Diameter</t>
  </si>
  <si>
    <t>Measurement Unit Diameter</t>
  </si>
  <si>
    <t>Structure Material</t>
  </si>
  <si>
    <t>Wood Essence</t>
  </si>
  <si>
    <t>Wood Origin</t>
  </si>
  <si>
    <t>Made In</t>
  </si>
  <si>
    <t>Guarantee</t>
  </si>
  <si>
    <t>Eco Responsible Label</t>
  </si>
  <si>
    <t>Style</t>
  </si>
  <si>
    <t>Standards</t>
  </si>
  <si>
    <t>Washable Care</t>
  </si>
  <si>
    <t>Vidéo</t>
  </si>
  <si>
    <t>Media 1</t>
  </si>
  <si>
    <t>Media 5</t>
  </si>
  <si>
    <t>Media 6</t>
  </si>
  <si>
    <t>Media 7</t>
  </si>
  <si>
    <t>Media 8</t>
  </si>
  <si>
    <t>Media 9</t>
  </si>
  <si>
    <t>Media 10</t>
  </si>
  <si>
    <t>Pays principal de teinture ou impression du produit</t>
  </si>
  <si>
    <t>Pays principal de confection du produit</t>
  </si>
  <si>
    <t>Pays principal de tissage du produit</t>
  </si>
  <si>
    <t>Le produit contient au moins __value__ milligrammes de métaux précieux</t>
  </si>
  <si>
    <t>Le produit contient au moins __value__ milligrammes de terres rares</t>
  </si>
  <si>
    <t>Contenu minimum en matières recyclées dans l'emballage</t>
  </si>
  <si>
    <t>Contenu minimum en matières recyclées dans le produit</t>
  </si>
  <si>
    <t>Contient une substance extrêmement préoccupante</t>
  </si>
  <si>
    <t>Contenu minimum en matières d'origine renouvelable dans le produit</t>
  </si>
  <si>
    <t>Rejette des microfibres plastiques dans l'environnement lors du lavage</t>
  </si>
  <si>
    <t>Présence de substances dangereuses</t>
  </si>
  <si>
    <t>Emballage majoritairement recyclable</t>
  </si>
  <si>
    <t>Produit majoritairement recyclable</t>
  </si>
  <si>
    <t>Name, company name or registered trademark of the manufacturer if in the EU, or of the responsible person in the EU</t>
  </si>
  <si>
    <t>Postal address of the manufacturer if in the EU, or of the responsible person in the EU</t>
  </si>
  <si>
    <t>Electronic contact details of the manufacturer if in the EU, or of the responsible person in the EU</t>
  </si>
  <si>
    <t>Product size</t>
  </si>
  <si>
    <t>Product Finish</t>
  </si>
  <si>
    <t>Seat Height</t>
  </si>
  <si>
    <t>Media 2</t>
  </si>
  <si>
    <t>Bulb Base Type</t>
  </si>
  <si>
    <t>Measurement Unit Seat Height</t>
  </si>
  <si>
    <t>Media 3</t>
  </si>
  <si>
    <t>Watt Power</t>
  </si>
  <si>
    <t>Seat Width</t>
  </si>
  <si>
    <t>Media 4</t>
  </si>
  <si>
    <t>Power Measurement Unit</t>
  </si>
  <si>
    <t>Measurement Unit Seat Width</t>
  </si>
  <si>
    <t>Protection Index</t>
  </si>
  <si>
    <t>Seat Depth</t>
  </si>
  <si>
    <t>Measurement Unit Seat Depth</t>
  </si>
  <si>
    <t>Armrest Width</t>
  </si>
  <si>
    <t>Measurement Unit Armrest Width</t>
  </si>
  <si>
    <t>Seat Cushion Padding</t>
  </si>
  <si>
    <t>Back Cushion Padding</t>
  </si>
  <si>
    <t>Armrest Cushion Padding</t>
  </si>
  <si>
    <t>Package5 Weight</t>
  </si>
  <si>
    <t>Seat Suspensions</t>
  </si>
  <si>
    <t>Measurement Unit Package5 Weight</t>
  </si>
  <si>
    <t>Pattern</t>
  </si>
  <si>
    <t>Package5 Size</t>
  </si>
  <si>
    <t>Characteristic</t>
  </si>
  <si>
    <t>Package6 Weight</t>
  </si>
  <si>
    <t>Specific Treatment</t>
  </si>
  <si>
    <t>Measurement Unit Package6 Weight</t>
  </si>
  <si>
    <t>Assembling</t>
  </si>
  <si>
    <t>Package6 Size</t>
  </si>
  <si>
    <t>Nb Packages</t>
  </si>
  <si>
    <t>Package7 Weight</t>
  </si>
  <si>
    <t>Package1 Weight</t>
  </si>
  <si>
    <t>Measurement Unit Package1 Weight</t>
  </si>
  <si>
    <t>Measurement Unit Package7 Weight</t>
  </si>
  <si>
    <t>Package1 Size</t>
  </si>
  <si>
    <t>Package7 Size</t>
  </si>
  <si>
    <t>Package8 Weight</t>
  </si>
  <si>
    <t>Package2 Weight</t>
  </si>
  <si>
    <t>Measurement Unit Package2 Weight</t>
  </si>
  <si>
    <t>Measurement Unit Package8 Weight</t>
  </si>
  <si>
    <t>Package2 Size</t>
  </si>
  <si>
    <t>Package8 Size</t>
  </si>
  <si>
    <t>Package3 Weight</t>
  </si>
  <si>
    <t>Package9 Weight</t>
  </si>
  <si>
    <t>Measurement Unit Package3 Weight</t>
  </si>
  <si>
    <t>Measurement Unit Package9 Weight</t>
  </si>
  <si>
    <t>Package3 Size</t>
  </si>
  <si>
    <t>Package9 Size</t>
  </si>
  <si>
    <t>Package4 Weight</t>
  </si>
  <si>
    <t>Package10 Weight</t>
  </si>
  <si>
    <t>Measurement Unit Package4 Weight</t>
  </si>
  <si>
    <t>Measurement Unit Package10 Weight</t>
  </si>
  <si>
    <t>Package4 Size</t>
  </si>
  <si>
    <t>Package10 Size</t>
  </si>
  <si>
    <t>Armchair Model</t>
  </si>
  <si>
    <t>Theme</t>
  </si>
  <si>
    <t>Energy Source</t>
  </si>
  <si>
    <t>Turn On System</t>
  </si>
  <si>
    <t>Form</t>
  </si>
  <si>
    <t>Modular Type</t>
  </si>
  <si>
    <t>Quality Bed</t>
  </si>
  <si>
    <t>Chair Model</t>
  </si>
  <si>
    <t>Energy</t>
  </si>
  <si>
    <t>Lamp model</t>
  </si>
  <si>
    <t>Specific Bed Size</t>
  </si>
  <si>
    <t>Bottom Typ</t>
  </si>
  <si>
    <t>Padding</t>
  </si>
  <si>
    <t>Storage</t>
  </si>
  <si>
    <t>Ideal for</t>
  </si>
  <si>
    <t>Compatible With</t>
  </si>
  <si>
    <t>Floor Lamp Model</t>
  </si>
  <si>
    <t>Bulb Number</t>
  </si>
  <si>
    <t>Mirror Model</t>
  </si>
  <si>
    <t>Function</t>
  </si>
  <si>
    <t>Production</t>
  </si>
  <si>
    <t>Nb Seats</t>
  </si>
  <si>
    <t>Pose</t>
  </si>
  <si>
    <t>Armrest</t>
  </si>
  <si>
    <t>Battery</t>
  </si>
  <si>
    <t>Nb Battery</t>
  </si>
  <si>
    <t>Sofa Corner</t>
  </si>
  <si>
    <t>Food Type</t>
  </si>
  <si>
    <t>Bathroom Accessory Model</t>
  </si>
  <si>
    <t>Bed Size</t>
  </si>
  <si>
    <t>Burning Time</t>
  </si>
  <si>
    <t>Cup Model</t>
  </si>
  <si>
    <t>Furniture Model</t>
  </si>
  <si>
    <t>Baking Accesory</t>
  </si>
  <si>
    <t>Capacity</t>
  </si>
  <si>
    <t>Hanger Model</t>
  </si>
  <si>
    <t>Plate Model</t>
  </si>
  <si>
    <t>Pan Model</t>
  </si>
  <si>
    <t>Baking Sheet Type</t>
  </si>
  <si>
    <t>Nb Doors</t>
  </si>
  <si>
    <t>Perfume</t>
  </si>
  <si>
    <t>Measurement Unit Capacity</t>
  </si>
  <si>
    <t>Vase model</t>
  </si>
  <si>
    <t>Furniture Type</t>
  </si>
  <si>
    <t>Nb Drawer</t>
  </si>
  <si>
    <t>Carpet Model</t>
  </si>
  <si>
    <t>Handle Type</t>
  </si>
  <si>
    <t>Portion</t>
  </si>
  <si>
    <t>Type of fragrance</t>
  </si>
  <si>
    <t>Weaving Technical</t>
  </si>
  <si>
    <t>Lounge Chair Model</t>
  </si>
  <si>
    <t>Sofa Type</t>
  </si>
  <si>
    <t>Accessory Included</t>
  </si>
  <si>
    <t>Table Model</t>
  </si>
  <si>
    <t>Wick Thickness</t>
  </si>
  <si>
    <t>attr_category</t>
  </si>
  <si>
    <t>attr_reference</t>
  </si>
  <si>
    <t>attr_name</t>
  </si>
  <si>
    <t>attr_name_es</t>
  </si>
  <si>
    <t>attr_name_it</t>
  </si>
  <si>
    <t>attr_name_de</t>
  </si>
  <si>
    <t>attr_ean</t>
  </si>
  <si>
    <t>attr_variant_code_group</t>
  </si>
  <si>
    <t>attr_brand</t>
  </si>
  <si>
    <t>attr_collection</t>
  </si>
  <si>
    <t>attr_description</t>
  </si>
  <si>
    <t>attr_description_it</t>
  </si>
  <si>
    <t>attr_description_es</t>
  </si>
  <si>
    <t>attr_description_de</t>
  </si>
  <si>
    <t>attr_color</t>
  </si>
  <si>
    <t>attr_material</t>
  </si>
  <si>
    <t>attr_material_description</t>
  </si>
  <si>
    <t>attr_material_description_es</t>
  </si>
  <si>
    <t>attr_material_description_de</t>
  </si>
  <si>
    <t>attr_material_description_it</t>
  </si>
  <si>
    <t>attr_marketing_color</t>
  </si>
  <si>
    <t>attr_marketing_color_es</t>
  </si>
  <si>
    <t>attr_marketing_color_it</t>
  </si>
  <si>
    <t>attr_marketing_color_de</t>
  </si>
  <si>
    <t>attr_height</t>
  </si>
  <si>
    <t>attr_measurement_unit_height</t>
  </si>
  <si>
    <t>attr_length</t>
  </si>
  <si>
    <t>attr_measurement_unit_length</t>
  </si>
  <si>
    <t>attr_width</t>
  </si>
  <si>
    <t>attr_measurement_unit_width</t>
  </si>
  <si>
    <t>attr_diameter</t>
  </si>
  <si>
    <t>attr_measurement_unit_diameter</t>
  </si>
  <si>
    <t>attr_structure_material</t>
  </si>
  <si>
    <t>attr_structure_material_es</t>
  </si>
  <si>
    <t>attr_structure_material_it</t>
  </si>
  <si>
    <t>attr_structure_material_de</t>
  </si>
  <si>
    <t>attr_wood_essence</t>
  </si>
  <si>
    <t>attr_wood_essence_es</t>
  </si>
  <si>
    <t>attr_wood_essence_it</t>
  </si>
  <si>
    <t>attr_wood_essence_de</t>
  </si>
  <si>
    <t>attr_wood_country_origin</t>
  </si>
  <si>
    <t>attr_wood_country_origin_es</t>
  </si>
  <si>
    <t>attr_wood_country_origin_it</t>
  </si>
  <si>
    <t>attr_wood_country_origin_de</t>
  </si>
  <si>
    <t>attr_made_in</t>
  </si>
  <si>
    <t>attr_guarantee</t>
  </si>
  <si>
    <t>attr_guarantee_es</t>
  </si>
  <si>
    <t>attr_guarantee_it</t>
  </si>
  <si>
    <t>attr_guarantee_de</t>
  </si>
  <si>
    <t>attr_eco_responsible_label</t>
  </si>
  <si>
    <t>attr_style</t>
  </si>
  <si>
    <t>attr_standards</t>
  </si>
  <si>
    <t>attr_standards_es</t>
  </si>
  <si>
    <t>attr_standards_it</t>
  </si>
  <si>
    <t>attr_standards_de</t>
  </si>
  <si>
    <t>attr_washable_care</t>
  </si>
  <si>
    <t>attr_video</t>
  </si>
  <si>
    <t>attr_media_1</t>
  </si>
  <si>
    <t>attr_media_5</t>
  </si>
  <si>
    <t>attr_media_6</t>
  </si>
  <si>
    <t>attr_media_7</t>
  </si>
  <si>
    <t>attr_media_8</t>
  </si>
  <si>
    <t>attr_media_9</t>
  </si>
  <si>
    <t>attr_media_10</t>
  </si>
  <si>
    <t>attr_country_of_transformation_dyeing_printing_label</t>
  </si>
  <si>
    <t>attr_country_of_transformation_garment_label</t>
  </si>
  <si>
    <t>attr_country_of_transformation_weaving_label</t>
  </si>
  <si>
    <t>attr_mass_of_precious_metals</t>
  </si>
  <si>
    <t>attr_mass_of_rare_earths</t>
  </si>
  <si>
    <t>attr_minimum_percentage_of_recycled_material_in_packaging</t>
  </si>
  <si>
    <t>attr_minimum_percentage_of_recycled_material_in_product</t>
  </si>
  <si>
    <t>attr_name_of_dangerous_substance</t>
  </si>
  <si>
    <t>attr_percentage_of_renewable_material</t>
  </si>
  <si>
    <t>attr_percentage_of_synthetic_fibres</t>
  </si>
  <si>
    <t>attr_does_product_contain_dangerous_substances</t>
  </si>
  <si>
    <t>attr_is_packaging_recyclable</t>
  </si>
  <si>
    <t>attr_is_product_recyclable</t>
  </si>
  <si>
    <t>attr_ue_manufacturer_representative_name</t>
  </si>
  <si>
    <t>attr_ue_manufacturer_representative_address</t>
  </si>
  <si>
    <t>attr_ue_manufacturer_representative_email</t>
  </si>
  <si>
    <t>attr_product_size</t>
  </si>
  <si>
    <t>attr_product_finish</t>
  </si>
  <si>
    <t>attr_seat_height</t>
  </si>
  <si>
    <t>attr_media_2</t>
  </si>
  <si>
    <t>attr_bulb_base_type</t>
  </si>
  <si>
    <t>attr_measurement_unit_seat_height</t>
  </si>
  <si>
    <t>attr_media_3</t>
  </si>
  <si>
    <t>attr_max_power</t>
  </si>
  <si>
    <t>attr_seat_width</t>
  </si>
  <si>
    <t>attr_media_4</t>
  </si>
  <si>
    <t>attr_power_measurement_unit</t>
  </si>
  <si>
    <t>attr_measurement_unit_seat_width</t>
  </si>
  <si>
    <t>attr_protection_index</t>
  </si>
  <si>
    <t>attr_seat_depth</t>
  </si>
  <si>
    <t>attr_protection_index_es</t>
  </si>
  <si>
    <t>attr_measurement_unit_seat_depth</t>
  </si>
  <si>
    <t>attr_protection_index_it</t>
  </si>
  <si>
    <t>attr_armrest_width</t>
  </si>
  <si>
    <t>attr_protection_index_de</t>
  </si>
  <si>
    <t>attr_measurement_unit_armrest_width</t>
  </si>
  <si>
    <t>attr_seat_cushion_padding</t>
  </si>
  <si>
    <t>attr_back_cushion_padding</t>
  </si>
  <si>
    <t>attr_armrest_cushion_padding</t>
  </si>
  <si>
    <t>attr_package5_weight</t>
  </si>
  <si>
    <t>attr_seat_suspensions</t>
  </si>
  <si>
    <t>attr_measurement_unit_package5_weight</t>
  </si>
  <si>
    <t>attr_pattern</t>
  </si>
  <si>
    <t>attr_package5_size</t>
  </si>
  <si>
    <t>attr_characteristic</t>
  </si>
  <si>
    <t>attr_package6_weight</t>
  </si>
  <si>
    <t>attr_specific_treatment</t>
  </si>
  <si>
    <t>attr_measurement_unit_package6_weight</t>
  </si>
  <si>
    <t>attr_assembled</t>
  </si>
  <si>
    <t>attr_package6_size</t>
  </si>
  <si>
    <t>attr_nb_packages</t>
  </si>
  <si>
    <t>attr_package7_weight</t>
  </si>
  <si>
    <t>attr_package1_weight</t>
  </si>
  <si>
    <t>attr_measurement_unit_package1_weight</t>
  </si>
  <si>
    <t>attr_measurement_unit_package7_weight</t>
  </si>
  <si>
    <t>attr_package1_size</t>
  </si>
  <si>
    <t>attr_package7_size</t>
  </si>
  <si>
    <t>attr_package8_weight</t>
  </si>
  <si>
    <t>attr_package2_weight</t>
  </si>
  <si>
    <t>attr_measurement_unit_package2_weight</t>
  </si>
  <si>
    <t>attr_measurement_unit_package8_weight</t>
  </si>
  <si>
    <t>attr_package2_size</t>
  </si>
  <si>
    <t>attr_package8_size</t>
  </si>
  <si>
    <t>attr_package3_weight</t>
  </si>
  <si>
    <t>attr_package9_weight</t>
  </si>
  <si>
    <t>attr_measurement_unit_package3_weight</t>
  </si>
  <si>
    <t>attr_measurement_unit_package9_weight</t>
  </si>
  <si>
    <t>attr_package3_size</t>
  </si>
  <si>
    <t>attr_package9_size</t>
  </si>
  <si>
    <t>attr_package4_weight</t>
  </si>
  <si>
    <t>attr_package10_weight</t>
  </si>
  <si>
    <t>attr_measurement_unit_package4_weight</t>
  </si>
  <si>
    <t>attr_measurement_unit_package10_weight</t>
  </si>
  <si>
    <t>attr_package4_size</t>
  </si>
  <si>
    <t>attr_package10_size</t>
  </si>
  <si>
    <t>attr_armrest_cushion_padding_es</t>
  </si>
  <si>
    <t>attr_seat_cushion_padding_es</t>
  </si>
  <si>
    <t>attr_back_cushion_padding_es</t>
  </si>
  <si>
    <t>attr_seat_suspensions_es</t>
  </si>
  <si>
    <t>attr_armrest_cushion_padding_it</t>
  </si>
  <si>
    <t>attr_back_cushion_padding_it</t>
  </si>
  <si>
    <t>attr_seat_cushion_padding_it</t>
  </si>
  <si>
    <t>attr_seat_suspensions_it</t>
  </si>
  <si>
    <t>attr_armrest_cushion_padding_de</t>
  </si>
  <si>
    <t>attr_back_cushion_padding_de</t>
  </si>
  <si>
    <t>attr_seat_cushion_padding_de</t>
  </si>
  <si>
    <t>attr_seat_suspensions_de</t>
  </si>
  <si>
    <t>attr_armchair_model</t>
  </si>
  <si>
    <t>attr_theme</t>
  </si>
  <si>
    <t>attr_energy_source</t>
  </si>
  <si>
    <t>attr_turn_on_system</t>
  </si>
  <si>
    <t>attr_form</t>
  </si>
  <si>
    <t>attr_modular_type</t>
  </si>
  <si>
    <t>attr_quality_bed</t>
  </si>
  <si>
    <t>attr_chair_model</t>
  </si>
  <si>
    <t>attr_energy</t>
  </si>
  <si>
    <t>attr_lamp_model</t>
  </si>
  <si>
    <t>attr_specific_bed_size</t>
  </si>
  <si>
    <t>attr_bottom_typ</t>
  </si>
  <si>
    <t>attr_padding</t>
  </si>
  <si>
    <t>attr_storage</t>
  </si>
  <si>
    <t>attr_ideal_for</t>
  </si>
  <si>
    <t>attr_compatible_with</t>
  </si>
  <si>
    <t>attr_floor_lamp_model</t>
  </si>
  <si>
    <t>attr_number_bulbs</t>
  </si>
  <si>
    <t>attr_mirror_model</t>
  </si>
  <si>
    <t>attr_function</t>
  </si>
  <si>
    <t>attr_production</t>
  </si>
  <si>
    <t>attr_nb_seats</t>
  </si>
  <si>
    <t>attr_pose</t>
  </si>
  <si>
    <t>attr_armrest</t>
  </si>
  <si>
    <t>attr_compatible_with_es</t>
  </si>
  <si>
    <t>attr_battery_type</t>
  </si>
  <si>
    <t>attr_compatible_with_it</t>
  </si>
  <si>
    <t>attr_number_battery</t>
  </si>
  <si>
    <t>attr_compatible_with_de</t>
  </si>
  <si>
    <t>attr_sofa_corner</t>
  </si>
  <si>
    <t>attr_food_type</t>
  </si>
  <si>
    <t>attr_bathroom_accessory_model</t>
  </si>
  <si>
    <t>attr_bed_size</t>
  </si>
  <si>
    <t>attr_burning_time</t>
  </si>
  <si>
    <t>attr_cup_model</t>
  </si>
  <si>
    <t>attr_furniture_model</t>
  </si>
  <si>
    <t>attr_baking_accesory</t>
  </si>
  <si>
    <t>attr_product_capacity</t>
  </si>
  <si>
    <t>attr_hanger_model</t>
  </si>
  <si>
    <t>attr_plate_model</t>
  </si>
  <si>
    <t>attr_pan_model</t>
  </si>
  <si>
    <t>attr_baking_sheet_type</t>
  </si>
  <si>
    <t>attr_nb_doors</t>
  </si>
  <si>
    <t>attr_scent</t>
  </si>
  <si>
    <t>attr_measurement_unit_capacity</t>
  </si>
  <si>
    <t>attr_vase_model</t>
  </si>
  <si>
    <t>attr_furniture_type</t>
  </si>
  <si>
    <t>attr_nb_drawer</t>
  </si>
  <si>
    <t>attr_carpet_model</t>
  </si>
  <si>
    <t>attr_handle_type</t>
  </si>
  <si>
    <t>attr_portion</t>
  </si>
  <si>
    <t>attr_type_fragrance</t>
  </si>
  <si>
    <t>attr_weaving_technical</t>
  </si>
  <si>
    <t>attr_lounge_chair_model</t>
  </si>
  <si>
    <t>attr_sofa_type</t>
  </si>
  <si>
    <t>attr_accessory_included</t>
  </si>
  <si>
    <t>attr_burning_time_es</t>
  </si>
  <si>
    <t>attr_table_model</t>
  </si>
  <si>
    <t>attr_wick_thickness</t>
  </si>
  <si>
    <t>attr_type_fragrance_es</t>
  </si>
  <si>
    <t>attr_weaving_technical_es</t>
  </si>
  <si>
    <t>attr_burning_time_it</t>
  </si>
  <si>
    <t>attr_weaving_technical_it</t>
  </si>
  <si>
    <t>attr_type_fragrance_it</t>
  </si>
  <si>
    <t>attr_weaving_technical_de</t>
  </si>
  <si>
    <t>attr_burning_time_de</t>
  </si>
  <si>
    <t>attr_type_fragrance_de</t>
  </si>
  <si>
    <t>Indoor lighting/Indoor table lamps</t>
  </si>
  <si>
    <t>JABR098WN</t>
  </si>
  <si>
    <t>7438246264253</t>
  </si>
  <si>
    <t>Bazar Bizar</t>
  </si>
  <si>
    <t>60</t>
  </si>
  <si>
    <t>cm</t>
  </si>
  <si>
    <t>25</t>
  </si>
  <si>
    <t>19</t>
  </si>
  <si>
    <t>https://cdn.webshopapp.com/shops/298158/files/426486156/file.jpg</t>
  </si>
  <si>
    <t>With switch</t>
  </si>
  <si>
    <t>Electric</t>
  </si>
  <si>
    <t>1  bulb</t>
  </si>
  <si>
    <t>JABR098BB</t>
  </si>
  <si>
    <t>7438246264215</t>
  </si>
  <si>
    <t>Black</t>
  </si>
  <si>
    <t>Terracotta</t>
  </si>
  <si>
    <t>Terre cuite - Herbe</t>
  </si>
  <si>
    <t>Terracota - Hierba</t>
  </si>
  <si>
    <t>Terrakotta - Gras</t>
  </si>
  <si>
    <t>Terracotta - Erba</t>
  </si>
  <si>
    <t>Indonesia</t>
  </si>
  <si>
    <t>https://bazarbizar.katanapim.com/content/images/thumbs/002/0026932_jabr098bb.jpeg</t>
  </si>
  <si>
    <t>https://bazarbizar.katanapim.com/content/images/thumbs/002/0026937_jabr098bb_6.jpeg</t>
  </si>
  <si>
    <t>https://bazarbizar.katanapim.com/content/images/thumbs/002/0026938_jabr098bb_7.jpeg</t>
  </si>
  <si>
    <t>2550</t>
  </si>
  <si>
    <t>25 x 19 x 60 cm</t>
  </si>
  <si>
    <t>https://bazarbizar.katanapim.com/content/images/thumbs/002/0026939_jabr098bb_102.jpeg</t>
  </si>
  <si>
    <t>E27</t>
  </si>
  <si>
    <t>https://bazarbizar.katanapim.com/content/images/thumbs/002/0026933_jabr098bb_2.jpeg</t>
  </si>
  <si>
    <t>https://bazarbizar.katanapim.com/content/images/thumbs/002/0026934_jabr098bb_3.jpeg</t>
  </si>
  <si>
    <t>w</t>
  </si>
  <si>
    <t>Battery not supplied</t>
  </si>
  <si>
    <t>Desk lamp</t>
  </si>
  <si>
    <t>Decoration/Photo frames/Frames</t>
  </si>
  <si>
    <t>INMS010An-13x18</t>
  </si>
  <si>
    <t>Cadre photo en résine beige 15x20x1,5cm</t>
  </si>
  <si>
    <t>Marco de fotos de resina en acabado antiguo 15x20x1,5 cm</t>
  </si>
  <si>
    <t>Cornice portafoto in resina finitura antica 15x20x1,5 cm</t>
  </si>
  <si>
    <t>Kunstharz-Bilderrahmen in Antikoptik, 15 × 20 × 1,5 cm</t>
  </si>
  <si>
    <t>6097312741732</t>
  </si>
  <si>
    <t>INMS010</t>
  </si>
  <si>
    <t>Desert weave</t>
  </si>
  <si>
    <t>&lt;p&gt;Le Desert Weave Frame révèle une histoire à sa surface. La finition antique brille doucement, tandis que la texture tressée dessine des motifs subtils qui captent la lumière. Un cadre photo en os de buffle fait main qui enrichit non seulement la photographie qu’il contient mais aussi l’espace qui l’entoure.&amp;nbsp;&lt;/p&gt;
&lt;p&gt;Avec ses dimensions de 15×20 cm et conçu pour des photos de 13×18 cm, il offre un format intime idéal pour des portraits personnels ou des souvenirs de voyage. La texture ajoute de la profondeur, apportant mouvement et rythme aux étagères, consoles ou tables de chevet.&lt;/p&gt;
&lt;p&gt;Son design relie tradition et modernité, discret mais plein de présence. Aucun cadre n’est identique. Chaque pièce est fabriquée à la main, avec des variations naturelles de couleur et de motif qui marquent son individualité. Ces différences rendent chaque cadre unique.&lt;/p&gt;</t>
  </si>
  <si>
    <t>&lt;p&gt;Il Desert Weave Frame racconta una storia attraverso la sua superficie. La finitura antica riflette la luce con discrezione, mentre la trama intrecciata disegna motivi sottili che donano profondità e movimento. Una cornice fotografica in osso di bufalo realizzata a mano, capace di arricchire non solo l’immagine che accoglie, ma anche l’ambiente che la circonda.&amp;nbsp;&lt;/p&gt;
&lt;p&gt;Con dimensioni di 15×20 cm e progettato per fotografie da 13×18 cm, offre una scala intima ideale per ritratti personali o ricordi di viaggio. La texture intrecciata introduce ritmo visivo su scaffali, consolle o comodini, fondendo tradizione e modernità in un equilibrio misurato.&lt;/p&gt;
&lt;p&gt;Nessuna cornice è identica all’altra. Ogni pezzo presenta variazioni naturali di colore e motivo, segni distintivi di un’autentica lavorazione artigianale.&lt;/p&gt;</t>
  </si>
  <si>
    <t>&lt;p&gt;El Desert Weave Frame revela una historia en su superficie. El acabado antiguo brilla suavemente, mientras la textura tejida traza sutiles patrones que atrapan la luz. Un marco de fotos de hueso de búfalo hecho a mano que enriquece no solo la fotografía que sostiene, sino también el espacio que lo rodea.&lt;/p&gt;
&lt;p&gt;Con sus dimensiones de 15×20 cm y diseñado para fotografías de 13×18 cm, ofrece un formato íntimo perfecto para retratos personales o recuerdos de viaje.&amp;nbsp;La textura añade profundidad, aportando movimiento y ritmo a estanterías, consolas o mesitas de noche. Su diseño une tradición y modernidad, discreto pero con mucha presencia.&lt;/p&gt;
&lt;p&gt;No hay dos marcos idénticos. Cada pieza está hecha a mano, con variaciones naturales de color y patrón que marcan su individualidad. Estas diferencias hacen de cada marco una expresión única de artesanía.&lt;/p&gt;</t>
  </si>
  <si>
    <t>&lt;p&gt;Das Desert Weave Frame erzählt eine Geschichte in seiner Oberfläche. Die antike Patina leuchtet sanft, während die gewebte Struktur subtile Muster zeichnet, die das Licht einfangen. Ein handgefertigter Bilderrahmen aus Büffelknochen, der nicht nur das Foto bereichert, das er trägt, sondern auch den Raum darum.&lt;/p&gt;
&lt;p&gt;Mit seinen Maßen von 15×20 cm und ausgelegt für Fotos im Format 13×18 cm bietet er eine intime Größe, die sich perfekt für persönliche Porträts oder Reiseerinnerungen eignet.&amp;nbsp;Die Textur fügt Tiefe hinzu, verleiht Bewegung und Rhythmus auf Regalen, Konsolen oder Nachttischen. Sein Design verbindet Tradition und Moderne, zurückhaltend und dennoch präsent.&lt;/p&gt;
&lt;p&gt;Kein Rahmen ist identisch. Jedes Stück wird von Hand gefertigt, mit natürlichen Variationen in Farbe und Muster, die seine Individualität prägen. Diese Unterschiede machen jeden Rahmen zu einem einzigartigen Ausdruck von Handwerkskunst.&lt;/p&gt;</t>
  </si>
  <si>
    <t>Multicolour</t>
  </si>
  <si>
    <t>Resin</t>
  </si>
  <si>
    <t>2</t>
  </si>
  <si>
    <t>15</t>
  </si>
  <si>
    <t>20</t>
  </si>
  <si>
    <t>India</t>
  </si>
  <si>
    <t>https://bazarbizar.katanapim.com/content/images/thumbs/002/0028819_inms010an-13x18.jpeg</t>
  </si>
  <si>
    <t>15 x 20 x 1.5 cm</t>
  </si>
  <si>
    <t>https://bazarbizar.katanapim.com/content/images/thumbs/002/0024625_the-desert-weave-frame-antique-13x18.jpeg</t>
  </si>
  <si>
    <t>https://bazarbizar.katanapim.com/content/images/thumbs/002/0024623_the-desert-weave-frame-antique-13x18.jpeg</t>
  </si>
  <si>
    <t>Freestanding</t>
  </si>
  <si>
    <t>INMS009Ant-20x25</t>
  </si>
  <si>
    <t>Cadre photo en résine beige 23,5x28,5x2,5cm</t>
  </si>
  <si>
    <t>Marco de fotos de resina en acabado antiguo 23,5x28,5x2,5 cm</t>
  </si>
  <si>
    <t>Cornice portafoto in resina finitura antica 23,5x28,5x2,5 cm</t>
  </si>
  <si>
    <t>Fotorahmen aus Kunstharz in antik, 23,5 x 28,5 x 2,5 cm</t>
  </si>
  <si>
    <t>6097312737759</t>
  </si>
  <si>
    <t>INMS009</t>
  </si>
  <si>
    <t>Nomad</t>
  </si>
  <si>
    <t>&lt;p&gt;Le Cadre Nomadic Lines exprime le langage de l’artisanat. Les tons antiques lui confèrent une présence ancrée, tandis que les lignes sculptées suggèrent mouvement et continuité. Un cadre unique en os, fait main, à la fois intime et ouvert sur le monde, enraciné dans la tradition tout en accueillant une expression contemporaine.&lt;/p&gt;
&lt;p&gt;Conçu pour des formats 20x25 cm, il apporte de la profondeur aux portraits et de la clarté aux paysages. Sa polyvalence lui permet de s’intégrer facilement dans un intérieur moderne ou parmi des objets rapportés de voyages. Il invite à la contemplation, révélant autant l’image que l’histoire qu’elle porte.&lt;/p&gt;
&lt;p&gt;Chaque cadre est façonné à la main, laissant apparaître des variations naturelles de teinte et de détail. Ces différences subtiles rendent chaque pièce unique et témoignent du geste de l’artisan.&lt;/p&gt;</t>
  </si>
  <si>
    <t>&lt;p&gt;La Cornice Nomadic Lines esprime il linguaggio dell’artigianato. Le tonalità antiche le conferiscono una presenza radicata, mentre le linee scolpite suggeriscono movimento e continuità. Una cornice unica in osso, realizzata a mano, intima e al tempo stesso aperta al mondo, radicata nella tradizione ma aperta all’espressione contemporanea.&lt;/p&gt;
&lt;p&gt;Progettata per stampe da 20x25 cm, dona profondità ai ritratti e chiarezza ai paesaggi. La sua versatilità le consente di inserirsi con naturalezza in ambienti moderni o accanto a oggetti raccolti durante i viaggi. Invita alla riflessione, rivelando non solo l’immagine ma anche la storia che racchiude.&lt;/p&gt;
&lt;p&gt;Ogni cornice è modellata a mano e presenta leggere variazioni di tono e dettaglio. Queste differenze rendono ogni pezzo unico e testimoniano il valore del lavoro artigianale.&lt;/p&gt;</t>
  </si>
  <si>
    <t>&lt;p&gt;El Marco Nomadic Lines transmite el lenguaje de la artesanía. Los tonos antiguos le otorgan una presencia sólida, mientras que las líneas talladas sugieren movimiento y continuidad. Un marco único de hueso hecho a mano, íntimo y con carácter global, arraigado en la tradición y abierto a la expresión contemporánea.&lt;/p&gt;
&lt;p&gt;Diseñado para impresiones de 20x25 cm, aporta profundidad a retratos y claridad a paisajes. Su versatilidad le permite integrarse con facilidad en interiores modernos o convivir con objetos recogidos en viajes. Invita a la reflexión, permitiendo ver no solo la imagen, sino también la historia que contiene.&lt;/p&gt;
&lt;p&gt;Cada marco está hecho a mano, con variaciones naturales en tono y detalle que resaltan su carácter único. Estas diferencias conectan directamente con el trabajo del artesano.&lt;/p&gt;</t>
  </si>
  <si>
    <t>&lt;p&gt;Der Nomadic Lines Rahmen trägt die Sprache des Handwerks in sich. Antike Farbtöne verleihen ihm eine geerdete Präsenz, während die geschnitzten Linien Bewegung und Kontinuität andeuten. Ein einzigartiger, handgefertigter Rahmen aus Knochen, der zugleich intim und weltoffen wirkt, verwurzelt in der Tradition und offen für moderne Ausdrucksformen.&lt;/p&gt;
&lt;p&gt;Konzipiert für Formate von 20x25 cm, bringt er Tiefe in Porträts und Klarheit in Landschaften. Seine Vielseitigkeit erlaubt es, sich mühelos in moderne Interieurs einzufügen oder mit auf Reisen gesammelten Objekten zu harmonieren. Der Rahmen lädt zur Reflexion ein und lässt nicht nur das Bild, sondern auch die dahinterliegende Geschichte sichtbar werden.&lt;/p&gt;
&lt;p&gt;Jeder Rahmen wird von Hand gefertigt und weist natürliche Variationen in Farbton und Detail auf. Diese feinen Unterschiede unterstreichen seine Einzigartigkeit und verbinden direkt mit der Hand des Handwerkers.&lt;/p&gt;</t>
  </si>
  <si>
    <t>3</t>
  </si>
  <si>
    <t>24</t>
  </si>
  <si>
    <t>29</t>
  </si>
  <si>
    <t>https://bazarbizar.katanapim.com/content/images/thumbs/002/0028817_inms009ant-20x25.jpeg</t>
  </si>
  <si>
    <t>23.5 x 28.5 x 2.5 cm</t>
  </si>
  <si>
    <t>https://bazarbizar.katanapim.com/content/images/thumbs/002/0024622_the-nomadic-lines-frame-antique-20x25.jpeg</t>
  </si>
  <si>
    <t>https://bazarbizar.katanapim.com/content/images/thumbs/002/0024621_the-nomadic-lines-frame-antique-20x25.jpeg</t>
  </si>
  <si>
    <t>Furniture/Living room furniture/Coffee tables</t>
  </si>
  <si>
    <t>BAFU006DW</t>
  </si>
  <si>
    <t>Table basse bois de mangue noyer foncé 70x70x45cm</t>
  </si>
  <si>
    <t>Mesa de centro de madera de mango en nogal oscuro 70x70x45 cm</t>
  </si>
  <si>
    <t>Tavolino in legno di mango noce scuro 70x70x45 cm</t>
  </si>
  <si>
    <t>Couchtisch Mangoholz in dunklem Walnussbraun 70 x 70 x 45 cm</t>
  </si>
  <si>
    <t>6097312756743</t>
  </si>
  <si>
    <t>BAFU006</t>
  </si>
  <si>
    <t>Octo chic</t>
  </si>
  <si>
    <t>&lt;p&gt;La Table Basse Octo Chic apporte une élégance sculpturale à l’intérieur, réalisée en bois de manguier massif avec une finition noyer foncé qui ajoute profondeur et chaleur. Cette teinte riche souligne sa présence stable et tactile tout en laissant apparaître la beauté naturelle du matériau.&lt;/p&gt;
&lt;p&gt;Parfaite comme pièce centrale d’un espace salon, elle offre une surface généreuse tout en conservant une harmonie visuelle. Sa silhouette distinctive apporte du caractère sans alourdir l’ensemble, s’associant naturellement à des textiles doux, des céramiques et à la lumière naturelle. Chaque détail invite à des moments calmes et partagés.&lt;/p&gt;
&lt;p&gt;Fabriquée par des artisans indonésiens, chaque pièce reflète patience et précision. Les variations de veinage et de teinte font partie du caractère naturel du bois, rendant chaque table unique et chaleureuse avec le temps. Chaque pièce présente de légères imperfections et des variations de teinte comme des signatures discrètes de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</si>
  <si>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Tavolino Octo Chic introduce un’eleganza scultorea negli interni, realizzato in legno massello di mango con una finitura noce scuro che dona profondità e calore. La tonalità intensa valorizza la sua presenza materica, lasciando visibile la bellezza naturale del legno.&lt;/p&gt;
&lt;p&gt;Perfetto come elemento centrale della zona living, offre una superficie ampia mantenendo un equilibrio visivo armonioso. La forma distintiva aggiunge carattere senza appesantire lo spazio e si abbina con naturalezza a tessuti morbidi, ceramiche e luce naturale. Ogni dettaglio invita a momenti lenti e conviviali.&lt;/p&gt;
&lt;p&gt;Realizzato da artigiani indonesiani, ogni pezzo riflette cura e precisione. Le variazioni di venatura e tonalità fanno parte della natura del materiale, rendendo ogni tavolino unico e ricco di calore nel tempo. Ogni pezzo presenta lievi imperfezioni e variazioni di tonalità come segni discreti del suo carattere unico.&lt;/p&gt;
&lt;p&gt;&lt;span&gt;Realizzato a mano con materiali naturali, ogni pezzo presenta lievi imperfezioni e sfumature di colore come firme silenziose della sua anima unica.&lt;/span&gt;&lt;/p&gt;</t>
  </si>
  <si>
    <t>&lt;p&gt;La Mesa de Centro Octo Chic aporta una elegancia escultórica al hogar, elaborada en madera maciza de mango con un acabado nogal oscuro que añade profundidad y calidez. Su tono rico refuerza su presencia sólida y táctil, dejando visible la belleza natural del material.&lt;/p&gt;
&lt;p&gt;Perfecta como pieza central de una zona de estar, ofrece una superficie amplia manteniendo el equilibrio visual. Su forma distintiva aporta carácter sin sobrecargar el espacio y combina con facilidad con textiles suaves, cerámica y luz natural. Cada detalle invita a momentos tranquilos y compartidos.&lt;/p&gt;
&lt;p&gt;Fabricada por artesanos indonesios, cada pieza refleja paciencia y precisión. Las variaciones en la veta y el tono forman parte del carácter natural de la madera, haciendo que cada mesa sea única y con una calidez que evoluciona con el tiempo. Cada pieza presenta sutiles imperfecciones y variaciones de tono como discretas señales de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</si>
  <si>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Octo Chic Couchtisch bringt skulpturale Eleganz in den Wohnraum, gefertigt aus massivem Mangoholz mit einer dunkelwalnussfarbenen Oberfläche, die Tiefe und Wärme verleiht. Der satte Farbton unterstreicht seine ruhige, greifbare Präsenz und lässt zugleich die natürliche Struktur des Holzes sichtbar.&lt;/p&gt;
&lt;p&gt;Als zentrales Element im Wohnbereich bietet er eine großzügige Fläche bei ausgewogener Gesamtwirkung. Die markante Form verleiht Charakter, ohne den Raum zu dominieren, und harmoniert mühelos mit weichen Textilien, Keramik und natürlichem Licht. Jedes Detail lädt zu ruhigen Momenten und entspannten Begegnungen ein.&lt;/p&gt;
&lt;p&gt;Gefertigt von indonesischen Handwerkern spiegelt jedes Stück Sorgfalt und Präzision wider. Natürliche Variationen in Maserung und Farbton machen jeden Tisch einzigartig und verleihen ihm mit der Zeit eine warme Ausstrahlung. Jedes Stück weist feine Unregelmäßigkeiten und Farbvariationen als stille Merkmale seines einzigartigen Charakters auf.&lt;/p&gt;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</si>
  <si>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Brown</t>
  </si>
  <si>
    <t>Wood</t>
  </si>
  <si>
    <t>45</t>
  </si>
  <si>
    <t>70</t>
  </si>
  <si>
    <t>https://bazarbizar.katanapim.com/content/images/thumbs/002/0027592_bafu006dw.jpeg</t>
  </si>
  <si>
    <t>https://bazarbizar.katanapim.com/content/images/thumbs/002/0025365_the-octo-chic-coffee-table-dark-walnut.jpeg</t>
  </si>
  <si>
    <t>https://bazarbizar.katanapim.com/content/images/thumbs/002/0025367_the-octo-chic-coffee-table-dark-walnut.jpeg</t>
  </si>
  <si>
    <t>https://bazarbizar.katanapim.com/content/images/thumbs/002/0025369_the-octo-chic-coffee-table-dark-walnut.jpeg</t>
  </si>
  <si>
    <t>Feet included</t>
  </si>
  <si>
    <t>Delivered assembled</t>
  </si>
  <si>
    <t>Round</t>
  </si>
  <si>
    <t>Decoration/Decoration objects/Vases</t>
  </si>
  <si>
    <t>JABR111Te-L</t>
  </si>
  <si>
    <t>Vase terre cuite terracotta 25x25x40cm</t>
  </si>
  <si>
    <t>Jarrón de terracota en óxido 25x25x40 cm</t>
  </si>
  <si>
    <t>Vaso in terracotta ruggine 25x25x40 cm</t>
  </si>
  <si>
    <t>Vase aus Terrakotta, terrakottafarben, 25 x 25 x 40 cm</t>
  </si>
  <si>
    <t>6097314384326</t>
  </si>
  <si>
    <t>JABR111</t>
  </si>
  <si>
    <t>Amphora</t>
  </si>
  <si>
    <t>Dans des tons chauds de terre cuite, le vase Amphore Rustica s’affirme comme une grande amphore en céramique. Ses courbes rappellent les vases anciens, tandis que sa finition épurée lui permet de s’intégrer aisément aux intérieurs contemporains. Le résultat est à la fois ancré et subtilement dramatique.  Bien plus qu’un simple vase décoratif, il apporte échelle et structure à la pièce. Sa hauteur est idéale pour des branches ou des tiges hautes, mais sa présence sculpturale reste forte même lorsqu’il est vide. Solide dans sa forme mais gracieux dans ses lignes, il s’adapte autant aux décors rustiques que minimalistes.  Chaque amphore est façonnée à la main, et de légères variations de ton et de texture mettent en valeur l’artisanat de la terre cuite. Ces irrégularités naturelles apportent du caractère, faisant de chaque pièce une création unique.</t>
  </si>
  <si>
    <t>&lt;p&gt;Con calde tonalità terracotta, questo vaso trova la sua espressione in una grande anfora in ceramica. Le curve richiamano gli antichi recipienti, ma la finitura moderna lo rende perfetto per interni contemporanei. Il risultato è insieme radicato e discretamente drammatico.&lt;/p&gt;
&lt;p&gt;Più di un semplice vaso decorativo, dona scala e struttura all’ambiente. La sua altezza lo rende ideale per rami o steli alti, ma la sua presenza scultorea resta forte anche vuoto. Solido nella forma ma elegante nelle linee, si adatta magnificamente a contesti rustici e minimalisti.&lt;/p&gt;
&lt;p&gt;Ogni anfora è plasmata a mano, con sottili variazioni di tono e texture che esaltano l’artigianato della terracotta. Queste irregolarità naturali donano carattere, rendendo ogni pezzo unico.&lt;/p&gt;</t>
  </si>
  <si>
    <t>&lt;p&gt;En tonos cálidos de terracota, el Jarrón Ánfora Rústica se revela como una gran ánfora cerámica. Sus curvas evocan las vasijas antiguas, pero el acabado moderno le permite integrarse sin esfuerzo en interiores contemporáneos. El resultado es a la vez terrenal y sutilmente dramático.&lt;/p&gt;
&lt;p&gt;Más que un jarrón decorativo, aporta escala y estructura a la estancia. Su altura lo hace ideal para ramas o tallos largos, aunque su presencia escultórica sigue siendo poderosa incluso vacío. Robusto en forma pero elegante en líneas, se adapta con facilidad a diversos estilos de interior.&lt;/p&gt;
&lt;p&gt;Cada ánfora se fabrica bajo pedido en terracota natural, por lo que presenta ligeras variaciones en tono y textura. Estas irregularidades aportan carácter, haciendo que cada pieza sea única.&lt;/p&gt;</t>
  </si>
  <si>
    <t>&lt;p&gt;In warmen Terrakotta-Tönen zeigt sich die Amphora Rustica Vase als große Keramikamphore. Die Kurven erinnern an antike Gefäße, doch die moderne Oberfläche fügt sich mühelos in zeitgenössische Interieurs. Das Ergebnis ist zugleich erdverbunden und dezent dramatisch.&lt;/p&gt;
&lt;p&gt;Mehr als eine dekorative Terrakotta-Vase verleiht sie dem Raum Maßstab und Struktur. Ihre Höhe macht sie ideal für Äste oder hohe Stängel, während ihre skulpturale Präsenz auch leer stark bleibt. Robust in der Form und doch elegant in den Linien, passt sie sich rustikalen wie minimalistischen Räumen an.&lt;/p&gt;
&lt;p&gt;Jede Amphore wird von Hand geformt, wobei subtile Farb- und Texturunterschiede das Handwerk der Terrakotta betonen. Diese natürlichen Unregelmäßigkeiten verleihen Charakter, sodass jedes Stück einzigartig ist.&lt;/p&gt;</t>
  </si>
  <si>
    <t>Orange</t>
  </si>
  <si>
    <t>40</t>
  </si>
  <si>
    <t>https://bazarbizar.katanapim.com/content/images/thumbs/002/0028840_jabr111te-l.jpeg</t>
  </si>
  <si>
    <t>25 x 25 x 40 cm</t>
  </si>
  <si>
    <t>Pear vase</t>
  </si>
  <si>
    <t>Tableware and kitchen accessories/Dishes/Bowl</t>
  </si>
  <si>
    <t>BAMEL008B</t>
  </si>
  <si>
    <t>Bol en bois de mangue noir 40x40x15cm</t>
  </si>
  <si>
    <t>Bol de madera de mango en negro 40x40x15 cm</t>
  </si>
  <si>
    <t>Ciotola in legno di mango nero 40x40x15 cm</t>
  </si>
  <si>
    <t>Schale aus Mangoholz in schwarz 40 x 40 x 15 cm</t>
  </si>
  <si>
    <t>6097314176167</t>
  </si>
  <si>
    <t>BAMEL008</t>
  </si>
  <si>
    <t>Kuro</t>
  </si>
  <si>
    <t>Le bol Kuro Kabocha incarne l’essence d’un bol en bois noir, audacieux par sa forme mais apaisant par sa présence. Sa silhouette sculptée évoque le rythme organique de la nature et ancre subtilement l’espace qu’il occupe.  Parfait pour présenter des fruits, des objets ou simplement comme accent décoratif, il introduit une dimension rituelle dans le quotidien. Les courbes arrondies et les bords ondulés capturent la lumière et les ombres, ajoutant profondeur et mouvement.  Fabriqué en bois de manguier par des artisans balinais, chaque pièce révèle la chaleur du travail manuel et de subtiles irrégularités de création. Sa teinte noire satinée met en valeur la beauté du matériau naturel et d’un savoir-faire intentionnel.</t>
  </si>
  <si>
    <t>Questa ciotola in legno nero unisce una forma decisa a una presenza calma ed equilibrata. Il profilo scolpito richiama il ritmo organico della natura, donando profondità a qualsiasi superficie.
Ideale per frutta o oggetti decorativi, aggiunge un senso di ritualità alla quotidianità. Le curve morbide catturano la luce creando movimento e contrasto.
Realizzata a mano in legno di mango, presenta leggere irregolarità che valorizzano l’autenticità del materiale e l’artigianato consapevole.</t>
  </si>
  <si>
    <t>&lt;p&gt;El Cuenco Kuro Kabocha encarna la esencia de un cuenco de madera negra, audaz en forma y sereno en presencia. Su silueta esculpida refleja el ritmo orgánico de la naturaleza y ancla visualmente cualquier superficie.&lt;/p&gt;
&lt;p&gt;Perfecto para frutas, piezas decorativas o como acento independiente, aporta una sensación de ritual y equilibrio. Sus bordes redondeados capturan las sombras y crean profundidad bajo la luz natural.&lt;/p&gt;
&lt;p&gt;Hecho a mano en madera de mango por artesanos balineses, cada pieza conserva la calidez del trabajo artesanal y las sutiles variaciones del proceso. Su tono negro satinado realza la autenticidad y la belleza del diseño.&lt;/p&gt;</t>
  </si>
  <si>
    <t>&lt;p&gt;Die Kuro Kabocha Schale verkörpert die Essenz einer schwarzen Holzschale, kraftvoll in der Form und ruhig in der Präsenz. Ihre geschwungene Silhouette spiegelt den organischen Rhythmus der Natur wider und verankert den Raum, den sie schmückt.&lt;/p&gt;
&lt;p&gt;Ideal für Früchte, Dekorobjekte oder als Solitär bringt sie rituelle Ruhe in den Alltag. Die abgerundeten Konturen und wellenförmigen Ränder fangen das Licht ein und verleihen Tiefe und Dimension.&lt;/p&gt;
&lt;p&gt;Von balinesischen Kunsthandwerkern aus Mangoholz gefertigt, trägt jedes Stück die Wärme handwerklicher Arbeit und kleine Unregelmäßigkeiten der Herstellung. Der tiefschwarze, satinierte Farbton betont die Schönheit des Materials und der Handwerkskunst.&lt;/p&gt;</t>
  </si>
  <si>
    <t>https://bazarbizar.katanapim.com/content/images/thumbs/002/0028511_bamel008b.jpeg</t>
  </si>
  <si>
    <t>40 x 40 x 15 cm</t>
  </si>
  <si>
    <t>https://bazarbizar.katanapim.com/content/images/thumbs/002/0025418_the-kuro-kabocha-bowl-black.jpeg</t>
  </si>
  <si>
    <t>https://bazarbizar.katanapim.com/content/images/thumbs/002/0025423_the-kuro-kabocha-bowl-black.jpeg</t>
  </si>
  <si>
    <t>https://bazarbizar.katanapim.com/content/images/thumbs/002/0025422_the-kuro-kabocha-bowl-black.jpeg</t>
  </si>
  <si>
    <t>Without pattern</t>
  </si>
  <si>
    <t>Artisanal</t>
  </si>
  <si>
    <t>Tableware and kitchen accessories/Dishes/Plates/Dessert plates</t>
  </si>
  <si>
    <t>POCE060W</t>
  </si>
  <si>
    <t>Assiette à dessert en céramique multicolore 17x17x2,5cm</t>
  </si>
  <si>
    <t>Plato de gres en multicolor 17x17x2,5 cm</t>
  </si>
  <si>
    <t>Piatto in gres multicolore 17x17x2,5 cm</t>
  </si>
  <si>
    <t>Teller aus Steingut in verschiedenen Farben, 17 x 17 x 2,5 cm</t>
  </si>
  <si>
    <t>6097314499488</t>
  </si>
  <si>
    <t>POCE060</t>
  </si>
  <si>
    <t>Cascais</t>
  </si>
  <si>
    <t>Lors d'un brunch, déjeuner ou dîner, rien n'est plus agréable qu'une table joliment dressée avec une vaisselle choisie avec soin. Nous aimons le design unique et les nuances de nos céramiques portugaises. Un vrai indispensable pour toutes les occasions. Ils sont conçus pour être solides et résistants aux éclats. Cette édition blanche avec une touche d'or est parfaite pour un dîner formel ou un pique-nique estival. Cette vaisselle faite à la main peut varier en couleur, ce n'est pas un défaut mais une caractéristique du matériau et du savoir-faire.</t>
  </si>
  <si>
    <t>Durante un brunch, pranzo o cena, non c'è niente di più piacevole di una tavola apparecchiata con cura e stoviglie scelte con gusto. Amiamo il design unico e le sfumature delle nostre ceramiche portoghesi. Un vero must-have per ogni occasione. Sono progettati per essere resistenti e anti-scheggiatura. Questa versione bianca con un tocco dorato è perfetta per una cena formale o un picnic estivo. Questo servizio fatto a mano può variare di colore, non è un difetto ma una caratteristica del materiale e della lavorazione.</t>
  </si>
  <si>
    <t>&lt;p&gt;Ya sea para un brunch, un almuerzo o una cena, nada supera el placer de una mesa bien dispuesta con piezas elegidas con esmero. Nos cautiva el diseño único y las sutiles tonalidades de nuestra cerámica portuguesa, moldeada a mano para convertirse en un elemento imprescindible en cualquier ocasión.&lt;/p&gt;
&lt;p&gt;Esta edición en color blanco con un delicado toque dorado en el borde es ideal tanto para cenas formales como para encuentros al aire libre. Cada pieza se fabrica bajo pedido, garantizando una estructura robusta y una alta resistencia al desportillado, ideal para el uso cotidiano.&lt;/p&gt;
&lt;p&gt;Al ser una vajilla hecha a mano, el color y el acabado pueden presentar variaciones naturales. Esto no representa un defecto, sino una característica distintiva del proceso artesanal y la nobleza del material, haciendo que cada plato sea una pieza única.&lt;/p&gt;</t>
  </si>
  <si>
    <t>Beim Brunch, Mittag- oder Abendessen gibt es nichts Schöneres als einen schön gedeckten Tisch mit ausgewähltem Geschirr. Wir lieben das einzigartige Design und die Farbnuancen unserer portugiesischen Keramik. Ein echtes Must-have für jeden Anlass. Sie sind stark und splitterfest konzipiert. Diese weiße Version mit einem Hauch Gold ist perfekt für ein formelles Abendessen oder ein sommerliches Picknick. Dieses handgefertigte Geschirr kann in der Farbe variieren, das ist kein Fehler, sondern ein Merkmal des Materials und der Herstellung.</t>
  </si>
  <si>
    <t>Ceramic</t>
  </si>
  <si>
    <t>17</t>
  </si>
  <si>
    <t>Portugal</t>
  </si>
  <si>
    <t>https://bazarbizar.katanapim.com/content/images/thumbs/002/0028966_poce060w-set6.jpeg</t>
  </si>
  <si>
    <t>https://media-prod-eu-1.mirakl.net/SOURCE/d45d389caf5e433488d0833860005fe2</t>
  </si>
  <si>
    <t>https://media-prod-eu-1.mirakl.net/SOURCE/36a4bc1be7db46418b1695624f6853d1</t>
  </si>
  <si>
    <t>17 x 17 x 2.5 cm</t>
  </si>
  <si>
    <t>https://media-prod-eu-1.mirakl.net/SOURCE/0c956b56b8e04b44a89b031caaa9c352</t>
  </si>
  <si>
    <t>https://media-prod-eu-1.mirakl.net/SOURCE/94dfac3c05c3436d9311d0e08e041b9c</t>
  </si>
  <si>
    <t>https://media-prod-eu-1.mirakl.net/SOURCE/9911499ceac6490db85628f40ecf0ed9</t>
  </si>
  <si>
    <t>Flat plate</t>
  </si>
  <si>
    <t>Tableware and kitchen accessories/Dishes/Flatware/Tablespoon</t>
  </si>
  <si>
    <t>INIM014G-S</t>
  </si>
  <si>
    <t>Cuillère à soupe en métal or 1,5x0,5x7cm</t>
  </si>
  <si>
    <t>Cucharilla para sal de latón en dorado 1,5x0,5x7 cm</t>
  </si>
  <si>
    <t>Cucchiaino da sale in ottone oro 1,5x0,5x7 cm</t>
  </si>
  <si>
    <t>Salzlöffel aus Messing in goldfarben, 1,5 x 0,5 x 7 cm</t>
  </si>
  <si>
    <t>6097312226222</t>
  </si>
  <si>
    <t>INIM014</t>
  </si>
  <si>
    <t>Mini</t>
  </si>
  <si>
    <t>&lt;p&gt;Apportez un détail raffiné à votre cuisine avec cette petite cuillère à sel élégante, conçue pour ajouter du charme à chaque pincée. Que vous assaisonniez vos plats à table ou que vous serviez depuis une salière, cette cuillère transforme les gestes du quotidien en moments spéciaux.&lt;/p&gt;
&lt;p&gt;Son bol doucement incurvé et sa finition dorée apportent à la fois équilibre et beauté, en faisant un compagnon idéal pour vos épices, herbes ou sels artisanaux. Son style intemporel s’intègre parfaitement aux décors classiques, rustiques ou contemporains, un accessoire discret mais essentiel.&lt;/p&gt;
&lt;p&gt;Chaque cuillère est façonnée à la main avec des matériaux naturels, et de légères variations de couleur ou de texture rendent chaque pièce unique. Veuillez noter que cet article ne convient pas au nettoyage au lave vaisselle.&lt;/p&gt;</t>
  </si>
  <si>
    <t>Porta un dettaglio raffinato nella tua cucina con questo elegante mini cucchiaio da sale, pensato per valorizzare anche i gesti più semplici. Che venga utilizzato a tavola o accanto al salino, aggiunge intenzione e cura ai momenti quotidiani.
La piccola ciotola curva e la finitura dorata calda offrono equilibrio tra funzione ed estetica, rendendolo ideale per sale, spezie o erbe essiccate. Il suo design intramontabile si adatta con naturalezza ad ambienti classici, rustici o contemporanei.
Ogni cucchiaio è realizzato a mano in ottone naturale e presenta leggere variazioni di colore o finitura che ne attestano l’unicità artigianale.</t>
  </si>
  <si>
    <t>&lt;p&gt;Aporta un detalle refinado a tu cocina con esta elegante cuchara de sal pequeña, elaborada con cuidado para dar encanto a cada pizca. Ya sea sazonando platos en la mesa o sirviendo desde un salero, esta pieza convierte lo cotidiano en algo especial.&lt;/p&gt;
&lt;p&gt;Su cuenco suavemente curvado y el acabado dorado cálido ofrecen belleza y equilibrio, siendo un complemento encantador para tus hierbas, especias o sales artesanales. Su aspecto atemporal se adapta a ambientes clásicos, rústicos o modernos, un detalle sutil y elegante que usarás con frecuencia.&lt;/p&gt;
&lt;p&gt;Cada cuchara está moldeada a mano con materiales naturales, con ligeras variaciones en color y textura que hacen que cada pieza sea única. Tenga en cuenta que esta pieza no es apta para la limpieza en lavavajillas.&lt;/p&gt;</t>
  </si>
  <si>
    <t>&lt;p&gt;Bringen Sie ein raffiniertes Detail in Ihre Küche mit diesem eleganten kleinen Salzlöffel, der mit Sorgfalt gefertigt wurde, um jedem Prise Charme zu verleihen. Ob beim Würzen am Tisch oder beim Schöpfen aus dem Salzfass, dieser Löffel verwandelt Alltägliches in etwas Besonderes.&lt;/p&gt;
&lt;p&gt;Die sanft geschwungene Schale und das warme Goldfinish bieten Schönheit und Balance, ein charmantes Accessoire für Gewürze, Kräuter oder handwerkliche Salze. Sein zeitloses Design passt perfekt in klassische, rustikale oder moderne Räume. Ein subtiler, stilvoller Helfer, den Sie oft nutzen werden.&lt;/p&gt;
&lt;p&gt;Jeder Löffel wird einzeln aus natürlichen Materialien handgefertigt, wodurch leichte Unterschiede in Farbe und Textur entstehen, die jedes Stück einzigartig machen. Bitte beachten Sie, dass dieses Produkt nicht für die Reinigung in der Spülmaschine geeignet ist.&lt;/p&gt;</t>
  </si>
  <si>
    <t>Gold</t>
  </si>
  <si>
    <t>Metal</t>
  </si>
  <si>
    <t>7</t>
  </si>
  <si>
    <t>1</t>
  </si>
  <si>
    <t>https://bazarbizar.katanapim.com/content/images/thumbs/002/0028758_inim014g-s.jpeg</t>
  </si>
  <si>
    <t>1.5 x 0.5 x 7 cm</t>
  </si>
  <si>
    <t>https://bazarbizar.katanapim.com/content/images/thumbs/002/0024508_the-mini-salt-scoop-gold-s.jpeg</t>
  </si>
  <si>
    <t>INMS003Tu-13x18</t>
  </si>
  <si>
    <t>Cadre photo en résine bleu 15x20x1,3cm</t>
  </si>
  <si>
    <t>Marco de fotos de resina en turquesa 15x20x1,3 cm</t>
  </si>
  <si>
    <t>Cornice portafoto in resina turchese 15x20x1,3 cm</t>
  </si>
  <si>
    <t>Fotorahmen aus Kunstharz in türkis, 15 x 20 x 1,3 cm</t>
  </si>
  <si>
    <t>6097312732730</t>
  </si>
  <si>
    <t>INMS003</t>
  </si>
  <si>
    <t>Azure</t>
  </si>
  <si>
    <t>&lt;p&gt;Avec sa surface façon mosaïque, ce cadre capte la lumière dans des nuances délicates de turquoise et de crème. Le Cadre Azure Patchwork de Ritkel transforme les photos du quotidien en véritables pièces de design, où le souvenir s’allie naturellement à l’esthétique.&lt;/p&gt;
&lt;p&gt;Son format convient parfaitement aux portraits de plus grande taille ou aux moments précieux, à exposer facilement sur une étagère, un bureau ou une console. La teinte turquoise ravive les intérieurs neutres et crée du contraste dans des décors plus éclectiques, tandis que le motif patchwork apporte une touche contemporaine. Réalisé en os de buffle, il allie solidité et raffinement, avec une finition lisse prisée dans les traditions artisanales.&lt;/p&gt;
&lt;p&gt;Chaque pièce étant faite à la main, de légères variations de couleur, de marbrure et d’alignement apparaissent naturellement, garantissant un caractère unique.&lt;/p&gt;</t>
  </si>
  <si>
    <t>&lt;p&gt;Con la sua superficie effetto mosaico, questa cornice cattura la luce in sfumature di turchese e crema. La Cornice Azure Patchwork di Ritkel trasforma le fotografie quotidiane in veri elementi di design, dove il ricordo incontra l’estetica.&lt;/p&gt;
&lt;p&gt;Il formato è ideale per ritratti più grandi o momenti speciali, perfetta da posizionare su mensole, scrivanie o consolle. La tonalità turchese ravviva gli interni neutri e crea contrasto in ambienti più eclettici, mentre il motivo patchwork dona un tocco contemporaneo. Realizzata in osso di bufalo, unisce resistenza e raffinatezza, con una finitura liscia apprezzata nella tradizione artigianale.&lt;/p&gt;
&lt;p&gt;Essendo realizzata a mano, ogni pezzo presenta leggere variazioni di colore, venature e allineamento, rendendo ogni cornice unica.&lt;/p&gt;</t>
  </si>
  <si>
    <t>&lt;p&gt;Con su superficie tipo mosaico, este marco capta la luz en matices cambiantes de turquesa y crema. Este marco transforma fotografías cotidianas en declaraciones de diseño, mostrando cómo la memoria puede integrarse perfectamente con la artesanía.&lt;/p&gt;
&lt;p&gt;Su formato es ideal para retratos más grandes o momentos especiales, y se integra con facilidad en estanterías, escritorios o consolas. La paleta turquesa aporta frescura a interiores neutros y crea contraste en espacios más eclécticos, mientras que el patrón patchwork añade un aire contemporáneo. Fabricado en hueso de búfalo, combina resistencia y elegancia con una superficie suave muy apreciada en la artesanía.&lt;/p&gt;
&lt;p&gt;Al ser hecho a mano, pueden aparecer ligeras variaciones en color, vetas y alineación, lo que hace que cada pieza sea única.&lt;/p&gt;</t>
  </si>
  <si>
    <t>&lt;p&gt;Mit seiner mosaikartigen Oberfläche fängt dieser Rahmen das Licht in feinen Nuancen von Türkis und Creme ein. Der Azure Patchwork Bilderrahmen von Ritkel macht aus alltäglichen Fotos stilvolle Designobjekte, in denen Erinnerung und Ästhetik nahtlos verschmelzen.&lt;/p&gt;
&lt;p&gt;Sein Format eignet sich ideal für größere Porträts oder besondere Momente und lässt sich mühelos auf Regalen, Schreibtischen oder Konsolen platzieren. Die türkise Farbpalette belebt neutrale Interieurs und setzt Kontraste in eklektischen Einrichtungen, während das Patchwork-Muster einen modernen Akzent setzt. Gefertigt aus Büffelknochen, vereint er Robustheit und Eleganz mit einer glatten Oberfläche, die in der Handwerkskunst geschätzt wird.&lt;/p&gt;
&lt;p&gt;Da jedes Stück handgefertigt ist, entstehen natürliche Abweichungen in Farbe, Maserung und Ausrichtung – ein Zeichen echter Einzigartigkeit.&lt;/p&gt;</t>
  </si>
  <si>
    <t>Blue</t>
  </si>
  <si>
    <t>https://bazarbizar.katanapim.com/content/images/thumbs/002/0028800_inms003tu-13x18.jpeg</t>
  </si>
  <si>
    <t>15 x 20 x 1.25 cm</t>
  </si>
  <si>
    <t>https://bazarbizar.katanapim.com/content/images/thumbs/002/0024604_the-azure-patchwork-frame-turquoise-13x18.jpeg</t>
  </si>
  <si>
    <t>https://bazarbizar.katanapim.com/content/images/thumbs/002/0024603_the-azure-patchwork-frame-turquoise-13x18.jpeg</t>
  </si>
  <si>
    <t>Decoration/Candles and fragrance/Candle accessories</t>
  </si>
  <si>
    <t>INDU026Be-S</t>
  </si>
  <si>
    <t>Bougeoir en travertin pierre beige 6,3x6,3x7,5cm</t>
  </si>
  <si>
    <t>Portavelas de travertino en beige 6,3x6,3x7,5 cm</t>
  </si>
  <si>
    <t>Portacandela in travertino beige 6,3x6,3x7,5 cm</t>
  </si>
  <si>
    <t>Kerzenhalter aus Travertin in beige, 6,3 x 6,3 x 7,5 cm</t>
  </si>
  <si>
    <t>6097312611639</t>
  </si>
  <si>
    <t>INDU026</t>
  </si>
  <si>
    <t>Totem taper</t>
  </si>
  <si>
    <t>Lumière et texture trouvent leur équilibre dans le Photophore Travertine Ripple T-Light. Ce petit photophore beige met en valeur la forme et la matière où le travertin sculpté rencontre la lumière dans un rythme serein. Sa teinte beige naturelle s’harmonise avec les tissus doux et le bois ajoutant chaleur et tactilité aux intérieurs contemporains. Les côtes sculptées donnent un mouvement subtil à la pierre permettant à la lumière de suivre sa surface avec grâce. Compact et réfléchi il complète les petits espaces ou les compositions superposées. Conçu pour une seule bougie chauffe plat il apporte douceur aux atmosphères intimes. Disponible en plusieurs tailles il invite à des arrangements créatifs. Chaque pièce de travertin reflète des variations uniques façonnées par la nature.</t>
  </si>
  <si>
    <t>Luce e texture trovano equilibrio nel Portacandela Ondulato in Travertino per Lumino. Questo piccolo portacandela beige valorizza forma e materia, dove il travertino scolpito incontra la luce in un ritmo sereno.
La tonalità beige naturale si integra con tessuti morbidi e legno, aggiungendo calore e tattilità agli interni contemporanei. Le costolature scolpite donano un movimento sottile alla pietra, permettendo alla luce di seguirne i dettagli con grazia. Compatto e ben calibrato, si adatta a spazi ridotti o a composizioni stratificate.
Creato per un singolo lumino, porta morbidezza agli ambienti intimi. Disponibile in altre misure, invita a composizioni creative. Ogni pezzo mostra variazioni uniche modellate dal lento lavoro della natura.</t>
  </si>
  <si>
    <t>&lt;p&gt;La luz y la textura encuentran equilibrio en el Portavelas Travertine Ripple T-Light. Este pequeño portavelas beige destaca la forma y el material donde el travertino tallado se une a la luz en un ritmo tranquilo.&lt;/p&gt;
&lt;p&gt;Su tono beige natural combina fácilmente con telas suaves y madera aportando calidez y tacto a interiores contemporáneos. Las acanaladuras esculpidas generan un movimiento sutil permitiendo que la luz recorra la superficie con suavidad. Su escala considerada lo hace ideal para espacios pequeños o estilismos por capas.&lt;/p&gt;
&lt;p&gt;Diseñado para un t-light aporta suavidad a ambientes íntimos. Disponible en otros tamaños fomenta composiciones creativas. Cada pieza muestra variaciones únicas formadas lentamente por la naturaleza.&lt;/p&gt;</t>
  </si>
  <si>
    <t>&lt;p&gt;Licht und Struktur finden im Travertine Ripple T-Light Kerzenhalter ihr Gleichgewicht. Dieser kleine beige Kerzenhalter betont Form und Material wo geschnitzter Travertin mit Licht in ruhigem Rhythmus interagiert.&lt;/p&gt;
&lt;p&gt;Der natürliche Beigeton harmoniert mit Stoffen und Holz und verleiht modernen Räumen Wärme und haptische Tiefe. Die gerippten Details geben dem Stein subtile Bewegung und lassen Licht sanft über die Oberfläche gleiten. Kompakt und bewusst gestaltet passt er in kleine Räume oder in gestapelte Arrangements.&lt;/p&gt;
&lt;p&gt;Für ein Teelicht geschaffen bringt er Zartheit in intime Umgebungen. In weiteren Größen erhältlich ermöglicht er kreative Kompositionen. Jede Travertinform zeigt einzigartige Variationen geschaffen durch die Natur.&lt;/p&gt;</t>
  </si>
  <si>
    <t>Beige</t>
  </si>
  <si>
    <t>Stone</t>
  </si>
  <si>
    <t>6</t>
  </si>
  <si>
    <t>8</t>
  </si>
  <si>
    <t>https://bazarbizar.katanapim.com/content/images/thumbs/002/0027792_indu026be-s.jpeg</t>
  </si>
  <si>
    <t>7.5 x 6.25 x 6.25 cm</t>
  </si>
  <si>
    <t>https://bazarbizar.katanapim.com/content/images/thumbs/002/0026562_the-travertine-ripple-t-light-holder-beige-s.jpeg</t>
  </si>
  <si>
    <t>https://bazarbizar.katanapim.com/content/images/thumbs/002/0026563_the-travertine-ripple-t-light-holder-beige-s.jpeg</t>
  </si>
  <si>
    <t>https://bazarbizar.katanapim.com/content/images/thumbs/002/0026564_the-travertine-ripple-t-light-holder-beige-s.jpeg</t>
  </si>
  <si>
    <t>INMS008Cr-10x15</t>
  </si>
  <si>
    <t>Cadre photo en résine blanc 12,3x17,3x1,3cm</t>
  </si>
  <si>
    <t>Marco de fotos de resina en crema 12,3x17,3x1,3 cm</t>
  </si>
  <si>
    <t>Cornice portafoto in resina crema 12,3x17,3x1,3 cm</t>
  </si>
  <si>
    <t>Fotorahmen aus Harz in Creme 12,3 x 17,3 x 1,3 cm</t>
  </si>
  <si>
    <t>6097312736745</t>
  </si>
  <si>
    <t>INMS008</t>
  </si>
  <si>
    <t>Boho</t>
  </si>
  <si>
    <t>&lt;p&gt;Le Cadre Boho Dot attire le regard comme une célébration discrète du détail. Sa surface crème, ponctuée de points en laiton, apporte un rythme ludique à une silhouette autrement raffinée. Ce cadre capture l’esprit des intérieurs éclectiques tout en conservant un équilibre subtil.&lt;/p&gt;
&lt;p&gt;Avec ses dimensions de 12,25×17,25 cm, il est conçu pour accueillir parfaitement une photo de 10×15 cm. Placé sur une cheminée, il crée une atmosphère intime, ou peut structurer un mur de souvenirs. Sa palette douce s’adapte naturellement aux intérieurs contemporains comme rustiques.&lt;/p&gt;
&lt;p&gt;Fabriqué à la main en Inde à partir d’os de buffle, chaque cadre présente de légères variations de teinte et de texture. Ces nuances ne sont pas des défauts mais des marques du travail artisanal, du temps et du geste humain.&lt;/p&gt;</t>
  </si>
  <si>
    <t>&lt;p&gt;La Cornice Boho Dot attira lo sguardo come una discreta celebrazione del dettaglio. La sua superficie color crema, arricchita da punti in ottone, introduce un ritmo giocoso in una silhouette raffinata. Questa cornice cattura lo spirito degli interni eclettici mantenendo un equilibrio armonioso.&lt;/p&gt;
&lt;p&gt;Con dimensioni di 12,25×17,25 cm, è progettato per ospitare perfettamente una fotografia da 10×15 cm.&amp;nbsp;Posizionata su una mensola crea un’atmosfera intima oppure può definire una parete di ricordi. La sua palette delicata si adatta facilmente sia ad ambienti moderni che rustici.&lt;/p&gt;
&lt;p&gt;Realizzata a mano in India in osso di bufalo, ogni cornice presenta leggere variazioni di colore e texture. Queste differenze non sono difetti ma segni del lavoro artigianale e del tempo.&lt;/p&gt;</t>
  </si>
  <si>
    <t>&lt;p&gt;El marco Boho Dot es una celebración sutil del detalle. Su superficie única, salpicada de puntos de latón, aporta un ritmo lúdico a una silueta por lo demás refinada. Este marco captura el espíritu de los interiores eclécticos, manteniendo al mismo tiempo una sensación de equilibrio.&lt;/p&gt;
&lt;p&gt;Con sus dimensiones de 12,25×17,25 cm, está diseñado para encajar perfectamente una fotografía de 10×15 cm.&amp;nbsp;Colócalo sobre una repisa para crear intimidad o úsalo como punto de anclaje en una pared de recuerdos. Su paleta sutil se adapta fácilmente a interiores contemporáneos y rústicos.&lt;/p&gt;
&lt;p&gt;Elaborado a mano en la India con hueso de búfalo, cada marco presenta ligeras variaciones de tono y textura. Estas diferencias no son imperfecciones, sino reflejos del trabajo artesanal y del paso del tiempo.&lt;/p&gt;</t>
  </si>
  <si>
    <t>&lt;p&gt;Der Boho Dot Rahmen zieht die Aufmerksamkeit als stille Feier des Details auf sich. Seine cremefarbene Oberfläche, akzentuiert mit Messingpunkten, bringt einen spielerischen Rhythmus in eine ansonsten elegante Form. Dieser Rahmen fängt den Geist eklektischer Interieurs ein und bewahrt gleichzeitig eine ausgewogene Ruhe.&lt;/p&gt;
&lt;p&gt;Mit seinen Maßen von 12,25×17,25 cm ist er dafür konzipiert, ein Foto im Format 10×15 cm perfekt zu fassen. Auf einem Kaminsims platziert schafft er eine intime Atmosphäre oder setzt als Ankerpunkt an einer Bilderwand Akzente. Seine zurückhaltende Farbpalette passt sich sowohl modernen als auch rustikalen Räumen mühelos an.&lt;/p&gt;
&lt;p&gt;In Indien von Hand aus Büffelknochen gefertigt zeigt jeder Rahmen feine Unterschiede in Farbton und Struktur. Diese Variationen sind keine Makel, sondern Ausdruck von Handwerk, Zeit und Berührung.&lt;/p&gt;</t>
  </si>
  <si>
    <t>White</t>
  </si>
  <si>
    <t>12</t>
  </si>
  <si>
    <t>https://bazarbizar.katanapim.com/content/images/thumbs/002/0028814_inms008cr-10x15.jpeg</t>
  </si>
  <si>
    <t>12.25 x 17.25 x 1.25 cm</t>
  </si>
  <si>
    <t>https://bazarbizar.katanapim.com/content/images/thumbs/002/0024619_the-boho-dot-frame-cream-10x15.jpeg</t>
  </si>
  <si>
    <t>https://bazarbizar.katanapim.com/content/images/thumbs/002/0024618_the-boho-dot-frame-cream-10x15.jpeg</t>
  </si>
  <si>
    <t>Home textiles/Soft furnishings/Cushions and covers/Cushions covers</t>
  </si>
  <si>
    <t>INTH006N-50x50</t>
  </si>
  <si>
    <t>Housse de coussin en lin couleur marron 50 x 50 x 3 cm</t>
  </si>
  <si>
    <t>Funda de cojín de lino en marrón 50x50x3 cm</t>
  </si>
  <si>
    <t>Copricuscino in lino multicolore 50x50x3 cm</t>
  </si>
  <si>
    <t>Kissenbezug aus Leinen in braun, 50 × 50 × 3 cm</t>
  </si>
  <si>
    <t>6097315451461</t>
  </si>
  <si>
    <t>INTH006</t>
  </si>
  <si>
    <t>Linen</t>
  </si>
  <si>
    <t>Rafraîchissez votre espace avec La Housse de Coussin Linen Damier, conçue pour rendre vos moments de détente quotidiens plus élégants et accueillants. Son tissu en lin tissé forme un motif damier classique, créant un subtil jeu de lumière et d’ombre qui capte instantanément le regard. Le lin, aérien et doux au toucher, apporte confort tout en gardant la housse légère et facile à utiliser en toute saison. Qu’elle soit posée sur un canapé ou intégrée à un fauteuil, elle rehausse sans effort votre coin salon avec discrétion et raffinement. Idéale pour superposer avec d’autres coussins, La Housse de Coussin Linen Damier s’intègre aussi bien dans des intérieurs décontractés que soigneusement pensés. Chaque housse est fabriquée à la main avec soin, et de légères variations de tissage ou de couleur reflètent son individualité, rendant chaque pièce unique.</t>
  </si>
  <si>
    <t>&lt;p&gt;Rinnova i tuoi ambienti con La Fodera per Cuscini Linen Damier, progettata per rendere i momenti di relax quotidiani più eleganti e accoglienti. Il suo tessuto in lino intrecciato crea un classico motivo damier, dando vita a un sottile gioco di luci e ombre che cattura subito lo sguardo.&lt;/p&gt;
&lt;p&gt;Il lino, arioso e morbido al tatto, dona comfort mantenendo la federa leggera e semplice da usare in ogni stagione. Sia appoggiata su un divano che inserita in una poltrona, valorizza con discrezione il tuo angolo relax.&lt;/p&gt;
&lt;p&gt;Ideale per essere abbinata ad altri cuscini, La Fodera per Cuscini Linen Damier si inserisce armoniosamente sia in interni casual che in spazi arredati con cura. Ogni federa è realizzata a mano con maestria, e lievi differenze di tessitura o colore ne sottolineano l’unicità, rendendo ogni pezzo esclusivo.&lt;/p&gt;</t>
  </si>
  <si>
    <t>&lt;p&gt;Refresca tu espacio con La Funda de Cojín Linen Damier, diseñada para que el descanso diario se sienta más elegante y acogedor. Su tejido de lino forma un patrón damero clásico, creando un sutil juego de luces y sombras que atrae la mirada.&lt;/p&gt;
&lt;p&gt;El lino, ligero y suave al tacto, aporta comodidad manteniendo la funda liviana y fácil de usar en cualquier estación. Ya sea sobre un sofá o en un sillón, realza tu área de descanso con un encanto discreto y natural.&lt;/p&gt;
&lt;p&gt;Ideal para combinar con otros cojines, La Funda de Cojín Linen Damier se adapta tanto a interiores casuales como cuidadosamente decorados. Cada funda está hecha a mano con destreza, y pequeñas variaciones en el tejido o color resaltan su individualidad, asegurando que cada pieza sea única.&lt;/p&gt;</t>
  </si>
  <si>
    <t>&lt;p&gt;Erfrischen Sie Ihr Zuhause mit dem Linen Damier Kissenbezug, der darauf ausgelegt ist, alltägliches Entspannen stilvoller und einladender zu gestalten. Sein gewebter Leinenstoff bildet ein klassisches Damiermuster und erzeugt ein feines Spiel von Licht und Schatten, das sofort ins Auge fällt.&lt;/p&gt;
&lt;p&gt;Das Leinen fühlt sich luftig und glatt an, bietet Komfort und bleibt dennoch leicht und saisonunabhängig nutzbar. Ob auf einem Sofa oder in einem Stuhl, er wertet Ihren Sitzbereich mit zurückhaltendem Charme auf.&lt;/p&gt;
&lt;p&gt;Ideal zum Kombinieren mit anderen Kissen, Der Linen Damier Kissenbezug passt sowohl zu legeren als auch bewusst gestalteten Interieurs. Jeder Bezug wird von Hand gefertigt, und kleine Unterschiede in Gewebe oder Farbe unterstreichen seine Individualität, wodurch jedes Stück einzigartig wirkt.&lt;/p&gt;</t>
  </si>
  <si>
    <t>50</t>
  </si>
  <si>
    <t>https://bazarbizar.katanapim.com/content/images/thumbs/002/0028052_inth006n-50x50.jpeg</t>
  </si>
  <si>
    <t>https://bazarbizar.katanapim.com/content/images/thumbs/002/0024235_the-linen-damier-cushion-cover-natural.jpeg</t>
  </si>
  <si>
    <t>https://bazarbizar.katanapim.com/content/images/thumbs/002/0024232_the-linen-damier-cushion-cover-natural.jpeg</t>
  </si>
  <si>
    <t>https://bazarbizar.katanapim.com/content/images/thumbs/002/0024236_the-linen-damier-cushion-cover-natural.jpeg</t>
  </si>
  <si>
    <t>https://bazarbizar.katanapim.com/content/images/thumbs/002/0024233_the-linen-damier-cushion-cover-natural.jpeg</t>
  </si>
  <si>
    <t>50 x 50 x 3 cm</t>
  </si>
  <si>
    <t>https://bazarbizar.katanapim.com/content/images/thumbs/002/0027205_inth006n-50x50_100.jpeg</t>
  </si>
  <si>
    <t>https://bazarbizar.katanapim.com/content/images/thumbs/002/0027206_inth006n-50x50_101.jpeg</t>
  </si>
  <si>
    <t>https://bazarbizar.katanapim.com/content/images/thumbs/002/0027204_inth006n-50x50_104.jpeg</t>
  </si>
  <si>
    <t>Square</t>
  </si>
  <si>
    <t>Synthetic fibers</t>
  </si>
  <si>
    <t>Home textiles/Table linen/Tableclothes</t>
  </si>
  <si>
    <t>INGF044NB-150x300</t>
  </si>
  <si>
    <t>Nappe en lin beige 150x300x2cm</t>
  </si>
  <si>
    <t>Mantel de lino en marrón y negro 150x300x2cm</t>
  </si>
  <si>
    <t>Tovaglia in lino marrone e nero 150x300x2cm</t>
  </si>
  <si>
    <t>Tischdecke aus braunem und schwarzen Leinen 150 x 300 x 2 cm</t>
  </si>
  <si>
    <t>6097312458463</t>
  </si>
  <si>
    <t>INGF044</t>
  </si>
  <si>
    <t>Tuscany</t>
  </si>
  <si>
    <t>&lt;p&gt;Déployée sur une longue table, La Nappe Tuscany crée un point d’ancrage visuel stable pour les repas quotidiens et les rassemblements prolongés. Dès les premiers instants, la nappe rectangulaire en lin révèle une surface calme qui encadre la table sans s’imposer.&lt;/p&gt;
&lt;p&gt;Sa longueur généreuse lui permet de tomber naturellement sur les côtés, convenant aussi bien aux dîners intimes qu’aux grandes tablées. Associée à une vaisselle simple ou à des textures contrastées, elle soutient une atmosphère posée et facile à vivre.&lt;/p&gt;
&lt;p&gt;Lorsque les assiettes sont retirées et que les bougies s’éteignent lentement, la nappe devient partie intégrante du rythme de la soirée. Confectionnée en lin au toucher légèrement dense, de subtiles variations de ton révèlent le caractère des fibres naturelles et le soin apporté à la finition.&lt;/p&gt;</t>
  </si>
  <si>
    <t>Stesa su un tavolo lungo, la Tovaglia Toscana crea un punto di riferimento visivo stabile per i pasti quotidiani e le riunioni prolungate. Fin dal primo utilizzo, la tovaglia rettangolare in lino rivela una superficie calma che incornicia la tavola senza imporsi.
La lunghezza generosa le consente di scendere naturalmente sui lati, rendendola adatta sia a cene intime che a tavolate più ampie. Abbinata a ceramiche semplici o a texture contrastanti, sostiene un’atmosfera composta e facile da vivere.
Quando i piatti vengono tolti e le candele si abbassano, la tovaglia diventa parte del ritmo della serata. Realizzata in lino dal peso morbido, mostra leggere variazioni di tono che raccontano il carattere delle fibre naturali e la cura della finitura.</t>
  </si>
  <si>
    <t>&lt;p&gt;Colocado sobre una mesa larga, El Mantel Tuscany crea un anclaje visual estable para comidas diarias y reuniones prolongadas. Desde el primer uso, el mantel rectangular de lino muestra una superficie serena que enmarca la mesa sin imponerse.&lt;/p&gt;
&lt;p&gt;Su longitud generosa permite que caiga de forma natural por los bordes, adaptándose tanto a cenas íntimas como a grupos más amplios. Combinado con vajilla sencilla o texturas contrastadas, favorece un ambiente de comedor equilibrado y fácil de disfrutar.&lt;/p&gt;
&lt;p&gt;A medida que se retiran los platos y las velas se consumen, el mantel pasa a formar parte del ritmo de la velada. Confeccionado en lino de peso suave, presenta sutiles variaciones de tono que reflejan el carácter de las fibras naturales y su cuidadoso acabado.&lt;/p&gt;</t>
  </si>
  <si>
    <t>&lt;p&gt;Über einen langen Tisch gelegt schafft die Tuscany Tischdecke einen stabilen visuellen Anker für alltägliche Mahlzeiten und längere Zusammenkünfte. Bereits beim ersten Gebrauch zeigt die rechteckige Leinentischdecke eine ruhige Oberfläche, die den Tisch rahmt, ohne Aufmerksamkeit zu verlangen.&lt;/p&gt;
&lt;p&gt;Die großzügige Länge lässt sie natürlich über die Kanten fallen und eignet sich sowohl für intime Abendessen als auch für größere Runden. In Kombination mit schlichtem Geschirr oder kontrastierenden Texturen unterstützt sie eine zurückhaltende und wohnliche Tischatmosphäre.&lt;/p&gt;
&lt;p&gt;Wenn Teller abgeräumt werden und Kerzen niedriger brennen, wird die Decke Teil des Rhythmus des Abends. Aus Leinen mit angenehm schwerem Griff gefertigt zeigen feine Tonvariationen den Charakter der Naturfasern und die sorgfältige Verarbeitung.&lt;/p&gt;</t>
  </si>
  <si>
    <t>150</t>
  </si>
  <si>
    <t>300</t>
  </si>
  <si>
    <t>Hand washable</t>
  </si>
  <si>
    <t>https://media-prod-eu-1.mirakl.net/SOURCE/8be8ae9e38cf46748198c3c3bb0eb09d</t>
  </si>
  <si>
    <t>150 x 300 x 2 cm</t>
  </si>
  <si>
    <t>https://media-prod-eu-1.mirakl.net/SOURCE/b05e89053e664b6496901ad90ae974bd</t>
  </si>
  <si>
    <t>https://bazarbizar.katanapim.com/content/images/thumbs/002/0027353_ingf044nb-150x300_4.jpeg</t>
  </si>
  <si>
    <t>https://bazarbizar.katanapim.com/content/images/thumbs/002/0026731_the-tuscany-tablecloth-natural-black-150x250.jpeg</t>
  </si>
  <si>
    <t>Rectangular</t>
  </si>
  <si>
    <t>Storage accessories/Decorative storages/Baskets</t>
  </si>
  <si>
    <t>BAPI002NBr</t>
  </si>
  <si>
    <t>Panier bambou marron 25x25x25cm</t>
  </si>
  <si>
    <t>Cesta de bambú en marrón 25x25x25 cm</t>
  </si>
  <si>
    <t>Cesto in bambù marrone 25x25x25 cm</t>
  </si>
  <si>
    <t>Korb aus Bambus in braun, 25 x 25 x 25 cm</t>
  </si>
  <si>
    <t>6097312494416</t>
  </si>
  <si>
    <t>Treasure box</t>
  </si>
  <si>
    <t>&lt;p&gt;La Treasure Box transforme le rangement en un élément de style. Cette boîte de rangement en rotin ornée de coquillages garde non seulement les objets en ordre mais enrichit l’intérieur par sa présence naturelle. Son tressage et ses tons organiques s’intègrent aisément aux espaces rustiques côtiers ou éclectiques.&lt;/p&gt;
&lt;p&gt;De taille compacte cette boîte en bambou offre un bel espace pour les petits objets tout en restant discrète sur les étagères ou les tables. Son couvercle en bois assure praticité tandis que les détails en coquillage ajoutent une touche tactile et décorative. Conçue pour allier beauté et durabilité elle est à la fois utile et visuellement marquante.&lt;/p&gt;
&lt;p&gt;Chaque pièce est faite à la main avec de légères variations dans le tressage et l’agencement des coquillages soulignant l’authenticité et le savoir-faire qui rendent chaque boîte unique et originale.&lt;/p&gt;</t>
  </si>
  <si>
    <t>&lt;p&gt;La Treasure Box trasforma lo spazio di contenimento in un elemento di stile. Questa scatola portaoggetti in vimini con dettagli in conchiglia non solo mantiene gli oggetti in ordine, ma arricchisce anche gli interni con la sua presenza naturale. Il suo intreccio e le tonalità organiche si integrano perfettamente in ambienti rustici, costieri o eclettici.&lt;/p&gt;
&lt;p&gt;Grazie alle sue dimensioni compatte, questa scatola in bambù offre ampio spazio per piccoli oggetti preziosi, rimanendo discreta su scaffali o tavoli. Il coperchio sicuro garantisce praticità e un tocco decorativo. Progettata per equilibrare bellezza e durata, si distingue sia come contenitore funzionale sia come elemento decorativo di grande impatto.&lt;/p&gt;
&lt;p&gt;Ogni scatola è realizzata a mano, con leggere variazioni nell’intreccio e nella disposizione delle conchiglie. Queste differenze sottolineano l’autenticità e la maestria artigianale, rendendo ogni pezzo unico e davvero originale.&lt;/p&gt;</t>
  </si>
  <si>
    <t>&lt;p&gt;La Treasure Box convierte el almacenamiento en un elemento de estilo. Esta caja de mimbre con detalles de conchas no solo mantiene las pertenencias en orden sino que añade calidez natural al interior. Su estructura tejida y tonos orgánicos encajan en espacios rústicos costeros o eclécticos.&lt;/p&gt;
&lt;p&gt;Gracias a su tamaño compacto esta caja de bambú ofrece espacio suficiente para pequeños objetos permaneciendo discreta en estantes o mesas. Una tapa de madera aporta funcionalidad mientras los detalles de conchas añaden un toque decorativo táctil. Diseñada para equilibrar belleza y durabilidad es un contenedor útil y una pieza destacada.&lt;/p&gt;
&lt;p&gt;Cada caja está hecha a mano con diferencias sutiles en el tejido y en la colocación de las conchas que subrayan la autenticidad y la artesanía haciendo que cada pieza sea única y original.&lt;/p&gt;</t>
  </si>
  <si>
    <t>&lt;p&gt;Die Treasure Box verwandelt Aufbewahrung in ein Stilelement. Diese geflochtene Aufbewahrungsbox mit Muscheldetails hält Besitztümer geordnet und bereichert Räume durch ihre natürliche Ausstrahlung. Der geflochtene Korpus und die organischen Töne fügen sich in rustikale, Küsten- oder eklektische Interieurs ein.&lt;/p&gt;
&lt;p&gt;Mit ihrer kompakten Größe bietet diese Bambusbox ausreichend Platz für kleine Gegenstände bleibt dabei jedoch dezent auf Regalen oder Tischen. Ein stabiles Holzdeckel sorgt für praktische Handhabung während die Muschelverzierungen eine taktile dekorative Note setzen. Durch die Verbindung von Schönheit und Haltbarkeit ist sie sowohl nützlich als auch ein markantes Akzentstück.&lt;/p&gt;
&lt;p&gt;Jede Box ist handgefertigt mit subtilen Unterschieden im Flechtwerk und der Muschelplatzierung. Diese Variationen betonen Authentizität und Handwerkskunst und machen jedes Stück einzigartig und wirklich original.&lt;/p&gt;</t>
  </si>
  <si>
    <t>Bamboo</t>
  </si>
  <si>
    <t>https://bazarbizar.katanapim.com/content/images/thumbs/002/0027888_bapi002nbr.jpeg</t>
  </si>
  <si>
    <t>https://bazarbizar.katanapim.com/content/images/thumbs/002/0026808_bapi002nbr_2.jpeg</t>
  </si>
  <si>
    <t>https://bazarbizar.katanapim.com/content/images/thumbs/002/0026809_bapi002nbr_3.jpeg</t>
  </si>
  <si>
    <t>https://bazarbizar.katanapim.com/content/images/thumbs/002/0026810_bapi002nbr_4.jpeg</t>
  </si>
  <si>
    <t>https://bazarbizar.katanapim.com/content/images/thumbs/002/0026811_bapi002nbr_5.jpeg</t>
  </si>
  <si>
    <t>25 x 25 x 25 cm</t>
  </si>
  <si>
    <t>https://bazarbizar.katanapim.com/content/images/thumbs/002/0027285_bapi002nbr_100.jpeg</t>
  </si>
  <si>
    <t>https://bazarbizar.katanapim.com/content/images/thumbs/002/0027286_bapi002nbr_101.jpeg</t>
  </si>
  <si>
    <t>https://bazarbizar.katanapim.com/content/images/thumbs/002/0027287_bapi002nbr_102.jpeg</t>
  </si>
  <si>
    <t>INMS006An-10x15</t>
  </si>
  <si>
    <t>Cadre photo en résine beige18,5x23,5x1,3cm</t>
  </si>
  <si>
    <t>Marco de fotos de resina en acabado antiguo 18,5x23,5x1,3 cm</t>
  </si>
  <si>
    <t>Cornice portafoto in resina finitura antica 18,5x23,5x1,3 cm</t>
  </si>
  <si>
    <t>Fotorahmen aus Kunstharz in antikfarbe, 18,5 x 23,5 x 1,3 cm</t>
  </si>
  <si>
    <t>6097312735793</t>
  </si>
  <si>
    <t>INMS006</t>
  </si>
  <si>
    <t>Amber sands</t>
  </si>
  <si>
    <t>&lt;p&gt;Le Amber Sands Frame présente une surface adoucie par le temps, sa finition antique donnant aux photos une impression de permanence et de profondeur. Avec ses dimensions de 18,5×23,5 cm, il est conçu pour accueillir parfaitement une photo de 10×15 cm.&lt;/p&gt;
&lt;p&gt;Son format convient aux portraits comme aux souvenirs de voyage, se posant facilement sur cheminées, buffets ou bureaux. L’os de buffle apporte solidité et texture naturellement lisse, tandis que l’effet vieilli ajoute chaleur et distinction. Il s’adapte aux intérieurs rustiques, modernes ou éclectiques, toujours avec une note de caractère.&lt;/p&gt;
&lt;p&gt;Chaque pièce est façonnée et finie à la main, avec de petites variations de ton et de polissage impossibles à reproduire. Ces détails sont les marques de l’authenticité, faisant de chaque cadre une création unique.&lt;/p&gt;</t>
  </si>
  <si>
    <t>&lt;p&gt;L’Amber Sands Frame offre una superficie addolcita dal tempo, dove la finitura antica conferisce alle immagini un senso di profondità e permanenza. Con dimensioni di 18,5×23,5 cm, è progettato per ospitare perfettamente una fotografia da 10×15 cm.&lt;/p&gt;
&lt;p&gt;Il formato si presta a ritratti o ricordi di viaggio, trovando spazio su camini, madie o scrivanie. L’osso di bufalo assicura resistenza e una texture naturalmente liscia, mentre l’effetto invecchiato aggiunge calore e carattere. Si inserisce con naturalezza in interni rustici, moderni o eclettici, portando sempre una nota distintiva.&lt;/p&gt;
&lt;p&gt;Ogni cornice è modellata e rifinita a mano. Le variazioni di tono e finitura, impossibili da replicare, sono segni autentici di lavorazione artigianale e rendono ogni pezzo unico.&lt;/p&gt;</t>
  </si>
  <si>
    <t>&lt;p&gt;El Amber Sands Frame presenta una superficie suavizada por el tiempo, cuyo acabado antiguo otorga a las fotos una sensación de permanencia y profundidad. Con sus dimensiones de 18,5×23,5 cm, está diseñado para encajar perfectamente una fotografía de 10×15 cm.&lt;/p&gt;
&lt;p&gt;Su tamaño es perfecto para retratos o recuerdos de viaje, adaptándose con facilidad a repisas, aparadores o escritorios. El hueso de búfalo aporta resistencia con una textura naturalmente suave, mientras que el efecto envejecido añade calidez y distinción. Se integra tanto en interiores rústicos como modernos o eclécticos, siempre aportando carácter.&lt;/p&gt;
&lt;p&gt;Cada pieza está moldeada y terminada a mano, con pequeñas variaciones de tono y pulido que no pueden repetirse. Estos detalles son signos de autenticidad, haciendo que cada marco sea único.&lt;/p&gt;</t>
  </si>
  <si>
    <t>&lt;p&gt;Das Amber Sands Frame trägt eine durch die Zeit gealterte Oberfläche, deren antikes Finish Fotos ein Gefühl von Beständigkeit und Tiefe verleiht. Mit seinen Maßen von 18,5×23,5 cm ist er dafür konzipiert, ein Foto im Format 10×15 cm perfekt zu fassen.&lt;/p&gt;
&lt;p&gt;Die Größe eignet sich für Porträts oder Reisemomente und findet leicht Platz auf Kaminsimsen, Sideboards oder Schreibtischen. Büffelknochen bringt Widerstandsfähigkeit mit einer glatten Textur, während der Alterungseffekt Wärme und Charakter verleiht. Er fügt sich in rustikale, moderne oder eklektische Räume ein und setzt stets einen Akzent.&lt;/p&gt;
&lt;p&gt;Jedes Stück wird von Hand geformt und veredelt, mit kleinen Abweichungen in Ton und Politur, die nicht wiederholbar sind. Diese Details sind Zeichen der Authentizität und machen jeden Rahmen einzigartig.&lt;/p&gt;</t>
  </si>
  <si>
    <t>https://bazarbizar.katanapim.com/content/images/thumbs/002/0028809_inms006an-10x15.jpeg</t>
  </si>
  <si>
    <t>18.5 x 23.5 x 1.25 cm</t>
  </si>
  <si>
    <t>https://bazarbizar.katanapim.com/content/images/thumbs/002/0024613_the-amber-sands-frame-antique-10x15.jpeg</t>
  </si>
  <si>
    <t>https://bazarbizar.katanapim.com/content/images/thumbs/002/0024611_the-amber-sands-frame-antique-10x15.jpeg</t>
  </si>
  <si>
    <t>Tableware and kitchen accessories/Cookware/Pots</t>
  </si>
  <si>
    <t>POCE088Bl</t>
  </si>
  <si>
    <t>Cocotte en céramique bleu 25x25x8,5cm</t>
  </si>
  <si>
    <t>Olla de gres en azul 25x25x8,5 cm</t>
  </si>
  <si>
    <t>Pentola in gres blu 25x25x8,5 cm</t>
  </si>
  <si>
    <t>Topf aus Steingut in blau, 25 x 25 x 8,5 cm</t>
  </si>
  <si>
    <t>6097314531508</t>
  </si>
  <si>
    <t>POCE088</t>
  </si>
  <si>
    <t>Aqua</t>
  </si>
  <si>
    <t>Apportez une touche de couleur et de charme à votre cuisine avec le Faitout Aqua. Parfait pour les ragoûts à cuisson lente, les soupes et les repas copieux, ce faitout est conçu pour offrir à la fois style et fonctionnalité. Faisant partie de la superbe collection Aqua, il s'associe magnifiquement avec les pièces assorties pour créer un service de table coordonné et accrocheur. La couleur et les nuances de bleu de cette vaisselle faite à la main peuvent varier considérablement. Ces variations ne sont pas des défauts, mais des caractéristiques uniques du matériau et du savoir-faire.</t>
  </si>
  <si>
    <t>Portate un tocco di colore e fascino nella vostra cucina con la Pentola Aqua. Perfetta per stufati, zuppe e piatti unici a cottura lenta, questa pentola è progettata per offrire stile e funzionalità. Fa parte della splendida collezione Aqua e si abbina magnificamente ai pezzi coordinati per creare una tavola accattivante e armoniosa. Questo servizio fatto a mano può variare notevolmente nel colore e nelle diverse tonalità di blu. Queste variazioni non sono difetti, ma caratteristiche uniche del materiale e dell’artigianato.</t>
  </si>
  <si>
    <t>Dale un toque de color y encanto a tu cocina con la Olla Aqua. Perfecta para guisos de cocción lenta, sopas y comidas sustanciosas de una sola olla, esta olla está diseñada para ofrecer estilo y funcionalidad. Forma parte de la impresionante colección Aqua y combina a la perfección con las piezas a juego para crear una vajilla coordinada y llamativa. Esta vajilla hecha a mano puede variar significativamente en color y diferentes tonos de azul. Estas variaciones no son defectos de fabricación, sino características únicas del material y la artesanía.</t>
  </si>
  <si>
    <t>Bringen Sie Farbe und Charme in Ihre Küche mit dem Aqua Schmortopf. Dieser Topf eignet sich perfekt für langsam gekochte Eintöpfe, Suppen und herzhafte Gerichte, und bietet sowohl Stil als auch Funktionalität. Er ist Teil der beeindruckenden Aqua-Kollektion und lässt sich wunderbar mit passenden Teilen kombinieren, um ein koordiniertes, auffälliges Tischarrangement zu schaffen. Dieses handgefertigte Geschirr kann in Farbe und Blautönen stark variieren. Diese Abweichungen sind keine Fehler, sondern besondere Merkmale des Materials und der Handwerkskunst.</t>
  </si>
  <si>
    <t>9</t>
  </si>
  <si>
    <t>https://bazarbizar.katanapim.com/content/images/thumbs/002/0021068_the-aqua-stew-pot.jpeg</t>
  </si>
  <si>
    <t>25 x 25 x 8.5 cm</t>
  </si>
  <si>
    <t>https://bazarbizar.katanapim.com/content/images/thumbs/002/0021069_the-aqua-stew-pot.jpeg</t>
  </si>
  <si>
    <t>https://bazarbizar.katanapim.com/content/images/thumbs/002/0021070_the-aqua-stew-pot.jpeg</t>
  </si>
  <si>
    <t>https://bazarbizar.katanapim.com/content/images/thumbs/002/0021071_the-aqua-stew-pot.jpeg</t>
  </si>
  <si>
    <t>Tableware and kitchen accessories/Dishes/Plates/Dinner plates</t>
  </si>
  <si>
    <t>BAFU015B-XL</t>
  </si>
  <si>
    <t>Assiette plate en bois noir 60x60x10cm</t>
  </si>
  <si>
    <t>Plato de madera en negro 60x60x10 cm</t>
  </si>
  <si>
    <t>Piatto in legno nero 60x60x10 cm</t>
  </si>
  <si>
    <t>Holzteller in schwarz 60x60x10cm</t>
  </si>
  <si>
    <t>6097312767794</t>
  </si>
  <si>
    <t>BAFU015</t>
  </si>
  <si>
    <t>Bowlzilla</t>
  </si>
  <si>
    <t>Le Bowlzilla célèbre la force tranquille et la beauté sculpturale du bois naturel. Ce grand bol en bois noir repose dans un équilibre serein, sa forme ronde et généreuse apportant calme et douceur à tout espace. Pensé pour un usage quotidien comme pour la décoration, il s’impose naturellement comme pièce maîtresse sur une table à manger, une table basse ou une console. Sa forme large et basse accueille fruits, bougies, fleurs séchées ou pierres décoratives, et peut aussi servir de vide-poches pour les clés, accessoires ou petits objets personnels. Façonné à la main par des artisans indonésiens à partir de bois massif, chaque pièce porte la trace subtile de sa fabrication. Le grain naturel guide la finition, faisant de chaque courbe une expression d’authenticité et de savoir-faire intemporel.</t>
  </si>
  <si>
    <t>Questa ciotola in legno nero celebra la forza silenziosa e la bellezza scultorea del legno naturale. La forma rotonda e generosa crea un senso di calma e armonia in ogni ambiente.
Pensata sia per l’uso quotidiano sia come elemento decorativo, diventa un punto focale su tavoli da pranzo, tavolini o consolle. Può contenere frutta, candele, fiori secchi o essere utilizzata come svuotatasche.
Realizzata a mano in legno massello, ogni pezzo rivela sottili tracce del processo artigianale. Le venature naturali definiscono la finitura finale, rendendo ogni ciotola unica.</t>
  </si>
  <si>
    <t>&lt;p&gt;El Plato Bowlzilla celebra la fuerza silenciosa y la belleza escultórica de la madera maciza. Tallado a mano por artesanos, este plato de madera negra descansa en un equilibrio sereno, con una forma generosa y de perfil bajo que aporta calma y una textura orgánica a cualquier espacio.&lt;/p&gt;
&lt;p&gt;Diseñado tanto para el uso diario como para la exhibición decorativa, funciona perfectamente como pieza central en mesas de comedor o consolas. Su diseño ancho ofrece un espacio versátil para frutas o elementos decorativos, integrándose con naturalidad en diversos ambientes.&lt;/p&gt;
&lt;p&gt;Cada plato se fabrica bajo pedido y es tallado individualmente a mano, por lo que revela las huellas únicas de su creación y la veta natural de la madera. Estas variaciones garantizan que cada pieza sea una expresión auténtica de artesanía duradera.&lt;/p&gt;</t>
  </si>
  <si>
    <t>&lt;p&gt;Die Bowlzilla-Schale feiert die stille Stärke und skulpturale Schönheit von Naturholz. Diese schwarze Holzschale ruht in gelassener Balance, ihre großzügige runde Form verleiht jedem Raum Ruhe und eine sanfte Haptik.&lt;/p&gt;
&lt;p&gt;Entworfen für den täglichen Gebrauch und dekorative Präsentation, dient sie mühelos als Mittelpunkt auf Esstischen, Couchtischen oder Konsolentischen. Die breite, flache Form bietet Platz für Obst, Kerzen, Trockenblumen oder Dekosteine und kann auch als Ablageschale für Schlüssel, Accessoires oder persönliche Gegenstände verwendet werden.&lt;/p&gt;
&lt;p&gt;Von indonesischen Handwerkern aus massivem Holz handgefertigt, zeigt jedes Stück feine Spuren seiner Entstehung. Die natürliche Maserung bestimmt das Finish und macht jede Kurve zu einem leisen Ausdruck von Authentizität und zeitlosem Handwerk.&lt;/p&gt;</t>
  </si>
  <si>
    <t>10</t>
  </si>
  <si>
    <t>https://bazarbizar.katanapim.com/content/images/thumbs/002/0028781_bafu015b-xl.jpeg</t>
  </si>
  <si>
    <t>60 x 60 x 10 cm</t>
  </si>
  <si>
    <t>https://bazarbizar.katanapim.com/content/images/thumbs/002/0025388_the-bowlzilla-plate-black-xl.jpeg</t>
  </si>
  <si>
    <t>https://bazarbizar.katanapim.com/content/images/thumbs/002/0025389_the-bowlzilla-plate-black-xl.jpeg</t>
  </si>
  <si>
    <t>https://bazarbizar.katanapim.com/content/images/thumbs/002/0025391_the-bowlzilla-plate-black-xl.jpeg</t>
  </si>
  <si>
    <t>INMS001Tu-10x10</t>
  </si>
  <si>
    <t>Cadre photo en résine bleu 17,5x17,5x1,5cm</t>
  </si>
  <si>
    <t>Marco de fotos de resina en turquesa 17,5x17,5x1,5 cm</t>
  </si>
  <si>
    <t>Cornice portafoto in resina turchese 17,5x17,5x1,5 cm</t>
  </si>
  <si>
    <t>Fotorahmen aus Kunstharz in Türkis 17,5 x 17,5 x 1,5 cm</t>
  </si>
  <si>
    <t>6097312729754</t>
  </si>
  <si>
    <t>INMS001</t>
  </si>
  <si>
    <t>Ocean</t>
  </si>
  <si>
    <t>&lt;p&gt;Le Cadre Ocean Ripple attire le regard avec une texture ondulée qui semble bouger comme l’eau. Au premier coup d’œil, ce cadre turquoise paraît à la fois ludique et raffiné, offrant un écrin lumineux à vos souvenirs précieux. Avec ses dimensions de 17,5x17,5 cm, il est conçu pour accueillir parfaitement une photo de 10x10 cm.&lt;/p&gt;
&lt;p&gt;Notre cadre s’intègre harmonieusement sur une table de chevet, un bureau ou une étagère, apportant une présence élégante sans dominer l’espace. Sa teinte turquoise illumine les intérieurs neutres et crée un contraste dans les décors éclectiques, le rendant aussi polyvalent que décoratif.&lt;/p&gt;
&lt;p&gt;Fabriqué à la main en os de buffle, chaque cadre porte la force discrète d’un matériau utilisé depuis des siècles dans l’art décoratif. Doux au toucher mais dense et durable, il développe avec le temps une patine unique. Les variations naturelles de teinte et de marbrure rendent chaque pièce singulière.&lt;/p&gt;</t>
  </si>
  <si>
    <t>&lt;p&gt;La Cornice Ocean Ripple cattura lo sguardo con una texture ondulata che richiama il movimento dell’acqua. A prima vista, questa cornice turchese appare giocosa e raffinata, un ambiente luminoso per custodire ricordi preziosi. Con dimensioni di 17,5x17,5 cm, è progettata per ospitare perfettamente una fotografia da 10x10 cm.&lt;/p&gt;
&lt;p&gt;La nostra cornice si inserisce con eleganza su comodini, scrivanie o librerie, offrendo presenza senza risultare invadente. La tonalità turchese illumina gli spazi neutri e crea contrasto negli interni eclettici, rendendola tanto versatile quanto decorativa.&lt;/p&gt;
&lt;p&gt;Realizzata a mano in osso di bufalo, ogni cornice racchiude la forza silenziosa di un materiale utilizzato da secoli nell’arte decorativa. Liscia al tatto ma resistente e durevole, sviluppa nel tempo una patina unica. Le variazioni naturali di colore e venatura rendono ogni pezzo irripetibile.&lt;/p&gt;</t>
  </si>
  <si>
    <t>&lt;p&gt;El Marco Ocean Ripple capta la mirada con una textura ondulada que parece moverse como el agua. A primera vista, este marco en tono turquesa se percibe lúdico y refinado, un entorno luminoso para recuerdos valiosos. Con sus dimensiones de 17,5x17,5 cm, está diseñado para encajar perfectamente una fotografía de 10x10 cm.&lt;/p&gt;
&lt;p&gt;Nuestro marco luce ideal sobre mesitas de noche, escritorios o estanterías, aportando presencia sin dominar el espacio. El tono turquesa aporta frescura a ambientes neutros y crea contraste en interiores eclécticos, haciéndolo tan versátil como decorativo.&lt;/p&gt;
&lt;p&gt;Elaborado a mano en hueso de búfalo, cada marco refleja la fuerza silenciosa de un material utilizado durante siglos en el arte decorativo. Suave al tacto pero resistente y duradero, desarrolla con el tiempo una pátina única. Las variaciones naturales en tono y veteado hacen que cada pieza sea irrepetible.&lt;/p&gt;</t>
  </si>
  <si>
    <t>&lt;p&gt;Der Ocean Ripple Bilderrahmen zieht mit seiner wellenartigen Struktur die Aufmerksamkeit auf sich, die an die Bewegung von Wasser erinnert. Auf den ersten Blick wirkt dieser türkisfarbene Rahmen verspielt und zugleich elegant – ein leuchtender Rahmen für wertvolle Erinnerungen. Mit seinen Maßen von 17,5x17,5 cm ist er dafür konzipiert, ein Foto im Format 10x10 cm perfekt zu fassen.&lt;/p&gt;
&lt;p&gt;Unser Rahmen macht sich hervorragend auf Nachttischen, Schreibtischen oder Regalen und verleiht dem Raum Präsenz, ohne ihn zu dominieren. Der Türkiston bringt Frische in neutrale Räume und setzt Kontraste in eklektischen Interieurs, wodurch er ebenso vielseitig wie dekorativ ist.&lt;/p&gt;
&lt;p&gt;Von Hand aus Büffelknochen gefertigt, trägt jeder Rahmen die stille Stärke eines Materials, das seit Jahrhunderten in der dekorativen Kunst verwendet wird. Glatt in der Haptik und zugleich robust entwickelt es im Laufe der Zeit eine eigene Patina. Natürliche Unterschiede in Farbton und Maserung machen jedes Stück einzigartig.&lt;/p&gt;</t>
  </si>
  <si>
    <t>18</t>
  </si>
  <si>
    <t>https://bazarbizar.katanapim.com/content/images/thumbs/002/0028788_inms001tu-10x10.jpeg</t>
  </si>
  <si>
    <t>17.5 x 17.5 x 1.5 cm</t>
  </si>
  <si>
    <t>https://bazarbizar.katanapim.com/content/images/thumbs/002/0024595_the-ocean-ripple-frame-turquoise-10x10.jpeg</t>
  </si>
  <si>
    <t>https://bazarbizar.katanapim.com/content/images/thumbs/002/0024593_the-ocean-ripple-frame-turquoise-10x10.jpeg</t>
  </si>
  <si>
    <t>INDU028Grey-L</t>
  </si>
  <si>
    <t>Bougeoir en travertin pierre gris 7,5x7,5x21,3cm</t>
  </si>
  <si>
    <t>Portavelas de travertino en gris 7,5x7,5x21,3 cm</t>
  </si>
  <si>
    <t>Portacandela in travertino grigio 7,5x7,5x21,3 cm</t>
  </si>
  <si>
    <t>Kerzenhalter ausTravertin in Grau 7,5 x 7,5 x 21,3 cm</t>
  </si>
  <si>
    <t>6097312591511</t>
  </si>
  <si>
    <t>INDU028</t>
  </si>
  <si>
    <t>Le Bougeoir Stone Totem se tient comme une sculpture silencieuse de rythme et d’équilibre. Façonné en travertin gris il apporte une harmonie tactile aux intérieurs contemporains et ancre l’espace grâce à sa texture organique et son poids naturel. Ses courbes arrondies captent la lumière changeante révélant les veines et la profondeur de la pierre. Conçu pour une bougie fine il transforme les gestes simples en moments de réflexion douce où texture et lumière dialoguent subtilement. Sa teinte grise neutre s’accorde aisément avec le bois chaud, le lin ou le marbre pour un accent discret mais sculptural. Chaque pièce présente des pores et nuances uniques témoignant de l’authenticité de son façonnage artisanal.</t>
  </si>
  <si>
    <t>Il Portacandela Totemico in Travertino si erge come una scultura silenziosa di ritmo ed equilibrio. Realizzato in travertino grigio, porta armonia tattile negli interni contemporanei grazie alla sua texture organica e al peso naturale della pietra.
Le curve arrotondate catturano la luce mutevole, rivelando venature e profondità materiche. Progettato per una candela sottile, trasforma i rituali semplici in momenti di riflessione calma, dove luce e materia dialogano con delicatezza.
La tonalità grigia neutra si abbina facilmente a legno caldo, lino o marmo, offrendo un accento discreto ma scultoreo. Ogni pezzo presenta variazioni uniche di tono e porosità che esprimono l’autenticità della sua forma artigianale.</t>
  </si>
  <si>
    <t>&lt;p&gt;El Candelero Stone Totem se alza como una escultura silenciosa de equilibrio y ritmo. Tallado en travertino gris aporta una armonía táctil a los interiores contemporáneos y da solidez al espacio con su textura y peso naturales.&lt;/p&gt;
&lt;p&gt;Sus contornos redondeados capturan la luz cambiante revelando vetas y profundidad de la piedra. Diseñado para una vela estrecha convierte los rituales simples en momentos de calma donde la luz y la textura dialogan suavemente.&lt;/p&gt;
&lt;p&gt;El tono gris neutro combina con madera cálida lino o mármol para un acento discreto pero escultórico. Cada pieza presenta variaciones únicas en tono y porosidad reflejando su origen natural y su elaboración artesanal.&lt;/p&gt;</t>
  </si>
  <si>
    <t>&lt;p&gt;Der Stone Totem Kerzenhalter steht als stille Skulptur aus Rhythmus und Gleichgewicht. Aus grauem Travertin gefertigt bringt er haptische Harmonie in moderne Räume und verankert sie mit organischer Struktur und natürlichem Gewicht.&lt;/p&gt;
&lt;p&gt;Die weichen abgerundeten Konturen fangen wechselndes Licht ein und zeigen die Adern und Tiefe des Steins. Für eine dünne Kerze gestaltet verwandelt er einfache Rituale in ruhige Momente in denen Licht und Textur sanft interagieren.&lt;/p&gt;
&lt;p&gt;Der neutrale Grauton harmoniert mit warmem Holz Leinen oder Marmor und setzt einen dezenten aber skulpturalen Akzent. Jede Travertinform zeigt einzigartige Poren und Nuancen als Ausdruck handwerklicher Gestaltung.&lt;/p&gt;</t>
  </si>
  <si>
    <t>Grey</t>
  </si>
  <si>
    <t>21</t>
  </si>
  <si>
    <t>https://bazarbizar.katanapim.com/content/images/thumbs/002/0027801_indu028grey-l.jpeg</t>
  </si>
  <si>
    <t>21.25 x 7.5 x 7.5 cm</t>
  </si>
  <si>
    <t>https://bazarbizar.katanapim.com/content/images/thumbs/002/0026571_the-travertine-totem-taper-candle-holder-grey-l.jpeg</t>
  </si>
  <si>
    <t>https://bazarbizar.katanapim.com/content/images/thumbs/002/0026573_the-travertine-totem-taper-candle-holder-grey-l.jpeg</t>
  </si>
  <si>
    <t>https://bazarbizar.katanapim.com/content/images/thumbs/002/0026572_the-travertine-totem-taper-candle-holder-grey-l.jpeg</t>
  </si>
  <si>
    <t>Furniture/Living room furniture/Side tables</t>
  </si>
  <si>
    <t>BAFU002DW</t>
  </si>
  <si>
    <t>Table d’appoint bois de mangue noyer foncé 40x40x60cm</t>
  </si>
  <si>
    <t>Mesa auxiliar de madera de mango en nogal oscuro 40x40x60 cm</t>
  </si>
  <si>
    <t>Tavolino in legno di mango noce scuro 40x40x60 cm</t>
  </si>
  <si>
    <t>Beistelltisch aus Mangoholz in dunkel walnussbraun, 40 × 40 × 60 cm</t>
  </si>
  <si>
    <t>6097312752769</t>
  </si>
  <si>
    <t>BAFU002</t>
  </si>
  <si>
    <t>Mocha rings</t>
  </si>
  <si>
    <t>&lt;p&gt;Élégante et ancrée, la table d’appoint Mocha Rings capture l’harmonie entre mouvement et silence. Ses plateaux circulaires s’élèvent avec douceur, projetant des ombres changeantes tout au long de la journée. Sculpturale mais apaisante, elle invite à la contemplation dans tout espace de vie.&lt;/p&gt;
&lt;p&gt;Équilibrant forme et fonction, elle sert à la fois d’accent et de surface d’appoint, accueillant livres, céramiques ou rituels du quotidien. Sa silhouette arrondie crée un flux visuel qui s’intègre aux intérieurs modernes ou organiques tout en conservant une présence discrète.&lt;/p&gt;
&lt;p&gt;Fabriqué à la main en bois de manguier massif par des artisans indonésiens, chaque pièce révèle de subtiles variations de teinte et un veinage naturel. Issu de sources durables et soigneusement fini, il incarne la beauté durable d’un savoir-faire réfléchi et d’une conception lente et consciente.&lt;/p&gt;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</si>
  <si>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&lt;p&gt;Elegante e radicato, il Tavolino Mocha Rings cattura l’armonia tra movimento e quiete. I suoi livelli circolari si alzano con ritmo delicato, proiettando ombre che cambiano durante il giorno. Il design è scultoreo ma calmo, invitando a un momento di pausa in qualsiasi spazio abitativo.&lt;/p&gt;
&lt;p&gt;In equilibrio tra forma e funzione, serve come accento e superficie, perfetto per libri, ceramiche o rituali quotidiani. La silhouette arrotondata aggiunge flusso visivo, adattandosi con naturalezza agli interni moderni e organici.&lt;/p&gt;
&lt;p&gt;Realizzato a mano in legno massello di mango da artigiani indonesiani, ogni pezzo rivela sottili variazioni tonali e venature naturali. Proveniente da fonti sostenibili e rifinito con cura, incarna la bellezza duratura di un’artigianalità consapevole e di un design lento e riflessivo.&lt;/p&gt;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</si>
  <si>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&lt;p&gt;Elegante y equilibrada, la Mesa Auxiliar Mocha Rings capta la armonía entre movimiento y quietud. Sus niveles circulares se elevan con ritmo suave, proyectando sombras cambiantes a lo largo del día. Su diseño es escultórico y tranquilo, invitando a la pausa en cualquier espacio.&lt;/p&gt;
&lt;p&gt;Equilibrando forma y propósito, sirve como superficie y acento para libros, cerámica o rituales cotidianos. La silueta redondeada aporta fluidez visual, integrándose con interiores orgánicos o contemporáneos sin perder su presencia discreta.&lt;/p&gt;
&lt;p&gt;Elaborado a mano en madera maciza de mango por artesanos indonesios, cada pieza revela sutiles variaciones de tono y vetas naturales. De origen sostenible y cuidadosamente acabado, encarna la belleza duradera de una artesanía consciente y de un diseño pausado y reflexivo.&lt;/p&gt;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</si>
  <si>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&lt;p&gt;Elegant und geerdet fängt der Mocha Rings Beistelltisch die Harmonie zwischen Bewegung und Stille ein. Seine kreisförmigen Ebenen steigen sanft an und werfen im Tageslicht feine Schatten. Das Design wirkt skulptural und beruhigend, ein Moment der Ruhe in jedem Wohnraum.&lt;/p&gt;
&lt;p&gt;Als Akzent und Nutzfläche zugleich bietet er Platz für Bücher, Keramik oder tägliche Rituale. Die runde Silhouette fügt sich harmonisch in moderne oder organische Interieurs ein und bewahrt dennoch ihre stille Präsenz.&lt;/p&gt;
&lt;p&gt;Handgefertigt aus massivem Mangoholz von indonesischen Handwerkern zeigt jedes Stück feine Farbnuancen und eine natürliche Maserung. Nachhaltig gewonnen und sorgfältig verarbeitet, verkörpert es die beständige Schönheit durchdachter Handwerkskunst und eines bewussten, entschleunigten Gestaltungsansatzes.&lt;/p&gt;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</si>
  <si>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https://bazarbizar.katanapim.com/content/images/thumbs/002/0027629_bafu002dw.jpeg</t>
  </si>
  <si>
    <t>https://bazarbizar.katanapim.com/content/images/thumbs/002/0025356_the-mocha-rings-side-table-dark-walnut.jpeg</t>
  </si>
  <si>
    <t>https://bazarbizar.katanapim.com/content/images/thumbs/002/0025358_the-mocha-rings-side-table-dark-walnut.jpeg</t>
  </si>
  <si>
    <t>https://bazarbizar.katanapim.com/content/images/thumbs/002/0025359_the-mocha-rings-side-table-dark-walnut.jpeg</t>
  </si>
  <si>
    <t>INDU024Grey-M</t>
  </si>
  <si>
    <t>Bougeoir en travertin pierre gris 8,8x8,8x13,8cm</t>
  </si>
  <si>
    <t>Portavelas de travertino en gris 8,8x8,8x13,8 cm</t>
  </si>
  <si>
    <t>Portacandela in travertino grigio 8,8x8,8x13,8 cm</t>
  </si>
  <si>
    <t>Kerzenhalter aus Travertin in Grau 8,8x8,8x13,8cm</t>
  </si>
  <si>
    <t>6097312598510</t>
  </si>
  <si>
    <t>INDU024</t>
  </si>
  <si>
    <t>Le Bougeoir Travertine Ripple est un bougeoir en pierre grise conçu pour évoquer le calme par sa forme et sa texture. Sa silhouette stratifiée reflète le rythme discret de la pierre naturelle et guide la lumière et l’ombre vers une harmonie subtile. Le design ondulé et élancé ajoute de la dimension à une table ou une étagère en complétant aussi bien les intérieurs modernes qu’organiques. Son poids et sa texture apportent une présence stable et raffinée. Placé seul il crée une déclaration minimaliste ou en duo il compose une ambiance architecturale. Chaque bougeoir révèle des variations douces de ton et de veinage sculptées par le mouvement naturel du travertin. Ces nuances rendent chaque pièce unique et témoignent de la beauté  du matériau.</t>
  </si>
  <si>
    <t>Il Portacandele Ondulato in Travertino è un portacandele in pietra grigia creato per evocare calma attraverso forma e texture. La silhouette stratificata riflette il ritmo naturale della pietra, attirando luce e ombra in una sottile armonia.
La forma ondulata e slanciata aggiunge dimensione a tavoli e mensole, integrandosi perfettamente in interni contemporanei o naturali. Il peso e la superficie tattile offrono una presenza solida e raffinata. Esposto da solo crea un gesto essenziale, mentre accostato ad altri elementi genera un’atmosfera architettonica.
Ogni portacandele rivela morbide variazioni di tono e venature modellate dal movimento naturale del travertino. Queste sfumature rendono ogni pezzo unico e testimoniano la bellezza duratura del materiale.</t>
  </si>
  <si>
    <t>&lt;p&gt;El Candelero Travertine Ripple es un candelero de piedra gris diseñado para transmitir calma a través de la forma y la textura. Su silueta estratificada refleja el ritmo suave de la piedra natural y dirige la luz y la sombra hacia una armonía sutil.&lt;/p&gt;
&lt;p&gt;El diseño ondulado y vertical aporta dimensión a mesas y estantes y complementa tanto interiores modernos como orgánicos. Su peso y textura crean una presencia equilibrada, táctil y refinada sin esfuerzo. Colócalo solo para un gesto minimalista o combínalo con otros para una atmósfera más arquitectónica.&lt;/p&gt;
&lt;p&gt;Cada candelero muestra variaciones delicadas de tono y vetas moldeadas por el movimiento natural del travertino. Estas diferencias hacen que cada pieza sea única y celebren la belleza perdurable del material.&lt;/p&gt;</t>
  </si>
  <si>
    <t>&lt;p&gt;Der Travertine Ripple Kerzenhalter ist ein grauer Steinkerzenhalter der Ruhe durch Form und Struktur vermittelt. Die geschichtete Silhouette spiegelt den leisen Rhythmus von Naturstein wider und führt Licht und Schatten in eine subtile Harmonie.&lt;/p&gt;
&lt;p&gt;Das hohe Wellen Design verleiht Tischen und Regalen Dimension und passt sowohl in moderne als auch organische Interieurs. Gewicht und Textur erzeugen eine geerdete und mühelos raffinierte Präsenz. Solo platziert entsteht ein minimalistisches Statement oder in Kombination eine architektonische Wirkung.&lt;/p&gt;
&lt;p&gt;Jeder Kerzenhalter zeigt sanfte Variationen in Ton und Maserung die durch die natürliche Bewegung von Travertin entstehen. Diese Nuancen machen jedes Stück einzigartig und erinnern an die zeitlose Schönheit des Materials.&lt;/p&gt;</t>
  </si>
  <si>
    <t>14</t>
  </si>
  <si>
    <t>https://bazarbizar.katanapim.com/content/images/thumbs/002/0027778_indu024grey-m.jpeg</t>
  </si>
  <si>
    <t>13.75 x 8.75 x 8.75 cm</t>
  </si>
  <si>
    <t>https://bazarbizar.katanapim.com/content/images/thumbs/002/0026541_the-travertine-ripple-candle-holder-grey-m.jpeg</t>
  </si>
  <si>
    <t>https://bazarbizar.katanapim.com/content/images/thumbs/002/0026543_the-travertine-ripple-candle-holder-grey-m.jpeg</t>
  </si>
  <si>
    <t>https://bazarbizar.katanapim.com/content/images/thumbs/002/0026544_the-travertine-ripple-candle-holder-grey-m.jpeg</t>
  </si>
  <si>
    <t>Indoor lighting/Indoor pendant lights</t>
  </si>
  <si>
    <t>BAPI010DW-XL</t>
  </si>
  <si>
    <t>Suspension en bambou marron 60x60x112cm</t>
  </si>
  <si>
    <t>Lámpara colgante de bambú en nogal oscuro 60x60x112 cm</t>
  </si>
  <si>
    <t>Lampada a sospensione in bambù noce scuro 60x60x112 cm</t>
  </si>
  <si>
    <t>Pendelleuchte aus Bambus in dunklem Walnussbraun 60 x 60 x 112 cm</t>
  </si>
  <si>
    <t>6097312519577</t>
  </si>
  <si>
    <t>BAPI010</t>
  </si>
  <si>
    <t>Woven bell</t>
  </si>
  <si>
    <t>&lt;p&gt;Dans les grands intérieurs, le luminaire suspendu Woven Bell se dresse comme une sculpture silencieuse de lumière. Le design de la suspension en bambou extra-large filtre la lumière à travers des fibres tissées à la main, créant des couches mouvantes d’ombre et de calme qui rappellent le rythme de la nature.&lt;/p&gt;
&lt;p&gt;Les tons bruns riches et le tissage raffiné ajoutent de la profondeur à cette suspension tissée, transformant les hauts plafonds et les vastes espaces en sanctuaires apaisants. L’interaction entre texture et forme semble à la fois maîtrisée et naturelle, reliant artisanat et vie contemporaine.&lt;/p&gt;
&lt;p&gt;Fabriquée à la main à Bali par des maîtres tisserands utilisant du bambou , chaque pièce rend hommage au savoir-faire humain et à la patience créatrice.&lt;/p&gt;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</si>
  <si>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&lt;p&gt;Negli interni ampi, La Lampada a Sospensione Woven Bell appare come una silenziosa scultura di luce. Il design extra grande della lampada a sospensione in bambù filtra la luce attraverso fibre intrecciate a mano creando strati mutevoli di ombra e calma che richiamano il ritmo della natura.&lt;/p&gt;
&lt;p&gt;Le ricche tonalità marroni e l’intreccio raffinato donano profondità a questa lampada a sospensione intrecciata marrone, un elemento che trasforma soffitti alti e spazi ampi in ambienti accoglienti e armoniosi. L’incontro tra texture e forma appare intenzionale ma naturale, collegando artigianato e vita contemporanea.&lt;/p&gt;
&lt;p&gt;Realizzata a mano a Bali da maestri intrecciatori utilizzando bambù raccolto in modo sostenibile, ogni sospensione celebra l’abilità umana e il ritmo meditativo della creazione, un oggetto modellato non solo dalle mani ma anche dalla pazienza.&lt;/p&gt;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</si>
  <si>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&lt;p&gt;En interiores amplios, la lámpara colgante Woven Bell se alza como una escultura de luz. El diseño de la lámpara colgante de bambú extra grande filtra la iluminación a través de fibras tejidas a mano, creando capas de sombra y calma que evocan el ritmo natural.&lt;/p&gt;
&lt;p&gt;Los tonos marrones intensos y el tejido refinado aportan profundidad a la lámpara colgante marrón tejida, transformando techos altos y espacios amplios en refugios acogedores. La interacción entre textura y forma une la artesanía con la vida contemporánea.&lt;/p&gt;
&lt;p&gt;Hecha a mano en Bali por maestros artesanos utilizando bambú sostenible, cada lámpara rinde homenaje al trabajo humano y al ritmo meditativo de la creación.&lt;/p&gt;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</si>
  <si>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&lt;p&gt;In großzügigen Innenräumen erscheint Die Pendelleuchte Woven Bell als stille Lichtskulptur. Das extra große Bambus Pendelleuchten Design filtert das Licht durch handgeflochtene Stränge und erzeugt wechselnde Schichten aus Schatten und Ruhe die an den Rhythmus der Natur erinnern.&lt;/p&gt;
&lt;p&gt;Reiche Brauntöne und eine feine Flechtung verleihen dieser braunen geflochtenen Pendelleuchte Tiefe und verwandeln hohe Decken und offene Räume in ruhige Rückzugsorte. Das Zusammenspiel von Textur und Form wirkt bewusst gestaltet und zugleich mühelos und verbindet Handwerk mit modernem Wohnen.&lt;/p&gt;
&lt;p&gt;Von Hand in Bali durch erfahrene Flechter aus nachhaltig gewonnenem Bambus gefertigt, würdigt jede Leuchte menschliches Können und das meditative Tempo der Herstellung, ein Objekt das nicht nur von Händen sondern auch von Geduld geformt wurde.&lt;/p&gt;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</si>
  <si>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112</t>
  </si>
  <si>
    <t>https://bazarbizar.katanapim.com/content/images/thumbs/002/0026083_the-woven-bell-pendant-dark-walnut-xl.jpeg</t>
  </si>
  <si>
    <t>https://bazarbizar.katanapim.com/content/images/thumbs/002/0026085_the-woven-bell-pendant-dark-walnut-xl.jpeg</t>
  </si>
  <si>
    <t>https://bazarbizar.katanapim.com/content/images/thumbs/002/0026088_the-woven-bell-pendant-dark-walnut-xl.jpeg</t>
  </si>
  <si>
    <t>https://bazarbizar.katanapim.com/content/images/thumbs/002/0026087_the-woven-bell-pendant-dark-walnut-xl.jpeg</t>
  </si>
  <si>
    <t>https://bazarbizar.katanapim.com/content/images/thumbs/002/0026090_the-woven-bell-pendant-dark-walnut-xl.jpeg</t>
  </si>
  <si>
    <t>60 x 60 x 112 cm</t>
  </si>
  <si>
    <t>https://bazarbizar.katanapim.com/content/images/thumbs/002/0029884_bapi010dw-xl_100.jpeg</t>
  </si>
  <si>
    <t>https://bazarbizar.katanapim.com/content/images/thumbs/002/0029885_bapi010dw-xl_101.jpeg</t>
  </si>
  <si>
    <t>https://bazarbizar.katanapim.com/content/images/thumbs/002/0029886_bapi010dw-xl_102.jpeg</t>
  </si>
  <si>
    <t>Home textiles/Kitchen textiles/Dish towels</t>
  </si>
  <si>
    <t>INGF033NB-50x70</t>
  </si>
  <si>
    <t>Torchon de cuisine en lin naturel et noir 50x70x2 cm</t>
  </si>
  <si>
    <t>Paño de cocina de lino en marrón y negro 50x70x2 cm</t>
  </si>
  <si>
    <t>Canovaccio da cucina in lino marrone e nero 50x70x2 cm</t>
  </si>
  <si>
    <t>Küchentuch aus Leinen in braun und schwarz, 50 × 70 × 2 cm</t>
  </si>
  <si>
    <t>6097312470410</t>
  </si>
  <si>
    <t>INGF033</t>
  </si>
  <si>
    <t>&lt;p&gt;Le Torchons Linen Dash s’intègre naturellement aux routines quotidiennes et apporte une sensation de calme à la cuisine. Dès les premiers usages, le torchon en lin 50x70 instaure une tonalité ancrée grâce à ses rayures subtiles et son contraste adouci.&lt;/p&gt;
&lt;p&gt;Plié près de l’évier ou drapé sur la poignée du four, il soutient les gestes pratiques tout en restant visuellement discret. La surface rayée apporte une structure douce et évoque le caractère d’un torchon rustique à rayures, familier et sans effort. Le tombé naturel du lin lui permet de pendre proprement, tandis que son poids équilibré reste agréable en main tout au long de la journée.&lt;/p&gt;
&lt;p&gt;Avec le temps, le torchon s’inscrit dans un rythme plus lent, captant la lumière du matin ou reposant calmement entre les repas. Confectionné en lin, le tissu présente des variations naturelles de ton et de tissage qui reflètent le caractère du matériau et le soin apporté à sa finition.&lt;/p&gt;</t>
  </si>
  <si>
    <t>Il Canovaccio in Lino a Righe Sottili si inserisce con naturalezza nelle routine quotidiane, portando una sensazione di calma in cucina. Fin dal primo utilizzo, il formato 50 × 70 stabilisce un tono equilibrato grazie a righe leggere e un contrasto ammorbidito.
Piegato accanto al lavello o appoggiato alla maniglia del forno, supporta le attività pratiche mantenendo una presenza visiva discreta. La superficie a righe aggiunge una struttura morbida che richiama il carattere di un canovaccio rustico, familiare e spontaneo. Il lino cade con naturalezza e il peso bilanciato lo rende confortevole durante tutta la giornata.
Con il tempo, il canovaccio entra a far parte di ritmi più lenti, catturando la luce del mattino o riposando tra un pasto e l’altro. Realizzato in lino, il tessuto mostra variazioni naturali di tono e trama che riflettono il carattere del materiale e il processo di finitura accurato.</t>
  </si>
  <si>
    <t>&lt;p&gt;El Paño De Cocina Linen Dash se integra con facilidad en las rutinas cotidianas, aportando una sensación de calma a la cocina. Desde los primeros usos, el paño de lino 50x70 establece un tono equilibrado a través de rayas sutiles y contraste suavizado.&lt;/p&gt;
&lt;p&gt;Doblado junto al fregadero o colgado del tirador del horno, acompaña las tareas prácticas manteniendo una presencia visual discreta. La superficie a rayas añade una estructura suave que recuerda a un paño de cocina rústico, familiar y natural. El lino cae con soltura y su peso equilibrado resulta cómodo durante todo el día.&lt;/p&gt;
&lt;p&gt;Con el tiempo, el paño pasa a formar parte de ritmos más pausados, captando la luz de la mañana o reposando entre comidas. Hecho de lino, el tejido muestra variaciones naturales de tono y trama que reflejan el carácter del material y el cuidado proceso de acabado.&lt;/p&gt;</t>
  </si>
  <si>
    <t>&lt;p&gt;Das Linen Dash Küchentuch fügt sich mühelos in den täglichen Ablauf ein und bringt eine ruhige Atmosphäre in die Küche. Schon bei der ersten Nutzung setzt das 50x70 Küchentuch aus Leinen durch dezente Streifen und sanften Kontrast einen geerdeten Ton.&lt;/p&gt;
&lt;p&gt;Neben der Spüle gefaltet oder über den Ofengriff gelegt unterstützt es praktische Aufgaben und bleibt dabei visuell zurückhaltend. Die gestreifte Oberfläche verleiht eine sanfte Struktur und erinnert an den Charakter eines rustikalen Küchentuchs mit Streifen, das vertraut und ungezwungen wirkt. Das natürliche Fallen des Leinens lässt es ordentlich hängen, während das ausgewogene Gewicht den ganzen Tag über angenehm bleibt.&lt;/p&gt;
&lt;p&gt;Mit der Zeit wird das Tuch Teil langsamerer Rhythmen, fängt Morgenlicht ein oder ruht leise zwischen den Mahlzeiten. Aus Leinen gefertigt zeigt der Stoff natürliche Variationen in Ton und Webung, die den Charakter des Materials und den sorgfältigen Veredelungsprozess widerspiegeln.&lt;/p&gt;</t>
  </si>
  <si>
    <t>https://bazarbizar.katanapim.com/content/images/thumbs/002/0027509_ingf033nb-50x70.jpeg</t>
  </si>
  <si>
    <t>50 x 70 x 2 cm</t>
  </si>
  <si>
    <t>https://bazarbizar.katanapim.com/content/images/thumbs/002/0029364_ingf033nb-50x70_100.jpeg</t>
  </si>
  <si>
    <t>https://bazarbizar.katanapim.com/content/images/thumbs/002/0024411_the-linen-dash-kitchen-towel-natural-black-50x70.jpeg</t>
  </si>
  <si>
    <t>https://bazarbizar.katanapim.com/content/images/thumbs/002/0024407_the-linen-dash-kitchen-towel-natural-black-50x70.jpeg</t>
  </si>
  <si>
    <t>INDU011Gr-High</t>
  </si>
  <si>
    <t>Vase marbre bidasar et vert 7,5x30x22,5cm</t>
  </si>
  <si>
    <t>Jarrón de mármol en verde 7,5x30x22,5cm</t>
  </si>
  <si>
    <t>Vaso in marmo verde 7,5x30x22,5cm</t>
  </si>
  <si>
    <t>Vase aus Bidasar-Marmor und grünem Marmor, 7,5 x 30 x 22,5 cm</t>
  </si>
  <si>
    <t>6097312571599</t>
  </si>
  <si>
    <t>INDU011</t>
  </si>
  <si>
    <t>Bidasar</t>
  </si>
  <si>
    <t>Le Vase en Marbre Bidasar révèle la beauté de la pierre façonnée par le temps. Ce vase en marbre vert allie motifs organiques et silhouette sculpturale, offrant un contraste raffiné entre force et douceur. Conçu pour les espaces contemporains, il se tient à la fois comme récipient et comme œuvre d’art. Sa surface lisse capte la lumière sur les veines de mousse, de sauge et d’ivoire, évoquant la beauté stratifiée de la terre et du minéral. Placé sur une console, une étagère ou une table, il attire le regard avec subtilité. Sculpté dans un marbre naturel, chaque pièce est unique. Les variations de grain, de teinte et de polissage révèlent l’origine du matériau, faisant de chaque vase une rencontre entre artisanat et nature.</t>
  </si>
  <si>
    <t>Il Vaso in Marmo Bidasar rivela la bellezza della pietra modellata dal tempo. Questo vaso in marmo verde unisce motivi organici e una silhouette scultorea, offrendo un raffinato equilibrio tra forza e delicatezza.
Pensato per ambienti contemporanei, si presenta sia come contenitore sia come oggetto d’arte. La superficie levigata riflette la luce sulle venature di muschio, salvia e avorio, evocando la bellezza stratificata della terra. Posizionato su una consolle, una mensola o un tavolo da pranzo, cattura lo sguardo con naturale eleganza.
Ricavato da marmo naturale, ogni pezzo è unico. Le variazioni di venatura, colore e lucidatura raccontano l’origine del materiale, rendendo ogni vaso un’espressione autentica di artigianato e natura.</t>
  </si>
  <si>
    <t>&lt;p&gt;El Jarrón de Mármol Bidasar revela la belleza de la piedra moldeada por el tiempo. Este jarrón de mármol verde combina patrones orgánicos con una silueta escultórica, ofreciendo un contraste refinado entre fuerza y suavidad.&lt;/p&gt;
&lt;p&gt;Diseñado para espacios modernos, actúa como recipiente y como pieza artística. Su superficie lisa refleja la luz sobre vetas de musgo, salvia y marfil, evocando la belleza natural de la tierra. Colóquelo en una consola, estante o mesa de comedor: atraerá la mirada sin imponerse.&lt;/p&gt;
&lt;p&gt;Tallado en mármol natural, no hay dos piezas iguales. Las variaciones en veta, tono y pulido reflejan el origen del material, haciendo de cada jarrón una expresión única de arte y naturaleza.&lt;/p&gt;</t>
  </si>
  <si>
    <t>&lt;p&gt;Die Bidasar Marmorvase zeigt die Schönheit von Stein, geformt durch Zeit. Diese grüne Marmorvase kombiniert organische Muster mit einer skulpturalen Silhouette und bietet einen raffinierten Kontrast aus Stärke und Sanftheit.&lt;/p&gt;
&lt;p&gt;Für moderne Räume entworfen, steht sie sowohl als Gefäß als auch als Kunstobjekt. Ihre glatte Oberfläche fängt das Licht auf Maserungen in Moos-, Salbei- und Elfenbeintönen ein und erinnert an die natürliche Schönheit von Erde und Mineralien. Ob auf einer Konsole, einem Regal oder Esstisch – sie zieht Blicke an, ohne aufdringlich zu sein.&lt;/p&gt;
&lt;p&gt;Aus natürlichem Marmor gefertigt, gleicht kein Stück dem anderen. Feine Unterschiede in Maserung, Farbton und Politur spiegeln den Ursprung des Materials wider und machen jede Vase zu einem Unikat aus Handwerkskunst und Natur.&lt;/p&gt;</t>
  </si>
  <si>
    <t>Green</t>
  </si>
  <si>
    <t>Marble</t>
  </si>
  <si>
    <t>23</t>
  </si>
  <si>
    <t>30</t>
  </si>
  <si>
    <t>https://bazarbizar.katanapim.com/content/images/thumbs/002/0028646_indu011gr-high.jpeg</t>
  </si>
  <si>
    <t>22.5 x 30 x 7.5 cm</t>
  </si>
  <si>
    <t>https://bazarbizar.katanapim.com/content/images/thumbs/002/0026517_the-bidasar-marble-vase-green-high.jpeg</t>
  </si>
  <si>
    <t>https://bazarbizar.katanapim.com/content/images/thumbs/002/0026518_the-bidasar-marble-vase-green-high.jpeg</t>
  </si>
  <si>
    <t>https://bazarbizar.katanapim.com/content/images/thumbs/002/0026519_the-bidasar-marble-vase-green-high.jpeg</t>
  </si>
  <si>
    <t>CNWE008ConGr-M</t>
  </si>
  <si>
    <t>Vase grès béton et vert 13,5x13,5x29,5cm</t>
  </si>
  <si>
    <t>Jarrón de gres en cemento y verde 13,5x13,5x29,5cm</t>
  </si>
  <si>
    <t>Vaso in gres cemento e verde 13,5x13,5x29,5cm</t>
  </si>
  <si>
    <t>Vase aus Steingut in Betongrau und Grün 13,5 x 13,5 x 29,5 cm</t>
  </si>
  <si>
    <t>6097313672608</t>
  </si>
  <si>
    <t>CNWE008</t>
  </si>
  <si>
    <t>Moss</t>
  </si>
  <si>
    <t>Moderne mais discret, le Vase Cylindre Moss offre la sophistication tranquille d’un vase cylindrique vert en céramique décorative.Son profil élancé et sa glaçure verte adoucie créent une pièce à la fois sculpturale et polyvalente.Le corps en grès offre une belle stabilité, tandis que sa silhouette fine s’intègre aussi bien dans de petits espaces que dans des décors plus vastes.Qu’il soit orné de branches, de fleurs ou laissé nu, il apporte une présence architecturale subtile.Chaque vase est fabriqué à la main, révélant des détails texturés délicats et des variations de teinte. Ces qualités artisanales garantissent que chaque pièce est unique.</t>
  </si>
  <si>
    <t>Moderno ma sobrio, il Vaso Cilindrico Moss esprime la raffinata semplicità di un vaso cilindrico verde in ceramica decorativa. Il profilo slanciato e la smaltatura verde tenue creano un oggetto scultoreo e versatile.
Il corpo in gres garantisce durata, mentre la silhouette elegante si adatta sia a spazi contenuti che ad ambienti più ampi. Con rami, fiori o lasciato vuoto, questo vaso moderno arricchisce la casa con una presenza architettonica discreta.
Ogni vaso è realizzato a mano e presenta delicati dettagli testurali e variazioni di tonalità nello smalto. Queste qualità artigianali rendono ogni pezzo unico, celebrando la bellezza imperfetta della lavorazione manuale.</t>
  </si>
  <si>
    <t>&lt;p&gt;Moderno pero discreto, el Jarrón Cilíndrico Moss ofrece la sofisticación tranquila de un jarrón cilíndrico verde de cerámica decorativa. Su perfil alto y vidriado verde suave crean una pieza tanto escultórica como versátil.&lt;/p&gt;
&lt;p&gt;El cuerpo de gres asegura durabilidad, mientras su silueta delgada funciona tanto en espacios pequeños como grandes. Ya sea con ramas, flores o vacío, este jarrón cilíndrico moderno aporta una presencia arquitectónica sutil.&lt;/p&gt;
&lt;p&gt;Cada jarrón está hecho a mano, mostrando delicados detalles texturales y variaciones de tono en el vidriado. Estas cualidades artesanales hacen que cada pieza sea única, celebrando la belleza imperfecta del trabajo humano.&lt;/p&gt;</t>
  </si>
  <si>
    <t>&lt;p&gt;Modern und doch dezent bietet die Moss Zylindervase die stille Raffinesse einer dekorativen grünen Keramikzylindervase. Ihr hohes Profil und die sanft grüne Glasur schaffen ein skulpturales, vielseitiges Stück.&lt;/p&gt;
&lt;p&gt;Der Steinzeugkörper sorgt für Haltbarkeit, während die schlanke Silhouette in kleinen wie großen Räumen wirkt. Ob mit Zweigen, Blumen oder pur, diese moderne Zylindervase bereichert Ihr Zuhause mit subtiler architektonischer Präsenz.&lt;/p&gt;
&lt;p&gt;Jede Vase wird von Hand gefertigt und zeigt feine Texturdetails sowie Tonunterschiede in der Glasur. Diese handwerklichen Merkmale stellen sicher, dass jedes Stück einzigartig ist und die unvollkommene Schönheit des Handwerks feiert.&lt;/p&gt;</t>
  </si>
  <si>
    <t>China</t>
  </si>
  <si>
    <t>https://bazarbizar.katanapim.com/content/images/thumbs/002/0028515_cnwe008congr-m.jpeg</t>
  </si>
  <si>
    <t>13.5 x 13.5 x 29.5 cm</t>
  </si>
  <si>
    <t>https://bazarbizar.katanapim.com/content/images/thumbs/002/0026463_the-moss-cylinder-vase-concrete-green-m.jpeg</t>
  </si>
  <si>
    <t>https://bazarbizar.katanapim.com/content/images/thumbs/002/0026466_the-moss-cylinder-vase-concrete-green-m.jpeg</t>
  </si>
  <si>
    <t>https://bazarbizar.katanapim.com/content/images/thumbs/002/0026465_the-moss-cylinder-vase-concrete-green-m.jpeg</t>
  </si>
  <si>
    <t>CNCC004Br-S</t>
  </si>
  <si>
    <t>Vase verre marron 15,5x15,5x19,5cm</t>
  </si>
  <si>
    <t>Jarrón de vidrio en marrón 15,5x15,5x19,5cm</t>
  </si>
  <si>
    <t>Vaso in vetro marrone 15,5x15,5x19,5cm</t>
  </si>
  <si>
    <t>Vase aus Glas in braun, 15,5 x 15,5 x 19,5 cm</t>
  </si>
  <si>
    <t>6097313936939</t>
  </si>
  <si>
    <t>CNCC004</t>
  </si>
  <si>
    <t>Smoky</t>
  </si>
  <si>
    <t>Le Vase Smoky Cube apporte de la chaleur par la retenue. Subtil dans sa teinte et compact dans sa forme, ce petit vase en verre fumé filtre la lumière en un dégradé doux, ancrant même les plus petits espaces. Il incarne la sérénité du minimalisme, raffiné, équilibré et intemporel. Sa forme cubique accueille une tige unique, des fleurs sauvages ou reste vide, capturant la lumière du jour comme une eau calme. Le brun doux s’harmonise naturellement avec les tons neutres et les textures, créant un dialogue silencieux entre matière et atmosphère. Soufflé à la main à partir de verre recyclé, chaque surface porte les traces du geste et du mouvement. Les légères variations de profondeur et de reflet révèlent un rythme artisanal, donnant authenticité à sa silhouette lisse et moderne.</t>
  </si>
  <si>
    <t>Il Vaso Cubo Fumoso introduce calore attraverso la sobrietà. Sottile nel tono e compatto nella forma, questo piccolo vaso in vetro marrone fumoso filtra la luce in una morbida sfumatura, radicando anche gli spazi più piccoli.
La forma cubica accoglie singoli steli o fiori selvatici, oppure rimane vuoto catturando la luce del giorno come acqua ferma. La tonalità marrone attenuata si abbina naturalmente ad ambienti neutri o materici, creando un dialogo silenzioso tra materiale e atmosfera.
Soffiato a mano in vetro riciclato, ogni superficie conserva le tracce del tocco e del movimento. Le leggere variazioni di profondità e riflesso rivelano un ritmo artigianale, conferendo autenticità alla silhouette liscia e moderna.</t>
  </si>
  <si>
    <t>&lt;p&gt;El Jarrón Smoky Cube introduce calidez a través de la sencillez. Sutil en tono y compacto en forma, este pequeño jarrón de vidrio ahumado filtra la luz en un suave degradado, aportando calma incluso a los espacios más pequeños. Representa la serenidad del minimalismo, refinado, equilibrado y atemporal.&lt;/p&gt;
&lt;p&gt;Su forma cúbica permite colocar tallos individuales, flores silvestres o permanecer vacío, atrapando la luz del día como agua quieta. El tono marrón suave combina naturalmente con entornos neutros o texturizados, creando un diálogo tranquilo entre material y ambiente.&lt;/p&gt;
&lt;p&gt;Soplado a mano con vidrio reciclado, cada superficie muestra huellas de toque y movimiento. Las leves variaciones en profundidad y reflejo revelan un ritmo artesanal, aportando autenticidad a su silueta moderna y suave.&lt;/p&gt;</t>
  </si>
  <si>
    <t>&lt;p&gt;Die Smoky Cube Vase bringt Wärme durch Zurückhaltung. Dezent im Ton und kompakt in der Form filtert diese kleine rauchbraune Glasvase das Licht zu einem weichen Verlauf und verankert selbst kleine Räume. Sie trägt die ruhige Kraft des Minimalismus, verfeinert, ausgewogen und zeitlos.&lt;/p&gt;
&lt;p&gt;Ihre kubische Form eignet sich für einzelne Stiele, wilde Blumen oder als leere Skulptur, die Tageslicht einfängt wie stilles Wasser. Der gedämpfte Braunton passt natürlich zu neutralen oder texturierten Umgebungen und schafft einen stillen Dialog zwischen Material und Atmosphäre.&lt;/p&gt;
&lt;p&gt;Aus recyceltem Glas mundgeblasen, trägt jede Oberfläche Spuren von Berührung und Bewegung. Kleine Variationen in Tiefe und Reflexion zeigen den handwerklichen Rhythmus und verleihen ihrer glatten, modernen Silhouette Authentizität.&lt;/p&gt;</t>
  </si>
  <si>
    <t>Glass</t>
  </si>
  <si>
    <t>16</t>
  </si>
  <si>
    <t>https://bazarbizar.katanapim.com/content/images/thumbs/002/0028486_cncc004br-s.jpeg</t>
  </si>
  <si>
    <t>15.5 x 15.5 x 19.5 cm</t>
  </si>
  <si>
    <t>https://bazarbizar.katanapim.com/content/images/thumbs/002/0026296_the-smoky-cube-vase-brown-s.jpeg</t>
  </si>
  <si>
    <t>https://bazarbizar.katanapim.com/content/images/thumbs/002/0026294_the-smoky-cube-vase-brown-s.jpeg</t>
  </si>
  <si>
    <t>https://bazarbizar.katanapim.com/content/images/thumbs/002/0026295_the-smoky-cube-vase-brown-s.jpeg</t>
  </si>
  <si>
    <t>Decoration/Decoration objects/Indoor pots</t>
  </si>
  <si>
    <t>CNWE002ConGr-S</t>
  </si>
  <si>
    <t>Cache-pot en céramique vert 12,5x12,5x12,5cm</t>
  </si>
  <si>
    <t>Maceta de gres en cemento y verde 12,5x12,5x12,5 cm</t>
  </si>
  <si>
    <t>Fioriera in gres cemento e verde 12,5x12,5x12,5 cm</t>
  </si>
  <si>
    <t>Blumenkübel aus Steingut in Betongrau und Grün, 12,5 x 12,5 x 12,5 cm</t>
  </si>
  <si>
    <t>6097313652631</t>
  </si>
  <si>
    <t>CNWE002</t>
  </si>
  <si>
    <t>Earth &amp;</t>
  </si>
  <si>
    <t>&lt;p&gt;Le Cache-pot Moss apporte une beauté discrète à votre intérieur. Conçu comme un petit pot avec une finition effet béton en vert et blanc, sa surface lisse et ses couleurs douces apportent de la sérénité à chaque pièce. Malgré sa taille compacte, ce pot présente une silhouette sculpturale délicate, à la fois moderne et intemporelle.&lt;/p&gt;
&lt;p&gt;Parfait pour herbes succulentes ou éléments décoratifs ce petit pot en céramique s’intègre facilement dans les cuisines bureaux ou jardins de balcon. Sa structure en grès garantit solidité et élégance tandis que ses proportions conviennent aussi bien à l’usage pratique qu’esthétique.&lt;/p&gt;
&lt;p&gt;Chaque pièce est façonnée à la main révélant de légères variations de ton de poids et de finition. Ces détails soulignent l’artisanat derrière chaque pot rendant chaque exemplaire unique.&lt;/p&gt;</t>
  </si>
  <si>
    <t>&lt;p&gt;Il Vaso Moss dona una bellezza discreta alla tua casa. Progettato come un piccolo vaso con finitura effetto cemento in verde e bianco, la superficie liscia e i colori delicati donano serenità a qualsiasi ambiente. Nonostante le dimensioni compatte, presenta una silhouette scultorea raffinata, moderna e senza tempo.&lt;/p&gt;
&lt;p&gt;Perfetto per erbe, piante grasse o dettagli decorativi, questo piccolo vaso in gres è ideale per cucine, postazioni di lavoro o balconi. La struttura solida garantisce stabilità, mentre le proporzioni lo rendono adatto sia all’uso funzionale che decorativo.&lt;/p&gt;
&lt;p&gt;Ogni pezzo è realizzato a mano e presenta leggere variazioni di tono, peso e finitura. Questi dettagli valorizzano l’artigianalità e rendono ogni vaso unico.&lt;/p&gt;</t>
  </si>
  <si>
    <t>&lt;p&gt;El Macetero Moss aporta una belleza sutil a tu hogar. Diseñada como una maceta pequeña con acabado tipo hormigón en verde y blanco, su superficie lisa y sus colores suaves aportan serenidad a cualquier espacio. A pesar de su tamaño compacto, presenta una silueta escultórica delicada que resulta moderna y atemporal.&lt;/p&gt;
&lt;p&gt;Perfecta para suculentas, hierbas o acentos decorativos, esta pequeña maceta de cerámica es lo suficientemente versátil para usarse en cocinas, espacios de trabajo o balcones. Su estructura de gres garantiza durabilidad mientras sus proporciones permiten un uso práctico y estético.&lt;/p&gt;
&lt;p&gt;Cada pieza está hecha a mano con variaciones sutiles en tono peso y acabado. Estos matices destacan la artesanía detrás de cada macetero asegurando que no haya dos exactamente iguales.&lt;/p&gt;</t>
  </si>
  <si>
    <t>&lt;p&gt;Der Moss Blumentopf verleiht Ihrem Zuhause eine dezente Schönheit. Als kleiner Topf mit betonähnlicher Oberfläche in Grün und Weiß gestaltet, bringen seine glatte Oberfläche und die sanften Farben Ruhe in jeden Raum. Trotz seiner kompakten Größe überzeugt er mit einer feinen, skulpturalen Form, die modern und zeitlos wirkt.&lt;/p&gt;
&lt;p&gt;Ideal für Kräuter Sukkulenten oder dekorative Akzente ist dieses kleine Keramikgefäß vielseitig einsetzbar in Küche Arbeitsplatz oder Balkon. Das robuste Steinzeug sorgt für Langlebigkeit während die Proportionen funktionale und ästhetische Nutzung ermöglichen.&lt;/p&gt;
&lt;p&gt;Jedes Stück wird von Hand gefertigt mit leichten Variationen in Farbton Gewicht und Oberfläche. Diese Merkmale betonen die Handwerkskunst jedes Gefäßes und machen jedes Exemplar zu einem Unikat.&lt;/p&gt;</t>
  </si>
  <si>
    <t>13</t>
  </si>
  <si>
    <t>https://bazarbizar.katanapim.com/content/images/thumbs/002/0028917_cnwe002congr-s.jpeg</t>
  </si>
  <si>
    <t>12.5 x 12.5 x 12.5 cm</t>
  </si>
  <si>
    <t>https://bazarbizar.katanapim.com/content/images/thumbs/002/0026427_the-earth-moss-planter-concrete-green-s.jpeg</t>
  </si>
  <si>
    <t>https://bazarbizar.katanapim.com/content/images/thumbs/002/0026426_the-earth-moss-planter-concrete-green-s.jpeg</t>
  </si>
  <si>
    <t>https://bazarbizar.katanapim.com/content/images/thumbs/002/0026428_the-earth-moss-planter-concrete-green-s.jpeg</t>
  </si>
  <si>
    <t>CNWE010FGr-Low</t>
  </si>
  <si>
    <t>Pot grès forêt et vert 23,5x23,5x11cm</t>
  </si>
  <si>
    <t>Maceta de gres en verde bosque 23,5x23,5x11 cm</t>
  </si>
  <si>
    <t>Fioriera in gres verde bosco 23,5x23,5x11 cm</t>
  </si>
  <si>
    <t>Pflanzgefäß aus Steingut in Waldgrünfarbe, 3,5 x 23,5 x 11 cm</t>
  </si>
  <si>
    <t>6097313672653</t>
  </si>
  <si>
    <t>CNWE010</t>
  </si>
  <si>
    <t>Forest ribbed</t>
  </si>
  <si>
    <t>Couleur profonde et texture se rejoignent dans le Cache-Pot Bol Cannelé Forest, un design bas qui met en valeur le charme d’un cache-pot bol cannelé vert forêt. Ses proportions équilibrées apportent calme sur étagères, tables ou rebords de fenêtre. La forme ouverte et arrondie est parfaite pour succulentes, herbes ou mousses décoratives. Le grès  garantit une utilisation longue durée, tandis que les cannelures discrètes ajoutent profondeur sculpturale. Sa faible hauteur le rend polyvalent pour s’associer à des cache-pots plus hauts. Chaque cache-pot bol vert en céramique est fait à la main, portant des nuances uniques et des variations de texture. Ces marques naturelles de l’artisanat en font une pièce vivante et distinctive.</t>
  </si>
  <si>
    <t>Colore profondo e dettagli testurizzati si fondono nel Vaso Ciotola Rigata Forest, un design basso che valorizza il carattere di un vaso ciotola rigato verde bosco. Le proporzioni equilibrate portano armonia a scaffali, tavoli e davanzali.
La forma arrotondata e aperta lo rende perfetto per piante grasse, erbe o muschi decorativi. Il gres resistente assicura lunga durata, mentre le sottili scanalature aggiungono profondità scultorea. L’altezza contenuta lo rende ideale da abbinare a vasi più alti.
Ogni vaso ciotola verde in ceramica è realizzato a mano, con sfumature uniche e variazioni di texture. Questi segni naturali dell’artigianato rendono ogni pezzo distintivo e vivo.</t>
  </si>
  <si>
    <t>&lt;p&gt;El color profundo y el detalle texturizado se combinan en la Jardinera En Forma De Cuenco Acanalado Forest, un diseño bajo que realza el encanto de un cuenco verde bosque acanalado. Sus proporciones equilibradas aportan calma en estantes, mesas o alféizares.&lt;/p&gt;
&lt;p&gt;La forma abierta y redondeada es perfecta para suculentas, hierbas o musgo. El gres duradero asegura un uso prolongado, mientras que las acanaladuras añaden profundidad escultórica. Su baja altura lo hace versátil para combinar con jardineras más altas.&lt;/p&gt;
&lt;p&gt;Cada jardinera de cuenco verde de cerámica está hecha a mano, mostrando matices únicos y variaciones de textura. Estos rasgos artesanales la convierten en una pieza viva y auténtica.&lt;/p&gt;</t>
  </si>
  <si>
    <t>&lt;p&gt;Tiefe Farbe und strukturierte Details vereinen sich im Forest Gerippten Schalenpflanzgefäß, einem niedrigen Design, das den Charme eines waldgrünen Pflanzgefäßes hervorhebt. Seine ausgewogenen Proportionen bringen Ruhe auf Regale, Tische oder Fensterbänke.&lt;/p&gt;
&lt;p&gt;Die offene, runde Form eignet sich perfekt für Sukkulenten, Kräuter oder Moos. Robustes Steinzeug sorgt für Langlebigkeit, während die feine Riffelung skulpturale Tiefe verleiht. Die geringe Höhe macht es vielseitig kombinierbar mit höheren Pflanzgefäßen.&lt;/p&gt;
&lt;p&gt;Jedes grüne Keramik-Pflanzgefäß wird handgefertigt, mit einzigartigen Farbnuancen und Texturvariationen. Diese handwerklichen Merkmale machen es zu einem unverwechselbaren Stück.&lt;/p&gt;</t>
  </si>
  <si>
    <t>11</t>
  </si>
  <si>
    <t>https://bazarbizar.katanapim.com/content/images/thumbs/002/0028934_cnwe010fgr-low.jpeg</t>
  </si>
  <si>
    <t>23.5 x 23.5 x 11 cm</t>
  </si>
  <si>
    <t>https://bazarbizar.katanapim.com/content/images/thumbs/002/0026472_the-forest-ribbed-bowl-planter-forest-green-low.jpeg</t>
  </si>
  <si>
    <t>BAMEL001DW</t>
  </si>
  <si>
    <t>Bol en bois de mangue noyer foncé 50x50x10cm</t>
  </si>
  <si>
    <t>Bol de madera de mango en nogal oscuro 50x50x10 cm</t>
  </si>
  <si>
    <t>Ciotola in legno di mango noce scuro 50x50x10 cm</t>
  </si>
  <si>
    <t>Schale aus Mangoholz in dunklem Walnussbraun, 50 x 50 x 10 cm</t>
  </si>
  <si>
    <t>6097314167110</t>
  </si>
  <si>
    <t>BAMEL001</t>
  </si>
  <si>
    <t>Banyan</t>
  </si>
  <si>
    <t>Le Bol Banyan en noyer foncé apporte équilibre et chaleur sculpturale à la table à manger. Ce bol artisanal en bois de manguier allie fonction et forme, offrant une élégance ancrée qui s’harmonise avec les ambiances décontractées ou sophistiquées.  Sa forme ronde et généreuse est idéale pour partager des plats, contenir des fruits ou servir d’accent décoratif. Le bord incurvé et la finition lisse créent une sensation tactile qui met en valeur la beauté naturelle du bois et favorise une atmosphère paisible.  Chaque bol est fabriqué par des artisans indonésiens perpétuant les méthodes traditionnelles de menuiserie. Les variations subtiles de teinte, de grain et de polissage révèlent le rythme lent de l’artisanat, transformant chaque pièce en une œuvre unique de nature et de savoir-faire.</t>
  </si>
  <si>
    <t>Equilibrio e calore scultoreo prendono forma in questa ciotola in legno scuro, realizzata a mano per unire funzione ed eleganza sobria. La sua presenza si adatta sia a contesti quotidiani che a mise en place più curate.
La forma rotonda e generosa è ideale per servire pietanze, frutta o per essere utilizzata come elemento decorativo. Il bordo curvo e la finitura liscia valorizzano la bellezza naturale del legno e contribuiscono a creare un’atmosfera serena.
Ogni ciotola è lavorata da artigiani indonesiani secondo tecniche tradizionali. Le variazioni di tono, venatura e lucidatura riflettono il ritmo lento della manifattura e rendono ogni pezzo una creazione unica.</t>
  </si>
  <si>
    <t>&lt;p&gt;El Cuenco Banyan en nogal oscuro aporta equilibrio y calidez escultórica a la mesa. Este cuenco de madera de mango hecho a mano combina forma y función, aportando una elegancia serena que complementa tanto ambientes informales como refinados.&lt;/p&gt;
&lt;p&gt;Su forma redondeada lo hace perfecto para compartir platos, colocar frutas o servir como acento decorativo. El borde curvado y el acabado suave resaltan la belleza natural del material, creando una atmósfera calmada.&lt;/p&gt;
&lt;p&gt;Cada cuenco es elaborado por artesanos indonesios que preservan los métodos tradicionales de carpintería. Las sutiles variaciones en tono, veta y pulido revelan el ritmo lento del trabajo artesanal, convirtiendo cada pieza en una expresión única de naturaleza y arte.&lt;/p&gt;</t>
  </si>
  <si>
    <t>&lt;p&gt;Die Banyan Schale in dunklem Walnuss bringt Balance und skulpturale Wärme auf den Esstisch. Diese handgefertigte Mangoholzschale vereint Funktion und Form und bietet eine ruhige Eleganz, die zu legeren und eleganten Räumen passt.&lt;/p&gt;
&lt;p&gt;Ihre großzügige runde Form eignet sich perfekt zum Servieren von Speisen, für Obst oder als dekoratives Highlight. Der geschwungene Rand und die glatte Oberfläche schaffen ein haptisches Erlebnis, das die natürliche Schönheit des Materials betont.&lt;/p&gt;
&lt;p&gt;Jede Schale wird von indonesischen Handwerkern gefertigt, die traditionelle Holztechniken bewahren. Feine Unterschiede in Farbe, Maserung und Politur zeigen den langsamen Rhythmus der Handarbeit und machen jedes Stück zu einem einzigartigen Ausdruck von Natur und Handwerkskunst.&lt;/p&gt;</t>
  </si>
  <si>
    <t>https://bazarbizar.katanapim.com/content/images/thumbs/002/0028504_bamel001dw.jpeg</t>
  </si>
  <si>
    <t>50 x 50 x 10 cm</t>
  </si>
  <si>
    <t>https://bazarbizar.katanapim.com/content/images/thumbs/002/0025915_the-banyan-bowl-dark-brown.jpeg</t>
  </si>
  <si>
    <t>https://bazarbizar.katanapim.com/content/images/thumbs/002/0025916_the-banyan-bowl-dark-brown.jpeg</t>
  </si>
  <si>
    <t>https://bazarbizar.katanapim.com/content/images/thumbs/002/0025919_the-banyan-bowl-dark-brown.jpeg</t>
  </si>
  <si>
    <t>Tableware and kitchen accessories/Dishes/Coffee mugs</t>
  </si>
  <si>
    <t>POCE084Bl</t>
  </si>
  <si>
    <t>Tasse en céramique bleu 5,5x5,5x7cm</t>
  </si>
  <si>
    <t>Taza de gres en azul 5,5x5,5x7 cm</t>
  </si>
  <si>
    <t>Tazza in gres blu 5,5x5,5x7 cm</t>
  </si>
  <si>
    <t>Tasse aus Steingut in blau, 5,5 x 5,5 x 7 cm</t>
  </si>
  <si>
    <t>6097314480493</t>
  </si>
  <si>
    <t>POCE084</t>
  </si>
  <si>
    <t>&lt;p&gt;De douces ondulations de couleur attirent les doigts. La Tasse Espresso Aqua transforme chaque gorgée en rituel matinal conscient, une tasse espresso en céramique où texture et émail se rencontrent en harmonie discrète.&lt;/p&gt;
&lt;p&gt;Compacte mais réfléchie, elle accueille un espresso unique avec poids et chaleur équilibrés. L’intérieur lisse contraste avec l’extérieur texturé, intensifie l’arôme et crée une pause intime. Sa petite taille la rend idéale pour des matins concentrés ou des instants du soir plus contemplatifs, apportant un rythme intentionnel au quotidien.&lt;/p&gt;
&lt;p&gt;L’argile façonnée à la main semble vivante au toucher et chaque courbe capte lumière et ombre différemment. Son émail murmure la main de l’artisan, faisant de chaque tasse un compagnon unique pour des rituels simples et attentifs.&lt;/p&gt;</t>
  </si>
  <si>
    <t>&lt;p&gt;"Morbide increspature di colore richiamano le dita. La Tazzina Espresso Aqua trasforma ogni sorso in un rituale mattutino consapevole, una tazzina espresso in ceramica dove texture e smalto si incontrano in armonia silenziosa.&lt;/p&gt;
&lt;p&gt;Compatta ma intenzionale, accoglie un espresso singolo con peso e calore bilanciati. L’interno liscio contrasta con l’esterno materico, esaltando l’aroma e creando una pausa intima. La sua piccola scala la rende perfetta per mattine concentrate o momenti serali riflessivi e offre un ritmo deliberato alla quotidianità.&lt;/p&gt;
&lt;p&gt;L’argilla modellata a mano appare viva al tatto e ogni curva cattura luce e ombra in modo diverso. Lo smalto rivela la mano dell’artigiano e rende ogni tazzina un compagno unico per rituali semplici e consapevoli."&lt;/p&gt;</t>
  </si>
  <si>
    <t>&lt;p&gt;Suaves ondulaciones de color llaman a los dedos. La Taza Espresso Aqua convierte cada sorbo en un ritual matutino consciente, una taza espresso de cerámica donde textura y esmalte se encuentran en armonía serena.&lt;/p&gt;
&lt;p&gt;Compacta pero intencionada, sostiene un espresso individual con peso y calidez equilibrados. El interior liso contrasta con el exterior táctil, realza el aroma y crea una pausa íntima. Su pequeña escala la hace perfecta para mañanas concentradas o momentos reflexivos al atardecer y aporta un ritmo deliberado a la vida diaria.&lt;/p&gt;
&lt;p&gt;La arcilla moldeada a mano se siente viva al tacto y cada curva captura la luz y la sombra de forma distinta. El esmalte susurra la mano del artesano y convierte cada taza en un compañero único para rituales simples y atentos.&lt;/p&gt;</t>
  </si>
  <si>
    <t>&lt;p&gt;Sanfte Farbwellen sprechen die Finger an. Die Aqua Espressotasse verwandelt jeden Schluck in ein achtsames Morgenritual, eine Keramik Espressotasse, in der Textur und Glasur in stiller Harmonie zusammentreffen.&lt;/p&gt;
&lt;p&gt;Kompakt und bewusst gestaltet fasst sie einen einzelnen Espresso mit ausgewogenem Gewicht und angenehmer Wärme. Das glatte Innere steht im Kontrast zur strukturierten Außenseite, intensiviert das Aroma und schafft eine intime Pause. Ihre kleine Größe eignet sich ideal für konzentrierte Morgen oder nachdenkliche Abendmomente und bringt einen bewussten Rhythmus in den Alltag.&lt;/p&gt;
&lt;p&gt;Der handgeformte Ton wirkt lebendig unter der Berührung und jede Rundung fängt Licht und Schatten anders ein. Die Glasur trägt die Handschrift des Handwerkers und macht jede Tasse zu einem unverwechselbaren Begleiter.&lt;/p&gt;</t>
  </si>
  <si>
    <t>https://bazarbizar.katanapim.com/content/images/thumbs/002/0029162_poce084bl-set12.jpeg</t>
  </si>
  <si>
    <t>5.5 x 5.5 x 7 cm</t>
  </si>
  <si>
    <t>CNSI010Br</t>
  </si>
  <si>
    <t>Assiette en céramique marron 25,9x15,5x2cm</t>
  </si>
  <si>
    <t>Plato de cerámica en marrón 25,9x15,5x2 cm</t>
  </si>
  <si>
    <t>Piatto in ceramica marrone 25,9x15,5x2 cm</t>
  </si>
  <si>
    <t>Teller aus Keramik in braun, 25,9 x 15,5 x 2 cm</t>
  </si>
  <si>
    <t>6097313641611</t>
  </si>
  <si>
    <t>CNSI010</t>
  </si>
  <si>
    <t>Merapi</t>
  </si>
  <si>
    <t>Façonné en céramique riche avec une glaçure qui passe du noir fumé au brun terreux, le Bol Apéritif En Céramique Merapi est à la fois tactile et audacieux. Le profil rectangulaire offre une surface généreuse, idéale pour présenter sushis, tapas ou entrées superposées avec clarté et style. Sa surface embossée ajoute de la dimension, rendant la présentation visuelle des aliments saisissante tout en restant suffisamment polyvalente pour un usage quotidien. Placez-le sur une table rustique pour le contraste ou dans un décor minimaliste pour une harmonie raffinée, il s’adapte magnifiquement aux deux ambiances. Chaque bol apéritif en céramique est fait main, portant des variations naturelles de glaçure et de subtiles imperfections. Ces marques d’artisanat garantissent que chaque pièce est une expression unique, authentique dans son art et  dans son attrait.</t>
  </si>
  <si>
    <t>Modellata in ceramica ricca con una smaltatura che varia dal nero affumicato al marrone terroso, la Ciotola per Antipasti in Ceramica Merapi è al tempo stesso tattile e audace. Il profilo rettangolare offre un’ampia superficie, ideale per presentare sushi, tapas o antipasti stratificati con chiarezza ed eleganza.
La superficie goffrata aggiunge profondità visiva, valorizzando la presentazione dei cibi pur restando versatile per l’uso quotidiano. Collocata su un tavolo rustico crea un contrasto deciso, mentre in un ambiente minimalista si integra con raffinata armonia.
Ogni ciotola è realizzata a mano, con variazioni naturali di smalto e leggere imperfezioni. Questi segni artigianali rendono ogni pezzo un’espressione unica, autentica e duratura nel tempo.</t>
  </si>
  <si>
    <t>&lt;p&gt;Moldeado a mano en cerámica con un esmalte yang transita del negro ahumado al marrón terroso, el Plato Rectangular Merapi destaca por su carácter táctil y audaz. Su perfil rectangular ofrece una superficie generosa, ideal para presentar sushi, tapas o entrantes con estilo y distinción.&lt;/p&gt;
&lt;p&gt;Su superficie en relieve añade dimensión, logrando una presentación visualmente llamativa y versátil para el uso diario. Gracias a su diseño, se adapta con facilidad a diversos ambientes, aportando un contraste refinado o una armonía sutil según el espacio.&lt;/p&gt;
&lt;p&gt;Cada plato está hecho a mano, por lo que presenta variaciones naturales en el esmalte y texturas singulares. Estas huellas de artesanía garantizan que cada pieza sea una expresión única, auténtica en su arte y duradera en su atractivo.&lt;/p&gt;</t>
  </si>
  <si>
    <t>&lt;p&gt;Geformt aus reichhaltiger Keramik mit einer Glasur, die von rauchigem Schwarz zu erdigem Braun wechselt, ist die Merapi Keramische Vorspeisenschüssel sowohl haptisch als auch markant. Das rechteckige Profil bietet eine großzügige Oberfläche, ideal für Sushi, Tapas oder geschichtete Vorspeisen mit Klarheit und Stil.&lt;/p&gt;
&lt;p&gt;Ihre geprägte Oberfläche verleiht Dimension und macht die Speisenpräsentation visuell auffällig, bleibt dabei jedoch vielseitig genug für den täglichen Gebrauch. Platzieren Sie sie auf einem rustikalen Tisch für Kontrast oder in einem minimalistischen Ambiente für raffinierte Harmonie, sie passt sich beiden Stimmungen wunderbar an.&lt;/p&gt;
&lt;p&gt;Jede keramische Vorspeisenschüssel ist handgefertigt und trägt natürliche Glasurvariationen und feine Unregelmäßigkeiten. Diese Spuren des Handwerks stellen sicher, dass jedes Stück ein einzigartiger Ausdruck ist, authentisch in seiner Kunst und dauerhaft in seiner Anziehungskraft.&lt;/p&gt;</t>
  </si>
  <si>
    <t>26</t>
  </si>
  <si>
    <t>https://bazarbizar.katanapim.com/content/images/thumbs/002/0028824_cnsi010br.jpeg</t>
  </si>
  <si>
    <t>2 x 25.9 x 14.5 cm</t>
  </si>
  <si>
    <t>https://bazarbizar.katanapim.com/content/images/thumbs/002/0024893_the-merapi-rectangular-plate-brown.jpeg</t>
  </si>
  <si>
    <t>https://bazarbizar.katanapim.com/content/images/thumbs/002/0024892_the-merapi-rectangular-plate-brown.jpeg</t>
  </si>
  <si>
    <t>INMS002Tu-10x15</t>
  </si>
  <si>
    <t>Cadre photo en résine bleu 16x21x1,3cm</t>
  </si>
  <si>
    <t>Marco de fotos de resina en turquesa 16x21x1,3 cm</t>
  </si>
  <si>
    <t>Cornice portafoto in resina turchese 16x21x1,3 cm</t>
  </si>
  <si>
    <t>Fotorahmen aus Kunstharz, türkis, 16 x 21 x 1,3 cm</t>
  </si>
  <si>
    <t>6097312731788</t>
  </si>
  <si>
    <t>INMS002</t>
  </si>
  <si>
    <t>Drift bleu</t>
  </si>
  <si>
    <t>&lt;p&gt;Apportez une touche raffinée à votre intérieur avec Le Cadre Drift Bleu Mosaic, où l’artisanat en couches rencontre une esthétique contemporaine et apaisante. Fabriqué à la main en os de buffle, il offre solidité et durabilité tout en révélant une surface riche en texture et en profondeur. Avec ses dimensions de 16x21 cm, il est conçu pour accueillir parfaitement une photo souvenir de 10x15 cm.&lt;/p&gt;
&lt;p&gt;Le motif mosaïque associe de douces nuances de bleu dans une composition structurée, créant un intérêt visuel sans alourdir l’espace. Son design équilibré en fait un choix naturel pour les intérieurs modernes, minimalistes ou intemporels.&lt;/p&gt;
&lt;p&gt;Chaque pièce est réalisée individuellement, ce qui entraîne de légères variations de couleur et de texture. Ces nuances reflètent le matériau lui-même et confèrent à chaque cadre une présence unique et authentique.&lt;/p&gt;</t>
  </si>
  <si>
    <t>&lt;p&gt;Aggiungi un tocco raffinato alla tua casa con questa cornice, dove una lavorazione stratificata incontra un’estetica calma e contemporanea. Realizzata a mano in osso di bufalo, offre solidità e durata, presentando al contempo una superficie ricca di texture e profondità. Con dimensioni di 16x21 cm, è progettata per ospitare perfettamente una fotografia da 10x15 cm.&lt;/p&gt;
&lt;p&gt;Il motivo a mosaico unisce delicate tonalità di blu in una composizione strutturata, creando interesse visivo senza appesantire lo spazio. Il design equilibrato la rende perfetta per interni moderni, minimalisti o senza tempo.&lt;/p&gt;
&lt;p&gt;Ogni pezzo è realizzato singolarmente, dando origine a leggere variazioni di colore e texture. Queste sfumature riflettono il materiale stesso e conferiscono a ogni cornice un carattere autentico e distintivo.&lt;/p&gt;</t>
  </si>
  <si>
    <t>&lt;p&gt;Añade un toque refinado a tu hogar con El Marco Drift Bleu Mosaic, donde la artesanía en capas se une a una estética contemporánea y serena. Elaborado a mano en hueso de búfalo, ofrece resistencia y durabilidad, al tiempo que presenta una superficie rica en textura y profundidad. Con sus dimensiones de 16x21 cm, está diseñado para encajar perfectamente una fotografía de recuerdo de 10x15 cm.&lt;/p&gt;
&lt;p&gt;El patrón mosaico reúne suaves tonos azules en una composición estructurada, creando interés visual sin sobrecargar el espacio. Su diseño equilibrado lo convierte en una pieza ideal para interiores modernos, minimalistas o atemporales.&lt;/p&gt;
&lt;p&gt;Cada pieza se fabrica de manera individual, dando lugar a ligeras variaciones en color y textura. Estas diferencias reflejan la naturaleza del material y aportan a cada marco un carácter auténtico y único.&lt;/p&gt;</t>
  </si>
  <si>
    <t>&lt;p&gt;Verleihen Sie Ihrem Zuhause eine raffinierte Note mit Dem Drift Bleu Mosaic Rahmen, bei dem handwerkliche Schichtung auf eine ruhige, zeitgemäße Ästhetik trifft. Von Hand aus Büffelknochen gefertigt bietet er Stabilität und Langlebigkeit und zeigt zugleich eine Oberfläche voller Struktur und Tiefe. Mit seinen Maßen von 16x21 cm ist er dafür konzipiert, ein Erinnerungsfoto im Format 10x15 cm perfekt zu fassen.&lt;/p&gt;
&lt;p&gt;Das Mosaikmuster vereint sanfte Blautöne in einer strukturierten Komposition und schafft visuelles Interesse ohne den Raum zu dominieren. Sein ausgewogenes Design macht ihn zu einer natürlichen Ergänzung für moderne, minimalistische oder zeitlose Interieurs.&lt;/p&gt;
&lt;p&gt;Jedes Stück wird einzeln gefertigt wodurch leichte Unterschiede in Farbton und Oberfläche entstehen. Diese natürlichen Variationen spiegeln das Material wider und verleihen jedem Rahmen eine einzigartige und authentische Ausstrahlung.&lt;/p&gt;</t>
  </si>
  <si>
    <t>https://bazarbizar.katanapim.com/content/images/thumbs/002/0028795_inms002tu-10x15.jpeg</t>
  </si>
  <si>
    <t>16 x 21 x 1.25 cm</t>
  </si>
  <si>
    <t>https://bazarbizar.katanapim.com/content/images/thumbs/002/0024601_the-drift-bleu-mosaic-frame-10x15.jpeg</t>
  </si>
  <si>
    <t>https://bazarbizar.katanapim.com/content/images/thumbs/002/0024599_the-drift-bleu-mosaic-frame-10x15.jpeg</t>
  </si>
  <si>
    <t>Tableware and kitchen accessories/Dishes/Mugs</t>
  </si>
  <si>
    <t>POCE026Y-L</t>
  </si>
  <si>
    <t>Tasse espresso en céramique multicolore 11x11x10cm</t>
  </si>
  <si>
    <t>Taza de gres en multicolor 11x11x10 cm</t>
  </si>
  <si>
    <t>Tazza in gres multicolore 11x11x10 cm</t>
  </si>
  <si>
    <t>Becher aus Steingut in verschiedenen Farben, 11 x 11 x 10 cm</t>
  </si>
  <si>
    <t>7438246121136</t>
  </si>
  <si>
    <t>POCE026</t>
  </si>
  <si>
    <t>Comporta</t>
  </si>
  <si>
    <t>&lt;p&gt;La lumière du matin se pose doucement sur la table avant le premier service. Le Mug Comporta accueille cette tranquillité naturellement et devient dans cette pause quotidienne un mug en grès fait main conçu pour des rituels sans hâte et des conversations prolongées.&lt;/p&gt;
&lt;p&gt;Son corps arrondi offre un poids rassurant, équilibré par une anse courbée qui repose fermement entre les doigts. Généreux pour le café ou le thé, l’émail superposé se rassemble près du bord et oscille entre vert atténué et brun profond avec un mouvement subtil évoquant les traditions céramiques rustiques.&lt;/p&gt;
&lt;p&gt;Façonné à la main en grès naturel selon des techniques ancestrales. Les réactions d’émail créent des variations tonales nuancées sur chaque pièce.&lt;/p&gt;</t>
  </si>
  <si>
    <t>&lt;p&gt;La luce del mattino si posa delicatamente sul tavolo prima del primo versamento. La Tazza Comporta accoglie questa quiete in modo naturale e in questa pausa quotidiana diventa una tazza in gres fatta a mano progettata per rituali senza fretta e conversazioni più lunghe.&lt;/p&gt;
&lt;p&gt;Il corpo arrotondato trasmette un peso rassicurante, bilanciato da un manico curvo che si appoggia saldamente tra le dita. Generosa per caffè o tè, lo smalto stratificato si raccoglie vicino al bordo e varia tra verde tenue e marrone profondo con un movimento sottile che richiama le tradizioni ceramiche rustiche.&lt;/p&gt;
&lt;p&gt;Realizzata a mano in gres naturale secondo tecniche tradizionali. Le reazioni dello smalto creano variazioni tonali sfumate in ogni pezzo.&lt;/p&gt;</t>
  </si>
  <si>
    <t>&lt;p&gt;La luz de la mañana se posa suavemente sobre la mesa antes del primer vertido. La Taza Comporta acompaña esa quietud de forma natural; dentro de esta pausa diaria, se convierte en una pieza de gres creada para rituales sin prisa y conversaciones prolongadas.&lt;/p&gt;
&lt;p&gt;Su cuerpo redondeado aporta un peso reconfortante, equilibrado por un asa curva que descansa con firmeza entre los dedos. Generosa en capacidad para café o té, el esmalte en capas se concentra cerca del borde, variando entre verde apagado y marrón profundo con un movimiento sutil que evoca tradiciones cerámicas.&lt;/p&gt;
&lt;p&gt;Cada pieza se fabrica bajo pedido con gres natural. Las reacciones del esmalte durante el proceso crean variaciones tonales matizadas que hacen que cada taza sea única.&lt;/p&gt;</t>
  </si>
  <si>
    <t>&lt;p&gt;Das Morgenlicht legt sich still über den Tisch bevor der erste Guss erfolgt. Die Comporta Tasse begegnet dieser Ruhe ganz natürlich und wird in dieser täglichen Pause zu einer handgefertigten Steinzeugtasse, gestaltet für ungehetzte Rituale und längere Gespräche.&lt;/p&gt;
&lt;p&gt;Ihr runder Körper vermittelt ein beruhigendes Gewicht, ausgeglichen durch einen gebogenen Henkel, der sicher zwischen den Fingern ruht. Großzügig für Kaffee oder Tee sammelt sich die geschichtete Glasur am Rand und wechselt zwischen gedämpftem Grün und tieferem Braun mit subtiler Bewegung, die an rustikale Keramiktraditionen erinnert.&lt;/p&gt;
&lt;p&gt;Von Hand aus natürlichem Steinzeugton nach überlieferten Techniken gefertigt. Glasurreaktionen erzeugen feine tonale Variationen in jedem Stück.&lt;/p&gt;</t>
  </si>
  <si>
    <t>https://bazarbizar.katanapim.com/content/images/thumbs/002/0028375_poce026y-l-set6.jpeg</t>
  </si>
  <si>
    <t>https://bazarbizar.katanapim.com/content/images/thumbs/002/0025336_the-comporta-mug-l.jpeg</t>
  </si>
  <si>
    <t>11 x 11 x 10 cm</t>
  </si>
  <si>
    <t>https://bazarbizar.katanapim.com/content/images/thumbs/002/0025339_the-comporta-mug-l.jpeg</t>
  </si>
  <si>
    <t>https://bazarbizar.katanapim.com/content/images/thumbs/002/0025338_the-comporta-mug-l.jpeg</t>
  </si>
  <si>
    <t>https://bazarbizar.katanapim.com/content/images/thumbs/002/0025340_the-comporta-mug-l.jpeg</t>
  </si>
  <si>
    <t>INDU024Grey-S</t>
  </si>
  <si>
    <t>Bougeoir en travertin pierre gris 6,3x6,3x8,8cm</t>
  </si>
  <si>
    <t>Portavelas de travertino en gris 6,3x6,3x8,8 cm</t>
  </si>
  <si>
    <t>Portacandela in travertino grigio 6,3x6,3x8,8 cm</t>
  </si>
  <si>
    <t>Kerzenhalter aus Travertin in Grau 6,3 x 6,3 x 8,8 cm</t>
  </si>
  <si>
    <t>6097312596592</t>
  </si>
  <si>
    <t>Dans ce petit bougeoir en travertin la lumière trouve son calme. Le Bougeoir Travertine Ripple Taper porte un rythme délicat à travers sa forme sculptée et ancre l’espace par une présence silencieuse. Sa texture révèle un mouvement subtil dans la pierre. Créé pour accueillir une bougie fine il transforme la lumière quotidienne en un geste apaisant. Les ondulations sculptées à la main captent les ombres dans des tonalités changeantes tandis que le poids du travertin apporte une sensation de permanence. Sur une table ou un buffet il s’exprime par contraste et retenue. Chaque bougeoir présente des variations de veinage et de profondeur façonnées par la nature. Ces nuances témoignent de la patience du travail artisanal et de la beauté  de la pierre.</t>
  </si>
  <si>
    <t>In questo piccolo portacandele in travertino, la luce trova quiete. Il Portacandele Ondulato in Travertino per Candela Sottile porta un ritmo delicato attraverso la forma scolpita, radicando lo spazio con una presenza silenziosa.
Creato per una singola candela sottile, trasforma la luce quotidiana in un gesto pacato. Le onde scolpite a mano catturano ombre dai toni variabili, mentre il peso della pietra dona un senso di permanenza. Su un tavolo o una consolle si esprime con misura ed equilibrio.
Ogni pezzo mostra variazioni naturali di disegno e profondità, modellate dal tempo e dalla materia. Queste sfumature raccontano la pazienza del lavoro artigianale e la bellezza duratura del travertino.</t>
  </si>
  <si>
    <t>&lt;p&gt;En este pequeño candelero de travertino la luz encuentra quietud. El Candelero Travertine Ripple Taper transmite un ritmo suave a través de su forma tallada y aporta intención tranquila al ambiente. Su textura revela un movimiento sutil dentro de la piedra sólida.&lt;/p&gt;
&lt;p&gt;Diseñado para sostener una vela fina, esta pieza convierte la luz diaria en un gesto calmado. Las ondulaciones capturan sombras en tonos cambiantes, mientras el peso del travertino aporta una sensación de permanencia. En mesa o consola, destaca por su elegancia y contención.&lt;/p&gt;
&lt;p&gt;Cada unidad se fabrica bajo pedido en piedra natural, por lo juga muestra variaciones únicas de dibujo y profundidad. Estas características expresan la belleza perdurable del travertino.&lt;/p&gt;</t>
  </si>
  <si>
    <t>&lt;p&gt;In diesem kleinen Travertin Kerzenhalter findet Licht zur Ruhe. Der Travertine Ripple Taper Kerzenhalter trägt einen sanften Rhythmus durch seine geformte Struktur und verankert den Raum mit stiller Präsenz. Die Oberfläche zeigt dezente Bewegung im Stein.&lt;/p&gt;
&lt;p&gt;Er ist für eine dünne Kerze geschaffen und verwandelt alltägliches Licht in eine ruhige Geste. Die handgeschnitzten Wellen fangen Schatten in wechselnden Tönen ein während das Gewicht des Travertins Beständigkeit vermittelt. Auf Tisch oder Konsole spricht er leise durch Kontrast und Zurückhaltung.&lt;/p&gt;
&lt;p&gt;Jeder Kerzenhalter zeigt individuelle Variationen in Muster und Tiefe als Ausdruck der natürlichen Bewegung des Travertins. Diese Nuancen erinnern an die dauerhafte Schönheit des Materials.&lt;/p&gt;</t>
  </si>
  <si>
    <t>https://bazarbizar.katanapim.com/content/images/thumbs/002/0027783_indu024grey-s.jpeg</t>
  </si>
  <si>
    <t>8.75 x 6.25 x 6.25 cm</t>
  </si>
  <si>
    <t>https://bazarbizar.katanapim.com/content/images/thumbs/002/0026545_the-travertine-ripple-taper-candle-holder-grey-s.jpeg</t>
  </si>
  <si>
    <t>https://bazarbizar.katanapim.com/content/images/thumbs/002/0026546_the-travertine-ripple-taper-candle-holder-grey-s.jpeg</t>
  </si>
  <si>
    <t>https://bazarbizar.katanapim.com/content/images/thumbs/002/0026547_the-travertine-ripple-taper-candle-holder-grey-s.jpeg</t>
  </si>
  <si>
    <t>INGF044BN-150x300</t>
  </si>
  <si>
    <t>Nappe en lin noir 150x300x2cm</t>
  </si>
  <si>
    <t>Mantel de lino en negro y marrón 150x300x2cm</t>
  </si>
  <si>
    <t>Tovaglia in lino nero e marrone 150x300x2cm</t>
  </si>
  <si>
    <t>6097312478485</t>
  </si>
  <si>
    <t>&lt;p&gt;Les tons sombres rencontrent le lin assoupli dans La Nappe Tuscany, où le contraste reste subtil plutôt que marqué. En tant que nappe noire en lin, elle encadre la table avec retenue, laissant les objets disposés dessus rester au centre de l’attention.&lt;/p&gt;
&lt;p&gt;Le tissu tombe uniformément sur la table, offrant un équilibre entre structure et fluidité qui paraît naturel. La forme rectangulaire convient aux grandes tablées, laissant suffisamment d’espace pour la vaisselle, les verres et les plats partagés. La surface conserve sa tenue tout en restant souple, s’adaptant facilement aux changements au fil de la journée.&lt;/p&gt;
&lt;p&gt;Utilisée pour des repas prolongés ou des occasions plus formelles, elle devient partie intégrante du rythme du repas plutôt qu’un élément décoratif. Confectionnée en lin à la texture profonde, la surface révèle de légères variations de ton et de tissage reflétant la matière et le soin apporté à la finition.&lt;/p&gt;</t>
  </si>
  <si>
    <t>Toni scuri e lino ammorbidito si incontrano nella Tovaglia Toscana, dove il contrasto resta misurato e mai eccessivo. Come tovaglia rettangolare in lino, incornicia la tavola con discrezione, lasciando che gli oggetti appoggiati restino protagonisti.
Il tessuto cade in modo uniforme offrendo un equilibrio tra struttura e naturalezza. La forma rettangolare sostiene apparecchiature generose, lasciando spazio a piatti, bicchieri e portate condivise. La superficie mantiene la forma pur restando morbida, adattandosi facilmente ai diversi momenti della giornata.
Utilizzata per pasti prolungati o occasioni più formali, diventa parte del ritmo conviviale piuttosto che un elemento decorativo. Realizzata in lino dalla texture profonda, mostra lievi variazioni di tono e trama che raccontano il materiale e il processo di finitura accurato.</t>
  </si>
  <si>
    <t>&lt;p&gt;Los tonos oscuros se combinan con lino suavizado en El Mantel Tuscany, donde el contraste es discreto y equilibrado. Como mantel negro de lino, enmarca la mesa con contención, permitiendo que los objetos colocados encima sigan siendo el foco principal.&lt;/p&gt;
&lt;p&gt;La tela cae de manera uniforme, ofreciendo un equilibrio entre estructura y fluidez que se siente natural. Su forma rectangular admite mesas amplias, dejando espacio para platos, copas y fuentes compartidas. La superficie mantiene su forma sin rigidez, adaptándose con facilidad a distintos momentos del día.&lt;/p&gt;
&lt;p&gt;Usado para comidas prolongadas o reuniones más formales, se integra en el ritmo de la mesa en lugar de destacar visualmente. Confeccionado en lino de textura rica, presenta sutiles variaciones de tono y trama que reflejan el carácter del material y su cuidado acabado.&lt;/p&gt;</t>
  </si>
  <si>
    <t>&lt;p&gt;Dunkle Töne treffen auf weiches Leinen in der Tuscany Tischdecke, bei der Kontrast zurückhaltend bleibt. Als schwarze Leinentischdecke rahmt sie den Tisch mit Ruhe und lässt die darauf platzierten Objekte im Fokus.&lt;/p&gt;
&lt;p&gt;Der Stoff fällt gleichmäßig und bietet eine Balance zwischen Struktur und Leichtigkeit, die natürlich wirkt. Die rechteckige Form eignet sich für großzügige Tischanordnungen und lässt Geschirr, Gläsern und gemeinsamen Speisen Raum. Die Oberfläche behält ihre Form und bleibt dennoch entspannt.&lt;/p&gt;
&lt;p&gt;Bei langen Mahlzeiten oder formelleren Anlässen wird sie Teil des Essrhythmus statt eines Blickfangs. Aus Leinen mit spürbarer Tiefe gefertigt zeigt die Oberfläche feine Ton und Webvariationen, die Material und sorgfältige Verarbeitung widerspiegeln.&lt;/p&gt;</t>
  </si>
  <si>
    <t>https://media-prod-eu-1.mirakl.net/SOURCE/375b746f23dc4d94b21a67affba1ad3c</t>
  </si>
  <si>
    <t>https://media-prod-eu-1.mirakl.net/SOURCE/6100add509f5409089a0f19cf0cb8bac</t>
  </si>
  <si>
    <t>https://bazarbizar.katanapim.com/content/images/thumbs/002/0024434_the-tuscany-tablecloth-black-natural-150x300.jpeg</t>
  </si>
  <si>
    <t>https://bazarbizar.katanapim.com/content/images/thumbs/002/0024437_the-tuscany-tablecloth-black-natural-150x300.jpeg</t>
  </si>
  <si>
    <t>Home textiles/Table linen/Napkins</t>
  </si>
  <si>
    <t>INGF026NB-45x45</t>
  </si>
  <si>
    <t>Serviette en lin multicolore 45x45x2cm</t>
  </si>
  <si>
    <t>Servilleta de lino en marrón y negro 45x45x2cm</t>
  </si>
  <si>
    <t>Tovagliolo in lino marrone e nero 45x45x2cm</t>
  </si>
  <si>
    <t>Leinenserviette in braun und schwarz 45 x 45 x 2 cm</t>
  </si>
  <si>
    <t>6097312463467</t>
  </si>
  <si>
    <t>INGF026</t>
  </si>
  <si>
    <t>Picknick</t>
  </si>
  <si>
    <t>Rien de tel qu’une belle serviette pour rendre vos moments en plein air plus spéciaux, et la Serviette Picknick est faite pour cela. Confectionnée en lin durable, elle est conçue pour résister à d’innombrables journées à la plage, pique-niques au parc et bien plus.
Avec son format compact de 45x45 cm, elle se glisse facilement dans un sac et se prête parfaitement comme base pour bronzer ou comme couche douce pour vos installations de pique-nique entre amis. Légère, polyvalente et élégante, elle apporte un charme détendu partout où vous allez.
Comme elle est réalisée en lin naturel, chaque serviette possède son propre caractère. De légères variations de couleur et de texture en font une pièce unique.</t>
  </si>
  <si>
    <t>Non c’è niente di meglio di un bel tovagliolo per rendere speciali i momenti all’aperto, e il Tovagliolo Picknick è fatto apposta. Realizzato in lino resistente, è pronto ad accompagnare innumerevoli giornate al mare, picnic al parco e molto altro.
Con le sue dimensioni compatte di 45x45 cm, è facile da portare con sé e perfetto come base per prendere il sole o come strato morbido per organizzare picnic con gli amici. Leggero, versatile ed elegante, porta fascino rilassato ovunque.
Essendo in lino naturale, ogni tovagliolo ha un aspetto unico. Piccole variazioni di colore e tessitura fanno di ogni pezzo un articolo speciale e irripetibile.</t>
  </si>
  <si>
    <t>No hay nada como una buena servilleta para que los momentos al aire libre se sientan especiales, y la Servilleta Picknick está hecha justo para eso. Confeccionada en lino duradero, está lista para acompañar innumerables días de playa, picnics en el parque y más.
Su tamaño compacto de 45x45 cm la hace fácil de llevar y perfecta como base para tomar el sol o como una capa suave para organizar picnics con amigos. Ligera, versátil y con estilo, añade un encanto relajado dondequiera que vayas.
Al estar hecha de lino natural, cada servilleta tiene un aspecto único. Las ligeras variaciones de color y textura forman parte de su carácter, haciendo que cada pieza sea única.</t>
  </si>
  <si>
    <t>Es gibt nichts Besseres als eine gute Serviette, um Outdoor-Momente besonders zu machen, und die Picknick Serviette ist genau dafür gemacht. Aus strapazierfähigem Leinen gefertigt, hält sie unzähligen Strandtagen, Parkpicknicks und vielem mehr stand.
Mit ihrer kompakten Größe von 45x45 cm ist sie leicht zu verstauen und perfekt als Unterlage zum Sonnenbaden oder als weiche Schicht für Picknickarrangements mit Freunden. Leicht, vielseitig und stilvoll bringt sie entspannten Charme überall hin.
Da sie aus natürlichem Leinen hergestellt ist, hat jede Serviette ihr eigenes Aussehen. Leichte Unterschiede in Farbe und Struktur machen jedes Stück einzigartig.</t>
  </si>
  <si>
    <t>https://bazarbizar.katanapim.com/content/images/thumbs/002/0027503_ingf026nb-45x45.jpeg</t>
  </si>
  <si>
    <t>https://bazarbizar.katanapim.com/content/images/thumbs/002/0024375_the-picknick-napkin-natural-black-45x45.jpeg</t>
  </si>
  <si>
    <t>45 x 45 x 2 cm</t>
  </si>
  <si>
    <t>https://bazarbizar.katanapim.com/content/images/thumbs/002/0029341_ingf026nb-45x45_100.jpeg</t>
  </si>
  <si>
    <t>https://bazarbizar.katanapim.com/content/images/thumbs/002/0029342_ingf026nb-45x45_101.jpeg</t>
  </si>
  <si>
    <t>https://bazarbizar.katanapim.com/content/images/thumbs/002/0024378_the-picknick-napkin-natural-black-45x45.jpeg</t>
  </si>
  <si>
    <t>Tableware and kitchen accessories/Cookware/Cooking accessories</t>
  </si>
  <si>
    <t>INDU009Gr</t>
  </si>
  <si>
    <t>Mortier et pilon marbre bidasar et vert 12,5x12,5x10cm</t>
  </si>
  <si>
    <t>Mortero y mano de mármol en verde 12,5x12,5x10 cm</t>
  </si>
  <si>
    <t>Mortaio e pestello in marmo verde 12,5x12,5x10 cm</t>
  </si>
  <si>
    <t>Gewürzmühle aus Marmor in Bidasar-Grün, 12,5 × 12,5 × 10 cm</t>
  </si>
  <si>
    <t>6097312568575</t>
  </si>
  <si>
    <t>INDU009</t>
  </si>
  <si>
    <t>Conçu comme outil et sculpture, Le Mortier et Pilon en Marbre Bidasar apporte la texture naturelle à l’art de la préparation. Ce broyeur en marbre incarne une force tranquille à travers sa forme en marbre vert massif et sa surface lisse et lourde. Conçu pour sublimer les rituels du quotidien, il broie herbes, épices ou sels avec aisance et intention. Le contraste entre la pierre polie et le mouvement organique crée un sentiment d’équilibre; une rencontre entre utilité et beauté apaisante. Ses veines vertes et ambrées se déplacent doucement sous la lumière, ancrant la cuisine dans une chaleur tactile. Chaque mortier et pilon en marbre vert est taillé de manière unique dans la pierre de Bidasar, portant de subtiles variations de ton et de motif qui révèlent l’authenticité de son origine naturelle.</t>
  </si>
  <si>
    <t>Realizzato come strumento e scultura, il Mortaio in Marmo Bidasar porta la texture naturale nell’arte della preparazione. Questo mortaio in marmo verde esprime una forza tranquilla attraverso la sua forma piena e la superficie liscia e pesante.
Progettato per elevare i gesti quotidiani, permette di pestare erbe, spezie o sali con facilità e intenzione. Il contrasto tra la pietra levigata e il movimento naturale crea un senso di equilibrio, un incontro armonioso tra utilità e bellezza. Le venature verdi e ambrate scorrono dolcemente alla luce, radicando la cucina in un calore tattile.
Ogni mortaio è scolpito in modo unico nel marmo Bidasar, con variazioni naturali di tono e disegno che ne attestano l’origine autentica.</t>
  </si>
  <si>
    <t>&lt;p&gt;Diseñado como herramienta y escultura, El Mortero de Mármol Bidasar aporta textura natural al arte de la preparación. Este mortero de mármol encarna fuerza silenciosa con su forma de mármol verde sólido y superficie lisa y pesada.&lt;/p&gt;
&lt;p&gt;Diseñado para elevar los rituales cotidianos, muele hierbas, especias o sales con facilidad e intención. El contraste entre la piedra pulida y el movimiento orgánico crea equilibrio; una unión entre funcionalidad y belleza serena. Sus vetas verdes y ámbar se suavizan bajo la luz cambiante, aportando calidez táctil a la cocina.&lt;/p&gt;
&lt;p&gt;Cada mortero y mano de mármol verde se talla de forma única en piedra Bidasar, con variaciones sutiles de tono y patrón que revelan la autenticidad de su origen natural.&lt;/p&gt;</t>
  </si>
  <si>
    <t>&lt;p&gt;Als Werkzeug und Skulptur gefertigt, bringt Der Bidasar Marmor Mörser natürliche Textur in die Kunst der Zubereitung. Dieser Marmormörser verkörpert stille Stärke durch seine massive grüne Marmorgestalt und die glatte, schwere Oberfläche.&lt;/p&gt;
&lt;p&gt;Entworfen, um alltägliche Rituale zu veredeln, mahlt er Kräuter, Gewürze oder Salz mit Leichtigkeit und Absicht. Der Kontrast zwischen poliertem Stein und organischer Bewegung schafft ein Gefühl von Gleichgewicht; eine Verbindung von Funktionalität und stiller Schönheit. Die grünen und bernsteinfarbenen Adern verändern sich sanft im Licht und verleihen der Küche taktile Wärme.&lt;/p&gt;
&lt;p&gt;Jeder grüne Marmormörser wird einzigartig aus Bidasar-Stein geschnitzt und weist subtile Unterschiede in Ton und Muster auf, die die Authentizität seines natürlichen Ursprungs zeigen.&lt;/p&gt;</t>
  </si>
  <si>
    <t>https://bazarbizar.katanapim.com/content/images/thumbs/002/0028440_indu009gr.jpeg</t>
  </si>
  <si>
    <t>10 x 12.5 x 12.5 cm</t>
  </si>
  <si>
    <t>https://bazarbizar.katanapim.com/content/images/thumbs/002/0026514_the-bidasar-marble-spice-grinder-green.jpeg</t>
  </si>
  <si>
    <t>https://bazarbizar.katanapim.com/content/images/thumbs/002/0026516_the-bidasar-marble-spice-grinder-green.jpeg</t>
  </si>
  <si>
    <t>BAYU013N-L-80</t>
  </si>
  <si>
    <t>Suspension rotin marron 80x80x57,5cm</t>
  </si>
  <si>
    <t>Lámpara colgante de ratán en marrón 80x80x57,5 cm</t>
  </si>
  <si>
    <t>Lampada a sospensione in rattan marrone 80x80x57,5 cm</t>
  </si>
  <si>
    <t>Pendelleuchte aus Rattan in braun 80x80x57,5cm</t>
  </si>
  <si>
    <t>6097312979982</t>
  </si>
  <si>
    <t>BAYU013</t>
  </si>
  <si>
    <t>Cloud</t>
  </si>
  <si>
    <t>&lt;p&gt;La Suspension Cloud célèbre la beauté de l’imperfection à travers sa silhouette fluide. Cette suspension en rotin tressé à la main diffuse une lumière chaude et tamisée qui transforme tout espace par sa présence organique et douce. Suspendue au-dessus d’une table ou d’un salon, elle évoque la sérénité d’une lumière flottante et des textures naturelles.&lt;/p&gt;
&lt;p&gt;Conçue comme une grande suspension en rotin naturelle, sa maille aérée crée une profondeur sculpturale tout en gardant une légèreté visuelle. Parfaite pour les intérieurs côtiers, bohèmes ou contemporains en quête de chaleur artisanale et d’élégance naturelle.&lt;/p&gt;
&lt;p&gt;Chaque abat-jour en rotin tressé est méticuleusement fabriqué à la main par des artisans balinais selon des traditions ancestrales. De légères variations de forme et de ton reflètent l’authenticité et le caractère unique du travail artisanal.&lt;/p&gt;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</si>
  <si>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Cloud celebra la bellezza dell’imperfezione con la sua silhouette fluida. Questa lampada in rattan intrecciato a mano diffonde una luce calda e morbida che trasforma ogni spazio con la sua presenza naturale e avvolgente. Appesa sopra un tavolo o in salotto, evoca la serenità della luce sospesa e delle trame naturali.&lt;/p&gt;
&lt;p&gt;Progettata come una grande lampada in rattan naturale, la sua trama ariosa crea profondità scultorea mantenendo una leggerezza visiva. Perfetta per ambienti costieri, bohémien o moderni in cerca di calore artigianale ed eleganza naturale.&lt;/p&gt;
&lt;p&gt;Ogni paralume in rattan intrecciato è realizzato a mano da artigiani balinesi secondo tradizioni antiche. Le lievi variazioni di forma e tonalità testimoniano l’autenticità e l’unicità del design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</si>
  <si>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De Techo Cloud celebra la belleza de la imperfección con su silueta fluida. Esta lámpara de techo de ratán tejida a mano proyecta una luz cálida y difusa que transforma cualquier espacio con su presencia suave y natural. Suspendida sobre una mesa o en el salón, evoca serenidad, textura y armonía.&lt;/p&gt;
&lt;p&gt;Diseñada como una gran lámpara colgante de ratán natural, su trenzado aireado crea profundidad escultural sin perder ligereza. Ideal para hogares bohemios, costeros o modernos que buscan calidez artesanal y elegancia natural.&lt;/p&gt;
&lt;p&gt;Cada pantalla de lámpara de ratán tejida está elaborada a mano por artesanos balineses con técnicas tradicionales. Las leves variaciones de forma y tono reflejan la autenticidad y singularidad del trabajo hecho a mano.&lt;/p&gt;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</si>
  <si>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Cloud Hängeleuchte feiert die Schönheit der Unvollkommenheit durch ihre fließende Silhouette. Diese handgewebte Rattan-Deckenleuchte wirft ein warmes, geflecktes Licht, das jeden Raum mit ihrer sanften, organischen Präsenz verwandelt. Über Esstisch oder Wohnbereich aufgehängt, erinnert sie an schwebendes Licht und natürliche Texturen.&lt;/p&gt;
&lt;p&gt;Als große Rattan-Hängeleuchte in Naturdesign entworfen, schafft ihr luftiges Geflecht skulpturale Tiefe und bleibt dabei leicht und mühelos. Ideal für Küsten-, Boho- oder moderne Häuser, die handwerkliche Wärme und natürliche Eleganz suchen.&lt;/p&gt;
&lt;p&gt;Jede gewebte Rattan-Lampenschirm wird sorgfältig von balinesischen Kunsthandwerkern nach alten Webtraditionen gefertigt. Kleine Unterschiede in Form und Ton zeigen die Authentizität und Einzigartigkeit handgefertigten Designs.&lt;/p&gt;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</si>
  <si>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Rattan</t>
  </si>
  <si>
    <t>58</t>
  </si>
  <si>
    <t>80</t>
  </si>
  <si>
    <t>https://bazarbizar.katanapim.com/content/images/thumbs/002/0027437_bayu013n-l-80.jpeg</t>
  </si>
  <si>
    <t>80 x 80 x 57.5 cm</t>
  </si>
  <si>
    <t>https://bazarbizar.katanapim.com/content/images/thumbs/002/0029523_bayu013n-l-80_100.jpeg</t>
  </si>
  <si>
    <t>https://bazarbizar.katanapim.com/content/images/thumbs/002/0029524_bayu013n-l-80_101.jpeg</t>
  </si>
  <si>
    <t>https://bazarbizar.katanapim.com/content/images/thumbs/002/0027438_bayu013n-l-80_2.jpeg</t>
  </si>
  <si>
    <t>CNCC008Bl-L</t>
  </si>
  <si>
    <t>Vase verre bleu 21x21x38cm</t>
  </si>
  <si>
    <t>Jarrón de vidrio en azul 21x21x38cm</t>
  </si>
  <si>
    <t>Vaso in vetro blu 21x21x38cm</t>
  </si>
  <si>
    <t>Vase aus Glas in blau 21 x 21 x 38 cm</t>
  </si>
  <si>
    <t>6097313945948</t>
  </si>
  <si>
    <t>CNCC008</t>
  </si>
  <si>
    <t>Sapphire</t>
  </si>
  <si>
    <t>La lumière rencontre la couleur dans une composition silencieuse de verre et de forme. Le Vase Sapphire Jewel, un vase en verre bleu d’une élégance sculpturale, change subtilement avec les tons du jour, révélant une profondeur à la fois calme et lumineuse. Haut et élancé, il apporte proportion et équilibre à toute composition, qu’il soit rempli de branches ou exposé seul comme objet de design. Sa teinte saphir s’harmonise parfaitement avec le lin, le marbre ou le bois chaud, ancrant les intérieurs modernes dans une richesse discrète. Chaque pièce est soufflée à la bouche à partir de verre recyclé, portant les délicates textures du geste artisanal. Les ondulations et nuances subtiles rendent chaque vase unique, une expression  du savoir-faire et de la patience.</t>
  </si>
  <si>
    <t>La luce incontra il colore in una composizione silenziosa di vetro e forma. Il Vaso Gioiello Zaffiro, vaso in vetro blu dalla raffinata fattura scultorea, cambia delicatamente con le tonalità del giorno, rivelando una profondità calma e luminosa.
Alto e slanciato, dona proporzione e grazia a qualsiasi composizione, sia riempito di rami sia lasciato vuoto come oggetto di design. La tonalità zaffiro si abbina armoniosamente a lino, marmo o legno caldo, ancorando gli interni moderni con sobria ricchezza.
Ogni pezzo è soffiato a bocca in vetro riciclato e presenta sottili texture che riflettono il tocco dell’artigiano. Le leggere increspature e sfumature rendono ogni vaso unico, espressione duratura di artigianalità e pazienza.</t>
  </si>
  <si>
    <t>&lt;p&gt;La luz se encuentra con el color en una composición tranquila de vidrio y forma. El Jarrón Sapphire Jewel, un jarrón de vidrio azul de elegancia escultórica, cambia suavemente con los tonos del día, revelando una profundidad serena y luminosa.&lt;/p&gt;
&lt;p&gt;Alto y esbelto, aporta proporción y elegancia a cualquier arreglo, ya sea con ramas o vacío como pieza de diseño. Su tono zafiro combina maravillosamente con lino, mármol o madera cálida, aportando una riqueza discreta a los interiores modernos.&lt;/p&gt;
&lt;p&gt;Cada pieza está soplada a mano con vidrio reciclado y presenta texturas delicadas que reflejan el toque del artesano. Las ondulaciones y matices sutiles hacen que cada jarrón sea único, una expresión duradera de artesanía y paciencia.&lt;/p&gt;</t>
  </si>
  <si>
    <t>&lt;p&gt;Licht trifft auf Farbe in einer stillen Komposition aus Glas und Form. Die Sapphire Jewel Vase, eine blaue Glasvase mit skulpturaler Eleganz, verändert sich sanft mit den Tagesfarben und offenbart eine Tiefe, die ruhig und leuchtend zugleich wirkt.&lt;/p&gt;
&lt;p&gt;Hoch und schlank verleiht sie jeder Anordnung Proportion und Anmut, gefüllt mit Zweigen oder leer als Designobjekt. Der Saphirton harmoniert wunderbar mit Leinen, Marmor oder warmem Holz und verleiht modernen Innenräumen eine zurückhaltende Fülle.&lt;/p&gt;
&lt;p&gt;Jedes Stück wird aus recyceltem Glas mundgeblasen und trägt feine Texturen, die die Hand des Kunsthandwerkers widerspiegeln. Subtile Wellen und Farbnuancen machen jede Vase einzigartig, ein bleibender Ausdruck von Handwerk und Geduld.&lt;/p&gt;</t>
  </si>
  <si>
    <t>38</t>
  </si>
  <si>
    <t>https://bazarbizar.katanapim.com/content/images/thumbs/002/0028490_cncc008bl-l.jpeg</t>
  </si>
  <si>
    <t>21 x 21 x 38 cm</t>
  </si>
  <si>
    <t>https://bazarbizar.katanapim.com/content/images/thumbs/002/0026302_the-sapphire-jewel-vase-blue-l.jpeg</t>
  </si>
  <si>
    <t>BARI027BrW-50X50</t>
  </si>
  <si>
    <t>Housse de coussin en coton marron 50x50x2cm</t>
  </si>
  <si>
    <t>Funda de cojín de algodón en marrón y blanco 50x50x2 cm</t>
  </si>
  <si>
    <t>Copricuscino in cotone marrone e bianco 50x50x2 cm</t>
  </si>
  <si>
    <t>Baumwollkissenbezug in braun und weiß, 50 x 50 x 2 cm</t>
  </si>
  <si>
    <t>6097312335313</t>
  </si>
  <si>
    <t>BARI027</t>
  </si>
  <si>
    <t>Espresso</t>
  </si>
  <si>
    <t>La housse de coussin Espresso Edge réinvente la housse de coussin marron avec une richesse tactile et un attrait intemporel. Elle apporte profondeur et confort aux intérieurs, qu’elle soit utilisée seule ou associée à d’autres coussins. Confectionnée en coton, au format carré 50 x 50 cm, elle combine praticité et présence visuelle. Sa teinte brun foncé est soulignée par une bordure cousue contrastante, un détail subtil qui apporte du caractère sans dominer l’ensemble.  mais douce au toucher, cette housse résiste à un usage régulier et s’adapte sans effort aux styles contemporains ou rustiques. Chaque pièce est soigneusement fabriquée à la main, avec de légères variations dans le tissage et la couture qui reflètent le savoir-faire artisanal. Ces irrégularités naturelles confèrent à chaque housse une personnalité propre, garantissant qu’aucune n’est identique.</t>
  </si>
  <si>
    <t>Questa federa ridefinisce il colore marrone attraverso una ricca presenza tattile e un fascino senza tempo. Pensata per aggiungere profondità e comfort agli interni, funziona perfettamente sia come elemento singolo sia in composizioni stratificate.
Realizzata in cotone nel formato quadrato 50×50 cm, unisce praticità ed equilibrio visivo. La tonalità marrone scuro è valorizzata da un bordo cucito a contrasto, un dettaglio discreto che aggiunge carattere senza risultare invadente. Morbida ma resistente, è adatta all’uso quotidiano e si integra con facilità in ambienti rustici o contemporanei.
Ogni pezzo è realizzato a mano e presenta leggere variazioni nella trama e nelle cuciture, segni autentici dell’abilità artigianale che rendono ogni federa unica.</t>
  </si>
  <si>
    <t>&lt;p&gt;La Funda de Cojín Espresso Edge redefine la funda marrón con riqueza táctil y atractivo atemporal. Su propósito es aportar profundidad y confort a los interiores diarios, ya sea sola o combinada con otros cojines.&lt;/p&gt;
&lt;p&gt;Confeccionada en algodón, el formato cuadrado de 50x50 cm equilibra practicidad con presencia. El tono marrón oscuro se realza con un borde cosido en contraste, un detalle que aporta carácter sutil sin dominar. Duradera pero suave, esta funda soporta el uso diario y se adapta con facilidad a estilos contemporáneos o rústicos.&lt;/p&gt;
&lt;p&gt;Cada pieza está hecha a mano, con variaciones sutiles en el tejido y la costura que reflejan el trabajo artesanal. Estas irregularidades naturales otorgan a cada funda individualidad, asegurando que ninguna sea idéntica.&lt;/p&gt;</t>
  </si>
  <si>
    <t>&lt;p&gt;Der Espresso Edge Kissenbezug definiert den braunen Kissenbezug neu mit haptischem Reichtum und zeitloser Anziehungskraft. Ziel ist es, Tiefe und Komfort in alltägliche Interieurs zu bringen, ob einzeln oder mit anderen Kissen kombiniert.&lt;/p&gt;
&lt;p&gt;Gefertigt aus Baumwolle, vereint das quadratische 50x50 cm Format Praktikabilität mit Präsenz. Der dunkelbraune Farbton wird durch einen kontrastierenden genähten Rand aufgewertet, ein Designdetail, das subtilen Charakter hinzufügt, ohne zu dominieren. Strapazierfähig und dennoch weich, hält dieser Bezug dem täglichen Gebrauch stand und passt sich mühelos modernen oder rustikalen Stilen an.&lt;/p&gt;
&lt;p&gt;Jedes Stück ist sorgfältig handgefertigt, mit feinen Variationen im Gewebe und in den Nähten, die handwerkliches Können widerspiegeln. Diese natürlichen Unregelmäßigkeiten verleihen jedem Bezug Individualität, sodass keiner identisch ist.&lt;/p&gt;</t>
  </si>
  <si>
    <t>Cotton</t>
  </si>
  <si>
    <t>https://bazarbizar.katanapim.com/content/images/thumbs/002/0027768_bari027brw-50x50.jpeg</t>
  </si>
  <si>
    <t>https://media-prod-eu-1.mirakl.net/SOURCE/4623270f2d534d78a60ad4fac54765f2</t>
  </si>
  <si>
    <t>50 x 50 x 2 cm</t>
  </si>
  <si>
    <t>https://bazarbizar.katanapim.com/content/images/thumbs/002/0027168_bari027brw-50x50_100.jpeg</t>
  </si>
  <si>
    <t>https://media-prod-eu-1.mirakl.net/SOURCE/a070983854d34437bd0d6d77cce4235c</t>
  </si>
  <si>
    <t>https://media-prod-eu-1.mirakl.net/SOURCE/509f5b27a7ef4c08a245cfec39e9a3c0</t>
  </si>
  <si>
    <t>Tableware and kitchen accessories/Dishes/Flatware/Fork</t>
  </si>
  <si>
    <t>INIM002G-L</t>
  </si>
  <si>
    <t>Fourchette en laiton doré 21x2,5x1cm</t>
  </si>
  <si>
    <t>Tenedor de latón en dorado 21x2,5x1 cm</t>
  </si>
  <si>
    <t>Forchetta in ottone oro 21x2,5x1 cm</t>
  </si>
  <si>
    <t>Gabel aus Messing in Gold 21 x 2,5 x 1 cm</t>
  </si>
  <si>
    <t>6097312194125</t>
  </si>
  <si>
    <t>INIM002</t>
  </si>
  <si>
    <t>Fish shaped</t>
  </si>
  <si>
    <t>&lt;p&gt;Apportez élégance et caractère à votre expérience culinaire avec La Fourchette en Forme de Poisson, un ajout raffiné et ludique à votre vaisselle. Conçue pour un usage quotidien, elle allie praticité et style, offrant une prise en main confortable et un poids équilibré pour une expérience harmonieuse.&lt;/p&gt;
&lt;p&gt;Le design travaillé de queue de poisson associé à une finition dorée élégante en fait une superbe pièce décorative ajoutant une touche artistique à tout décor. Parfaite pour les occasions spéciales ou les présentations de table, cet accessoire polyvalent rehausse aussi bien les intérieurs décontractés que formels.&lt;/p&gt;
&lt;p&gt;Chaque pièce est soigneusement fabriquée à la main à partir de matériaux naturels, présentant des variations subtiles de couleur et de texture qui rendent chaque fourchette vraiment unique. Veuillez noter que cet article ne convient pas au nettoyage au lave vaisselle.&lt;/p&gt;</t>
  </si>
  <si>
    <t>Porta eleganza e carattere alla tua esperienza a tavola con la Forchetta in Ottone a Forma di Pesce, un accessorio giocoso ma raffinato. Pensata per l’uso quotidiano, unisce praticità e stile grazie a una presa confortevole e a un peso ben bilanciato.
Il design dettagliato della coda di pesce, impreziosito da una finitura dorata, trasforma la forchetta in un elemento decorativo che aggiunge fascino artistico alla tavola. Perfetta per occasioni speciali o apparecchiature curate, valorizza ambienti sia informali che più eleganti.
Ogni forchetta è realizzata a mano con materiali naturali e presenta sottili variazioni di colore e superficie che rendono ogni pezzo unico. Non adatta al lavaggio in lavastoviglie.</t>
  </si>
  <si>
    <t>&lt;p&gt;Aporta elegancia y carácter a tu experiencia gastronómica con El Tenedor en Forma de Pez, un añadido lúdico y refinado a tu vajilla. Diseñado para el uso diario, combina practicidad y estilo, ofreciendo un agarre cómodo y un peso equilibrado para una experiencia sin esfuerzo.&lt;/p&gt;
&lt;p&gt;El intrincado diseño de cola de pez junto con el acabado dorado lo convierte en una pieza decorativa impresionante que añade un aire artístico a cualquier mesa. Perfecto para ocasiones especiales o montajes de mesa estilizados, este accesorio versátil eleva tanto los interiores casuales como los formales.&lt;/p&gt;
&lt;p&gt;Cada pieza está elaborada a mano con materiales naturales, con sutiles variaciones en el color y la textura que hacen de cada tenedor algo realmente único. Tenga en cuenta que esta pieza no es apta para la limpieza en lavavajillas.&lt;/p&gt;</t>
  </si>
  <si>
    <t>&lt;p&gt;Bringen Sie Eleganz und Charakter in Ihr Esserlebnis mit Die Fischförmige Gabel, eine verspielte und dennoch raffinierte Ergänzung Ihres Geschirrs. Für den täglichen Gebrauch entworfen, kombiniert sie Praktikabilität mit Stil, bietet einen angenehmen Griff und ausgewogenes Gewicht für ein harmonisches Essen.&lt;/p&gt;
&lt;p&gt;Das filigrane Fischschwanz-Design in Kombination mit der goldenen Oberfläche macht sie zu einem atemberaubenden dekorativen Stück, das jeder Tafel künstlerischen Flair verleiht. Perfekt für besondere Anlässe oder stilvolle Tischdekorationen, hebt dieses vielseitige Accessoire sowohl lässige als auch formelle Interieurs auf ein neues Niveau.&lt;/p&gt;
&lt;p&gt;Jede Gabel wird sorgfältig von Hand aus natürlichen Materialien gefertigt, wodurch subtile Variationen in Farbe und Textur entstehen, die jedes Stück einzigartig machen. Bitte beachten Sie, dass dieses Produkt nicht für die Reinigung in der Spülmaschine geeignet ist.&lt;/p&gt;</t>
  </si>
  <si>
    <t>https://bazarbizar.katanapim.com/content/images/thumbs/002/0029520_inim002g-l.jpeg</t>
  </si>
  <si>
    <t>21 x 2.5 x 1 cm</t>
  </si>
  <si>
    <t>https://bazarbizar.katanapim.com/content/images/thumbs/002/0024455_the-fish-shaped-fork-l.jpeg</t>
  </si>
  <si>
    <t>https://bazarbizar.katanapim.com/content/images/thumbs/002/0024456_the-fish-shaped-fork-l.jpeg</t>
  </si>
  <si>
    <t>CNCC006B-L</t>
  </si>
  <si>
    <t>Vase verre noir 26,5x26,5x24cm</t>
  </si>
  <si>
    <t>Jarrón de vidrio en negro 26,5x26,5x24cm</t>
  </si>
  <si>
    <t>Vaso in vetro nero 26,5x26,5x24cm</t>
  </si>
  <si>
    <t>Glasvase in schwarz 26,5 x 26,5 x 24 cm</t>
  </si>
  <si>
    <t>6097313939985</t>
  </si>
  <si>
    <t>CNCC006</t>
  </si>
  <si>
    <t>Earth</t>
  </si>
  <si>
    <t>Le Vase Earth Crater attire le regard par son contraste, la force de la forme rencontrant la douceur de la lumière. En tant que vase en verre noir, il présente une teinte profonde et fumée qui absorbe et diffuse la lumière, transformant le jour en texture et en ombre qui se déplacent doucement sur sa surface. Conçu pour affirmer sa présence, il se dresse comme une sculpture et un récipient, ancrant les intérieurs modernes avec une touche de drame subtil. Sa texture cratérisée ajoute de la profondeur et s’associe harmonieusement à des matériaux naturels comme la pierre, le lin ou le chêne chaud. Chaque vase est soufflé à la bouche à partir de verre recyclé par des artisans qualifiés. Les légères irrégularités et les traces d’air révèlent une honnêteté tactile, un rappel de la beauté trouvée dans l’imperfection humaine délibérée.</t>
  </si>
  <si>
    <t>Il Vaso Cratere Terrestre cattura l’attenzione attraverso il contrasto, dove la forza della forma incontra la morbidezza della luce. Come vaso in vetro nero, presenta una tonalità profonda e fumosa che assorbe e diffonde la luce, trasformando il giorno in trame e ombre che scorrono dolcemente sulla superficie.
Progettato per imporsi nello spazio, si erge come scultura e contenitore, portando un dramma sottile negli interni moderni. La texture craterizzata aggiunge profondità e si abbina armoniosamente a materiali organici come pietra, lino o rovere caldo.
Ogni vaso è soffiato a bocca in vetro riciclato da artigiani esperti. Le leggere irregolarità e le tracce d’aria nella superficie rivelano un’autenticità tattile, ricordando la bellezza dell’imperfezione umana.</t>
  </si>
  <si>
    <t>&lt;p&gt;El Jarrón Earth Crater atrae la atención a través del contraste, la fuerza de la forma que se encuentra con la suavidad de la luz. Como jarrón de vidrio negro, posee un tono ahumado y profundo que absorbe y difunde la reflexión, transformando la luz en textura y sombra que se deslizan suavemente sobre su superficie.&lt;/p&gt;
&lt;p&gt;Diseñado para destacar, funciona como escultura y como recipiente, aportando dramatismo sutil a los interiores modernos. Su textura craterizada añade profundidad y combina perfectamente con materiales orgánicos como piedra, lino o roble cálido.&lt;/p&gt;
&lt;p&gt;Cada jarrón está soplado a mano con vidrio reciclado por artesanos expertos. Las leves irregularidades y trazos de aire revelan una autenticidad táctil, recordando la belleza que surge de la imperfección humana.&lt;/p&gt;</t>
  </si>
  <si>
    <t>&lt;p&gt;Die Earth Crater Vase zieht die Aufmerksamkeit durch Kontrast auf sich, wo Stärke der Form auf die Weichheit des Lichts trifft. Als schwarze Glasvase trägt sie einen tiefen, rauchigen Farbton, der Reflexionen absorbiert und diffundiert und Tageslicht in Textur und Schatten verwandelt, die sanft über ihre Oberfläche gleiten.&lt;/p&gt;
&lt;p&gt;Sie ist sowohl Skulptur als auch Gefäß und verankert moderne Innenräume mit subtiler Dramatik. Ihre kraterähnliche Struktur verleiht Tiefe und Dimension und passt perfekt zu natürlichen Materialien wie Stein, Leinen oder warmem Eichenholz.&lt;/p&gt;
&lt;p&gt;Jede Vase wird von erfahrenen Kunsthandwerkern aus recyceltem Glas mundgeblasen. Leichte Unregelmäßigkeiten und Luftspuren auf der Oberfläche zeigen eine greifbare Ehrlichkeit, eine Erinnerung an die Schönheit menschlicher Unvollkommenheit.&lt;/p&gt;</t>
  </si>
  <si>
    <t>27</t>
  </si>
  <si>
    <t>https://bazarbizar.katanapim.com/content/images/thumbs/002/0028489_cncc006b-l.jpeg</t>
  </si>
  <si>
    <t>26.5 x 26.5 x 24 cm</t>
  </si>
  <si>
    <t>https://bazarbizar.katanapim.com/content/images/thumbs/002/0026300_the-earth-crater-vase-black-l.jpeg</t>
  </si>
  <si>
    <t>INGF007NB-50x50</t>
  </si>
  <si>
    <t>Housse de coussin lin et velours marron et noir 50x50x2cm</t>
  </si>
  <si>
    <t>Funda de cojín de lino y terciopelo en marrón y negro 50x50x2 cm</t>
  </si>
  <si>
    <t>Copricuscino in lino e velluto marrone e nero 50x50x2 cm</t>
  </si>
  <si>
    <t>Kissenbezug Leinen und Samt in braun und schwarz 50 x 50 x 2 cm</t>
  </si>
  <si>
    <t>6097315538537</t>
  </si>
  <si>
    <t>INGF007</t>
  </si>
  <si>
    <t>Nordic stripe</t>
  </si>
  <si>
    <t>La Housse de Coussin Nordic Stripe est la réponse lorsque vous souhaitez offrir un nouveau look à vos coussins.Faite main en velours de lin 100 %, elle associe la résistance naturelle du lin à la douceur luxueuse et à l’éclat subtil du velours.Cela crée une housse aussi agréable au toucher qu’au regard, offrant un confort parfait pour se détendre et oublier le monde extérieur.Son motif à rayures intemporelles ajoute une touche d’élégance qui sublime votre canapé.Idéale pour lire ou se détendre, elle apporte style et confort à votre intérieur.Chaque pièce est unique, avec des variations naturelles de couleur et de texture qui soulignent son charme artisanal, alliant fonction et design.</t>
  </si>
  <si>
    <t>La Fodera per Cuscini a Righe Nordiche è la scelta ideale per rinnovare i tuoi cuscini con eleganza discreta. Realizzata a mano in velluto di lino naturale al 100%, unisce la resistenza e la traspirabilità del lino alla morbidezza raffinata e alla lucentezza delicata del velluto.
Il risultato è una fodera piacevole al tatto e alla vista, pensata per offrire comfort autentico nei momenti di relax. Il motivo a righe senza tempo aggiunge carattere e raffinatezza al divano, creando un’atmosfera accogliente e curata, perfetta per leggere o guardare la televisione.
Ogni pezzo è unico, con leggere variazioni di colore e tessitura che valorizzano il fascino artigianale e riflettono un equilibrio armonioso tra funzione, design e sostenibilità.</t>
  </si>
  <si>
    <t>&lt;p&gt;La Funda de Cojín Nordic Stripe es la respuesta cuando quieres darle un aire nuevo a tus cojines. Hecha a mano en terciopelo de lino 100 %, combina la durabilidad y transpirabilidad del lino con la suavidad lujosa y el brillo sutil del terciopelo.&lt;/p&gt;
&lt;p&gt;Esto crea una funda que se siente tan bien como se ve, ofreciendo comodidad perfecta para relajarse y olvidarse del mundo exterior. Su diseño de rayas atemporal añade un elemento elegante que embellece tu sofá. Ideal para leer o disfrutar frente al televisor, aporta estilo y confort a tu hogar.&lt;/p&gt;
&lt;p&gt;Cada pieza es única, con variaciones naturales de color y textura que realzan su encanto artesanal, uniendo función, diseño y sostenibilidad.&lt;/p&gt;</t>
  </si>
  <si>
    <t>&lt;p&gt;Der Nordic Stripe Kissenbezug ist die Antwort, wenn Sie Ihren Kissen einen frischen Look verleihen möchten. Handgefertigt aus 100 % Leinenvelours, vereint er die natürliche Strapazierfähigkeit und Atmungsaktivität von Leinen mit der luxuriösen Weichheit und dem feinen Glanz von Velours.&lt;/p&gt;
&lt;p&gt;So entsteht ein Bezug, der sich ebenso gut anfühlt wie er aussieht, und Komfort bietet, der perfekt zum Entspannen und Abschalten ist. Das zeitlose Streifendesign verleiht Ihrem Sofa Eleganz. Ideal zum Schmökern oder Fernsehen, bringt er Stil und Behaglichkeit in Ihr Zuhause.&lt;/p&gt;
&lt;p&gt;Jedes Stück ist einzigartig, mit natürlichen Farb- und Strukturvariationen, die seinen handwerklichen Charme betonen und Funktion, Design und Nachhaltigkeit vereinen.&lt;/p&gt;</t>
  </si>
  <si>
    <t>https://bazarbizar.katanapim.com/content/images/thumbs/002/0027796_ingf007nb-50x50.jpeg</t>
  </si>
  <si>
    <t>https://media-prod-eu-1.mirakl.net/SOURCE/fafefd8e6ceb4de6987b083436e711fc</t>
  </si>
  <si>
    <t>https://media-prod-eu-1.mirakl.net/SOURCE/e8a7b9fc554848d8a285c2d43d3dfaa1</t>
  </si>
  <si>
    <t>https://media-prod-eu-1.mirakl.net/SOURCE/01a46772d5694de6b94b272c92ecd368</t>
  </si>
  <si>
    <t>https://media-prod-eu-1.mirakl.net/SOURCE/4de020a0224d43d6a68ada81509cc84c</t>
  </si>
  <si>
    <t>https://media-prod-eu-1.mirakl.net/SOURCE/a9e12de951064a86a882f00b7d6dfbca</t>
  </si>
  <si>
    <t>https://media-prod-eu-1.mirakl.net/SOURCE/34f36b0f15184ccfa1fe89cfddd54c9a</t>
  </si>
  <si>
    <t>Lifestyle/Bags/Tote bags</t>
  </si>
  <si>
    <t>INTH011N</t>
  </si>
  <si>
    <t>Sac cabas en lin beige 40x40x3cm</t>
  </si>
  <si>
    <t>Bolsa de lino en beige 40x40x3 cm</t>
  </si>
  <si>
    <t>Borsa in lino beige 40x40x3 cm</t>
  </si>
  <si>
    <t>Leinentasche in beige, 40 x 40 x 3 cm</t>
  </si>
  <si>
    <t>6097315464461</t>
  </si>
  <si>
    <t>INTH011</t>
  </si>
  <si>
    <t>Le Tote-ally Linen Sac est un cabas en lin  au design spacieux, conçu pour transporter courses et essentiels avec une élégance naturelle discrète.    Polyvalent et pratique, il vous accompagne avec style pour aller au marché, transporter des ustensiles de cuisine ou réaliser vos petites courses quotidiennes. Son intérieur généreux reste organisé et facilite les allers-retours sans effort.    Confectionné en lin respirant et résistant, il supporte l’usage quotidien tout en restant léger et agréable à porter. Sa finition naturelle s’accorde aussi bien avec des tenues décontractées que sophistiquées. Les anses, pensées pour le confort, assurent une prise solide à l’épaule comme à la main.    Chaque sac est réalisé à la main avec soin : de légères variations de teinte ou de tissage font partie de son charme et confèrent à chaque modèle une personnalité unique et accueillante.</t>
  </si>
  <si>
    <t>&lt;p&gt;Esci con stile con La Tote-ally Linen Borsa, una compagna versatile pensata per portare spesa, utensili da cucina o oggetti quotidiani con semplicità. L’ampio interno rende le visite al mercato o le commissioni rapide facili e ordinate.&lt;/p&gt;
&lt;p&gt;Realizzata in lino traspirante e resistente, questa borsa sopporta l’uso quotidiano pur rimanendo leggera e comoda da trasportare. La finitura naturale aggiunge un’eleganza sobria che si abbina sia a look casual che raffinati. I manici studiati con cura garantiscono una presa sicura e confortevole, sia a spalla che a mano.&lt;/p&gt;
&lt;p&gt;Ogni borsa è realizzata a mano con cura, e lievi variazioni di tonalità e tessitura mettono in risalto la sua individualità, donando a ogni pezzo un carattere unico e accogliente.&lt;/p&gt;</t>
  </si>
  <si>
    <t>&lt;p&gt;Sal con estilo con El Tote-ally Linen Bolso, un compañero versátil diseñado para transportar alimentos, utensilios de cocina o artículos diarios con facilidad. Su interior amplio hace que las visitas al mercado o los recados sean sencillos y organizados.&lt;/p&gt;
&lt;p&gt;Confeccionado en lino transpirable y resistente, este bolso soporta el uso diario sin dejar de ser ligero y cómodo de llevar. El acabado natural aporta una elegancia discreta que combina perfectamente con atuendos casuales o más refinados. Sus asas diseñadas con cuidado aseguran un agarre seguro y confortable, tanto en la mano como al hombro.&lt;/p&gt;
&lt;p&gt;Cada bolso está elaborado a mano con esmero, y pequeñas variaciones de tono y tejido resaltan su carácter único, haciendo que cada pieza sea distintiva y acogedora.&lt;/p&gt;</t>
  </si>
  <si>
    <t>&lt;p&gt;Gehen Sie stilvoll aus mit Die Tote-ally Linen Tasche, einem vielseitigen Begleiter, der für den Transport von Einkäufen, Küchenutensilien oder Alltagsgegenständen entworfen wurde. Ihr geräumiges Inneres macht Marktbesuche oder kleine Besorgungen mühelos und organisiert.&lt;/p&gt;
&lt;p&gt;Gefertigt aus atmungsaktivem und langlebigem Leinen, hält die Tasche täglicher Nutzung stand und bleibt dennoch leicht und angenehm zu tragen. Das natürliche Finish verleiht dezente Eleganz, die sich nahtlos mit legeren oder raffinierten Outfits kombinieren lässt. Durchdachte Henkel sorgen für einen sicheren und bequemen Halt, ob über der Schulter oder in der Hand.&lt;/p&gt;
&lt;p&gt;Jede Tasche wird sorgfältig von Hand gefertigt, wobei kleine Unterschiede in Farbton und Gewebe die Einzigartigkeit unterstreichen und jeder Tasche ein stilvolles, einladendes Wesen verleihen.&lt;/p&gt;</t>
  </si>
  <si>
    <t>https://bazarbizar.katanapim.com/content/images/thumbs/002/0027583_inth011n.jpeg</t>
  </si>
  <si>
    <t>40 x 40 x 3 cm</t>
  </si>
  <si>
    <t>https://bazarbizar.katanapim.com/content/images/thumbs/002/0029278_inth011n_100.jpeg</t>
  </si>
  <si>
    <t>https://bazarbizar.katanapim.com/content/images/thumbs/002/0029279_inth011n_101.jpeg</t>
  </si>
  <si>
    <t>https://bazarbizar.katanapim.com/content/images/thumbs/002/0029281_inth011n_103.jpeg</t>
  </si>
  <si>
    <t>CNSI004Br-M</t>
  </si>
  <si>
    <t>Bol en céramique marron 16,5x7,5x6,4cm</t>
  </si>
  <si>
    <t>Bol de cerámica en marrón 16,5x7,5x6,4 cm</t>
  </si>
  <si>
    <t>Ciotola in ceramica marrone 16,5x7,5x6,4 cm</t>
  </si>
  <si>
    <t>Keramikschale in braun 16,5 x 7,5 x 6,4 cm</t>
  </si>
  <si>
    <t>6097313634644</t>
  </si>
  <si>
    <t>CNSI004</t>
  </si>
  <si>
    <t>Avec une finition subtilement raffinée, il s’impose aussi bien comme pièce fonctionnelle que comme élément artistique. Associé à des planches en bois, du lin ou des accessoires en grès, sa glaçure terreuse crée une atmosphère chaleureuse et sophistiquée.</t>
  </si>
  <si>
    <t>Le tonalità marrone scuro con sfumature screziate conferiscono a questa ciotola in ceramica una presenza forte sulla tavola. Progettata per insalate abbondanti, paste o composizioni di frutta, unisce praticità e impatto visivo.
La smaltatura reagisce alla luce alternando profondità opaca e riflessi caldi, adattandosi facilmente a contesti diversi.
Ogni pezzo presenta leggere irregolarità di smalto e finitura, segni distintivi dell’artigianato manuale che rendono ogni ciotola unica</t>
  </si>
  <si>
    <t>&lt;p&gt;Tonos marrón profundo con matices moteados dan a este cuenco de servir moderno de cerámica su imponente presencia en la mesa. El Cuenco de Servicio Merapi te invita a una experiencia gastronómica que deleita los sentidos.&lt;/p&gt;
&lt;p&gt;Generoso en tamaño, el cuenco está diseñado para ensaladas en capas, pastas abundantes o incluso exhibiciones de frutas, ofreciendo con su forma tanto practicidad como impacto visual. El esmalte cambia con la luz, moviéndose entre profundidad mate y calidez brillante, asegurando que se adapte sin esfuerzo a diferentes mesas.&lt;/p&gt;
&lt;p&gt;Combínalo con otra vajilla Merapi para crear armonía en la experiencia gastronómica. Cada pieza presenta sutiles irregularidades en el esmalte y acabado, prueba de su origen artesanal y la individualidad del trabajo manual.&lt;/p&gt;</t>
  </si>
  <si>
    <t>&lt;p&gt;Tiefbraune Töne mit gesprenkelten Akzenten verleihen dieser modernen Keramik-Servierschüssel ihre markante Präsenz auf dem Tisch. Sie zieht die Aufmerksamkeit auf sich, ohne aufdringlich zu wirken, und setzt einen stilvollen Akzent in jeder Tischgestaltung.&lt;/p&gt;
&lt;p&gt;Großzügig dimensioniert ist die Schüssel ideal für geschichtete Salate, herzhafte Pasta oder auch Obstarrangements. Ihre Form vereint Funktionalität mit ästhetischer Wirkung, während die Glasur im Licht zwischen matter Tiefe und glänzender Wärme wechselt und sich mühelos verschiedenen Tischsituationen anpasst.&lt;/p&gt;
&lt;p&gt;Kombinieren Sie sie mit passendem Geschirr für ein harmonisches Gesamtbild. Jedes Stück weist subtile Unregelmäßigkeiten in Glasur und Oberfläche auf – ein Zeichen seiner handgefertigten Herkunft und der Einzigartigkeit des Kunsthandwerks.&lt;/p&gt;</t>
  </si>
  <si>
    <t>https://bazarbizar.katanapim.com/content/images/thumbs/002/0028582_cnsi004br-m.jpeg</t>
  </si>
  <si>
    <t>6.4 x 16.5 x 7.5 cm</t>
  </si>
  <si>
    <t>https://bazarbizar.katanapim.com/content/images/thumbs/002/0024856_the-merapi-serving-bowl-brown-m.jpeg</t>
  </si>
  <si>
    <t>https://bazarbizar.katanapim.com/content/images/thumbs/002/0024854_the-merapi-serving-bowl-brown-m.jpeg</t>
  </si>
  <si>
    <t>https://bazarbizar.katanapim.com/content/images/thumbs/002/0024858_the-merapi-serving-bowl-brown-m.jpeg</t>
  </si>
  <si>
    <t>INMS007CrW-10x10</t>
  </si>
  <si>
    <t>Cadre photo en résine beige 16x16x1,3cm</t>
  </si>
  <si>
    <t>Marco de fotos de resina en crema y blanco 16x16x1,3 cm</t>
  </si>
  <si>
    <t>Cornice portafoto in resina crema e bianco 16x16x1,3 cm</t>
  </si>
  <si>
    <t>Fotorahmen aus Kunstharz in cremefarben und weiß, 16 x 16 x 1,3 cm</t>
  </si>
  <si>
    <t>6097312736738</t>
  </si>
  <si>
    <t>INMS007</t>
  </si>
  <si>
    <t>&lt;p&gt;Le Cadre Nomad Ivory apporte une présence apaisante, où des lignes épurées rencontrent des matériaux naturels. En tant que cadre blanc crème, il diffuse une lumière douce sur les images, les mettant en valeur tout en laissant la mémoire au centre.&lt;/p&gt;
&lt;p&gt;Son format carré est idéal pour des portraits intimistes ou de petites œuvres, à poser sur une cheminée, un bureau ou dans une composition murale. L’os de buffle offre solidité et douceur, tandis que la finition blanc crème s’intègre aussi bien dans des intérieurs contemporains que rustiques. Un cadre pensé pour traverser les styles avec aisance.&lt;/p&gt;
&lt;p&gt;Chaque pièce est réalisée à la main, et aucune surface n’est identique. Les variations de teinte, de polissage et de finition apparaissent naturellement, donnant à chaque cadre son caractère unique.&lt;/p&gt;</t>
  </si>
  <si>
    <t>&lt;p&gt;La Cornice Nomad Ivory introduce una presenza calma, dove linee pulite incontrano materiali naturali. Come cornice bianco crema, dona una luce delicata alle immagini, valorizzandole senza distogliere l’attenzione dal ricordo.&lt;/p&gt;
&lt;p&gt;Il formato quadrato è ideale per ritratti intimi o opere compatte, perfetta su una mensola, una scrivania o all’interno di una gallery wall. L’osso di bufalo garantisce resistenza e una superficie liscia, mentre la finitura bianco crema si adatta facilmente sia ad ambienti contemporanei che rustici. Una cornice pensata per attraversare gli stili con naturalezza.&lt;/p&gt;
&lt;p&gt;Ogni pezzo è realizzato a mano, e nessuna superficie è identica. Le variazioni di tono, lucidatura e finitura emergono naturalmente, rendendo ogni cornice unica.&lt;/p&gt;</t>
  </si>
  <si>
    <t>&lt;p&gt;El Marco Nomad Ivory aporta una presencia serena, donde las líneas limpias se encuentran con materiales naturales. Como marco en blanco crema, aporta una luz sutil a las imágenes, realzándolas con elegancia sin restar protagonismo al recuerdo.&lt;/p&gt;
&lt;p&gt;Su formato cuadrado es ideal para retratos íntimos o piezas de arte compactas, ya sea sobre una repisa, un escritorio o formando parte de una pared de galería. El hueso de búfalo aporta resistencia y suavidad, mientras que el acabado en blanco crema se adapta con facilidad tanto a interiores contemporáneos como rústicos. Un marco diseñado para integrarse con naturalidad en distintos estilos.&lt;/p&gt;
&lt;p&gt;Cada pieza está hecha a mano, por lo que no hay dos superficies iguales. Las variaciones en tono, pulido y acabado surgen de forma natural, aportando un carácter único a cada marco.&lt;/p&gt;</t>
  </si>
  <si>
    <t>&lt;p&gt;Der Nomad Ivory Rahmen bringt eine ruhige Präsenz in den Raum, in der klare Linien auf natürliche Materialien treffen. In Cremeweiß verleiht er Bildern eine sanfte Leuchtkraft und hebt sie dezent hervor, ohne die Erinnerung aus dem Fokus zu nehmen.&lt;/p&gt;
&lt;p&gt;Sein quadratisches Format eignet sich ideal für intime Porträts oder kleinere Kunstwerke und fügt sich mühelos auf einem Kaminsims, einem Schreibtisch oder in eine Bilderwand ein. Büffelknochen sorgt für Stabilität und eine angenehm glatte Oberfläche, während sich die cremeweiße Farbgebung sowohl in moderne als auch in rustikale Interieurs einfügt. Ein Rahmen, der sich selbstverständlich über verschiedene Stilrichtungen hinweg bewegt.&lt;/p&gt;
&lt;p&gt;Da jedes Stück handgefertigt ist, gleicht keines dem anderen. Natürliche Variationen in Ton, Politur und Oberfläche verleihen jedem Rahmen eine eigene Identität.&lt;/p&gt;</t>
  </si>
  <si>
    <t>https://bazarbizar.katanapim.com/content/images/thumbs/002/0028812_inms007crw-10x10.jpeg</t>
  </si>
  <si>
    <t>16 x 16 x 1.25 cm</t>
  </si>
  <si>
    <t>https://bazarbizar.katanapim.com/content/images/thumbs/002/0024615_the-nomad-ivory-frame-cream-white-10x10.jpeg</t>
  </si>
  <si>
    <t>https://bazarbizar.katanapim.com/content/images/thumbs/002/0024614_the-nomad-ivory-frame-cream-white-10x10.jpeg</t>
  </si>
  <si>
    <t>Storage accessories/Utilitarian storages/Hangers</t>
  </si>
  <si>
    <t>INIM005G-M</t>
  </si>
  <si>
    <t>Cintre en laiton doré 40x19x0,5cm</t>
  </si>
  <si>
    <t>Percha de latón en dorado 40x19x0,5 cm</t>
  </si>
  <si>
    <t>Grucce in ottone oro 40x19x0,5 cm</t>
  </si>
  <si>
    <t>Kleiderbügel aus Messing in goldfarben, 40 x 19 x 0,5 cm</t>
  </si>
  <si>
    <t>6097313059096</t>
  </si>
  <si>
    <t>INIM005</t>
  </si>
  <si>
    <t>D'or</t>
  </si>
  <si>
    <t>Entrez dans une garde-robe pensée avec Le Cintre d’Or, où même un simple t-shirt trouve sa place. Chaque cintre, forgé en laiton massif, soutient les vêtements avec assurance tout en résistant à la corrosion pour préserver son éclat raffiné. Ses lignes minimalistes créent une sophistication discrète qui s’intègre parfaitement dans les intérieurs modernes, transformant votre armoire en galerie de style.  et soigneusement façonné, il soutient vos vêtements jour après jour sans faillir. Les détails artisanaux apportent à chaque pièce de légères variations de teinte et de finition, rendant chaque cintre unique et ajoutant une personnalité incomparable à votre garde-robe quotidienne.</t>
  </si>
  <si>
    <t>Entra in un guardaroba curato nei minimi dettagli con la Gruccia Dorata in Ottone, dove anche una semplice t-shirt riceve la giusta importanza. Forgiata in ottone massiccio, sostiene i capi con solidità e resiste alla corrosione, mantenendo nel tempo la sua elegante lucentezza.
Le linee essenziali creano una presenza discreta e raffinata che si integra perfettamente in interni moderni, trasformando l’armadio in uno spazio ordinato e visivamente armonioso. Robusta e ben sagomata, accompagna l’uso quotidiano senza deformarsi.
Ogni gruccia presenta lievi differenze di tonalità e finitura, segni autentici del lavoro artigianale che rendono ogni pezzo unico.</t>
  </si>
  <si>
    <t>&lt;p&gt;Entra en un armario que se siente cuidadosamente seleccionado con esta percha, donde incluso una simple camiseta se convierte en protagonista. Cada percha, forjada en latón macizo, sostiene las prendas con firmeza mientras resiste la corrosión para mantener su brillo refinado.&lt;/p&gt;
&lt;p&gt;Tanto si se utiliza en un vestidor moderno como en un armario clásico, sus líneas minimalistas aportan una sofisticación sutil que convierte el almacenamiento diario en una experiencia estética. Moldeada cuidadosamente, esta pieza de latón ofrece resistencia y estilo día tras día.&lt;/p&gt;
&lt;p&gt;Los detalles artesanales dotan a cada percha de sutiles variaciones en el tono y el acabado. Estas huellas del proceso manual aseguran que cada unidad sea única, añadiendo una personalidad inconfundible a tu vestuario.&lt;/p&gt;</t>
  </si>
  <si>
    <t>&lt;p&gt;"Treten Sie in einen Kleiderschrank, der wie kuratiert wirkt, mit Der Cintre d’Or, wo selbst ein einfaches T-Shirt im Rampenlicht steht. Jeder Bügel, aus massivem Messing gefertigt, hält Kleidung sicher und widersteht Korrosion, um seinen edlen Glanz zu bewahren.&lt;/p&gt;
&lt;p&gt;Die minimalistischen Linien schaffen eine leise Raffinesse, die sich nahtlos in moderne Interieurs einfügt und Ihren Schrank in eine stilvolle Galerie verwandelt. Langlebig und durchdacht geformt, trägt er Ihre Kleidung Tag für Tag zuverlässig.&lt;/p&gt;
&lt;p&gt;Handwerkliche Details verleihen jedem Stück subtile Unterschiede in Farbton und Finish, die jeden Bügel einzigartig machen und Ihrem Alltagsschrank unverwechselbare Persönlichkeit verleihen."&lt;/p&gt;</t>
  </si>
  <si>
    <t>https://bazarbizar.katanapim.com/content/images/thumbs/002/0028114_inim005g-m.jpeg</t>
  </si>
  <si>
    <t>40 x 19 x 0.5 cm</t>
  </si>
  <si>
    <t>https://bazarbizar.katanapim.com/content/images/thumbs/002/0024467_the-cintre-dor-gold-m.jpeg</t>
  </si>
  <si>
    <t>INDU011Gr-Low</t>
  </si>
  <si>
    <t>Vase marbre bidasar et vert 7,5x25x17,5cm</t>
  </si>
  <si>
    <t>Jarrón de mármol en verde 7,5x25x17,5cm</t>
  </si>
  <si>
    <t>Vaso in marmo verde 7,5x25x17,5cm</t>
  </si>
  <si>
    <t>Vase aus Marmor in Bidasar-Grün und Grün 7,5 x 25 x 17,5 cm</t>
  </si>
  <si>
    <t>6097312571551</t>
  </si>
  <si>
    <t>Calme et captivant, le Vase en Marbre Bidasar révèle l’art silencieux de la pierre. Ce vase en marbre moderne marie texture organique et grâce sculpturale, transformant la matière naturelle en une déclaration de design intemporelle. Sa silhouette courbée, à la fois architecturale et fluide, dégage une présence discrète mais expressive. Des nuances de vert parcourent sa surface, traversées de veines couleur terre et ivoire. Compact et polyvalent, il accueille des fleurs minimalistes ou se suffit à lui-même, apportant équilibre et sérénité à tout espace. Fabriqué en Inde à partir de marbre massif, chaque vase possède des motifs uniques façonnés par la nature. Ces variations naturelles confèrent à chaque pièce une beauté singulière et .</t>
  </si>
  <si>
    <t>Calmo ma affascinante, il Vaso in Marmo Bidasar rivela l’arte silenziosa della pietra. Come vaso contemporaneo, fonde texture organiche e grazia scultorea, trasformando la materia naturale in una forma senza tempo.
La silhouette curva è al tempo stesso architettonica e fluida, esprimendo una presenza discreta ma intensa. Tonalità di verde scorrono sulla superficie del marmo, intrecciate con venature color terra e avorio. Compatto e versatile, si abbina a steli floreali essenziali o si erge da solo, portando equilibrio e calma in ogni ambiente.
Realizzato in India in marmo massiccio, ogni pezzo mostra motivi tonali unici modellati dalla natura. Queste variazioni rendono ogni vaso un’espressione autentica di artigianato e bellezza duratura.</t>
  </si>
  <si>
    <t>&lt;p&gt;Sereno pero cautivador, el Jarrón de Mármol Bidasar revela el arte silencioso de la piedra. Este jarrón moderno combina textura orgánica con gracia escultórica, transformando el material natural en una declaración de diseño atemporal.&lt;/p&gt;
&lt;p&gt;Su silueta curvada, a la vez arquitectónica y fluida, ofrece una presencia discreta pero expresiva. Tonos verdes recorren su superficie, entrelazados con vetas de tierra cálida y marfil. Compacto y versátil, complementa tallos florales minimalistas o luce solo, aportando calma y equilibrio al espacio.&lt;/p&gt;
&lt;p&gt;Hecho en la India de mármol macizo, cada pieza presenta patrones tonales únicos formados por la tierra de donde proviene. Estas variaciones naturales confieren a cada jarrón su belleza y carácter únicos.&lt;/p&gt;</t>
  </si>
  <si>
    <t>&lt;p&gt;Still und fesselnd offenbart die Bidasar Marmorvase die leise Kunst des Steins. Als moderne Marmorvase verbindet sie organische Struktur mit skulpturaler Eleganz und verwandelt Naturmaterial in ein zeitloses Designobjekt.&lt;/p&gt;
&lt;p&gt;Ihre geschwungene Silhouette wirkt sowohl architektonisch als auch fließend und vermittelt eine subtile, ausdrucksstarke Präsenz. Grüntöne ziehen sich über die Oberfläche, durchzogen von erdigen und elfenbeinfarbenen Adern. Kompakt und vielseitig ergänzt sie minimalistische Blumenarrangements oder steht allein als eleganter Akzent.&lt;/p&gt;
&lt;p&gt;Gefertigt in Indien aus massivem Marmor, trägt jede Vase einzigartige Maserungen und Farbtöne, die ihre Herkunft widerspiegeln. Diese natürlichen Unterschiede verleihen jeder Vase ihre stille Individualität und dauerhafte Schönheit.&lt;/p&gt;</t>
  </si>
  <si>
    <t>https://bazarbizar.katanapim.com/content/images/thumbs/002/0028648_indu011gr-low.jpeg</t>
  </si>
  <si>
    <t>17.5 x 25 x 7.5 cm</t>
  </si>
  <si>
    <t>https://bazarbizar.katanapim.com/content/images/thumbs/002/0026523_the-bidasar-marble-vase-green-low.jpeg</t>
  </si>
  <si>
    <t>https://bazarbizar.katanapim.com/content/images/thumbs/002/0026524_the-bidasar-marble-vase-green-low.jpeg</t>
  </si>
  <si>
    <t>https://bazarbizar.katanapim.com/content/images/thumbs/002/0026525_the-bidasar-marble-vase-green-low.jpeg</t>
  </si>
  <si>
    <t>INMS001Tu-10x15</t>
  </si>
  <si>
    <t>Cadre photo en résine bleu 17,5x22,5x1,5cm</t>
  </si>
  <si>
    <t>Marco de fotos de resina en turquesa 17,5x22,5x1,5 cm</t>
  </si>
  <si>
    <t>Cornice portafoto in resina turchese 17,5x22,5x1,5 cm</t>
  </si>
  <si>
    <t>Fotorahmen aus Kunstharz in Türkis 17,5 x 22,5 x 1,5 cm</t>
  </si>
  <si>
    <t>6097312731726</t>
  </si>
  <si>
    <t>&lt;p&gt;Le cadre Ocean Ripple se révèle à travers des nuances changeantes de turquoise et une surface évoquant le mouvement des vagues. Plus qu’un simple élément décoratif, ce cadre photo de 17,5x22,5 cm devient un écrin où se rencontrent histoires personnelles et savoir-faire artisanal. Ce cadre raffiné est conçu pour accueillir une photo de 10x15 cm.&lt;/p&gt;
&lt;p&gt;Ses dimensions offrent un équilibre parfait, suffisamment présentes tout en restant intimes pour accueillir des souvenirs précieux. Placé sur une console, une table de chevet ou une étagère ouverte, il s’adapte à différents espaces de vie. Fabriqué en os de buffle, il allie solidité naturelle et texture lisse, tandis que de subtiles marbrures apportent profondeur et caractère.&lt;/p&gt;
&lt;p&gt;Fini à la main par des artisans, chaque pièce présente de légères variations de teinte et de texture. Ces nuances ne sont pas des défauts mais des marques d’authenticité qui rendent chaque cadre unique.&lt;/p&gt;</t>
  </si>
  <si>
    <t>&lt;p&gt;La Cornice Ocean Ripple si rivela attraverso tonalità cangianti di turchese e una superficie che richiama il movimento delle onde. Più di un semplice elemento decorativo, questa cornice da 17,5x22,5 cm diventa uno spazio in cui si incontrano storie personali e artigianalità. Questa cornice raffinata è progettata per accogliere una fotografia da 10x15 cm.&lt;/p&gt;
&lt;p&gt;Le sue dimensioni creano equilibrio, abbastanza presenti da farsi notare ma intime per custodire ricordi preziosi. Posizionata su una consolle, un comodino o una mensola aperta, si adatta con facilità a diversi ambienti domestici. Realizzata in osso di bufalo, offre solidità naturale e una superficie liscia e compatta, mentre le leggere venature aggiungono profondità e carattere.&lt;/p&gt;
&lt;p&gt;Rifinita a mano da artigiani, ogni pezzo presenta lievi variazioni di colore e texture. Questi dettagli non sono difetti ma segni di autenticità che rendono ogni cornice unica.&lt;/p&gt;</t>
  </si>
  <si>
    <t>&lt;p&gt;El Marco Ocean Ripple se revela a través de tonos cambiantes de turquesa y una superficie que evoca el movimiento de las olas. Más que un elemento decorativo, este marco de 17,5x22,5 cm se convierte en un espacio donde se encuentran las historias personales y la artesanía. Este refinado marco está cuidadosamente diseñado para albergar una fotografía de 10x15 cm.&lt;/p&gt;
&lt;p&gt;Sus dimensiones ofrecen equilibrio, lo suficientemente presente para destacar, pero lo bastante íntimo para fotografías especiales. Colocado sobre una consola, mesita de noche o estante abierto, aporta versatilidad a cualquier espacio del hogar. Elaborado en hueso de búfalo, el marco ofrece resistencia natural y una superficie suave, mientras que el veteado sutil añade profundidad y carácter.&lt;/p&gt;
&lt;p&gt;Acabado a mano por artesanos, cada pieza presenta ligeras variaciones de tono y textura. Estos detalles no son imperfecciones, sino signos de autenticidad que hacen que cada marco sea único.&lt;/p&gt;</t>
  </si>
  <si>
    <t>&lt;p&gt;Der Ocean Ripple Bilderrahmen zeigt sich in wechselnden Türkistönen und einer Oberfläche, die an die Bewegung von Wellen erinnert. Mehr als nur ein dekoratives Element wird dieser Rahmen im Format 17,5x22,5 cm zu einem Ort, an dem persönliche Geschichten und Handwerkskunst aufeinandertreffen. Dieser elegante Rahmen ist dafür gestaltet, ein Foto im Format 10x15 cm stilvoll zu fassen.&lt;/p&gt;
&lt;p&gt;Seine Proportionen schaffen Balance, groß genug für Präsenz und zugleich intim genug für wertvolle Fotografien. Auf einer Konsole, einem Nachttisch oder einem offenen Regal platziert, fügt er sich vielseitig in unterschiedliche Wohnbereiche ein. Gefertigt aus Büffelknochen vereint der Rahmen natürliche Stabilität mit einer glatten, dichten Oberfläche, während feine Maserungen Tiefe und Individualität verleihen.&lt;/p&gt;
&lt;p&gt;Von Hand vollendet, zeigt jedes Stück leichte Unterschiede in Farbton und Struktur. Diese Details sind keine Makel, sondern Ausdruck von Authentizität und machen jeden Rahmen zu einem Unikat.&lt;/p&gt;</t>
  </si>
  <si>
    <t>https://bazarbizar.katanapim.com/content/images/thumbs/002/0028791_inms001tu-10x15.jpeg</t>
  </si>
  <si>
    <t>17.5 x 22.5 x 1.5 cm</t>
  </si>
  <si>
    <t>https://bazarbizar.katanapim.com/content/images/thumbs/002/0024598_the-ocean-ripple-frame-turquoise-10x15.jpeg</t>
  </si>
  <si>
    <t>https://bazarbizar.katanapim.com/content/images/thumbs/002/0024596_the-ocean-ripple-frame-turquoise-10x15.jpeg</t>
  </si>
  <si>
    <t>POCE026Y-M</t>
  </si>
  <si>
    <t>Tasse espresso en céramique multicolore 9x9x8cm</t>
  </si>
  <si>
    <t>Taza de gres en multicolor 9x9x8 cm</t>
  </si>
  <si>
    <t>Tazza in gres multicolore 9x9x8 cm</t>
  </si>
  <si>
    <t>Becher aus Steingut in verschiedenen Farben, 9 x 9 x 8 cm</t>
  </si>
  <si>
    <t>7438246129125</t>
  </si>
  <si>
    <t>&lt;p&gt;L’émail glisse le long des courbes du Mug Comporta, un mug en céramique fait main de taille moyenne qui semble retenir le silence de la lumière matinale. Les doigts s’attardent sur la surface délicatement texturée et ressentent la chaleur et le rythme lent du toucher.&lt;/p&gt;
&lt;p&gt;Sa capacité de 250 ml équilibre poids et forme et rend chaque gorgée intentionnelle. Parfait pour des matins réfléchis ou des pauses intimes l’après-midi, il transforme le café quotidien en petit rituel. Le grès tactile et la forme arrondie encouragent la pleine conscience et ancrent l’instant avec présence subtile et profondeur sensorielle.&lt;/p&gt;
&lt;p&gt;Chaque mug présente ses propres variations d’émail et nuances de surface. Façonné à la main et soigneusement fini, chaque pièce célèbre le savoir-faire artisanal et la beauté naturelle de la céramique.&lt;/p&gt;</t>
  </si>
  <si>
    <t>&lt;p&gt;Lo smalto scorre lungo le curve della Tazza Comporta, una tazza media in ceramica fatta a mano che sembra custodire il silenzio della luce del primo mattino. Le dita si soffermano sulla superficie delicatamente materica percependo calore e il ritmo lento del contatto.&lt;/p&gt;
&lt;p&gt;La capacità di 250 ml bilancia peso e forma rendendo ogni sorso intenzionale. Perfetta per mattine riflessive o pause pomeridiane intime, trasforma il caffè quotidiano in un piccolo rituale. Il gres tattile e la forma arrotondata incoraggiano consapevolezza e radicano il momento con presenza sottile e profondità sensoriale.&lt;/p&gt;
&lt;p&gt;Ogni tazza presenta variazioni proprie di smalto e sfumature superficiali. Modellata a mano e rifinita con cura, ogni pezzo celebra l’abilità artigianale e la bellezza naturale della ceramica.&lt;/p&gt;</t>
  </si>
  <si>
    <t>&lt;p&gt;El esmalte se desliza por las curvas de La Taza Comporta, una taza mediana de cerámica hecha a mano que parece guardar la quietud de la luz matinal. Los dedos permanecen sobre la superficie sutilmente texturizada y perciben el calor y el ritmo pausado del tacto.&lt;/p&gt;
&lt;p&gt;Su capacidad de 250 ml equilibra peso y forma y hace que cada sorbo sea deliberado. Perfecta para mañanas reflexivas o pausas íntimas por la tarde, transforma el café cotidiano en un pequeño ritual. El gres táctil y la forma redondeada fomentan la atención plena y anclan el momento con presencia sutil y profundidad sensorial.&lt;/p&gt;
&lt;p&gt;Cada taza presenta variaciones propias de esmalte y matices en la superficie. Moldeada a mano y cuidadosamente acabada, cada pieza celebra la destreza artesanal y la belleza natural de la cerámica.&lt;/p&gt;</t>
  </si>
  <si>
    <t>&lt;p&gt;Die Glasur fließt entlang der Kurven der Comporta Tasse, einer mittelgroßen handgefertigten Keramiktasse, die die Stille des frühen Morgenlichts zu bewahren scheint. Finger verweilen auf der fein strukturierten Oberfläche und spüren Wärme sowie den langsamen Rhythmus der Berührung.&lt;/p&gt;
&lt;p&gt;Das Fassungsvermögen von 250 ml bringt Gewicht und Form ins Gleichgewicht und macht jeden Schluck bewusst. Ideal für nachdenkliche Morgen oder intime Nachmittagspausen verwandelt sie alltäglichen Kaffee in ein kleines Ritual. Das taktile Steinzeug und die gerundete Form fördern Achtsamkeit und verankern den Moment mit subtiler Präsenz.&lt;/p&gt;
&lt;p&gt;Jede Tasse zeigt eigene Glasurvariationen und feine Oberflächennuancen. Von Hand geformt und sorgfältig vollendet feiert jedes Stück handwerkliches Können und die natürliche Schönheit der Keramik.&lt;/p&gt;</t>
  </si>
  <si>
    <t>https://bazarbizar.katanapim.com/content/images/thumbs/002/0028381_poce026y-m-set6.jpeg</t>
  </si>
  <si>
    <t>https://bazarbizar.katanapim.com/content/images/thumbs/002/0025232_the-comporta-mug-m.jpeg</t>
  </si>
  <si>
    <t>https://bazarbizar.katanapim.com/content/images/thumbs/002/0025230_the-comporta-mug-m.jpeg</t>
  </si>
  <si>
    <t>https://bazarbizar.katanapim.com/content/images/thumbs/002/0025235_the-comporta-mug-m.jpeg</t>
  </si>
  <si>
    <t>https://bazarbizar.katanapim.com/content/images/thumbs/002/0025233_the-comporta-mug-m.jpeg</t>
  </si>
  <si>
    <t>9 x 9 x 8 cm</t>
  </si>
  <si>
    <t>https://bazarbizar.katanapim.com/content/images/thumbs/002/0025234_the-comporta-mug-m.jpeg</t>
  </si>
  <si>
    <t>https://bazarbizar.katanapim.com/content/images/thumbs/002/0025228_the-comporta-mug-m.jpeg</t>
  </si>
  <si>
    <t>https://bazarbizar.katanapim.com/content/images/thumbs/002/0025231_the-comporta-mug-m.jpeg</t>
  </si>
  <si>
    <t>BARI036Br</t>
  </si>
  <si>
    <t>Sac cabas en coton marron 38x2x51cm</t>
  </si>
  <si>
    <t>Bolsa de algodón en marrón 38x2x51 cm</t>
  </si>
  <si>
    <t>Borsa in cotone marrone 38x2x51 cm</t>
  </si>
  <si>
    <t>Tasche aus Baumwolle in braun, 38 x 2 x 51 cm</t>
  </si>
  <si>
    <t>6097314337308</t>
  </si>
  <si>
    <t>BARI036</t>
  </si>
  <si>
    <t>Bag-a-boom</t>
  </si>
  <si>
    <t>Dans une teinte douce et chaleureuse Le Bag-a-Boom Sac s’installe naturellement dans le quotidien comme un sac d’épaule en coton marron conçu pour la simplicité. Sa structure souple et sa surface naturelle créent une sensation apaisante. Sa forme transporte l’essentiel sans ajouter de poids convenant aux longues journées et aux rythmes changeants. Il accompagne aisément des tenues simples se comportant comme un tote bag marron léger et familier. Le drapé du coton ajoute une douceur subtile au mouvement. Tissé en fibres naturelles avec de légères variations de ton ce sac en coton éco responsable reflète un savoir-faire attentif préservant le caractère et la chaleur du matériau.</t>
  </si>
  <si>
    <t>Questa borsa a spalla in cotone marrone si inserisce nella vita quotidiana con naturale semplicità. La struttura morbida e la superficie naturale trasmettono una sensazione di calma e leggerezza.
Progettata per trasportare l’essenziale senza appesantire, accompagna con disinvoltura giornate lunghe e ritmi variabili. Si abbina facilmente a look semplici, mentre la caduta naturale del cotone aggiunge fluidità al movimento.
Tessuta in fibre naturali, presenta leggere variazioni di tono che riflettono una lavorazione artigianale attenta, preservando il carattere autentico del materiale.</t>
  </si>
  <si>
    <t>&lt;p&gt;En un tono sereno El Bag-a-Boom Bolso se integra fácilmente en la vida cotidiana como un bolso de hombro de algodón marrón pensado para la sencillez. Su estructura suave y superficie natural transmiten calma inmediata.&lt;/p&gt;
&lt;p&gt;Su forma lleva lo esencial sin añadir peso adaptándose a jornadas largas y rutinas cambiantes. Combina con atuendos simples actuando como un bolso marrón ligero y familiar. La caída del algodón añade un toque sutil y cálido al movimiento.&lt;/p&gt;
&lt;p&gt;Tejido con fibras naturales y ligeras variaciones de tono este bolso de algodón ecológico refleja un trabajo artesanal cuidadoso que conserva el carácter y la calidez del material.&lt;/p&gt;</t>
  </si>
  <si>
    <t>&lt;p&gt;In einem ruhigen erdigen Ton begleitet Die Bag-a-Boom Tasche den Alltag als braune Baumwoll Schultertasche die für Schlichtheit geschaffen wurde. Die weiche Struktur und die natürliche Oberfläche verleihen jeder Routine eine beruhigende Note.&lt;/p&gt;
&lt;p&gt;Die Form bietet Platz ohne Schwere und passt sich langen Tagen und wechselnden Abläufen an. Sie harmoniert mit schlichten Outfits und wirkt wie eine leichte vertraute braune Tragetasche. Der Baumwollfall verleiht dem Bewegungsrhythmus eine sanfte Wärme.&lt;/p&gt;
&lt;p&gt;Aus natürlichen Fasern gewebt mit feinen Tonnuancen zeigt diese nachhaltige Baumwolltasche sorgfältiges Handwerk das den Charakter und die Wärme des Materials bewahrt.&lt;/p&gt;</t>
  </si>
  <si>
    <t>51</t>
  </si>
  <si>
    <t>https://bazarbizar.katanapim.com/content/images/thumbs/002/0027563_bari036br.jpeg</t>
  </si>
  <si>
    <t>https://bazarbizar.katanapim.com/content/images/thumbs/002/0025903_the-bag-a-boom-bag-brown.jpeg</t>
  </si>
  <si>
    <t>38 x 2 x 51 cm</t>
  </si>
  <si>
    <t>https://bazarbizar.katanapim.com/content/images/thumbs/002/0027135_bbb07113-edited.jpeg</t>
  </si>
  <si>
    <t>https://bazarbizar.katanapim.com/content/images/thumbs/002/0025896_the-bag-a-boom-bag-brown.jpeg</t>
  </si>
  <si>
    <t>https://bazarbizar.katanapim.com/content/images/thumbs/002/0025901_the-bag-a-boom-bag-brown.jpeg</t>
  </si>
  <si>
    <t>INME003B-S</t>
  </si>
  <si>
    <t>Bougeoir en laiton noir 13x10x3cm</t>
  </si>
  <si>
    <t>Portavelas de latón en negro 13x10x3 cm</t>
  </si>
  <si>
    <t>Portacandela in ottone nero 13x10x3 cm</t>
  </si>
  <si>
    <t>Kerzenhalter aus Messing in schwarz 13 x 10 x 3 cm</t>
  </si>
  <si>
    <t>6097313148196</t>
  </si>
  <si>
    <t>INME003</t>
  </si>
  <si>
    <t>Glowpad</t>
  </si>
  <si>
    <t>&lt;p&gt;Le Bougeoir Glowpad naît de matières brutes façonnées par des mains patientes et un design réfléchi. Sa silhouette douce exprime un équilibre subtil entre mouvement et immobilité.&lt;/p&gt;
&lt;p&gt;Sa surface raconte une histoire discrète de texture et de toucher, rendant chaque pièce vivante et unique. Idéal pour les rituels du quotidien, il accueille facilement des bougies chauffe-plat ou de petites bougies, diffusant une lumière douce sur une table de chevet, un bureau ou un coin paisible du salon. Sa forme compacte le rend facile à déplacer, à styliser et à intégrer dans différents espaces, apportant toujours une touche chaleureuse.&lt;/p&gt;
&lt;p&gt;Chaque pièce est véritablement unique, façonnée par les qualités naturelles du matériau. De légères variations de couleur et de texture soulignent sa beauté artisanale, offrant un équilibre parfait entre fonction, design et durabilité.&lt;/p&gt;</t>
  </si>
  <si>
    <t>&lt;p&gt;Il Portacandele Glowpad nasce da materiali grezzi modellati da mani pazienti e da un design attento. La sua silhouette morbida esprime un equilibrio silenzioso tra movimento e quiete.&lt;/p&gt;
&lt;p&gt;La superficie racconta una storia delicata di texture e tatto, rendendo ogni pezzo vivo e distintivo. Perfetto per i rituali quotidiani, accoglie facilmente tealight o piccole candele, diffondendo una luce soffusa su comodini, scrivanie o in un angolo tranquillo del soggiorno. La sua forma compatta lo rende facile da spostare, decorare e utilizzare in diversi ambienti, aggiungendo sempre un tocco di calore.&lt;/p&gt;
&lt;p&gt;Ogni pezzo è davvero unico, modellato dalle qualità naturali del materiale. Le leggere variazioni di colore e texture ne esaltano la bellezza artigianale, offrendo un perfetto equilibrio tra funzione, design e sostenibilità.&lt;/p&gt;</t>
  </si>
  <si>
    <t>&lt;p&gt;El Portavelas Glowpad comienza con materias primas moldeadas por manos pacientes y un diseño cuidadoso. Su silueta suave transmite un equilibrio sereno entre movimiento y quietud.&lt;/p&gt;
&lt;p&gt;La superficie cuenta una historia sutil de textura y tacto, haciendo que cada pieza se sienta viva y única. Perfecto para rituales diarios, sostiene fácilmente velas tipo tealight o pequeñas velas, proyectando una luz suave sobre mesitas de noche, escritorios o un rincón tranquilo del salón. Su forma compacta facilita moverlo, decorarlo y disfrutarlo en distintos espacios, aportando siempre un toque de calidez.&lt;/p&gt;
&lt;p&gt;Cada pieza es verdaderamente única, moldeada por las cualidades naturales del material. Las ligeras variaciones en color y textura resaltan su belleza artesanal, logrando una armonía perfecta entre funcionalidad, diseño y sostenibilidad.&lt;/p&gt;</t>
  </si>
  <si>
    <t>&lt;p&gt;Der Glowpad Kerzenhalter beginnt mit rohem Material das von geduldigen Händen und durchdachtem Design geformt wird. Seine sanfte Silhouette trägt eine ruhige Balance zwischen Bewegung und Stillstand.&lt;/p&gt;
&lt;p&gt;Die Oberfläche erzählt eine leise Geschichte von Struktur und Berührung wodurch jedes Stück lebendig und besonders wirkt. Ideal für tägliche Rituale hält er Teelichter oder kleine Kerzen mühelos und spendet ein sanftes Licht auf Nachttischen Schreibtischen oder in einer ruhigen Ecke Ihres Wohnraums. Durch seine kompakte Form lässt er sich leicht bewegen arrangieren und in verschiedenen Umgebungen einsetzen und bringt stets eine warme Note.&lt;/p&gt;
&lt;p&gt;Jedes Stück ist ein Unikat geprägt von den natürlichen Eigenschaften des Materials. Feine Unterschiede in Farbe und Struktur unterstreichen die handgefertigte Schönheit und verbinden Funktion Design und Nachhaltigkeit.&lt;/p&gt;</t>
  </si>
  <si>
    <t>https://bazarbizar.katanapim.com/content/images/thumbs/002/0027918_inme003b-s.jpeg</t>
  </si>
  <si>
    <t>13 x 10 x 3 cm</t>
  </si>
  <si>
    <t>https://bazarbizar.katanapim.com/content/images/thumbs/002/0025043_the-glowpad-candle-holder-black-s.jpeg</t>
  </si>
  <si>
    <t>https://bazarbizar.katanapim.com/content/images/thumbs/002/0025042_the-glowpad-candle-holder-black-s.jpeg</t>
  </si>
  <si>
    <t>CNCC001A-S</t>
  </si>
  <si>
    <t>Vase verre ambre 10x10x20cm</t>
  </si>
  <si>
    <t>Jarrón de vidrio en ámbar 10x10x20cm</t>
  </si>
  <si>
    <t>Vaso in vetro ambra 10x10x20cm</t>
  </si>
  <si>
    <t>Vase aus bernsteinfarbenem Glas 10 x 10 x 20 cm</t>
  </si>
  <si>
    <t>6097313929955</t>
  </si>
  <si>
    <t>CNCC001</t>
  </si>
  <si>
    <t>Amber</t>
  </si>
  <si>
    <t>Le Vase Amber Cuboid révèle la beauté de la retenue. Façonné dans une forme rectangulaire compacte, ce grand vase en verre ambré diffuse une douce lumière qui enrichit aussi bien les coins calmes que les étagères ouvertes. Parfaitement dimensionné pour accueillir des tiges simples ou des compositions minimalistes, il apporte de la hauteur sans alourdir visuellement l’espace. Ses proportions équilibrées et sa lumière diffuse lui permettent de s’intégrer harmonieusement dans les intérieurs modernes ou rustiques. La teinte ambrée évoque le calme d’un après-midi doré, diffusant une chaleur à la fois nostalgique et apaisante. Fabriqué à partir de verre recyclé et fini à la main, chaque pièce conserve les traces subtiles de sa fabrication. Les bulles d’air, les dégradés et les irrégularités délicates préservent le rythme intime du véritable artisanat.</t>
  </si>
  <si>
    <t>Il Vaso Ambra Rettangolare rivela la bellezza della semplicità. Modellato in una forma rettangolare compatta, questo vaso alto in vetro ambra emana una luce morbida che arricchisce sia gli angoli tranquilli sia le mensole aperte.
Perfettamente proporzionato per steli singoli o composizioni minimaliste, dona altezza senza peso visivo. La tonalità ambra richiama la calma del tardo pomeriggio, diffondendo un calore nostalgico e radicato.
Realizzato in vetro riciclato e rifinito a mano, ogni pezzo conserva sottili segni della sua creazione.</t>
  </si>
  <si>
    <t>&lt;p&gt;El Jarrón Amber Cuboid revela la belleza de la contención. Con una forma rectangular compacta, este jarrón alto de vidrio ámbar irradia una luz suave que realza tanto los rincones tranquilos como los estantes abiertos.&lt;/p&gt;
&lt;p&gt;Perfectamente proporcionado para tallos individuales o arreglos minimalistas, aporta altura sin peso visual. Las proporciones equilibradas y la luz difusa permiten que se adapte sin esfuerzo a interiores modernos o rústicos. El tono ámbar evoca la calma de la tarde, proyectando una calidez que se siente nostálgica y terrenal.&lt;/p&gt;
&lt;p&gt;Hecho de vidrio reciclado y terminado a mano, cada pieza conserva sutiles señales de su proceso de creación. Las burbujas de aire, los degradados y las ligeras irregularidades preservan el ritmo íntimo de la verdadera artesanía.&lt;/p&gt;</t>
  </si>
  <si>
    <t>&lt;p&gt;Die Amber Cuboid Vase zeigt die Schönheit der Zurückhaltung. In einer kompakten rechteckigen Form gestaltet, trägt diese hohe bernsteinfarbene Glasvase ein sanftes Leuchten, das sowohl ruhige Ecken als auch offene Regale bereichert.&lt;/p&gt;
&lt;p&gt;Perfekt dimensioniert für einzelne Stiele oder minimalistische Arrangements, bringt sie dezente Höhe ohne visuelle Schwere. Ausgewogene Proportionen und diffuses Licht ermöglichen es ihr, sich nahtlos in moderne und rustikale Innenräume einzufügen. Der Bernsteinton erinnert an die Ruhe des späten Nachmittags und verbreitet eine Wärme, die sowohl nostalgisch als auch geerdet wirkt.&lt;/p&gt;
&lt;p&gt;Aus recyceltem Glas geformt und von Hand veredelt, bewahrt jedes Stück subtile Spuren seiner Herstellung. Luftblasen, Farbverläufe und zarte Unregelmäßigkeiten bewahren den intimen Rhythmus echten Kunsthandwerks.&lt;/p&gt;</t>
  </si>
  <si>
    <t>Yellow</t>
  </si>
  <si>
    <t>https://bazarbizar.katanapim.com/content/images/thumbs/002/0028479_cncc001a-s.jpeg</t>
  </si>
  <si>
    <t>10 x 10 x 20 cm</t>
  </si>
  <si>
    <t>https://bazarbizar.katanapim.com/content/images/thumbs/002/0026277_the-amber-cuboid-vase-amber-s.jpeg</t>
  </si>
  <si>
    <t>https://bazarbizar.katanapim.com/content/images/thumbs/002/0026279_the-amber-cuboid-vase-amber-s.jpeg</t>
  </si>
  <si>
    <t>https://bazarbizar.katanapim.com/content/images/thumbs/002/0026280_the-amber-cuboid-vase-amber-s.jpeg</t>
  </si>
  <si>
    <t>JAARCR023N-S</t>
  </si>
  <si>
    <t>Suspension feuille de bananier marron 35x35x27cm</t>
  </si>
  <si>
    <t>Lámpara colgante de hoja de plátano en marrón 35x35x27 cm</t>
  </si>
  <si>
    <t>Lampada a sospensione in foglia di banana marrone 35x35x27 cm</t>
  </si>
  <si>
    <t>Pendelleuchte Bananenbättern in braun 35 x 35 x 27 cm</t>
  </si>
  <si>
    <t>6097312553588</t>
  </si>
  <si>
    <t>JAARCR023</t>
  </si>
  <si>
    <t>Banara</t>
  </si>
  <si>
    <t>&lt;p&gt;La Suspension Banara, une petite lampe tissée, apporte instantanément chaleur et charme à n’importe quel espace. Son design en feuilles de bananier ajoute une texture naturelle et un intérêt visuel subtil, ce qui en fait un choix parfait pour une chambre, un coin spacieux ou un coin lecture confortable.&lt;/p&gt;
&lt;p&gt;Cette pièce polyvalente s’intègre facilement à différents styles de décoration et apporte une touche de nature partout où elle est placée. Légère mais solide, elle diffuse une lumière douce et ambiante qui accompagne les soirées calmes, les week-ends détendus ou les moments du quotidien, créant une atmosphère chaleureuse et accueillante pour la famille comme pour les invités.&lt;/p&gt;
&lt;p&gt;Fabriquée en feuilles de bananier écologiques, chaque lampe est soigneusement réalisée à la main et présente de légères variations de couleur et de motif. Ces différences naturelles rendent chaque pièce unique et pleine de caractère.&lt;/p&gt;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</si>
  <si>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Banara, una piccola lampada intrecciata, porta immediatamente calore e fascino in qualsiasi ambiente. Il suo design in foglie di banana aggiunge una texture naturale e un sottile interesse visivo, rendendola una scelta perfetta per una camera da letto, angoli spaziosi o un accogliente spazio di lettura.&lt;/p&gt;
&lt;p&gt;Questo elemento versatile si adatta facilmente a diversi stili di arredamento e aggiunge un tocco naturale ovunque venga posizionato. Leggera ma resistente, diffonde una luce soffusa che accompagna serate tranquille, weekend rilassanti o momenti quotidiani, creando un’atmosfera accogliente per la famiglia e gli ospiti.&lt;/p&gt;
&lt;p&gt;Realizzata con foglie di banana ecologiche, ogni lampada è accuratamente fatta a mano e presenta leggere variazioni di colore e motivo. Queste differenze naturali rendono ogni pezzo unico e ricco di carattere.&lt;/p&gt;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</si>
  <si>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Banara, una pequeña lámpara tejida, aporta al instante calidez y encanto a cualquier espacio. Su diseño de hoja de plátano añade una textura natural y un sutil interés visual, lo que la convierte en una opción perfecta para dormitorios, rincones amplios o acogedores espacios de lectura.&lt;/p&gt;
&lt;p&gt;Esta pieza versátil se integra fácilmente con diferentes estilos de decoración y añade un toque natural allí donde se coloque. Ligera pero resistente, emite una suave luz ambiental que acompaña tardes tranquilas, fines de semana relajados o momentos cotidianos, creando un ambiente acogedor tanto para la familia como para los invitados.&lt;/p&gt;
&lt;p&gt;Elaborada con hojas de plátano ecológicas, cada lámpara está cuidadosamente hecha a mano y presenta ligeras variaciones de color y patrón. Estas diferencias naturales hacen que cada pieza sea única y llena de carácter.&lt;/p&gt;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</si>
  <si>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Banara, eine kleine geflochtene Lampe, bringt sofort Wärme und Charme in jeden Raum. Das Design aus Bananenblättern sorgt für natürliche Struktur und eine dezente visuelle Tiefe und macht sie zu einer perfekten Wahl für Schlafzimmer, großzügige Ecken oder gemütliche Leseplätze.&lt;/p&gt;
&lt;p&gt;Dieses vielseitige Stück passt mühelos zu verschiedenen Einrichtungsstilen und bringt überall wo es platziert wird einen Hauch von Natur hinein. Leicht und dennoch stabil verbreitet sie ein weiches, stimmungsvolles Licht das ruhige Abende, entspannte Wochenenden oder alltägliche Momente bereichert und eine einladende Atmosphäre für Familie und Gäste schafft.&lt;/p&gt;
&lt;p&gt;Gefertigt aus umweltfreundlichen Bananenblättern wird jede Lampe sorgfältig von Hand hergestellt und zeigt leichte Unterschiede in Farbe und Muster. Diese natürlichen Variationen machen jedes Stück einzigartig und voller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</si>
  <si>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Natural fibers</t>
  </si>
  <si>
    <t>35</t>
  </si>
  <si>
    <t>https://bazarbizar.katanapim.com/content/images/thumbs/002/0029112_jaarcr023n-s.jpeg</t>
  </si>
  <si>
    <t>https://bazarbizar.katanapim.com/content/images/thumbs/002/0025582_the-banara-pendant-natural-s.jpeg</t>
  </si>
  <si>
    <t>https://bazarbizar.katanapim.com/content/images/thumbs/002/0025575_the-banara-pendant-natural-s.jpeg</t>
  </si>
  <si>
    <t>https://bazarbizar.katanapim.com/content/images/thumbs/002/0025574_the-banara-pendant-natural-s.jpeg</t>
  </si>
  <si>
    <t>35 x 35 x 27 cm</t>
  </si>
  <si>
    <t>https://bazarbizar.katanapim.com/content/images/thumbs/002/0025577_the-banara-pendant-natural-s.jpeg</t>
  </si>
  <si>
    <t>https://bazarbizar.katanapim.com/content/images/thumbs/002/0025579_the-banara-pendant-natural-s.jpeg</t>
  </si>
  <si>
    <t>https://bazarbizar.katanapim.com/content/images/thumbs/002/0025580_the-banara-pendant-natural-s.jpeg</t>
  </si>
  <si>
    <t>BARI021Gr-30x50</t>
  </si>
  <si>
    <t>Housse de coussin en lin gris 30x50x2cm</t>
  </si>
  <si>
    <t>Funda de cojín de lino en marrón 30x50x2 cm</t>
  </si>
  <si>
    <t>Copricuscino in lino marrone 30x50x2 cm</t>
  </si>
  <si>
    <t>Leinenkissenbezug in Braun, 30 × 50 × 2 cm</t>
  </si>
  <si>
    <t>6097312339328</t>
  </si>
  <si>
    <t>BARI021</t>
  </si>
  <si>
    <t>Smoky vibe</t>
  </si>
  <si>
    <t>Transformez votre salon avec la Housse de Coussin Smoky Vibe, conçue pour apporter une touche accueillante et élégante. Son lin généreux et structuré attire le regard et rend chaque moment de détente plus raffiné. Le tissu respirant régule l’humidité, garantissant un confort , seul ou superposé avec d’autres coussins. De fines franges bordent les côtés, apportant une note subtile et décontractée. Chaque housse est fabriquée à la main, révélant de légères variations de teinte et de tissage qui lui confèrent un caractère unique.</t>
  </si>
  <si>
    <t>Pensata per creare un punto focale accogliente, questa federa in lino strutturato dona eleganza naturale agli spazi abitativi. Il tessuto morbido cattura la luce e valorizza la texture.
Traspirante e confortevole, può essere utilizzata singolarmente o abbinata ad altri cuscini. Le frange sottili aggiungono un dettaglio raffinato e dinamico.
Ogni federa è realizzata a mano e presenta leggere variazioni di tono e trama che ne garantiscono l’unicità.</t>
  </si>
  <si>
    <t>&lt;p&gt;Transforma tu salón con la Funda de Cojín Smoky Vibe, diseñada para realzar tu sofá y aportar un punto focal acogedor. Su lino estructurado y suave capta la atención, haciendo que el descanso diario sea más sofisticado.&lt;/p&gt;
&lt;p&gt;El tejido transpirable mantiene la frescura y comodidad del cojín, ya sea solo o combinado con otros. Los sutiles flecos en los bordes aportan un toque divertido sin sobrecargar el diseño.&lt;/p&gt;
&lt;p&gt;Cada funda está hecha a mano, con ligeras variaciones en color y textura que hacen de cada pieza algo único.&lt;/p&gt;</t>
  </si>
  <si>
    <t>&lt;p&gt;Verleihen Sie Ihrem Wohnzimmer einen neuen Look mit dem Smoky Vibe Kissenbezug, der Ihr Sofa verschönert und einen einladenden Mittelpunkt schafft. Der großzügige Leinenstoff fühlt sich weich und strukturiert an und sorgt für eine elegante Ausstrahlung.&lt;/p&gt;
&lt;p&gt;Das atmungsaktive Material reguliert die Feuchtigkeit und bietet Komfort, ob einzeln oder kombiniert. Feine Fransen an den Rändern verleihen einen dezenten Akzent.&lt;/p&gt;
&lt;p&gt;Jeder Bezug wird handgefertigt, wodurch leichte Unterschiede in Farbe und Gewebe entstehen, die jedes Stück einzigartig machen.&lt;/p&gt;</t>
  </si>
  <si>
    <t>https://bazarbizar.katanapim.com/content/images/thumbs/002/0027747_bari021gr-30x50.jpeg</t>
  </si>
  <si>
    <t>https://bazarbizar.katanapim.com/content/images/thumbs/002/0025894_the-smoky-vibe-cushion-cover-grey-30x50.jpeg</t>
  </si>
  <si>
    <t>https://bazarbizar.katanapim.com/content/images/thumbs/002/0025889_the-smoky-vibe-cushion-cover-grey-30x50.jpeg</t>
  </si>
  <si>
    <t>https://bazarbizar.katanapim.com/content/images/thumbs/002/0025893_the-smoky-vibe-cushion-cover-grey-30x50.jpeg</t>
  </si>
  <si>
    <t>30 x 50 x 2 cm</t>
  </si>
  <si>
    <t>https://bazarbizar.katanapim.com/content/images/thumbs/002/0027147_bari021gr-30x50_100.jpeg</t>
  </si>
  <si>
    <t>https://bazarbizar.katanapim.com/content/images/thumbs/002/0025895_the-smoky-vibe-cushion-cover-grey-30x50.jpeg</t>
  </si>
  <si>
    <t>https://bazarbizar.katanapim.com/content/images/thumbs/002/0027146_bari021gr-30x50_101.jpeg</t>
  </si>
  <si>
    <t>INGF044NB-150x250</t>
  </si>
  <si>
    <t>Nappe en lin beige 150x250x2cm</t>
  </si>
  <si>
    <t>Mantel de lino en marrón y negro 150x250x2cm</t>
  </si>
  <si>
    <t>Tovaglia in lino marrone e nero 150x250x2cm</t>
  </si>
  <si>
    <t>Tischdecke aus braunem und schwarzen Leinen 150 x 250 x 2 cm</t>
  </si>
  <si>
    <t>6097312458456</t>
  </si>
  <si>
    <t>&lt;p&gt;La Nappe Tuscany façonne la table avec une présence calme et ancrée qui paraît vécue plutôt que stylisée. Lorsque la table se compose, la nappe en lin 150x250 structure l’espace et laisse la vaisselle, les verres et la lumière trouver leur place naturellement.&lt;/p&gt;
&lt;p&gt;Elle accompagne les rassemblements avec aisance, des déjeuners quotidiens aux dîners prolongés où les échanges se poursuivent longtemps. Sa surface invite les mains à se poser, les verres à se déplacer et les instants à se dérouler sans contrainte.&lt;/p&gt;
&lt;p&gt;La forme rectangulaire généreuse offre une couverture équilibrée pour les grandes tables, tandis que le lin tombe souplement et s’adapte à l’usage. Confectionnée en lin au toucher dense, de subtiles variations de ton et de tissage révèlent le caractère de la fibre et le soin apporté à la finition.&lt;/p&gt;</t>
  </si>
  <si>
    <t>La Tovaglia Toscana modella la tavola con una presenza calma e radicata che appare vissuta più che costruita. Mentre l’allestimento prende forma, la tovaglia in lino 150×250 ancora lo spazio e consente a piatti, bicchieri e luce di disporsi naturalmente.
Accompagna con naturalezza gli incontri, dai pranzi quotidiani alle cene più lunghe dove la conversazione continua senza fretta. La superficie invita le mani a posarsi e i gesti a fluire senza distrazioni.
La forma rettangolare generosa garantisce una copertura equilibrata per tavoli ampi, mentre il lino cade morbido e si adatta all’uso. Realizzata in lino dal tocco materico, presenta lievi variazioni di tono e trama che raccontano la fibra e il processo di finitura accurato.</t>
  </si>
  <si>
    <t>&lt;p&gt;El Mantel Tuscany da forma a la mesa con una presencia calmada y natural que se siente vivida más que diseñada. A medida que el conjunto se organiza, el mantel de lino 150x250 ancla el espacio y permite que platos, copas y luz se acomoden con naturalidad.&lt;/p&gt;
&lt;p&gt;Existe una fluidez en cómo acompaña reuniones, desde almuerzos diarios hasta cenas prolongadas donde la conversación se alarga. La superficie invita a apoyar las manos, mover las copas y dejar que los momentos fluyan sin distracciones.&lt;/p&gt;
&lt;p&gt;El formato rectangular amplio ofrece una cobertura equilibrada para mesas grandes, mientras el lino cae suavemente y se adapta con el uso. Confeccionado en lino de tacto consistente, muestra sutiles variaciones de tono y trama que reflejan el carácter de la fibra y su cuidadoso acabado.&lt;/p&gt;</t>
  </si>
  <si>
    <t>&lt;p&gt;Die Tuscany Tischdecke verleiht dem Tisch eine ruhige, geerdete Präsenz, die gelebt statt inszeniert wirkt. Wenn sich das Arrangement formt, verankert die Leinentischdecke 150x250 den Raum und lässt Geschirr, Gläser und Licht natürlich wirken.&lt;/p&gt;
&lt;p&gt;Sie begleitet Zusammenkünfte mühelos, von alltäglichen Mittagessen bis zu langen Abenden, an denen Gespräche weitergehen. Die Oberfläche lädt dazu ein, Hände ruhen zu lassen und Momente ohne Ablenkung entstehen zu lassen.&lt;/p&gt;
&lt;p&gt;Die großzügige rechteckige Form bietet ausgewogene Abdeckung für größere Tische, während das Leinen weich fällt und sich dem Gebrauch anpasst. Aus Leinen mit spürbarem Gewicht gefertigt zeigen feine Ton und Webvariationen den Charakter der Faser und die sorgfältige Verarbeitung.&lt;/p&gt;</t>
  </si>
  <si>
    <t>250</t>
  </si>
  <si>
    <t>150 x 250 x 2 cm</t>
  </si>
  <si>
    <t>https://media-prod-eu-1.mirakl.net/SOURCE/f9c300da289d4996bdd0fbca9c07e809</t>
  </si>
  <si>
    <t>https://bazarbizar.katanapim.com/content/images/thumbs/002/0027348_ingf044nb-150x250_4.jpeg</t>
  </si>
  <si>
    <t>CNCC005Br-M</t>
  </si>
  <si>
    <t>Vase verre recyclé marron 16,5x16,5x26cm</t>
  </si>
  <si>
    <t>Jarrón de vidrio reciclado en marrón 16,5x16,5x26cm</t>
  </si>
  <si>
    <t>Vaso in vetro riciclato marrone 16,5x16,5x26cm</t>
  </si>
  <si>
    <t>Vase aus recyceltem Glas in braun 16,5 x 16,5 x 26 cm</t>
  </si>
  <si>
    <t>6097313939954</t>
  </si>
  <si>
    <t>CNCC005</t>
  </si>
  <si>
    <t>Organic</t>
  </si>
  <si>
    <t>Le Vase Organic Shape révèle le charme discret d’un vase brun fait main, conçu pour accueillir des fleurs ou se suffire à lui-même comme accent sculptural. Sa silhouette équilibrée et ses courbes douces en font une pièce centrale adaptable pour la table, les étagères ou les buffets. Au-delà de sa fonction, la forme invite à la contemplation. Les courbes naturelles et la teinte chaude apportent calme et harmonie aux intérieurs contemporains, s’accordant avec le bois, le lin ou la pierre. Qu’il soit garni de tiges séchées ou laissé vide, il insuffle un rythme subtil à la pièce. Chaque vase est soufflé à la bouche à partir de verre recyclé, où de légères ondulations et nuances de ton révèlent l’artisanat. Chaque pièce porte une individualité, façonnée par le temps, le geste et une création .</t>
  </si>
  <si>
    <t>Il Vaso dalla Forma Organica introduce il fascino discreto di un vaso marrone fatto a mano, progettato per contenere fiori o per essere utilizzato come elemento scultoreo. La silhouette bilanciata e le linee morbide lo rendono un centro d’arredo versatile per tavoli, scaffali o madie.
Oltre alla funzione, la forma invita alla riflessione. Le curve naturali e la tonalità calda portano calma negli interni contemporanei, armonizzandosi con legno, lino o pietra. Che sia riempito con steli secchi o lasciato vuoto, crea un ritmo sottile nella stanza.
Ogni vaso è soffiato a bocca in vetro riciclato, dove lievi onde e variazioni di colore rivelano l’artigianalità. Ogni pezzo è unico, plasmato dal tempo, dal tocco e da una creazione sostenibile.</t>
  </si>
  <si>
    <t>&lt;p&gt;El Jarrón Organic Shape presenta el encanto tranquilo de un jarrón marrón hecho a mano, diseñado para sostener flores o destacar como acento escultórico. Su silueta equilibrada y sus suaves curvas lo convierten en una pieza central adaptable para mesas, estanterías o aparadores.&lt;/p&gt;
&lt;p&gt;Más allá de su función, la forma invita a la reflexión. Las curvas naturales y el tono cálido aportan calma a los interiores contemporáneos, armonizando con madera, lino o piedra. Ya sea decorado con tallos secos o vacío, crea un ritmo sutil en el ambiente.&lt;/p&gt;
&lt;p&gt;Cada jarrón está soplado a mano con vidrio reciclado, donde las ligeras ondulaciones y variaciones de tono reflejan el trabajo artesanal. Cada pieza es única, formada por el tiempo, el tacto y una creación sostenible.&lt;/p&gt;</t>
  </si>
  <si>
    <t>&lt;p&gt;Die Organic Shape Vase zeigt den stillen Charme einer handgefertigten braunen Vase, die Blumen hält oder als skulpturales Akzentstück dient. Ihre ausgewogene Silhouette und sanften Konturen machen sie zu einem vielseitigen Mittelpunkt für Esstische, Regale oder Sideboards.&lt;/p&gt;
&lt;p&gt;Über die Funktion hinaus lädt die Form zur Reflexion ein. Die natürlichen Kurven und der warme Ton bringen Ruhe in moderne Interieurs und harmonieren mit Holz, Leinen oder Stein. Ob mit getrockneten Stielen oder leer, sie schafft einen subtilen Rhythmus im Raum.&lt;/p&gt;
&lt;p&gt;Jede Vase ist mundgeblasen aus recyceltem Glas, wobei sanfte Wellen und Tonunterschiede die Handwerkskunst zeigen. Jedes Stück ist individuell, geformt durch Zeit, Berührung und nachhaltige Fertigung.&lt;/p&gt;</t>
  </si>
  <si>
    <t>https://bazarbizar.katanapim.com/content/images/thumbs/002/0028488_cncc005br-m.jpeg</t>
  </si>
  <si>
    <t>16.5 x 16.5 x 26 cm</t>
  </si>
  <si>
    <t>https://bazarbizar.katanapim.com/content/images/thumbs/002/0026298_the-organic-shape-vase-brown-m.jpeg</t>
  </si>
  <si>
    <t>JAARCR023N-L</t>
  </si>
  <si>
    <t>Suspension feuille de bananier marron 45x45x35cm</t>
  </si>
  <si>
    <t>Lámpara colgante de hoja de plátano en marrón 45x45x35 cm</t>
  </si>
  <si>
    <t>Lampada a sospensione in foglia di banana marrone 45x45x35 cm</t>
  </si>
  <si>
    <t>Pendelleuchte aus Bananenblättern in braun 45 x 45 x 35 cm</t>
  </si>
  <si>
    <t>6097312551584</t>
  </si>
  <si>
    <t>&lt;p&gt;La Suspension Banara est une suspension décorative en rotin qui remplit votre intérieur de chaleur et de beauté naturelle grâce à sa lumière accueillante. Conçue pour diffuser un éclairage doux, elle met en valeur certaines zones tout en créant une atmosphère calme et élégante qui se veut à la fois accueillante et raffinée.&lt;/p&gt;
&lt;p&gt;Fabriquée à la main à partir de feuilles de bananier durables, cette suspension reflète à la fois solidité et savoir-faire artisanal. Sa taille généreuse en fait un point focal remarquable dans une chambre, une salle à manger ou un vaste salon, tandis que sa texture tissée ajoute profondeur et élégance naturelle à votre décoration.&lt;/p&gt;
&lt;p&gt;Conçue à partir de matériaux naturels et écologiques, chaque lampe présente de légères variations de couleur et de motif, garantissant à chaque pièce un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</si>
  <si>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Banara è una lampada decorativa in rattan che riempie la tua casa di calore e bellezza naturale grazie alla sua luce accogliente. Progettata per diffondere un’illuminazione morbida, mette in risalto specifiche aree creando al tempo stesso un’atmosfera calma ed elegante che appare accogliente e raffinata.&lt;/p&gt;
&lt;p&gt;Realizzata a mano con resistenti foglie di banana, questa lampada a sospensione esprime forza e artigianalità in egual misura. Le sue dimensioni generose la rendono un magnifico punto focale in camere da letto, sale da pranzo o ampi soggiorni, mentre la texture intrecciata aggiunge profondità ed eleganza naturale all’arredamento.&lt;/p&gt;
&lt;p&gt;Realizzata con materiali naturali ed eco-compatibili, ogni lampada presenta leggere variazioni di colore e motivo, rendendo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</si>
  <si>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Banara es una lámpara colgante decorativa de ratán que llena tu hogar de calidez y belleza natural gracias a su resplandor acogedor. Diseñada para proporcionar una iluminación suave, resalta zonas específicas mientras crea una atmósfera tranquila y elegante que resulta a la vez acogedora y refinada.&lt;/p&gt;
&lt;p&gt;Elaborada a mano con hojas de banano resistentes, esta lámpara colgante combina solidez y artesanía en igual medida. Su tamaño generoso la convierte en un punto focal impresionante en dormitorios, comedores o amplios salones, mientras que la textura tejida aporta profundidad y una elegancia orgánica a tu decoración.&lt;/p&gt;
&lt;p&gt;Fabricada con materiales naturales y ecológicos, cada lámpara presenta ligeras variaciones de color y patrón, asegurando que cada pieza tenga su propio carácter único.&lt;/p&gt;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</si>
  <si>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Banara ist eine dekorative Rattan Pendelleuchte die Ihr Zuhause mit Wärme und natürlicher Schönheit erfüllt. Ihr sanftes Licht hebt bestimmte Bereiche hervor und schafft gleichzeitig eine ruhige und stilvolle Atmosphäre die sowohl einladend als auch raffiniert wirkt.&lt;/p&gt;
&lt;p&gt;Von Hand aus robusten Bananenblättern gefertigt vereint diese Pendelleuchte Stabilität und handwerkliche Kunst. Ihre großzügige Größe macht sie zu einem eindrucksvollen Mittelpunkt in Schlafzimmern, Esszimmern oder geräumigen Wohnbereichen, während die geflochtene Struktur Tiefe und natürliche Eleganz in Ihre Einrichtung bringt.&lt;/p&gt;
&lt;p&gt;Hergestellt aus natürlichen und umweltfreundlichen Materialien zeigt jede Lampe leichte Unterschiede in Farbe und Muster, sodass jedes Stück seinen eigenen Charakter besitzt.&lt;/p&gt;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</si>
  <si>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https://bazarbizar.katanapim.com/content/images/thumbs/002/0029111_jaarcr023n-l.jpeg</t>
  </si>
  <si>
    <t>https://bazarbizar.katanapim.com/content/images/thumbs/002/0025573_the-banara-pendant-natural-l.jpeg</t>
  </si>
  <si>
    <t>https://bazarbizar.katanapim.com/content/images/thumbs/002/0025566_the-banara-pendant-natural-l.jpeg</t>
  </si>
  <si>
    <t>https://bazarbizar.katanapim.com/content/images/thumbs/002/0025565_the-banara-pendant-natural-l.jpeg</t>
  </si>
  <si>
    <t>45 x 45 x 35 cm</t>
  </si>
  <si>
    <t>https://bazarbizar.katanapim.com/content/images/thumbs/002/0025568_the-banara-pendant-natural-l.jpeg</t>
  </si>
  <si>
    <t>https://bazarbizar.katanapim.com/content/images/thumbs/002/0025572_the-banara-pendant-natural-l.jpeg</t>
  </si>
  <si>
    <t>https://bazarbizar.katanapim.com/content/images/thumbs/002/0025570_the-banara-pendant-natural-l.jpeg</t>
  </si>
  <si>
    <t>CNCC004Br-L</t>
  </si>
  <si>
    <t>Vase verre marron 23x23x30cm</t>
  </si>
  <si>
    <t>Jarrón de vidrio en marrón 23x23x30cm</t>
  </si>
  <si>
    <t>Vaso in vetro marrone 23x23x30cm</t>
  </si>
  <si>
    <t>Vase aus Glas in braun, 23 x 23 x 30 cm</t>
  </si>
  <si>
    <t>6097314039042</t>
  </si>
  <si>
    <t>Le Vase Smoky Cube trouve l’harmonie entre structure et douceur. Sa silhouette arrondie et sa teinte translucide incarnent élégamment l’essence d’un vase en verre brun fumé : calme dans son ton, affirmé dans sa forme.Grand par sa présence mais visuellement léger, il accueille de grandes tiges ou se suffit à lui-même comme pièce sculpturale. Le brun doux s’accorde parfaitement aux matériaux naturels et aux tons neutres, apportant chaleur et sérénité aux intérieurs modernes ou minimalistes.Fabriqué à la main à partir de verre recyclé, chaque courbe porte la signature de son artisan. De légères variations de teinte et de texture témoignent du geste humain et célèbrent l’authenticité d’un travail fait main.</t>
  </si>
  <si>
    <t>Il Vaso Cubo Fumoso trova armonia tra struttura e morbidezza. La silhouette arrotondata e la tonalità traslucida definiscono l’essenza di un vaso in vetro marrone fumoso, calmo nel tono ma deciso nella forma.
Accoglie steli floreali oppure si presenta come scultura silenziosa, dialogando con materiali naturali e interni minimalisti.
Realizzato a mano in vetro riciclato, ogni variazione di colore e superficie celebra l’artigianalità autentica.</t>
  </si>
  <si>
    <t>&lt;p&gt;El Jarrón Smoky Cube encuentra la armonía entre estructura y suavidad. Su silueta redondeada y su tono translúcido definen la esencia de un jarrón de vidrio marrón ahumado, sereno en su tono pero fuerte en su forma.&lt;/p&gt;
&lt;p&gt;Grande en presencia pero ligero en sensación, ofrece espacio para tallos generosos o se presenta solo como una escultura silenciosa. El tono marrón suave combina perfectamente con texturas naturales y tonos neutros, aportando calidez y claridad a cualquier entorno. Añade una dimensión sutil a interiores contemporáneos o minimalistas, invitando al equilibrio y la calma.&lt;/p&gt;
&lt;p&gt;Hecho a mano con vidrio reciclado, cada curva lleva la huella de su creación. Las ligeras variaciones de color y textura revelan el toque del artesano, celebrando la autenticidad, la sostenibilidad y la artesanía atemporal.&lt;/p&gt;</t>
  </si>
  <si>
    <t>&lt;p&gt;Die Smoky Cube Vase findet Harmonie zwischen Struktur und Weichheit. Ihre abgerundete Silhouette und der durchscheinende Farbton definieren die Essenz einer rauchbraunen Glasvase, ruhig im Ton und stark in der Form.&lt;/p&gt;
&lt;p&gt;Groß in der Präsenz, aber leicht im Gefühl, bietet sie Platz für lange Stiele oder steht allein als stille Skulptur. Das gedämpfte Braun harmoniert mühelos mit natürlichen Texturen und sanften Neutralfarben und verleiht jedem Raum Wärme und Klarheit. Sie bringt subtile Tiefe in moderne oder minimalistische Interieurs und lädt zu Balance und Ruhe ein.&lt;/p&gt;
&lt;p&gt;Handgefertigt aus recyceltem Glas, trägt jede Kurve die Spuren ihrer Entstehung. Kleine Farb- und Strukturunterschiede zeigen die Hand des Handwerkers und feiern Authentizität, Nachhaltigkeit und zeitloses Handwerk.&lt;/p&gt;</t>
  </si>
  <si>
    <t>https://bazarbizar.katanapim.com/content/images/thumbs/002/0028482_cncc004br-l.jpeg</t>
  </si>
  <si>
    <t>23 x 23 x 30 cm</t>
  </si>
  <si>
    <t>https://bazarbizar.katanapim.com/content/images/thumbs/002/0026289_the-smoky-cube-vase-brown-l.jpeg</t>
  </si>
  <si>
    <t>https://bazarbizar.katanapim.com/content/images/thumbs/002/0026292_the-smoky-cube-vase-brown-l.jpeg</t>
  </si>
  <si>
    <t>https://bazarbizar.katanapim.com/content/images/thumbs/002/0026291_the-smoky-cube-vase-brown-l.jpeg</t>
  </si>
  <si>
    <t>INGC031Ho-L</t>
  </si>
  <si>
    <t>Vase verre miel 24x24x31cm</t>
  </si>
  <si>
    <t>Jarrón de vidrio en miel 24x24x31cm</t>
  </si>
  <si>
    <t>Vaso in vetro miele 24x24x31cm</t>
  </si>
  <si>
    <t>Vase aus Glas in honigfarben, 24 x 24 x 31 cm</t>
  </si>
  <si>
    <t>6097312381310</t>
  </si>
  <si>
    <t>INGC031</t>
  </si>
  <si>
    <t>Vague</t>
  </si>
  <si>
    <t>Le Vase Vague Dorée donne vie à la lumière grâce à des tons fondus d’ambre et de verre couleur miel. Ce vase en verre écaille de tortue capture chaleur et mouvement dans sa forme douce et sculptée, créant un point focal élégant pour tout intérieur. Sa silhouette contemporaine le rend polyvalent, élégant avec des fleurs fraîches ou remarquable lorsqu’il est présenté seul. L’interaction entre profondeur et translucidité crée une lueur douce et diffuse qui met en valeur le motif organique et donne à la pièce une présence chaleureuse et sculpturale. Également disponible en version XL, le vase est soufflé à la bouche par des artisans utilisant des techniques verrières ancestrales. Chaque variation de couleur et de motif révèle son caractère unique, faisant de chaque pièce une expression singulière de l’artisanat.</t>
  </si>
  <si>
    <t>Il Vaso Vague Dorata dà vita alla luce attraverso tonalità fuse di ambra e miele. Questo vaso in vetro con effetto marmorizzato cattura calore e movimento nella sua forma morbida e scolpita, creando un elegante punto focale in ogni ambiente.
La silhouette contemporanea lo rende versatile: raffinato con fiori freschi o sorprendente come elemento autonomo. L’interazione tra profondità e traslucenza genera un bagliore diffuso che valorizza il motivo organico e dona al pezzo una presenza calda e scultorea.
Disponibile anche in formato grande, il vaso è soffiato a mano secondo antiche tecniche vetrarie. Ogni variazione cromatica e di disegno rivela un carattere unico, espressione autentica di maestria artigianale.</t>
  </si>
  <si>
    <t>&lt;p&gt;El Jarrón Vague Dorée da vida a la luz mediante tonos fundidos de ámbar y vidrio color miel. Este jarrón de vidrio carey captura calidez y movimiento en su forma suave y esculpida, creando un punto focal elegante en cualquier interior.&lt;/p&gt;
&lt;p&gt;Su silueta contemporánea lo hace versátil, elegante con flores frescas o llamativo por sí solo. El juego entre la profundidad y la translucidez crea un brillo suave y difuso que resalta el patrón orgánico y aporta una presencia cálida y escultórica a la pieza.&lt;/p&gt;
&lt;p&gt;También disponible en versión XL, el jarrón está soplado a mano por artesanos con técnicas tradicionales. Cada variación en color y patrón revela su carácter único, haciendo de cada pieza una expresión del verdadero arte artesanal.&lt;/p&gt;</t>
  </si>
  <si>
    <t>&lt;p&gt;Die Vague Dorée Vase bringt Licht mit geschmolzenen Tönen aus Bernstein und Honigglas zum Leben. Diese Schildpattglasvase fängt Wärme und Bewegung in ihrer weichen Form ein und schafft einen eleganten Blickfang in jedem Raum.&lt;/p&gt;
&lt;p&gt;Die zeitgenössische Silhouette macht es vielseitig, elegant mit frischen Blumen oder als Solostück eindrucksvoll. Das Zusammenspiel von Tiefe und Transparenz erzeugt einen weichen, diffusen Schimmer, der das organische Muster hervorhebt und dem Stück eine warme, skulpturale Ausstrahlung verleiht.&lt;/p&gt;
&lt;p&gt;Auch in XL erhältlich, wird die Vase von Hand mundgeblasen, wobei alte Glasmachertechniken verwendet werden. Jede Variation in Farbe und Muster offenbart ihren einzigartigen Charakter und macht jedes Stück zu einem Ausdruck handwerklicher Raffinesse.&lt;/p&gt;</t>
  </si>
  <si>
    <t>31</t>
  </si>
  <si>
    <t>https://bazarbizar.katanapim.com/content/images/thumbs/002/0028658_ingc031ho-l.jpeg</t>
  </si>
  <si>
    <t>24 x 24 x 31 cm</t>
  </si>
  <si>
    <t>https://bazarbizar.katanapim.com/content/images/thumbs/002/0026635_the-vague-doree-vase-honey-l.jpeg</t>
  </si>
  <si>
    <t>https://bazarbizar.katanapim.com/content/images/thumbs/002/0026636_the-vague-doree-vase-honey-l.jpeg</t>
  </si>
  <si>
    <t>https://bazarbizar.katanapim.com/content/images/thumbs/002/0026637_the-vague-doree-vase-honey-l.jpeg</t>
  </si>
  <si>
    <t>CNHC005Br-M</t>
  </si>
  <si>
    <t>Pot béton marron 17x16,7x16,5cm</t>
  </si>
  <si>
    <t>Maceta de cemento marrón 17x16,7x16,5 cm</t>
  </si>
  <si>
    <t>Fioriera in cemento marrone 17x16,7x16,5 cm</t>
  </si>
  <si>
    <t>Blumenkübel aus Beton in braun, 17 x 16,7 x 16,5 cm</t>
  </si>
  <si>
    <t>6097313765720</t>
  </si>
  <si>
    <t>CNHC005</t>
  </si>
  <si>
    <t>Faux-puff</t>
  </si>
  <si>
    <t>Le cache-pot Faux-Puff est un cache-pot moderne en ciment qui redéfinit l’élégance subtile. Sa forme arrondie adoucit la robustesse du ciment, tandis que sa taille moyenne le rend polyvalent pour une grande variété de plantes. Sa finition brune naturelle s’intègre facilement aux intérieurs, qu’il accompagne de verdure luxuriante dans un salon ou qu’il soit utilisé comme accent autonome sur une terrasse. Sa structure  garantit longévité et présence sculpturale. Façonné à la main par des artisans, chaque cache-pot présente des variations uniques de texture et de ton. Ces imperfections subtiles soulignent son authenticité et confèrent à chaque pièce un caractère raffiné et singulier.</t>
  </si>
  <si>
    <t>Questo vaso in cemento moderno ridefinisce l’eleganza sobria attraverso una forma arrotondata che ammorbidisce la solidità del materiale. La misura media lo rende estremamente versatile, adatto a diverse tipologie di piante.
La finitura marrone naturale si integra facilmente negli interni, sia con piante rigogliose in un angolo del soggiorno sia come accento decorativo su un patio. La struttura in cemento garantisce durata, mentre la silhouette equilibrata aggiunge qualità scultorea.
Ogni vaso è modellato a mano da artigiani, con variazioni uniche di texture e tonalità che ne sottolineano l’autenticità.</t>
  </si>
  <si>
    <t>&lt;p&gt;La Jardinera Faux-Puff es una maceta de cemento moderna que redefine la elegancia sutil. Su forma redondeada inspirada en un puff suaviza el cuerpo de cemento, mientras que su tamaño mediano la hace versátil para diferentes plantas.&lt;/p&gt;
&lt;p&gt;El acabado marrón natural se adapta fácilmente a los interiores, ya sea con vegetación exuberante en una esquina del salón o como acento en una terraza. Su estructura de cemento garantiza durabilidad, mientras que su silueta refinada aporta un toque escultórico.&lt;/p&gt;
&lt;p&gt;Cada pieza está moldeada a mano por artesanos, con variaciones únicas de textura y tono. Estas imperfecciones resaltan la autenticidad, dando a cada maceta carácter individual y sofisticación.&lt;/p&gt;</t>
  </si>
  <si>
    <t>&lt;p&gt;Der Faux-Puff Pflanzkübel ist ein moderner Pflanzkübel aus Beton, der subtile Eleganz neu definiert. Die runde Puff-Form mildert das robuste Material, während die mittlere Größe vielseitig für verschiedene Pflanzen geeignet ist.&lt;/p&gt;
&lt;p&gt;Die natürliche braune Oberfläche passt sich leicht Innenräumen an, ob mit üppigem Grün in einer Wohnzimmer-Ecke oder als Akzent auf einer Terrasse. Die langlebige Zementstruktur garantiert Beständigkeit, während die elegante Silhouette eine skulpturale Note verleiht.&lt;/p&gt;
&lt;p&gt;Jeder Pflanzkübel wird von Hand gefertigt, mit einzigartigen Unterschieden in Textur und Farbton. Diese Nuancen betonen die Authentizität und machen jedes Stück individuell und raffiniert.&lt;/p&gt;</t>
  </si>
  <si>
    <t>Concrete</t>
  </si>
  <si>
    <t>https://bazarbizar.katanapim.com/content/images/thumbs/002/0028902_cnhc005br-m.jpeg</t>
  </si>
  <si>
    <t>17 x 16.7 x 16.5 cm</t>
  </si>
  <si>
    <t>https://bazarbizar.katanapim.com/content/images/thumbs/002/0026338_the-faux-puff-planter-brown-m.jpeg</t>
  </si>
  <si>
    <t>https://bazarbizar.katanapim.com/content/images/thumbs/002/0026336_the-faux-puff-planter-brown-m.jpeg</t>
  </si>
  <si>
    <t>https://bazarbizar.katanapim.com/content/images/thumbs/002/0026337_the-faux-puff-planter-brown-m.jpeg</t>
  </si>
  <si>
    <t>Tableware and kitchen accessories/Table accessories/Trays</t>
  </si>
  <si>
    <t>INIM006G-M</t>
  </si>
  <si>
    <t>Plateau de service laiton or 16,5x10,5x1cm</t>
  </si>
  <si>
    <t>Bandeja de servir de latón dorado 16,5x10,5x1 cm</t>
  </si>
  <si>
    <t>Vassoio da portata in ottone dorato 16,5x10,5x1 cm</t>
  </si>
  <si>
    <t>Serviertablett aus Messing in Gold 16,5 x 10,5 x 1 cm</t>
  </si>
  <si>
    <t>6097313068081</t>
  </si>
  <si>
    <t>INIM006</t>
  </si>
  <si>
    <t>Dori</t>
  </si>
  <si>
    <t>Ajoutez une pièce maîtresse à votre intérieur avec Le Plateau Dori, un plateau de service doré luxueux et artistique. Conçu en forme de poisson, ce plateau apporte élégance et créativité à votre salle à manger ou salon. Idéal pour servir des apéritifs, des boissons ou exposer des objets décoratifs, il rehausse sans effort chaque moment de convivialité. Fabriqué en laiton , il est facile à nettoyer, naturellement résistant à la corrosion et conçu pour durer. Sa finition dorée chaleureuse et son design organique s’intègrent aux intérieurs modernes, côtiers ou éclectiques, ajoutant une touche raffinée et ludique. Chaque plateau est façonné avec soin à partir de matériaux naturels, ce qui lui confère des variations uniques de couleur et de texture.</t>
  </si>
  <si>
    <t>Aggiungi un pezzo distintivo alla tua casa con il Vassoio Dori, un vassoio da portata in ottone dorato che unisce eleganza artistica e spirito giocoso. La sua forma ispirata al pesce lo rende un elemento decorativo unico, capace di valorizzare la sala da pranzo, il soggiorno o una console.
Ideale per servire antipasti, dolci o bevande, può essere utilizzato anche come base elegante per candele, oggetti decorativi o piccoli accessori. Realizzato in ottone resistente, è naturalmente anticorrosione, facile da pulire e pensato per accompagnare l’uso quotidiano nel tempo.
La finitura dorata calda e il design organico si integrano con naturalezza in interni moderni, costieri ed eclettici. Ogni vassoio è realizzato a mano con materiali naturali e presenta leggere variazioni di finitura che ne rendono ogni esemplare unico.</t>
  </si>
  <si>
    <t>&lt;p&gt;Añade una pieza llamativa a tu hogar con La Bandeja Dori, una lujosa y artística bandeja de servicio dorada. Con su forma de pez única, esta bandeja aporta elegancia y creatividad a tu comedor o sala.&lt;/p&gt;
&lt;p&gt;Ideal para servir aperitivos, bebidas o exponer objetos decorativos, eleva cualquier reunión sin esfuerzo. Hecha de latón duradero, es fácil de limpiar, naturalmente resistente a la corrosión y construida para durar.&lt;/p&gt;
&lt;p&gt;Su acabado dorado cálido y su diseño orgánico complementan interiores modernos, costeros y eclécticos, aportando un toque refinado y divertido. Cada bandeja está elaborada cuidadosamente con materiales naturales, mostrando variaciones que hacen cada pieza única.&lt;/p&gt;</t>
  </si>
  <si>
    <t>&lt;p&gt;Setzen Sie ein Statement in Ihrem Zuhause mit Das Dori Tablett, einem luxuriösen und künstlerischen goldenen Serviertablett. In einzigartiger Fischform gefertigt, bringt es Eleganz und Kreativität in Ess- oder Wohnbereich.&lt;/p&gt;
&lt;p&gt;Ideal zum Servieren von Vorspeisen, Getränken oder zum Präsentieren von Dekorationselementen, verleiht es jedem Anlass mühelos Eleganz. Aus robustem Messing gefertigt, ist es leicht zu reinigen, korrosionsbeständig und langlebig.&lt;/p&gt;
&lt;p&gt;Die warme Goldoberfläche und das organische Design ergänzen moderne, maritime und eklektische Interieurs und fügen eine raffinierte, verspielte Note hinzu. Jedes Tablett wird sorgfältig aus natürlichen Materialien gefertigt und weist subtile Unterschiede auf, die jedes Stück einzigartig machen.&lt;/p&gt;</t>
  </si>
  <si>
    <t>https://bazarbizar.katanapim.com/content/images/thumbs/002/0028935_inim006g-m.jpeg</t>
  </si>
  <si>
    <t>16.5 x 10.5 x 1 cm</t>
  </si>
  <si>
    <t>https://bazarbizar.katanapim.com/content/images/thumbs/002/0024476_the-dori-tray-m.jpeg</t>
  </si>
  <si>
    <t>https://bazarbizar.katanapim.com/content/images/thumbs/002/0024474_the-dori-tray-m.jpeg</t>
  </si>
  <si>
    <t>Other form</t>
  </si>
  <si>
    <t>INDU026Be-M</t>
  </si>
  <si>
    <t>Bougeoir en travertin pierre beige 6,3x6,3x10cm</t>
  </si>
  <si>
    <t>Portavelas de travertino en beige 6,3x6,3x10 cm</t>
  </si>
  <si>
    <t>Portacandela in travertino beige 6,3x6,3x10 cm</t>
  </si>
  <si>
    <t>Kerzenhalter aus Travertin in beige, 6,3 x 6,3 x 10 cm</t>
  </si>
  <si>
    <t>6097312612612</t>
  </si>
  <si>
    <t>Une lumière douce rencontre la pierre sculptée dans le Photophore Travertine Ripple T-Light. Ce photophore en pierre beige associe texture organique et calme intérieur ancrant les espaces modernes par une présence discrète. Conçu pour une bougie chauffe-plat il diffuse une lueur douce qui se déplace à travers les ondulations du travertin. La teinte beige réchauffe l’atmosphère tandis que sa hauteur compacte apporte équilibre et élévation subtile. Sur un buffet ou près du lit il crée un moment apaisant et discret. Disponible en plusieurs tailles il se superpose harmonieusement pour composer une ambiance équilibrée. Sculpté dans du travertin massif chaque photophore présente des nuances et pores uniques révélant le temps et la main du savoir-faire.</t>
  </si>
  <si>
    <t>La luce soffusa incontra la pietra scolpita nel Portacandela Ondulato in Travertino per Lumino. Questo portacandela in pietra beige unisce texture organica e quiete, donando una presenza calma agli interni contemporanei.
Creato per un lumino, diffonde un bagliore delicato che attraversa le onde scolpite del travertino. La tonalità beige calda ammorbidisce lo spazio, mentre l’altezza compatta aggiunge equilibrio ed elevazione discreta. Su una consolle o accanto al letto, crea un momento pacato e misurato.
Disponibile in più misure, si combina armoniosamente per creare profondità visiva. La superficie della pietra conserva tracce della sua formazione naturale, rendendo ogni pezzo unico e autentico.</t>
  </si>
  <si>
    <t>&lt;p&gt;La luz suave se encuentra con la piedra esculpida en el Portavelas Travertine Ripple T-Light. Este portavelas de piedra beige combina textura orgánica y quietud aportando presencia tranquila a interiores modernos.&lt;/p&gt;
&lt;p&gt;Diseñado para un t-light crea un brillo delicado que se mueve entre los relieves tallados del travertino. El tono beige cálido suaviza el espacio mientras su altura compacta aporta equilibrio y una elevación sutil. En un aparador o junto a la cama genera un momento de calma discreta.&lt;/p&gt;
&lt;p&gt;Disponible en otros tamaños se superpone con armonía para añadir profundidad al conjunto. La superficie de la piedra conserva huellas de su formación natural otorgando a cada pieza un carácter singular moldeado por la tierra.&lt;/p&gt;</t>
  </si>
  <si>
    <t>&lt;p&gt;Sanftes Licht trifft auf geformten Stein im Travertine Ripple T-Light Kerzenhalter. Dieser beige Steinkerzenhalter verbindet organische Struktur und stille Präsenz und verankert moderne Räume mit ruhiger Ausstrahlung.&lt;/p&gt;
&lt;p&gt;Für ein Teelicht geschaffen erzeugt er einen sanften Schein der durch die geschnitzten Travertinwellen gleitet. Der warme Beigeton mildert den Raum während die kompakte Höhe Balance und subtile Erhöhung verleiht. Auf einer Kommode oder am Bett schafft er einen ruhigen zurückhaltenden Moment.&lt;/p&gt;
&lt;p&gt;Erhältlich in weiteren Größen schichtet er sich harmonisch zu einem ausgewogenen Arrangement. Die Oberfläche trägt Spuren natürlicher Gesteinsbildung die jedem Stück einzigartigen Charakter verleihen.&lt;/p&gt;</t>
  </si>
  <si>
    <t>https://bazarbizar.katanapim.com/content/images/thumbs/002/0027789_indu026be-m.jpeg</t>
  </si>
  <si>
    <t>10 x 6.25 x 6.25 cm</t>
  </si>
  <si>
    <t>https://bazarbizar.katanapim.com/content/images/thumbs/002/0026556_the-travertine-ripple-t-light-holder-beige-m.jpeg</t>
  </si>
  <si>
    <t>https://bazarbizar.katanapim.com/content/images/thumbs/002/0026557_the-travertine-ripple-t-light-holder-beige-m.jpeg</t>
  </si>
  <si>
    <t>https://bazarbizar.katanapim.com/content/images/thumbs/002/0026559_the-travertine-ripple-t-light-holder-beige-m.jpeg</t>
  </si>
  <si>
    <t>INME003G-S</t>
  </si>
  <si>
    <t>Bougeoir en laiton or 13x10x3cm</t>
  </si>
  <si>
    <t>Portavelas de latón en dorado 13x10x3 cm</t>
  </si>
  <si>
    <t>Portacandela in ottone oro 13x10x3 cm</t>
  </si>
  <si>
    <t>Kerzenhalter aus Messing in Gold 13 x 10 x 3 cm</t>
  </si>
  <si>
    <t>6097312247296</t>
  </si>
  <si>
    <t>&lt;p&gt;açonné avec intention et sublimé par une douce finition dorée, le bougeoir Glowpad est réalisé en laiton et apporte une présence chaleureuse et raffinée à tout espace. Ce petit bougeoir allie durabilité et élégance, offrant une pièce à la fois stable et sophistiquée.&lt;/p&gt;
&lt;p&gt;Au quotidien, il trouve facilement sa place dans chaque coin de la maison. Placez-le sur une table à manger pour sublimer la lumière des repas partagés, ou sur une table de chevet pour créer une atmosphère calme et intime. Léger mais solide, il se déplace aisément et transforme chaque surface en un espace chaleureux et accueillant.&lt;/p&gt;
&lt;p&gt;Chaque Glowpad possède son propre caractère discret. De légères variations de ton et de finition confèrent à chaque pièce une identité unique, en faisant bien plus qu’un objet de design, une célébration du détail.&lt;/p&gt;</t>
  </si>
  <si>
    <t>&lt;p&gt;Modellato con intenzione e rifinito con una delicata luce dorata, il portacandele Glowpad è realizzato in ottone e dona una presenza calda e raffinata a qualsiasi ambiente. Questo piccolo portacandele unisce resistenza ed eleganza, offrendo una presenza solida ma sofisticata.&lt;/p&gt;
&lt;p&gt;Nella vita quotidiana trova facilmente posto in ogni angolo della casa. Posizionalo sul tavolo da pranzo per valorizzare la luce dei momenti condivisi oppure su un comodino per creare un’atmosfera intima e rilassante. Leggero ma stabile, si sposta facilmente e trasforma ogni superficie in uno spazio accogliente.&lt;/p&gt;
&lt;p&gt;Ogni Glowpad possiede un carattere unico e discreto. Le leggere variazioni di tonalità e finitura esaltano la sua natura artigianale, rendendolo non solo un oggetto di design ma anche un’espressione della bellezza nei dettagli.&lt;/p&gt;</t>
  </si>
  <si>
    <t>&lt;p&gt;Moldeado con intención y acabado con un suave brillo dorado, el portavelas Glowpad está fabricado en latón y aporta una presencia cálida y refinada a cualquier espacio. Este pequeño portavelas combina durabilidad con elegancia, ofreciendo una pieza sólida y sofisticada.&lt;/p&gt;
&lt;p&gt;En el día a día, encaja fácilmente en cualquier rincón del hogar. Colócalo en la mesa de comedor para realzar la luz de las comidas compartidas, o en una mesita de noche para crear un ambiente tranquilo e íntimo. Ligero pero resistente, se mueve contigo y transforma cualquier superficie en un lugar cálido y acogedor.&lt;/p&gt;
&lt;p&gt;Cada Glowpad posee su propio carácter discreto. Las sutiles variaciones en tono y acabado aportan individualidad a cada pieza, convirtiéndola no solo en un objeto de diseño, sino en una expresión de la belleza en los detalles.&lt;/p&gt;</t>
  </si>
  <si>
    <t>&lt;p&gt;Mit Sorgfalt geformt und mit einem sanften goldenen Schimmer veredelt, ist der Glowpad Kerzenhalter aus Messing gefertigt und bringt eine warme und elegante Präsenz in jeden Raum. Dieser kleine Kerzenhalter vereint Langlebigkeit mit Raffinesse und wirkt zugleich stabil und stilvoll.&lt;/p&gt;
&lt;p&gt;Im Alltag fügt er sich mühelos in jede Ecke Ihres Zuhauses ein. Platzieren Sie ihn auf dem Esstisch, um die Atmosphäre gemeinsamer Mahlzeiten zu unterstreichen, oder auf einem Nachttisch für eine ruhige und intime Stimmung. Leicht und dennoch stabil lässt er sich flexibel einsetzen und verwandelt jede Oberfläche in einen warmen und einladenden Ort.&lt;/p&gt;
&lt;p&gt;Jeder Glowpad besitzt seinen eigenen stillen Charakter. Feine Unterschiede in Farbton und Oberfläche verleihen jedem Stück Individualität und machen ihn zu mehr als nur einem Designobjekt – zu einer Hommage an die Schönheit im Detail.&lt;/p&gt;</t>
  </si>
  <si>
    <t>https://bazarbizar.katanapim.com/content/images/thumbs/002/0027923_inme003g-s.jpeg</t>
  </si>
  <si>
    <t>https://bazarbizar.katanapim.com/content/images/thumbs/002/0025048_the-glowpad-candle-holder-gold-s.jpeg</t>
  </si>
  <si>
    <t>https://bazarbizar.katanapim.com/content/images/thumbs/002/0025049_the-glowpad-candle-holder-gold-s.jpeg</t>
  </si>
  <si>
    <t>Seating/Stools</t>
  </si>
  <si>
    <t>BAFU008DW</t>
  </si>
  <si>
    <t>Tabouret en bois noyer foncé 50x50x50cm</t>
  </si>
  <si>
    <t>Taburete de madera en nogal oscuro 50x50x50 cm</t>
  </si>
  <si>
    <t>Sgabello in legno noce scuro 50x50x50 cm</t>
  </si>
  <si>
    <t>Holzhocker in dunklem Walnussbraun, 50 x 50 x 50 cm</t>
  </si>
  <si>
    <t>6097312762751</t>
  </si>
  <si>
    <t>BAFU008</t>
  </si>
  <si>
    <t>Sit happens</t>
  </si>
  <si>
    <t>Conçue pour être basse et proche du sol, la chaise basse Sit Happens reflète le caractère discret d’une chaise en bois massif sculptée dans du noyer foncé. L’assise incurvée enveloppe doucement le corps, offrant confort et simplicité. Compacte mais affirmée, elle introduit un rythme sculptural dans les coins salon, les espaces lecture ou les dressings. La teinte profonde du noyer ajoute une chaleur naturelle qui adoucit les intérieurs minimalistes et donne une impression de pérennité. Fabriquée à la main par des artisans qualifiés, chaque chaise révèle des motifs de grain uniques, des variations de ton et de légères marques du geste. Ces signes d’authenticité rendent chaque pièce unique dans sa chaleur et son artisanat.</t>
  </si>
  <si>
    <t>&lt;p&gt;Progettata per stare bassa e vicina al suolo, la Sedia Bassa Sit Happens riflette il carattere silenzioso di una sedia in legno massiccio scolpita in noce scuro. Il sedile curvo avvolge delicatamente il corpo offrendo comfort senza eccessi.&lt;/p&gt;
&lt;p&gt;Compatta ma decisa, porta ritmo scultoreo ad angoli lounge, letture o spogliatoi. La tonalità scura del noce aggiunge profondità naturale, ammorbidendo gli interni minimalisti e donando un senso di stabilità.&lt;/p&gt;
&lt;p&gt;Realizzata a mano da abili artigiani, ogni sedia mostra venature uniche, leggere variazioni tonali e segni del tocco umano, testimonianza dell’autenticità che rende ogni pezzo unico nel calore e nella maestria.&lt;/p&gt;</t>
  </si>
  <si>
    <t>&lt;p&gt;Diseñado para descansar cerca del suelo, el Taburete Bajo Sit Happens refleja el carácter sereno de una pieza tallada en nogal oscuro macizo. El asiento curvado envuelve suavemente el cuerpo ofreciendo comodidad sin exceso.&lt;/p&gt;
&lt;p&gt;Compacta pero segura, esta pieza aporta un ritmo escultórico a rincones de lectura, vestidores o salones. El tono oscuro del nogal agrega profundidad natural, suaviza los espacios y aporta una sensación de permanencia.&lt;/p&gt;
&lt;p&gt;Cada unidad se fabrica bajo pedido en madera de nogal, por lo que muestra vetas únicas y ligeras variaciones tonales. Estas características naturales son el sello de su materialidad y hacen que cada pieza sea única en su acabado.&lt;/p&gt;</t>
  </si>
  <si>
    <t>&lt;p&gt;Der Sit Happens Niedriger Stuhl ist so konzipiert, dass er tief steht und Bodennähe vermittelt. Er spiegelt den stillen Charakter eines niedrigen Holzstuhls wider, der aus dunklem Walnussholz gefertigt ist. Der glatte, schalenförmige Sitz umschließt den Körper sanft und bietet Komfort ohne Übermaß.&lt;/p&gt;
&lt;p&gt;Kompakt und dennoch ausdrucksstark bringt er skulpturale Harmonie in Loungebereiche, Leseecken oder Ankleidezimmer. Der dunkle Walnusston verleiht modernen, minimalistischen Räumen natürliche Tiefe und Beständigkeit.&lt;/p&gt;
&lt;p&gt;Handgefertigt von erfahrenen Handwerkern zeigt jeder Stuhl individuelle Maserungen, leichte Farbschattierungen und Spuren der Handarbeit, Zeichen von Authentizität, die jedes Stück einzigartig machen.&lt;/p&gt;</t>
  </si>
  <si>
    <t>https://bazarbizar.katanapim.com/content/images/thumbs/002/0028382_bafu008dw.jpeg</t>
  </si>
  <si>
    <t>https://media-prod-eu-1.mirakl.net/SOURCE/8703900a713d44e2b7c56bd86e2e6715</t>
  </si>
  <si>
    <t>50 x 50 x 50 cm</t>
  </si>
  <si>
    <t>https://bazarbizar.katanapim.com/content/images/thumbs/002/0029214_bafu008dw_100.jpeg</t>
  </si>
  <si>
    <t>https://media-prod-eu-1.mirakl.net/SOURCE/66078a69c2ed4180885fab69d270967d</t>
  </si>
  <si>
    <t>https://media-prod-eu-1.mirakl.net/SOURCE/aae0ffced71e4ff7819fb528999937dd</t>
  </si>
  <si>
    <t>INDU023Be-L</t>
  </si>
  <si>
    <t>Bougeoir en travertin pierre beige 7,5x7,5x28,8cm</t>
  </si>
  <si>
    <t>Portavelas de travertino en beige 7,5x7,5x28,8 cm</t>
  </si>
  <si>
    <t>Portacandela in travertino beige 7,5x7,5x28,8 cm</t>
  </si>
  <si>
    <t>Kerzenhalter aus Travertin in Beige 7,5 x 7,5 x 28,8 cm</t>
  </si>
  <si>
    <t>6097312589587</t>
  </si>
  <si>
    <t>INDU023</t>
  </si>
  <si>
    <t>Le Bougeoir Travertine Totem Taper est un grand bougeoir beige qui capture l’équilibre entre sculpture et tranquillité. Sa forme élancée apporte une élévation silencieuse aux espaces modernes et diffuse une chaleur subtile à la vie quotidienne. Sculpté dans du travertin massif, il révèle la beauté de la pierre naturelle, chaque pore et chaque grain reflétant la lumière dans des tons doux et changeants. Avec une bougie fine il transforme l’éclairage en un instant de calme et de réflexion. La matière lui confère une présence stable et intemporelle. Chaque bougeoir porte des marques organiques uniques. Ces nuances préservent l’âme de la pierre et offrent une profondeur authentique à sa silhouette sculpturale.</t>
  </si>
  <si>
    <t>Il Portacandele Totemico in Travertino è un portacandele beige alto che unisce scultura e quiete in perfetto equilibrio. La forma slanciata dona un’elevazione silenziosa agli ambienti e aggiunge calore agli spazi contemporanei.
Ricavato da travertino massiccio, mette in risalto la bellezza autentica della pietra naturale, con pori e venature che catturano la luce in toni morbidi e mutevoli. Abbinato a una candela sottile, trasforma l’illuminazione in un momento di calma e riflessione. La materia conferisce stabilità e un carattere senza tempo.
Ogni pezzo presenta segni organici unici. Questi dettagli preservano l’anima della pietra e donano autenticità e profondità alla sua silhouette scultorea.</t>
  </si>
  <si>
    <t>&lt;p&gt;El Candelero Travertine Totem Taper es un candelero beige alto que captura el equilibrio entre escultura y quietud. Su forma alargada aporta una elevación silenciosa al espacio y añade calidez e intención a los interiores contemporáneos.&lt;/p&gt;
&lt;p&gt;Tallado en travertino macizo, revela la belleza de la piedra natural, donde cada poro y veta refleja la luz en tonos suaves y cambiantes. Con una vela fina la iluminación se convierte en un momento de calma y contemplación. El peso del material transmite estabilidad y carácter atemporal.&lt;/p&gt;
&lt;p&gt;Cada candelero muestra marcas orgánicas únicas. Estas variaciones mantienen el alma de la piedra y aportan autenticidad y profundidad a su silueta escultórica.&lt;/p&gt;</t>
  </si>
  <si>
    <t>&lt;p&gt;Der Travertine Totem Taper Kerzenhalter ist ein hoher beige Kerzenhalter der den Einklang von Skulptur und Stille einfängt. Die verlängerte Form verleiht jedem Raum eine ruhige Erhöhung und bringt Wärme und bewusste Gestaltung in moderne Interieurs.&lt;/p&gt;
&lt;p&gt;Aus massivem Travertin geschnitzt zeigt er die Schönheit des Natursteins wobei jede Pore und Maserung Licht in sanften Nuancen reflektiert. Mit einer dünnen Kerze verwandelt sich das Licht in einen Moment der Ruhe und Besinnung. Das Gewicht des Materials vermittelt Beständigkeit und zeitlosen Ausdruck.&lt;/p&gt;
&lt;p&gt;Jeder Kerzenhalter trägt natürliche Markierungen die ihn einzigartig machen. Diese feinen Unregelmäßigkeiten bewahren die Seele des Steins und verleihen seiner skulpturalen Silhouette Tiefe und Authentizität.&lt;/p&gt;</t>
  </si>
  <si>
    <t>https://bazarbizar.katanapim.com/content/images/thumbs/002/0027773_indu023be-l.jpeg</t>
  </si>
  <si>
    <t>28.75 x 7.5 x 7.5 cm</t>
  </si>
  <si>
    <t>https://bazarbizar.katanapim.com/content/images/thumbs/002/0026575_the-travertine-totem-taper-candle-holder-beige-l.jpeg</t>
  </si>
  <si>
    <t>https://bazarbizar.katanapim.com/content/images/thumbs/002/0026577_the-travertine-totem-taper-candle-holder-beige-l.jpeg</t>
  </si>
  <si>
    <t>https://bazarbizar.katanapim.com/content/images/thumbs/002/0026578_the-travertine-totem-taper-candle-holder-beige-l.jpeg</t>
  </si>
  <si>
    <t>INME003G-M</t>
  </si>
  <si>
    <t>Bougeoir en laiton or 20x15x3cm</t>
  </si>
  <si>
    <t>Portavelas de latón en dorado 20x15x3 cm</t>
  </si>
  <si>
    <t>Portacandela in ottone oro 20x15x3 cm</t>
  </si>
  <si>
    <t>Kerzenhalter aus Messing in goldfarben, 20 x 15 x 3 cm</t>
  </si>
  <si>
    <t>6097312251231</t>
  </si>
  <si>
    <t>&lt;p&gt;Façonné en laiton massif avec une touche d’artisanat, Le Bougeoir Glowpad apporte à la fois élégance et simplicité dans votre intérieur. Ce bougeoir doré reflète des courbes douces qui scintillent comme de l’or liquide, offrant un design à la fois ludique et raffiné.&lt;/p&gt;
&lt;p&gt;Doux au toucher et naturellement résistant, le laiton supporte l’usure tout en conservant son charme intemporel. Placez-le au centre d’une table à manger pour créer une atmosphère intime, ou laissez-le diffuser une lumière douce dans un coin de votre chambre. Sa polyvalence en fait un compagnon discret pour les rituels quotidiens comme pour les moments spéciaux.&lt;/p&gt;
&lt;p&gt;Aucune pièce n’est identique, chacune présentant de légères variations de ton et de finition. Ces nuances délicates mettent en valeur le caractère du matériau et font de chaque Glowpad un objet unique au charme singulier.&lt;/p&gt;</t>
  </si>
  <si>
    <t>&lt;p&gt;Realizzato in ottone massiccio e modellato con un tocco artistico, Il Portacandele Glowpad porta eleganza e semplicità nella tua casa. Questo elegante portacandele dorato riflette curve morbide che brillano come oro liquido, creando un design che è allo stesso tempo giocoso e raffinato.&lt;/p&gt;
&lt;p&gt;Liscio al tatto e naturalmente resistente, l’ottone sopporta l’usura mantenendo il suo fascino senza tempo. Posizionalo al centro del tavolo da pranzo per creare un’atmosfera intima, oppure lascialo diffondere una luce soffusa accanto al letto. La sua versatilità lo rende un compagno discreto sia per i momenti quotidiani sia per le occasioni speciali.&lt;/p&gt;
&lt;p&gt;Ogni pezzo è unico e presenta leggere variazioni di tonalità e finitura. Queste differenze delicate esaltano il carattere del materiale, rendendo ogni Glowpad un oggetto di design con una presenza distintiva.&lt;/p&gt;</t>
  </si>
  <si>
    <t>&lt;p&gt;Fabricado en latón macizo y moldeado con un toque artístico, El Portavelas Glowpad aporta elegancia y practicidad a tu hogar. Este elegante portavelas dorado refleja suaves curvas que brillan como oro líquido, ofreciendo un diseño que se siente a la vez juguetón y refinado.&lt;/p&gt;
&lt;p&gt;Suave al tacto y naturalmente duradero, el latón resiste el uso manteniendo su atractivo atemporal. Colócalo en el centro de la mesa de comedor para crear un ambiente íntimo, o deja que aporte una luz suave a un rincón junto a la cama. Su versatilidad lo convierte en un compañero discreto tanto para el día a día como para ocasiones especiales.&lt;/p&gt;
&lt;p&gt;No hay dos piezas iguales, cada una presenta sutiles variaciones en tono y acabado. Estas diferencias resaltan el carácter del material y hacen que cada Glowpad sea una pieza de diseño con presencia propia.&lt;/p&gt;</t>
  </si>
  <si>
    <t>&lt;p&gt;Aus massivem Messing gefertigt und mit einem Hauch von Kunstfertigkeit geformt, bringt Der Glowpad Kerzenhalter Eleganz und Leichtigkeit in Ihr Zuhause. Dieser elegante goldene Kerzenhalter zeigt sanfte Rundungen, die wie flüssiges Gold schimmern, und schafft ein Design, das zugleich verspielt und raffiniert wirkt.&lt;/p&gt;
&lt;p&gt;Glatt in der Haptik und von Natur aus langlebig ist Messing widerstandsfähig gegen Abnutzung und bewahrt seinen zeitlosen Charakter. Platzieren Sie ihn in der Mitte des Esstisches, um eine intime Atmosphäre zu schaffen, oder lassen Sie ihn ein sanftes Licht in einer ruhigen Ecke neben dem Bett spenden. Seine Vielseitigkeit macht ihn zu einem stillen Begleiter für den Alltag ebenso wie für besondere Momente.&lt;/p&gt;
&lt;p&gt;Kein Stück gleicht dem anderen; jedes weist feine Unterschiede in Farbton und Oberfläche auf. Diese subtilen Variationen betonen den Charakter des Materials und machen jeden Glowpad zu einem einzigartigen Designobjekt mit eigener Ausstrahlung.&lt;/p&gt;</t>
  </si>
  <si>
    <t>https://bazarbizar.katanapim.com/content/images/thumbs/002/0027920_inme003g-m.jpeg</t>
  </si>
  <si>
    <t>20 x 15 x 3 cm</t>
  </si>
  <si>
    <t>https://bazarbizar.katanapim.com/content/images/thumbs/002/0025046_the-glowpad-candle-holder-gold-m.jpeg</t>
  </si>
  <si>
    <t>https://bazarbizar.katanapim.com/content/images/thumbs/002/0025044_the-glowpad-candle-holder-gold-m.jpeg</t>
  </si>
  <si>
    <t>INME003B-M</t>
  </si>
  <si>
    <t>Bougeoir laiton noir 20x15x3cm</t>
  </si>
  <si>
    <t>Portavelas de latón en negro 20x15x3 cm</t>
  </si>
  <si>
    <t>Portacandela in ottone nero 20x15x3 cm</t>
  </si>
  <si>
    <t>Kerzenhalter aus Messing in schwarz, 20 x 15 x 3 cm</t>
  </si>
  <si>
    <t>6097312251286</t>
  </si>
  <si>
    <t>&lt;p&gt;Apportez une ambiance chaleureuse et moderne à votre intérieur avec le bougeoir Glowpad, une pièce élégante au fini noir mat conçue pour compléter les intérieurs minimalistes. Fabriqué en laiton durable, il offre une qualité durable tout en conservant une esthétique contemporaine et épurée.&lt;/p&gt;
&lt;p&gt;Son design polyvalent en fait un élément idéal comme pièce maîtresse sur une table à manger ou comme touche raffinée dans un salon ou sur une table de chevet. La finition noire mate crée une présence subtile et sophistiquée qui valorise chaque espace.&lt;/p&gt;
&lt;p&gt;Chaque bougeoir est unique, façonné par les caractéristiques naturelles du laiton. De légères variations de ton et de finition enrichissent son caractère, créant un équilibre parfait entre fonction et design.&lt;/p&gt;</t>
  </si>
  <si>
    <t>&lt;p&gt;Porta un’atmosfera calda e moderna nella tua casa con il portacandele Glowpad, un elegante pezzo in nero opaco pensato per completare interni minimalisti. Realizzato in ottone resistente, offre una qualità duratura mantenendo un’estetica pulita e contemporanea.&lt;/p&gt;
&lt;p&gt;Il suo design versatile lo rende perfetto come centrotavola sulla tavola da pranzo o come tocco raffinato nel soggiorno o sul comodino. La finitura nera opaca crea una presenza sottile e sofisticata che valorizza ogni ambiente.&lt;/p&gt;
&lt;p&gt;Ogni portacandele è unico, modellato dalle caratteristiche naturali dell’ottone. Le leggere variazioni di tonalità e finitura ne esaltano il carattere, creando un perfetto equilibrio tra funzione e design.&lt;/p&gt;</t>
  </si>
  <si>
    <t>&lt;p&gt;Aporta un ambiente cálido y moderno a tu hogar con el portavelas Glowpad, una elegante pieza en negro mate diseñada para complementar interiores minimalistas. Fabricado en latón resistente, ofrece una calidad duradera con un estilo limpio y contemporáneo.&lt;/p&gt;
&lt;p&gt;Su diseño versátil lo hace ideal como pieza central en la mesa de comedor o como un toque refinado en el salón o la mesita de noche. El acabado negro mate aporta una presencia sutil y sofisticada que eleva cualquier espacio.&lt;/p&gt;
&lt;p&gt;Cada portavelas es único, moldeado por las características naturales del latón. Las ligeras variaciones en tono y acabado realzan su carácter, logrando un equilibrio perfecto entre funcionalidad y diseño.&lt;/p&gt;</t>
  </si>
  <si>
    <t>&lt;p&gt;Bringen Sie mit dem Glowpad Kerzenhalter eine warme und moderne Atmosphäre in Ihr Zuhause. Dieses elegante matt schwarze Designstück wurde geschaffen um minimalistische Innenräume zu ergänzen. Gefertigt aus langlebigem Messing bietet es Qualität auf lange Sicht und behält dabei eine klare und zeitgemäße Optik.&lt;/p&gt;
&lt;p&gt;Sein vielseitiges Design macht ihn ideal als Mittelpunkt auf dem Esstisch oder als stilvollen Akzent im Wohnbereich oder auf dem Nachttisch. Die matte schwarze Oberfläche verleiht ihm eine dezente und elegante Ausstrahlung die jeden Raum aufwertet.&lt;/p&gt;
&lt;p&gt;Jeder Kerzenhalter ist ein Unikat geprägt durch die natürlichen Eigenschaften von Messing. Feine Unterschiede in Farbton und Oberfläche unterstreichen seinen Charakter und schaffen eine perfekte Balance zwischen Funktion und Design.&lt;/p&gt;</t>
  </si>
  <si>
    <t>https://bazarbizar.katanapim.com/content/images/thumbs/002/0027914_inme003b-m.jpeg</t>
  </si>
  <si>
    <t>https://bazarbizar.katanapim.com/content/images/thumbs/002/0025040_the-glowpad-candle-holder-black-m.jpeg</t>
  </si>
  <si>
    <t>https://bazarbizar.katanapim.com/content/images/thumbs/002/0025039_the-glowpad-candle-holder-black-m.jpeg</t>
  </si>
  <si>
    <t>POCE062W</t>
  </si>
  <si>
    <t>Assiette creuse en céramique multicolore 16,5x16,5x3,5cm</t>
  </si>
  <si>
    <t>Plato de gres en multicolor 16,5x16,5x3,5 cm</t>
  </si>
  <si>
    <t>Piatto in gres multicolore 16,5x16,5x3,5 cm</t>
  </si>
  <si>
    <t>Teller aus Steingut in verschiedenen Farben 16,5 x 16,5 x 3,5 cm</t>
  </si>
  <si>
    <t>6097314511500</t>
  </si>
  <si>
    <t>POCE062</t>
  </si>
  <si>
    <t>Lors d’un brunch, déjeuner ou dîner, rien n’est plus agréable qu’une table joliment dressée avec une vaisselle bien choisie. Nous aimons le design unique et les nuances de nos céramiques portugaises. Un véritable must pour toutes les occasions. Cette version blanche avec une touche d’or est parfaite pour un dîner formel ou un pique-nique estival. Cette vaisselle faite à la main peut varier en couleur. Ce n’est pas un défaut, mais une caractéristique du matériau et de la fabrication.</t>
  </si>
  <si>
    <t>&lt;p&gt;Caratterizzato da una vibrante palette multicolore, questo servizio in ceramica portoghese trasforma la tavola in un’esperienza visiva unica. Le sfumature dinamiche e il design ricercato lo rendono un elemento distintivo, capace di adattarsi con eleganza a diverse occasioni, dai momenti quotidiani agli incontri più curati.&lt;/p&gt;
&lt;p&gt;La qualità della materia prima si unisce a una forma studiata per offrire resistenza e stile. La finitura multicolore riflette una profondità cromatica che varia a seconda della luce, conferendo carattere e personalità a ogni posto tavola.&lt;/p&gt;
&lt;p&gt;Ogni pezzo è realizzato su ordinazione; la lavorazione artigianale garantisce che ogni elemento presenti lievi variazioni di tono e sfumatura. Queste particolarità non sono da considerarsi imperfezioni, ma testimonianze dell'unicità di un prodotto creato appositamente per te.&lt;/p&gt;</t>
  </si>
  <si>
    <t>A la hora de comer, almorzar o cenar, no hay nada más agradable que una mesa bien puesta con una vajilla elegida con gusto. Nos encanta el diseño único y los tonos de nuestras cerámicas portuguesas. Una pieza imprescindible para cualquier ocasión. Esta edición blanca con un toque dorado es perfecta para cualquier momento, desde una cena formal hasta un picnic de verano. Esta vajilla hecha a mano puede variar en color. No es un defecto de fabricación, sino una característica del material y del proceso.</t>
  </si>
  <si>
    <t>Beim Brunch, Mittag- oder Abendessen gibt es nichts Schöneres als einen schön gedeckten Tisch mit schönem Geschirr. Wir lieben das einzigartige Design und die Farbnuancen unserer portugiesischen Keramiken. Ein echtes Must-have für jeden Anlass. Diese weiße Ausführung mit einem Hauch Gold ist perfekt für ein formelles Abendessen oder ein Sommerpicknick. Dieses handgefertigte Geschirr kann in der Farbe variieren. Dies ist kein Fehler, sondern eine Eigenschaft des Materials und der Herstellung.</t>
  </si>
  <si>
    <t>4</t>
  </si>
  <si>
    <t>https://bazarbizar.katanapim.com/content/images/thumbs/002/0028965_poce062w-set6.jpeg</t>
  </si>
  <si>
    <t>https://bazarbizar.katanapim.com/content/images/thumbs/002/0021984_the-cascais-small-bowl-plate.jpeg</t>
  </si>
  <si>
    <t>https://bazarbizar.katanapim.com/content/images/thumbs/002/0021987_the-cascais-small-bowl-plate.jpeg</t>
  </si>
  <si>
    <t>16.5 x 16.5 x 3.5 cm</t>
  </si>
  <si>
    <t>https://bazarbizar.katanapim.com/content/images/thumbs/002/0021990_the-cascais-small-bowl-plate.jpeg</t>
  </si>
  <si>
    <t>https://bazarbizar.katanapim.com/content/images/thumbs/002/0021988_the-cascais-small-bowl-plate.jpeg</t>
  </si>
  <si>
    <t>https://bazarbizar.katanapim.com/content/images/thumbs/002/0021989_the-cascais-small-bowl-plate.jpeg</t>
  </si>
  <si>
    <t>INME002G-SET2</t>
  </si>
  <si>
    <t>Lot de 2 bougeoirs en laiton or 14,5x9x29cm</t>
  </si>
  <si>
    <t>Set de 2 portavelas de latón en dorado 14,5x9x29cm</t>
  </si>
  <si>
    <t>Set di 2 portacandele in ottone dorato 14,5x9x29cm</t>
  </si>
  <si>
    <t>Kerzenhalter aus Messing in goldfarben, 14,5 x 9 x 29 cm</t>
  </si>
  <si>
    <t>6097312247234</t>
  </si>
  <si>
    <t>INME002</t>
  </si>
  <si>
    <t>Bow glow</t>
  </si>
  <si>
    <t>&lt;p&gt;Invitez chaleur et élégance dans votre intérieur avec Le Photophore Bow Glow, un ensemble de photophores dorés conçu pour créer une atmosphère chaleureuse et luxueuse. Fabriqué à la main en laiton massif, il offre une excellente durabilité tout en conservant une allure raffinée et intemporelle.&lt;/p&gt;
&lt;p&gt;Sa finition dorée élégante apporte une touche de luxe, parfaite pour les intérieurs minimalistes comme haut de gamme. Placez-le sur une étagère, exposez-le sur un support ou laissez-le accompagner vos moments de détente, apportant une douce lumière accueillante à chaque instant.&lt;/p&gt;
&lt;p&gt;Chaque pièce est unique, façonnée par les qualités naturelles du laiton. De subtiles variations de ton et de finition soulignent son caractère artisanal et créent un équilibre harmonieux entre fonction et style.&lt;/p&gt;</t>
  </si>
  <si>
    <t>&lt;p&gt;Accogli calore ed eleganza nella tua casa con il portacandele Bow Glow, un set dorato pensato per creare un’atmosfera accogliente e raffinata. Realizzato a mano in ottone massiccio, garantisce durata nel tempo mantenendo un fascino elegante e senza tempo.&lt;/p&gt;
&lt;p&gt;La sua finitura dorata aggiunge un tocco di lusso, adattandosi perfettamente sia a interni minimalisti sia a spazi più ricercati. Posizionalo su una mensola, esponilo su una struttura o usalo durante momenti di relax in cucina o a bordo piscina, diffondendo una luce calda e invitante.&lt;/p&gt;
&lt;p&gt;Ogni pezzo è unico, modellato dalle qualità naturali dell’ottone. Le leggere variazioni di tonalità e finitura esaltano il suo carattere artigianale, unendo armoniosamente funzione e stile.&lt;/p&gt;</t>
  </si>
  <si>
    <t>&lt;p&gt;Invita calidez y elegancia a tu hogar con el Portavelas Bow Glow, un set diseñado para crear un ambiente acogedor dan lujoso. Esta pieza se fabrica bajo pedido en latón, lo que asegura durabilidad y una estética refinada y atemporal.&lt;/p&gt;
&lt;p&gt;Su elegante acabado dorado añade un toque de distinción, integrándose con facilidad en diversos espacios. Ya sea en una estantería o como parte de un centro de mesa, aporta una luz suave y acogedora en cada instante.&lt;/p&gt;
&lt;p&gt;Cada pieza se fabrica bajo pedido, por lo que puede presentar sutiles variaciones en tono dan acabado. Estas características naturales resaltan la materialidad del latón, logrando un equilibrio perfecto entre funcionalidad dan estilo.&lt;/p&gt;</t>
  </si>
  <si>
    <t>&lt;p&gt;Bringen Sie Wärme und Eleganz in Ihr Zuhause mit dem Bow Glow Teelichthalter, einem goldenen Teelichthalter-Set, das eine gemütliche und luxuriöse Atmosphäre schafft. Von Hand aus massivem Messing gefertigt, bietet es langlebige Qualität und bewahrt eine raffinierte, zeitlose Ausstrahlung.&lt;/p&gt;
&lt;p&gt;Die elegante goldene Oberfläche verleiht einen Hauch von Luxus und passt perfekt zu minimalistischen sowie hochwertigen Interieurs. Platzieren Sie es auf einem Regal, präsentieren Sie es auf einem Möbelstück oder lassen Sie es Ihre entspannten Momente begleiten, während es jedem Augenblick ein sanftes, warmes Licht verleiht.&lt;/p&gt;
&lt;p&gt;Jedes Stück ist einzigartig, geprägt durch die natürlichen Eigenschaften von Messing. Subtile Unterschiede in Farbton und Oberfläche unterstreichen den handgefertigten Charakter und schaffen eine harmonische Verbindung von Funktion und Design.&lt;/p&gt;</t>
  </si>
  <si>
    <t>https://bazarbizar.katanapim.com/content/images/thumbs/002/0027912_inme002g-set2.jpeg</t>
  </si>
  <si>
    <t>14.5 x 9 x 29 cm</t>
  </si>
  <si>
    <t>https://bazarbizar.katanapim.com/content/images/thumbs/002/0029672_inme002g-s_100.jpeg</t>
  </si>
  <si>
    <t>https://bazarbizar.katanapim.com/content/images/thumbs/002/0025034_t-light-holder-set-2.jpeg</t>
  </si>
  <si>
    <t>https://bazarbizar.katanapim.com/content/images/thumbs/002/0025035_t-light-holder-set-2.jpeg</t>
  </si>
  <si>
    <t>BAPI012DW-L</t>
  </si>
  <si>
    <t>Suspension bambou noyer foncé 80x80x70cm</t>
  </si>
  <si>
    <t>Lámpara colgante de bambú en nogal oscuro 80x80x70 cm</t>
  </si>
  <si>
    <t>Lampada a sospensione in bambù noce scuro 80x80x70 cm</t>
  </si>
  <si>
    <t>Pendelleuchte aus Bambus in dunklem Walnussbraun 80x80x70cm</t>
  </si>
  <si>
    <t>6097312533542</t>
  </si>
  <si>
    <t>BAPI012</t>
  </si>
  <si>
    <t>Desert gourd</t>
  </si>
  <si>
    <t>&lt;p&gt;Le luminaire Desert Gourd attire le regard par ses courbes généreuses et sa structure délicate. En tant que plafonnier en noyer foncé, il diffuse la lumière à travers sa forme en rotin tissé, créant des motifs doux et harmonieux qui emplissent l’espace de calme.&lt;/p&gt;
&lt;p&gt;Le design, à la fois ancré et fluide, évoque une élégance naturelle. Cette grande suspension en rotin devient à la fois sculpture et source de lumière, apportant présence et légèreté. Disponible en trois tailles, elle s’intègre harmonieusement dans les salles à manger, les salons ou les lofts ouverts, entre esthétique rustique et minimaliste.&lt;/p&gt;
&lt;p&gt;Fabriquée à la main à Bali à partir de rotin , chaque pièce reflète un artisanat patient et un rythme réfléchi. Les subtiles irrégularités de teinte et de tissage rappellent que la véritable beauté réside dans la main de l’artisan.&lt;/p&gt;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</si>
  <si>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Desert Gourd cattura lo sguardo con le sue curve generose e la sua struttura delicata. Come lampada da soffitto in tonalità noce scuro, lascia filtrare la luce attraverso la sua forma intrecciata in rattan creando morbidi giochi luminosi che riempiono lo spazio di armonia.&lt;/p&gt;
&lt;p&gt;Il design appare allo stesso tempo solido e fluido, un elegante gesto di architettura naturale. Questo grande paralume in rattan diventa sia scultura sia fonte luminosa, aggiungendo presenza senza appesantire l’ambiente. Disponibile in tre dimensioni, si integra perfettamente in sale da pranzo, soggiorni o loft aperti, adattandosi sia a interni rustici che minimalisti.&lt;/p&gt;
&lt;p&gt;Realizzata a mano a Bali con rattan sostenibile, ogni pezzo riflette un lavoro paziente e un ritmo artigianale consapevole. Le sottili irregolarità di tono e intreccio ricordano che la vera bellezza nasce nelle mani dell’artigiano.&lt;/p&gt;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</si>
  <si>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Desert Gourd atrae la mirada con sus curvas generosas y su delicada estructura. Como lámpara de techo en nogal oscuro, canaliza la luz a través de su forma tejida de ratán, creando suaves patrones que llenan el espacio de armonía.&lt;/p&gt;
&lt;p&gt;El diseño se siente arraigado pero fluido, un gesto elegante de arquitectura natural. Esta gran pantalla de ratán actúa como escultura y fuente de luz, aportando presencia sin peso. Disponible en tres tamaños, se adapta a comedores, salas de estar o lofts abiertos, equilibrando lo rústico y lo minimalista.&lt;/p&gt;
&lt;p&gt;Hecha a mano en Bali con ratán sostenible, cada pieza refleja paciencia y ritmo artesanal. Las sutiles variaciones en tono y tejido recuerdan que la verdadera belleza vive en las manos del creador.&lt;/p&gt;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</si>
  <si>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Pendelleuchte Desert Gourd zieht mit ihren großzügigen Kurven und ihrer feinen Struktur die Aufmerksamkeit auf sich. Als Deckenleuchte in dunklem Walnusston lenkt sie das Licht durch ihre geflochtene Rattanform und erzeugt sanfte Lichtmuster die den Raum mit ruhiger Harmonie füllen.&lt;/p&gt;
&lt;p&gt;Das Design wirkt gleichzeitig geerdet und fließend und erinnert an eine elegante Form natürlicher Architektur. Dieser große Rattan Lampenschirm wird sowohl Skulptur als auch Lichtquelle und verleiht Präsenz ohne schwer zu wirken. In drei Größen erhältlich passt er mühelos in Esszimmer, Wohnbereiche oder offene Lofts und ergänzt sowohl rustikale als auch minimalistische Einrichtungsstile.&lt;/p&gt;
&lt;p&gt;Von Hand in Bali aus nachhaltigem Rattan gefertigt spiegelt jedes Stück geduldige Handwerkskunst und ein bewusstes Rhythmusgefühl wider. Die feinen Unterschiede in Farbe und Flechtung erinnern daran dass wahre Schönheit aus den Händen des Handwerkers entsteht.&lt;/p&gt;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</si>
  <si>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https://bazarbizar.katanapim.com/content/images/thumbs/002/0028857_bapi012dw-l.jpeg</t>
  </si>
  <si>
    <t>https://bazarbizar.katanapim.com/content/images/thumbs/002/0026101_the-desert-gourd-pendant-dark-walnut-l.jpeg</t>
  </si>
  <si>
    <t>https://bazarbizar.katanapim.com/content/images/thumbs/002/0026106_the-desert-gourd-pendant-dark-walnut-l.jpeg</t>
  </si>
  <si>
    <t>80 x 80 x 70 cm</t>
  </si>
  <si>
    <t>https://bazarbizar.katanapim.com/content/images/thumbs/002/0029892_bapi012dw-l_100.jpeg</t>
  </si>
  <si>
    <t>https://bazarbizar.katanapim.com/content/images/thumbs/002/0029894_bapi012dw-l_102.jpeg</t>
  </si>
  <si>
    <t>https://bazarbizar.katanapim.com/content/images/thumbs/002/0029893_bapi012dw-l_101.jpeg</t>
  </si>
  <si>
    <t>INDU007Gr-High</t>
  </si>
  <si>
    <t>Bougeoir en marbre bidasar et vert 7,5x7,5x10cm</t>
  </si>
  <si>
    <t>Portavelas de mármol en verde 7,5x7,5x10 cm</t>
  </si>
  <si>
    <t>Portacandela in marmo verde 7,5x7,5x10 cm</t>
  </si>
  <si>
    <t>Kerzenhalter aus Marmor in Bidasar-Grün 7,5 x 7,5 x 10 cm</t>
  </si>
  <si>
    <t>6097312567561</t>
  </si>
  <si>
    <t>INDU007</t>
  </si>
  <si>
    <t>Dans sa simplicité posée, Le Bougeoir en Marbre Bidasar apporte une sensation ancrée de calme. Sa surface en marbre vert révèle des veines subtiles qui suivent le mouvement silencieux de la nature dans la pierre. Sa forme arrondie adoucit son poids sculptural et crée un équilibre dans tout espace. Sur une table, une étagère ou près du bain, il diffuse une chaleur douce, intentionnelle et sans effort. L’atmosphère demeure même lorsqu’il n’est pas allumé. Aucun morceau n’a le même motif. Ces variations délicates de ton et de texture révèlent l’histoire organique du marbre, qui continue d’évoluer bien après sa formation.</t>
  </si>
  <si>
    <t>Nella sua forma essenziale, il Portacandela in Marmo Bidasar porta una sensazione profonda di quiete. La superficie in marmo verde rivela venature sottili che seguono il movimento silenzioso della natura nella pietra.
La forma arrotondata ammorbidisce il peso scultoreo e dona equilibrio a qualsiasi ambiente. Su un tavolo, una mensola o accanto alla vasca, aggiunge un calore delicato e naturale, presente anche quando la candela non è accesa.
Ogni pezzo è unico. Le variazioni di tono e consistenza raccontano la storia organica del marmo, una materia viva che continua a esprimersi nel tempo.</t>
  </si>
  <si>
    <t>&lt;p&gt;En su forma sencilla, El Portavelas de Mármol Bidasar aporta una sensación serena de quietud. Su superficie de mármol verde cobra vida con vetas sutiles que siguen el movimiento silencioso de la naturaleza en la piedra.&lt;/p&gt;
&lt;p&gt;La forma redondeada suaviza su peso escultórico y aporta equilibrio a cualquier espacio. En una mesa, estante o junto al baño, ofrece una calidez suave, intencional y sin esfuerzo. La atmósfera permanece incluso cuando no está encendido.&lt;/p&gt;
&lt;p&gt;No hay dos piezas iguales. Estas delicadas variaciones de tono y textura revelan la historia orgánica del mármol, que continúa evolucionando mucho después de su formación.&lt;/p&gt;</t>
  </si>
  <si>
    <t>&lt;p&gt;&lt;span&gt;In seiner schlichten Form vermittelt Der Bidasar Marmor Kerzenhalter ein geerdetes Gefühl von Ruhe. Die grüne Marmoroberfläche lebt durch zarte Adern, die die stille Bewegung der Natur im Stein nachzeichnen.&lt;/span&gt;&lt;/p&gt;
&lt;p&gt;&lt;span&gt;Die abgerundete Form mildert sein skulpturales Gewicht und verleiht jedem Raum Balance. Auf einem Tisch, Regal oder neben der Badewanne schenkt er eine sanfte Wärme, die sowohl bewusst als auch mühelos wirkt. Die Atmosphäre bleibt bestehen, auch wenn er nicht brennt.&lt;/span&gt;&lt;/p&gt;
&lt;p&gt;&lt;span&gt;Kein Stück gleicht dem anderen. Diese feinen Unterschiede in Ton und Struktur erzählen die organische Geschichte des Marmors, die lange nach seiner Entstehung weiterlebt.&lt;/span&gt;&lt;/p&gt;</t>
  </si>
  <si>
    <t>https://bazarbizar.katanapim.com/content/images/thumbs/002/0027758_indu007gr-high.jpeg</t>
  </si>
  <si>
    <t>10 x 7.5 x 7.5 cm</t>
  </si>
  <si>
    <t>https://bazarbizar.katanapim.com/content/images/thumbs/002/0026495_the-bidasar-marble-candle-holder-green-high.jpeg</t>
  </si>
  <si>
    <t>https://bazarbizar.katanapim.com/content/images/thumbs/002/0026496_the-bidasar-marble-candle-holder-green-high.jpeg</t>
  </si>
  <si>
    <t>INTH009NB-50x50</t>
  </si>
  <si>
    <t>Housse de coussin en lin multicolore 50x50x3cm</t>
  </si>
  <si>
    <t>Funda de cojín de lino en multicolor 50x50x3 cm</t>
  </si>
  <si>
    <t>Copricuscino in lino marrone e nero 50x50x3 cm</t>
  </si>
  <si>
    <t>Leinenkissenbezug in mehrfarbig 50 x 50 x 3 cm</t>
  </si>
  <si>
    <t>6097315459481</t>
  </si>
  <si>
    <t>INTH009</t>
  </si>
  <si>
    <t>Apportez une touche de charme naturel chez vous avec La Housse de Coussin Linen Grain, conçue pour fusionner confort et style en toute simplicité. Réalisée en lin , sa qualité respirante la garde légère et aérée, tandis que sa surface présente un grain subtil à la fois texturé et lisse. D’un intérieur bohème décontracté à un coin rustique, sa présence dégage un charme à la fois classique et . La nature écologique du tissu en fait un choix réfléchi pour le quotidien, alliant praticité et caractère. Chaque housse de coussin est soigneusement faite à la main, et de légères variations de ton ou de tissage peuvent apparaître, donnant à chaque pièce une personnalité authentique et unique.</t>
  </si>
  <si>
    <t>&lt;p&gt;Dona un tocco di raffinata semplicità alla tua casa con questo copriletto, pensato per unire comfort e stile con naturalezza. Realizzato in lino resistente, è leggero e traspirante, mentre la sua superficie presenta una delicata trama che appare al tempo stesso ruvida e morbida.&lt;/p&gt;
&lt;p&gt;Da un soggiorno bohémien rilassato a un angolo rustico, la sua presenza porta con sé un fascino classico e duraturo. La natura ecologica del tessuto la rende una scelta consapevole per l’uso quotidiano, fondendo praticità e carattere.&lt;/p&gt;
&lt;p&gt;Ogni fodera per cuscini è accuratamente realizzata a mano, e leggere variazioni di tonalità o tessitura ne sottolineano l’autenticità, rendendo ogni pezzo unico e distintivo.&lt;/p&gt;</t>
  </si>
  <si>
    <t>&lt;p&gt;Aporta un aire de encanto natural a tu hogar con La Funda de Cojín Linen Grain, diseñada para fusionar comodidad y estilo sin esfuerzo. Confeccionada en lino duradero, su cualidad transpirable la mantiene ligera y fresca, mientras su superficie muestra un sutil grano que se siente texturizado y suave al mismo tiempo.&lt;/p&gt;
&lt;p&gt;Desde una sala bohemia relajada hasta un rincón rústico, su presencia transmite un encanto clásico y duradero. La naturaleza ecológica del tejido la convierte en una elección consciente para el día a día, uniendo practicidad y carácter.&lt;/p&gt;
&lt;p&gt;Cada funda de cojín está elaborada a mano con cuidado, y pequeñas variaciones en tono o tejido realzan su personalidad, haciendo que cada pieza sea auténtica y única.&lt;/p&gt;</t>
  </si>
  <si>
    <t>&lt;p&gt;Bringen Sie natürlichen Charme in Ihr Zuhause mit dem Linen Grain Kissenbezug, entworfen, um Komfort und Stil mühelos zu vereinen. Hergestellt aus strapazierfähigem Leinen, bleibt seine atmungsaktive Qualität leicht und luftig, während die Oberfläche eine subtile Körnung trägt, die zugleich strukturiert und glatt wirkt.&lt;/p&gt;
&lt;p&gt;Von einem entspannten Boho-Raum bis zu einer rustikalen Ecke verleiht seine Präsenz einen klassischen und beständigen Charme. Die umweltfreundliche Beschaffenheit des Stoffes macht ihn zu einer bewussten Wahl für den Alltag, die Praktikabilität und Charakter verbindet.&lt;/p&gt;
&lt;p&gt;Jeder Kissenbezug wird sorgfältig von Hand gefertigt, und leichte Unterschiede in Farbton oder Gewebe unterstreichen seine Einzigartigkeit und Authentizität.&lt;/p&gt;</t>
  </si>
  <si>
    <t>https://bazarbizar.katanapim.com/content/images/thumbs/002/0028055_inth009nb-50x50.jpeg</t>
  </si>
  <si>
    <t>https://bazarbizar.katanapim.com/content/images/thumbs/002/0024253_the-linen-grain-cushion-cover-natural-black.jpeg</t>
  </si>
  <si>
    <t>https://bazarbizar.katanapim.com/content/images/thumbs/002/0024254_the-linen-grain-cushion-cover-natural-black.jpeg</t>
  </si>
  <si>
    <t>https://bazarbizar.katanapim.com/content/images/thumbs/002/0024250_the-linen-grain-cushion-cover-natural-black.jpeg</t>
  </si>
  <si>
    <t>https://bazarbizar.katanapim.com/content/images/thumbs/002/0027219_inth009nb-50x50_108.jpeg</t>
  </si>
  <si>
    <t>https://bazarbizar.katanapim.com/content/images/thumbs/002/0027226_inth009nb-50x50_100.jpeg</t>
  </si>
  <si>
    <t>https://bazarbizar.katanapim.com/content/images/thumbs/002/0027223_inth009nb-50x50_103.jpeg</t>
  </si>
  <si>
    <t>Tableware and kitchen accessories/Dishes/Serving dishes</t>
  </si>
  <si>
    <t>POCE087Bl</t>
  </si>
  <si>
    <t>Casserole de service en céramique bleu 19,5x15x5,5cm</t>
  </si>
  <si>
    <t>Cazuela de servir de gres en azul 19,5x15x5,5 cm</t>
  </si>
  <si>
    <t>Casseruola da portata in gres blu 19,5x15x5,5 cm</t>
  </si>
  <si>
    <t>Steingut-Servierschale in Blau, 19,5 × 15 × 5,5 cm</t>
  </si>
  <si>
    <t>6097314530570</t>
  </si>
  <si>
    <t>POCE087</t>
  </si>
  <si>
    <t>Cuisinez, servez et impressionnez tout à la fois avec la cocotte Aqua avec poignée. Parfaite pour tout, des plats au four aux légumes rôtis ou aux pâtes crémeuses, cette cocotte polyvalente est aussi belle que fonctionnelle. Faisant partie de la collection Aqua, cette cocotte est fabriquée à la main au Portugal, mettant en valeur le charme des céramiques traditionnelles avec une touche de modernité. Cette vaisselle fabriquée à la main peut présenter des variations significatives de couleur et de nuances de bleu. Ces variations ne sont pas des défauts de fabrication, mais des caractéristiques uniques du matériau et de l'artisanat.</t>
  </si>
  <si>
    <t>&lt;p&gt;Cucinate, servite e stupite con la casseruola Aqua con manico. Perfetta per qualsiasi cosa, dagli stufati al forno alle verdure arrostite o alle paste cremose, questa versatile casseruola è tanto bella quanto funzionale. Parte della collezione Aqua, questa casseruola è realizzata a mano in Portogallo e mostra il fascino della ceramica tradizionale con un tocco moderno.&lt;/p&gt;
&lt;p&gt;Questo servizio da tavola fatto a mano pu&amp;amp;ograve; variare significativamente nel colore e nelle diverse tonalit di blu. Queste variazioni non sono difetti di fabbricazione, ma caratteristiche uniche del materiale e della lavorazione artigianale.&lt;/p&gt;</t>
  </si>
  <si>
    <t>&lt;p&gt;Cocinar, servir e impresionar, todo en uno, con la cacerola Aqua con asa. Perfecta para todo, desde guisos al horno hasta verduras asadas o pastas cremosas, esta versátil fuente es tan bonita como funcional. Parte de la colección Aqua, esta cazuela está hecha a mano en Portugal, mostrando el encanto de la cerámica tradicional con un toque moderno.&lt;/p&gt;
&lt;p&gt;Esta vajilla hecha a mano puede variar significativamente en color y diferentes tonos de azul. Estas variaciones no son defectos de fabricación, sino características únicas del material y la artesanía.&lt;/p&gt;</t>
  </si>
  <si>
    <t>&lt;p&gt;Kochen, Servieren und Beeindrucken in einem mit der Aqua Kasserolle mit Henkel. Diese vielseitige Kasserolle ist ebenso schön wie funktional und eignet sich alles, von gebackenen Aufläufen bis hin zu gebratenem Gemse oder cremiger Pasta. Als Teil der Aqua-Kollektion wird diese Kasserolle in Portugal handgefertigt und zeigt den Charme traditioneller Keramik mit einer modernen Note.&lt;/p&gt;
&lt;p&gt;Dieses handgefertigte Geschirr kann in der Farbe und den verschiedenen Blautönen erheblich variieren. Diese Abweichungen sind keine Herstellungsfehler, sondern einzigartige Merkmale des Materials und der Handwerkskunst.&lt;/p&gt;</t>
  </si>
  <si>
    <t>https://bazarbizar.katanapim.com/content/images/thumbs/002/0028997_poce087bl-set4.jpeg</t>
  </si>
  <si>
    <t>19.5 x 15 x 5.5 cm</t>
  </si>
  <si>
    <t>https://bazarbizar.katanapim.com/content/images/thumbs/001/0015817_the-aqua-casserole-with-handle.jpeg</t>
  </si>
  <si>
    <t>https://bazarbizar.katanapim.com/content/images/thumbs/002/0021135_the-aqua-casserole-with-handle.jpeg</t>
  </si>
  <si>
    <t>https://bazarbizar.katanapim.com/content/images/thumbs/002/0021018_the-aqua-casserole-with-handle.jpeg</t>
  </si>
  <si>
    <t>INTH007WN-50x50</t>
  </si>
  <si>
    <t>Funda de cojín de lino en blanco y marrón 50x50x3 cm</t>
  </si>
  <si>
    <t>Copricuscino in lino bianco e marrone 50x50x3 cm</t>
  </si>
  <si>
    <t>Leinenkissenbezug in weiß und braun 50 x 50 x 3 cm</t>
  </si>
  <si>
    <t>6097315453403</t>
  </si>
  <si>
    <t>INTH007</t>
  </si>
  <si>
    <t>La Housse de Coussin Linen Threads vous accueille avec son charme délicat, vous invitant à rafraîchir votre intérieur d’une manière à la fois simple et élégante. Confectionnée en lin aux tons terreux clairs, elle porte une esthétique apaisante qui s’harmonise parfaitement avec de nombreux décors. Qu’elle soit posée sur un canapé pour illuminer le salon ou sur le lit pour un confort supplémentaire, le tissu doux et respirant offre une sensation douillette tout en créant une atmosphère détendue, chaleureuse et soigneusement pensée. Chaque housse de coussin est minutieusement fabriquée à la main, et de subtiles différences de tissage ou de nuance révèlent son caractère artisanal.</t>
  </si>
  <si>
    <t>&lt;p&gt;La Fodera per Cuscini Linen Threads ti accoglie con il suo fascino delicato, invitandoti a rinnovare la casa in modo semplice ma raffinato. Realizzata in lino in tonalità terrose chiare, porta con sé un’estetica rilassante che si integra perfettamente in molti interni.&lt;/p&gt;
&lt;p&gt;Sia appoggiata sul divano per illuminare la zona giorno, sia posata sul letto per un comfort extra, questa creazione dona un tocco di calore unico a ogni ambiente. Il tessuto morbido e traspirante offre una sensazione avvolgente, creando un look rilassato, accogliente e curato nei minimi dettagli.&lt;/p&gt;
&lt;p&gt;Ogni fodera per cuscini è accuratamente realizzata a mano, e leggere differenze di tessitura o tonalità ne rivelano il carattere artigianale.&lt;/p&gt;</t>
  </si>
  <si>
    <t>&lt;p&gt;Hilos de Lino Funda de Cojín te recibe con su encanto delicado, invitándote a renovar tu hogar de una manera sencilla pero elegante. Confeccionada en lino de tonos terrosos claros, ofrece una estética relajante que se integra sin problemas en distintos interiores.&lt;/p&gt;
&lt;p&gt;Ideal para colocarla en el sofá y dar luz a la estancia, o bien sobre la cama para disfrutar de un mayor confort. Su tejido suave y transpirable crea un ambiente cálido y relajado.&lt;/p&gt;
&lt;p&gt;Cada funda de cojín está hecha a mano con esmero, y pequeñas variaciones en el tejido o el tono reflejan su carácter artesanal.&lt;/p&gt;</t>
  </si>
  <si>
    <t>&lt;p&gt;Der Linen Threads Kissenbezug empfängt Sie mit seinem sanften Charme und lädt Sie ein, Ihr Zuhause auf eine Art zu erfrischen, die mühelos und stilvoll wirkt. Gefertigt aus Leinen in hellen Erdtönen, trägt er eine beruhigende Ästhetik, die sich nahtlos in viele Interieurs einfügt.&lt;/p&gt;
&lt;p&gt;Ob auf dem Sofa arrangiert, um den Sitzbereich zu erhellen, oder auf dem Bett für zusätzlichen Komfort. Der weiche und atmungsaktive Stoff bietet eine behagliche Haptik und schafft zugleich eine entspannte, einladende und sorgfältig gestaltete Atmosphäre.&lt;/p&gt;
&lt;p&gt;Jeder Kissenbezug wird sorgfältig von Hand gefertigt, und subtile Unterschiede in Gewebe oder Farbton unterstreichen seinen handwerklichen Charakter.&lt;/p&gt;</t>
  </si>
  <si>
    <t>https://bazarbizar.katanapim.com/content/images/thumbs/002/0028053_inth007wn-50x50.jpeg</t>
  </si>
  <si>
    <t>https://bazarbizar.katanapim.com/content/images/thumbs/002/0024239_the-linen-threads-cushion-cover-white-natural.jpeg</t>
  </si>
  <si>
    <t>https://bazarbizar.katanapim.com/content/images/thumbs/002/0024237_the-linen-threads-cushion-cover-white-natural.jpeg</t>
  </si>
  <si>
    <t>https://bazarbizar.katanapim.com/content/images/thumbs/002/0024242_the-linen-threads-cushion-cover-white-natural.jpeg</t>
  </si>
  <si>
    <t>https://bazarbizar.katanapim.com/content/images/thumbs/002/0024241_the-linen-threads-cushion-cover-white-natural.jpeg</t>
  </si>
  <si>
    <t>https://bazarbizar.katanapim.com/content/images/thumbs/002/0027211_inth007wn-50x50_100.jpeg</t>
  </si>
  <si>
    <t>https://bazarbizar.katanapim.com/content/images/thumbs/002/0027212_inth007wn-50x50_101.jpeg</t>
  </si>
  <si>
    <t>https://bazarbizar.katanapim.com/content/images/thumbs/002/0027208_inth007wn-50x50_102.jpeg</t>
  </si>
  <si>
    <t>INIM009G-L</t>
  </si>
  <si>
    <t>Fourchette en laiton doré 12x0,5x0,5cm</t>
  </si>
  <si>
    <t>Tenedor de latón en dorado 12x0,5x0,5 cm</t>
  </si>
  <si>
    <t>Forchetta in ottone oro 12x0,5x0,5 cm</t>
  </si>
  <si>
    <t>Gabel aus Messing in Gold 12 x 0,5 x 0,5 cm</t>
  </si>
  <si>
    <t>6097313073085</t>
  </si>
  <si>
    <t>INIM009</t>
  </si>
  <si>
    <t>Olive</t>
  </si>
  <si>
    <t>Célébrez l’art de recevoir avec La Fourchette Olive, une pièce intemporelle qui allie fonctionnalité et élégance. Idéale pour saisir des olives dans un bocal ou un plat, elle convient aussi pour d’autres amuse-bouches et peut servir de fourchette à cocktail grâce à sa taille raffinée.Fabriquée avec soin en laiton massif, elle se distingue par sa facilité d’entretien et sa belle patine naturelle, qui lui confèrent une allure inspirée de l’antique.Chaque pièce est réalisée à la main, révélant de légères variations de surface ou de ton qui rendent chaque fourchette véritablement unique.</t>
  </si>
  <si>
    <t>Celebra l’arte del servire con La Forchetta Olive, un accessorio senza tempo che unisce funzionalità ed eleganza. Progettata per prendere facilmente olive da barattoli o piatti da portata, è ideale anche per antipasti e stuzzichini e funziona perfettamente come forchetta da cocktail grazie alla sua forma slanciata.
Realizzata a mano in ottone massiccio, offre resistenza naturale alla corrosione, facilità di pulizia e una durata pensata per l’uso quotidiano. Il design di ispirazione classica aggiunge carattere alla tavola, adattandosi con naturalezza a interni classici, moderni o eclettici.
Ogni pezzo è unico e presenta leggere variazioni di colore e finitura, segni autentici della lavorazione artigianale.</t>
  </si>
  <si>
    <t>&lt;p&gt;Celebra el arte de servir con El Tenedor Olive, una pieza atemporal diseñada tanto para la funcionalidad como para el estilo. Perfecto para tomar aceitunas de un frasco o fuente sin esfuerzo, también es ideal para otros aperitivos y se convierte en un tenedor de cóctel gracias a su generoso tamaño.&lt;/p&gt;
&lt;p&gt;Fabricado en latón macizo, este tenedor ofrece durabilidad, fácil limpieza y resistencia natural a la corrosión, siendo tan práctico como elegante. Su aspecto de inspiración antigua aporta carácter a cualquier mesa, adaptándose a interiores clásicos o eclécticos.&lt;/p&gt;
&lt;p&gt;Cada pieza está hecha a mano con materiales naturales, lo que resulta en variaciones sutiles que hacen que cada tenedor sea único.&lt;/p&gt;</t>
  </si>
  <si>
    <t>&lt;p&gt;Feiern Sie die Kunst des Servierens mit Der Olive Gabel, einem zeitlosen Stück, das sowohl auf Funktionalität als auch Stil setzt. Perfekt, um Oliven mühelos aus Glas oder Schale zu nehmen, eignet sie sich auch hervorragend für andere Vorspeisen und als Cocktailgabel dank ihrer großzügigen Größe.&lt;/p&gt;
&lt;p&gt;Aus massivem Messing handgefertigt, bietet diese Gabel Langlebigkeit, einfache Reinigung und natürliche Korrosionsbeständigkeit, wodurch sie ebenso praktisch wie elegant ist. Ihr antik inspiriertes Design verleiht jedem Tisch Charakter und passt sowohl zu klassischen als auch zu eklektischen Einrichtungen.&lt;/p&gt;
&lt;p&gt;Jedes Stück wird von Hand aus natürlichen Materialien gefertigt und weist subtile Variationen auf, die jede Gabel einzigartig machen.&lt;/p&gt;</t>
  </si>
  <si>
    <t>https://bazarbizar.katanapim.com/content/images/thumbs/002/0028750_inim009g-l.jpeg</t>
  </si>
  <si>
    <t>12 x 0.5 x 0.5 cm</t>
  </si>
  <si>
    <t>https://bazarbizar.katanapim.com/content/images/thumbs/002/0024489_the-olive-fork-gold-l.jpeg</t>
  </si>
  <si>
    <t>https://bazarbizar.katanapim.com/content/images/thumbs/002/0024488_the-olive-fork-gold-l.jpeg</t>
  </si>
  <si>
    <t>https://bazarbizar.katanapim.com/content/images/thumbs/002/0024487_the-olive-fork-gold-l.jpeg</t>
  </si>
  <si>
    <t>INME014NBr-M</t>
  </si>
  <si>
    <t>Cache-pot sur pied en béton marron 26,5x25,5x55,5cm</t>
  </si>
  <si>
    <t>Maceta de cemento y madera marrón 26,5x25,5x55,5 cm</t>
  </si>
  <si>
    <t>Fioriera in cemento e legno marrone 26,5x25,5x55,5 cm</t>
  </si>
  <si>
    <t>Pflanzgefäß in braun 26,5 x 25,5 x 55,5 cm</t>
  </si>
  <si>
    <t>6097312268215</t>
  </si>
  <si>
    <t>INME014</t>
  </si>
  <si>
    <t>Forked</t>
  </si>
  <si>
    <t>&lt;p&gt;Apportez Le Cache-Pot Forked Root chez vous pour sublimer votre jardin ou vos plantes d’intérieur. Conçu avec soin en béton et en bois massif, cet objet associe durabilité et élégance intemporelle, devenant un ajout raffiné à tout espace.&lt;/p&gt;
&lt;p&gt;Avec son design épuré et ses tons naturels, il apporte une touche moderne et minimaliste qui s’harmonise avec une grande variété d’intérieurs tout en mettant en valeur la beauté naturelle de vos plantes. Il trouve sa place dans le salon, l’entrée ou tout espace nécessitant un caractère discret et chaleureux.&lt;/p&gt;
&lt;p&gt;Chaque planter est fabriqué individuellement à partir de matériaux naturels, faisant des subtiles variations de teinte et de texture une part essentielle de son attrait.&lt;/p&gt;</t>
  </si>
  <si>
    <t>Il Vaso Forked Root è pensato per valorizzare il verde indoor e outdoor con equilibrio e sobrietà. Realizzato in cemento e legno massello, unisce resistenza duratura ed eleganza senza tempo, diventando un elemento distintivo ma misurato.
Il design essenziale e le tonalità naturali si integrano facilmente in interni moderni, minimalisti o più materici, mettendo in risalto la bellezza delle piante senza distrarre.
Ogni planter è realizzato singolarmente con materiali naturali. Le lievi variazioni di tono e texture non sono difetti, ma parte integrante del suo fascino artigianale.</t>
  </si>
  <si>
    <t>&lt;p&gt;Lleva la Maceta Forked Root a tu hogar para realzar tanto tu jardín como tus plantas de interior. Elaborada con maestría en hormigón y madera maciza, esta pieza combina una resistencia excepcional con una elegancia atemporal, convirtiéndose en un complemento sofisticado para cualquier espacio.&lt;/p&gt;
&lt;p&gt;Su diseño estilizado y sus tonos terrosos aportan un toque moderno y minimalista que se adapta a una amplia gama de interiores y resalta la belleza natural de las plantas. Puedes colocarlo en el salón, la entrada o en cualquier rincón que necesite carácter sutil y encanto acogedor.&lt;/p&gt;
&lt;p&gt;Cada planter se elabora de manera individual con materiales naturales, haciendo que las ligeras variaciones de color y textura formen parte especial de su atractivo.&lt;/p&gt;</t>
  </si>
  <si>
    <t>&lt;p&gt;Holen Sie sich Der Forked Root Blumentopf nach Hause, um Ihren Garten oder Ihre Zimmerpflanzen stilvoll aufzuwerten. Fachgerecht aus Beton und massivem Holz gefertigt, vereint dieses Stück langlebige Beständigkeit mit zeitloser Eleganz und ist eine geschmackvolle Ergänzung für jeden Raum.&lt;/p&gt;
&lt;p&gt;Mit seinem klaren Design und erdigen Farbtönen verleiht er eine moderne, minimalistische Note, die zu vielen Einrichtungsstilen passt und die natürliche Schönheit Ihrer Pflanzen hervorhebt. Platzieren Sie ihn im Wohnzimmer, im Eingangsbereich oder in einer Ecke, die dezentes Charaktergefühl und wohnliche Wärme benötigt.&lt;/p&gt;
&lt;p&gt;Jeder Planter wird einzeln aus natürlichen Materialien gefertigt, wobei feine Unterschiede in Farbton und Struktur seinen besonderen Reiz ausmachen.&lt;/p&gt;</t>
  </si>
  <si>
    <t>56</t>
  </si>
  <si>
    <t>https://bazarbizar.katanapim.com/content/images/thumbs/002/0028948_inme014nbr-m.jpeg</t>
  </si>
  <si>
    <t>26.5 x 25.5 x 55.5 cm</t>
  </si>
  <si>
    <t>https://bazarbizar.katanapim.com/content/images/thumbs/002/0025114_the-forked-root-planter-natural-brown-m.jpeg</t>
  </si>
  <si>
    <t>https://bazarbizar.katanapim.com/content/images/thumbs/002/0025117_the-forked-root-planter-natural-brown-m.jpeg</t>
  </si>
  <si>
    <t>https://bazarbizar.katanapim.com/content/images/thumbs/002/0025116_the-forked-root-planter-natural-brown-m.jpeg</t>
  </si>
  <si>
    <t>INTH005N-50x50</t>
  </si>
  <si>
    <t>Housse de coussin lin marron 50x50x3cm</t>
  </si>
  <si>
    <t>Copricuscino in lino marrone 50x50x3 cm</t>
  </si>
  <si>
    <t>Leinenkissenbezug in braun 50 x 50 x 3 cm</t>
  </si>
  <si>
    <t>6097315450488</t>
  </si>
  <si>
    <t>INTH005</t>
  </si>
  <si>
    <t>Apportez une touche de charme décontracté dans votre intérieur avec La Housse de Coussin Linen Crosier, un design pensé pour marier confort et style avec fluidité. Confectionnée en lin à larges croisillons, elle révèle un détail tactile à la fois ancré et raffiné. Disposez-la sur votre canapé pour rafraîchir votre assise ou superposez-la sur le lit pour créer une atmosphère détendue mais sophistiquée. Son design sobre s’accorde parfaitement avec des intérieurs boho ou inspirés de la côte, faisant de cette housse un accent polyvalent. Douce au toucher mais suffisamment résistante pour un usage quotidien, elle associe fonction et caractère. Chaque housse est réalisée à la main avec soin, et de légères variations de couleur ou de tissage soulignent son individualité, conférant à chaque housse de coussin un charme unique.</t>
  </si>
  <si>
    <t>&lt;p&gt;Dona un tocco di fascino rilassato ai tuoi ambienti con La Federa Linen Crosier, un design pensato per fondere comfort e stile con naturalezza. Realizzata in lino con intreccio largo, esibisce un dettaglio tattile che appare al tempo stesso autentico e raffinato.&lt;/p&gt;
&lt;p&gt;Poggiala sul divano per rinnovare la seduta o sovrapponila al letto per un’atmosfera disinvolta ma sofisticata. Il suo design sobrio si abbina splendidamente a interni boho o d’ispirazione costiera, rendendola un accessorio versatile. Morbida al tatto ma resistente all’uso quotidiano, coniuga funzionalità e carattere.&lt;/p&gt;
&lt;p&gt;Ciascuna federa è realizzata a mano con cura, e piccole variazioni di colore o di tessitura ne sottolineano l’unicità, conferendo a ogni federa un fascino irripetibile.&lt;/p&gt;</t>
  </si>
  <si>
    <t>&lt;p&gt;Aporta un toque de encanto relajado a tu hogar con La Funda de Cojín Linen Crosier, un diseño creado para combinar comodidad y estilo sin esfuerzo. Confeccionada en lino de tejido cruzado ancho, muestra un detalle táctil que resulta a la vez terrenal y refinado.&lt;/p&gt;
&lt;p&gt;Colócala en tu sofá para renovar tu sala o añádela a la cama para lograr un ambiente relajado pero elegante. Su diseño discreto combina maravillosamente con interiores boho o de inspiración costera, convirtiéndose en un acento versátil en cualquier espacio. Suave al tacto pero resistente para el uso diario, ofrece tanto funcionalidad como carácter.&lt;/p&gt;
&lt;p&gt;Cada funda está elaborada a mano con esmero, y ligeras variaciones de color o tejido destacan su individualidad, aportando a cada pieza un encanto único.&lt;/p&gt;</t>
  </si>
  <si>
    <t>&lt;p&gt;Bringen Sie einen Hauch entspannten Charmes in Ihr Zuhause mit dem Linen Crosier Kissenbezug, der darauf ausgelegt ist, Komfort und Stil mühelos zu vereinen. Gefertigt aus Leinen mit breiter Kreuzstruktur, zeigt er eine taktile Oberfläche, die sowohl geerdet als auch raffiniert wirkt.&lt;/p&gt;
&lt;p&gt;Legen Sie ihn auf Ihr Sofa, um Ihre Sitzgelegenheit aufzufrischen, oder kombinieren Sie ihn auf dem Bett für einen entspannten, aber anspruchsvollen Look. Sein zurückhaltendes Design passt wunderbar zu boho- oder küsteninspirierten Interieurs und macht ihn zu einem vielseitigen Akzent. Weich im Griff, aber stark genug für den täglichen Gebrauch, vereint er Funktion und Charakter.&lt;/p&gt;
&lt;p&gt;Jeder Bezug wird sorgfältig handgefertigt, und kleine Unterschiede in Farbe oder Gewebe unterstreichen seine Individualität, wodurch jeder Kissenbezug einzigartigen Charme erhält.&lt;/p&gt;</t>
  </si>
  <si>
    <t>https://bazarbizar.katanapim.com/content/images/thumbs/002/0028051_inth005n-50x50.jpeg</t>
  </si>
  <si>
    <t>https://bazarbizar.katanapim.com/content/images/thumbs/002/0024225_the-linen-crosier-cushion-cover-natural.jpeg</t>
  </si>
  <si>
    <t>https://bazarbizar.katanapim.com/content/images/thumbs/002/0024228_the-linen-crosier-cushion-cover-natural.jpeg</t>
  </si>
  <si>
    <t>https://bazarbizar.katanapim.com/content/images/thumbs/002/0029285_inth005n-50x50_102.jpeg</t>
  </si>
  <si>
    <t>https://bazarbizar.katanapim.com/content/images/thumbs/002/0029283_inth005n-50x50_100.jpeg</t>
  </si>
  <si>
    <t>https://bazarbizar.katanapim.com/content/images/thumbs/002/0024226_the-linen-crosier-cushion-cover-natural.jpeg</t>
  </si>
  <si>
    <t>BAPI011DW-XL</t>
  </si>
  <si>
    <t>Suspension bambou noyer foncé 35x35x102cm</t>
  </si>
  <si>
    <t>Lámpara colgante de bambú en nogal oscuro 35x35x102 cm</t>
  </si>
  <si>
    <t>Lampada a sospensione in bambù noce scuro 35x35x102 cm</t>
  </si>
  <si>
    <t>Pendelleuchte aus Bambus in Dunklem Walnussbraun 35 x 35 x 102 cm</t>
  </si>
  <si>
    <t>6097312527589</t>
  </si>
  <si>
    <t>BAPI011</t>
  </si>
  <si>
    <t>Oasis</t>
  </si>
  <si>
    <t>&lt;p&gt;Conçue pour ancrer les intérieurs spacieux avec une beauté discrète, La Suspension Oasis Tower révèle l’élégance naturelle d’une grande suspension en rotin. La lumière traverse chaque ligne tissée et projette de doux motifs sur les murs et les plafonds tout en mettant en valeur sa forme élancée de tour.&lt;/p&gt;
&lt;p&gt;Cette lampe de plafond en osier apporte équilibre aux pièces aux plafonds hauts et aux espaces minimalistes. Sa finition couleur noyer foncé introduit une élégance naturelle et relie les matériaux organiques à une atmosphère architecturale apaisante.&lt;/p&gt;
&lt;p&gt;Tissée à la main par des artisans balinais, cette pièce reflète patience, rythme et précision. Chaque courbe et chaque joint évoquent une tradition où les mains suivent la mémoire du mouvement, un lien durable entre artisanat, culture et la chaleur intemporelle du rotin.&lt;/p&gt;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</si>
  <si>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&lt;p&gt;Progettata per ancorare interni spaziosi con una bellezza discreta, La Lampada a Sospensione Oasis Tower esprime l’eleganza naturale di una lampada a sospensione alta in rattan. La luce filtra attraverso ogni linea intrecciata creando delicati giochi di ombre su pareti e soffitti mentre evidenzia la sua forma slanciata a torre.&lt;/p&gt;
&lt;p&gt;Questa lampada da soffitto in vimini porta equilibrio agli ambienti con soffitti alti e agli spazi minimalisti. La finitura color noce scuro introduce una raffinata sensazione di equilibrio unendo materiali organici e calma architettonica.&lt;/p&gt;
&lt;p&gt;Intrecciata a mano da artigiani balinesi, la lampada riflette pazienza, ritmo e precisione. Ogni curva e ogni giunzione raccontano una tradizione in cui le mani seguono la memoria del movimento, un legame duraturo tra artigianato, cultura e il calore senza tempo del rattan.&lt;/p&gt;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</si>
  <si>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&lt;p&gt;Diseñada para aportar equilibrio a interiores amplios con una belleza tranquila, La Lámpara Colgante Oasis Tower muestra la elegancia natural de una alta lámpara colgante de ratán. La luz se filtra a través de cada línea tejida creando suaves patrones sobre paredes y techos mientras resalta su esbelta forma de torre.&lt;/p&gt;
&lt;p&gt;Esta lámpara de techo de mimbre aporta equilibrio a habitaciones con techos altos y espacios minimalistas. Su acabado en tono nogal oscuro introduce una sensación de refinamiento sereno, combinando materiales orgánicos con calma arquitectónica.&lt;/p&gt;
&lt;p&gt;Tejida a mano por artesanos balineses, la pieza refleja paciencia, ritmo y precisión. Cada curva y cada unión hablan de una tradición donde las manos siguen la memoria del movimiento, una conexión duradera entre artesanía, cultura y la calidez atemporal del ratán.&lt;/p&gt;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</si>
  <si>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&lt;p&gt;Entworfen um großzügige Innenräume mit stiller Schönheit zu verankern, zeigt Die Pendelleuchte Oasis Tower die natürliche Eleganz einer hohen Rattan Pendelleuchte. Das Licht dringt durch jede geflochtene Linie und zeichnet sanfte Muster auf Wände und Decken während die schlanke Turmform hervorgehoben wird.&lt;/p&gt;
&lt;p&gt;Diese Korb Deckenleuchte bringt Balance in Räume mit hohen Decken und minimalistische Interieurs. Die dunkle Walnussfarbe verleiht eine geerdete Raffinesse und verbindet organische Materialien mit architektonischer Ruhe.&lt;/p&gt;
&lt;p&gt;Von balinesischen Kunsthandwerkern von Hand geflochten spiegelt das Stück Geduld, Rhythmus und Präzision wider. Jede Kurve und jede Verbindung erzählt von einer Tradition in der Hände der Erinnerung der Bewegung folgen, eine dauerhafte Verbindung zwischen Handwerk, Kultur und der zeitlosen Wärme von Rattan.&lt;/p&gt;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</si>
  <si>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102</t>
  </si>
  <si>
    <t>https://bazarbizar.katanapim.com/content/images/thumbs/002/0028856_bapi011dw-xl.jpeg</t>
  </si>
  <si>
    <t>https://bazarbizar.katanapim.com/content/images/thumbs/002/0026094_the-oasis-tower-pendant-dark-walnut-xl.jpeg</t>
  </si>
  <si>
    <t>https://bazarbizar.katanapim.com/content/images/thumbs/002/0029890_bapi011dw-xl_103.jpeg</t>
  </si>
  <si>
    <t>https://bazarbizar.katanapim.com/content/images/thumbs/002/0026098_the-oasis-tower-pendant-dark-walnut-xl.jpeg</t>
  </si>
  <si>
    <t>https://bazarbizar.katanapim.com/content/images/thumbs/002/0026096_the-oasis-tower-pendant-dark-walnut-xl.jpeg</t>
  </si>
  <si>
    <t>35 x 35 x 102 cm</t>
  </si>
  <si>
    <t>https://bazarbizar.katanapim.com/content/images/thumbs/002/0029887_bapi011dw-xl_100.jpeg</t>
  </si>
  <si>
    <t>https://bazarbizar.katanapim.com/content/images/thumbs/002/0029888_bapi011dw-xl_101.jpeg</t>
  </si>
  <si>
    <t>https://bazarbizar.katanapim.com/content/images/thumbs/002/0029889_bapi011dw-xl_102.jpeg</t>
  </si>
  <si>
    <t>INRI003Mud-S</t>
  </si>
  <si>
    <t>Lampe de table papier mâché terre 15x15x50cm</t>
  </si>
  <si>
    <t>Lámpara de mesa de papel maché en color barro 15x15x50cm</t>
  </si>
  <si>
    <t>Lampada da tavolo in cartapesta color fango 15x15x50cm</t>
  </si>
  <si>
    <t>Tischleuchte aus schlammfarbenem Pappmaché, 15x15x50 cm</t>
  </si>
  <si>
    <t>6097313015023</t>
  </si>
  <si>
    <t>INRI003</t>
  </si>
  <si>
    <t>Totem</t>
  </si>
  <si>
    <t>&lt;p&gt;Avec une élégance discrète, la lampe de table Totem introduit un design sculptural à plus petite échelle. Cette petite lampe de table Totem à finition terre est fabriquée en papier mâché, où la texture organique rencontre une géométrie raffinée pour créer une pièce à la fois brute et contemporaine.&lt;/p&gt;
&lt;p&gt;Sa hauteur modeste la rend polyvalente : idéale à côté d’un coin lecture, en duo dans une entrée ou dans un espace de vie pour enrichir l’ambiance lumineuse. Sa diffusion douce apporte chaleur et équilibre entre fonctionnalité et profondeur esthétique.&lt;/p&gt;
&lt;p&gt;Chaque lampe est fabriquée à la main et présente de subtiles variations de surface et de teinte. Ces différences ne sont pas des défauts, mais des marques d’unicité, garantissant que chaque Totem est unique.&lt;/p&gt;</t>
  </si>
  <si>
    <t>&lt;p&gt;Con discreta eleganza, la lampada da tavolo Totem introduce un design scultoreo in scala ridotta. Questa piccola lampada con finitura fango è realizzata in cartapesta, dove la texture materica incontra una geometria raffinata per creare un oggetto che appare al contempo grezzo e contemporaneo.&lt;/p&gt;
&lt;p&gt;La sua altezza contenuta la rende versatile: perfetta accanto a un angolo lettura, in coppia all’ingresso o in un soggiorno per creare atmosfere luminose. La luce diffusa dona calore agli ambienti, bilanciando funzionalità e profondità estetica.&lt;/p&gt;
&lt;p&gt;Ogni lampada è realizzata a mano e presenta leggere variazioni nella superficie e nel colore. Queste differenze non sono difetti, ma segni di unicità, rendendo ogni Totem irripetibile.&lt;/p&gt;</t>
  </si>
  <si>
    <t>&lt;p&gt;Con una presencia serena, la lámpara de mesa Totem introduce un diseño escultórico a menor escala. Esta pequeña lámpara de mesa Totem con acabado barro está elaborada en papel maché, donde la textura terrosa se encuentra con una geometría refinada para crear una pieza que resulta a la vez cruda y contemporánea.&lt;/p&gt;
&lt;p&gt;Su altura discreta la hace versátil: perfecta junto a un rincón de lectura, en pares en una entrada o en un espacio de estar para crear capas de luz y ambiente. Su luz suave aporta calidez al interior, equilibrando funcionalidad y profundidad estética.&lt;/p&gt;
&lt;p&gt;Cada lámpara está hecha a mano y presenta sutiles variaciones en superficie y tono. Estas diferencias no son defectos, sino marcas de individualidad, asegurando que no haya dos Totem exactamente iguales.&lt;/p&gt;</t>
  </si>
  <si>
    <t>&lt;p&gt;Mit ruhiger Ausstrahlung bringt die Totem Tischlampe skulpturales Design in kleinerem Maßstab. Diese kleine Tischlampe in Schlammoptik wird aus Pappmaché gefertigt, wobei eine erdige Textur auf eine klare Geometrie trifft und ein Objekt entsteht, das zugleich roh und modern wirkt.&lt;/p&gt;
&lt;p&gt;Ihre kompakte Höhe macht sie vielseitig einsetzbar: ideal neben einer Leseecke, paarweise im Eingangsbereich oder im Wohnraum, um Licht und Atmosphäre zu gestalten. Das sanfte Licht sorgt für Wärme und verbindet Funktionalität mit ästhetischer Tiefe.&lt;/p&gt;
&lt;p&gt;Jede Lampe ist handgefertigt und weist feine Unterschiede in Oberfläche und Farbton auf. Diese Variationen sind keine Makel, sondern Ausdruck von Individualität – keine zwei Totems sind identisch.&lt;/p&gt;</t>
  </si>
  <si>
    <t>Paper</t>
  </si>
  <si>
    <t>https://bazarbizar.katanapim.com/content/images/thumbs/002/0029086_inri003mud-s.jpeg</t>
  </si>
  <si>
    <t>15 (base) - 15 (shade) x 15 (base) - 15 (shade) x 30 (base) - 20 (shade) cm</t>
  </si>
  <si>
    <t>https://bazarbizar.katanapim.com/content/images/thumbs/002/0025280_the-totem-floor-lamp-mud-s.jpeg</t>
  </si>
  <si>
    <t>https://bazarbizar.katanapim.com/content/images/thumbs/002/0025283_the-totem-floor-lamp-mud-s.jpeg</t>
  </si>
  <si>
    <t>https://bazarbizar.katanapim.com/content/images/thumbs/002/0025282_the-totem-floor-lamp-mud-s.jpeg</t>
  </si>
  <si>
    <t>BALIN004DW-XXL</t>
  </si>
  <si>
    <t>Suspension en rotin marron 50x50x156cm</t>
  </si>
  <si>
    <t>Lámpara colgante de ratán en nogal oscuro 50x50x156 cm</t>
  </si>
  <si>
    <t>Lampada a sospensione in rattan noce scuro 50x50x156 cm</t>
  </si>
  <si>
    <t>Pendelleuchte aus Rattan in dunklem Walnussbraun, 50 x 50 x 156 cm</t>
  </si>
  <si>
    <t>6097314371388</t>
  </si>
  <si>
    <t>BALIN004</t>
  </si>
  <si>
    <t>&lt;p&gt;Définie par un profil imposant, La Suspension Amphora introduit une suspension amphora à la fois sculpturale et atmosphérique, qui façonne instantanément l’ambiance d’une pièce. Le tressage en rotin ajoute profondeur et texture naturelles, tandis que sa taille XXL assure un fort impact visuel en tant que luminaire plafonnier.&lt;/p&gt;
&lt;p&gt;Fonctionnellement, elle diffuse une lumière graphique qui adoucit les intérieurs modernes ou complète les ambiances rustiques, la rendant adaptable à divers styles. Avec sa forme allongée d’amphora, elle relie l’éclairage au design, transformant les plafonds en points focaux.&lt;/p&gt;
&lt;p&gt;Chaque lampe est tissée à la main en rotin noyer foncé, portant de subtiles variations de ton, de tissage et de finition. Ces irrégularités mettent en valeur la main de l’artisan, garantissant authenticité et unicité à chaque pièce.&lt;/p&gt;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</si>
  <si>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Lampadario Anfora si distingue per il suo profilo imponente e scultoreo, capace di definire istantaneamente l'atmosfera di ogni ambiente. L’intreccio in rattan dona profondità naturale e una matericità unica, mentre le dimensioni XXL lo rendono un elemento centrale di grande impatto visivo.&lt;/p&gt;
&lt;p&gt;Questo pezzo crea suggestivi giochi di luce che valorizzano ogni tipologia di interno, integrandosi con eleganza in diversi stili d’arredo. Con la sua forma allungata, trasforma il soffitto in un punto focale dove il design incontra l'illuminazione d'accento.&lt;/p&gt;
&lt;p&gt;Ogni pezzo è realizzato su ordinazione in rattan color noce scuro; le sottili variazioni di tono e intreccio rendono ogni lampada un pezzo unico e non replicabile in serie.&lt;/p&gt;</t>
  </si>
  <si>
    <t>&lt;p&gt;Definida por un perfil imponente, la Lámpara Colgante Amphora posee una presencia escultórica que transforma la atmósfera de cualquier estancia al instante. El tejido de ratán aporta profundidad y una textura orgánica, mientras que su formato XXL garantiza un impacto visual dominante como pieza central de iluminación.&lt;/p&gt;
&lt;p&gt;Tanto para suavizar interiores modernos como para complementar ambientes rústicos, esta lámpara proyecta luz en patrones delicados que se adaptan a diversos estilos. Su silueta inspirada en la forma de una ánfora conecta la funcionalidad con el diseño decorativo, convirtiendo el techo en un punto focal.&lt;/p&gt;
&lt;p&gt;Cada pieza está tejida a mano en ratán de tono nogal oscuro, por lo que presenta sutiles variaciones en el tono y el trenzado. Estas irregularidades son el sello del artesano, garantizando que cada lámpara sea una obra única y auténtica.&lt;/p&gt;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</si>
  <si>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&lt;p&gt;Mit ihrem imposanten Profil präsentiert Die Amphora Hängeleuchte eine Amphora Leuchte, die sowohl skulptural als auch atmosphärisch wirkt und sofort die Stimmung eines Raumes bestimmt. Das Rattan-Geflecht verleiht natürliche Tiefe und Textur, während die XXL-Größe für starke visuelle Wirkung als Deckenleuchte sorgt.&lt;/p&gt;
&lt;p&gt;Funktional wirft sie gemustertes Licht, das moderne Interieurs weicher macht oder rustikale ergänzt, wodurch sie vielseitig einsetzbar ist. Mit ihrer verlängerten Amphora-Form verbindet sie Licht mit Design und macht Decken zu Blickfängen.&lt;/p&gt;
&lt;p&gt;Jede Lampe wird aus dunkelbraunem Rattan handgeflochten und weist subtile Variationen in Ton, Geflecht und Finish auf. Diese Unregelmäßigkeiten betonen die Handschrift des Handwerkers, garantieren Authentizität und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</si>
  <si>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156</t>
  </si>
  <si>
    <t>https://bazarbizar.katanapim.com/content/images/thumbs/002/0028848_balin004dw-xxl.jpeg</t>
  </si>
  <si>
    <t>https://bazarbizar.katanapim.com/content/images/thumbs/002/0025710_the-amphora-pendant-dark-walnut-xxl.jpeg</t>
  </si>
  <si>
    <t>https://bazarbizar.katanapim.com/content/images/thumbs/002/0025713_the-amphora-pendant-dark-walnut-xxl.jpeg</t>
  </si>
  <si>
    <t>50 x 50 x 156 cm</t>
  </si>
  <si>
    <t>https://bazarbizar.katanapim.com/content/images/thumbs/002/0029875_balin004dw-xxl_100.jpeg</t>
  </si>
  <si>
    <t>https://bazarbizar.katanapim.com/content/images/thumbs/002/0029876_balin004dw-xxl_101.jpeg</t>
  </si>
  <si>
    <t>https://bazarbizar.katanapim.com/content/images/thumbs/002/0025711_the-amphora-pendant-dark-walnut-xxl.jpeg</t>
  </si>
  <si>
    <t>Tableware and kitchen accessories/Dishes/Glasses/Water glasses</t>
  </si>
  <si>
    <t>CNSJ015Am</t>
  </si>
  <si>
    <t>Gobelet haut en verre ambre 7,3x7,3x15,6cm</t>
  </si>
  <si>
    <t>Vaso de vidrio en ámbar 7,3x7,3x15,6 cm</t>
  </si>
  <si>
    <t>Bicchiere in vetro ambra 7,3x7,3x15,6 cm</t>
  </si>
  <si>
    <t>Highballglas in Bernstein 7,3 x 7,3 x 15,6 cm</t>
  </si>
  <si>
    <t>6097314435400</t>
  </si>
  <si>
    <t>CNSJ015</t>
  </si>
  <si>
    <t>Dot</t>
  </si>
  <si>
    <t>Le Gobelet Highball Dot capture une sophistication silencieuse à travers son ton lumineux et sa simplicité sculpturale. Ce gobelet highball en verre ambré allie minimalisme moderne et chaleur organique, transformant chaque gorgée en une expérience sereine et raffinée. Ses courbes douces et son éclat chaleureux apportent une atmosphère apaisante à la table. Conçu pour une polyvalence sans effort, ce gobelet highball en verre ambré recyclé est parfait pour les cocktails, l’eau pétillante ou les jus frais. Sa silhouette élancée et sa base pondérée offrent confort et équilibre, tandis que la teinte dorée illumine subtilement toute table. Chaque pièce de verrerie  est fabriquée à la main à partir de verre recyclé par des artisans qualifiés. De légères variations de couleur et de texture révèlent la touche de l’artisan, célébrant le savoir-faire et le design conscient.</t>
  </si>
  <si>
    <t>&lt;p&gt;Il Bicchiere Highball Dot cattura una raffinata semplicità grazie al suo tono luminoso e alla forma scultorea. Questo bicchiere highball in vetro ambrato unisce minimalismo moderno e calore naturale, trasformando ogni sorso in un’esperienza rilassata ed elegante. Le curve morbide e la luce calda portano calma e armonia alla tavola.&lt;/p&gt;
&lt;p&gt;Progettato per la massima versatilità, questo bicchiere highball in vetro riciclato è perfetto per cocktail, acqua frizzante o succhi freschi. La silhouette slanciata e la base solida offrono comfort e stabilità, mentre la tonalità dorata aggiunge un tocco di eleganza discreta.&lt;/p&gt;
&lt;p&gt;Ogni pezzo è realizzato a mano da artigiani esperti utilizzando vetro riciclato. Le leggere variazioni di colore e consistenza rivelano la maestria artigianale e celebrano un design consapevole e autentico.&lt;/p&gt;</t>
  </si>
  <si>
    <t>&lt;p&gt;El Vaso Highball Dot encarna una sofisticación tranquila con su tono luminoso y su simplicidad escultórica. Este vaso alto de vidrio ámbar combina el minimalismo moderno con la calidez orgánica, convirtiendo cada sorbo en una experiencia serena y refinada. Sus suaves contornos y su brillo dorado aportan calma a la mesa.&lt;/p&gt;
&lt;p&gt;Diseñado para la versatilidad sin esfuerzo, este vaso alto de vidrio reciclado es ideal para cócteles, agua con gas o zumos frescos. Su silueta alta y base pesada ofrecen equilibrio y comodidad, mientras su tono cálido embellece cualquier entorno.&lt;/p&gt;
&lt;p&gt;Cada pieza de vidrio sostenible está hecha a mano por artesanos expertos con vidrio reciclado. Las ligeras variaciones en color y textura revelan la autenticidad del trabajo artesanal.&lt;/p&gt;</t>
  </si>
  <si>
    <t>&lt;p&gt;Das Dot Highball-Glas verkörpert leise Raffinesse durch seinen warmen Glanz und seine skulpturale Schlichtheit. Dieses bernsteinfarbene Highballglas vereint modernes Design mit organischer Wärme und verwandelt jeden Schluck in ein ruhiges, stilvolles Erlebnis. Sanfte Konturen und goldenes Leuchten schaffen eine beruhigende Atmosphäre.&lt;/p&gt;
&lt;p&gt;Dieses recycelte Highballglas ist vielseitig einsetzbar – perfekt für Cocktails, Sprudelwasser oder frische Säfte. Die hohe Form und der gewichtete Boden sorgen für Komfort und Balance, während der bernsteinfarbene Ton jeder Tischdekoration dezente Eleganz verleiht.&lt;/p&gt;
&lt;p&gt;Jedes nachhaltige Glas wird von erfahrenen Handwerkern aus recyceltem Glas gefertigt. Leichte Farb- und Strukturunterschiede zeigen den handwerklichen Charakter und feiern bewusstes Design.&lt;/p&gt;</t>
  </si>
  <si>
    <t>https://bazarbizar.katanapim.com/content/images/thumbs/002/0028256_cnsj015am.jpeg</t>
  </si>
  <si>
    <t>7.3 x 7.3 x 15.6 cm</t>
  </si>
  <si>
    <t>Decoration/Rugs/Living room rugs</t>
  </si>
  <si>
    <t>AFSHU005_0638_362x262</t>
  </si>
  <si>
    <t>6097314926960</t>
  </si>
  <si>
    <t>&lt;p&gt;&lt;span&gt;Des tons terreux et un motif discret en zigzag définissent ce tapis en laine afghane, créant une surface à la fois intemporelle et expressive. Le Tapis Afghan Tissé à la Main #0638 tire sa force de la laine naturelle, matériau reconnu pour sa résilience, sa chaleur tactile et ses nuances subtiles qui enrichissent sa texture tissée.&lt;br&gt;&lt;br&gt;Au-delà de la matière, il apporte une atmosphère. Ses bruns doux offrent un équilibre apaisant, tandis que le motif dessiné à la main introduit un rythme qui complète les intérieurs rustiques, contemporains ou éclectiques.&lt;br&gt;&lt;br&gt;Avec 362 × 262 cm, ce tapis a l’échelle nécessaire pour ancrer un salon, encadrer une table à manger ou apporter de la cohésion à un espace ouvert. Chaque tapis possède sa propre identité, marquée par des irrégularités de tissage et de ton, garantissant une expression unique du savoir-faire afghan.&lt;/span&gt;&lt;/p&gt;</t>
  </si>
  <si>
    <t>&lt;p&gt;&lt;span&gt;Erdige Töne und ein leises Zickzack-Muster prägen diesen afghanischen Wollteppich und schaffen eine Oberfläche, die sowohl zeitlos als auch ausdrucksstark wirkt. Der Handgewebte Afghanische Teppich #0638 schöpft seine Stärke aus natürlicher Wolle, einem Material, das für Widerstandsfähigkeit, Wärme und subtile Schattierungen bekannt ist, die seine gewebte Textur bereichern.&lt;br&gt;&lt;br&gt;Über das Material hinaus trägt er zur Atmosphäre bei. Seine gedämpften Brauntöne bringen Ruhe, während das handgezeichnete Muster Rhythmus einführt, das rustikale, moderne oder eklektische Einrichtungen ergänzt.&lt;br&gt;&lt;br&gt;Mit 362 × 262 cm hat dieser Teppich die Größe, um eine Lounge zu verankern, einen Esstisch zu rahmen oder einem offenen Grundriss Zusammenhalt zu verleihen. Jeder Teppich trägt seine eigene Identität, geprägt von Unregelmäßigkeiten im Gewebe und Farbton, wodurch jedes Stück ein einzigartiger Ausdruck afghanischer Handwerkskunst ist.&lt;/span&gt;&lt;/p&gt;</t>
  </si>
  <si>
    <t>&lt;p&gt;&lt;span&gt;Toni terrosi e un tranquillo motivo a zigzag caratterizzano questo tappeto in lana afghano, creando una superficie che appare al tempo stesso senza tempo ed espressiva. Il Tappeto Afgano Tessuto a Mano #0638 trae forza dalla lana naturale, materiale noto per resistenza, calore tattile e sottili sfumature che arricchiscono la trama tessuta.&lt;br&gt;&lt;br&gt;Oltre al materiale, contribuisce all’atmosfera. I suoi marroni tenui portano equilibrio, mentre il motivo disegnato a mano introduce ritmo che si adatta a interni rustici, contemporanei o eclettici.&lt;br&gt;&lt;br&gt;Con 362 × 262 cm, questo tappeto ha la scala per ancorare un salotto, incorniciare una sala da pranzo o portare coesione a uno spazio aperto. Ogni tappeto porta la propria identità, segnata da irregolarità nella tessitura e nel tono, rendendo ogni pezzo un’espressione unica della maestria afghana.&lt;/span&gt;&lt;/p&gt;</t>
  </si>
  <si>
    <t>Wool</t>
  </si>
  <si>
    <t>362</t>
  </si>
  <si>
    <t>262</t>
  </si>
  <si>
    <t>United Arab Emirates</t>
  </si>
  <si>
    <t>https://bazarbizar.katanapim.com/content/images/thumbs/002/0028147_afshu005_0638_362x262.jpeg</t>
  </si>
  <si>
    <t>362 x 262 x 1 cm</t>
  </si>
  <si>
    <t>https://bazarbizar.katanapim.com/content/images/thumbs/002/0024095_the-handwoven-afghan-rug-0638.jpeg</t>
  </si>
  <si>
    <t>https://bazarbizar.katanapim.com/content/images/thumbs/002/0024093_the-handwoven-afghan-rug-0638.jpeg</t>
  </si>
  <si>
    <t>Oriental carpet</t>
  </si>
  <si>
    <t>Short wick</t>
  </si>
  <si>
    <t>INME010B-M</t>
  </si>
  <si>
    <t>Bougeoir en laiton et verre noir 13x13x18cm</t>
  </si>
  <si>
    <t>Portavelas de latón y vidrio en negro 13x13x18 cm</t>
  </si>
  <si>
    <t>Portacandela in ottone e vetro nero 13x13x18 cm</t>
  </si>
  <si>
    <t>Kerzenhalter aus Messing und Glas in schwarz 13 x 13 x 18 cm</t>
  </si>
  <si>
    <t>6097312260295</t>
  </si>
  <si>
    <t>INME010</t>
  </si>
  <si>
    <t>Hurricane framed</t>
  </si>
  <si>
    <t>Le Hurricane Framed capte la lumière avec intention et transforme une simple flamme en un spectacle silencieux. Conçu en verre recyclé et encadré de métal, ce photophore hurricane noir court est solide, gracieux et pensé pour durer tout en sublimant le quotidien. Lors des repas partagés, il apporte de l’intimité à la table. Lorsqu’arrivent les invités, il offre un accueil avant même les mots. Quand la soirée s’installe, il apaise la chambre avec une douce lueur. Où qu’il se trouve, le Hurricane Framed façonne l’ambiance avec élégance et force tranquille. La beauté du Hurricane Framed réside dans ses détails. Chaque lanterne porte de légères variations de finition et de verre, petites signatures de sa fabrication qui lui donnent authenticité, personnalité et âme.</t>
  </si>
  <si>
    <t>&lt;p&gt;L’Hurricane Framed cattura la luce con intenzione e trasforma una singola fiamma in uno spettacolo silenzioso. Realizzato in vetro riciclato e incorniciato in metallo, questo portacandele hurricane nero basso è forte, aggraziato e progettato per durare elevando la quotidianità.&lt;/p&gt;
&lt;p&gt;Quando i pasti sono condivisi, porta intimità alla tavola. Quando arrivano gli ospiti, offre un benvenuto prima ancora delle parole. Quando cala la sera, calma la camera da letto con un bagliore delicato. Ovunque si trovi, l’Hurricane Framed plasma l’atmosfera con eleganza e forza tranquilla.&lt;/p&gt;
&lt;p&gt;La bellezza dell’Hurricane Framed risiede nei dettagli. Ogni lanterna porta leggere variazioni di finitura e vetro, piccole firme della sua creazione che le conferiscono autenticità, personalità e anima.&lt;/p&gt;</t>
  </si>
  <si>
    <t>&lt;p&gt;El Hurricane Framed captura la luz con intención y convierte una sola llama en un espectáculo silencioso. Hecho de vidrio reciclado y enmarcado en metal, esta linterna hurricane negra baja es fuerte, elegante y diseñada para perdurar mientras eleva lo cotidiano.&lt;/p&gt;
&lt;p&gt;Cuando se comparten comidas, aporta intimidad a la mesa. Cuando llegan invitados, ofrece una bienvenida antes de que se pronuncien palabras. Cuando llega la noche, calma el dormitorio con un brillo suave. Dondequiera que esté, el Hurricane Framed da forma al ambiente con elegancia y fuerza tranquila.&lt;/p&gt;
&lt;p&gt;La belleza del Hurricane Framed está en los detalles. Cada linterna lleva ligeras variaciones en el acabado y el vidrio, pequeñas marcas de su elaboración que le confieren autenticidad, personalidad y alma.&lt;/p&gt;</t>
  </si>
  <si>
    <t>&lt;p&gt;Der Hurricane Framed fängt Licht mit Absicht ein und verwandelt eine einzelne Flamme in ein stilles Schauspiel. Gefertigt aus recyceltem Glas und gerahmt in Metall, ist dieser kurze schwarze Hurricane-Kerzenhalter stark, elegant und auf Langlebigkeit ausgelegt, während er den Alltag veredelt.&lt;/p&gt;
&lt;p&gt;Wenn Mahlzeiten geteilt werden, bringt er Intimität an den Tisch. Wenn Gäste eintreffen, bietet er ein Willkommen noch vor den Worten. Wenn der Abend hereinbricht, beruhigt er das Schlafzimmer mit sanftem Schein. Wo immer er steht, formt der Hurricane Framed die Stimmung mit Eleganz und stiller Stärke.&lt;/p&gt;
&lt;p&gt;Die Schönheit des Hurricane Framed liegt in den Details. Jeder Halter trägt leichte Variationen in Oberfläche und Glas, kleine Zeichen seiner Herstellung, die ihm Authentizität, Persönlichkeit und Seele verleihen.&lt;/p&gt;</t>
  </si>
  <si>
    <t>https://bazarbizar.katanapim.com/content/images/thumbs/002/0027943_inme010b-m.jpeg</t>
  </si>
  <si>
    <t>13 x 13 x 18 cm</t>
  </si>
  <si>
    <t>https://bazarbizar.katanapim.com/content/images/thumbs/002/0029674_inme010b-m_100.jpeg</t>
  </si>
  <si>
    <t>https://bazarbizar.katanapim.com/content/images/thumbs/002/0025090_the-hurricane-framed-candle-holder-black-m.jpeg</t>
  </si>
  <si>
    <t>https://bazarbizar.katanapim.com/content/images/thumbs/002/0025092_the-hurricane-framed-candle-holder-black-m.jpeg</t>
  </si>
  <si>
    <t>INME008G-High</t>
  </si>
  <si>
    <t>Bougeoir en laiton et verre or 26x26x30cm</t>
  </si>
  <si>
    <t>Portavelas de latón y vidrio en dorado 26x26x30 cm</t>
  </si>
  <si>
    <t>Portacandela in ottone e vetro oro 26x26x30 cm</t>
  </si>
  <si>
    <t>Kerzenhalter Messing und Glas Gold 26 x 26 x 30 cm</t>
  </si>
  <si>
    <t>6097312256212</t>
  </si>
  <si>
    <t>INME008</t>
  </si>
  <si>
    <t>Hurricane</t>
  </si>
  <si>
    <t>Le Hurricane X est conçu pour honorer la flamme. Fabriqué en verre et métal, ce grand bougeoir hurricane s’élève avec une force tranquille, stabilisant la lumière et la laissant briller plus fort. Fort dans sa forme mais élégant dans ses détails, il dégage un caractère intemporel et assuré. Défini par sa présence, le design offre une scène à la lumière. Il stabilise le scintillement, adoucit l’éclat et transforme une simple flamme en atmosphère. Fonctionnel et raffiné, il apporte chaleur à la pièce tout en servant d’accent sculptural. Plus qu’un récipient, il devient partie intégrante du caractère de la pièce. Lumière, espace et ambiance se réunissent pour créer des instants qui durent après que la flamme s’éteint.</t>
  </si>
  <si>
    <t>&lt;p&gt;L’Hurricane X è creato per onorare la fiamma. Realizzato in vetro e metallo, questo alto portacandele hurricane si erge con forza silenziosa, mantenendo la luce stabile e permettendole di brillare di più. Forte nella forma ma elegante nei dettagli, ha un carattere senza tempo e sicuro.&lt;/p&gt;
&lt;p&gt;Definito dalla sua presenza, il design dà alla luce un palcoscenico. Stabilizza lo sfarfallio, ammorbidisce il bagliore e trasforma una semplice fiamma in atmosfera. Funzionale e raffinato, porta calore all’ambiente servendo anche come accento scultoreo.&lt;/p&gt;
&lt;p&gt;Più che un contenitore, diventa parte del carattere della stanza. Luce, spazio e atmosfera si fondono creando momenti che rimangono anche dopo che la fiamma svanisce.&lt;/p&gt;</t>
  </si>
  <si>
    <t>&lt;p&gt;El Hurricane X está diseñado para honrar la llama. Fabricado bajo pedido individual en latón y vidrio, este porta velas de gran altura se eleva con fuerza silenciosa, manteniendo la luz estable y permitiéndole brillar con mayor intensidad. Firme en su forma pero elegante en sus detalles, ofrece una presencia atemporal.&lt;/p&gt;
&lt;p&gt;Definido por su porte, el diseño otorga al fuego un escenario propio. Estabiliza el parpadeo, suaviza el resplandor dan convierte una simple llama en una atmósfera envolvente. Funcional y refinado, aporta calidez a la estancia y sirve como un acento escultórico de distinción.&lt;/p&gt;
&lt;p&gt;Más que un recipiente, esta pieza se integra en el carácter del espacio. La luz dan el ambiente se unen para crear momentos que perduran, resaltando la nobleza de sus materiales.&lt;/p&gt;</t>
  </si>
  <si>
    <t>&lt;p&gt;Der Hurricane X ist dazu gemacht, die Flamme zu ehren. Aus Glas und Metall gefertigt, erhebt sich dieser hohe Hurricane-Kerzenhalter mit stiller Stärke, hält das Licht stabil und lässt es heller erstrahlen. Stark in der Form, aber elegant im Detail, wirkt er zeitlos und souverän.&lt;/p&gt;
&lt;p&gt;Definiert durch seine Präsenz gibt das Design dem Licht eine Bühne. Es beruhigt das Flackern, mildert den Schein und verwandelt eine einfache Flamme in Atmosphäre. Funktional und raffiniert bringt er Wärme in den Raum und dient zugleich als skulpturales Highlight.&lt;/p&gt;
&lt;p&gt;Mehr als ein Gefäß wird er Teil des Charakters des Raums. Licht, Raum und Atmosphäre verschmelzen und schaffen Momente, die lange nach dem Verlöschen der Flamme nachhallen.&lt;/p&gt;</t>
  </si>
  <si>
    <t>https://bazarbizar.katanapim.com/content/images/thumbs/002/0027929_inme008g-high.jpeg</t>
  </si>
  <si>
    <t>26 x 26 x 30 cm</t>
  </si>
  <si>
    <t>https://bazarbizar.katanapim.com/content/images/thumbs/002/0029854_cnwe001fgr_100.jpeg</t>
  </si>
  <si>
    <t>https://bazarbizar.katanapim.com/content/images/thumbs/002/0025070_the-hurricane-x-gold-high.jpeg</t>
  </si>
  <si>
    <t>https://bazarbizar.katanapim.com/content/images/thumbs/002/0025069_the-hurricane-x-gold-high.jpeg</t>
  </si>
  <si>
    <t>INRI003MUD-M</t>
  </si>
  <si>
    <t>Lampe de table papier mâché terre 15x15x65cm</t>
  </si>
  <si>
    <t>Lámpara de mesa de papel maché en color barro 15x15x65cm</t>
  </si>
  <si>
    <t>Lampada da tavolo in cartapesta color fango 15x15x65cm</t>
  </si>
  <si>
    <t>Tischleuchte aus schlammfarbenem Pappmaché, 15x15x65 cm</t>
  </si>
  <si>
    <t>6097313013043</t>
  </si>
  <si>
    <t>&lt;p&gt;La lampe de table Totem incarne la force discrète de la sculpture, avec une base cylindrique façonnée avec intention. En tant que lampe en papier mâché, elle révèle des textures organiques à la fois brutes et raffinées, offrant un design fidèle à la sincérité du matériau.&lt;/p&gt;
&lt;p&gt;Une lumière douce s’échappe à travers l’abat-jour élancé, se diffusant en une lueur chaleureuse qui transforme les espaces en lieux accueillants. Placée à côté d’un fauteuil de lecture, dans une entrée ou dans un salon, elle équilibre fonctionnalité et ambiance.&lt;/p&gt;
&lt;p&gt;Chaque pièce est fabriquée à la main par des artisans, présentant de subtiles variations de teinte, de surface et de forme. Ces différences témoignent de son authenticité et rendent chaque lampe unique.&lt;/p&gt;</t>
  </si>
  <si>
    <t>&lt;p&gt;La lampada da tavolo Totem esprime la forza silenziosa della scultura, con una base cilindrica realizzata con cura. Come lampada in cartapesta, rivela texture organiche che risultano al tempo stesso materiche e raffinate, offrendo un design radicato nell’autenticità del materiale.&lt;/p&gt;
&lt;p&gt;Una luce soffusa filtra attraverso il paralume alto, diffondendosi in una delicata luminosità che trasforma gli ambienti in spazi accoglienti. Posizionata accanto a una poltrona da lettura, in un ingresso o in un soggiorno, bilancia funzionalità e atmosfera.&lt;/p&gt;
&lt;p&gt;Ogni pezzo è realizzato a mano da artigiani e presenta leggere variazioni di tonalità, superficie e forma. Queste differenze ne confermano l’autenticità, rendendo ogni lampada unica.&lt;/p&gt;</t>
  </si>
  <si>
    <t>&lt;p&gt;La Lámpara de Mesa Totem posee la fuerza silenciosa de una escultura, con una base cilíndrica elaborada con intención. Ya sea sobre una consola, un aparador o una mesa lateral, esta lámpara de barro revela texturas orgánicas que se sienten firmes y refinadas, ofreciendo un diseño basado en la honestidad material.&lt;/p&gt;
&lt;p&gt;La luz suave se filtra a través de su pantalla alta, difundiendo un resplandor delicado que transforma las habitaciones en espacios acogedores. Gracias a su altura de 65 cm, equilibra perfectamente la practicidad con una presencia atmosférica imponente.&lt;/p&gt;
&lt;p&gt;Cada pieza está hecha a mano por artesanos, por lo que surgen sutiles variaciones en el tono, la superficie y el contorno como parte del proceso. Estas diferencias afirman su autenticidad y aseguran que no haya dos lámparas exactamente iguales.&lt;/p&gt;</t>
  </si>
  <si>
    <t>&lt;p&gt;Die Totem Tischlampe verkörpert die stille Kraft einer Skulptur, mit einer bewusst gestalteten zylindrischen Basis. Als Pappmaché-Lampe zeigt sie organische Strukturen, die sowohl erdig als auch elegant wirken, und ein Design, das die Echtheit des Materials betont.&lt;/p&gt;
&lt;p&gt;Sanftes Licht dringt durch den hohen Schirm und verbreitet eine angenehme Helligkeit, die Räume in einladende Orte verwandelt. Ob neben einem Lesesessel, im Eingangsbereich oder im Wohnzimmer – sie vereint Funktionalität und Atmosphäre.&lt;/p&gt;
&lt;p&gt;Jedes Stück wird von Hand gefertigt, wodurch feine Unterschiede in Farbe, Oberfläche und Form entstehen. Diese Variationen unterstreichen die Authentizität und machen jede Lampe zu einem Unikat.&lt;/p&gt;</t>
  </si>
  <si>
    <t>65</t>
  </si>
  <si>
    <t>https://bazarbizar.katanapim.com/content/images/thumbs/002/0029068_inri003mud-m.jpeg</t>
  </si>
  <si>
    <t>15 (base) - 15 (shade) x 15 (base) - 15 (shade) x 40 (base) - 25 (shade) cm</t>
  </si>
  <si>
    <t>https://bazarbizar.katanapim.com/content/images/thumbs/002/0025275_the-totem-floor-lamp-mud-m.jpeg</t>
  </si>
  <si>
    <t>https://bazarbizar.katanapim.com/content/images/thumbs/002/0025277_the-totem-floor-lamp-mud-m.jpeg</t>
  </si>
  <si>
    <t>https://bazarbizar.katanapim.com/content/images/thumbs/002/0025278_the-totem-floor-lamp-mud-m.jpeg</t>
  </si>
  <si>
    <t>INME012B</t>
  </si>
  <si>
    <t>Bougeoir en laiton et verre noir 39,5x13x10cm</t>
  </si>
  <si>
    <t>Portavelas de latón y vidrio en negro 39,5x13x10 cm</t>
  </si>
  <si>
    <t>Portacandela in ottone e vetro nero 39,5x13x10 cm</t>
  </si>
  <si>
    <t>Kerzenhalter aus Messing und Glas in schwarz, 39,5 x 13 x 10 cm</t>
  </si>
  <si>
    <t>6097313149124</t>
  </si>
  <si>
    <t>INME012</t>
  </si>
  <si>
    <t>Trio</t>
  </si>
  <si>
    <t>Allumez trois flammes et regardez la pièce se transformer. Le Bougeoir Trio Noir est un bougeoir triple qui associe des abat-jours en verre transparent, adoucissant et amplifiant la lumière, à une base en aluminium solide qui ancre la pièce dans la force et le contraste. Le résultat est lumineux mais stable, délicat mais .    Au quotidien, il élève l’atmosphère avec une lueur constante, ajoutant de la structure à la pièce tout en gardant l’ambiance douce et accueillante. Fonctionnel mais sculptural, il montre comment l’utilité peut devenir artistique.    Chaque bougeoir révèle de subtiles variations de teinte et de texture, façonnées par la main et la nature. Ces détails donnent à chaque pièce son propre caractère, transformant la fonction en présence et la présence en quelque chose d’intemporel.</t>
  </si>
  <si>
    <t>&lt;p&gt;Accendete tre fiammelle e guardate la stanza trasformarsi. Questo portacandele nero è dotato di coperture in vetro trasparente che ammorbidiscono e diffondono la luce, mentre la solida base in ottone conferisce al pezzo forza e contrasto. Il risultato è luminoso ma stabile, delicato ma resistente.&lt;/p&gt;
&lt;p&gt;Nell’uso quotidiano arricchisce l’ambiente con una luce costante, aggiungendo struttura senza rinunciare a un’atmosfera accogliente. Ogni pezzo mostra sottili variazioni di tono e superficie, modellate dalla lavorazione manuale.&lt;/p&gt;
&lt;p&gt;Questi dettagli trasformano la funzione in presenza e rendono il portacandele un oggetto senza tempo.&lt;/p&gt;</t>
  </si>
  <si>
    <t>&lt;p&gt;Enciende tres llamas y observa cómo la habitación se transforma. El Portavelas Trio Noir es un portavelas triple que combina cubiertas de vidrio transparente, que suavizan y expanden el resplandor, con una base de aluminio sólida que otorga fuerza y contraste.&amp;nbsp;El resultado es luminoso pero firme, delicado pero duradero.&lt;/p&gt;
&lt;p&gt;En el uso diario eleva la atmósfera con un resplandor constante, aportando estructura a la habitación y manteniendo un ambiente suave y acogedor. Funcional y escultórico, muestra cómo la utilidad puede sentirse como arte.&lt;/p&gt;
&lt;p&gt;Cada portavelas revela sutiles variaciones de tono y textura, moldeadas por la mano y la naturaleza. Esos detalles dan a cada pieza su propio carácter, convirtiendo la función en presencia y la presencia en algo atemporal.&lt;/p&gt;</t>
  </si>
  <si>
    <t>&lt;p&gt;Zünden Sie drei Flammen an und beobachten Sie, wie sich der Raum verwandelt. Der Trio Noir Kerzenhalter ist ein dreifacher Kerzenhalter, der klare Glasabdeckungen kombiniert, die das Leuchten weicher und weiter machen, mit einem soliden Aluminiumfuß, der das Stück in Stärke und Kontrast verankert. Das Ergebnis ist leuchtend, aber stabil, zart, aber beständig.&lt;/p&gt;
&lt;p&gt;Im täglichen Gebrauch hebt er die Atmosphäre mit einem gleichmäßigen Schein, verleiht dem Raum Struktur und hält die Stimmung weich und einladend. Funktional und skulptural zeigt er, wie Nützlichkeit wie Kunst wirken kann.&lt;/p&gt;
&lt;p&gt;Jeder Halter zeigt subtile Variationen in Farbton und Textur, geformt von Hand und Natur. Diese Details verleihen jedem Stück seinen eigenen Charakter, machen Funktion zu Präsenz und Präsenz zu etwas Zeitlosem.&lt;/p&gt;</t>
  </si>
  <si>
    <t>https://bazarbizar.katanapim.com/content/images/thumbs/002/0027664_inme012b.jpeg</t>
  </si>
  <si>
    <t>39.5 x 13 x 10 cm</t>
  </si>
  <si>
    <t>https://bazarbizar.katanapim.com/content/images/thumbs/002/0025103_the-trio-noir-candle-holder-black.jpeg</t>
  </si>
  <si>
    <t>https://bazarbizar.katanapim.com/content/images/thumbs/002/0025104_the-trio-noir-candle-holder-black.jpeg</t>
  </si>
  <si>
    <t>INMS005WBr-5x7</t>
  </si>
  <si>
    <t>Cadre photo en résine multicolore 6,3x8,8x1,3cm</t>
  </si>
  <si>
    <t>Marco de fotos de resina en blanco y marrón 6,3x8,8x1,3 cm</t>
  </si>
  <si>
    <t>Cornice portafoto in resina bianco e marrone 6,3x8,8x1,3 cm</t>
  </si>
  <si>
    <t>Fotorahmen aus Kunstharz in weiß und braun, 6,3 x 8,8 x 1,3 cm</t>
  </si>
  <si>
    <t>6097312734710</t>
  </si>
  <si>
    <t>INMS005</t>
  </si>
  <si>
    <t>Diamond</t>
  </si>
  <si>
    <t>&lt;p&gt;Le Cadre Diamond Cut capte la lumière le long de ses arêtes inclinées, créant de délicats jeux de reflets et d’ombres.&amp;nbsp;Avec ses dimensions de 6,25×8,75 cm, il est conçu pour accueillir parfaitement une photo de 5×7 cm.&lt;/p&gt;
&lt;p&gt;Ses dimensions permettent une grande polyvalence, s’intégrant facilement sur une table de chevet, une étagère ou un bureau sans dominer l’espace. L’association de tons blanc et marron apporte un équilibre harmonieux, s’adaptant aussi bien aux intérieurs minimalistes qu’éclectiques. La résine confère à la pièce solidité et finition lisse, la rendant aussi durable que décorative.&lt;/p&gt;
&lt;p&gt;Chaque cadre est fini à la main, ce qui signifie que de légères variations de coupe, de teinte et de surface font partie de son caractère. Ces nuances témoignent de son authenticité et rendent chaque pièce unique.&lt;/p&gt;</t>
  </si>
  <si>
    <t>&lt;p&gt;La Cornice Diamond Cut cattura la luce lungo i suoi bordi angolati, creando delicati giochi di riflessi e ombre. Con dimensioni di 6,25×8,75 cm, è progettato per ospitare perfettamente una fotografia da 5×7 cm.&lt;/p&gt;
&lt;p&gt;Le dimensioni la rendono perfetta per comodini, mensole o scrivanie, senza appesantire lo spazio. La combinazione di bianco e marrone offre equilibrio e si adatta facilmente sia ad ambienti minimalisti che eclettici. La resina dona solidità e una finitura liscia e lucida, rendendola tanto resistente quanto decorativa.&lt;/p&gt;
&lt;p&gt;Ogni cornice è rifinita a mano, quindi piccole variazioni nel taglio, nel colore e nella superficie fanno parte del suo carattere. Queste differenze naturali sottolineano l’autenticità e rendono ogni pezzo unico.&lt;/p&gt;</t>
  </si>
  <si>
    <t>&lt;p&gt;El Marco Diamond Cut capta la luz a lo largo de sus bordes angulados, creando suaves juegos de reflejos y sombras. Con sus dimensiones de 6,25×8,75 cm, está diseñado para encajar perfectamente una fotografía de 5×7 cm.&lt;/p&gt;
&lt;p&gt;Su tamaño permite colocarlo fácilmente en mesitas de noche, estanterías o escritorios sin sobrecargar el espacio. La combinación de tonos blanco y marrón aporta equilibrio y se adapta con facilidad a interiores minimalistas o eclécticos. La resina proporciona resistencia y un acabado liso y pulido, haciendo que sea tan duradero como decorativo.&lt;/p&gt;
&lt;p&gt;Cada marco está acabado a mano, lo que significa que pequeñas variaciones en corte, tono y superficie forman parte de su carácter. Estas diferencias naturales reflejan su autenticidad y hacen que cada pieza sea única.&lt;/p&gt;</t>
  </si>
  <si>
    <t>&lt;p&gt;Der Diamond Cut Rahmen fängt das Licht entlang seiner abgeschrägten Kanten ein und erzeugt sanfte Spiele von Reflexion und Schatten. Mit seinen Maßen von 6,25×8,75 cm ist er dafür konzipiert, ein Foto im Format 5×7 cm perfekt zu fassen.&lt;/p&gt;
&lt;p&gt;Seine Größe ermöglicht eine vielseitige Platzierung auf Nachttischen, Regalen oder Schreibtischen, ohne den Raum zu dominieren. Die Kombination aus Weiß- und Brauntönen schafft Balance und passt sich sowohl minimalistischen als auch eklektischen Interieurs mühelos an. Das Resin verleiht dem Rahmen Stabilität und eine glatte, polierte Oberfläche.&lt;/p&gt;
&lt;p&gt;Jeder Rahmen wird von Hand gefertigt, wodurch kleine Unterschiede in Schnitt, Farbton und Oberfläche entstehen. Diese natürlichen Variationen sind Ausdruck von Authentizität und machen jedes Stück einzigartig.&lt;/p&gt;</t>
  </si>
  <si>
    <t>https://bazarbizar.katanapim.com/content/images/thumbs/002/0028805_inms005wbr-5x7.jpeg</t>
  </si>
  <si>
    <t>6.25 x 8.75 x 1.25 cm</t>
  </si>
  <si>
    <t>https://bazarbizar.katanapim.com/content/images/thumbs/002/0024610_the-diamond-cut-frame-white-brown-5x7.jpeg</t>
  </si>
  <si>
    <t>https://bazarbizar.katanapim.com/content/images/thumbs/002/0024608_the-diamond-cut-frame-white-brown-5x7.jpeg</t>
  </si>
  <si>
    <t>INME006B-L</t>
  </si>
  <si>
    <t>Bougeoir en laiton noir 11x6,5x30,5cm</t>
  </si>
  <si>
    <t>Portavelas de latón en negro 11x6,5x30,5 cm</t>
  </si>
  <si>
    <t>Portacandela in ottone nero 11x6,5x30,5 cm</t>
  </si>
  <si>
    <t>Kerzenhalter aus Messing in schwarz 11 x 6,5 x 30,5 cm</t>
  </si>
  <si>
    <t>6097312255246</t>
  </si>
  <si>
    <t>INME006</t>
  </si>
  <si>
    <t>Totemo</t>
  </si>
  <si>
    <t>Ses courbes noires audacieuses dessinent une silhouette saisissante, conférant au Glowpad son identité de grand bougeoir noir au caractère intemporel. Moulé à partir d’aluminium recyclé et doté d’une surface noire mate lisse, il allie force et élégance, pour un résultat à la fois sobre et raffiné.  Où qu’il soit placé, cet objet change l’ambiance. Une table à manger devient plus intime, une étagère se transforme en galerie, une chambre à coucher devient plus calme sous sa lueur. Sa forme élancée attire naturellement l’attention, ajoutant du caractère à la pièce.  Chaque Glowpad présente de légères variations de surface et de teinte qui révèlent le savoir-faire artisanal qui se cache derrière. Ces détails transforment la fonctionnalité en présence, offrant un bougeoir qui semble émouvant, distinct et .</t>
  </si>
  <si>
    <t>Le curve decise e la finitura nera opaca definiscono il Portacandele Glowpad nella sua versione alta, un oggetto dal carattere intramontabile. Realizzato in alluminio riciclato, unisce solidità materica ed eleganza essenziale in una forma slanciata e scultorea.
Ovunque venga collocato, trasforma l’atmosfera: un tavolo diventa più intimo, una mensola assume valore espositivo, una camera si carica di calma silenziosa. La sua altezza attira lo sguardo con naturalezza, aggiungendo profondità allo spazio.
Ogni Glowpad presenta leggere variazioni di superficie e tonalità, tracce autentiche della lavorazione artigianale. Questi dettagli trasformano la funzione in presenza, dando vita a un portacandele durevole, distintivo e ricco di espressione.</t>
  </si>
  <si>
    <t>&lt;p&gt;Curvas negras audaces se elevan en una silueta imponente, dotando al Portavelas Totemo de una identidad distintiva y un carácter atemporal. Esta pieza se fabrica bajo pedido en latón, con un acabado en negro mate que combina solidez dan refinamiento.&lt;/p&gt;
&lt;p&gt;Dondequiera que se coloque, esta pieza transforma el ambiente. Una mesa de comedor se vuelve más íntima, un estante destaca o un dormitorio se calma bajo su resplandor. Su silueta estilizada atrae naturalmente la atención, añadiendo presencia a la estancia.&lt;/p&gt;
&lt;p&gt;Cada unidad se fabrica individualmente, por lo que presenta sutiles variaciones en la superficie y el tono. Estos detalles convierten la funcionalidad en una pieza de diseño distintiva dan duradera.&lt;/p&gt;</t>
  </si>
  <si>
    <t>&lt;p&gt;&lt;span&gt;Kräftige schwarze Kurven bilden eine auffällige Silhouette und verleihen dem Glowpad seine Identität als hoher schwarzer Kerzenhalter mit zeitlosem Charakter. Aus recyceltem Aluminium gegossen und mit einer glatten, mattschwarzen Oberfläche versehen, strahlt er sowohl Stärke als auch Eleganz aus – ein Stück, das bodenständig und dennoch raffiniert wirkt.&lt;/span&gt;&lt;/p&gt;
&lt;p&gt;&lt;span&gt;&lt;/span&gt;&lt;span&gt;Wo auch immer er steht, verändert dieses Stück die Stimmung. Ein Esstisch wirkt intimer, ein Regal verwandelt sich in eine Galerie, ein Schlafzimmer wird unter seinem Schein ruhiger. Seine hohe Form zieht natürlich die Aufmerksamkeit auf sich und verleiht dem Raum Charakter.&lt;/span&gt;&lt;/p&gt;
&lt;p&gt;&lt;span&gt;&lt;/span&gt;&lt;span&gt;Jedes Glowpad weist leichte Abweichungen in Oberfläche und Farbton auf, die die Handwerkskunst hinter ihm offenbaren. Diese Details verwandeln Funktion in Präsenz und schaffen einen Kerzenhalter, der gefühlvoll, unverwechselbar und langlebig ist.&lt;/span&gt;&lt;/p&gt;</t>
  </si>
  <si>
    <t>https://bazarbizar.katanapim.com/content/images/thumbs/002/0027924_inme006b-l.jpeg</t>
  </si>
  <si>
    <t>11 x 6.5 x 30.5 cm</t>
  </si>
  <si>
    <t>https://bazarbizar.katanapim.com/content/images/thumbs/002/0025060_the-totemo-candle-holder-black-l.jpeg</t>
  </si>
  <si>
    <t>https://bazarbizar.katanapim.com/content/images/thumbs/002/0025062_the-totemo-candle-holder-black-l.jpeg</t>
  </si>
  <si>
    <t>https://bazarbizar.katanapim.com/content/images/thumbs/002/0025063_the-totemo-candle-holder-black-l.jpeg</t>
  </si>
  <si>
    <t>INGF043BN-45x45</t>
  </si>
  <si>
    <t>Serviette en lin noir 45x45x2cm</t>
  </si>
  <si>
    <t>Servilleta de lino en negro y marrón 45x45x2cm</t>
  </si>
  <si>
    <t>Tovagliolo in lino nero e marrone 45x45x2cm</t>
  </si>
  <si>
    <t>Leinenserviette in schwarz und braun 45 x 45 x 2 cm</t>
  </si>
  <si>
    <t>6097312481485</t>
  </si>
  <si>
    <t>INGF043</t>
  </si>
  <si>
    <t>&lt;p&gt;La Serviette Tuscany apporte un sentiment d’équilibre calme à la table, où les tons plus foncés adoucissent l’espace sans le dominer. Au fil du repas, la serviette noir naturel se place naturellement parmi les assiettes et les verres, ajoutant une présence visuelle mesurée.&lt;/p&gt;
&lt;p&gt;Les moments deviennent plus intentionnels lorsque les mains reposent sur un lin souple au tombé naturel. Utilisée pour les repas quotidiens ou les rassemblements plus lents du week end, elle accompagne le rythme de la table tout en restant discrète. Sa présence est calme et familière, invitant à des pauses entre les plats et les échanges.&lt;/p&gt;
&lt;p&gt;La forme carrée offre une grande polyvalence, se pliant avec précision ou se posant librement selon l’ambiance. Confectionnée en lin à la texture légèrement marquée, la surface présente de subtiles variations de ton et de tissage révélant le caractère du matériau et le soin apporté à la finition.&lt;/p&gt;</t>
  </si>
  <si>
    <t>Il Tovagliolo Toscana porta un senso di equilibrio silenzioso sulla tavola, dove le tonalità più scure ammorbidiscono lo spazio senza dominarlo. Durante il pasto, il tovagliolo in lino nero naturale si inserisce con naturalezza tra piatti e bicchieri, aggiungendo presenza visiva senza eccessi.
I momenti diventano più intenzionali quando le mani si appoggiano su un lino dalla caduta morbida. Utilizzato per i pasti quotidiani o per incontri più lenti nel fine settimana, accompagna il ritmo della tavola restando discreto. La sua presenza è calma e familiare, invitando a pause tra le portate e la conversazione.
La forma quadrata offre versatilità, consentendo pieghe ordinate o una disposizione più libera secondo l’atmosfera. Realizzato in lino con una finitura leggermente testurizzata, la superficie mostra sottili variazioni di tono e trama che raccontano il carattere del materiale e il processo di finitura accurato.</t>
  </si>
  <si>
    <t>&lt;p&gt;La Servilleta Tuscany aporta una sensación de equilibrio silencioso a la mesa, donde los tonos oscuros suavizan el espacio sin imponerse. A medida que avanza la comida, la servilleta negro natural se integra de forma natural entre platos y copas, añadiendo peso visual sin exceso.&lt;/p&gt;
&lt;p&gt;Los momentos se sienten más conscientes cuando las manos descansan sobre lino de caída suave. Ya sea para el uso diario o para reuniones pausadas de fin de semana, acompaña el ritmo de la mesa manteniendo una presencia discreta. Su carácter resulta familiar y calmado, invitando a pausas entre platos y conversaciones.&lt;/p&gt;
&lt;p&gt;El formato cuadrado ofrece versatilidad, permitiendo plegados definidos o una colocación suelta según el ambiente. Fabricada en lino con una textura ligeramente marcada, la superficie muestra sutiles variaciones de tono y trama que reflejan el carácter del material y su cuidado proceso de acabado.&lt;/p&gt;</t>
  </si>
  <si>
    <t>&lt;p&gt;Die Tuscany Serviette verbindet Alltagstauglichkeit mit zeitlosem Design. Aus weichem schwarzem Leinen gefertigt, ist sie saugfähig und sanft, ideal für schnelle Reinigungen oder das stilvolle Eindecken. Ihre quadratische Form und perfekte Größe machen sie zu einem vielseitigen Accessoire.&lt;/p&gt;
&lt;p&gt;Ob beim Aufwischen von Tropfen, beim Saubermachen einer Arbeitsfläche oder ordentlich neben einem Teller platziert, diese Serviette verleiht jedem Moment schlichte Eleganz. Der tiefe Naturton passt wunderbar in moderne wie auch rustikale Räume.&lt;/p&gt;
&lt;p&gt;Da sie aus natürlichen Materialien hergestellt wird, ist jedes Stück einzigartig. Leichte Unterschiede in Struktur und Farbe gehören zu ihrem Charme und machen jede Serviette unverwechselbar.&lt;/p&gt;</t>
  </si>
  <si>
    <t>https://bazarbizar.katanapim.com/content/images/thumbs/002/0027512_ingf043bn-45x45.jpeg</t>
  </si>
  <si>
    <t>https://bazarbizar.katanapim.com/content/images/thumbs/002/0024419_the-tuscany-napkin-black-natural-45x45.jpeg</t>
  </si>
  <si>
    <t>https://bazarbizar.katanapim.com/content/images/thumbs/002/0024420_the-tuscany-napkin-black-natural-45x45.jpeg</t>
  </si>
  <si>
    <t>https://bazarbizar.katanapim.com/content/images/thumbs/002/0024421_the-tuscany-napkin-black-natural-45x45.jpeg</t>
  </si>
  <si>
    <t>CNSI007Br-M</t>
  </si>
  <si>
    <t>Tasse en céramique marron 7,5x7,5x6,1cm</t>
  </si>
  <si>
    <t>Taza de cerámica en marrón 7,5x7,5x6,1 cm</t>
  </si>
  <si>
    <t>Tazza in ceramica marrone 7,5x7,5x6,1 cm</t>
  </si>
  <si>
    <t>Tasse aus brauner Keramik, 7,5 x 7,5 x 6,1 cm</t>
  </si>
  <si>
    <t>6097313637607</t>
  </si>
  <si>
    <t>CNSI007</t>
  </si>
  <si>
    <t>La Tasse Merapi est une tasse en céramique de style japonais, façonnée dans de chaleureux tons bruns qui évoquent les paysages volcaniques et un savoir-faire intemporel. Son format moyen tient facilement dans la main, offrant un équilibre entre présence et élégance. Sa surface révèle des nuances changeantes de cacao et de cendre, apportant une profondeur qui se marie naturellement aux tables minimalistes comme aux décors plus rustiques. La tasse est polyvalente, parfaite pour le thé, le saké ou même une petite portion de bouillon, alliant ainsi esthétique et fonctionnalité. On l’imagine sur une table de petit-déjeuner paisible ou lors de rassemblements en soirée, où son caractère terreux réchauffe le rituel. Chaque Tasse Merapi est fabriquée à la main, avec de subtiles variations de ton et de glaçure qui font de chaque pièce une expression unique d’un artisanat authentique.</t>
  </si>
  <si>
    <t>La Tazza Merapi è una tazza in ceramica ispirata allo stile giapponese, caratterizzata da calde tonalità marroni che richiamano paesaggi vulcanici e tradizioni artigianali senza tempo. La dimensione media offre un equilibrio ideale tra solidità ed eleganza, adattandosi comodamente alla mano.
La superficie rivela sfumature di cacao e cenere che donano profondità visiva, rendendola perfetta per tavole minimaliste o rustiche. Versatile nell’uso, è adatta per tè, sakè o piccole porzioni di brodo.
Ideale per colazioni tranquille o momenti conviviali serali, aggiunge calore e carattere al rituale quotidiano. Ogni tazza è realizzata a mano, con leggere variazioni di smalto che rendono ogni pezzo unico.</t>
  </si>
  <si>
    <t>&lt;p&gt;La Taza Merapi es una taza de cerámica de estilo japonés moldeada en tonos marrones cálidos que evocan paisajes volcánicos y un oficio atemporal. Su tamaño mediano encaja fácilmente en la mano, ofreciendo un equilibrio entre solidez y elegancia.&lt;/p&gt;
&lt;p&gt;La superficie revela matices cambiantes de cacao y ceniza, aportando profundidad que combina con mesas minimalistas o rústicas. La taza es versátil, perfecta para té, sake o incluso una pequeña porción de caldo, añadiendo practicidad a su diseño.&lt;/p&gt;
&lt;p&gt;Imagínala en una tranquila mesa de desayuno o en reuniones nocturnas, donde su carácter terroso aporta calidez al ritual. Cada Taza Merapi es hecha a mano, con sutiles variaciones de tono y esmalte que hacen de cada pieza una expresión única de auténtica artesanía.&lt;/p&gt;</t>
  </si>
  <si>
    <t>&lt;p&gt;Die Merapi Tasse ist eine Keramiktasse im japanischen Stil, geformt in warmen Brauntönen, die an vulkanische Landschaften und zeitloses Handwerk erinnern. Ihre mittlere Größe liegt angenehm in der Hand und bietet Balance zwischen Substanz und Eleganz.&lt;/p&gt;
&lt;p&gt;Die Oberfläche zeigt wechselnde Nuancen von Kakao und Asche, die Tiefe erzeugen und sich nahtlos mit minimalistischen oder rustikalen Tischen verbinden. Die Tasse ist vielseitig, perfekt für Tee, Sake oder sogar eine kleine Portion Brühe, und verleiht ihrem Design praktische Anwendbarkeit.&lt;/p&gt;
&lt;p&gt;Stellen Sie sie sich auf einem ruhigen Frühstückstisch oder bei abendlichen Zusammenkünften vor, wo ihr erdiger Charakter dem Ritual Wärme verleiht. Jede Merapi Tasse ist handgefertigt, mit subtilen Variationen in Farbton und Glasur, die jedes Stück zu einem einzigartigen Ausdruck authentischer Kunst machen.&lt;/p&gt;</t>
  </si>
  <si>
    <t>https://bazarbizar.katanapim.com/content/images/thumbs/002/0028367_cnsi007br-m.jpeg</t>
  </si>
  <si>
    <t>https://bazarbizar.katanapim.com/content/images/thumbs/002/0024876_the-merapi-cup-brown-m.jpeg</t>
  </si>
  <si>
    <t>https://bazarbizar.katanapim.com/content/images/thumbs/002/0024878_the-merapi-cup-brown-m.jpeg</t>
  </si>
  <si>
    <t>https://bazarbizar.katanapim.com/content/images/thumbs/002/0024875_the-merapi-cup-brown-m.jpeg</t>
  </si>
  <si>
    <t>6.1 x 7.5 x 7.5 cm</t>
  </si>
  <si>
    <t>https://bazarbizar.katanapim.com/content/images/thumbs/002/0024871_the-merapi-cup-brown-m.jpeg</t>
  </si>
  <si>
    <t>https://bazarbizar.katanapim.com/content/images/thumbs/002/0024872_the-merapi-cup-brown-m.jpeg</t>
  </si>
  <si>
    <t>https://bazarbizar.katanapim.com/content/images/thumbs/002/0024873_the-merapi-cup-brown-m.jpeg</t>
  </si>
  <si>
    <t>CNSI002La</t>
  </si>
  <si>
    <t>Tasse en céramique lagoon 7x7x7cm</t>
  </si>
  <si>
    <t>Taza de cerámica en verde laguna 7x7x7 cm</t>
  </si>
  <si>
    <t>Tazza in ceramica verde laguna 7x7x7 cm</t>
  </si>
  <si>
    <t>Tasse aus Keramik in Lagune 7 x 7 x 7 cm</t>
  </si>
  <si>
    <t>6097313629657</t>
  </si>
  <si>
    <t>CNSI002</t>
  </si>
  <si>
    <t>Lagoon</t>
  </si>
  <si>
    <t>La tasse Lagoon présente une glaçure vert-bleu profonde qui évolue comme l’eau touchée par le soleil, donnant à cette pièce en céramique une présence à la fois calme et dynamique. Avec des proportions équilibrées, cette tasse convient au café du matin, à une tisane apaisante ou même à un verre d’eau rafraîchissant. Son design allie charme visuel et utilité quotidienne.  Une surface subtilement texturée améliore la prise en main et intensifie l’expérience tactile, invitant la main à s’attarder à chaque utilisation. Les tons lagon doux s’harmonisent avec la poterie rustique, la porcelaine minimaliste ou la verrerie claire, créant une harmonie discrète dans une variété de mises en table.  Chaque tasse est soigneusement fabriquée à la main, avec des variations d’intensité et de texture de glaçure. Ces irrégularités naturelles célèbrent son origine artisanale et garantissent que chaque pièce reste unique, authentique et pleine de caractère.</t>
  </si>
  <si>
    <t>La Tazza Laguna presenta una smaltatura verde-blu profonda che muta come l’acqua illuminata dal sole, donando al pezzo in ceramica una presenza calma ma dinamica. Con proporzioni equilibrate, è adatta per un espresso mattutino, una tisana rilassante o anche un bicchiere d’acqua. Il design unisce fascino visivo e praticità quotidiana.
La superficie delicatamente testurizzata migliora la presa ed esalta l’esperienza tattile, invitando la mano a soffermarsi a ogni utilizzo. Le tonalità lagunari si abbinano naturalmente a terracotta rustica, porcellana minimalista o vetro trasparente, creando un’armonia silenziosa nei momenti di convivialità.
Ogni tazza è realizzata a mano, con variazioni nell’intensità della smaltatura e nella texture. Queste irregolarità naturali celebrano l’origine artigianale, rendendo ogni pezzo unico e autentico.</t>
  </si>
  <si>
    <t>&lt;p&gt;La Taza Lagoon presenta un esmalte verde-azul profundo que cambia como el agua iluminada por el sol, dando a esta pieza de cerámica una presencia calmada pero dinámica. Con proporciones equilibradas, esta taza laguna es ideal para un espresso matutino, una infusión relajante o incluso un refrescante vaso de agua. Su diseño ofrece encanto visual y utilidad cotidiana.&lt;/p&gt;
&lt;p&gt;Una superficie sutilmente texturizada mejora el agarre y realza la experiencia táctil, invitando a la mano a demorarse en cada uso. Los tonos laguna apagados se combinan naturalmente con loza rústica, porcelana minimalista o cristalería clara, creando una armonía tranquila en distintos ambientes de mesa y estilos de comida.&lt;/p&gt;
&lt;p&gt;Cada taza está cuidadosamente hecha a mano, con variaciones en la intensidad del esmalte y la textura. Estas irregularidades naturales celebran su origen artesanal, asegurando que cada pieza sea única, auténtica y llena de carácter.&lt;/p&gt;</t>
  </si>
  <si>
    <t>&lt;p&gt;Der Lagoon Becher ist mit einer tief grünblauen Glasur versehen, die sich wie von Sonnenlicht berührtes Wasser verändert und dem Keramikstück eine ruhige und zugleich lebendige Ausstrahlung verleiht. Mit ausgewogenen Proportionen eignet sich dieser Becher ideal für den morgendlichen Espresso, einen beruhigenden Kräutertee oder ein erfrischendes Glas Wasser. Das Design verbindet visuelle Anziehungskraft mit funktionaler Alltagstauglichkeit.&lt;/p&gt;
&lt;p&gt;Eine dezent strukturierte Oberfläche verbessert den Halt und intensiviert das haptische Erlebnis, sodass die Hand bei jeder Nutzung gerne verweilt. Gedämpfte Lagunentöne harmonieren mühelos mit rustikalem Steinzeug, minimalistischem Porzellan oder klarem Glasgeschirr und schaffen eine stille Balance für unterschiedliche Tischarrangements und Stimmungen.&lt;/p&gt;
&lt;p&gt;Jeder Becher wird sorgfältig von Hand gefertigt und weist natürliche Variationen in Glasur und Textur auf. Diese feinen Unterschiede unterstreichen den handwerklichen Ursprung und sorgen dafür, dass jedes Stück einzigartig bleibt und einen authentischen, charaktervollen Ausdruck bewahrt.&lt;/p&gt;</t>
  </si>
  <si>
    <t>https://bazarbizar.katanapim.com/content/images/thumbs/002/0028361_cnsi002la.jpeg</t>
  </si>
  <si>
    <t>7 x 7 x 7 cm</t>
  </si>
  <si>
    <t>https://bazarbizar.katanapim.com/content/images/thumbs/002/0024835_the-lagoon-cup.jpeg</t>
  </si>
  <si>
    <t>https://bazarbizar.katanapim.com/content/images/thumbs/002/0024837_the-lagoon-cup.jpeg</t>
  </si>
  <si>
    <t>https://bazarbizar.katanapim.com/content/images/thumbs/002/0024838_the-lagoon-cup.jpeg</t>
  </si>
  <si>
    <t>CNSI006Br-S</t>
  </si>
  <si>
    <t>Tasse en céramique marron 6,8x6,8x4,8cm</t>
  </si>
  <si>
    <t>Taza de cerámica en marrón 6,8x6,8x4,8 cm</t>
  </si>
  <si>
    <t>Tazza in ceramica marrone 6,8x6,8x4,8 cm</t>
  </si>
  <si>
    <t>Tasse aus Keramik in braun 6,8x6,8x4,8cm</t>
  </si>
  <si>
    <t>6097313635696</t>
  </si>
  <si>
    <t>CNSI006</t>
  </si>
  <si>
    <t>La Tasse Merapi est une petite tasse à thé en céramique façonnée dans des tons bruns chaleureux qui évoquent les paysages volcaniques et les sols riches en minéraux. Sa taille compacte tient facilement en main, invitant à une dégustation lente et intentionnelle. La glaçure oscille entre cacao profond, braise et cendre, créant une profondeur qui change avec la lumière. Cela rend la tasse polyvalente, aussi à l’aise sur une table de petit-déjeuner minimaliste que dans une ambiance rustique du soir. Vous pouvez compléter l’atmosphère avec notre Collection De Vaisselle Merapi, conçue pour s’accorder naturellement en couleur et en forme. Chaque Tasse Merapi présente de subtiles variations de ton et de surface, résultat naturel de l’argile et du feu. Faite à la main avec soin, chaque pièce se tient comme une expression unique d’un savoir-faire authentique.</t>
  </si>
  <si>
    <t>La Tazza Merapi è una piccola tazza da tè in ceramica, modellata in calde tonalità marroni che evocano paesaggi vulcanici e terre ricche di minerali. Le dimensioni compatte si adattano naturalmente alla mano, invitando a un rituale di degustazione lento e consapevole.
La smaltatura varia tra cacao profondo, brace e cenere, creando una profondità visiva che cambia con la luce. Questa caratteristica la rende adatta sia a colazioni minimaliste sia ad ambienti rustici e serali. Può essere armoniosamente abbinata agli altri elementi della collezione Merapi.
Ogni tazza presenta leggere variazioni di colore e superficie, risultato naturale dell’incontro tra argilla e fuoco. Realizzata a mano, ogni pezzo è un’espressione unica di autentica artigianalità.</t>
  </si>
  <si>
    <t>&lt;p&gt;La Taza Merapi es una pequeña taza de té de cerámica moldeada en cálidos tonos marrones que evocan paisajes volcánicos y suelos ricos en minerales. Su tamaño compacto se adapta fácilmente a la mano, invitando a una forma de beber lenta e intencional.&lt;/p&gt;
&lt;p&gt;El esmalte cambia entre cacao profundo, brasa y ceniza, creando una profundidad que varía con la luz. Esto hace que la taza sea versátil, tanto en una mesa de desayuno minimalista como en un ambiente rústico por la noche. Puedes completar el ambiente con nuestra Colección De Vajilla Merapi, diseñada para combinarse de forma natural en color y forma.&lt;/p&gt;
&lt;p&gt;Cada Taza Merapi lleva sutiles variaciones en tono y superficie, resultado natural de la arcilla y el fuego. Hecha a mano con cuidado, cada pieza se erige como una expresión única de artesanía auténtica.&lt;/p&gt;</t>
  </si>
  <si>
    <t>&lt;p&gt;Die Merapi Tasse ist eine kleine Keramik-Teetasse in warmen Brauntönen, die an vulkanische Landschaften und mineralreiche Böden erinnern. Ihre kompakte Größe liegt angenehm in der Hand und lädt zu einem bewussten, langsamen Trinkritual ein.&lt;/p&gt;
&lt;p&gt;Die Glasur wechselt zwischen tiefem Kakao, Glut und Asche und erzeugt eine Tiefe, die sich mit dem Licht verändert. Dies macht die Tasse vielseitig einsetzbar, sowohl auf einem minimalistischen Frühstückstisch als auch in einer rustikalen Abendatmosphäre. Ergänzen Sie die Stimmung mit unserer Merapi-Geschirrkollektion, die in Farbe und Form harmoniert.&lt;/p&gt;
&lt;p&gt;Jede Merapi Tasse weist subtile Variationen in Farbton und Oberfläche auf, das natürliche Ergebnis von Ton und Feuer. Sorgfältig handgefertigt, steht jedes Stück als einzigartiger Ausdruck authentischer Handwerkskunst.&lt;/p&gt;</t>
  </si>
  <si>
    <t>5</t>
  </si>
  <si>
    <t>https://bazarbizar.katanapim.com/content/images/thumbs/002/0028364_cnsi006br-s.jpeg</t>
  </si>
  <si>
    <t>https://bazarbizar.katanapim.com/content/images/thumbs/002/0024869_the-merapi-cup-brown-s.jpeg</t>
  </si>
  <si>
    <t>4.8 x 6.8 x 6.8 cm</t>
  </si>
  <si>
    <t>https://bazarbizar.katanapim.com/content/images/thumbs/002/0024865_the-merapi-cup-brown-s.jpeg</t>
  </si>
  <si>
    <t>https://bazarbizar.katanapim.com/content/images/thumbs/002/0024864_the-merapi-cup-brown-s.jpeg</t>
  </si>
  <si>
    <t>https://bazarbizar.katanapim.com/content/images/thumbs/002/0024866_the-merapi-cup-brown-s.jpeg</t>
  </si>
  <si>
    <t>CNHOC007BrGr-M</t>
  </si>
  <si>
    <t>Mug en céramique multicolore 13,5x11x6,2cm</t>
  </si>
  <si>
    <t>Taza de cerámica en marrón y gris 13,5x11x6,2 cm</t>
  </si>
  <si>
    <t>Tazza in ceramica marrone e grigio 13,5x11x6,2 cm</t>
  </si>
  <si>
    <t>Becher aus Keramik in braun und Grau 13,5 x 11 x 6,2 cm</t>
  </si>
  <si>
    <t>6097313594573</t>
  </si>
  <si>
    <t>CNHOC007</t>
  </si>
  <si>
    <t>Smoked horizon</t>
  </si>
  <si>
    <t>La Tasse Smoked Horizon apporte une élégance tactile à l’usage quotidien, conçue comme une tasse à café en céramique de taille moyenne aux tons brun-gris subtils qui changent doucement à la lumière. Ses proportions équilibrées sont idéales pour le café du matin, les tisanes ou même un petit chocolat chaud. La forme courbée conserve la chaleur, tandis que la poignée s’adapte naturellement à la main, offrant confort et stabilité. La céramique  garantit qu’elle résiste à une utilisation quotidienne tout en conservant son caractère raffiné. Chaque tasse reflète le rythme de l’artisanat, avec des variations uniques de glaçure et de finition qui rendent chaque pièce différente. Ces détails artisanaux confirment l’authenticité et donnent à la tasse non seulement une fonction, mais aussi le charme discret du design fait main.</t>
  </si>
  <si>
    <t>&lt;p&gt;La Mug Smoked Horizon porta un'eleganza tattile nei momenti quotidiani. Realizzata in ceramica, questa tazza si distingue per le sue sfumature grigio-marrone che riflettono delicatamente la luce.&lt;/p&gt;
&lt;p&gt;Le sue proporzioni equilibrate sono ideali per il caffè del mattino, tisane o cioccolata calda. La forma curva aiuta a mantenere costante la temperatura della bevanda, mentre il manico è progettato per offrire una presa naturale, comoda dan stabile. La struttura in ceramica garantisce resistenza all'uso quotidiano, mantenendo inalterato il suo carattere raffinato.&lt;/p&gt;
&lt;p&gt;Ogni pezzo è realizzato su ordinazione; le sottili variazioni nella smaltatura dan nella finitura rendono ogni tazza un oggetto unico, portando con sé il fascino discreto di un design non massificato.&lt;/p&gt;</t>
  </si>
  <si>
    <t>&lt;p&gt;La Taza Smoked Horizon aporta elegancia táctil al uso diario, diseñada como una taza de café de cerámica mediana con sutiles tonos marrón-gris que cambian suavemente bajo la luz.&lt;/p&gt;
&lt;p&gt;Sus proporciones equilibradas son ideales para el café matutino, las infusiones o incluso una pequeña porción de chocolate caliente. La forma curva mantiene el calor, mientras que el asa se adapta de manera natural a la mano, ofreciendo comodidad y estabilidad. La cerámica duradera asegura resistencia al uso diario manteniendo un carácter refinado.&lt;/p&gt;
&lt;p&gt;Cada taza refleja el ritmo de la artesanía, con variaciones únicas en el esmalte y el acabado que hacen que cada pieza sea diferente. Estos detalles artesanales confirman la autenticidad y aportan no solo funcionalidad, sino también el encanto silencioso del diseño hecho a mano.&lt;/p&gt;</t>
  </si>
  <si>
    <t>&lt;p&gt;Die Smoked Horizon Tasse bringt taktile Eleganz in den Alltag, entworfen als mittelgroße Keramiktasse mit subtilen Braun-Grau-Tönen, die im Licht sanft changieren.&lt;/p&gt;
&lt;p&gt;Ihre ausgewogenen Proportionen sind ideal für Morgenkaffee, Kräutertee oder sogar eine kleine Portion heiße Schokolade. Die geschwungene Form speichert die Wärme, während der Griff angenehm in der Hand liegt und sowohl Komfort als auch Stabilität bietet. Die langlebige Keramikkonstruktion sorgt dafür, dass die Tasse dem täglichen Gebrauch standhält und dabei ihren raffinierten Charakter behält.&lt;/p&gt;
&lt;p&gt;Jede Tasse spiegelt den Rhythmus des Handwerks wider, mit einzigartigen Variationen in Glasur und Finish, die jedes Stück besonders machen. Diese handwerklichen Details bestätigen die Authentizität und verleihen der Tasse nicht nur Funktion, sondern auch den stillen Charme handgefertigten Designs.&lt;/p&gt;</t>
  </si>
  <si>
    <t>https://bazarbizar.katanapim.com/content/images/thumbs/002/0028358_cnhoc007brgr-m.jpeg</t>
  </si>
  <si>
    <t>13.5 x 11 x 6.2 cm</t>
  </si>
  <si>
    <t>https://bazarbizar.katanapim.com/content/images/thumbs/002/0029852_cnhoc007brgr-m_101.jpeg</t>
  </si>
  <si>
    <t>https://bazarbizar.katanapim.com/content/images/thumbs/002/0024745_the-smoked-horizon-mug-brown-grey-m.jpeg</t>
  </si>
  <si>
    <t>https://bazarbizar.katanapim.com/content/images/thumbs/002/0024743_the-smoked-horizon-mug-brown-grey-m.jpeg</t>
  </si>
  <si>
    <t>INMS004W-5x7</t>
  </si>
  <si>
    <t>Cadre photo en résine blanc 6,5x9x1cm</t>
  </si>
  <si>
    <t>Marco de fotos de resina en blanco 6,5x9x1 cm</t>
  </si>
  <si>
    <t>Cornice portafoto in resina bianca 6,5x9x1 cm</t>
  </si>
  <si>
    <t>Fotorahmen aus Kunstharz in Weiß 6,5 x 9 x 1 cm</t>
  </si>
  <si>
    <t>6097312733799</t>
  </si>
  <si>
    <t>INMS004</t>
  </si>
  <si>
    <t>Bone petite</t>
  </si>
  <si>
    <t>Avec sa surface lisse et ses lignes sobres, le Bone Petite Frame montre comment la simplicité peut être saisissante. En tant que cadre photo blanc, il sublime l’image qu’il entoure, apportant clarté sans détourner l’attention. Son format le rend facile à intégrer dans divers espaces, d’une table de chevet ou d’un bureau à un mur de galerie. La teinte blanche s’adapte aux intérieurs modernes comme traditionnels, équilibrant chaleur douce et raffinement discret. Léger mais résistant, il est conçu pour le quotidien. Chaque cadre est soigneusement fini à la main, créant de subtiles variations de ton et de polissage. Ces détails confèrent à chaque pièce une individualité qui en fait plus qu’un objet fonctionnel, conçu pour la vie et inspiré par le monde.</t>
  </si>
  <si>
    <t>&lt;p&gt;Con la sua superficie liscia e le linee essenziali, questa cornice dimostra come la semplicità possa essere sorprendente. Come cornice bianca per fotografie, valorizza l’immagine che racchiude, aggiungendo chiarezza senza distrazioni.&lt;/p&gt;
&lt;p&gt;Le proporzioni contenute la rendono facile da inserire in diversi contesti, dal comodino alla scrivania fino a una parete galleria. La tonalità bianca si adatta con naturalezza a interni moderni e tradizionali, bilanciando calore e sobrietà.&lt;/p&gt;
&lt;p&gt;Leggera ma resistente, è pensata per accompagnare l’uso quotidiano. Rifinita a mano con cura, ogni cornice presenta lievi variazioni di tono e finitura. Questi dettagli donano carattere e individualità, trasformando un oggetto funzionale in un elemento discreto ma significativo.&lt;/p&gt;</t>
  </si>
  <si>
    <t>&lt;p&gt;Con su superficie lisa y líneas contenidas, el Bone Petite Frame demuestra cómo la simplicidad puede resultar impactante. Como marco de fotos blanco, realza la imagen que rodea, aportando claridad sin distracciones.&lt;/p&gt;
&lt;p&gt;Su tamaño lo hace fácil de colocar en diferentes entornos, desde una mesilla de noche o escritorio hasta una pared de galería. El tono blanco se adapta tanto a interiores modernos como tradicionales, equilibrando calidez suave y refinamiento discreto. Ligero pero duradero, está diseñado para la vida diaria.&lt;/p&gt;
&lt;p&gt;Cada marco está cuidadosamente acabado a mano, mostrando variaciones naturales en tono y pulido. Estos detalles aportan individualidad a cada pieza, convirtiéndola en más que un objeto funcional, creado para la vida e inspirado en el mundo.&lt;/p&gt;</t>
  </si>
  <si>
    <t>&lt;p&gt;Mit seiner glatten Oberfläche und klaren Linien zeigt das Bone Petite Frame, wie beeindruckend Schlichtheit sein kann. Als weißer Bilderrahmen hebt er das Foto hervor, das er umgibt, und verleiht Klarheit ohne Ablenkung.&lt;/p&gt;
&lt;p&gt;Das Format macht es einfach, ihn in verschiedenen Umgebungen zu platzieren, vom Nachttisch oder Schreibtisch bis hin zur Galeriewand. Der reine Weißton passt zu modernen wie traditionellen Interieurs und verbindet sanfte Wärme mit stiller Raffinesse. Leicht und doch langlebig, ist er für den Alltag konzipiert.&lt;/p&gt;
&lt;p&gt;Jeder Rahmen wird sorgfältig von Hand gefertigt, wodurch subtile Unterschiede in Ton und Finish entstehen. Diese Details verleihen jedem Stück Individualität und machen es zu mehr als einem funktionalen Objekt, entworfen fürs Leben, inspiriert von der Welt.&lt;/p&gt;</t>
  </si>
  <si>
    <t>https://bazarbizar.katanapim.com/content/images/thumbs/002/0028803_inms004w-5x7.jpeg</t>
  </si>
  <si>
    <t>6.5 x 9 x 1 cm</t>
  </si>
  <si>
    <t>https://bazarbizar.katanapim.com/content/images/thumbs/002/0024607_the-bone-petite-frame-white-5x7.jpeg</t>
  </si>
  <si>
    <t>https://bazarbizar.katanapim.com/content/images/thumbs/002/0024606_the-bone-petite-frame-white-5x7.jpeg</t>
  </si>
  <si>
    <t>Indoor lighting/Indoor floorlamps</t>
  </si>
  <si>
    <t>BAYU004N-S-22x50</t>
  </si>
  <si>
    <t>Lampadaire rotin marron 22x22x50cm</t>
  </si>
  <si>
    <t>Lámpara de pie de ratán en marrón 22x22x50 cm</t>
  </si>
  <si>
    <t>Lampada da terra in rattan marrone 22x22x50 cm</t>
  </si>
  <si>
    <t>Stehleuchte aus Rattan in braun 22 x 22 x 50 cm</t>
  </si>
  <si>
    <t>7438246043094</t>
  </si>
  <si>
    <t>BAYU004</t>
  </si>
  <si>
    <t>Dumpling</t>
  </si>
  <si>
    <t>&lt;p&gt;Transformez votre espace en un refuge paisible avec Le Lampadaire Dumpling. Habilement tissé à la main en rotin naturel, cet objet sculptural apporte chaleur, texture et une ambiance détendue où qu’il soit placé.&lt;/p&gt;
&lt;p&gt;Ses courbes douces et son tissage aérien créent un jeu de lumière délicat, qu’il soit posé au sol ou suspendu au plafond. Sa teinte naturelle s’accorde parfaitement avec des intérieurs aux tons terreux, côtiers ou subtilement superposés, ajoutant du charme avec simplicité.&lt;/p&gt;
&lt;p&gt;La lampe est livrée sans composants électriques et peut être associée à une suspension plafond ou à un câble avec prise de votre choix, disponibles séparément dans notre boutique. Chaque lampe est fabriquée à la main et présente de légères variations de surface et de forme. Ces différences naturelles soulignent son authenticité et garantissent que chaque pièce est une création artisanale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</si>
  <si>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&lt;p&gt;Trasforma il tuo spazio in un rifugio sereno con La Lampada da Terra Dumpling. Sapientemente intrecciata a mano in rattan naturale, questa scultura luminosa porta calore, texture e un’atmosfera rilassata ovunque venga collocata.&lt;/p&gt;
&lt;p&gt;Le sue curve morbide e l’intreccio arioso creano un delicato gioco di luce, sia quando è posizionata a terra sia quando è sospesa dal soffitto. La tonalità naturale si abbina perfettamente a interni dai toni naturali, costieri o stratificati con discrezione, aggiungendo fascino con semplicità.&lt;/p&gt;
&lt;p&gt;La lampada viene consegnata senza componenti elettrici ed è pronta per essere abbinata a un sistema a soffitto o a un cavo con presa, disponibili separatamente nel nostro negozio. Ogni lampada è realizzata a mano e presenta sottili variazioni nella superficie e nella forma. Queste differenze naturali sottolineano l’autenticità artigianale rendendo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</si>
  <si>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&lt;p&gt;Convierte tu espacio en un refugio sereno con La Lámpara de Pie Dumpling. Tejida a mano con ratán natural, esta pieza escultórica aporta calidez, textura y una sensación relajada allí donde se coloque.&lt;/p&gt;
&lt;p&gt;Sus suaves curvas y su tejido ligero crean un delicado juego de luz, tanto si se coloca de pie en el suelo como si se suspende desde el techo. Su tono natural combina perfectamente con interiores de inspiración natural, costera o de capas suaves, aportando encanto sin esfuerzo.&lt;/p&gt;
&lt;p&gt;La lámpara se entrega sin componentes eléctricos y está lista para combinarse con un sistema de techo o un cable con enchufe de tu elección, disponibles por separado en nuestra tienda. Cada lámpara está hecha a mano y presenta sutiles variaciones en superficie y contorno. Estas diferencias naturales resaltan su autenticidad y hacen que cada pieza sea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</si>
  <si>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&lt;p&gt;Verwandeln Sie Ihren Raum in einen ruhigen Rückzugsort mit Der Stehleuchte Dumpling. Sorgfältig von Hand aus natürlichem Rattan geflochten bringt dieses skulpturale Stück Wärme, Struktur und eine entspannte Atmosphäre in jeden Raum.&lt;/p&gt;
&lt;p&gt;Die sanften Kurven und das luftige Geflecht erzeugen ein zartes Spiel von Licht, ob die Lampe auf dem Boden steht oder von der Decke hängt. Der natürliche Farbton passt wunderbar zu erdigen, küstennahen oder ruhig geschichteten Interieurs und verleiht ihnen mühelosen Charme.&lt;/p&gt;
&lt;p&gt;Die Lampe wird ohne elektrische Komponenten geliefert und kann mit einer Deckenfassung oder einer Steckfassung Ihrer Wahl kombiniert werden, die separat in unserem Shop erhältlich sind.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</si>
  <si>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22</t>
  </si>
  <si>
    <t>https://bazarbizar.katanapim.com/content/images/thumbs/002/0028553_bayu004n-s-22x50.jpeg</t>
  </si>
  <si>
    <t>22 x 22 x 50 cm</t>
  </si>
  <si>
    <t>https://bazarbizar.katanapim.com/content/images/thumbs/002/0022627_the-dumpling-floor-lamp-pendant-natural-s.jpeg</t>
  </si>
  <si>
    <t>https://bazarbizar.katanapim.com/content/images/thumbs/002/0022626_the-dumpling-floor-lamp-pendant-natural-s.jpeg</t>
  </si>
  <si>
    <t>Straight floor lamp</t>
  </si>
  <si>
    <t>JABR088BN-M</t>
  </si>
  <si>
    <t>Bougeoir en terre cuite noir naturel 12x12x16 cm</t>
  </si>
  <si>
    <t>Portavelas de terracota y ratán en negro y marrón 12x12x16 cm</t>
  </si>
  <si>
    <t>Portacandela in terracotta e rattan nero e marrone 12x12x16 cm</t>
  </si>
  <si>
    <t>Terrakotta-Kerzenhalter naturschwarz 12x16</t>
  </si>
  <si>
    <t>7438246266271</t>
  </si>
  <si>
    <t>JABR088</t>
  </si>
  <si>
    <t>Serene</t>
  </si>
  <si>
    <t>Il est temps de redécorer votre table (basse). Que ce soit en hiver ou en été, quelques jolis bougeoirs apporteront instantanément une touche chaleureuse. Les bougeoirs Serene sont fabriqués en terre cuite magnifiquement texturée, en gris béton ou en noir profond, et sont disponibles en trois tailles par couleur. Ils sont terminés par une grille en rotin soigneusement conçue, enrichissant la terre cuite de tons naturels. N'hésitez pas à mélanger les tailles et les couleurs.</t>
  </si>
  <si>
    <t>È il momento di ridecorare il vostro tavolo (da caffè). Che sia inverno o estate, alcuni portacandele di bell’aspetto daranno subito un senso di accoglienza. I portacandele Serene sono realizzati in terracotta dalla bella texture, in grigio cemento o nero profondo, e disponibili in tre misure per colore. Sono rifiniti con una griglia in rattan accuratamente lavorata, che arricchisce la terracotta con toni naturali. Mescolate misure e colori a piacere.</t>
  </si>
  <si>
    <t>Es hora de redecorar tu mesa (de centro). Ya sea invierno o verano, unos bonitos portavelas aportarán un ambiente acogedor al instante. Los portavelas Serene están hechos de terracota con una bonita textura, en gris hormigón o en negro intenso, y están disponibles en tres tamaños por color. Están rematados con una rejilla de ratán cuidadosamente trabajada, que enriquece la terracota con tonos naturales. Combina tamaños y colores como prefieras.</t>
  </si>
  <si>
    <t>Es ist an der Zeit, Ihren (Kaffee-)Tisch neu zu dekorieren. Ob im Winter oder Sommer, ein paar schöne Kerzenhalter sorgen sofort für Gemütlichkeit. Die Serene Kerzenhalter sind aus wunderschön strukturiertem Terrakotta, in Betongrau oder Tiefschwarz, und in drei Größen pro Farbe erhältlich. Sie sind mit einem sorgfältig gefertigten Rattangitter versehen, das die Terrakotta mit Naturtönen bereichert. Größen und Farben lassen sich beliebig kombinieren.</t>
  </si>
  <si>
    <t>https://bazarbizar.katanapim.com/content/images/thumbs/001/0017219_the-serene-candle-holder-black-natural-m.jpeg</t>
  </si>
  <si>
    <t>https://bazarbizar.katanapim.com/content/images/thumbs/001/0017222_the-serene-candle-holder-black-natural-m.jpeg</t>
  </si>
  <si>
    <t>12 x 12 x 16 cm</t>
  </si>
  <si>
    <t>https://bazarbizar.katanapim.com/content/images/thumbs/001/0017225_the-serene-candle-holder-black-natural-m.jpeg</t>
  </si>
  <si>
    <t>https://bazarbizar.katanapim.com/content/images/thumbs/001/0017224_the-serene-candle-holder-black-natural-m.jpeg</t>
  </si>
  <si>
    <t>https://bazarbizar.katanapim.com/content/images/thumbs/001/0017223_the-serene-candle-holder-black-natural-m.jpeg</t>
  </si>
  <si>
    <t>JABR088BN-L</t>
  </si>
  <si>
    <t>Bougeoir en terre cuite noir naturel 12x12x20 cm</t>
  </si>
  <si>
    <t>Portavelas de terracota y ratán en negro y marrón 12x12x20 cm</t>
  </si>
  <si>
    <t>Portacandela in terracotta e rattan nero e marrone 12x12x20 cm</t>
  </si>
  <si>
    <t>Kerzenhalter aus Terrakotta naturschwarz 12x20</t>
  </si>
  <si>
    <t>7438246249281</t>
  </si>
  <si>
    <t>Il est temps de redécorer votre table basse ! Que ce soit en hiver ou en été, de jolis bougeoirs apportent instantanément chaleur et convivialité. Les bougeoirs Serene sont fabriqués en terre cuite magnifiquement texturée, en gris béton ou noir profond, et disponibles en trois tailles par couleur. Ils sont finis avec une grille en rotin soigneusement fabriquée, enrichissant la terre cuite de nuances naturelles. N'hésitez pas à mélanger tailles et couleurs !</t>
  </si>
  <si>
    <t>È il momento di ridecorare il vostro tavolo da caffè! Che sia inverno o estate, alcuni portacandele eleganti porteranno subito un tocco accogliente. I portacandele Serene sono realizzati in terracotta dalla texture raffinata, in grigio cemento o nero intenso, disponibili in tre misure per colore. Sono rifiniti con una griglia in rattan accuratamente lavorata, che arricchisce la terracotta con tonalità naturali. Mescolate dimensioni e colori a piacere!</t>
  </si>
  <si>
    <t>Es hora de redecorar tu mesa (de centro). Ya sea invierno o verano, unos bonitos portavelas aportan calidez al instante. Los portavelas Serene están hechos de terracota con bonita textura, en gris hormigón o negro intenso, y están disponibles en tres tamaños por color. Terminan con una rejilla de ratán cuidadosamente elaborada que aporta tonos naturales. Combina tamaños y colores libremente.</t>
  </si>
  <si>
    <t>Es ist an der Zeit, Ihren (Kaffee-)Tisch neu zu dekorieren! Ob im Winter oder im Sommer, ein paar stilvolle Kerzenhalter sorgen sofort für Gemütlichkeit. Die Serene-Kerzenhalter sind aus schön strukturiertem Terrakotta, in Betongrau oder Tiefschwarz, und in drei Größen pro Farbe erhältlich. Sie sind mit einem sorgfältig gefertigten Rattangitter versehen, das der Terrakotta natürliche Akzente verleiht. Kombinieren Sie Größen und Farben nach Belieben!</t>
  </si>
  <si>
    <t>https://bazarbizar.katanapim.com/content/images/thumbs/002/0027980_jabr088bn-l.jpeg</t>
  </si>
  <si>
    <t>12 x 12 x 20 cm</t>
  </si>
  <si>
    <t>https://bazarbizar.katanapim.com/content/images/thumbs/001/0017216_the-serene-candle-holder-black-natural-l.jpeg</t>
  </si>
  <si>
    <t>https://bazarbizar.katanapim.com/content/images/thumbs/001/0017217_the-serene-candle-holder-black-natural-l.jpeg</t>
  </si>
  <si>
    <t>https://bazarbizar.katanapim.com/content/images/thumbs/001/0017218_the-serene-candle-holder-black-natural-l.jpeg</t>
  </si>
  <si>
    <t>CNJI001DGr-L</t>
  </si>
  <si>
    <t>Vase verre recyclé foncé et gris 13x13x30cm</t>
  </si>
  <si>
    <t>Jarrón de vidrio reciclado en gris oscuro 13x13x30cm</t>
  </si>
  <si>
    <t>Vaso in vetro riciclato grigio scuro 13x13x30cm</t>
  </si>
  <si>
    <t>Vase aus recyceltem Glas in dunkeloptik und grau, 13 x 13 x 30 cm</t>
  </si>
  <si>
    <t>6097313621699</t>
  </si>
  <si>
    <t>CNJI001</t>
  </si>
  <si>
    <t>Cubes</t>
  </si>
  <si>
    <t>Votre espace mérite un élément décoratif aussi unique que Le Vase Cubes. Fabriqué à la main en verre 100 % recyclé et doté d’une forme cubique distinctive, ce vase apporte style et caractère à chaque pièce. Qu’il soit placé sur une étagère de salon ou sur une table basse, il se démarque à coup sûr. Sa forme sculpturale ajoute une touche artistique et en fait une pièce maîtresse qui sublime votre décoration intérieure. Sa finition translucide capte magnifiquement la lumière, renforçant son attrait visuel sous tous les angles. Parfait pour des fleurs séchées ou comme accent autonome, il suscite l’admiration dans tout intérieur. Comme il est fabriqué à partir de matériaux recyclés naturels, de légères variations de couleur et de texture peuvent apparaître, rendant chaque pièce unique.</t>
  </si>
  <si>
    <t>&lt;p&gt;Il tuo spazio merita un elemento decorativo unico come il vaso Cubes. Realizzato artigianalmente in vetro riciclato al 100% e caratterizzato da una distintiva forma cubica, questo vaso aggiunge stile e personalità a qualsiasi ambiente.&lt;/p&gt;
&lt;p&gt;Che sia posizionato su una mensola del soggiorno o su un tavolino nella zona living, è destinato a farsi notare. La sua forma scultorea dona un tocco artistico, rendendolo un pezzo d’impatto capace di valorizzare l’arredamento della casa. La finitura traslucida cattura la luce in modo elegante, esaltandone l’aspetto da ogni angolazione.&lt;/p&gt;
&lt;p&gt;Perfetto per fiori secchi o come elemento decorativo a sé stante, invita all’ammirazione in qualsiasi interno. Essendo realizzato con materiali naturali e riciclati, possono verificarsi leggere variazioni di colore, texture o piccole imperfezioni: ogni pezzo è davvero unico.&lt;/p&gt;</t>
  </si>
  <si>
    <t>&lt;p&gt;Tu espacio merece un elemento decorativo tan único como El Florero Cubes. Hecho a mano de vidrio 100 % reciclado y con una forma cúbica distintiva, este florero aporta estilo y carácter a cualquier estancia.&lt;/p&gt;
&lt;p&gt;Ya sea en una estantería del salón o en una mesa de centro, seguro que destacará. Su forma escultórica añade un toque artístico, convirtiéndolo en una pieza llamativa que eleva tu decoración. Su acabado translúcido atrapa la luz bellamente, mejorando su atractivo visual desde todos los ángulos.&lt;/p&gt;
&lt;p&gt;Perfecto para flores secas o como acento independiente, invita a la admiración en cualquier interior. Al estar hecho de materiales reciclados naturales, puede presentar sutiles variaciones que hacen que cada pieza sea única.&lt;/p&gt;</t>
  </si>
  <si>
    <t>&lt;p&gt;Ihr Raum verdient ein dekoratives Element so einzigartig wie Die Cubes Vase. Handgefertigt aus 100 % recyceltem Glas und mit einer markanten Würfelform bringt diese Vase sowohl Stil als auch Charakter in jeden Raum.&lt;/p&gt;
&lt;p&gt;Egal ob auf einem Regal im Wohnzimmer oder auf einem Couchtisch, sie fällt garantiert auf. Ihre skulpturale Form verleiht eine künstlerische Note und macht sie zu einem Statement-Stück, das Ihr Zuhause aufwertet. Die transluzente Oberfläche fängt das Licht wunderschön ein und verstärkt die optische Wirkung aus jedem Blickwinkel.&lt;/p&gt;
&lt;p&gt;Perfekt für Trockenblumen oder als eigenständiger Akzent lädt sie zur Bewunderung ein. Da sie aus natürlichen, recycelten Materialien besteht, können leichte Variationen auftreten, die jedes Stück einzigartig machen.&lt;/p&gt;</t>
  </si>
  <si>
    <t>https://bazarbizar.katanapim.com/content/images/thumbs/002/0028492_cnji001dgr-l.jpeg</t>
  </si>
  <si>
    <t>13 x 13 x 30 cm</t>
  </si>
  <si>
    <t>https://bazarbizar.katanapim.com/content/images/thumbs/002/0026362_the-cubes-vase-dark-grey-l.jpeg</t>
  </si>
  <si>
    <t>https://bazarbizar.katanapim.com/content/images/thumbs/002/0026360_the-cubes-vase-dark-grey-l.jpeg</t>
  </si>
  <si>
    <t>https://bazarbizar.katanapim.com/content/images/thumbs/002/0026359_the-cubes-vase-dark-grey-l.jpeg</t>
  </si>
  <si>
    <t>CNWE011ConBr-S</t>
  </si>
  <si>
    <t>Vase en grès multicolore 11x11x39,5cm</t>
  </si>
  <si>
    <t>Jarrón de gres en cemento y marrón 11x11x39,5cm</t>
  </si>
  <si>
    <t>Vaso in gres cemento e marrone 11x11x39,5cm</t>
  </si>
  <si>
    <t>Vase aus Steingut in Betongrau und braun, 11 x 11 x 39,5 cm</t>
  </si>
  <si>
    <t>6097313673612</t>
  </si>
  <si>
    <t>CNWE011</t>
  </si>
  <si>
    <t>Amber cone</t>
  </si>
  <si>
    <t>Inspiré par des tons terreux et des formes intemporelles, le Vase Cône Ambre se révèle comme un vase en céramique rustique, à la fois ancien et résolument moderne. Sa surface en grès brun porte un caractère enraciné qui enrichit chaque espace. La fonction rencontre la beauté dans son design polyvalent. La hauteur permet des compositions florales audacieuses, mais il est tout aussi convaincant en accent sculptural autonome. La construction en grès  garantit une qualité pérenne, tandis que la silhouette élancée apporte élégance sans dominer. Les détails façonnés à la main et les subtiles variations de ton rendent chaque pièce unique. Plutôt que la perfection, il célèbre les marques de l’artisanat, transformant chaque vase moderne en grès brun en une histoire tactile de sa création.</t>
  </si>
  <si>
    <t>Ispirato a tonalità terrose e forme senza tempo, il Vaso Conico Ambra si presenta come un vaso in gres rustico dall’estetica al tempo stesso antica e moderna. La superficie marrone dona solidità visiva e arricchisce l’ambiente con carattere naturale.
Funzione ed estetica convivono in un design versatile. L’altezza consente composizioni floreali importanti, ma il vaso risulta altrettanto efficace come elemento scultoreo indipendente. La costruzione in gres assicura qualità duratura, mentre la silhouette slanciata aggiunge eleganza senza eccessi.
Le lavorazioni manuali e le sottili variazioni tonali rendono ogni pezzo unico. Invece della perfezione industriale, celebra i segni dell’artigianato, trasformando ogni vaso moderno in gres marrone in una narrazione tattile della sua creazione.</t>
  </si>
  <si>
    <t>&lt;p&gt;Inspirado en tonos terrosos y formas atemporales, este jarrón se revela como una pieza de estilo rústico que se siente tanto antigua como sorprendentemente moderna. Su superficie de gres en tono marrón aporta un carácter arraigado que enriquece cualquier espacio.&lt;/p&gt;
&lt;p&gt;La función se une a la belleza en su diseño versátil. Su altura permite composiciones florales audaces, aunque también destaca como acento escultórico independiente. La construcción en gres asegura durabilidad, mientras su silueta estilizada aporta elegancia sin recargar.&lt;/p&gt;
&lt;p&gt;Los detalles moldeados a mano y las variaciones tonales sutiles hacen que cada pieza sea distinta. Más que perfección, celebra las huellas del oficio, convirtiendo cada florero moderno de gres marrón en una historia táctil de su creación.&lt;/p&gt;</t>
  </si>
  <si>
    <t>&lt;p&gt;Inspiriert von erdigen Tönen und zeitlosen Formen offenbart sich die Amber Kegelförmige Vase als rustikale Keramikvase, die sowohl antik als auch modern wirkt. Ihre Oberfläche aus braunem Steinzeug bringt Charakter und Tiefe in jeden Raum.&lt;/p&gt;
&lt;p&gt;Funktion und Schönheit vereinen sich im anpassungsfähigen Design. Die Höhe erlaubt markante Blumenarrangements, wirkt aber ebenso als eigenständiger skulpturaler Akzent. Die robuste Steinzeugkonstruktion garantiert Langlebigkeit, während die schlanke Silhouette Eleganz hinzufügt, ohne zu dominieren.&lt;/p&gt;
&lt;p&gt;Handgeformte Details und subtile Farbnuancen machen jedes Stück unverwechselbar. Statt Perfektion feiert sie die Spuren des Handwerks und verwandelt jede moderne braune Steinzeugvase in eine taktile Geschichte ihrer Entstehung.&lt;/p&gt;</t>
  </si>
  <si>
    <t>https://bazarbizar.katanapim.com/content/images/thumbs/002/0028526_cnwe011conbr-s.jpeg</t>
  </si>
  <si>
    <t>11 x 11 x 39.5 cm</t>
  </si>
  <si>
    <t>https://bazarbizar.katanapim.com/content/images/thumbs/002/0026483_the-amber-cone-vase-concrete-brown-s.jpeg</t>
  </si>
  <si>
    <t>https://bazarbizar.katanapim.com/content/images/thumbs/002/0026485_the-amber-cone-vase-concrete-brown-s.jpeg</t>
  </si>
  <si>
    <t>https://bazarbizar.katanapim.com/content/images/thumbs/002/0026484_the-amber-cone-vase-concrete-brown-s.jpeg</t>
  </si>
  <si>
    <t>CNHOC005BrGr-S</t>
  </si>
  <si>
    <t>Bol en céramique marron et gris 11,7x11,7x6,5cm</t>
  </si>
  <si>
    <t>Bol de cerámica en marrón y gris 11,7x11,7x6,5 cm</t>
  </si>
  <si>
    <t>Ciotola in ceramica marrone e grigio 11,7x11,7x6,5 cm</t>
  </si>
  <si>
    <t>Schale aus Keramik in braun und Grau 11,7 x 11,7 x 6,5 cm</t>
  </si>
  <si>
    <t>6097313591541</t>
  </si>
  <si>
    <t>CNHOC005</t>
  </si>
  <si>
    <t>Le Bol Smoked Horizon introduit de la chaleur grâce à son émail brun-gris terreux, façonné en une silhouette compacte à la fois délicate et robuste. En tant que petit bol en céramique, il convient à une variété d’usages, du service de dips et snacks aux condiments ou petits plats. Ses proportions sont idéales pour les tables où l’espace compte mais où le style reste essentiel. Les teintes neutres lui permettent de se marier parfaitement avec la vaisselle en grès ou le bois, offrant un contraste équilibré qui sublime les décors rustiques comme modernes. Chaque bol est soigneusement façonné et fini à la main, révélant de subtiles variations de couleur et de texture qui soulignent son authenticité et garantissent que chaque pièce soit unique.</t>
  </si>
  <si>
    <t>&lt;p&gt;Il verde scenografico richiede una base importante. Questo vaso in cemento extra large con finitura intrecciata effetto rattan è progettato per dare forza e carattere agli interni.&lt;/p&gt;
&lt;p&gt;Ideale per creare atmosfera, valorizza ambienti moderni e rustici offrendo ad alberi o piante di grandi dimensioni una base imponente ma equilibrata. La struttura in cemento garantisce resistenza e stabilità, sia per interni sia per terrazze coperte.&lt;/p&gt;
&lt;p&gt;La superficie neutra assicura versatilità e facilità di abbinamento. Ogni vaso è unico grazie alla finitura artigianale effetto intreccio. Le variazioni di tono e motivo testimoniano la lavorazione manuale, conferendo autenticità a ogni pezzo.&lt;/p&gt;</t>
  </si>
  <si>
    <t>&lt;p&gt;El Cuenco Smoked Horizon aporta calidez con su esmalte marrón-gris terroso, moldeado en una silueta compacta que se siente a la vez delicada y resistente. Como pequeño cuenco de cerámica, es adecuado para diversos usos, desde servir salsas y aperitivos hasta condimentos o guarniciones.&lt;/p&gt;
&lt;p&gt;Sus proporciones son ideales para mesas donde el espacio importa, pero el estilo no se negocia. Los tonos neutros permiten que se combine perfectamente con loza o madera, ofreciendo un contraste equilibrado que realza tanto ambientes rústicos como modernos.&lt;/p&gt;
&lt;p&gt;Cada cuenco está cuidadosamente moldeado y acabado a mano, mostrando sutiles variaciones de color y textura que enfatizan su autenticidad y aseguran que cada pieza sea única.&lt;/p&gt;</t>
  </si>
  <si>
    <t>&lt;p&gt;Die Smoked Horizon Schale bringt Wärme durch ihre erdig braun-graue Glasur, geformt zu einer kompakten Silhouette, die sowohl zart als auch robust wirkt. Als kleine Keramikschale eignet sie sich für viele Anwendungen, vom Servieren von Dips und Snacks bis hin zu Beilagen.&lt;/p&gt;
&lt;p&gt;Ihre Proportionen sind ideal für Tische, bei denen der Platz zählt, der Stil aber nicht fehlen darf. Neutrale Farbtöne lassen sie sich nahtlos mit Steinzeug oder Holz kombinieren und schaffen einen ausgewogenen Kontrast, der rustikale wie moderne Umgebungen bereichert.&lt;/p&gt;
&lt;p&gt;Jede Schale wird sorgfältig von Hand geformt und veredelt, wobei subtile Farb- und Strukturunterschiede die Authentizität betonen und sicherstellen, dass jedes Stück einzigartig ist.&lt;/p&gt;</t>
  </si>
  <si>
    <t>https://bazarbizar.katanapim.com/content/images/thumbs/002/0028568_cnhoc005brgr-s.jpeg</t>
  </si>
  <si>
    <t>11.7 x 11.7 x 6.5 cm</t>
  </si>
  <si>
    <t>https://bazarbizar.katanapim.com/content/images/thumbs/002/0029851_cnhoc006brgr-m_101.jpeg</t>
  </si>
  <si>
    <t>https://bazarbizar.katanapim.com/content/images/thumbs/002/0024734_the-smoked-horizon-bowl-brown-grey-s.jpeg</t>
  </si>
  <si>
    <t>https://bazarbizar.katanapim.com/content/images/thumbs/002/0024733_the-smoked-horizon-bowl-brown-grey-s.jpeg</t>
  </si>
  <si>
    <t>JACI008N</t>
  </si>
  <si>
    <t>Tabouret bois suar marron 40x40x45cm</t>
  </si>
  <si>
    <t>Taburete de madera de suar marrón 40x40x45cm</t>
  </si>
  <si>
    <t>Sgabello in legno di suar marrone 40x40x45cm</t>
  </si>
  <si>
    <t>Hocker aus braunem Suarholz 40 x 40 x 45 cm</t>
  </si>
  <si>
    <t>7438246251222</t>
  </si>
  <si>
    <t>JACI008</t>
  </si>
  <si>
    <t>Mazu</t>
  </si>
  <si>
    <t>&lt;p&gt;Le tabouret Mazu est un tabouret en bois naturel avec un design contemporain en forme d'anneaux. Sa structure en bois est réalisée en suar indonésien et sa finition de haute qualité donnera un aspect distinctif à votre intérieur.&lt;/p&gt;
&lt;p&gt;Vous pouvez également l'utiliser comme table d'appoint, assurez-vous simplement de le placer en évidence pour qu'il soit apprécié.&lt;/p&gt;
&lt;p&gt;&lt;span&gt;Le bois de suar varie toujours en nuance, en couleur et en motif.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</si>
  <si>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 sgabello Mazu è uno sgabello in legno naturale con un design contemporaneo ad anelli. La sua struttura è realizzata in legno di suar indonesiano e la finitura di alta qualità donerà un aspetto distintivo alla vostra casa.&lt;/p&gt;
&lt;p&gt;Può essere utilizzato anche come tavolino, basta metterlo in evidenza per ricevere l'apprezzamento che merita.&lt;/p&gt;
&lt;p&gt;&lt;span&gt;Il legno di suar varia sempre per tono, colore e trama. Ogni pezzo presenta lievi imperfezioni e sfumature di colore,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</si>
  <si>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taburete Mazu es un taburete de madera natural con un diseño contemporáneo de anillos escalonados. Está fabricado en madera de suar indonesia y su acabado de alta calidad aportará un aspecto distintivo a su hogar.&lt;/p&gt;
&lt;p&gt;También puede usarlo como mesa auxiliar, asegúrese de colocarlo en un lugar destacado para que reciba la atención que merece.&lt;/p&gt;
&lt;p&gt;&lt;span&gt;La madera de suar siempre varía en tono, color y veteado. Cada pieza presenta sutiles imperfecciones y cambios de tonalidad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</si>
  <si>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Mazu Hocker ist ein Naturholzhocker mit einem modernen, abgestuften Ringdesign. Seine Holzkonstruktion besteht aus indonesischem Suarholz und seine hochwertige Verarbeitung verleiht Ihrem Zuhause einen unverwechselbaren Look.&lt;/p&gt;
&lt;p&gt;Sie können ihn auch als Beistelltisch verwenden, stellen Sie ihn sichtbar auf, damit er die Wertschätzung erhält, die er verdient.&amp;nbsp;&lt;/p&gt;
&lt;p&gt;&lt;span&gt;Suar-Holz variiert immer in Ton, Farbe und Maserung. Jedes Stück weist sanfte Unvollkommenheiten und farbliche 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</si>
  <si>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https://bazarbizar.katanapim.com/content/images/thumbs/002/0028408_jaci008n.jpeg</t>
  </si>
  <si>
    <t>https://bazarbizar.katanapim.com/content/images/thumbs/001/0017435_the-mazu-stool-natural.jpeg</t>
  </si>
  <si>
    <t>40 x 40 x 45 cm</t>
  </si>
  <si>
    <t>https://bazarbizar.katanapim.com/content/images/thumbs/001/0017436_the-mazu-stool-natural.jpeg</t>
  </si>
  <si>
    <t>https://bazarbizar.katanapim.com/content/images/thumbs/001/0017430_the-mazu-stool-natural.jpeg</t>
  </si>
  <si>
    <t>https://bazarbizar.katanapim.com/content/images/thumbs/001/0017433_the-mazu-stool-natural.jpeg</t>
  </si>
  <si>
    <t>INPG002Ch-30x50</t>
  </si>
  <si>
    <t>Housse de coussin cuir chocolat 30x50x1cm</t>
  </si>
  <si>
    <t>Funda de cojín de cuero en chocolate 30x50x1 cm</t>
  </si>
  <si>
    <t>Copricuscino in pelle cioccolato 30x50x1 cm</t>
  </si>
  <si>
    <t>Lederkissenbezug in Schokoladenbraun 30 x 50 x 1 cm</t>
  </si>
  <si>
    <t>7438246187194</t>
  </si>
  <si>
    <t>INPG002</t>
  </si>
  <si>
    <t>Six panel</t>
  </si>
  <si>
    <t>Notre coussin rectangulaire Six Panel en cuir couleur chocolat apporte une touche de texture élégante à vos accessoires d’intérieur. Un indispensable pour ajouter une ambiance chic à votre salon, chambre ou même dans le jardin ou sur une terrasse couverte. Possibilités infinies d’association selon votre style personnel. Le devant de la housse est en cuir de veau doux, l’arrière est en tissu doux. Coussin intérieur non inclus.</t>
  </si>
  <si>
    <t>Il nostro cuscino rettangolare Six Panel in pelle color cioccolato aggiunge un elemento elegante di texture ai tuoi complementi d’arredo. Un pezzo indispensabile per donare un tocco chic al soggiorno, alla camera da letto o anche in giardino o sulla terrazza coperta. Infinite possibilità di abbinamento con il tuo stile personale. Il fronte è in morbida pelle di vitello, il retro in tessuto soffice. Imbottitura non inclusa.</t>
  </si>
  <si>
    <t>Nuestro cojín rectangular Six Panel en cuero color chocolate añade un toque elegante de textura a tu decoración textil. Una pieza indispensable para aportar un aire chic a tu salón, dormitorio o incluso al jardín o terraza cubierta. Posibilidades infinitas para combinar con tu estilo personal. El frente está hecho de suave cuero de ternera, la parte trasera es de tela suave. Relleno no incluido.</t>
  </si>
  <si>
    <t>Unser rechteckiges Six Panel Kissen aus schokoladenbraunem Leder verleiht deiner Einrichtung eine stilvolle Textur. Ein unverzichtbares Element, um deinem Wohnzimmer, Schlafzimmer oder sogar dem Garten oder überdachten Balkon einen Hauch von Chic zu verleihen. Endlose Kombinationsmöglichkeiten passend zu deinem Stil. Vorderseite aus weichem Kalbsleder, Rückseite aus weichem Stoff. Innenkissen nicht enthalten.</t>
  </si>
  <si>
    <t>Leather split leather</t>
  </si>
  <si>
    <t>https://bazarbizar.katanapim.com/content/images/thumbs/002/0028050_inpg002ch-30x50.jpeg</t>
  </si>
  <si>
    <t>https://bazarbizar.katanapim.com/content/images/thumbs/002/0023807_the-six-panel-leather-cushion-cover-choco-30x50.jpeg</t>
  </si>
  <si>
    <t>https://bazarbizar.katanapim.com/content/images/thumbs/002/0023808_the-six-panel-leather-cushion-cover-choco-30x50.jpeg</t>
  </si>
  <si>
    <t>JAHU015N</t>
  </si>
  <si>
    <t>Tabouret bois suar marron et blanc 30x30x40cm</t>
  </si>
  <si>
    <t>Taburete de madera de suar marrón y blanco 30x30x40cm</t>
  </si>
  <si>
    <t>Sgabello in legno di suar marrone e bianco 30x30x40cm</t>
  </si>
  <si>
    <t>Hocker aus Suarholz in braun und weiß, 30 x 30 x 40 cm</t>
  </si>
  <si>
    <t>7438246193119</t>
  </si>
  <si>
    <t>JAHU015</t>
  </si>
  <si>
    <t>Tribe</t>
  </si>
  <si>
    <t>&lt;p&gt;Un design naturel et organique caractérise ce magnifique tabouret en bois massif de munggur, qui s’intègre harmonieusement dans différents styles d’intérieur. Vous pouvez le placer à côté de votre lit comme table de chevet ou l’utiliser comme table d’appoint dans le salon.&lt;/p&gt;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</si>
  <si>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&lt;p&gt;Un design naturale e organico caratterizza questo splendido sgabello realizzato in legno massello di munggur, che si adatta perfettamente a diversi stili d’arredo. Puoi posizionarlo accanto al letto come comodino oppure utilizzarlo come tavolino nel soggiorno.&lt;/p&gt;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</si>
  <si>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&lt;p&gt;Un diseño natural y orgánico define este hermoso taburete elaborado en madera maciza de munggur, que se adapta perfectamente a distintos estilos de interior. Puedes colocarlo junto a la cama como mesita de noche o utilizarlo como mesa auxiliar en la sala de estar.&lt;/p&gt;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</si>
  <si>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&lt;p&gt;Ein natürliches und organisches Design zeichnet diesen schönen Hocker aus massivem Munggurholz aus, der sich in verschiedene Einrichtungsstile harmonisch einfügt. Sie können ihn neben dem Bett als Nachttisch platzieren oder als Beistelltisch im Wohnzimmer verwenden.&lt;/p&gt;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</si>
  <si>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https://bazarbizar.katanapim.com/content/images/thumbs/002/0028446_jahu015n.jpeg</t>
  </si>
  <si>
    <t>https://bazarbizar.katanapim.com/content/images/thumbs/001/0017752_the-tribe-stool-natural.jpeg</t>
  </si>
  <si>
    <t>https://bazarbizar.katanapim.com/content/images/thumbs/001/0017751_the-tribe-stool-natural.jpeg</t>
  </si>
  <si>
    <t>https://bazarbizar.katanapim.com/content/images/thumbs/001/0017754_the-tribe-stool-natural.jpeg</t>
  </si>
  <si>
    <t>https://bazarbizar.katanapim.com/content/images/thumbs/001/0017753_the-tribe-stool-natural.jpeg</t>
  </si>
  <si>
    <t>30 x 30 x 40 cm</t>
  </si>
  <si>
    <t>https://bazarbizar.katanapim.com/content/images/thumbs/002/0029226_jahu015n_200.jpeg</t>
  </si>
  <si>
    <t>https://bazarbizar.katanapim.com/content/images/thumbs/002/0029227_jahu015n_201.jpeg</t>
  </si>
  <si>
    <t>https://bazarbizar.katanapim.com/content/images/thumbs/001/0017748_the-tribe-stool-natural.jpeg</t>
  </si>
  <si>
    <t>Bean</t>
  </si>
  <si>
    <t>JAHER001N-M</t>
  </si>
  <si>
    <t>Tabouret bois de teck recyclé marron 37x37x33cm</t>
  </si>
  <si>
    <t>Taburete de madera de teca reciclada marrón 37x37x33cm</t>
  </si>
  <si>
    <t>Sgabello in legno di teak riciclato marrone 37x37x33cm</t>
  </si>
  <si>
    <t>Hocker aus wiederverwertetem Teakholz in braun, 37 x 37 x 33 cm</t>
  </si>
  <si>
    <t>7438246292218</t>
  </si>
  <si>
    <t>JAHER001</t>
  </si>
  <si>
    <t>Yatai</t>
  </si>
  <si>
    <t>&lt;p&gt;Notre tabouret Yatai est disponible en trois tailles et constitue un ajout superbe à n’importe quelle pièce. Le bois de teck recyclé présente une couleur et un aspect profonds et rustiques qui enrichiront votre décoration.&lt;/p&gt;
&lt;p&gt;Utilisez-le comme siège supplémentaire ou comme élément décoratif avec un pot de fleurs. Combinez les trois tailles pour créer des couches intéressantes. Nous adorons cette beauté naturelle !&lt;/p&gt;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</si>
  <si>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nostro sgabello Yatai è disponibile in tre misure ed è una straordinaria aggiunta a qualsiasi stanza. Il legno di teak riciclato ha un colore e un aspetto profondo e rustico che arricchiranno ogni ambiente.&lt;/p&gt;
&lt;p&gt;Usatelo come seduta aggiuntiva o come elemento decorativo con un vaso sopra. Combinate tutte e tre le misure per un effetto stratificato. Amiamo questa bellezza naturale!&lt;/p&gt;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</si>
  <si>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&lt;p&gt;Nuestro taburete Yatai está disponible en tres tamaños y es un complemento increíble para cualquier estancia. La madera de teca reciclada tiene un color y un aspecto profundos y rústicos que hacen más interesante cualquier interior.&lt;/p&gt;
&lt;p&gt;Úsalo como asiento adicional o como elemento decorativo con una maceta encima. Combina las tres medidas para un efecto de capas. Nos encanta esta belleza natural.&lt;/p&gt;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</si>
  <si>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&lt;p&gt;Unser Yatai-Hocker ist in drei Größen erhältlich und eine tolle Ergänzung für jeden Raum. Das recycelte Teakholz hat eine tiefe, rustikale Farbe und Optik und macht jedes Interieur interessanter.&lt;/p&gt;
&lt;p&gt;Verwenden Sie ihn als zusätzliche Sitzgelegenheit oder als dekoratives Element mit einem Blumentopf. Kombinieren Sie alle drei Größen für spannende Ebenen. Wir lieben diese natürliche Schönheit!&lt;/p&gt;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</si>
  <si>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33</t>
  </si>
  <si>
    <t>37</t>
  </si>
  <si>
    <t>https://bazarbizar.katanapim.com/content/images/thumbs/002/0028432_jaher001n-m.jpeg</t>
  </si>
  <si>
    <t>https://bazarbizar.katanapim.com/content/images/thumbs/001/0017694_the-yatai-stool-natural-m.jpeg</t>
  </si>
  <si>
    <t>https://bazarbizar.katanapim.com/content/images/thumbs/001/0017700_the-yatai-stool-natural-m.jpeg</t>
  </si>
  <si>
    <t>https://bazarbizar.katanapim.com/content/images/thumbs/001/0017696_the-yatai-stool-natural-m.jpeg</t>
  </si>
  <si>
    <t>https://bazarbizar.katanapim.com/content/images/thumbs/001/0017695_the-yatai-stool-natural-m.jpeg</t>
  </si>
  <si>
    <t>37 x 37 x 33 cm</t>
  </si>
  <si>
    <t>https://bazarbizar.katanapim.com/content/images/thumbs/001/0017699_the-yatai-stool-natural-m.jpeg</t>
  </si>
  <si>
    <t>https://bazarbizar.katanapim.com/content/images/thumbs/001/0017697_the-yatai-stool-natural-m.jpeg</t>
  </si>
  <si>
    <t>https://bazarbizar.katanapim.com/content/images/thumbs/001/0017701_the-yatai-stool-natural-m.jpeg</t>
  </si>
  <si>
    <t>CNWE002ConGr-M</t>
  </si>
  <si>
    <t>Cache-pot en céramique vert 15x15x15cm</t>
  </si>
  <si>
    <t>Maceta de cerámica en verde 15x15x15 cm</t>
  </si>
  <si>
    <t>Fioriera in ceramica verde 15x15x15 cm</t>
  </si>
  <si>
    <t>Blumenkübel aus Keramik in grün, 15 x 15 x 15 cm</t>
  </si>
  <si>
    <t>6097313652655</t>
  </si>
  <si>
    <t>Le Cache-pot Moss unit charme naturel et forme sculpturale. Conçu comme un cache-pot décoratif en grès sa teinte vert béton apporte une présence apaisante aussi bien dans les intérieurs lumineux et modernes que dans les espaces plus rustiques. Sa surface mate ajoute une profondeur tactile tandis que la taille moyenne convient aux petites succulentes comme aux plantes plus volumineuses. Son poids assure une grande stabilité dans un coin minimaliste ou sur un balcon verdoyant. Ses proportions bien équilibrées en font un pot polyvalent adapté aux usages pratiques et décoratifs. Façonné à la main il révèle de légères variations de ton et de texture. Ces nuances mettent en valeur le savoir-faire artisanal rendant chaque pièce réellement unique.</t>
  </si>
  <si>
    <t>Il Vaso Moss unisce fascino naturale e forma scultorea. Progettato come vaso decorativo in gres, la sua tonalità verde cemento porta armonia sia negli interni moderni e luminosi sia negli ambienti più rustici.
La superficie opaca offre una piacevole profondità tattile, mentre la misura media lo rende adatto a piante compatte o più rigogliose. Il peso solido garantisce stabilità in un angolo minimalista o su un balcone verde. Le proporzioni equilibrate lo rendono un vaso versatile, adatto sia a un uso estetico che funzionale.
Lavorato a mano, ogni pezzo presenta leggere variazioni di tono e texture. Questi dettagli esaltano l’artigianalità e rendono ogni vaso un esemplare unico.</t>
  </si>
  <si>
    <t>&lt;p&gt;El encanto natural se une a la forma escultórica en la maceta Moss, una pieza decorativa de gres que aporta a los interiores una presencia tranquila y orgánica. Su tono verde suave crea armonía tanto en espacios modernos llenos de luz como en ambientes rústicos.&lt;/p&gt;
&lt;p&gt;Su acabado mate añade profundidad táctil mientras que el tamaño mediano es apto tanto para suculentas compactas como para plantas más frondosas. Su peso firme aporta estabilidad en un rincón minimalista o en un balcón lleno de vegetación. Sus proporciones crean un equilibrio perfecto entre utilidad y estética.&lt;/p&gt;
&lt;p&gt;Al ser una pieza hecha a mano, presenta variaciones sutiles en color, textura y acabado. Estos matices celebran la artesanía detrás de cada creación, asegurando que ninguna pieza sea igual a otra.&lt;/p&gt;
&lt;h3&gt;&lt;/h3&gt;</t>
  </si>
  <si>
    <t>&lt;p&gt;Das Moss Pflanzgefäß vereint natürliche Ausstrahlung und skulpturale Form. Als dekoratives Steinzeug Pflanzgefäß gestaltet bringt der sanfte Betongrünton Ruhe in moderne helle Räume sowie in rustikale Umgebungen.&lt;/p&gt;
&lt;p&gt;Die matte Oberfläche verleiht taktile Tiefe und die mittlere Größe eignet sich für kompakte Sukkulenten oder buschigere Pflanzen.&amp;nbsp;Durch sein solides Gewicht bleibt das Gefäß stabil egal ob in einer minimalistischen Ecke oder einem üppigen Balkonbereich. Die ausgewogenen Proportionen machen es funktional und dekorativ zugleich.&lt;/p&gt;
&lt;p&gt;Jedes Stück ist handgefertigt und zeigt subtile Variationen in Ton Struktur und Finish. Diese Eigenheiten betonen die Handwerkskunst hinter jedem Gefäß und machen jedes Exemplar einzigartig.&lt;/p&gt;</t>
  </si>
  <si>
    <t>https://bazarbizar.katanapim.com/content/images/thumbs/002/0028915_cnwe002congr-m.jpeg</t>
  </si>
  <si>
    <t>15 x 15 x 15 cm</t>
  </si>
  <si>
    <t>https://bazarbizar.katanapim.com/content/images/thumbs/002/0026423_the-earth-moss-planter-concrete-green-m.jpeg</t>
  </si>
  <si>
    <t>https://bazarbizar.katanapim.com/content/images/thumbs/002/0026420_the-earth-moss-planter-concrete-green-m.jpeg</t>
  </si>
  <si>
    <t>https://bazarbizar.katanapim.com/content/images/thumbs/002/0026422_the-earth-moss-planter-concrete-green-m.jpeg</t>
  </si>
  <si>
    <t>Tableware and kitchen accessories/Conservation/Pots and jars</t>
  </si>
  <si>
    <t>POCE079B</t>
  </si>
  <si>
    <t>Bouteille à huile en ceramic noir 18x11,5x16,5cm</t>
  </si>
  <si>
    <t>Tarro de cerámica en marrón 8x8x9,5 cm</t>
  </si>
  <si>
    <t>Barattolo in legno di teak marrone 8x8x9,5 cm</t>
  </si>
  <si>
    <t>Ölflasche aus Steingut in schwarz 18 x 11,5 x 16,5 cm</t>
  </si>
  <si>
    <t>6097311353356</t>
  </si>
  <si>
    <t>POCE079</t>
  </si>
  <si>
    <t>&lt;p&gt;Versez, servez et dosez avec une élégance discrète avec La Bouteille d'huile d'olive N°79. Fabriquée avec soin en grès durable, cette bouteille noire associe beauté sculpturale, fonctionnalité réfléchie et présence raffinée dans la cuisine.&lt;/p&gt;
&lt;p&gt;Sa forme harmonieusement équilibrée et sa finition mate créent une silhouette intemporelle à la fois moderne et ancrée. Conçue pour tenir confortablement en main, elle permet un versement sans effort. Votre huile d'olive est toujours prête pour la cuisine et le service au quotidien.&lt;/p&gt;
&lt;p&gt;Chaque pièce est fabriquée à la main à partir de matériaux naturels, célébrant la beauté du savoir-faire. De subtiles variations rendent chaque bouteille unique. Manipulez avec soin et lavez à la main.&lt;/p&gt;</t>
  </si>
  <si>
    <t>&lt;p&gt;Versa, dosa e servi con elegante discrezione con La Bottiglia per olio d'oliva N°79. Realizzata con cura in resistente gres, questa bottiglia nera combina bellezza scultorea, funzionalità intelligente e una presenza raffinata in cucina.&lt;/p&gt;
&lt;p&gt;La forma armoniosa e la finitura opaca creano un design senza tempo, moderno e naturale. Progettata per adattarsi comodamente alla mano, consente di versare senza sforzo. Il tuo olio è sempre pronto per l'uso quotidiano.&lt;/p&gt;
&lt;p&gt;Ogni pezzo è fatto a mano con materiali naturali, celebrando l'artigianato. Le leggere variazioni rendono ogni bottiglia unica. Maneggiare con cura e lavare a mano.&lt;/p&gt;</t>
  </si>
  <si>
    <t>&lt;p&gt;Rocíe, vierta y sirva con elegante discreción con La Botella de aceite de oliva N°79. Elaborada cuidadosamente en gres duradero, esta botella negra combina belleza escultórica con funcionalidad pensada y presencia refinada en la cocina.&lt;/p&gt;
&lt;p&gt;Su forma equilibrada y acabado mate crean un diseño atemporal que se siente moderno y natural. Diseñada para sostenerse cómodamente en la mano, permite verter sin esfuerzo. Su aceite de oliva está siempre listo para cocinar y servir a diario.&lt;/p&gt;
&lt;p&gt;Cada pieza está hecha a mano con materiales naturales, celebrando la artesanía. Las variaciones sutiles hacen cada botella única. Manipule con cuidado y lave a mano.&lt;/p&gt;</t>
  </si>
  <si>
    <t>&lt;p&gt;Träufeln, gießen und servieren Sie mit stiller Eleganz mit Die Olivenölflasche N°79. Sorgfältig aus robustem Steinzeug gefertigt, verbindet dieser schwarze Spender skulpturale Schönheit mit durchdachter Funktion und raffinierter Präsenz in der Küche.&lt;/p&gt;
&lt;p&gt;Die ausgewogene Form und matte Oberfläche schaffen ein zeitloses Design, das modern und geerdet wirkt. Für komfortables Halten entworfen, ermöglicht die Flasche müheloses Ausgießen. Ihr Olivenöl ist stets bereit für den täglichen Gebrauch.&lt;/p&gt;
&lt;p&gt;Jedes Stück ist handgefertigt aus natürlichen Materialien und feiert Handwerkskunst. Dezente Variationen machen jede Flasche einzigartig. Vorsichtig behandeln und von Hand reinigen.&lt;/p&gt;</t>
  </si>
  <si>
    <t>https://bazarbizar.katanapim.com/content/images/thumbs/002/0028344_poce079b-set4.jpeg</t>
  </si>
  <si>
    <t>18 x 11.5 x 16.5 cm</t>
  </si>
  <si>
    <t>https://bazarbizar.katanapim.com/content/images/thumbs/002/0021051_the-olive-oil-bottle-n79-black.jpeg</t>
  </si>
  <si>
    <t>https://bazarbizar.katanapim.com/content/images/thumbs/002/0021050_the-olive-oil-bottle-n79-black.jpeg</t>
  </si>
  <si>
    <t>https://bazarbizar.katanapim.com/content/images/thumbs/002/0021008_the-olive-oil-bottle-n79-black.jpeg</t>
  </si>
  <si>
    <t>CNWE004ConGr-S</t>
  </si>
  <si>
    <t>Cache-pot en céramique vert 17x17x18,5cm</t>
  </si>
  <si>
    <t>Maceta de gres en cemento y verde 17x17x18,5 cm</t>
  </si>
  <si>
    <t>Fioriera in gres cemento e verde 17x17x18,5 cm</t>
  </si>
  <si>
    <t>Pflanzgefäß aus Steingut in Beton und Grün, 17 x 17 x 18,5 cm</t>
  </si>
  <si>
    <t>6097313657605</t>
  </si>
  <si>
    <t>CNWE004</t>
  </si>
  <si>
    <t>Conic</t>
  </si>
  <si>
    <t>Une touche de design discret transforme même le coin le plus simple en une scène végétale avec le Cache-Pot Conique Moss. Comme petit cache-pot vert béton, il offre une scène subtile pour le feuillage tout en introduisant une élégance tranquille aux intérieurs. La silhouette conique épurée s’intègre parfaitement aux environnements modernes comme rustiques, créant une harmonie sans distraction. Sa petite taille est très adaptable, parfaite pour les herbes fraîches dans la cuisine, les succulentes résistantes sur un bureau ou les fleurs compactes qui illuminent une étagère. Le poids du cache-pot assure une stabilité fiable, tandis que la surface vert doux s’intègre naturellement dans diverses pièces et ambiances. Façonné individuellement en grès écologique, chaque pièce présente de douces différences de teinte, de texture et de ton. Ces variations sont la marque d’un véritable artisanat, permettant à votre cache-pot d’être à la fois un récipient pratique et un objet raffiné de design.</t>
  </si>
  <si>
    <t>Un tocco di design discreto trasforma anche l’angolo più semplice in una scena verde con il Vaso Conico Moss. Come piccolo vaso verde effetto cemento, offre un palcoscenico sottile per il fogliame, introducendo al contempo un’eleganza silenziosa negli interni. La silhouette conica essenziale si inserisce armoniosamente sia in ambienti moderni che rustici, creando equilibrio senza distrazioni.
La forma compatta è altamente adattabile, perfetta per erbe fresche in cucina, succulente resistenti su una scrivania o fiori compatti su una mensola. Il peso del vaso garantisce stabilità, mentre la superficie verde tenue si integra naturalmente in diversi ambienti e atmosfere.
Plasmato individualmente in gres ecologico, ogni pezzo presenta delicate differenze di tonalità, consistenza e colore. Queste variazioni sono il segno del vero artigianato, rendendo il vaso sia un contenitore pratico sia un raffinato oggetto di design.</t>
  </si>
  <si>
    <t>&lt;p&gt;Un toque de diseño discreto transforma incluso el rincón más sencillo en una composición natural y vibrante con la Jardinera Cónica Moss. Con su acabado verde tipo hormigón, esta pequeña maceta crea un escenario sutil para el follaje, aportando una elegancia discreta y refinada a cualquier interior. La silueta cónica limpia se integra perfectamente en entornos modernos y rústicos, creando armonía sin distracción.&lt;/p&gt;
&lt;p&gt;Su forma compacta es altamente adaptable, perfecta para hierbas frescas en la cocina, suculentas resistentes en un escritorio o flores compactas que alegran una estantería. El peso de la jardinera garantiza estabilidad, mientras que la superficie verde apagada se integra naturalmente en diversas habitaciones y ambientes.&lt;/p&gt;
&lt;p&gt;Formada individualmente en gres ecológico, cada pieza presenta suaves diferencias en tono, textura y color. Estas variaciones son la marca de la verdadera artesanía, permitiendo que tu jardinera sea tanto un recipiente práctico como un refinado objeto de diseño.&lt;/p&gt;</t>
  </si>
  <si>
    <t>&lt;p&gt;Ein Hauch von zurückhaltendem Design verwandelt selbst die einfachste Ecke in ein grünes Stillleben mit dem Moss Kegelförmigen Blumentopf. Als kleiner beton-grüner Blumentopf bietet er eine subtile Bühne für Grünpflanzen und bringt gleichzeitig eine stille Eleganz in Innenräume. Die klare kegelförmige Silhouette fügt sich nahtlos sowohl in moderne als auch rustikale Umgebungen ein und schafft Harmonie ohne Ablenkung.&lt;/p&gt;
&lt;p&gt;Seine kleine Form ist sehr anpassungsfähig, perfekt für frische Kräuter in der Küche, widerstandsfähige Sukkulenten auf dem Schreibtisch oder kompakte Blumen auf einem Regal. Das Gewicht des Blumentopfs sorgt für zuverlässige Stabilität, während die gedämpfte grüne Oberfläche sich natürlich in verschiedene Räume und Stimmungen integriert.&lt;/p&gt;
&lt;p&gt;Individuell aus umweltfreundlichem Steingut geformt, trägt jedes Stück sanfte Unterschiede in Farbton, Textur und Ton. Diese Variationen sind das Markenzeichen echten Handwerks, wodurch Ihr Blumentopf sowohl ein praktisches Gefäß als auch ein raffiniertes Designobjekt ist.&lt;/p&gt;</t>
  </si>
  <si>
    <t>https://bazarbizar.katanapim.com/content/images/thumbs/002/0028928_cnwe004congr-s.jpeg</t>
  </si>
  <si>
    <t>17 x 17 x 18.5 cm</t>
  </si>
  <si>
    <t>https://bazarbizar.katanapim.com/content/images/thumbs/002/0026442_the-moss-conical-planter-concrete-green-s.jpeg</t>
  </si>
  <si>
    <t>https://bazarbizar.katanapim.com/content/images/thumbs/002/0026444_the-moss-conical-planter-concrete-green-s.jpeg</t>
  </si>
  <si>
    <t>https://bazarbizar.katanapim.com/content/images/thumbs/002/0026447_the-moss-conical-planter-concrete-green-s.jpeg</t>
  </si>
  <si>
    <t>INPG001Ch-60x60</t>
  </si>
  <si>
    <t>Housse de coussin cuir chocolat 60x60x1cm</t>
  </si>
  <si>
    <t>Funda de cojín de cuero en chocolate 60x60x1 cm</t>
  </si>
  <si>
    <t>Copricuscino in pelle cioccolato 60x60x1 cm</t>
  </si>
  <si>
    <t>Kissenbezug aus Leder in schokoladenbraun 60 x 60 x 1 cm</t>
  </si>
  <si>
    <t>7438246187170</t>
  </si>
  <si>
    <t>INPG001</t>
  </si>
  <si>
    <t>Four panel</t>
  </si>
  <si>
    <t>Notre housse de coussin carrée en cuir couleur chocolat à quatre panneaux ajoute une touche élégante de texture à vos meubles. Un indispensable pour rehausser votre salon, chambre ou même le jardin ou une terrasse couverte.</t>
  </si>
  <si>
    <t>La nostra fodera quadrata per cuscino in pelle color cioccolato con quattro pannelli aggiunge un elegante elemento di texture ai tuoi arredi. Un pezzo indispensabile per aggiungere un tocco chic al soggiorno, camera da letto o anche in giardino o terrazza coperta.</t>
  </si>
  <si>
    <t>Nuestra funda de cojín cuadrada de cuero color chocolate con cuatro paneles añade un toque elegante de textura a tus muebles. Una pieza indispensable para aportar un aire chic a tu salón, dormitorio o incluso al jardín o terraza cubierta.</t>
  </si>
  <si>
    <t>Unser quadratischer Kissenbezug aus schokoladenbraunem Leder mit vier Paneelen verleiht Ihren Möbeln ein stilvolles Textelement. Ein unverzichtbares Stück, um Wohnzimmer, Schlafzimmer oder auch Garten oder überdachte Terrasse mit schicker Eleganz auszustatten.</t>
  </si>
  <si>
    <t>https://bazarbizar.katanapim.com/content/images/thumbs/002/0028046_inpg001ch-60x60.jpeg</t>
  </si>
  <si>
    <t>60 x 60 x 2 cm</t>
  </si>
  <si>
    <t>https://bazarbizar.katanapim.com/content/images/thumbs/002/0023213_the-four-panel-leather-cushion-cover-choco-60x60.jpeg</t>
  </si>
  <si>
    <t>https://bazarbizar.katanapim.com/content/images/thumbs/002/0023214_the-four-panel-leather-cushion-cover-choco-60x60.jpeg</t>
  </si>
  <si>
    <t>https://bazarbizar.katanapim.com/content/images/thumbs/002/0023211_the-four-panel-leather-cushion-cover-choco-60x60.jpeg</t>
  </si>
  <si>
    <t>JACA011N-60x40</t>
  </si>
  <si>
    <t>Tabouret bois de teck et herbe de mer marron 60x40x45cm</t>
  </si>
  <si>
    <t>Taburete de madera de teca y hierba marina marrón 60x40x45cm</t>
  </si>
  <si>
    <t>Sgabello in legno di teak e giunco marino marrone 60x40x45cm</t>
  </si>
  <si>
    <t>Hocker aus Teakholz und Seegras in braun 60 x 40 x 45 cm</t>
  </si>
  <si>
    <t>7438246021054</t>
  </si>
  <si>
    <t>JACA011</t>
  </si>
  <si>
    <t>Porto</t>
  </si>
  <si>
    <t>&lt;p&gt;Ce tabouret simple et élégant peut être utilisé comme siège d’appoint ou dans une chambre d’enfant. Ce produit est fabriqué par plusieurs familles depuis leur domicile. L’apparence de chaque pièce peut légèrement différer de celle présentée sur ce site.&lt;/p&gt;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</si>
  <si>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sgabello semplice ed elegante può essere utilizzato come seduta occasionale o in una cameretta per bambini. Questo prodotto è realizzato da diverse famiglie nelle loro case. L’aspetto di ogni pezzo può variare leggermente rispetto a quello mostrato su questo sito.&lt;/p&gt;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</si>
  <si>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&lt;p&gt;Este taburete sencillo y bonito puede utilizarse como asiento auxiliar o en un dormitorio infantil. Este producto es elaborado por varias familias desde sus hogares. La apariencia de cada pieza puede variar ligeramente respecto a la mostrada en este sitio.&lt;/p&gt;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</si>
  <si>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&lt;p&gt;Dieser schlichte und schöne Hocker kann als zusätzliche Sitzgelegenheit oder im Kinderzimmer verwendet werden. Dieses Produkt wird von mehreren Familien in ihren eigenen Häusern gefertigt. Das Erscheinungsbild jedes einzelnen Stücks kann leicht von der auf dieser Website gezeigten Version abweichen.&lt;/p&gt;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</si>
  <si>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https://bazarbizar.katanapim.com/content/images/thumbs/002/0028395_jaca011n-60x40.jpeg</t>
  </si>
  <si>
    <t>https://bazarbizar.katanapim.com/content/images/thumbs/001/0018257_the-porto-seagrass-stool-natural-m.jpeg</t>
  </si>
  <si>
    <t>https://bazarbizar.katanapim.com/content/images/thumbs/001/0018256_the-porto-seagrass-stool-natural-m.jpeg</t>
  </si>
  <si>
    <t>https://bazarbizar.katanapim.com/content/images/thumbs/001/0018259_the-porto-seagrass-stool-natural-m.jpeg</t>
  </si>
  <si>
    <t>https://bazarbizar.katanapim.com/content/images/thumbs/001/0018254_the-porto-seagrass-stool-natural-m.jpeg</t>
  </si>
  <si>
    <t>60 x 40 x 45 cm</t>
  </si>
  <si>
    <t>https://bazarbizar.katanapim.com/content/images/thumbs/001/0018250_the-porto-seagrass-stool-natural-m.jpeg</t>
  </si>
  <si>
    <t>https://bazarbizar.katanapim.com/content/images/thumbs/001/0018252_the-porto-seagrass-stool-natural-m.jpeg</t>
  </si>
  <si>
    <t>https://bazarbizar.katanapim.com/content/images/thumbs/001/0018251_the-porto-seagrass-stool-natural-m.jpeg</t>
  </si>
  <si>
    <t>JAHER001N-S</t>
  </si>
  <si>
    <t>Tabouret bois de teck recyclé marron 27x27x24cm</t>
  </si>
  <si>
    <t>Taburete de madera de teca reciclada marrón 27x27x24cm</t>
  </si>
  <si>
    <t>Sgabello in legno di teak riciclato marrone 27x27x24cm</t>
  </si>
  <si>
    <t>Hocker wiederverwertetem Teakholz in braun 27 x 27 x 24 cm</t>
  </si>
  <si>
    <t>7438246292201</t>
  </si>
  <si>
    <t>&lt;p&gt;Notre tabouret Yatai est disponible en trois tailles et constitue un ajout remarquable à n’importe quelle pièce. Le bois de teck recyclé a une couleur et un aspect profonds et rustiques et rendra votre décoration intérieure plus intéressante.&lt;/p&gt;
&lt;p&gt;Utilisez-le comme siège supplémentaire ou simplement comme élément décoratif avec un pot de fleurs dessus. Ou mieux encore, combinez les trois tailles pour créer des couches intéressantes dans votre décoration intérieure. Nous adorons cette beauté naturelle !&lt;/p&gt;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</si>
  <si>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nostro sgabello Yatai è disponibile in tre misure ed è un'aggiunta straordinaria a qualsiasi stanza. Il legno di teak riciclato ha un colore e un aspetto profondo e rustico e renderà più interessante qualsiasi arredamento.&lt;/p&gt;
&lt;p&gt;Usalo come seduta aggiuntiva o come elemento decorativo con un vaso per piante sopra. O meglio ancora, combina tutte e tre le dimensioni per creare interessanti stratificazioni nella tua casa. Adoriamo questa bellezza naturale!&lt;/p&gt;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</si>
  <si>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&lt;p&gt;Nuestro taburete Yatai está disponible en tres tamaños y es un complemento increíble para cualquier habitación. La madera de teca reciclada tiene un color y un aspecto profundos y rústicos que harán más interesante cualquier interior.&lt;/p&gt;
&lt;p&gt;Úsalo como asiento adicional o como elemento decorativo con una maceta encima. O mejor aún, combina los tres tamaños para crear capas interesantes en tu hogar. ¡Nos encanta esta belleza natural!&lt;/p&gt;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</si>
  <si>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&lt;p&gt;Unser Yatai-Hocker ist in drei Größen erhältlich und ist eine tolle Ergänzung für jeden Raum. Das recycelte Teakholz hat eine tiefe, rustikale Farbe und Optik und macht jede Inneneinrichtung interessanter.&lt;/p&gt;
&lt;p&gt;Verwenden Sie ihn als zusätzliche Sitzgelegenheit oder einfach als dekoratives Element mit einem Blumentopf darauf. Oder noch besser, kombinieren Sie alle drei Größen, um interessante Schichten in Ihrem Zuhause zu schaffen. Wir lieben diese natürliche Schönheit!&lt;/p&gt;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</si>
  <si>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https://bazarbizar.katanapim.com/content/images/thumbs/002/0028434_jaher001n-s.jpeg</t>
  </si>
  <si>
    <t>https://bazarbizar.katanapim.com/content/images/thumbs/001/0017704_the-yatai-stool-natural-s.jpeg</t>
  </si>
  <si>
    <t>https://bazarbizar.katanapim.com/content/images/thumbs/001/0017708_the-yatai-stool-natural-s.jpeg</t>
  </si>
  <si>
    <t>https://bazarbizar.katanapim.com/content/images/thumbs/001/0017707_the-yatai-stool-natural-s.jpeg</t>
  </si>
  <si>
    <t>https://bazarbizar.katanapim.com/content/images/thumbs/001/0017703_the-yatai-stool-natural-s.jpeg</t>
  </si>
  <si>
    <t>27 x 27 x 24 cm</t>
  </si>
  <si>
    <t>https://bazarbizar.katanapim.com/content/images/thumbs/001/0017710_the-yatai-stool-natural-s.jpeg</t>
  </si>
  <si>
    <t>https://bazarbizar.katanapim.com/content/images/thumbs/001/0017706_the-yatai-stool-natural-s.jpeg</t>
  </si>
  <si>
    <t>https://bazarbizar.katanapim.com/content/images/thumbs/001/0017709_the-yatai-stool-natural-s.jpeg</t>
  </si>
  <si>
    <t>INIM011BG-S</t>
  </si>
  <si>
    <t>Cuillère à soupe en métal multicolore 1,5x0,5x7cm</t>
  </si>
  <si>
    <t>Cucharilla para sal de latón en negro y dorado 1,5x0,5x7 cm</t>
  </si>
  <si>
    <t>Cucchiaino da sale in ottone nero e oro 1,5x0,5x7 cm</t>
  </si>
  <si>
    <t>Salzlöffel aus Messing in schwarz und goldfarben, 1,5 x 0,5 x 7 cm</t>
  </si>
  <si>
    <t>6097313077038</t>
  </si>
  <si>
    <t>INIM011</t>
  </si>
  <si>
    <t>&lt;p&gt;Servez avec élégance grâce à la Mini Cuillère À Sel, un accessoire pratique et raffiné conçu pour un usage quotidien. Sa taille compacte en fait un ajout polyvalent à votre cuisine ou votre table. Que ce soit pour doser le sel, d’autres épices, ou pour servir des amuse-bouches ou condiments, elle offre praticité et style.&lt;/p&gt;
&lt;p&gt;Fabriquée en laiton massif, cette pièce se distingue par sa combinaison captivante de tons noirs et dorés, créant un aspect d’inspiration antique qui apporte un caractère intemporel à votre collection. Son matériau est naturellement résistant à la corrosion, garantissant beauté et fonctionnalité au fil du temps.&lt;/p&gt;
&lt;p&gt;Chaque pièce est façonnée à la main à partir de matériaux naturels, ce qui donne de légères variations qui rendent chaque cuillère vraiment unique. Veuillez noter que cet article ne convient pas au nettoyage au lave vaisselle.&lt;/p&gt;</t>
  </si>
  <si>
    <t>&lt;p&gt;Il Mini Cucchiaio da Sale è un oggetto essenziale reinterpretato con eleganza. Compatto e funzionale, è pensato per dosare sale, spezie o condimenti, aggiungendo un dettaglio curato ai gesti quotidiani in cucina e a tavola.&lt;/p&gt;
&lt;p&gt;Realizzato in ottone massiccio, questo pezzo si distingue per la sua affascinante combinazione di tonalità nere e dorate, creando un’estetica ispirata all’antico che dona un carattere senza tempo alla tua collezione. Il materiale è naturalmente resistente alla corrosione, garantendo bellezza e funzionalità nel tempo.&lt;/p&gt;
&lt;p&gt;Ogni pezzo è unico e presenta lievi variazioni di colore e finitura, segni autentici della lavorazione artigianale.&lt;/p&gt;</t>
  </si>
  <si>
    <t>&lt;p&gt;Sirve con elegancia con la Mini Cuchara de Sal, una pieza práctica y encantadora diseñada para el uso diario. Tanto para medir especias como para servir condimentos en la mesa, su tamaño compacto la convierte en un complemento versátil y sofisticado.&lt;/p&gt;
&lt;p&gt;Fabricada en latón macizo, esta pieza destaca por su cautivadora combinación de tonos negros y dorados, logrando un aspecto de inspiración antigua que aporta un carácter atemporal a tu colección. Su material es naturalmente resistente a la corrosión, asegurando belleza y funcionalidad con el paso del tiempo.&lt;/p&gt;
&lt;p&gt;Cada cuchara está elaborada a mano por artesanos, lo que resulta en variaciones sutiles que hacen que cada pieza sea realmente única y auténtica. Tenga en cuenta que, para preservar este acabado artesanal, la pieza no es apta para lavavajillas.&lt;/p&gt;</t>
  </si>
  <si>
    <t>&lt;p&gt;Schöpfen Sie mit Eleganz mit dem Mini Salz Löffel, einem charmanten und praktischen Werkzeug für den täglichen Gebrauch. Dank seiner kompakten Größe ist er eine vielseitige Ergänzung für Küche oder Esstisch. Ob zum Portionieren von Salz oder Gewürzen oder zum Servieren kleiner Häppchen oder Soßen – er überzeugt in jeder Situation.&lt;/p&gt;
&lt;p&gt;Gefertigt aus massivem Messing besticht dieses Stück durch seine faszinierende Kombination aus schwarzen und goldenen Farbtönen, die ihm eine antik inspirierte Optik und einen zeitlosen Charakter verleihen. Das Material ist von Natur aus korrosionsbeständig und gewährleistet so dauerhafte Schönheit und Funktionalität.&lt;/p&gt;
&lt;p&gt;Jedes Stück wird sorgfältig von Hand aus natürlichen Materialien gefertigt, wodurch subtile Unterschiede entstehen, die jedes Exemplar einzigartig machen. Bitte beachten Sie, dass dieses Produkt nicht für die Reinigung in der Spülmaschine geeignet ist.&lt;/p&gt;</t>
  </si>
  <si>
    <t>https://bazarbizar.katanapim.com/content/images/thumbs/002/0028757_inim011bg-s.jpeg</t>
  </si>
  <si>
    <t>https://bazarbizar.katanapim.com/content/images/thumbs/002/0024506_the-mini-salt-scoop-black-gold-s.jpeg</t>
  </si>
  <si>
    <t>JANAF036B</t>
  </si>
  <si>
    <t>Tabouret en bois de suar, couleur noire, 35 x 35 x 45 cm</t>
  </si>
  <si>
    <t>Taburete de madera de suar negro 35x35x45cm</t>
  </si>
  <si>
    <t>Sgabello in legno di suar nero 35x35x45cm</t>
  </si>
  <si>
    <t>Hocker aus Suarholz in schwarz, 35 × 35 × 45 cm</t>
  </si>
  <si>
    <t>7438246311308</t>
  </si>
  <si>
    <t>JANAF036</t>
  </si>
  <si>
    <t>Kotoran</t>
  </si>
  <si>
    <t>&lt;p&gt;Le tabouret Kotoran est conçu pour allier robustesse et beauté naturelle, chaque pièce étant unique. Sa finition noire riche et le grain brut et organique du bois de suar en font un ajout parfait comme siège supplémentaire, accent décoratif ou même petite table d’appoint.&amp;nbsp;&lt;/p&gt;
&lt;p&gt;Le bois de suar varie toujours en nuance, en couleur et en motif. Chaque pièce présente de légères imperfections et des variations de tons, signatures discrètes de son âme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</si>
  <si>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 sgabello Kotoran è progettato per unire resistenza e bellezza naturale, ogni pezzo è unico. La sua ricca finitura nera e la venatura grezza e organica del legno di suar lo rendono un’aggiunta perfetta come seduta extra, elemento decorativo o anche piccolo tavolino laterale.&lt;/p&gt;
&lt;p&gt;Il legno di suar varia sempre per tono, colore e trama. Ogni pezzo presenta lievi imperfezioni e sfumature di colore, firme silenziose della sua anima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</si>
  <si>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taburete Kotoran está diseñado para ofrecer tanto resistencia como belleza natural, siendo cada pieza única. Su acabado negro intenso y la veta cruda y orgánica de la madera de suar lo convierten en una adición perfecta como asiento adicional, acento decorativo o incluso una pequeña mesa auxiliar.&lt;/p&gt;
&lt;p&gt;La madera de suar siempre varía en tono, color y veteado. Cada pieza presenta sutiles imperfecciones y cambios de tonalidad como firmas silenciosas de su alma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</si>
  <si>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Kotoran Hocker vereint Stabilität und natürliche Schönheit, wobei jedes Stück ein Unikat ist. Die satte schwarze Oberfläche und die rohe, organische Maserung des Suarholzes machen ihn zu einer idealen Ergänzung als zusätzliche Sitzgelegenheit, dekoratives Highlight oder kleiner Beistelltisch.&amp;nbsp;&lt;/p&gt;
&lt;p&gt;Suar-Holz variiert immer in Ton, Farbe und Maserung. Jedes Stück weist sanfte Unvollkommenheiten und farbliche Nuancen auf – als stille Handschrift seiner einzigartigen Seele.&lt;/p&gt;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</si>
  <si>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https://bazarbizar.katanapim.com/content/images/thumbs/002/0029186_janaf027n.jpeg</t>
  </si>
  <si>
    <t>35 x 35 x 45 cm</t>
  </si>
  <si>
    <t>https://bazarbizar.katanapim.com/content/images/thumbs/001/0018227_the-kotoran-stool-black.jpeg</t>
  </si>
  <si>
    <t>https://bazarbizar.katanapim.com/content/images/thumbs/001/0018226_the-kotoran-stool-black.jpeg</t>
  </si>
  <si>
    <t>https://bazarbizar.katanapim.com/content/images/thumbs/001/0018228_the-kotoran-stool-black.jpeg</t>
  </si>
  <si>
    <t>JABR108Bu-XXL</t>
  </si>
  <si>
    <t>Vase en terre cuite marron 50x50x70cm</t>
  </si>
  <si>
    <t>Jarrón de terracota en burdeos 50x50x70cm</t>
  </si>
  <si>
    <t>Vaso in terracotta bordeaux 50x50x70cm</t>
  </si>
  <si>
    <t>Vase aus Terrakotta in Burgunderrot 50 x 50 x 70 cm</t>
  </si>
  <si>
    <t>6097311136140</t>
  </si>
  <si>
    <t>JABR108</t>
  </si>
  <si>
    <t>Volcanic</t>
  </si>
  <si>
    <t>Le vase Volcanique apporte échelle et caractère à tout décor, incarnant la présence d’un grand vase en terre cuite. Sa teinte bordeaux profonde et sa silhouette imposante en font un point focal remarquable dans les intérieurs rustiques comme contemporains.Ce vase de sol XXL peut être utilisé seul ou garni de grandes branches séchées, offrant de nombreuses possibilités décoratives. Sa structure en terre cuite met en valeur son style affirmé, tandis que ses dimensions généreuses renforcent son impact visuel dans les salons spacieux, entrées ou terrasses.Conçu par des artisans qualifiés, il présente de fines variations de ton et de texture, reflet naturel du matériau et du savoir-faire traditionnel. Chaque pièce possède ainsi sa propre personnalité.</t>
  </si>
  <si>
    <t>&lt;p&gt;Il Vaso Vulcanico porta scala e carattere in qualsiasi ambiente, incarnando l’essenza di un grande vaso in terracotta. La tonalità borgogna profonda e la forma imponente lo rendono un punto focale sorprendente sia in interni rustici che contemporanei. Questo vaso da pavimento XXL è versatile, sia come accento indipendente che riempito con rami essiccati alti. La struttura in terracotta garantisce durata, mentre le dimensioni generose ne esaltano la presenza in ampi salotti, ingressi o terrazze. Realizzato da artigiani esperti, il vaso rustico in terracotta mostra sottili variazioni di tono e superficie, riflettendo il carattere del materiale naturale. Ogni pezzo racconta una storia di patrimonio e artigianato, rendendo ogni vaso unico.&lt;/p&gt;</t>
  </si>
  <si>
    <t>&lt;p&gt;El Florero Volcánico aporta escala y carácter a cualquier ambiente, encarnando la esencia de un gran florero de terracota. Su tono burdeos profundo y su forma imponente lo convierten en un punto focal llamativo tanto en interiores rústicos como contemporáneos.&lt;/p&gt;
&lt;p&gt;De pie y en tamaño XXL, este florero de suelo ofrece versatilidad, ya sea como acento independiente o lleno de ramas secas altas. Su estructura de terracota garantiza durabilidad, mientras que sus generosas dimensiones realzan su presencia en salones, entradas o terrazas.&lt;/p&gt;
&lt;p&gt;Elaborado por artesanos expertos, el florero rústico de terracota presenta sutiles variaciones en el tono y la superficie, reflejando el carácter natural del material. Cada pieza cuenta una historia de herencia y artesanía, asegurando que no haya dos floreros idénticos.&lt;/p&gt;</t>
  </si>
  <si>
    <t>&lt;p&gt;Die Vulkanische Vase bringt Maßstab und Charakter in jede Umgebung und verkörpert die Essenz einer großen Terrakottavase. Ihr tiefes Burgunderrot und ihre imposante Form machen sie zu einem auffälligen Blickfang in rustikalen wie zeitgenössischen Interieurs.&lt;/p&gt;
&lt;p&gt;Diese XXL-Bodenvase ist vielseitig, ob als eigenständiges Akzentstück oder gefüllt mit hohen Trockenästen. Ihre Terrakottastruktur sorgt für Haltbarkeit, während die großzügigen Abmessungen ihre Präsenz in großen Wohnzimmern, Eingangsbereichen oder Terrassen unterstreichen.&lt;/p&gt;
&lt;p&gt;Von erfahrenen Handwerkern gefertigt, trägt die rustikale Terrakottavase subtile Variationen in Ton und Oberfläche, die den Charakter des natürlichen Materials widerspiegeln. Jedes Stück erzählt eine Geschichte von Erbe und Handwerkskunst, wodurch keine zwei Vasen identisch sind.&lt;/p&gt;</t>
  </si>
  <si>
    <t>https://bazarbizar.katanapim.com/content/images/thumbs/002/0028834_jabr108bu-xxl.jpeg</t>
  </si>
  <si>
    <t>https://bazarbizar.katanapim.com/content/images/thumbs/002/0025440_the-volcanic-vase-burgundy-xxl.jpeg</t>
  </si>
  <si>
    <t>50 x 50 x 70 cm</t>
  </si>
  <si>
    <t>https://bazarbizar.katanapim.com/content/images/thumbs/002/0025438_the-volcanic-vase-burgundy-xxl.jpeg</t>
  </si>
  <si>
    <t>https://bazarbizar.katanapim.com/content/images/thumbs/002/0025441_the-volcanic-vase-burgundy-xxl.jpeg</t>
  </si>
  <si>
    <t>https://bazarbizar.katanapim.com/content/images/thumbs/002/0025439_the-volcanic-vase-burgundy-xxl.jpeg</t>
  </si>
  <si>
    <t>INPG001Ca-60x60</t>
  </si>
  <si>
    <t>Housse de coussin cuir camel 60x60x1cm</t>
  </si>
  <si>
    <t>Funda de cojín de cuero en camel 60x60x1 cm</t>
  </si>
  <si>
    <t>Copricuscino in pelle cammello 60x60x1 cm</t>
  </si>
  <si>
    <t>Kissenbezug aus Leder in kamelbraun 60 x 60 x 1 cm</t>
  </si>
  <si>
    <t>7438246187163</t>
  </si>
  <si>
    <t>Notre housse de coussin carrée en cuir couleur camel à quatre panneaux ajoute un élément de texture élégant à vos meubles doux. Un indispensable pour apporter une touche chic à votre salon, chambre ou même dans le jardin ou sur une terrasse couverte. La face avant est en cuir de veau doux, l’arrière est en tissu doux. Coussin intérieur non inclus !</t>
  </si>
  <si>
    <t>La nostra fodera quadrata in pelle color cammello con quattro pannelli aggiunge un elemento elegante di texture agli arredi morbidi. Un pezzo indispensabile per dare un tocco chic al soggiorno, camera da letto o anche al giardino o terrazza coperta. La parte anteriore è in morbida pelle di vitello, la parte posteriore in morbido tessuto. Cuscino interno non incluso.</t>
  </si>
  <si>
    <t>Nuestra funda de cojín cuadrada de cuero color camel con cuatro paneles añade un elemento elegante de textura a tus muebles suaves. Una pieza indispensable para aportar un toque chic a tu sala de estar, dormitorio o incluso en el jardín o terraza cubierta. El frente está hecho de suave cuero de ternera, la parte posterior de tela suave. Cojín interior no incluido.</t>
  </si>
  <si>
    <t>Unser quadratischer Kissenbezug aus camelbraunem Leder mit vier Paneelen fügt Ihren Polstermöbeln ein stilvolles Textur-Element hinzu. Ein unverzichtbares Stück, um Wohnzimmer, Schlafzimmer oder sogar den Garten oder eine überdachte Terrasse chic zu gestalten. Die Vorderseite besteht aus weichem Kalbsleder, die Rückseite aus weichem Stoff. Innenkissen nicht enthalten.</t>
  </si>
  <si>
    <t>https://bazarbizar.katanapim.com/content/images/thumbs/002/0028037_inpg001ca-60x60.jpeg</t>
  </si>
  <si>
    <t>https://bazarbizar.katanapim.com/content/images/thumbs/002/0023225_the-four-panel-leather-cushion-cover-camel-60x60.jpeg</t>
  </si>
  <si>
    <t>https://bazarbizar.katanapim.com/content/images/thumbs/002/0023217_the-four-panel-leather-cushion-cover-camel-60x60.jpeg</t>
  </si>
  <si>
    <t>https://bazarbizar.katanapim.com/content/images/thumbs/002/0023218_the-four-panel-leather-cushion-cover-camel-60x60.jpeg</t>
  </si>
  <si>
    <t>https://bazarbizar.katanapim.com/content/images/thumbs/002/0023215_the-four-panel-leather-cushion-cover-camel-60x60.jpeg</t>
  </si>
  <si>
    <t>INRI003Mud-L</t>
  </si>
  <si>
    <t>Lampadaire papier mâché terre 20x20x150cm</t>
  </si>
  <si>
    <t>Lámpara de pie de papel maché en color barro 20x20x150 cm</t>
  </si>
  <si>
    <t>Lampada da terra in cartapesta fango 20x20x150 cm</t>
  </si>
  <si>
    <t>Stehleuchte aus schlammfarbenem Pappmaché, 20x20x150 cm</t>
  </si>
  <si>
    <t>6097312145127</t>
  </si>
  <si>
    <t>&lt;p&gt;S’élevant telle une colonne sculpturale, cette pièce attire l’attention par sa simplicité et son ampleur. La lampe sur pied Totem, grande lampe sur pied fabriquée à la main en papier mâché, unit tactilité rustique et silhouette contemporaine élégante qui paraît à la fois ancrée et raffinée.&lt;/p&gt;
&lt;p&gt;Sa présence élève les intérieurs, non seulement comme source de lumière mais aussi comme déclaration de design. Placée dans un couloir, à côté d’un fauteuil de lecture ou comme point focal dans un salon, sa lueur diffuse adoucit l’atmosphère tout en enrichissant l’ambiance. Fonctionnelle et artistique, elle s’adapte aisément aux routines quotidiennes comme aux moments conviviaux.&lt;/p&gt;
&lt;p&gt;Les détails artisanaux garantissent que chaque lampe présente de subtiles variations de ton et de finition. Ces nuances naturelles affirment son origine artisanale et rendent chaque pièce singulière, expressive et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</si>
  <si>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&lt;p&gt;Innalzandosi come una colonna scultorea, questo pezzo cattura l’attenzione attraverso semplicità e scala. La Lampada da Terra Totem, una grande lampada da terra realizzata a mano in cartapesta, unisce tattilità rustica e silhouette contemporanea elegante che appare al tempo stesso solida e raffinata.&lt;/p&gt;
&lt;p&gt;La sua presenza eleva gli interni, non solo come illuminazione ma come affermazione di design. Collocata in un corridoio, accanto a una poltrona da lettura o come punto focale in un soggiorno, la sua luce diffusa addolcisce l’atmosfera arricchendola. Funzionale e artistica, si adatta facilmente sia alle routine quotidiane sia ai momenti di convivialità.&lt;/p&gt;
&lt;p&gt;I dettagli artigianali assicurano che ogni lampada presenti sottili variazioni di tono e finitura. Queste sfumature naturali confermano l’origine artigianale, rendendo ogni pezzo unico, espressivo e distintivo.&lt;/p&gt;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</si>
  <si>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&lt;p&gt;Elevándose como una columna escultórica, esta pieza atrae la atención por su sencillez y escala. La Lámpara de Pie Totem, una lámpara de pie grande hecha a mano en papel maché, une tactilidad rústica con una silueta contemporánea refinada que se siente a la vez sólida y elegante. Su presencia eleva los interiores, no solo como iluminación sino como declaración de diseño.&lt;/p&gt;
&lt;p&gt;Colocada en un pasillo, junto a un sillón de lectura o como punto focal en una sala de estar, su resplandor difuso suaviza el ambiente mientras enriquece el estado de ánimo. Funcional y artística, se adapta sin esfuerzo a las rutinas diarias y a los momentos de reunión.&lt;/p&gt;
&lt;p&gt;Los detalles artesanales aseguran que cada lámpara muestre sutiles variaciones de tono y acabado. Estas diferencias naturales confirman su origen artesanal, haciendo de cada pieza una expresión única, expresiva y distinta.&lt;/p&gt;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</si>
  <si>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&lt;p&gt;Aufragend wie eine skulpturale Säule zieht dieses Stück durch Einfachheit und Größe die Aufmerksamkeit auf sich. Die Totem Stehlampe, eine große handgefertigte Stehlampe aus Pappmaché, vereint rustikale Haptik mit einer schlanken zeitgenössischen Silhouette, die sowohl geerdet als auch raffiniert wirkt. Ihre Präsenz erhebt Interieurs nicht nur als Beleuchtung, sondern auch als Designaussage.&lt;/p&gt;
&lt;p&gt;Platziert in einem Flur, neben einem Lesesessel oder als Mittelpunkt in einem Wohnbereich, verleiht ihr diffuses Leuchten der Atmosphäre Weichheit und bereichert die Stimmung. Funktional und dennoch künstlerisch passt sie sich mühelos dem Alltag und besonderen Momenten an.&lt;/p&gt;
&lt;p&gt;Handgefertigte Details stellen sicher, dass jede Lampe subtile Variationen in Farbton und Oberfläche trägt. Diese natürlichen Nuancen bestätigen den kunsthandwerklichen Ursprung und machen jedes Stück einzigartig, expressiv und unverwechselbar.&lt;/p&gt;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</si>
  <si>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https://bazarbizar.katanapim.com/content/images/thumbs/002/0028558_inri003mud-l.jpeg</t>
  </si>
  <si>
    <t>20x20x150cm</t>
  </si>
  <si>
    <t>https://bazarbizar.katanapim.com/content/images/thumbs/002/0025271_the-totem-floor-lamp-mud-l.jpeg</t>
  </si>
  <si>
    <t>https://bazarbizar.katanapim.com/content/images/thumbs/002/0025273_the-totem-floor-lamp-mud-l.jpeg</t>
  </si>
  <si>
    <t>https://bazarbizar.katanapim.com/content/images/thumbs/002/0025274_the-totem-floor-lamp-mud-l.jpeg</t>
  </si>
  <si>
    <t>CNWE009ConGr-Low</t>
  </si>
  <si>
    <t>Cache-pot en céramique vert 16,5x16,5x8cm</t>
  </si>
  <si>
    <t>Maceta de gres en cemento y verde 16,5x16,5x8 cm</t>
  </si>
  <si>
    <t>Fioriera in gres cemento e verde 16,5x16,5x8 cm</t>
  </si>
  <si>
    <t>Pflanzgefäß aus Steingut in Beton und Grün 16,5 x 16,5 x 8 cm</t>
  </si>
  <si>
    <t>6097313672622</t>
  </si>
  <si>
    <t>CNWE009</t>
  </si>
  <si>
    <t>Moss bowl</t>
  </si>
  <si>
    <t>Conçu avec une élégance discrète, le Cache-Pot Bol Moss offre le charme d’un cache-pot en forme de bol bas vert béton tout en sublimant l’intérieur grâce à sa teinte verte subtile. Ses bords arrondis apportent calme et équilibre aux espaces. La large surface est parfaite pour des succulentes, cactus ou mousses superposées, et la solidité du grès garantit longévité. Son format compact s’adapte aux rebords de fenêtres, tables de repas ou étagères, apportant polyvalence aux petits comme aux grands espaces. Façonné en grès écologique, chaque cache-pot décoratif en forme de bol présente de légères irrégularités. Ces détails reflètent l’authenticité et l’artisanat fait main.</t>
  </si>
  <si>
    <t>Progettato con eleganza discreta, il Vaso Ciotola Moss offre il fascino di un vaso ciotola basso verde effetto cemento, arricchendo ogni interno con la sua delicata tonalità verde. I bordi arrotondati trasmettono calma ed equilibrio agli ambienti.
La superficie ampia lo rende ideale per succulente, cactus o muschi stratificati, mentre la solida struttura in gres garantisce durata nel tempo. Il profilo compatto si adatta a davanzali, tavoli da pranzo o scaffali, offrendo versatilità sia in spazi piccoli che ampi.
Realizzato in gres ecologico, ogni vaso ciotola decorativo presenta leggere irregolarità di finitura e consistenza. Queste variazioni riflettono l’autenticità dell’artigianato manuale.</t>
  </si>
  <si>
    <t>&lt;p&gt;Diseñado con una elegancia discreta, el macetero Moss Bowl ofrece el encanto de un cuenco bajo en verde con acabado tipo hormigón, realzando cualquier interior con sus sutiles tonos verdes y blancos. Sus bordes suaves y redondeados aportan calma y equilibrio a los espacios.&lt;/p&gt;
&lt;p&gt;La superficie ancha la hace perfecta para suculentas, cactus o musgo en capas, y su resistente construcción en gres asegura durabilidad. Su perfil compacto se adapta a alféizares, mesas de comedor o estanterías, aportando versatilidad a espacios pequeños o amplios.&lt;/p&gt;
&lt;p&gt;Moldeada en gres ecológico, cada jardinera decorativa de cuenco presenta pequeñas irregularidades en acabado y textura. Estos matices reflejan el auténtico trabajo artesanal.&lt;/p&gt;</t>
  </si>
  <si>
    <t>&lt;p&gt;Mit zurückhaltender Eleganz gestaltet, bietet das Moss Schalenpflanzgefäß den Charme eines niedrigen Pflanzgefäßes in Beton Grün und verleiht jedem Interieur durch seinen sanften Grünton Ruhe. Die weichen, runden Kanten bringen Ausgeglichenheit.&lt;/p&gt;
&lt;p&gt;Die breite Oberfläche eignet sich perfekt für Sukkulenten, Kakteen oder Moos, während das robuste Steinzeug Langlebigkeit gewährleistet. Das kompakte Profil passt gut auf Fensterbänke, Esstische oder Regale und bietet Vielseitigkeit für kleine und große Räume.&lt;/p&gt;
&lt;p&gt;Geformt aus umweltfreundlichem Steinzeug trägt jedes dekorative Pflanzgefäß kleine Unregelmäßigkeiten in Oberfläche und Textur. Diese Details verleihen Tiefe und Authentizität, die das handwerkliche Können widerspiegeln.&lt;/p&gt;</t>
  </si>
  <si>
    <t>https://bazarbizar.katanapim.com/content/images/thumbs/002/0028930_cnwe009congr-low.jpeg</t>
  </si>
  <si>
    <t>16.5 x 16.5 x 8 cm</t>
  </si>
  <si>
    <t>https://bazarbizar.katanapim.com/content/images/thumbs/002/0026471_the-moss-bowl-planter-concrete-green-low.jpeg</t>
  </si>
  <si>
    <t>https://bazarbizar.katanapim.com/content/images/thumbs/002/0026468_the-moss-bowl-planter-concrete-green-low.jpeg</t>
  </si>
  <si>
    <t>https://bazarbizar.katanapim.com/content/images/thumbs/002/0026469_the-moss-bowl-planter-concrete-green-low.jpeg</t>
  </si>
  <si>
    <t>Outdoor/Sun protection/Shade canvas</t>
  </si>
  <si>
    <t>JACOX002N-300x300</t>
  </si>
  <si>
    <t>Voile d’ombre fibre de coco marron 300x300x3cm</t>
  </si>
  <si>
    <t>Vela de sombra de fibra de coco en marrón 300x300x3 cm</t>
  </si>
  <si>
    <t>Vela ombreggiante in fibra di cocco marrone 300x300x3 cm</t>
  </si>
  <si>
    <t>Sonnensegel aus braunem Kokosfaser 300 x 300 x 3 cm</t>
  </si>
  <si>
    <t>7438246317386</t>
  </si>
  <si>
    <t>JACOX002</t>
  </si>
  <si>
    <t>Coco</t>
  </si>
  <si>
    <t>&lt;p&gt;Rendez votre expérience extérieure inoubliable avec notre Coco Shade. Idéal pour les jardins privés, les clubs de plage ou tout autre endroit souhaité. Ils ajoutent une touche organique à votre oasis extérieure, créant une retraite sereine. Fabriqués avec soin et précision, ces abat-jour sont tissés à la main à partir de fibres de noix de coco, offrant un mélange exceptionnel de solidité et de résistance aux intempéries.&lt;/p&gt;</t>
  </si>
  <si>
    <t>&lt;p&gt;Rendete indimenticabile la vostra esperienza all’aperto con il nostro Coco Shade. Ideale per giardini privati, stabilimenti balneari o ovunque vogliate. Aggiunge un tocco organico alla vostra oasi esterna, creando un rifugio sereno. Realizzati con cura e precisione, questi paralumi sono intrecciati a mano con fibre resistenti di noce di cocco, offrendo un’eccezionale combinazione di robustezza e resistenza agli agenti atmosferici.&lt;/p&gt;</t>
  </si>
  <si>
    <t>&lt;p&gt;Haga que su experiencia al aire libre sea inolvidable con nuestra Coco Shade. Ideales para jardines privados, clubes de playa o donde desee. Añaden un toque orgánico a su oasis exterior, creando un refugio sereno. Fabricadas con esmero y precisión, estas cortinas están tejidas a mano con fibras resistentes de coco, ofreciendo una combinación excepcional de fuerza y resistencia a la intemperie.&lt;/p&gt;</t>
  </si>
  <si>
    <t>&lt;p&gt;Machen Sie Ihr Outdoor-Erlebnis unvergesslich mit unserem Coco Shade. Ideal für private Gärten, Beachclubs oder jeden gewünschten Ort. Sie verleihen Ihrer Außenoase einen organischen Touch und schaffen einen ruhigen Rückzugsort. Diese Schirme werden sorgfältig und präzise aus den robusten Fasern der Kokosnuss handgewebt und bieten eine außergewöhnliche Mischung aus Stabilität und Wetterbeständigkeit.&lt;/p&gt;</t>
  </si>
  <si>
    <t>Coconut fiber</t>
  </si>
  <si>
    <t>301</t>
  </si>
  <si>
    <t>299</t>
  </si>
  <si>
    <t>https://bazarbizar.katanapim.com/content/images/thumbs/002/0027617_jacox002n-300x300.jpeg</t>
  </si>
  <si>
    <t>https://bazarbizar.katanapim.com/content/images/thumbs/001/0018843_the-coco-shade-rectangular-natural-300x200.jpeg</t>
  </si>
  <si>
    <t>https://bazarbizar.katanapim.com/content/images/thumbs/001/0018842_the-coco-shade-rectangular-natural-300x200.jpeg</t>
  </si>
  <si>
    <t>https://media-prod-eu-1.mirakl.net/SOURCE/8b7c67603a534b5e94c631d01e63c3c3</t>
  </si>
  <si>
    <t>https://bazarbizar.katanapim.com/content/images/thumbs/001/0018858_the-oh-my-gee-pouffe-forest-green.jpeg</t>
  </si>
  <si>
    <t>https://bazarbizar.katanapim.com/content/images/thumbs/002/0029873_jacox002n-300x300_200.jpeg</t>
  </si>
  <si>
    <t>https://bazarbizar.katanapim.com/content/images/thumbs/001/0013991_the-coco-shade-rectangular-natural-500x300.jpeg</t>
  </si>
  <si>
    <t>https://media-prod-eu-1.mirakl.net/SOURCE/044c0b78678744a2add929f44c730300</t>
  </si>
  <si>
    <t>INPG001Ca-40x40</t>
  </si>
  <si>
    <t>Housse de coussin cuir camel 40x40x1cm</t>
  </si>
  <si>
    <t>Funda de cojín de cuero en camel 40x40x1 cm</t>
  </si>
  <si>
    <t>Copricuscino in pelle cammello 40x40x1 cm</t>
  </si>
  <si>
    <t>Lederkissenbezug in Kamel, 40 × 40 × 1 cm</t>
  </si>
  <si>
    <t>7438246187149</t>
  </si>
  <si>
    <t>Notre coussin carré en cuir couleur camel à quatre panneaux ajoute un élément de texture élégant à vos meubles doux. Un indispensable pour ajouter une touche chic à votre salon, chambre à coucher ou même dans le jardin ou sur une terrasse couverte. Des possibilités infinies pour s'harmoniser avec votre style d'intérieur personnel. Le devant de la housse de coussin est en cuir de veau doux, tandis que l'arrière est en tissu doux. Coussin intérieur non inclus !</t>
  </si>
  <si>
    <t>Il nostro cuscino quadrato in pelle color cammello con quattro pannelli aggiunge un elemento elegante di texture ai tuoi arredi morbidi. Un pezzo indispensabile per aggiungere un tocco chic al tuo soggiorno, camera da letto o anche in giardino o su una terrazza coperta. Infinite possibilità di abbinamento con il tuo stile d'interni personale. La parte anteriore della fodera del cuscino è in morbida pelle di vitello, mentre il retro è in morbido tessuto. Cuscino interno non incluso!</t>
  </si>
  <si>
    <t>Nuestro cojín cuadrado de cuero color camel con cuatro paneles añade un elemento elegante de textura a tus muebles suaves. Una pieza indispensable para agregar un toque chic a tu sala de estar, dormitorio o incluso en el jardín o terraza cubierta. Posibilidades infinitas para combinar con tu estilo de interior personal. El frente de la funda del cojín está hecho de suave cuero de ternera, mientras que la parte posterior está hecha de tela suave. ¡Cojín interior no incluido!</t>
  </si>
  <si>
    <t>Unser quadratisches Kissen aus camelbraunem Leder mit vier Paneelen fügt Ihren weichen Möbeln ein stilvolles Textelement hinzu. Ein unverzichtbares Stück, um Ihrem Wohnzimmer, Schlafzimmer oder sogar dem Garten oder einer überdachten Terrasse eine schicke Atmosphäre zu verleihen. Unendliche Möglichkeiten, es mit Ihrem persönlichen Einrichtungsstil abzustimmen. Die Vorderseite des Kissenbezugs ist aus weichem Kalbsleder, während die Rückseite aus weichem Stoff besteht. Innenkissen nicht enthalten!</t>
  </si>
  <si>
    <t>https://bazarbizar.katanapim.com/content/images/thumbs/002/0028036_inpg001ca-40x40.jpeg</t>
  </si>
  <si>
    <t>https://bazarbizar.katanapim.com/content/images/thumbs/002/0023413_the-four-panel-leather-cushion-cover-camel-40x40.jpeg</t>
  </si>
  <si>
    <t>40 x 40 x 2 cm</t>
  </si>
  <si>
    <t>https://bazarbizar.katanapim.com/content/images/thumbs/002/0023408_the-four-panel-leather-cushion-cover-camel-40x40.jpeg</t>
  </si>
  <si>
    <t>https://bazarbizar.katanapim.com/content/images/thumbs/002/0023410_the-four-panel-leather-cushion-cover-camel-40x40.jpeg</t>
  </si>
  <si>
    <t>https://bazarbizar.katanapim.com/content/images/thumbs/002/0023409_the-four-panel-leather-cushion-cover-camel-40x40.jpeg</t>
  </si>
  <si>
    <t>BAJN103N-M-40X40</t>
  </si>
  <si>
    <t>Housse de coussin raphia marron 40x40x0cm</t>
  </si>
  <si>
    <t>Funda de cojín de rafia en marrón 40x40x0 cm</t>
  </si>
  <si>
    <t>Copricuscino in rafia marrone 40x40x0 cm</t>
  </si>
  <si>
    <t>Raffiakissenbezug in braun, 40 x 40 x 0 cm</t>
  </si>
  <si>
    <t>7438246029081</t>
  </si>
  <si>
    <t>BAJN103</t>
  </si>
  <si>
    <t>Raffia</t>
  </si>
  <si>
    <t>Ajoutez une touche de beauté naturelle à votre maison avec la housse de coussin carrée en raphia. Sa texture terreuse et son design inspiré du style bohème en font la pièce maîtresse parfaite pour n'importe quel canapé, lit ou terrasse. Le raphia tissé apporte une ambiance décontractée, à la fois élégante et accueillante, offrant le parfait équilibre entre confort et raffinement. Parfait pour créer une atmosphère cosy et détendue, ce coussin enrichit tout espace avec son charme naturel. Fabriqué à la main avec des matériaux naturels, chaque coussin est unique avec des variations de ton et de texture. Coussin intérieur non inclus.</t>
  </si>
  <si>
    <t>&lt;p&gt;Aggiungi un tocco di bellezza naturale alla tua casa con la fodera per cuscino quadrata in raffia. La sua texture terrosa e il design ispirato al boho la rendono perfetta per qualsiasi divano, letto o terrazza.&lt;/p&gt;&lt;p&gt;Il raffia intrecciato crea un'atmosfera rilassata ed elegante, offrendo il giusto equilibrio tra comfort e stile. Ideale per creare un ambiente accogliente, questo cuscino arricchisce qualsiasi spazio con il suo fascino naturale.&lt;/p&gt;&lt;p&gt;Realizzato a mano con materiali naturali, ogni pezzo è unico, con variazioni di tono e texture. Cuscino interno non incluso.&lt;/p&gt;</t>
  </si>
  <si>
    <t>&lt;p&gt;Agrega un toque de belleza natural a tu hogar con la funda de cojín cuadrada de rafia. Su textura terrosa y diseño boho la convierten en la pieza perfecta para cualquier sofá, cama o terraza.&lt;/p&gt;&lt;p&gt;El rafia tejido aporta un aire relajado, estiloso y acogedor, ofreciendo el equilibrio perfecto entre comodidad y elegancia. Perfecta para crear un ambiente cálido y relajado, esta funda realza cualquier espacio con su encanto.&lt;/p&gt;&lt;p&gt;Hecha a mano con materiales naturales, cada pieza es única, con variaciones de tono y textura. Cojín interior no incluido.&lt;/p&gt;</t>
  </si>
  <si>
    <t>&lt;p&gt;Fügen Sie Ihrem Zuhause einen Hauch natürlicher Schönheit hinzu mit dem quadratischen Raffia-Kissenbezug. Die erdige Textur und das boho-inspirierte Design machen ihn zu einem perfekten Blickfang für jedes Sofa, Bett oder Terrasse.&lt;/p&gt;&lt;p&gt;Das gewebte Raffia sorgt für eine entspannte Atmosphäre, die sowohl stilvoll als auch einladend ist, und bietet die perfekte Balance zwischen Komfort und Eleganz. Perfekt, um Gemütlichkeit zu schaffen, bereichert dieses Kissen jeden Raum mit seinem natürlichen Charme.&lt;/p&gt;&lt;p&gt;Handgefertigt aus natürlichen Materialien, jedes Kissen ist einzigartig, mit Variationen in Ton und Textur. Innenkissen nicht enthalten.&lt;/p&gt;</t>
  </si>
  <si>
    <t>https://bazarbizar.katanapim.com/content/images/thumbs/002/0027698_bajn103n-m-40x40.jpeg</t>
  </si>
  <si>
    <t>https://bazarbizar.katanapim.com/content/images/thumbs/002/0023749_the-raffia-flores-cushion-cover-square-natural-40x40.jpeg</t>
  </si>
  <si>
    <t>https://bazarbizar.katanapim.com/content/images/thumbs/002/0023320_the-oh-my-gee-cushion-cover-black-navy-35x100.jpeg</t>
  </si>
  <si>
    <t>https://bazarbizar.katanapim.com/content/images/thumbs/002/0023745_the-raffia-flores-cushion-cover-square-natural-40x40.jpeg</t>
  </si>
  <si>
    <t>https://bazarbizar.katanapim.com/content/images/thumbs/002/0023748_the-raffia-flores-cushion-cover-square-natural-40x40.jpeg</t>
  </si>
  <si>
    <t>40 x 40 x 5 cm</t>
  </si>
  <si>
    <t>https://bazarbizar.katanapim.com/content/images/thumbs/002/0023744_the-raffia-flores-cushion-cover-square-natural-40x40.jpeg</t>
  </si>
  <si>
    <t>https://bazarbizar.katanapim.com/content/images/thumbs/002/0023750_the-raffia-flores-cushion-cover-square-natural-40x40.jpeg</t>
  </si>
  <si>
    <t>https://bazarbizar.katanapim.com/content/images/thumbs/002/0023743_the-raffia-flores-cushion-cover-square-natural-40x40.jpeg</t>
  </si>
  <si>
    <t>INRI010W-XL</t>
  </si>
  <si>
    <t>Lampadaire papier mâché blanc 48x48x155cm</t>
  </si>
  <si>
    <t>Lámpara de pie de papel maché en blanco 48x48x153 cm</t>
  </si>
  <si>
    <t>Lampada da terra in cartapesta bianca 48x48x153 cm</t>
  </si>
  <si>
    <t>Stehleuchte aus weißem Pappmaché, 48x48x153 cm</t>
  </si>
  <si>
    <t>6097313052073</t>
  </si>
  <si>
    <t>INRI010</t>
  </si>
  <si>
    <t>Lampatha christie</t>
  </si>
  <si>
    <t>&lt;p&gt;Le Lampadaire Lampatha Christie se présente comme une sculpture lumineuse, dont la silhouette imposante est adoucie par une palette neutre. Ce lampadaire blanc extra large, fabriqué en papier mâché, associe une échelle audacieuse à une élégance discrète, créant un design à la fois brut et raffiné.&lt;/p&gt;
&lt;p&gt;Parfait pour les grands salons, les studios aux plafonds élevés ou les entrées soigneusement aménagées, il transforme les coins vides en véritables points focaux. La lumière qu’il diffuse est chaleureuse et douce, apportant de l’atmosphère sans dominer l’espace, idéale pour la vie quotidienne comme pour les soirées conviviales.&lt;/p&gt;
&lt;p&gt;Chaque lampe est fabriquée à la main et présente de légères variations de surface et de forme. Ces différences naturelles soulignent son authenticité et garantissent que chaque pièce est bien plus qu’un luminaire, mais une œuvre artisanale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</si>
  <si>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Lampatha Christie si erge come una scultura luminosa, la sua imponente silhouette bilanciata da una morbida palette neutra. Questa lampada da terra bianca extra large, realizzata in cartapesta, unisce grande scala e sobria eleganza, creando un pezzo che appare al tempo stesso grezzo e raffinato.&lt;/p&gt;
&lt;p&gt;Perfetta per ampi soggiorni, loft ariosi o ingressi curati, trasforma gli angoli vuoti in punti focali. La luce che diffonde è calda e soffusa, aggiunge atmosfera senza sopraffare lo spazio, adatta sia alla vita quotidiana che agli incontri serali.&lt;/p&gt;
&lt;p&gt;Ogni lampada è fatta a mano, con sottili variazioni di superficie e contorno. Queste differenze naturali ne segnano l’autenticità, assicurando che ogni pezzo non sia solo illuminazione ma un’opera artigianale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</si>
  <si>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Lampatha Christie se erige como una escultura luminosa, su imponente silueta equilibrada por una paleta neutra suave. Esta lámpara de pie blanca extra grande, hecha de papel maché, combina escala audaz con elegancia discreta, creando una pieza que se siente a la vez rústica y refinada.&lt;/p&gt;
&lt;p&gt;Perfecta para salones amplios, estudios altos o entradas cuidadas, transforma los rincones vacíos en puntos focales. La luz que proyecta es cálida y difusa, añade atmósfera sin dominar el espacio, adecuada tanto para la vida diaria como para reuniones nocturnas.&lt;/p&gt;
&lt;p&gt;Cada lámpara está hecha a mano, con sutiles variaciones en superficie y contorno. Estas diferencias naturales marcan su autenticidad, asegurando que cada pieza sea no solo iluminación sino una obra artesanal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</si>
  <si>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Lampatha Christie steht wie eine leuchtende Skulptur, ihre imposante Silhouette durch eine sanfte neutrale Palette ausgeglichen. Diese extra große weiße Stehlampe aus Pappmaché verbindet kühne Dimension mit stiller Eleganz und schafft ein Statement, das sowohl roh als auch raffiniert wirkt.&lt;/p&gt;
&lt;p&gt;Perfekt für großzügige Wohnzimmer, hohe Studios oder sorgfältig gestaltete Eingänge verwandelt sie leere Ecken in Blickfänge. Das warme, diffuse Licht verleiht Atmosphäre, ohne den Raum zu überwältigen, und eignet sich gleichermaßen für den Alltag wie für abendliche Zusammenkünfte.&lt;/p&gt;
&lt;p&gt;Jede Lampe ist handgefertigt, mit subtilen Variationen in Oberfläche und Kontur. Diese natürlichen Unterschiede markieren ihre Authentizität und stellen sicher, dass jedes Stück nicht nur Beleuchtung, sondern ein einzigartiges Kunstwerk des Handwerks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</si>
  <si>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123 (base) - 30 (shade)</t>
  </si>
  <si>
    <t>30 (base) - 48 (shade)</t>
  </si>
  <si>
    <t>https://bazarbizar.katanapim.com/content/images/thumbs/002/0028566_inri010w-xl.jpeg</t>
  </si>
  <si>
    <t>48x48x153cm</t>
  </si>
  <si>
    <t>https://bazarbizar.katanapim.com/content/images/thumbs/002/0025315_the-lampatha-christie-floor-lamp-white-xl.jpeg</t>
  </si>
  <si>
    <t>INPG001Ch-40x40</t>
  </si>
  <si>
    <t>Housse de coussin cuir chocolat 40x40x1cm</t>
  </si>
  <si>
    <t>Funda de cojín de cuero en chocolate 40x40x1 cm</t>
  </si>
  <si>
    <t>Copricuscino in pelle cioccolato 40x40x1 cm</t>
  </si>
  <si>
    <t>Lederkissenbezug in schokoladenbraun 40 x 40 x 1 cm</t>
  </si>
  <si>
    <t>7438246187187</t>
  </si>
  <si>
    <t>Notre coussin carré en cuir couleur chocolat à quatre panneaux ajoute une touche de texture élégante à votre mobilier. Un indispensable pour apporter une note chic à votre salon, chambre ou même dans le jardin ou sur une terrasse couverte. Le devant est en cuir de veau souple, l'arrière en tissu doux. Coussin intérieur non inclus !</t>
  </si>
  <si>
    <t>Il nostro cuscino quadrato in pelle color cioccolato con quattro pannelli aggiunge un elegante elemento di texture ai tuoi arredi. Un pezzo indispensabile per donare un tocco chic al soggiorno, camera da letto o anche in giardino o terrazza coperta. La parte anteriore è in morbida pelle di vitello, il retro in tessuto. Cuscino interno non incluso!</t>
  </si>
  <si>
    <t>Nuestro cojín cuadrado de cuero color chocolate con cuatro paneles añade un elemento elegante de textura a tus muebles. Una pieza imprescindible para aportar un toque chic a tu salón, dormitorio o incluso en el jardín o terraza cubierta. La parte delantera es de cuero de ternera suave, la trasera de tela. ¡Cojín interior no incluido!</t>
  </si>
  <si>
    <t>Unser quadratischer Kissenbezug aus schokoladenbraunem Leder mit vier Paneelen verleiht Ihren Polstermöbeln einen stilvollen Akzent. Ein unverzichtbares Stück für Wohnzimmer, Schlafzimmer oder auch Garten oder Terrasse. Vorderseite aus weichem Kalbsleder, Rückseite aus Stoff. Innenkissen nicht enthalten!</t>
  </si>
  <si>
    <t>https://bazarbizar.katanapim.com/content/images/thumbs/002/0028038_inpg001ch-40x40.jpeg</t>
  </si>
  <si>
    <t>https://bazarbizar.katanapim.com/content/images/thumbs/002/0023543_the-four-panel-leather-cushion-cover-choco-40x40.jpeg</t>
  </si>
  <si>
    <t>https://bazarbizar.katanapim.com/content/images/thumbs/002/0023544_the-four-panel-leather-cushion-cover-choco-40x40.jpeg</t>
  </si>
  <si>
    <t>https://bazarbizar.katanapim.com/content/images/thumbs/002/0023541_the-four-panel-leather-cushion-cover-choco-40x40.jpeg</t>
  </si>
  <si>
    <t>CNHOC006BrGr-M</t>
  </si>
  <si>
    <t>Assiette en céramique marron et gris 21x21x4,3cm</t>
  </si>
  <si>
    <t>Plato de cerámica en marrón y gris 21x21x4,3 cm</t>
  </si>
  <si>
    <t>Piatto in ceramica marrone e grigio 21x21x4,3 cm</t>
  </si>
  <si>
    <t>Teller aus Keramik in braun und grau, 21 x 21 x 4,3 cm</t>
  </si>
  <si>
    <t>6097313593590</t>
  </si>
  <si>
    <t>CNHOC006</t>
  </si>
  <si>
    <t>Définie par ses bords nets et son émail subtil, l’Assiette Carrée Smoked Horizon offre un corps en céramique solide qui résiste à l’usure quotidienne. Cette assiette carrée en céramique équilibre utilité et style, idéale pour servir plats principaux, accompagnements ou desserts avec la même aisance. Son format moyen la rend adaptable, convenant aussi bien aux dîners de semaine qu’aux repas festifs. La palette brun-gris discrète offre un arrière-plan intemporel, laissant les aliments occuper le devant de la scène sans distraction. Chaque pièce est finie à la main, révélant de subtiles variations de glaçure et de forme qui célèbrent l’artisanat et assurent une individualité à table.</t>
  </si>
  <si>
    <t>&lt;p&gt;Caratterizzato da bordi netti e una delicata smaltatura, il piatto quadrato Smoked Horizon offre una solida struttura in ceramica resistente all'usura quotidiana. Questo piatto quadrato in ceramica unisce funzionalità ed eleganza, ideale per servire antipasti, contorni e dessert con la stessa facilità.&lt;/p&gt;
&lt;p&gt;Le sue dimensioni medie lo rendono versatile, perfetto sia per le cene infrasettimanali che per i buffet delle feste. La sobria palette di colori grigio-marrone crea uno sfondo senza tempo, permettendo al cibo di essere il protagonista senza distrazioni.&lt;/p&gt;
&lt;p&gt;Ogni pezzo è rifinito a mano, il che mette in risalto sottili variazioni di smalto e forma che testimoniano la maestria artigianale e garantiscono un'esperienza unica a tavola.&lt;/p&gt;</t>
  </si>
  <si>
    <t>&lt;p&gt;Definido por sus bordes limpios y esmalte suave, el Plato Cuadrado Smoked Horizon ofrece un cuerpo de cerámica resistente al uso diario. Este plato cuadrado de cerámica equilibra utilidad y estilo, ideal para servir platos principales, guarniciones o postres con igual facilidad.&lt;/p&gt;
&lt;p&gt;Su tamaño mediano lo hace adaptable, funcionando tanto para cenas entre semana como para celebraciones festivas. La paleta marrón-gris discreta ofrece un fondo atemporal, permitiendo que los alimentos ocupen el centro de la escena sin distracciones.&lt;/p&gt;
&lt;p&gt;Cada pieza está acabada a mano, mostrando sutiles variaciones en el esmalte y la forma que celebran la artesanía y garantizan la individualidad en la mesa.&lt;/p&gt;</t>
  </si>
  <si>
    <t>&lt;p&gt;Definiert durch seine klaren Kanten und die dezente Glasur bietet der Smoked Horizon Quadratische Teller einen robusten Keramikkörper, der dem täglichen Gebrauch standhält. Dieser quadratische Keramikteller vereint Funktionalität und Stil, ideal zum Servieren von Hauptgerichten, Beilagen oder Desserts.&lt;/p&gt;
&lt;p&gt;Seine mittlere Größe macht ihn vielseitig einsetzbar, geeignet für das Abendessen unter der Woche ebenso wie für festliche Tafeln. Die zurückhaltende braun-graue Farbpalette bietet einen zeitlosen Hintergrund, sodass das Essen ohne Ablenkung im Mittelpunkt steht.&lt;/p&gt;
&lt;p&gt;Jedes Stück ist von Hand veredelt und zeigt subtile Unterschiede in Glasur und Form, die das Handwerk feiern und Einzigartigkeit am Tisch garantieren.&lt;/p&gt;</t>
  </si>
  <si>
    <t>https://bazarbizar.katanapim.com/content/images/thumbs/002/0028807_cnhoc006brgr-m.jpeg</t>
  </si>
  <si>
    <t>21 x 21 x 4.3 cm</t>
  </si>
  <si>
    <t>https://bazarbizar.katanapim.com/content/images/thumbs/002/0024741_the-smoked-horizon-square-plate-brown-grey-m.jpeg</t>
  </si>
  <si>
    <t>https://bazarbizar.katanapim.com/content/images/thumbs/002/0024739_the-smoked-horizon-square-plate-brown-grey-m.jpeg</t>
  </si>
  <si>
    <t>CNWE011ConBr-M</t>
  </si>
  <si>
    <t>Vase grès béton et marron 12,5x12,5x49cm</t>
  </si>
  <si>
    <t>Jarrón de gres en cemento y marrón 12,5x12,5x49cm</t>
  </si>
  <si>
    <t>Vaso in gres cemento e marrone 12,5x12,5x49cm</t>
  </si>
  <si>
    <t>Vase aus Steingut in Betongrau und braun 12,5 x 12,5 x 49 cm</t>
  </si>
  <si>
    <t>6097313675647</t>
  </si>
  <si>
    <t>Avec sa silhouette ancrée, le Vase Cône Ambre transforme l’attrait brut de la pierre en un accent raffiné.Conçu comme un vase conique brun béton, il se dresse élancé, idéal pour mettre en valeur des fleurs ou servir de point focal sculptural.Sa forme étirée convient autant aux espaces rustiques qu’aux décors contemporains.Son corps en grès offre une présence stable, tandis que la base étroite affine ses proportions en une déclaration élégante.Fini à la main, chaque vase révèle de légères variations de texture et de teinte qui donnent à chaque pièce son identité unique.</t>
  </si>
  <si>
    <t>Con il suo profilo deciso, il Vaso Conico Ambra trasforma il carattere grezzo della pietra in un accento raffinato. Progettato come vaso conico marrone effetto cemento, si erge slanciato, ideale per composizioni floreali o come punto focale scultoreo.
La forma conica allungata si adatta sia ad ambienti rustici che contemporanei. Il corpo in gres dona peso e durata, mentre la base affusolata affina le proporzioni, creando una presenza elegante. La tonalità marrone naturale aggiunge calore e profondità agli spazi.
Rifinito a mano con cura, ogni vaso presenta delicate variazioni di colore e texture, segni distintivi di un’artigianalità autentica.</t>
  </si>
  <si>
    <t>&lt;p&gt;Con su silueta sólida, este jarrón eleva el atractivo natural de la piedra a una expresión de diseño refinado. Elaborado en forma de cono con un acabado marrón tipo hormigón, se alza esbelto y elegante, perfecto para exhibir flores o como un elemento escultórico por sí mismo.&lt;/p&gt;
&lt;p&gt;La forma cónica alargada es versátil y complementa tanto espacios rústicos como contemporáneos. Su cuerpo de gres aporta peso y durabilidad, mientras que la base estrecha refina las proporciones audaces en una declaración elegante. El tono marrón natural añade calidez, realzando el carácter de cualquier ambiente.&lt;/p&gt;
&lt;p&gt;Acabado a mano con cuidado, cada pieza muestra sutiles variaciones de tono y textura. Estos detalles artesanales garantizan que cada florero sea único y personal.&lt;/p&gt;</t>
  </si>
  <si>
    <t>&lt;p&gt;Mit ihrer geerdeten Silhouette verwandelt die Amber Kegelförmige Vase den rohen Reiz von Stein in ein raffiniertes Detail. Als betonbraune Kegelformvase entworfen, steht sie hoch und schlank, ideal für Blumen oder als skulpturaler Blickfang.&lt;/p&gt;
&lt;p&gt;Die verlängerte Kegelform ist vielseitig und passt zu rustikalen wie modernen Räumen. Ihr Steinzeugkörper verleiht Gewicht und Haltbarkeit, während die schmale Basis die kräftigen Proportionen in eine elegante Aussage verwandelt. Der natürliche Braunton bringt Wärme und verstärkt den Charakter jedes Interieurs.&lt;/p&gt;
&lt;p&gt;Sorgfältig von Hand gefertigt, zeigt jede Vase subtile Farb- und Texturunterschiede. Diese handwerklichen Details geben jedem Stück eine Identität und machen es einzigartig.&lt;/p&gt;</t>
  </si>
  <si>
    <t>49</t>
  </si>
  <si>
    <t>https://bazarbizar.katanapim.com/content/images/thumbs/002/0028519_cnwe011conbr-m.jpeg</t>
  </si>
  <si>
    <t>12.5 x 12.5 x 49 cm</t>
  </si>
  <si>
    <t>https://bazarbizar.katanapim.com/content/images/thumbs/002/0026478_the-amber-cone-vase-concrete-brown-m.jpeg</t>
  </si>
  <si>
    <t>https://bazarbizar.katanapim.com/content/images/thumbs/002/0026480_the-amber-cone-vase-concrete-brown-m.jpeg</t>
  </si>
  <si>
    <t>https://bazarbizar.katanapim.com/content/images/thumbs/002/0026481_the-amber-cone-vase-concrete-brown-m.jpeg</t>
  </si>
  <si>
    <t>INRI010Mud-XL</t>
  </si>
  <si>
    <t>Lampadaire papier mâché terre 48x48x155cm</t>
  </si>
  <si>
    <t>Lámpara de pie de papel maché en color barro 48x48x153 cm</t>
  </si>
  <si>
    <t>Lampada da terra in cartapesta fango 48x48x153 cm</t>
  </si>
  <si>
    <t>Stehleuchte aus schlammfarbenem Pappmaché, 48x48x153 cm</t>
  </si>
  <si>
    <t>6097313045006</t>
  </si>
  <si>
    <t>&lt;p&gt;La grandeur rencontre l’artisanat avec Le Lampadaire Lampatha Christie, un lampadaire extra large qui attire l’attention grâce à sa silhouette élancée. Réalisé en papier mâché avec une finition texturée rappelant la terre, il associe une rawness naturelle à une élégance raffinée, créant un design à la fois ancré et contemporain.&lt;/p&gt;
&lt;p&gt;Sa grande taille le rend particulièrement polyvalent. Il devient un point focal spectaculaire dans les grands salons, une pièce remarquable dans les entrées ou un compagnon lumineux pour des soirées détendues. Sa lumière diffuse adoucit l’atmosphère et équilibre la fonctionnalité avec une ambiance chaleureuse.&lt;/p&gt;
&lt;p&gt;Chaque Lampatha Christie est fabriqué à la main et présente de légères variations de ton, de surface et de forme. Ces différences naturelles soulignent l’authenticité artisanale et garantissent que chaque lampe est une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</si>
  <si>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grandezza incontra l’artigianato con La Lampada da Terra Lampatha Christie, una lampada da terra extra large che cattura lo sguardo grazie alla sua silhouette imponente. Realizzata in carta pesta con una finitura tattile effetto fango, unisce una materia naturale e grezza con una raffinata eleganza creando un design che appare radicato ma contemporaneo.&lt;/p&gt;
&lt;p&gt;Le sue dimensioni generose la rendono estremamente versatile. Può diventare un punto focale nei grandi soggiorni, un elemento scenografico negli ingressi o una luce d’atmosfera per serate rilassanti. La luce diffusa ammorbidisce gli interni e crea un equilibrio tra funzionalità e atmosfera.&lt;/p&gt;
&lt;p&gt;Ogni Lampatha Christie è realizzata a mano e presenta sottili variazioni di tono, superficie e forma. Queste differenze naturali celebrano l’autenticità artigianale e rendono ogni lampada un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</si>
  <si>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grandeza se une a la artesanía en La Lámpara de Pie Lampatha Christie, una lámpara de pie extra grande que llama la atención con su silueta imponente. Elaborada en papel maché con un acabado texturizado tipo barro, combina una crudeza natural con una refinada elegancia, creando un diseño que se siente arraigado y contemporáneo.&lt;/p&gt;
&lt;p&gt;Su escala generosa la hace muy versátil. Puede convertirse en un ancla visual en amplios salones, una pieza destacada en entradas o una compañera luminosa para veladas relajadas. Su brillo difuso suaviza el ambiente y equilibra la funcionalidad con una atmósfera acogedora.&lt;/p&gt;
&lt;p&gt;Cada Lampatha Christie está hecha a mano y muestra sutiles variaciones en tono, superficie y forma. Estas diferencias naturales celebran la autenticidad artesanal y garantizan que cada lámpara sea una pieza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</si>
  <si>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&lt;p&gt;Größe trifft auf Handwerkskunst bei Der Stehleuchte Lampatha Christie, einer extra großen Stehleuchte die mit ihrer hohen Silhouette sofort Aufmerksamkeit erregt. Gefertigt aus Papiermaché mit einer taktilen Lehmoptik verbindet sie erdige Rohheit mit natürlicher Raffinesse und schafft ein Design das zugleich geerdet und modern wirkt.&lt;/p&gt;
&lt;p&gt;Durch ihre großzügige Größe ist die Leuchte vielseitig einsetzbar. Sie dient als markanter Mittelpunkt in großen Wohnzimmern, als Statement Stück im Eingangsbereich oder als stimmungsvolle Lichtquelle für entspannte Abende. Das diffuse Licht sorgt für eine weiche Atmosphäre und verbindet Funktion mit Charakter.&lt;/p&gt;
&lt;p&gt;Jede Lampatha Christie wird von Hand gefertigt und zeigt leichte Unterschiede in Farbe, Oberfläche und Form. Diese natürlichen Variationen unterstreichen die handwerkliche Authentizität und machen jede Lampe zu einem einzigartigen Unikat.&lt;/p&gt;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</si>
  <si>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https://bazarbizar.katanapim.com/content/images/thumbs/002/0028559_inri010mud-xl.jpeg</t>
  </si>
  <si>
    <t>https://bazarbizar.katanapim.com/content/images/thumbs/002/0025312_the-lampatha-christie-floor-lamp-mud-xl.jpeg</t>
  </si>
  <si>
    <t>https://bazarbizar.katanapim.com/content/images/thumbs/002/0025314_the-lampatha-christie-floor-lamp-mud-xl.jpeg</t>
  </si>
  <si>
    <t>BAYU005N-50x80</t>
  </si>
  <si>
    <t>Lampadaire rotin marron 50x50x80cm</t>
  </si>
  <si>
    <t>Lámpara de pie de ratán en marrón 50x50x80 cm</t>
  </si>
  <si>
    <t>Lampada da terra in rattan marrone 50x50x80 cm</t>
  </si>
  <si>
    <t>Stehlampe aus aus Rattan in braun, 50 x 50 x 80 cm</t>
  </si>
  <si>
    <t>7438246130183</t>
  </si>
  <si>
    <t>BAYU005</t>
  </si>
  <si>
    <t>Wonton</t>
  </si>
  <si>
    <t>&lt;p&gt;Une lampe polyvalente de forme ronde qui apporte un caractère chaleureux et naturel à votre intérieur. Selon votre décoration, cette pièce peut être utilisée comme suspension ou comme lampadaire.&lt;/p&gt;
&lt;p&gt;Où que vous la placiez, la texture du rotin apporte une douceur chaleureuse et une présence subtile qui transforme doucement l’atmosphère de la pièce.&lt;/p&gt;
&lt;p&gt;La lampe est livrée sous forme d’abat-jour seul, prêt à être associé à un système de suspension au plafond ou à une douille avec câble et prise, disponibles séparément dans notre boutique. Chaque lampe est fabriquée à la main et présente de légères variations de surface et de forme. Ces différences naturelles soulignent son authenticité et font de chaque pièce une création artisanale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</si>
  <si>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&lt;p&gt;Una lampada multifunzione dalla forma rotonda che dona un carattere caldo e naturale alla tua casa. A seconda dell’arredamento, questo elemento può essere utilizzato come lampada a sospensione o come lampada da terra.&lt;/p&gt;
&lt;p&gt;Ovunque venga posizionata, la texture del rattan introduce una delicata sensazione di calore e una presenza discreta che trasforma con calma l’atmosfera della stanza.&lt;/p&gt;
&lt;p&gt;La lampada viene fornita come paralume indipendente, pronto per essere abbinato a un sistema a soffitto o a un cavo con presa, disponibili separatamente nel nostro negozio. Ogni lampada è realizzata a mano e presenta sottili variazioni nella superficie e nella forma. Queste differenze naturali ne sottolineano l’autenticità e rendono ogni pezzo una creazione artigianale unica.&lt;/p&gt;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</si>
  <si>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&lt;p&gt;Una lámpara multifuncional de forma redonda que aporta un carácter cálido y natural a tu hogar. Dependiendo de tu interior, esta pieza puede utilizarse como lámpara colgante o como lámpara de pie.&lt;/p&gt;
&lt;p&gt;Dondequiera que la coloques, la textura del ratán introduce una calidez suave y una presencia sutil que transforma tranquilamente la atmósfera de la habitación.&lt;/p&gt;
&lt;p&gt;Se entrega como pantalla independiente, lista para combinar con un sistema de techo o un cable con enchufe de tu elección, disponibles por separado en nuestra tienda. Cada lámpara está hecha a mano y presenta sutiles variaciones en la superficie y el contorno. Estas diferencias naturales resaltan su autenticidad y garantizan que cada pieza sea una obra artesanal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</si>
  <si>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&lt;p&gt;Eine rund geformte Mehrzwecklampe die Ihrem Zuhause einen warmen und natürlichen Charakter verleiht. Je nach Einrichtung kann dieses Stück sowohl als Pendelleuchte als auch als Stehleuchte verwendet werden.&lt;/p&gt;
&lt;p&gt;Wo auch immer Sie sie platzieren, die Rattanstruktur bringt sanfte Wärme und eine dezente Präsenz in den Raum und verändert die Atmosphäre auf ruhige Weise.&lt;/p&gt;
&lt;p&gt;Die Lampe wird als einzelner Lampenschirm geliefert und kann mit einer Deckenfassung oder einer Steckfassung Ihrer Wahl kombiniert werden, die separat in unserem Shop erhältlich sind.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</si>
  <si>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https://bazarbizar.katanapim.com/content/images/thumbs/002/0028556_bayu005n-50x80.jpeg</t>
  </si>
  <si>
    <t>50 x 50 x 80 cm</t>
  </si>
  <si>
    <t>https://bazarbizar.katanapim.com/content/images/thumbs/002/0022915_the-wonton-floor-lamp-pendant-natural.jpeg</t>
  </si>
  <si>
    <t>https://bazarbizar.katanapim.com/content/images/thumbs/002/0022916_the-wonton-floor-lamp-pendant-natural.jpeg</t>
  </si>
  <si>
    <t>https://bazarbizar.katanapim.com/content/images/thumbs/002/0022582_the-wonton-floor-lamp-pendant-natural.jpeg</t>
  </si>
  <si>
    <t>Sofas and armchairs/Poufs</t>
  </si>
  <si>
    <t>BAJN019N-M-60</t>
  </si>
  <si>
    <t>Pouf en jacinthe d'eau de couleur marron 60 x 60 x 30 cm</t>
  </si>
  <si>
    <t>Puf de jacinto de agua en marrón 60x60x30 cm</t>
  </si>
  <si>
    <t>Pouf in giacinto d’acqua marrone 60x60x30 cm</t>
  </si>
  <si>
    <t>Pouf aus Wasserhyazinthe in braun, 60 × 60 × 30 cm</t>
  </si>
  <si>
    <t>7438246093020</t>
  </si>
  <si>
    <t>BAJN019</t>
  </si>
  <si>
    <t>Hyacinth</t>
  </si>
  <si>
    <t>&lt;p&gt;Découvrez notre pouf Hyacinth - Naturel - M, fabriqué à partir de jacinthe d’eau respectueuse de l’environnement. Cette pièce polyvalente de taille moyenne allie élégance et durabilité, apportant une touche de charme organique à tout intérieur.&lt;/p&gt;
&lt;p&gt;Tissé à partir de fibres naturelles, chaque pièce présente de légères imperfections et des variations de teinte comme des signatures discrètes de son caractère unique. Parfait comme repose-pieds, assise d’appoint ou élément décoratif, il allie confort et fonctionnalité tout en sublimant votre intérieur grâce à la beauté intemporelle des matériaux naturels.&lt;/p&gt;
&lt;p&gt;Ce produit est conçu uniquement pour un usage intérieur. Une utilisation en extérieur, même dans des zones couvertes, peut entraîner des dommages dus à l’humidité ou aux conditions climatiques et n’est pas couverte par la garantie. Les images montrant une utilisation en extérieur sont uniquement à des fins de mise en scène.&lt;/p&gt;</t>
  </si>
  <si>
    <t>&lt;p&gt;Scopri il nostro pouf Hyacinth - Naturale - M, realizzato in giacinto d’acqua ecologico. Questo elemento versatile di dimensioni medie combina eleganza e sostenibilità, aggiungendo un tocco di fascino naturale a qualsiasi ambiente.&lt;/p&gt;
&lt;p&gt;Intrecciato con fibre naturali, ogni pezzo presenta lievi imperfezioni e variazioni di tonalità come segni discreti del suo carattere unico. Perfetto come poggiapiedi, seduta extra o elemento decorativo, unisce comfort e funzionalità valorizzando la tua casa con la bellezza senza tempo dei materiali naturali.&lt;/p&gt;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</si>
  <si>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&lt;p&gt;Descubre nuestro puf Hyacinth - Natural - M, elaborado con jacinto de agua ecológico. Esta pieza versátil de tamaño mediano combina elegancia y sostenibilidad, aportando un toque de encanto orgánico a cualquier espacio.&lt;/p&gt;
&lt;p&gt;Tejido a partir de fibras naturales, cada pieza presenta sutiles imperfecciones y variaciones de tono como discretas señales de su carácter único. Perfecto como reposapiés, asiento adicional o pieza decorativa, combina comodidad y funcionalidad mientras realza tu hogar con la belleza atemporal de los materiales naturales.&lt;/p&gt;
&lt;p&gt;Este producto está diseñado exclusivamente para uso en interiores. El uso en exteriores, incluso en zonas cubiertas, puede causar daños debido a la humedad o a las condiciones climáticas y no está cubierto por la garantía. Las imágenes que muestran su uso en exteriores son solo con fines decorativos.&lt;/p&gt;</t>
  </si>
  <si>
    <t>&lt;p&gt;Entdecken Sie unseren Hyacinth Pouf - Natur - M, gefertigt aus umweltfreundlicher Wasserhyazinthe. Dieses vielseitige, mittelgroße Möbelstück vereint Eleganz und Nachhaltigkeit und verleiht jedem Raum eine natürliche Ausstrahlung.&lt;/p&gt;
&lt;p&gt;Aus natürlichen Fasern geflochten, weist jedes Stück feine Unregelmäßigkeiten und Farbvariationen als stille Merkmale seines einzigartigen Charakters auf. Perfekt als Fußhocker, zusätzliche Sitzgelegenheit oder stilvolles Dekoelement, verbindet es Komfort und Funktionalität und bereichert Ihr Zuhause mit der zeitlosen Schönheit natürlicher Materialien.&lt;/p&gt;
&lt;p&gt;Dieses Produkt ist ausschließlich für den Innenbereich konzipiert. Die Verwendung im Außenbereich, selbst in überdachten Bereichen, kann durch Feuchtigkeit oder Witterungseinflüsse Schäden verursachen und ist nicht durch die Garantie abgedeckt. Abbildungen, die eine Nutzung im Außenbereich zeigen, dienen ausschließlich dekorativen Zwecken.&lt;/p&gt;</t>
  </si>
  <si>
    <t>https://bazarbizar.katanapim.com/content/images/thumbs/002/0027703_bajn019n-m-60.jpeg</t>
  </si>
  <si>
    <t>https://bazarbizar.katanapim.com/content/images/thumbs/002/0023608_the-hyacinth-pouffe-natural-m.jpeg</t>
  </si>
  <si>
    <t>https://bazarbizar.katanapim.com/content/images/thumbs/001/0016574_the-hyacinth-pouffe-natural-m.jpeg</t>
  </si>
  <si>
    <t>https://bazarbizar.katanapim.com/content/images/thumbs/001/0016575_the-hyacinth-pouffe-natural-m.jpeg</t>
  </si>
  <si>
    <t>https://bazarbizar.katanapim.com/content/images/thumbs/001/0016573_the-hyacinth-pouffe-natural-m.jpeg</t>
  </si>
  <si>
    <t>Relax</t>
  </si>
  <si>
    <t>Seating/Benches</t>
  </si>
  <si>
    <t>JACI032N</t>
  </si>
  <si>
    <t>Banc bois de teck marron 150x25x50cm</t>
  </si>
  <si>
    <t>Banco de madera de teca en marrón 150x25x50 cm</t>
  </si>
  <si>
    <t>Panca in legno di teak marrone 150x25x50 cm</t>
  </si>
  <si>
    <t>Bank aus Teakholz in braun 150 x 25 x 50 cm</t>
  </si>
  <si>
    <t>6097311442463</t>
  </si>
  <si>
    <t>JACI032</t>
  </si>
  <si>
    <t>Beauteous</t>
  </si>
  <si>
    <t>&lt;p&gt;"Beauteous" signifie "magnifiquement beau" et ce banc honore ce nom avec ses lignes épurées et son grain de bois naturel. Placé dans l'entrée, la salle à manger ou au pied du lit, Le Banc Rustique Beauteous offre des places assises et une esthétique chaleureuse et terreuse.&lt;/p&gt;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</si>
  <si>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&lt;p&gt;"Beauteous" significa "squisitamente bello" e questa panca rende onore a quel nome con linee pulite e venature naturali del legno. Che sia nell'ingresso, sala da pranzo o ai piedi del letto, La Panca Rustica Beauteous offre posti a sedere e un'estetica calda e terrosa.&lt;/p&gt;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</si>
  <si>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&lt;p&gt;"Beauteous" significa "exquisitamente hermoso" y este banco hace honor a ese nombre con sus líneas limpias y la veta natural de la madera. Ya sea en la entrada, comedor o al pie de la cama, El Banco Rústico Beauteous ofrece asientos y una estética cálida y terrosa.&lt;/p&gt;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</si>
  <si>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&lt;p&gt;"Beauteous" bedeutet "außergewöhnlich schön" und diese Bank macht diesem Namen alle Ehre mit klaren Linien und natürlicher Holzmaserung. Ob im Eingangsbereich, Esszimmer oder am Fußende des Bettes, Die Beauteous Rustikale Bank bietet Sitzgelegenheiten und eine warme, erdige Ästhetik.&lt;/p&gt;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</si>
  <si>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https://bazarbizar.katanapim.com/content/images/thumbs/002/0027668_jaci032n.jpeg</t>
  </si>
  <si>
    <t>https://bazarbizar.katanapim.com/content/images/thumbs/001/0018415_the-beauteous-rustic-bench-natural.jpeg</t>
  </si>
  <si>
    <t>https://bazarbizar.katanapim.com/content/images/thumbs/001/0018417_the-beauteous-rustic-bench-natural.jpeg</t>
  </si>
  <si>
    <t>150 x 22 x 50 cm</t>
  </si>
  <si>
    <t>https://bazarbizar.katanapim.com/content/images/thumbs/001/0018420_the-beauteous-rustic-bench-natural.jpeg</t>
  </si>
  <si>
    <t>https://bazarbizar.katanapim.com/content/images/thumbs/001/0018418_the-beauteous-rustic-bench-natural.jpeg</t>
  </si>
  <si>
    <t>https://bazarbizar.katanapim.com/content/images/thumbs/001/0018419_the-beauteous-rustic-bench-natural.jpeg</t>
  </si>
  <si>
    <t>3 seats</t>
  </si>
  <si>
    <t>Decoration/Mirrors</t>
  </si>
  <si>
    <t>BABL024W</t>
  </si>
  <si>
    <t>Miroir verre et coquillage blanc 38x5x40cm</t>
  </si>
  <si>
    <t>Espejo de vidrio y concha en blanco 38x5x40 cm</t>
  </si>
  <si>
    <t>Specchio in vetro e conchiglia bianco 38x5x40 cm</t>
  </si>
  <si>
    <t>Spiegel aus Glas und Muscheln in weiß, 38 x 5 x 40 cm</t>
  </si>
  <si>
    <t>7438246285203</t>
  </si>
  <si>
    <t>BABL024</t>
  </si>
  <si>
    <t>Cactus</t>
  </si>
  <si>
    <t>Qu’il est mignon ce miroir en forme de cactus ! Fabriqué à partir de coquilles de cauris, ce miroir a la taille parfaite pour votre salle d’eau ou votre couloir. Il constitue également un cadeau idéal que le destinataire adorera.</t>
  </si>
  <si>
    <t>Quanto è carino questo specchio a forma di cactus? Realizzato con conchiglie di cowrie, questo specchio è perfetto per il bagno o il corridoio. È anche un regalo ideale che sarà molto apprezzato da chi lo riceve.</t>
  </si>
  <si>
    <t>Qué bonito es este espejo con forma de cactus. Fabricado con conchas de cauri, este espejo tiene el tamaño perfecto para tu tocador o pasillo. También es un regalo ideal que encantará a quien lo reciba.</t>
  </si>
  <si>
    <t>Wie niedlich ist dieser Spiegel in Kaktusform? Gefertigt aus Kaurimuscheln hat dieser Spiegel die perfekte Größe für Ihr Badezimmer oder Ihren Flur. Er ist auch ein ideales Geschenk, über das sich jeder Empfänger freuen wird.</t>
  </si>
  <si>
    <t>https://bazarbizar.katanapim.com/content/images/thumbs/002/0028665_babl024w.jpeg</t>
  </si>
  <si>
    <t>https://bazarbizar.katanapim.com/content/images/thumbs/001/0019210_the-cactus-shell-mirror-white.jpeg</t>
  </si>
  <si>
    <t>https://bazarbizar.katanapim.com/content/images/thumbs/001/0019211_the-cactus-shell-mirror-white.jpeg</t>
  </si>
  <si>
    <t>38 x 5 x 40 cm</t>
  </si>
  <si>
    <t>https://bazarbizar.katanapim.com/content/images/thumbs/002/0029420_babl024w_200.jpeg</t>
  </si>
  <si>
    <t>https://bazarbizar.katanapim.com/content/images/thumbs/001/0019213_the-cactus-shell-mirror-white.jpeg</t>
  </si>
  <si>
    <t>https://bazarbizar.katanapim.com/content/images/thumbs/001/0019214_the-cactus-shell-mirror-white.jpeg</t>
  </si>
  <si>
    <t>JACA011N-110</t>
  </si>
  <si>
    <t>Banc bois de teck et herbe de mer marron 110x40x45cm</t>
  </si>
  <si>
    <t>Banco de madera de teca y hierba marina en marrón 110x40x45 cm</t>
  </si>
  <si>
    <t>Panca in legno di teak e giunco marino marrone 110x40x45 cm</t>
  </si>
  <si>
    <t>Bank aus Teakholz und Seegras in braun, 110 x 40 x 45 cm</t>
  </si>
  <si>
    <t>7438246021047</t>
  </si>
  <si>
    <t>&lt;p&gt;Plus qu’un simple banc, c’est un élément décoratif qui apporte du charme à chaque recoin de votre maison. Fabriqué à partir de deux matériaux naturels, l’herbe de mer et le bois massif, il offre une touche organique qui attire le regard.&lt;/p&gt;
&lt;p&gt;Grâce à sa construction robuste et à sa qualité durable, cette chaise est conçue pour résister à l’épreuve du temps. Son design simple mais élégant en fait un choix idéal pour des intérieurs chaleureux et neutres évoquant une ambiance estivale légère.&lt;/p&gt;
&lt;p&gt;Étant un produit artisanal en matériaux naturels, des variations de couleur, de texture ou de petites imperfections peuvent apparaître, ajoutant à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</si>
  <si>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&lt;p&gt;Più di una semplice panchina, è un elemento decorativo che dona fascino a qualsiasi angolo della casa. Realizzata con due materiali naturali, erba marina e legno massello, aggiunge un tocco organico che cattura lo sguardo.&lt;/p&gt;
&lt;p&gt;Con la sua struttura solida e la qualità duratura, questa sedia è progettata per resistere alla prova del tempo. Il design semplice ma elegante la rende perfetta per interni caldi e neutri che evocano un’atmosfera estiva e ariosa.&lt;/p&gt;
&lt;p&gt;Essendo un prodotto artigianale realizzato con materiali naturali, potrebbero esserci leggere variazioni di colore o texture e piccole imperfezioni che ne valorizzano l’unicità.&lt;/p&gt;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</si>
  <si>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&lt;p&gt;Más que un simple banco, es una pieza decorativa con estilo que aporta encanto a cualquier rincón del hogar. Está elaborado con dos materiales naturales, pasto marino y madera maciza, lo que le da un toque orgánico que llama la atención.&lt;/p&gt;
&lt;p&gt;Con su construcción sólida y calidad duradera, esta silla está diseñada para resistir el paso del tiempo. Su diseño sencillo pero hermoso la convierte en una opción ideal para interiores cálidos y neutros que evocan una sensación veraniega y ligera.&lt;/p&gt;
&lt;p&gt;Al estar hecho a mano con materiales naturales, pueden presentarse ligeras variaciones de color, textura o pequeñas imperfecciones que realzan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</si>
  <si>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&lt;p&gt;Mehr als nur eine Bank, dieses stilvolle Dekostück verleiht jedem Raum Charme. Es besteht aus zwei natürlichen Materialien, Seegras und Massivholz, und bringt einen organischen Akzent, der sofort ins Auge fällt.&lt;/p&gt;
&lt;p&gt;Mit ihrer robusten Konstruktion und langlebigen Qualität ist dieser Stuhl darauf ausgelegt, die Zeit zu überdauern. Das schlichte, aber schöne Design macht ihn ideal für warme, neutrale Innenräume, die ein luftiges Sommergefühl vermitteln.&lt;/p&gt;
&lt;p&gt;Da dieser Artikel handgefertigt ist und aus natürlichen Materialien besteht, sind leichte Farb- oder Strukturabweichungen sowie kleine Unregelmäßigkeiten Teil seines einzigartigen Charakters.&lt;/p&gt;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</si>
  <si>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110</t>
  </si>
  <si>
    <t>https://bazarbizar.katanapim.com/content/images/thumbs/002/0027665_jaca011n-110_3.jpeg</t>
  </si>
  <si>
    <t>https://bazarbizar.katanapim.com/content/images/thumbs/001/0018431_the-porto-seagrass-bench-natural-l.jpeg</t>
  </si>
  <si>
    <t>110 x 40 x 45 cm</t>
  </si>
  <si>
    <t>https://bazarbizar.katanapim.com/content/images/thumbs/001/0018433_the-porto-seagrass-bench-natural-l.jpeg</t>
  </si>
  <si>
    <t>https://bazarbizar.katanapim.com/content/images/thumbs/001/0018432_the-porto-seagrass-bench-natural-l.jpeg</t>
  </si>
  <si>
    <t>https://bazarbizar.katanapim.com/content/images/thumbs/001/0018434_the-porto-seagrass-bench-natural-l.jpeg</t>
  </si>
  <si>
    <t>2 seats</t>
  </si>
  <si>
    <t>JAECOL038N-220</t>
  </si>
  <si>
    <t>Banc bois de teck recyclé marron 220x30x46cm</t>
  </si>
  <si>
    <t>Banco de madera de teca reciclada en marrón 220x30x46 cm</t>
  </si>
  <si>
    <t>Panca in legno di teak riciclato marrone 220x30x46 cm</t>
  </si>
  <si>
    <t>Bank aus recyceltem Teakholz in braun, 220 x 30 x 46 cm</t>
  </si>
  <si>
    <t>6097310923949</t>
  </si>
  <si>
    <t>JAECOL038</t>
  </si>
  <si>
    <t>Bench</t>
  </si>
  <si>
    <t>&lt;p&gt;Créez un espace pour vous réunir, faire une pause ou simplement profiter de la vue avec ce grand banc aux pieds en fer. Sa longueur généreuse et sa texture organique apportent une sensation de détente, à l’intérieur comme à l’extérieur.&lt;br&gt;Fabriqué en teck et en fer, il offre une solidité tout en conservant une allure naturelle et équilibrée. Placez-le le long d’une table, dans un couloir aéré ou sur une terrasse ensoleillée pour apporter structure et douceur à l’espace.&lt;br&gt;Fabriqué à la main à partir de matériaux naturels, des variations subtiles de grain, de couleur ou de forme sont attendues et rendent chaque banc unique.&lt;/p&gt;</t>
  </si>
  <si>
    <t>&lt;p&gt;Crea spazio per riunirsi, fare una pausa o semplicemente godersi la vista con questa grande panchina con gambe in ferro. La lunghezza generosa e la texture organica portano un senso di calma sia all’interno che all’esterno.&lt;/p&gt;&lt;p&gt;Realizzata in teak e ferro, offre resistenza duratura mantenendo un aspetto naturale e radicato. Posizionala accanto a un tavolo da pranzo, in un corridoio arioso o su una terrazza soleggiata per portare struttura e morbidezza allo spazio.&amp;nbsp;&lt;/p&gt;&lt;p&gt;Realizzata a mano con materiali naturali, sono previste leggere variazioni nella venatura, nel colore o nella forma, rendendo ogni panchina unica.&lt;/p&gt;</t>
  </si>
  <si>
    <t>&lt;p&gt;Cree un espacio para reunirse, hacer una pausa o simplemente disfrutar de la vista con este gran banco con patas de hierro. Su generosa longitud y su textura orgánica aportan una sensación de tranquilidad tanto en interiores como en exteriores.&lt;/p&gt;&lt;p&gt;Hecho de teca y hierro, ofrece una resistencia duradera y mantiene una sensación natural y equilibrada. Colóquelo junto a una mesa de comedor, en un pasillo ventilado o en una terraza soleada para aportar estructura y suavidad al espacio.&amp;nbsp;&lt;/p&gt;&lt;p&gt;Fabricado a mano con materiales naturales, se esperan ligeras variaciones en la veta, el color o la forma que hacen único cada banco.&lt;/p&gt;</t>
  </si>
  <si>
    <t>&lt;p&gt;Schaffen Sie Raum zum Zusammenkommen, Pausieren oder einfach zum Genießen der Aussicht mit dieser großen Bank mit Eisenbeinen. Die großzügige Länge und die warme, organische Textur vermitteln ein Gefühl der Ruhe, drinnen wie draußen.&lt;/p&gt;&lt;p&gt;Hergestellt aus Teak und Eisen bietet sie dauerhafte Stärke und behält ein natürliches, geerdetes Gefühl. Platzieren Sie sie an einem Esstisch, in einem luftigen Flur oder draußen auf einer sonnigen Terrasse, um Struktur und Weichheit in den Raum zu bringen.&amp;nbsp;&lt;/p&gt;&lt;p&gt;Von Hand aus natürlichen Materialien gefertigt, daher sind subtile Unterschiede in Maserung, Farbe oder Form zu erwarten, die jede Bank einzigartig machen.&lt;/p&gt;</t>
  </si>
  <si>
    <t>220</t>
  </si>
  <si>
    <t>Wash with damp sponge</t>
  </si>
  <si>
    <t>https://bazarbizar.katanapim.com/content/images/thumbs/002/0029685_jaecol038n-220.jpeg</t>
  </si>
  <si>
    <t>220 x 30 x 45 cm</t>
  </si>
  <si>
    <t>https://bazarbizar.katanapim.com/content/images/thumbs/002/0029937_jaecol038n-220_100.png</t>
  </si>
  <si>
    <t>https://bazarbizar.katanapim.com/content/images/thumbs/002/0029684_jaecol038n-220_3.jpeg</t>
  </si>
  <si>
    <t>https://bazarbizar.katanapim.com/content/images/thumbs/002/0029683_jaecol038n-220_2.jpeg</t>
  </si>
  <si>
    <t>BAVE006N-M-40x70</t>
  </si>
  <si>
    <t>Miroir raphia marron 70x5x40cm</t>
  </si>
  <si>
    <t>Espejo de rafia en marrón 70x5x40 cm</t>
  </si>
  <si>
    <t>Specchio in rafia marrone 70x5x40 cm</t>
  </si>
  <si>
    <t>Spiegel aus Raffia in braun, 70 x 5 x 40 cm</t>
  </si>
  <si>
    <t>7438246182113</t>
  </si>
  <si>
    <t>BAVE006</t>
  </si>
  <si>
    <t>Raffia eye</t>
  </si>
  <si>
    <t>Vous avez envie de quelque chose de vraiment unique ? Le Raffia Eye Mirror fera certainement parler de lui dans votre maison, tout en s'intégrant parfaitement au décor côtier/boho.</t>
  </si>
  <si>
    <t>Vi piace qualcosa di veramente unico? Lo specchio Raffia Eye Mirror far sicuramente parlare di s nella vostra casa, pur inserendosi perfettamente nell'arredamento costiero/boho.</t>
  </si>
  <si>
    <t>Le encantan las cosas realmente únicas? El espejo ojo de rafia se convertirá en el centro de atención en su hogar, y a la vez combinará perfectamente con su decoración costera bohemia.</t>
  </si>
  <si>
    <t>Stehen Sie auf etwas wirklich Einzigartiges? Der Raffia Eye Mirror wird mit Sicherheit Gesprächsstoff in Ihrem Zuhause sorgen und sich dennoch nahtlos in das Ksten-/Boho-Dekor einfgen. Ein atemberaubendes Stck, um eine leere Wand in Ihrem Flur, Wohnzimmer oder Schlafzimmer zu dekorieren. Bonus: dieser Raffia-Spiegel wird Sie im Auge behalten, wenn Sie nicht da sind ;)</t>
  </si>
  <si>
    <t>https://bazarbizar.katanapim.com/content/images/thumbs/002/0028689_bave006n-m-40x70.jpeg</t>
  </si>
  <si>
    <t>https://bazarbizar.katanapim.com/content/images/thumbs/001/0019711_the-raffia-eye-mirror-natural-m.jpeg</t>
  </si>
  <si>
    <t>https://bazarbizar.katanapim.com/content/images/thumbs/001/0019710_the-raffia-eye-mirror-natural-m.jpeg</t>
  </si>
  <si>
    <t>70 x 5 x 40 cm</t>
  </si>
  <si>
    <t>https://bazarbizar.katanapim.com/content/images/thumbs/001/0019713_the-raffia-eye-mirror-natural-m.jpeg</t>
  </si>
  <si>
    <t>https://bazarbizar.katanapim.com/content/images/thumbs/001/0019712_the-raffia-eye-mirror-natural-m.jpeg</t>
  </si>
  <si>
    <t>https://bazarbizar.katanapim.com/content/images/thumbs/001/0019709_the-raffia-eye-mirror-natural-m.jpeg</t>
  </si>
  <si>
    <t>Oval</t>
  </si>
  <si>
    <t>INIE003FG-60</t>
  </si>
  <si>
    <t>Pouf coton vert 60x60x25cm</t>
  </si>
  <si>
    <t>Puf de algodón en verde 60x60x25 cm</t>
  </si>
  <si>
    <t>Pouf in cotone verde 60x60x25 cm</t>
  </si>
  <si>
    <t>Sitzkissen aus Baumwolle in grün, 60 x 60 x 25 cm</t>
  </si>
  <si>
    <t>7438246168193</t>
  </si>
  <si>
    <t>INIE003</t>
  </si>
  <si>
    <t>Oh my gee</t>
  </si>
  <si>
    <t>&lt;p&gt;Ce pouf en coton est l'accessoire parfait pour votre maison ou même votre espace extérieur couvert. Fabriqué en coton très doux et disponible en plusieurs couleurs et motifs, ce pouf peut être un accent de couleur ou un élément d'assise fonctionnel. Asseyez-vous, détendez-vous et mettez vos pieds en l'air, mais faites-le avec style.&lt;/p&gt;
&lt;p&gt;Ce produit textile unique a été fabriqué et teint à la main, donnant à chaque article une personnalité propre. De légères variations de couleur ne doivent pas être considérées comme des défauts, mais comme une caractéristique du produit.&lt;/p&gt;
&lt;p&gt;Le pouf Oh My Gee est conçu uniquement pour un usage en intérieur. Une utilisation en extérieur, même dans des espaces couverts, peut entraîner des dommages dus à l’humidité ou aux conditions météorologiques et n’est pas couverte par la garantie. Toute image montrant une utilisation en extérieur est à titre illustratif uniquement.&lt;/p&gt;</t>
  </si>
  <si>
    <t>&lt;p&gt;Questo pouf in cotone è l'accessorio perfetto per la tua casa o anche per uno spazio esterno coperto. Realizzato in cotone morbidissimo e disponibile in vari colori e motivi, può essere un accento di colore o una seduta funzionale. Siediti, rilassati e solleva i piedi, ma fallo con stile.&lt;/p&gt;
&lt;p&gt;Questo prodotto tessile unico è stato realizzato e tinto a mano, conferendo a ogni articolo una propria personalità. Le piccole variazioni di colore non sono difetti, ma caratteristiche del prodotto.&lt;/p&gt;
&lt;p&gt;Il pouf Oh My Gee è progettato esclusivamente per uso interno. L’uso all’esterno, anche in aree coperte, può causare danni dovuti all’umidità o alle condizioni atmosferiche e non è coperto dalla garanzia. Le immagini che mostrano l’uso all’esterno sono solo a scopo illustrativo.&lt;/p&gt;</t>
  </si>
  <si>
    <t>&lt;p&gt;Este puf de algodón es el accesorio perfecto para tu hogar o incluso para tu espacio exterior cubierto. Hecho de algodón muy suave y disponible en varios colores y estampados, este puf puede ser un acento de color o un asiento totalmente funcional. Siéntate, relájate y levanta los pies, pero hazlo con estilo.&lt;/p&gt;
&lt;p&gt;Este producto textil único ha sido producido y teñido a mano, dando a cada pieza una personalidad propia. Las pequeñas variaciones de color no deben considerarse defectos, sino características del producto.&lt;/p&gt;
&lt;p&gt;El pouf Oh My Gee está diseñado únicamente para uso en interiores. El uso en exteriores, incluso en áreas cubiertas, puede causar daños debido a la humedad o las condiciones climáticas y no está cubierto por la garantía. Las imágenes que muestran uso en exteriores son solo para fines ilustrativos.&lt;/p&gt;</t>
  </si>
  <si>
    <t>&lt;p&gt;Dieser Baumwollhocker ist das perfekte Accessoire für Ihr Zuhause oder sogar für Ihren überdachten Außenbereich. Hergestellt aus superweicher Baumwolle und erhältlich in verschiedenen Farben und Mustern, kann dieser Pouf als Farbakzent oder als funktionaler Sitz genutzt werden. Lehnen Sie sich zurück, entspannen Sie sich und legen Sie die Füße hoch, aber tun Sie es mit Stil.&lt;/p&gt;
&lt;p&gt;Dieses einzigartige Textilprodukt wurde von Hand gefertigt und gefärbt, wodurch jedes Stück seine eigene Persönlichkeit erhält. Kleine Farbabweichungen sind kein Mangel, sondern Merkmale des Produkts.&lt;/p&gt;
&lt;p&gt;Il pouf Oh My Gee è progettato esclusivamente per uso interno. L’uso all’esterno, anche in aree coperte, può causare danni dovuti all’umidità o alle condizioni atmosferiche e non è coperto dalla garanzia. Le immagini che mostrano l’uso all’esterno sono solo a scopo illustrativo.&lt;/p&gt;</t>
  </si>
  <si>
    <t>https://bazarbizar.katanapim.com/content/images/thumbs/002/0027751_inie003fg-60.jpeg</t>
  </si>
  <si>
    <t>https://bazarbizar.katanapim.com/content/images/thumbs/002/0023814_the-oh-my-gee-pouffe-forest-green.jpeg</t>
  </si>
  <si>
    <t>https://bazarbizar.katanapim.com/content/images/thumbs/002/0023813_the-oh-my-gee-pouffe-forest-green.jpeg</t>
  </si>
  <si>
    <t>JAES009B-L</t>
  </si>
  <si>
    <t>Assiette terre cuite noir 30x30x3cm</t>
  </si>
  <si>
    <t>Plato de terracota en negro 30x30x3 cm</t>
  </si>
  <si>
    <t>Piatto in terracotta nero 30x30x3 cm</t>
  </si>
  <si>
    <t>Terrakottateller in schwarz, 30 x 30 x 3 cm</t>
  </si>
  <si>
    <t>7438246054090</t>
  </si>
  <si>
    <t>JAES009</t>
  </si>
  <si>
    <t>Burned</t>
  </si>
  <si>
    <t>Lors d'un brunch, d'un déjeuner ou d'un dîner, rien n'est plus agréable qu'une table joliment dressée avec un ensemble d'assiettes soigneusement choisies. Nous aimons le design épuré et élégant de nos assiettes en terre cuite brûlée.</t>
  </si>
  <si>
    <t>Per un brunch, un pranzo o una cena, non c’è nulla di più piacevole di una tavola ben apparecchiata con un set di piatti scelti con cura. Amiamo il design sobrio ed elegante dei nostri piatti in terracotta bruciata.</t>
  </si>
  <si>
    <t>A la hora del brunch, el almuerzo o la cena, no hay nada más agradable que una mesa bien dispuesta con un juego de platos cuidadosamente elegidos. Nos encanta el diseño elegante y sobrio de nuestros platos de terracota quemada.</t>
  </si>
  <si>
    <t>Ob beim Brunch, Mittag- oder Abendessen, nichts ist schöner als ein gedeckter Tisch mit sorgfältig ausgewählten Tellern. Wir lieben das schlichte und elegante Design unserer gebrannten Terrakotta-Teller.</t>
  </si>
  <si>
    <t>https://bazarbizar.katanapim.com/content/images/thumbs/002/0028827_jaes009b-l.jpeg</t>
  </si>
  <si>
    <t>https://bazarbizar.katanapim.com/content/images/thumbs/002/0021356_the-burned-classic-plate-black-l.jpeg</t>
  </si>
  <si>
    <t>https://bazarbizar.katanapim.com/content/images/thumbs/002/0021358_the-burned-classic-plate-black-l.jpeg</t>
  </si>
  <si>
    <t>https://bazarbizar.katanapim.com/content/images/thumbs/002/0021359_the-burned-classic-plate-black-m.jpeg</t>
  </si>
  <si>
    <t>30 x 30 x 3 cm</t>
  </si>
  <si>
    <t>https://bazarbizar.katanapim.com/content/images/thumbs/002/0021361_the-burned-classic-plate-black-l.jpeg</t>
  </si>
  <si>
    <t>https://bazarbizar.katanapim.com/content/images/thumbs/002/0021357_the-burned-classic-plate-black-m.jpeg</t>
  </si>
  <si>
    <t>https://bazarbizar.katanapim.com/content/images/thumbs/002/0021360_the-burned-bowl-black-s.jpeg</t>
  </si>
  <si>
    <t>Micro-ondes</t>
  </si>
  <si>
    <t>Microondas</t>
  </si>
  <si>
    <t>Microonde</t>
  </si>
  <si>
    <t>Mikrowelle</t>
  </si>
  <si>
    <t>Indoor lighting/Indoor wall lights</t>
  </si>
  <si>
    <t>INEM015NBra-M</t>
  </si>
  <si>
    <t>Applique fer et herbe marron et laiton 46x10x46cm</t>
  </si>
  <si>
    <t>Aplique de hierro y hierba en marrón y latón 46x10x46cm</t>
  </si>
  <si>
    <t>Applique in ferro e erba marrone e ottone 46x10x46cm</t>
  </si>
  <si>
    <t>Wandleuchte aus Eisen und Gras in braun und Messing, 46 x 10 x 46 cm</t>
  </si>
  <si>
    <t>7438246214210</t>
  </si>
  <si>
    <t>INEM015</t>
  </si>
  <si>
    <t>Lets groove</t>
  </si>
  <si>
    <t>&lt;p&gt;Illuminez votre espace avec style et une chaleur accueillante grâce à L’Applique Murale Let’s Groove, une pièce remarquable qui captive dès le premier regard. Fabriquée à la main en herbe naturelle, cette lampe légère et flexible est conçue pour durer, alliant durabilité et beauté naturelle.&lt;/p&gt;
&lt;p&gt;La lumière douce et diffuse crée une atmosphère chaleureuse qui complète parfaitement les intérieurs modernes, éclectiques et décontractés. Où qu’elle soit placée, elle apporte une lueur accueillante. Dans un salon ou un couloir, cette pièce ajoute caractère et charme à votre décoration.&lt;/p&gt;
&lt;p&gt;Fabriquée à la main à partir de matériaux naturels, chaque lampe présente des différences uniques de ton, de motif et de texture, rendant chaque pièce véritablement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</si>
  <si>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&lt;p&gt;Illumina il tuo spazio con stile e un’atmosfera accogliente grazie a La Lampada Da Parete Let’s Groove, un pezzo straordinario che cattura lo sguardo fin dal primo momento. Realizzata a mano in erba naturale, questa lampada leggera e flessibile è progettata per durare, unendo resistenza e bellezza naturale.&lt;/p&gt;
&lt;p&gt;La luce soffusa e diffusa crea un’atmosfera calda che si abbina perfettamente a interni moderni, eclettici e rilassati. Ovunque venga collocata, diffonde un bagliore accogliente. In soggiorno o in corridoio, questo pezzo aggiunge carattere e fascino al tuo arredamento.&lt;/p&gt;
&lt;p&gt;Realizzata a mano con materiali naturali, ogni lampada presenta variazioni uniche di tono, motivo e texture, rendendo ogni pezzo davvero speciale.&lt;/p&gt;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</si>
  <si>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&lt;p&gt;Ilumina tu espacio con estilo y una calidez acogedora con La Lámpara De Pared Let’s Groove, una pieza impresionante que cautiva a primera vista. Hecha a mano con hierba natural, esta lámpara ligera y flexible está diseñada para durar, combinando durabilidad con belleza natural.&lt;/p&gt;
&lt;p&gt;La luz suave y difusa crea una atmósfera acogedora que complementa interiores modernos, eclécticos y relajados. Dondequiera que se coloque, aporta un brillo cálido y agradable. Ya sea en el salón o en un pasillo, esta pieza añade carácter y encanto a tu decoración.&lt;/p&gt;
&lt;p&gt;Hecha a mano con materiales naturales, cada lámpara presenta diferencias únicas en tono, patrón y textura, lo que hace que cada pieza sea verdaderamente especial.&lt;/p&gt;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</si>
  <si>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&lt;p&gt;Bringen Sie Stil und einladende Wärme in Ihren Raum mit Der Let’s Groove Wandleuchte, einem beeindruckenden Stück, das bereits auf den ersten Blick begeistert. Von Hand aus Gras gefertigt ist diese Leuchte leicht und flexibel und zugleich langlebig, wodurch natürliche Schönheit mit robuster Qualität kombiniert wird.&lt;/p&gt;
&lt;p&gt;Das weiche, diffuse Licht schafft eine gemütliche Atmosphäre, die moderne, eklektische und entspannte Interieurs perfekt ergänzt. Wo auch immer sie platziert wird, verbreitet sie ein warmes, einladendes Licht. Ob im Wohnzimmer oder im Flur, dieses Design verleiht Ihrer Einrichtung Charakter und Charme.&lt;/p&gt;
&lt;p&gt;Von Hand aus natürlichen Materialien gefertigt zeigt jede Lampe einzigartige Unterschiede in Farbton, Muster und Struktur, wodurch jedes Stück seinen eigenen besonderen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</si>
  <si>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Iron</t>
  </si>
  <si>
    <t>46</t>
  </si>
  <si>
    <t>https://bazarbizar.katanapim.com/content/images/thumbs/002/0029149_inem015nbra-m.jpeg</t>
  </si>
  <si>
    <t>46 x 10 x 46 cm</t>
  </si>
  <si>
    <t>https://bazarbizar.katanapim.com/content/images/thumbs/002/0022658_the-lets-groove-wall-lamp-natural-brass-m.jpeg</t>
  </si>
  <si>
    <t>https://bazarbizar.katanapim.com/content/images/thumbs/002/0022655_the-lets-groove-wall-lamp-natural-brass-m.jpeg</t>
  </si>
  <si>
    <t>https://bazarbizar.katanapim.com/content/images/thumbs/002/0022657_the-lets-groove-wall-lamp-natural-brass-m.jpeg</t>
  </si>
  <si>
    <t>Battery supplied</t>
  </si>
  <si>
    <t>BAJN018N-M-60x60</t>
  </si>
  <si>
    <t>Pouf jacinthe d’eau marron 60x60x30cm</t>
  </si>
  <si>
    <t>Sitzkissen aus Wasserhyazinthe in braun 60x60x30cm</t>
  </si>
  <si>
    <t>7438246198152</t>
  </si>
  <si>
    <t>BAJN018</t>
  </si>
  <si>
    <t>&lt;p&gt;Ajoutez une touche naturelle à votre intérieur avec ce pouf en jacinthe d’eau. Désormais également disponible en forme carrée ! Il trouvera parfaitement sa place dans votre salon ou votre espace de bureau. Le matériau est robuste et facile à nettoyer, idéal pour un usage quotidien.&lt;/p&gt;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</si>
  <si>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&lt;p&gt;Aggiungi un tocco naturale al tuo ambiente con questo pouf in giacinto d’acqua. Ora disponibile anche in forma quadrata! Si adatta perfettamente al soggiorno o allo spazio ufficio. Il materiale è resistente e facile da pulire, ideale per l’uso quotidiano.&lt;/p&gt;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</si>
  <si>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&lt;p&gt;Añade un toque natural a tu interior con este puf de jacinto de agua. ¡Ahora también disponible en forma cuadrada! Quedará perfecto en tu sala de estar o espacio de oficina. El material es resistente y fácil de limpiar, ideal para el uso diario.&lt;/p&gt;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</si>
  <si>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&lt;p&gt;Verleihen Sie Ihrem Interieur mit diesem Wasserhyazinth-Pouf eine natürliche Note. Jetzt auch in quadratischer Form erhältlich! Er passt perfekt in Ihr Wohnzimmer oder Büro. Das Material ist robust und leicht zu reinigen – ideal für den täglichen Gebrauch.&lt;/p&gt;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</si>
  <si>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https://bazarbizar.katanapim.com/content/images/thumbs/002/0027702_bajn018n-m-60x60.jpeg</t>
  </si>
  <si>
    <t>https://bazarbizar.katanapim.com/content/images/thumbs/002/0023240_the-hyacinth-pouffe-square-natural-m.jpeg</t>
  </si>
  <si>
    <t>https://bazarbizar.katanapim.com/content/images/thumbs/002/0023244_the-hyacinth-pouffe-square-natural-m.jpeg</t>
  </si>
  <si>
    <t>https://bazarbizar.katanapim.com/content/images/thumbs/002/0023238_the-hyacinth-pouffe-square-natural-m.jpeg</t>
  </si>
  <si>
    <t>https://bazarbizar.katanapim.com/content/images/thumbs/002/0023243_the-hyacinth-pouffe-square-natural-m.jpeg</t>
  </si>
  <si>
    <t>https://bazarbizar.katanapim.com/content/images/thumbs/002/0023242_the-hyacinth-pouffe-square-natural-m.jpeg</t>
  </si>
  <si>
    <t>https://bazarbizar.katanapim.com/content/images/thumbs/002/0023246_the-hyacinth-pouffe-square-natural-m.jpeg</t>
  </si>
  <si>
    <t>JAHOK001N-L</t>
  </si>
  <si>
    <t>Miroir herbe abaca marron 80x80x4cm</t>
  </si>
  <si>
    <t>Espejo de abacá en marrón 80x80x4 cm</t>
  </si>
  <si>
    <t>Specchio in erba abaca marrone 80x80x4 cm</t>
  </si>
  <si>
    <t>Spiegel aus Abacagras in braun, 80 x 80 x 4 cm</t>
  </si>
  <si>
    <t>6097333347364</t>
  </si>
  <si>
    <t>JAHOK001</t>
  </si>
  <si>
    <t>Contessa</t>
  </si>
  <si>
    <t>Le nom “La Contessa”, signifiant “La Comtesse” en italien, apporte une sensation de grâce noble et de royauté à ce miroir. Son cadre gracieusement voûté est méticuleusement conçu pour créer une impression de luxe raffiné. Placé dans votre salon, votre chambre ou votre couloir, le miroir La Contessa devient un point focal, attirant l’attention avec son glamour discret.</t>
  </si>
  <si>
    <t>Il nome “La Contessa”, che significa “La Contessa” in italiano, conferisce a questo specchio una sensazione di grazia nobile e regalità. La sua cornice elegantemente arcuata è progettata meticolosamente per creare un senso di lusso raffinato. Posizionato nel soggiorno, nella camera da letto o nel corridoio, lo Specchio La Contessa diventa un punto focale, attirando l’attenzione con il suo glamour sobrio.</t>
  </si>
  <si>
    <t>El nombre “La Contessa”, que significa “La Condesa” en italiano, aporta una sensación de gracia noble y realeza a este espejo. Su marco elegantemente arqueado está meticulosamente diseñado para crear una sensación de lujo refinado. Colocado en su sala de estar, dormitorio o pasillo, el Espejo La Contessa se convierte en un punto focal, atrayendo la atención con su glamour discreto.</t>
  </si>
  <si>
    <t>Der Name “La Contessa”, was auf Italienisch “Die Gräfin” bedeutet, verleiht diesem Spiegel eine Anmut von nobler Eleganz und Königlichkeit. Sein anmutig gewölbter Rahmen ist sorgfältig gestaltet, um ein Gefühl von raffiniertem Luxus zu schaffen. Platziert in Ihrem Wohnzimmer, Schlafzimmer oder Flur wird der La Contessa Spiegel zum Mittelpunkt, der mit seinem dezenten Glamour die Aufmerksamkeit auf sich zieht.</t>
  </si>
  <si>
    <t>https://bazarbizar.katanapim.com/content/images/thumbs/002/0028737_jahok001n-l.jpeg</t>
  </si>
  <si>
    <t>https://bazarbizar.katanapim.com/content/images/thumbs/002/0020029_the-la-contessa-mirror-natural-l.jpeg</t>
  </si>
  <si>
    <t>https://bazarbizar.katanapim.com/content/images/thumbs/002/0020030_the-la-contessa-mirror-natural-l.jpeg</t>
  </si>
  <si>
    <t>https://bazarbizar.katanapim.com/content/images/thumbs/002/0020033_the-la-contessa-mirror-natural-l.jpeg</t>
  </si>
  <si>
    <t>https://bazarbizar.katanapim.com/content/images/thumbs/002/0020024_the-la-contessa-mirror-natural-l.jpeg</t>
  </si>
  <si>
    <t>80 x 80 x 4 cm</t>
  </si>
  <si>
    <t>https://bazarbizar.katanapim.com/content/images/thumbs/002/0020027_the-la-contessa-mirror-natural-l.jpeg</t>
  </si>
  <si>
    <t>https://bazarbizar.katanapim.com/content/images/thumbs/002/0020032_the-la-contessa-mirror-natural-l.jpeg</t>
  </si>
  <si>
    <t>https://bazarbizar.katanapim.com/content/images/thumbs/002/0020028_the-la-contessa-mirror-natural-l.jpeg</t>
  </si>
  <si>
    <t>BAJN014N-M-60</t>
  </si>
  <si>
    <t>Pouf herbe de mer marron 60x60x35cm</t>
  </si>
  <si>
    <t>Puf de pasto marino en marrón 60x60x35 cm</t>
  </si>
  <si>
    <t>Pouf in giacinto marino marrone 60x60x35 cm</t>
  </si>
  <si>
    <t>Sitzkissen aus Seegras in braun 60x60x35cm</t>
  </si>
  <si>
    <t>7438246094065</t>
  </si>
  <si>
    <t>BAJN014</t>
  </si>
  <si>
    <t>Seagrass</t>
  </si>
  <si>
    <t>&lt;p&gt;Notre pouf en herbe marine tressé à la main apporte une belle texture à votre décoration textile. Une pièce indispensable pour ajouter une touche apaisante à votre intérieur. À utiliser comme assise ou comme table d’appoint.&lt;/p&gt;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</si>
  <si>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nostro pouf in erba marina intrecciato a mano aggiunge un elegante elemento di texture ai tuoi arredi tessili. Un pezzo indispensabile per donare un tocco di calma al tuo ambiente. Da usare come seduta o come tavolino.&lt;/p&gt;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</si>
  <si>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&lt;p&gt;Nuestro puf de hierba marina tejido a mano aporta un hermoso elemento de textura a tu decoración textil. Una pieza indispensable para añadir un toque de calma a tu interior. Para sentarse o usar como mesa auxiliar.&lt;/p&gt;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</si>
  <si>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&lt;p&gt;Unser handgeflochtener Seegras-Pouf verleiht Ihren Textilien ein wunderschönes Texturelement. Ein unverzichtbares Stück, um Ihrem Interieur eine ruhige Note zu verleihen. Zum Sitzen oder als Beistelltisch nutzbar.&lt;/p&gt;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</si>
  <si>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https://bazarbizar.katanapim.com/content/images/thumbs/002/0027700_bajn014n-m-60.jpeg</t>
  </si>
  <si>
    <t>https://bazarbizar.katanapim.com/content/images/thumbs/002/0023694_the-seagrass-pouffe-natural-m.jpeg</t>
  </si>
  <si>
    <t>https://bazarbizar.katanapim.com/content/images/thumbs/002/0023697_the-seagrass-pouffe-natural-m.jpeg</t>
  </si>
  <si>
    <t>https://bazarbizar.katanapim.com/content/images/thumbs/002/0023695_the-seagrass-pouffe-natural-m.jpeg</t>
  </si>
  <si>
    <t>Outdoor/Sun protection/Shade canvas accessories</t>
  </si>
  <si>
    <t>JACOX008N-25M</t>
  </si>
  <si>
    <t>Corde fibre de coco marron 2500x1x1cm</t>
  </si>
  <si>
    <t>Cuerda de fibra de coco en marrón 2500x1x1 cm</t>
  </si>
  <si>
    <t>Corda in fibra di cocco marrone 2500x1x1 cm</t>
  </si>
  <si>
    <t>Seil aus brauner Kokosfaser, 2500 x 1 x 1 cm</t>
  </si>
  <si>
    <t>6097311281246</t>
  </si>
  <si>
    <t>JACOX008N</t>
  </si>
  <si>
    <t>Rope</t>
  </si>
  <si>
    <t>&lt;p&gt;La Corde En Fibre De Coco Naturelle Pour Un Usage Intérieur révèle la force organique des fibres de coco dans une forme à la fois utilitaire et discrètement raffinée. Sa teinte naturelle et sa texture tactile apportent une présence chaleureuse dans tout intérieur.&lt;/p&gt;
&lt;p&gt;Conçue pour des usages pratiques elle offre un soutien sûr pour suspendre des abat-jour fixer des éléments décoratifs ou structurer des installations créatives. La texture tressée crée un mouvement visuel doux donnant aux détails fonctionnels une intention et une élégance apaisante.&lt;/p&gt;</t>
  </si>
  <si>
    <t>&lt;p&gt;La Corda In Fibra Di Cocco Naturale Per Uso Decorativo E Interno porta la forza organica della fibra di cocco in una forma funzionale e delicatamente raffinata. La sua tonalità naturale e la superficie tattile creano una presenza armoniosa in qualsiasi ambiente.&lt;/p&gt;
&lt;p&gt;Progettata per attività pratiche offre un supporto affidabile per appendere paralumi fissare elementi decorativi o dare struttura a installazioni creative. La tessitura intrecciata crea un movimento visivo morbido aggiungendo intenzione anche ai dettagli più funzionali.&lt;/p&gt;</t>
  </si>
  <si>
    <t>&lt;p&gt;La Cuerda De Fibra De Coco Natural Para Uso Y Decoración Interior muestra la fuerza orgánica de la fibra de coco en una forma funcional y discretamente elegante. Su tono terroso y textura táctil aportan serenidad a cualquier ambiente interior.&lt;/p&gt;
&lt;p&gt;Diseñada para tareas prácticas brinda soporte fiable para colgar pantallas fijar acentos decorativos o crear instalaciones creativas. Su trenzado añade un movimiento visual suave dando intención y presencia incluso a los detalles más funcionales.&lt;/p&gt;</t>
  </si>
  <si>
    <t>&lt;p&gt;Das Seil Aus Natur Kokosfaser Für Dekorative Innenanwendungen zeigt die organische Stärke von Kokosfaser in einer Form die funktional und gleichzeitig dezent verfeinert ist. Der erdige Farbton und die taktile Oberfläche verleihen jedem Innenraum eine beruhigende Präsenz.&lt;/p&gt;
&lt;p&gt;Für praktische Aufgaben entwickelt bietet es zuverlässigen Halt beim Aufhängen von Lampenschirmen dem Befestigen dekorativer Akzente oder beim Aufbau kreativer Installationen. Die geflochtene Struktur erzeugt eine sanfte visuelle Bewegung die selbst funktionalen Details eine ruhige und durchdachte Wirkung verleiht.&lt;/p&gt;</t>
  </si>
  <si>
    <t>2500</t>
  </si>
  <si>
    <t>https://bazarbizar.katanapim.com/content/images/thumbs/002/0027625_jacox008n-25m.jpeg</t>
  </si>
  <si>
    <t>https://bazarbizar.katanapim.com/content/images/thumbs/002/0025160_the-rope-natural.jpeg</t>
  </si>
  <si>
    <t>https://bazarbizar.katanapim.com/content/images/thumbs/002/0025159_the-rope-natural.jpeg</t>
  </si>
  <si>
    <t>https://bazarbizar.katanapim.com/content/images/thumbs/002/0025158_the-rope-natural.jpeg</t>
  </si>
  <si>
    <t>JAES010B-M</t>
  </si>
  <si>
    <t>Assiette terre cuite noir 22x22x5cm</t>
  </si>
  <si>
    <t>Plato de terracota en negro 22x22x5 cm</t>
  </si>
  <si>
    <t>Piatto in terracotta nero 22x22x5 cm</t>
  </si>
  <si>
    <t>Teller aus Terrakotta in schwarz 22 x 22 x 5 cm</t>
  </si>
  <si>
    <t>7438246055004</t>
  </si>
  <si>
    <t>JAES010</t>
  </si>
  <si>
    <t>Lors d’un brunch, d’un déjeuner ou d’un dîner, rien n’est plus agréable qu’une table joliment dressée avec un ensemble d’assiettes soigneusement choisies. Nous aimons le design pur et élégant de nos assiettes en terre cuite brûlée.</t>
  </si>
  <si>
    <t>Quando si fa un brunch, un pranzo o una cena, non c’è niente di più piacevole di una tavola ben apparecchiata con un set di piatti scelti con cura. Ci piace il design elegante e raffinato dei nostri piatti in terracotta bruciata.</t>
  </si>
  <si>
    <t>A la hora de comer, almorzar o cenar, no hay nada más agradable que una mesa bien puesta con un juego de platos cuidadosamente elegidos. Nos encanta el diseño elegante y bonito de nuestros platos de terracota quemada.</t>
  </si>
  <si>
    <t>Beim Brunch, Mittag- oder Abendessen gibt es nichts Schöneres als einen schön gedeckten Tisch mit sorgfältig ausgewähltem Geschirr. Wir lieben das schlichte und elegante Design unserer gebrannten Terrakotta-Teller.</t>
  </si>
  <si>
    <t>https://bazarbizar.katanapim.com/content/images/thumbs/002/0028887_jaes010b-m.jpeg</t>
  </si>
  <si>
    <t>https://bazarbizar.katanapim.com/content/images/thumbs/002/0021482_the-burned-deep-plate-black-m.jpeg</t>
  </si>
  <si>
    <t>22 x 22 x 5 cm</t>
  </si>
  <si>
    <t>https://bazarbizar.katanapim.com/content/images/thumbs/002/0021483_the-burned-deep-plate-black-m.jpeg</t>
  </si>
  <si>
    <t>https://bazarbizar.katanapim.com/content/images/thumbs/002/0021485_the-burned-deep-plate-black-m.jpeg</t>
  </si>
  <si>
    <t>https://bazarbizar.katanapim.com/content/images/thumbs/002/0021484_the-burned-deep-plate-black-m.jpeg</t>
  </si>
  <si>
    <t>JAKAY004N</t>
  </si>
  <si>
    <t>Banc bois de teck recyclé marron 160x40x45cm</t>
  </si>
  <si>
    <t>Banco de madera de teca reciclada en marrón 160x40x45 cm</t>
  </si>
  <si>
    <t>Panca in legno di teak riciclato marrone 160x40x45 cm</t>
  </si>
  <si>
    <t>Bank aus wiederverwertetem Teakholz in braun, 160 x 40 x 45 cm</t>
  </si>
  <si>
    <t>7438246297244</t>
  </si>
  <si>
    <t>JAKAY004</t>
  </si>
  <si>
    <t>Tutuala</t>
  </si>
  <si>
    <t>Ce magnifique banc en bois de teck recyclé respectueux de l'environnement est un véritable régal pour les yeux. S'éloignant des conceptions traditionnelles, le Tutuala adopte des formes arrondies et des pieds non conventionnels pour créer une pièce remarquable. Conçu pour être utilisé aussi bien à l'intérieur qu'à l'extérieur (l'eau de pluie s'écoule facilement), c'est aussi un choix très pratique. Déplacez-le facilement de votre jardin à votre hall ou salon, quand vous le souhaitez.</t>
  </si>
  <si>
    <t>Questa bellissima panchina in legno di teak riciclato ecologico è una vera delizia per gli occhi. Allontanandosi dai design tradizionali, la Tutuala abbraccia forme arrotondate e gambe non convenzionali per creare un pezzo distintivo. Progettata per essere utilizzata anche all'aperto (l'acqua piovana defluisce facilmente), è anche molto pratica. Spostala facilmente dal giardino al corridoio o soggiorno quando vuoi.</t>
  </si>
  <si>
    <t>Este hermoso banco hecho de madera de teca reciclada ecológica es un verdadero deleite visual. Alejándose de los diseños tradicionales, el Tutuala adopta formas redondeadas y patas no convencionales para crear una pieza destacada. Diseñado para usarse tanto en interiores como al aire libre (el agua de lluvia se filtra fácilmente), también es muy práctico. Muévelo fácilmente de tu jardín a tu pasillo o sala de estar cuando quieras.</t>
  </si>
  <si>
    <t>Diese wunderschöne Bank aus umweltfreundlichem recyceltem Teakholz ist ein wahrer Blickfang. Abweichend von traditionellen Designs setzt die Tutuala auf runde Formen und unkonventionelle Beine, was zu einem auffälligen Möbelstück führt. Für Innen- und Außengebrauch geeignet (Regenwasser läuft problemlos ab), ist sie auch praktisch. Bewegen Sie sie mühelos von Ihrem Garten in den Flur oder das Wohnzimmer, wann immer Sie möchten.</t>
  </si>
  <si>
    <t>160</t>
  </si>
  <si>
    <t>https://bazarbizar.katanapim.com/content/images/thumbs/002/0027670_jakay004n.jpeg</t>
  </si>
  <si>
    <t>https://bazarbizar.katanapim.com/content/images/thumbs/001/0018470_the-tutuala-bench-outdoor.jpeg</t>
  </si>
  <si>
    <t>160 x 40 x 45 cm</t>
  </si>
  <si>
    <t>https://bazarbizar.katanapim.com/content/images/thumbs/001/0018463_the-tutuala-bench-outdoor.jpeg</t>
  </si>
  <si>
    <t>https://bazarbizar.katanapim.com/content/images/thumbs/001/0018468_the-tutuala-bench-outdoor.jpeg</t>
  </si>
  <si>
    <t>https://bazarbizar.katanapim.com/content/images/thumbs/001/0018465_the-tutuala-bench-outdoor.jpeg</t>
  </si>
  <si>
    <t>Self assembly</t>
  </si>
  <si>
    <t>INEM028Bra-XL</t>
  </si>
  <si>
    <t>Applique fer laiton 70x100x31cm</t>
  </si>
  <si>
    <t>Lámpara colgante de hierro acabado latón 70x100x31 cm</t>
  </si>
  <si>
    <t>Lampada a sospensione in ferro finitura ottone 70x100x31 cm</t>
  </si>
  <si>
    <t>Pendelleuchte aus Eisen und Messing, 70 x 100 x 31 cm</t>
  </si>
  <si>
    <t>7438246229214</t>
  </si>
  <si>
    <t>INEM028</t>
  </si>
  <si>
    <t>Fortune cookie</t>
  </si>
  <si>
    <t>&lt;p&gt;Ajoutez une touche audacieuse à votre intérieur avec l'abat-jour Fortune Cookie en XL. Fabriqué en fer et fini en laiton éclatant, ce luminaire sculptural attire le regard par sa forme organique et son éclat doré.&lt;/p&gt;
&lt;p&gt;Suspendu au-dessus d’une table à manger ou placé comme pièce maîtresse dans le salon, il diffuse une lumière douce et ambiante qui enrichit l’atmosphère de la pièce. Sa forme incurvée apporte un sentiment de mouvement et de charme, créant une ambiance à la fois ancrée et élégante.&amp;nbsp;Conçu pour être utilisé seul ou en duo avec sa version plus petite.&lt;/p&gt;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scène.&lt;/span&gt;&lt;span&gt;&lt;/span&gt;&lt;/p&gt;</t>
  </si>
  <si>
    <t>&lt;p&gt;Aggiungi un tocco deciso al tuo ambiente con The Fortune Cookie Pendant in formato XL. Realizzata in ferro e rifinita in ottone lucente, questa lampada scultorea cattura lo sguardo con la sua forma organica e la luminosità dorata.&lt;/p&gt;
&lt;p&gt;Sospesa sopra un tavolo da pranzo o come punto focale in salotto, diffonde una luce soffusa e avvolgente che arricchisce l’atmosfera della stanza. La sua silhouette curva dona un senso di movimento e fascino, creando un equilibrio tra eleganza e semplicità. Progettata per risaltare da sola o abbinarsi perfettamente alla sua versione più piccola.&lt;/p&gt;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</si>
  <si>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&lt;p&gt;Añade un resplandor audaz a tu interior con The Fortune Cookie Pendant en tamaño XL. Fabricado en hierro y acabado en un brillante tono latón, esta lámpara escultural llama la atención por su forma orgánica y su brillo dorado.&lt;/p&gt;
&lt;p&gt;Ya sea sobre una mesa de comedor o como pieza central en el salón, proyecta una luz suave y envolvente que realza la atmósfera del espacio. Su forma curvada transmite movimiento y encanto, creando una sensación de equilibrio y elegancia.&amp;nbsp;Diseñada para destacar por sí sola o combinarse a la perfección con su versión más pequeña.&lt;/p&gt;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</si>
  <si>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&lt;p&gt;Setze ein ausdrucksstarkes Statement in deinem Zuhause mit The Fortune Cookie Pendant in XL. Aus Eisen gefertigt und mit glänzendem Messing veredelt, zieht diese skulpturale Leuchte mit ihrer organischen Form und ihrem goldenen Schimmer alle Blicke auf sich.&lt;/p&gt;
&lt;p&gt;Ob über dem Esstisch oder als zentrales Element im Wohnzimmer, sie wirft ein sanftes, stimmungsvolles Licht, das die Atmosphäre des Raumes bereichert. Die geschwungene Form verleiht dem Design Dynamik und Charme und schafft ein Gleichgewicht zwischen Bodenständigkeit und Eleganz. Ideal als Solostück oder in Kombination mit der kleineren Version.&lt;/p&gt;
&lt;p&gt;&lt;span&gt;Este produto foi concebido apenas para uso em interiores. A utilização no exterior, mesmo em áreas cobertas, pode causar danos devido à humidade ou às condições meteorológicas e não está coberta pela garantia. As imagens que mostram utilização no exterior são apenas para fins de estilo.&lt;/span&gt;&lt;/p&gt;</t>
  </si>
  <si>
    <t>100</t>
  </si>
  <si>
    <t>https://bazarbizar.katanapim.com/content/images/thumbs/002/0029094_inem028bra-xl.jpeg</t>
  </si>
  <si>
    <t>70 x 100 x 31 cm</t>
  </si>
  <si>
    <t>https://bazarbizar.katanapim.com/content/images/thumbs/001/0016598_the-fortune-cookie-pendant-brass-xl.jpeg</t>
  </si>
  <si>
    <t>https://bazarbizar.katanapim.com/content/images/thumbs/001/0016601_the-fortune-cookie-pendant-brass-xl.jpeg</t>
  </si>
  <si>
    <t>https://bazarbizar.katanapim.com/content/images/thumbs/001/0016602_the-fortune-cookie-pendant-brass-xl.jpeg</t>
  </si>
  <si>
    <t>JAHOK002N-L</t>
  </si>
  <si>
    <t>Miroir herbe abaca marron 80x100x4cm</t>
  </si>
  <si>
    <t>Espejo de abacá en marrón 80x100x4 cm</t>
  </si>
  <si>
    <t>Specchio in erba abaca marrone 80x100x4 cm</t>
  </si>
  <si>
    <t>Spiegel aus Abacagras in braun, 80 x 100 x 4 cm</t>
  </si>
  <si>
    <t>6097320356331</t>
  </si>
  <si>
    <t>JAHOK002</t>
  </si>
  <si>
    <t>Duchessa</t>
  </si>
  <si>
    <t>Inspiré par l’essence de la royauté, Duchessa se traduit par duchesse en italien, incarnant la sophistication d’une femme noble. Ce miroir associe harmonieusement un design classique à une touche moderne, en faisant une pièce maîtresse qui résiste à l’épreuve du temps. Expérimentez le luxe dans toute sa splendeur.</t>
  </si>
  <si>
    <t>Ispirato all’essenza della nobiltà, Duchessa si traduce come duchessa in italiano, incarnando la raffinatezza di una donna nobile. Questo specchio fonde con eleganza un design classico con un tocco moderno, diventando un elemento distintivo che resiste alla prova del tempo. Vivi il lusso nel suo massimo splendore.</t>
  </si>
  <si>
    <t>Inspirado en la esencia de la realeza, Duchessa se traduce como duquesa en italiano, encarnando la sofisticación de una mujer noble. Este espejo combina de manera fluida un diseño clásico con un toque moderno, convirtiéndose en una pieza única que perdura a lo largo del tiempo. Experimenta el lujo en su máxima expresión.</t>
  </si>
  <si>
    <t>Inspiriert von der Essenz der Königlichkeit bedeutet Duchessa auf Italienisch Herzogin und verkörpert die Raffinesse einer adligen Frau. Dieser Spiegel vereint nahtlos klassisches Design mit einem modernen Touch und wird so zu einem Statement-Stück, das der Zeit standhält. Erlebe Luxus in seiner reinsten Form.</t>
  </si>
  <si>
    <t>https://bazarbizar.katanapim.com/content/images/thumbs/002/0028738_jahok002n-l.jpeg</t>
  </si>
  <si>
    <t>https://bazarbizar.katanapim.com/content/images/thumbs/001/0019122_the-la-duchessa-mirror-natural-l.jpeg</t>
  </si>
  <si>
    <t>80 x 100 x 4 cm</t>
  </si>
  <si>
    <t>https://bazarbizar.katanapim.com/content/images/thumbs/001/0019120_the-la-duchessa-mirror-natural-l.jpeg</t>
  </si>
  <si>
    <t>https://bazarbizar.katanapim.com/content/images/thumbs/001/0019119_the-la-duchessa-mirror-natural-l.jpeg</t>
  </si>
  <si>
    <t>https://bazarbizar.katanapim.com/content/images/thumbs/001/0019121_the-la-duchessa-mirror-natural-l.jpeg</t>
  </si>
  <si>
    <t>JAAT003B-L-60x100</t>
  </si>
  <si>
    <t>Miroir herbe marron 100x2x60cm</t>
  </si>
  <si>
    <t>Espejo de fibra vegetal en marrón 100x2x60 cm</t>
  </si>
  <si>
    <t>Specchio in erba marrone 100x2x60 cm</t>
  </si>
  <si>
    <t>Spiegel aus Naturgras in braun 100 x 2 x 60 cm</t>
  </si>
  <si>
    <t>7438246036041</t>
  </si>
  <si>
    <t>JAAT003</t>
  </si>
  <si>
    <t>Black eye</t>
  </si>
  <si>
    <t>Le miroir Black Eye est une pièce remarquable qui respire l’élégance et le style. Fabriqué en herbe naturelle, ce miroir présente un cadre noir saisissant qui ajoute une touche de sophistication à tout espace. Reflétez votre goût unique et sublimez votre décoration avec cette magnifique pièce de Bazar Bizar.</t>
  </si>
  <si>
    <t>Lo specchio Black Eye è un pezzo di grande impatto che emana eleganza e stile. Realizzato in erba naturale, presenta una cornice nera accattivante che aggiunge un tocco di raffinatezza a qualsiasi ambiente. Rifletti il tuo gusto unico e valorizza il tuo arredamento con questo splendido pezzo di Bazar Bizar.</t>
  </si>
  <si>
    <t>El espejo Black Eye es una pieza llamativa que desprende elegancia y estilo. Elaborado con hierba natural, este espejo tiene un marco negro llamativo que añade un toque de sofisticación a cualquier espacio. Refleja tu gusto único y eleva tu decoración con esta impresionante pieza de Bazar Bizar.</t>
  </si>
  <si>
    <t>Der Black Eye Spiegel ist ein Statement-Stück, das Eleganz und Stil ausstrahlt. Hergestellt aus natürlichem Gras, verfügt dieser Spiegel über einen markanten schwarzen Rahmen, der jedem Raum Raffinesse verleiht. Spiegeln Sie Ihren einzigartigen Geschmack wider und verschönern Sie Ihr Interieur mit diesem beeindruckenden Stück von Bazar Bizar.</t>
  </si>
  <si>
    <t>https://bazarbizar.katanapim.com/content/images/thumbs/002/0028718_jaat003b-l-60x100.jpeg</t>
  </si>
  <si>
    <t>100 x 2 x 60 cm</t>
  </si>
  <si>
    <t>https://bazarbizar.katanapim.com/content/images/thumbs/002/0020173_the-seagrass-carpet-natural-black-200x300.jpeg</t>
  </si>
  <si>
    <t>https://bazarbizar.katanapim.com/content/images/thumbs/002/0020172_the-black-eye-mirror-black.jpeg</t>
  </si>
  <si>
    <t>https://bazarbizar.katanapim.com/content/images/thumbs/002/0020174_the-seagrass-carpet-natural-black-180x240.jpeg</t>
  </si>
  <si>
    <t>JAECOL039N-220</t>
  </si>
  <si>
    <t>Banc en teck récupéré et fer naturel 220x30x46 cm</t>
  </si>
  <si>
    <t>Bank aus recyceltem Teakholz und naturbelassenem Eisen, 220x30x46 cm</t>
  </si>
  <si>
    <t>6097310950907</t>
  </si>
  <si>
    <t>JAECOL039</t>
  </si>
  <si>
    <t>&lt;p&gt;Qu'est-ce qui rend un espace calme, équilibré et accueillant ? Parfois, c'est aussi simple que le bon banc. Avec ses lignes épurées et ses pieds carrés solides, ce banc ancre discrètement la pièce.&lt;/p&gt;&lt;p&gt;La surface en bois naturel ajoute chaleur et texture, en faisant un choix naturel pour les terrasses, les grands couloirs ou les coins intérieurs tranquilles. Qu'il soit utilisé comme siège supplémentaire ou comme accent discret, il associe fonction silencieuse et esprit artisanal. Ce banc est conçu pour être à la fois intemporel et simple.&lt;/p&gt;&lt;p&gt;Chaque pièce est fabriquée à partir de matériaux naturels, donc de légères variations de ton, de tissage ou de forme peuvent apparaître et font partie de son charme.&lt;/p&gt;</t>
  </si>
  <si>
    <t>&lt;p&gt;Cosa rende uno spazio calmo, equilibrato e accogliente? A volte basta la panca giusta. Con linee pulite e gambe solide in stile blocco, questa panca offre una presenza radicata che ancora la stanza.&lt;/p&gt;&lt;p&gt;La superficie in legno naturale aggiunge calore e texture, rendendola una scelta naturale per terrazze, ampi corridoi o angoli tranquilli interni. Usata come seduta extra o come accento discreto, combina funzione silenziosa con spirito artigianale. Questa panca è pensata per sembrare senza tempo e semplice.&lt;/p&gt;&lt;p&gt;Ogni pezzo è realizzato con materiali naturali, quindi possono verificarsi piccole variazioni di tono, tessitura o forma e fanno parte della bellezza.&lt;/p&gt;</t>
  </si>
  <si>
    <t>&lt;p&gt;¿Qué hace que un espacio se sienta tranquilo, equilibrado y acogedor? A veces es tan simple como el banco adecuado. Con sus líneas limpias y patas de bloque sólidas, este banco ofrece una presencia serena que ancla la habitación.&lt;/p&gt;&lt;p&gt;La superficie de madera natural añade calidez y textura, siendo ideal para terrazas, pasillos anchos o rincones interiores tranquilos. Ya sea como asiento extra o como acento sutil, combina función silenciosa con espíritu artesanal. Este banco está diseñado para sentirse atemporal y sencillo.&lt;/p&gt;&lt;p&gt;Cada pieza está hecha de materiales naturales, por lo que pueden ocurrir pequeñas variaciones de tono, tejido o forma y son parte de su belleza.&lt;/p&gt;</t>
  </si>
  <si>
    <t>&lt;p&gt;Was macht einen Raum ruhig, ausgewogen und einladend? Manchmal ist es so einfach wie die richtige Bank. Mit klaren Linien und soliden Blockfüßen bietet diese Bank eine ruhige Präsenz, die den Raum verankert.&lt;/p&gt;&lt;p&gt;Die natürliche Holzoberfläche bringt Wärme und Struktur und macht sie ideal für Terrassen, breite Flure oder ruhige Innenecken. Ob als zusätzliche Sitzgelegenheit oder dezenter Akzent, sie verbindet stille Funktion mit handwerklichem Geist. Diese Bank ist so gestaltet, dass sie zeitlos und unkompliziert wirkt.&lt;/p&gt;&lt;p&gt;Jedes Stück wird aus natürlichen Materialien gefertigt, sodass kleine Variationen in Ton, Webart oder Form auftreten können und Teil der Schönheit sind.&lt;/p&gt;</t>
  </si>
  <si>
    <t>https://bazarbizar.katanapim.com/content/images/thumbs/002/0029695_bench_alligned.jpeg</t>
  </si>
  <si>
    <t>https://bazarbizar.katanapim.com/content/images/thumbs/002/0029938_jaecol039n-220_100.png</t>
  </si>
  <si>
    <t>https://bazarbizar.katanapim.com/content/images/thumbs/002/0029686_jaecol039n-220_2.jpeg</t>
  </si>
  <si>
    <t>https://bazarbizar.katanapim.com/content/images/thumbs/002/0029687_jaecol039n-220_3.jpeg</t>
  </si>
  <si>
    <t>BAJN104N-M-60</t>
  </si>
  <si>
    <t>Pouf raphia marron 60x60x35cm</t>
  </si>
  <si>
    <t>Puf de rafia en marrón 60x60x35 cm</t>
  </si>
  <si>
    <t>Pouf in rafia marrone 60x60x35 cm</t>
  </si>
  <si>
    <t>Sitzkissen aus Raffia in braun, 60 x 60 x 35 cm</t>
  </si>
  <si>
    <t>7438246038052</t>
  </si>
  <si>
    <t>BAJN104</t>
  </si>
  <si>
    <t>&lt;p&gt;Le ton et le toucher sont doux, mais restent très tactiles grâce au tressage du raphia. Avec notre Pouf Raffia Flores, vous pouvez créer un siège supplémentaire avec style, sans qu'il ne s'oppose à d'autres éléments de décoration. Installez-vous confortablement et détendez-vous, vous vous sentirez comme chez vous.&lt;/p&gt;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</si>
  <si>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&lt;p&gt;Morbido nei toni e al tatto, ma molto tattile grazie alle fibre di rafia intrecciate. Con il nostro Pouf Raffia Flores puoi creare una seduta extra con stile, senza che stoni con altri pezzi di design. Siediti e rilassati, perché ti sentirai subito a casa.&lt;/p&gt;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</si>
  <si>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&lt;p&gt;Suave en tono y tacto, pero muy táctil gracias a las hebras tejidas de rafia. Con nuestro Puf Flores de Rafia puedes crear un asiento extra con estilo, sin que desentone con otras piezas de decoración. Siéntate y relájate, porque te sentirás como en casa.&lt;/p&gt;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</si>
  <si>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&lt;p&gt;Weich im Ton und in der Haptik, aber dennoch sehr taktil durch die gewebten Stränge des Raffiabasts. Mit unserem Raffia Flores Pouffe können Sie einen zusätzlichen Sitzplatz mit Stil schaffen, ohne dass er mit anderen Designstücken kollidiert. Lehnen Sie sich zurück und entspannen Sie sich, denn Sie werden sich sofort wie zu Hause fühlen.&lt;/p&gt;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</si>
  <si>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https://bazarbizar.katanapim.com/content/images/thumbs/002/0027706_bajn104n-m-60.jpeg</t>
  </si>
  <si>
    <t>https://bazarbizar.katanapim.com/content/images/thumbs/001/0018931_the-raffia-flores-pouffe-natural.jpeg</t>
  </si>
  <si>
    <t>https://bazarbizar.katanapim.com/content/images/thumbs/001/0018926_the-raffia-flores-pouffe-natural.jpeg</t>
  </si>
  <si>
    <t>https://bazarbizar.katanapim.com/content/images/thumbs/001/0018928_the-raffia-flores-pouffe-natural.jpeg</t>
  </si>
  <si>
    <t>https://bazarbizar.katanapim.com/content/images/thumbs/001/0018927_the-raffia-flores-pouffe-natural.jpeg</t>
  </si>
  <si>
    <t>JABR051BN-40</t>
  </si>
  <si>
    <t>Lampe de table en terre cuite et pandan noire naturelle 40x40x55 cm</t>
  </si>
  <si>
    <t>Lámpara de mesa de ratán negro natural</t>
  </si>
  <si>
    <t>Lampada da tavolo in terracotta e pandan nero naturale 40x40x55 cm</t>
  </si>
  <si>
    <t>Tischlampe aus Rattan und Terrakotta schwarz natur</t>
  </si>
  <si>
    <t>7438246137137</t>
  </si>
  <si>
    <t>JABR051</t>
  </si>
  <si>
    <t>Laissez-vous inspirer par notre superbe lampe de table en rotin et créez une atmosphère bohème irrésistible. L'abat-jour est tissé à la main avec des fibres naturelles. Placez cette lampe dans votre salon, chambre ou sur une terrasse couverte pour une lumière chaleureuse. Câble électrique inclus.</t>
  </si>
  <si>
    <t>Lasciati ispirare dalla nostra elegante lampada da tavolo in rattan e crea un'atmosfera boho irresistibile. Il paralume è intrecciato a mano con fibre naturali. Posiziona questa lampada nel soggiorno, in camera da letto o in uno spazio esterno coperto per una luce calda. Cavo elettrico incluso.</t>
  </si>
  <si>
    <t>Déjate inspirar por nuestra hermosa lámpara de mesa de ratán y crea un ambiente bohemio irresistible. La pantalla está tejida a mano con fibras naturales. Colócala en tu salón, dormitorio o en un patio cubierto para una luz acogedora. Cable eléctrico incluido.</t>
  </si>
  <si>
    <t>Lassen Sie sich von unserer stilvollen Rattan-Tischlampe inspirieren und schaffen Sie eine unwiderstehliche Boho-Atmosphäre. Der Lampenschirm ist handgewebt aus Naturgras. Stellen Sie diese Lampe ins Wohnzimmer, Schlafzimmer oder auf eine überdachte Terrasse. Stromkabel enthalten.</t>
  </si>
  <si>
    <t>55</t>
  </si>
  <si>
    <t>https://bazarbizar.katanapim.com/content/images/thumbs/002/0022958_the-rattan-table-lamp-black-natural.jpeg</t>
  </si>
  <si>
    <t>40 x 40 x 55 cm</t>
  </si>
  <si>
    <t>https://bazarbizar.katanapim.com/content/images/thumbs/002/0022960_the-rattan-table-lamp-black-natural.jpeg</t>
  </si>
  <si>
    <t>https://bazarbizar.katanapim.com/content/images/thumbs/002/0022961_the-rattan-table-lamp-black-natural.jpeg</t>
  </si>
  <si>
    <t>https://bazarbizar.katanapim.com/content/images/thumbs/002/0022959_the-rattan-table-lamp-black-natural.jpeg</t>
  </si>
  <si>
    <t>Furniture/Living room furniture/Dining tables</t>
  </si>
  <si>
    <t>JASE016N-120</t>
  </si>
  <si>
    <t>Table à manger bois de teck marron 120x120x75cm</t>
  </si>
  <si>
    <t>Mesa de comedor de madera de teca en marrón 120x120x75 cm</t>
  </si>
  <si>
    <t>Tavolo da pranzo in legno di teak marrone 120x120x75 cm</t>
  </si>
  <si>
    <t>Esstisch aus Teakholz in braun, 120 x 120 x 75 cm</t>
  </si>
  <si>
    <t>7438246286248</t>
  </si>
  <si>
    <t>JASE016</t>
  </si>
  <si>
    <t>Noguchi</t>
  </si>
  <si>
    <t>&lt;p&gt;La table de salle à manger Noguchi est fabriquée à partir d'un magnifique bois de teck rustique qui a été recyclé, ce qui se voit dans les détails et la couleur du bois. Que vous organisiez un dîner formel ou que vous preniez un repas décontracté en famille, la table à manger Noguchi est conçue pour s'adapter à toutes les occasions.&lt;/p&gt;
&lt;p&gt;Son plateau spacieux offre de la place pour vos créations culinaires, tandis que son design intemporel s'intègre parfaitement à une variété de styles d’intérieur, du moderne au traditionnel.&lt;/p&gt;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</si>
  <si>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tavolo da pranzo Noguchi è realizzato in un bellissimo legno di teak rustico riciclato, come dimostrano i dettagli e il colore del legno. Che si tratti di una cena formale o di un pasto informale con la famiglia, il tavolo da pranzo Noguchi è progettato per adattarsi a tutte le occasioni.&lt;/p&gt;
&lt;p&gt;Il suo ampio piano d'appoggio offre spazio per le vostre creazioni culinarie, mentre il suo design senza tempo si integra perfettamente con una variet di stili di interni, dal moderno al tradizionale.&lt;/p&gt;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</si>
  <si>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mesa de comedor Noguchi está fabricada con madera de teca rústica reciclada, lo que se nota en los detalles y el color de la madera. Tanto si organiza una cena formal como si disfruta de una comida informal con la familia, la mesa de comedor Noguchi está ada para adaptarse a todas las ocasiones.&lt;/p&gt;
&lt;p&gt;Su amplio tablero ofrece espacio para sus creaciones culinarias, mientras que su o atemporal combina a la perfección con una gran variedad de estilos de interior, desde el moderno al tradicional.&lt;/p&gt;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</si>
  <si>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Noguchi Esstisch ist aus wunderschönem rustikalem Teakholz gefertigt, das upgecycelt wurde, was man an den Details und der Farbe des Holzes erkennen kann. Ob Sie eine formelle Dinnerparty veranstalten oder ein zwangloses Essen mit der Familie genießen, der Noguchi Esstisch ist alle Gelegenheiten geeignet.&lt;/p&gt;
&lt;p&gt;Seine geräumige Tischplatte bietet Platz Ihre kulinarischen Kreationen, während sein zeitloses Design sich nahtlos in eine Vielzahl von Einrichtungsstilen einfgt, von modern bis traditionell.&lt;/p&gt;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</si>
  <si>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75</t>
  </si>
  <si>
    <t>120</t>
  </si>
  <si>
    <t>https://bazarbizar.katanapim.com/content/images/thumbs/002/0027609_jase016n-120.jpeg</t>
  </si>
  <si>
    <t>https://bazarbizar.katanapim.com/content/images/thumbs/001/0018056_the-noguchi-dining-table.jpeg</t>
  </si>
  <si>
    <t>https://bazarbizar.katanapim.com/content/images/thumbs/001/0018054_the-noguchi-dining-table.jpeg</t>
  </si>
  <si>
    <t>https://bazarbizar.katanapim.com/content/images/thumbs/001/0018057_the-noguchi-dining-table.jpeg</t>
  </si>
  <si>
    <t>4 seats</t>
  </si>
  <si>
    <t>High table</t>
  </si>
  <si>
    <t>BAYU010N-XL-110</t>
  </si>
  <si>
    <t>Suspension rotin marron 110x110x80cm</t>
  </si>
  <si>
    <t>Lámpara colgante de ratán en marrón 110x110x80 cm</t>
  </si>
  <si>
    <t>Lampada a sospensione in rattan marrone 110x110x80 cm</t>
  </si>
  <si>
    <t>Pendelleuchte aus Rattan in braun, 110 x 110 x 80 cm</t>
  </si>
  <si>
    <t>7438246048075</t>
  </si>
  <si>
    <t>BAYU010</t>
  </si>
  <si>
    <t>Whipped</t>
  </si>
  <si>
    <t>&lt;p&gt;Grand, audacieux et plein de mouvement, La Suspension Whipped XL apporte une sensation aérienne et fluide à votre intérieur. Sa silhouette oversize en rotin se courbe doucement, créant profondeur et douceur au-dessus d’une table à manger, d’un lit ou d’un espace salon.&lt;/p&gt;
&lt;p&gt;Sa teinte naturelle apporte une sensation d’équilibre, tandis que la texture tressée à la main crée un rythme subtil qui joue magnifiquement avec la lumière. Sa présence sculpturale est conçue pour se démarquer avec élégance, ajoutant du caractère sans dominer l’espace.&lt;/p&gt;
&lt;p&gt;Associez cet abat-jour à une fixation avec prise ou plafond de votre choix, disponible séparément dans notre boutique. Comme chaque pièce est fabriquée à la main en rotin naturel, de légères variations de couleur, de tressage ou de forme peuvent apparaître, donnant à chaque suspension son charme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</si>
  <si>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&lt;p&gt;Grande, audace e piena di movimento, La Lampada A Sospensione Whipped XL porta una sensazione ariosa e fluida nel tuo spazio. La sua silhouette oversize in rattan si curva delicatamente, creando profondità e morbidezza sopra un tavolo da pranzo, un letto o un’area lounge.&lt;/p&gt;
&lt;p&gt;La tonalità naturale dona equilibrio, mentre la texture intrecciata a mano introduce un ritmo discreto che interagisce magnificamente con la luce. La sua presenza scultorea è pensata per distinguersi con eleganza, aggiungendo carattere senza sovrastare l’ambiente.&lt;/p&gt;
&lt;p&gt;Abbina il paralume a un supporto con spina o da soffitto a tua scelta, disponibile separatamente nel nostro negozio. Poiché è realizzato a mano in rattan naturale, possono verificarsi leggere variazioni di colore, intreccio o forma che rendono ogni pezzo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</si>
  <si>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&lt;p&gt;Grande, audaz y llena de movimiento, La Lámpara Colgante Whipped XL aporta una sensación ligera y fluida a tu espacio. Su silueta de ratán de gran tamaño se curva suavemente, creando profundidad y suavidad sobre una mesa de comedor, una cama o una zona de descanso.&lt;/p&gt;
&lt;p&gt;Su tono natural aporta equilibrio, mientras que la textura tejida a mano introduce un ritmo sutil que juega maravillosamente con la luz. Su presencia escultórica está diseñada para destacar con facilidad, añadiendo carácter sin dominar el espacio.&lt;/p&gt;
&lt;p&gt;Combina la pantalla con un accesorio con enchufe o para techo de tu elección, disponible por separado en nuestra tienda. Al estar hecha a mano con ratán natural, pueden aparecer ligeras variaciones en color, tejido o forma que dan a cada pieza su propio encanto distintivo.&lt;/p&gt;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</si>
  <si>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&lt;p&gt;Groß, ausdrucksstark und voller Bewegung bringt Die Whipped Pendelleuchte XL ein luftiges Gefühl von Dynamik in Ihren Raum. Ihre übergroße Rattansilhouette schwingt sanft und schafft Tiefe und Weichheit über einem Esstisch, Bett oder Loungebereich.&lt;/p&gt;
&lt;p&gt;Der natürliche Farbton wirkt ruhig und ausgewogen, während die handgeflochtene Struktur einen subtilen Rhythmus erzeugt, der wunderschön mit dem Licht spielt. Ihre skulpturale Präsenz wurde geschaffen, um mühelos aufzufallen und Charakter zu verleihen, ohne den Raum zu dominieren.&lt;/p&gt;
&lt;p&gt;Kombinieren Sie den Lampenschirm mit einer Steck- oder Deckenfassung Ihrer Wahl, die separat in unserem Shop erhältlich ist. Da jedes Stück von Hand aus natürlichem Rattan gefertigt wird, können leichte Variationen in Farbe, Geflecht oder Form auftreten, die jeder Leuchte ihren eigenen einzigartigen Charakter verleihen.&lt;/p&gt;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</si>
  <si>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85</t>
  </si>
  <si>
    <t>https://bazarbizar.katanapim.com/content/images/thumbs/002/0028872_bayu010n-xl-110_1.jpeg</t>
  </si>
  <si>
    <t>110 x 110 x 85 cm</t>
  </si>
  <si>
    <t>https://bazarbizar.katanapim.com/content/images/thumbs/002/0022337_the-whipped-pendant-natural-xxl.jpeg</t>
  </si>
  <si>
    <t>https://bazarbizar.katanapim.com/content/images/thumbs/002/0022334_the-whipped-pendant-natural-xl.jpeg</t>
  </si>
  <si>
    <t>https://bazarbizar.katanapim.com/content/images/thumbs/002/0022336_the-whipped-pendant-natural-xxl.jpeg</t>
  </si>
  <si>
    <t>3 bulbs</t>
  </si>
  <si>
    <t>VIVT020N-XL-100</t>
  </si>
  <si>
    <t>Pouf herbe de mer marron 100x100x25cm</t>
  </si>
  <si>
    <t>Puf de pasto marino en marrón 100x100x25 cm</t>
  </si>
  <si>
    <t>Pouf in giacinto marino marrone 100x100x25 cm</t>
  </si>
  <si>
    <t>Seegras Hocker in braun 100 x 100 x 25 cm</t>
  </si>
  <si>
    <t>7438246153144</t>
  </si>
  <si>
    <t>VIVT020</t>
  </si>
  <si>
    <t>Huge</t>
  </si>
  <si>
    <t>&lt;p&gt;Ce pouf est exactement comme son titre l’indique : énorme. Avec 100 cm de diamètre, ce superbe modèle en jonc de mer ajoute des places assises.&lt;/p&gt;
&lt;p&gt;Grâce à sa hauteur réduite, vous pouvez l’utiliser partout, sous ou à côté de votre table basse, ou encore près du canapé. Cerise sur le gâteau, le dessus de ce pouf présente un motif inspirant qui rehausse le design.&lt;/p&gt;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</si>
  <si>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pouf è esattamente come suggerisce il titolo: enorme. Con 100 cm di diametro, questo bellissimo pezzo in seagrass offre posti a sedere extra.&lt;/p&gt;
&lt;p&gt;Grazie alla sua altezza contenuta, puoi utilizzarlo ovunque, sotto o accanto al tavolino, oppure vicino al divano. Come tocco finale, la parte superiore di questo pouf presenta un motivo ispiratore che valorizza il design.&lt;/p&gt;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</si>
  <si>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&lt;p&gt;Este puff es exactamente como sugiere el título: enorme. Con 100 cm de diámetro, este diseño tejido en seagrass añade asientos extra.&lt;/p&gt;
&lt;p&gt;Gracias a su altura reducida, puedes utilizarlo en cualquier lugar, desde debajo o junto a tu mesa de centro hasta al lado del sofá. Como toque final, la parte superior de este puf presenta un patrón inspirador que realza su diseño.&lt;/p&gt;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</si>
  <si>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&lt;p&gt;Dieser Pouf ist so groß wie der Name sagt: riesig. Mit 100 cm Durchmesser bietet er zusätzliche Sitzplätze.&lt;/p&gt;
&lt;p&gt;Dank seiner geringen Höhe kann er vielseitig eingesetzt werden – unter oder neben Ihrem Couchtisch ebenso wie neben dem Sofa. Als i-Tüpfelchen verfügt die Oberseite dieses Poufs über ein inspirierendes Muster, das das Design aufwertet.&lt;/p&gt;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</si>
  <si>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Viet Nam</t>
  </si>
  <si>
    <t>https://bazarbizar.katanapim.com/content/images/thumbs/002/0027780_vivt020n-xl-100.jpeg</t>
  </si>
  <si>
    <t>https://bazarbizar.katanapim.com/content/images/thumbs/001/0018095_the-huge-pouffe-natural.jpeg</t>
  </si>
  <si>
    <t>https://bazarbizar.katanapim.com/content/images/thumbs/001/0018097_the-huge-pouffe-natural.jpeg</t>
  </si>
  <si>
    <t>https://bazarbizar.katanapim.com/content/images/thumbs/001/0018099_the-huge-pouffe-natural.jpeg</t>
  </si>
  <si>
    <t>https://bazarbizar.katanapim.com/content/images/thumbs/001/0018098_the-huge-pouffe-natural.jpeg</t>
  </si>
  <si>
    <t>https://bazarbizar.katanapim.com/content/images/thumbs/001/0018091_the-huge-pouffe-natural.jpeg</t>
  </si>
  <si>
    <t>https://bazarbizar.katanapim.com/content/images/thumbs/001/0018090_the-huge-pouffe-natural.jpeg</t>
  </si>
  <si>
    <t>https://bazarbizar.katanapim.com/content/images/thumbs/001/0018092_the-huge-pouffe-natural.jpeg</t>
  </si>
  <si>
    <t>JABR065N</t>
  </si>
  <si>
    <t>Lampe de table bois de teck marron 15x15x26cm</t>
  </si>
  <si>
    <t>Lámpara de mesa de madera de teca en marrón 15x15x26cm</t>
  </si>
  <si>
    <t>Lampada da tavolo in legno di teak marrone 15x15x26cm</t>
  </si>
  <si>
    <t>Tischlampe aus Teakholz in braun, 15 x 15 x 26 cm</t>
  </si>
  <si>
    <t>7438246175108</t>
  </si>
  <si>
    <t>JABR065</t>
  </si>
  <si>
    <t>Teak</t>
  </si>
  <si>
    <t>Laissez-vous inspirer par notre magnifique pied de lampe de table en teck, adapté à nos superbes abat-jour. Câble électrique inclus.</t>
  </si>
  <si>
    <t>Lasciati ispirare dalla nostra bellissima base per lampada da tavolo in legno di teak, adatta ai nostri splendidi paralumi. Cavo elettrico incluso.</t>
  </si>
  <si>
    <t>Déjate inspirar por nuestro hermoso pie de lámpara de mesa de madera de teca, adecuado para combinar con nuestras pantallas. Cable eléctrico incluido.</t>
  </si>
  <si>
    <t>Lassen Sie sich von unserem schönen Tischlampenfuß aus Teakholz inspirieren, passend zu unseren eleganten Lampenschirmen. Inklusive elektrischem Kabel.</t>
  </si>
  <si>
    <t>https://bazarbizar.katanapim.com/content/images/thumbs/002/0029114_jabr065n.jpeg</t>
  </si>
  <si>
    <t>15 x 15 x 26 cm</t>
  </si>
  <si>
    <t>https://bazarbizar.katanapim.com/content/images/thumbs/002/0022347_the-teak-wood-table-lamp-natural-black.jpeg</t>
  </si>
  <si>
    <t>https://bazarbizar.katanapim.com/content/images/thumbs/002/0022345_the-teak-wood-table-lamp-base-natural.jpeg</t>
  </si>
  <si>
    <t>JACEM002N</t>
  </si>
  <si>
    <t>Banc jacinthe d’eau marron 140x60x45cm</t>
  </si>
  <si>
    <t>Banco de jacinto de agua en marrón 140x60x45 cm</t>
  </si>
  <si>
    <t>Panca in giacinto d’acqua marrone 140x60x45 cm</t>
  </si>
  <si>
    <t>Bank aus Wasserhyazinthe in braun 140 x 60 x 45 cm</t>
  </si>
  <si>
    <t>7438246287214</t>
  </si>
  <si>
    <t>JACEM002</t>
  </si>
  <si>
    <t>&lt;p&gt;Où trouver à la fois confort et beauté ? Avec ce banc chic, fabriqué à la main en jacinthe d’eau et doté de pieds en bois solides, vous profitez d’un parfait équilibre entre style et praticité.&lt;/p&gt;
&lt;p&gt;Cette pièce écologique présente des tons naturels et des textures riches, conçue pour s’intégrer harmonieusement à tout intérieur tout en apportant une touche de beauté intemporelle. Elle offre un confort optimal grâce à sa texture douce. De plus, ce banc peut être placé au pied du lit et devenir un point focal plein de charme.&lt;/p&gt;
&lt;p&gt;Les petites imperfections, variations de couleur et de texture font partie du travail artisanal et rendent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</si>
  <si>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&lt;p&gt;Dove trovare sia comfort che bellezza? Questa panca elegante, realizzata a mano con giacinto d’acqua e gambe in legno robusto, offre un perfetto equilibrio tra stile e praticità.&lt;/p&gt;
&lt;p&gt;Questo elemento eco-friendly presenta tonalità naturali e texture ricche, progettato per integrarsi perfettamente in qualsiasi ambiente interno aggiungendo un tocco di bellezza senza tempo. Offre un comfort eccezionale grazie alla sua texture morbida. Inoltre, questa panca può essere posizionata ai piedi del letto e diventare un affascinante punto focale.&lt;/p&gt;
&lt;p&gt;Piccole imperfezioni, variazioni di colore o texture fanno parte del processo artigianale e rendono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</si>
  <si>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&lt;p&gt;¿Dónde puedes encontrar comodidad y belleza juntas? Este banco elegante, hecho a mano con jacinto de agua y patas de madera resistente, ofrece el equilibrio perfecto entre estilo y funcionalidad.&lt;/p&gt;
&lt;p&gt;Esta pieza ecológica presenta tonos naturales y texturas ricas, diseñada para integrarse perfectamente en cualquier interior mientras aporta un toque de belleza atemporal. Ofrece un confort excepcional gracias a su textura suave. Además, este banco puede colocarse al pie de la cama y convertirse en un punto focal encantador.&lt;/p&gt;
&lt;p&gt;Pequeñas imperfecciones, variaciones de color y textura son parte del proceso artesanal y hacen que cada pieza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</si>
  <si>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&lt;p&gt;Wo sonst findet man Komfort und Schönheit zugleich? Diese stilvolle Bank, handgefertigt aus Wasserhyazinthe und kombiniert mit stabilen Holzbeinen, bietet die perfekte Mischung aus Stil und Funktionalität.&lt;/p&gt;
&lt;p&gt;Dieses umweltfreundliche Möbelstück zeichnet sich durch natürliche Erdtöne und reiche Texturen aus und ist so gestaltet, dass es sich nahtlos in jedes Interieur einfügt und gleichzeitig einen Hauch zeitloser Schönheit verleiht. Dank seiner weichen Textur bietet es hohen Komfort. Zudem kann diese Bank am Fußende des Bettes platziert werden und als charmanter Blickfang dienen.&lt;/p&gt;
&lt;p&gt;Kleine Unregelmäßigkeiten, Farbabweichungen und Unterschiede in der Textur gehören zum handgefertigten Charakter und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</si>
  <si>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140</t>
  </si>
  <si>
    <t>https://bazarbizar.katanapim.com/content/images/thumbs/002/0027666_jacem002n.jpeg</t>
  </si>
  <si>
    <t>https://bazarbizar.katanapim.com/content/images/thumbs/001/0017328_the-water-hyacinth-bench.jpeg</t>
  </si>
  <si>
    <t>https://bazarbizar.katanapim.com/content/images/thumbs/001/0017326_the-water-hyacinth-bench.jpeg</t>
  </si>
  <si>
    <t>https://bazarbizar.katanapim.com/content/images/thumbs/001/0017321_the-water-hyacinth-bench.jpeg</t>
  </si>
  <si>
    <t>https://bazarbizar.katanapim.com/content/images/thumbs/001/0017322_the-water-hyacinth-bench.jpeg</t>
  </si>
  <si>
    <t>140 x 60 x 45 cm</t>
  </si>
  <si>
    <t>https://bazarbizar.katanapim.com/content/images/thumbs/002/0029230_jacem002n_200.jpeg</t>
  </si>
  <si>
    <t>https://bazarbizar.katanapim.com/content/images/thumbs/002/0029231_jacem002n_201.jpeg</t>
  </si>
  <si>
    <t>https://bazarbizar.katanapim.com/content/images/thumbs/002/0029232_jacem002n_202.jpeg</t>
  </si>
  <si>
    <t>INRI001W-L</t>
  </si>
  <si>
    <t>Lampe de table papier mâché blanc 38x38x75cm</t>
  </si>
  <si>
    <t>Lámpara de mesa de papel maché en blanco 38x38x77cm</t>
  </si>
  <si>
    <t>Lampada da tavolo in cartapesta bianca 38x38x77cm</t>
  </si>
  <si>
    <t>Tischleuchte aus weißem Pappmaché, 38x38x77cm</t>
  </si>
  <si>
    <t>6097313010073</t>
  </si>
  <si>
    <t>INRI001</t>
  </si>
  <si>
    <t>Spiketacular</t>
  </si>
  <si>
    <t>Avec sa silhouette sculpturale, la lampe de table Spiketacular devient bien plus qu’un simple accessoire. Cette grande lampe de table blanche en papier mâché associe matière tactile et surface lumineuse, équilibrant bruts et lignes raffinées.    Sa taille généreuse la rend idéale pour ancrer une console, encadrer un salon ou créer une lumière douce dans une chambre. Sa lueur diffuse enrichit les rituels intimes comme les rassemblements, ajoutant une profondeur discrète à chaque espace.    Chaque lampe est fabriquée individuellement et de subtiles variations de texture confirment son caractère artisanal. Ces différences uniques font de chaque pièce une expression singulière de l’art, garantissant qu’aucune lampe n’est identique.</t>
  </si>
  <si>
    <t>Con il suo profilo scultoreo, la Lampada da Tavolo Spiketacular diventa più di un accessorio. Questa versione grande, realizzata in cartapesta con finitura bianca, combina una matericità grezza con una forma elegante e luminosa.
Le sue dimensioni generose la rendono ideale per valorizzare una consolle, definire una zona living o portare una luce soffusa in camera da letto. Il bagliore diffuso arricchisce momenti intimi e incontri sociali, aggiungendo profondità silenziosa a ogni ambiente.
Ogni lampada è realizzata singolarmente e le sottili variazioni di texture ne confermano la natura artigianale. Queste differenze rendono ogni pezzo un’espressione distinta di arte, garantendo che non esistano due lampade identiche.</t>
  </si>
  <si>
    <t>&lt;p&gt;Con su silueta escultórica, la Lámpara de Mesa Spiketacular se convierte en algo más que un accesorio. Esta gran lámpara de mesa blanca combina papel maché táctil con una superficie luminosa, equilibrando materialidad cruda y forma refinada.&lt;/p&gt;
&lt;p&gt;Su generoso tamaño la hace ideal para anclar una consola, enmarcar un espacio de estar o crear una iluminación suave en un dormitorio. El resplandor difuso enriquece tanto los rituales íntimos como las reuniones sociales, aportando profundidad tranquila a cualquier entorno.&lt;/p&gt;
&lt;p&gt;Cada lámpara está elaborada de manera individual y las variaciones sutiles en la textura afirman su carácter artesanal. Estas diferencias únicas hacen que cada pieza sea una expresión distinta de arte, garantizando que no haya dos lámparas iguales.&lt;/p&gt;</t>
  </si>
  <si>
    <t>&lt;p&gt;Mit ihrer skulpturalen Silhouette wird die Spiketacular Tischlampe mehr als nur ein Accessoire. Diese große weiße Tischlampe kombiniert taktiles Pappmaché mit einer leuchtenden Oberfläche und balanciert rohe Materialität mit raffinierter Form.&lt;/p&gt;
&lt;p&gt;Ihre großzügige Größe macht sie ideal, um eine Konsole zu betonen, einen Wohnbereich zu rahmen oder sanftes Licht im Schlafzimmer zu schaffen. Das diffuse Leuchten bereichert sowohl intime Rituale als auch gesellige Treffen und verleiht jedem Raum stille Tiefe.&lt;/p&gt;
&lt;p&gt;Jede Lampe ist individuell gefertigt, und subtile Unterschiede in der Textur unterstreichen ihre handgemachte Natur. Diese einzigartigen Merkmale machen jedes Stück zu einem einzigartigen Ausdruck von Kunst.&lt;/p&gt;</t>
  </si>
  <si>
    <t>77</t>
  </si>
  <si>
    <t>https://bazarbizar.katanapim.com/content/images/thumbs/002/0029074_inri001w-l.jpeg</t>
  </si>
  <si>
    <t>26 (base) - 38 (shade) x 26 (base) - 38 (shade) x 52 (base) - 25 (shade) cm</t>
  </si>
  <si>
    <t>https://bazarbizar.katanapim.com/content/images/thumbs/002/0025263_the-spiketacular-table-lamp-white-l.jpeg</t>
  </si>
  <si>
    <t>https://bazarbizar.katanapim.com/content/images/thumbs/002/0025265_the-spiketacular-table-lamp-white-l.jpeg</t>
  </si>
  <si>
    <t>JAHOK003N-L</t>
  </si>
  <si>
    <t>Miroir herbe abaca marron 80x90x4cm</t>
  </si>
  <si>
    <t>Espejo de abacá en marrón 80x90x4 cm</t>
  </si>
  <si>
    <t>Specchio in erba abaca marrone 80x90x4 cm</t>
  </si>
  <si>
    <t>Spiegel aus Abacagras in braun, 80 x 90 x 4 cm</t>
  </si>
  <si>
    <t>6097323942944</t>
  </si>
  <si>
    <t>JAHOK003</t>
  </si>
  <si>
    <t>Principessa</t>
  </si>
  <si>
    <t>Miroir, miroir sur le mur... Sentez-vous comme un vrai prince(s) avec notre miroir "La Principessa", une qualité royale avec une touche côtière. Son cadre gracieusement arqué est minutieusement conçu pour créer un sentiment de luxe raffiné. Placé dans votre salon, chambre ou couloir, le miroir La Principessa devient un point de mire, attirant l'attention par son glamour discret.</t>
  </si>
  <si>
    <t>Specchio, specchio sulla parete... Sentitevi come un vero principe con il nostro specchio "La Principessa": qualità regale con un tocco costiero. La sua cornice graziosamente arcuata è stata meticolosamente progettata per creare un senso di lusso raffinato. Collocato in salotto, camera da letto o corridoio, lo specchio La Principessa diventa un punto focale, attirando l'attenzione con il suo fascino sobrio.</t>
  </si>
  <si>
    <t>Espejo, espejo en la pared... Siéntase como un auténtico príncipe(s) con nuestro espejo "La Principessa": calidad real con un toque costero. Su elegante marco arqueado está meticulosamente diseñado para crear una sensación de lujo refinado. Colocado en el salón, dormitorio o recibidor, el espejo La Principessa se convierte en el centro de todas las miradas, llamando la atención por su discreto glamour.</t>
  </si>
  <si>
    <t>Spieglein, Spieglein an der Wand... Fühlen Sie sich wie ein echter Prinz mit unserem Spiegel "La Principessa", königliche Qualität mit einem Hauch von Küste. Sein anmutig gewölbter Rahmen wurde sorgfältig entworfen, um ein Gefühl von raffiniertem Luxus zu vermitteln. Im Wohnzimmer, Schlafzimmer oder Flur platziert, wird der La Principessa Spiegel zum Blickfang und zieht mit seinem unaufdringlichen Glamour die Aufmerksamkeit auf sich.</t>
  </si>
  <si>
    <t>90</t>
  </si>
  <si>
    <t>https://bazarbizar.katanapim.com/content/images/thumbs/002/0028740_jahok003n-l.jpeg</t>
  </si>
  <si>
    <t>https://bazarbizar.katanapim.com/content/images/thumbs/002/0020308_the-la-principessa-mirror-natural-l.jpeg</t>
  </si>
  <si>
    <t>80 x 90 x 4 cm</t>
  </si>
  <si>
    <t>https://bazarbizar.katanapim.com/content/images/thumbs/002/0020307_the-la-principessa-mirror-natural-l.jpeg</t>
  </si>
  <si>
    <t>https://bazarbizar.katanapim.com/content/images/thumbs/002/0020305_the-la-principessa-mirror-natural-l.jpeg</t>
  </si>
  <si>
    <t>https://bazarbizar.katanapim.com/content/images/thumbs/002/0020304_the-la-principessa-mirror-natural-l.jpeg</t>
  </si>
  <si>
    <t>INMA002N-M-50</t>
  </si>
  <si>
    <t>Miroir herbe marron 48x48x7cm</t>
  </si>
  <si>
    <t>Espejo de fibra vegetal en marrón 48x48x7 cm</t>
  </si>
  <si>
    <t>Specchio in erba marrone 48x48x7 cm</t>
  </si>
  <si>
    <t>Spiegel aus Naturgras in braun 48 x 48 x 7 cm</t>
  </si>
  <si>
    <t>7438246185169</t>
  </si>
  <si>
    <t>INMA002</t>
  </si>
  <si>
    <t>Goa</t>
  </si>
  <si>
    <t>Notre collection de miroirs d'Inde est exactement ce que le décorateur a prescrit. Ce miroir rond avec deux couches d'herbe entourant le verre a une belle simplicité qui enrichira n'importe quelle pièce, de la salle de bain à votre espace de vie principal. Collection en édition limitée, ne la laissez pas passer.</t>
  </si>
  <si>
    <t>La nostra collezione di specchi dall'India è proprio quello che il decoratore ha ordinato. Questo specchio rotondo con due strati d'erba attorno al vetro ha una bella semplicità che arricchirà qualsiasi stanza, dal bagno allo spazio abitativo principale. Collezione in edizione limitata, non lasciatevela sfuggire.</t>
  </si>
  <si>
    <t>Nuestra colección de espejos de la India es justo lo que el decorador receta. Este espejo redondo con dos capas de hierba alrededor del cristal tiene una hermosa sencillez que enriquecerá cualquier habitación, desde un baño hasta la sala principal. Edición limitada, no lo dejes escapar.</t>
  </si>
  <si>
    <t>Unsere Spiegelkollektion aus Indien ist genau das, was der Innenarchitekt braucht. Dieser runde Spiegel mit zwei Lagen Gras um das Glas bereichert jeden Raum, vom Bad bis zum Wohnzimmer. Limitierte Auflage, verpassen Sie ihn nicht.</t>
  </si>
  <si>
    <t>48</t>
  </si>
  <si>
    <t>https://bazarbizar.katanapim.com/content/images/thumbs/002/0028700_inma002n-m-50.jpeg</t>
  </si>
  <si>
    <t>48 x 48 x 7 cm</t>
  </si>
  <si>
    <t>https://bazarbizar.katanapim.com/content/images/thumbs/001/0019851_the-goa-mirror-natural-m.jpeg</t>
  </si>
  <si>
    <t>INRI001W-M</t>
  </si>
  <si>
    <t>Lampe de table papier mâché blanc 35x35x55cm</t>
  </si>
  <si>
    <t>Lámpara de mesa de papel maché en blanco 35x35x63cm</t>
  </si>
  <si>
    <t>Lampada da tavolo in cartapesta bianca 35x35x63cm</t>
  </si>
  <si>
    <t>Tischleuchte aus weißem Pappmaché, 35x35x63cm</t>
  </si>
  <si>
    <t>6097313011018</t>
  </si>
  <si>
    <t>La lampe de table Spiketacular attire le regard par sa présence sculptée. Réalisée en papier mâché, cette lampe de table blanche faite main allie caractère organique et simplicité raffinée, créant une pièce à la fois moderne et intemporelle.    Ses proportions moyennes la rendent très polyvalente : à côté d’un fauteuil, sur une console ou en lampe de chevet, elle diffuse une lumière douce qui accompagne les rituels et les moments partagés. Sa lueur tamisée crée une atmosphère apaisante.    Chaque lampe porte l’empreinte de l’artisanat. De petites irrégularités de ton et de contour font partie de son identité, témoignent du geste de l’artisan et rappellent qu’aucune n’est tout à fait semblable.</t>
  </si>
  <si>
    <t>La Lampada da Tavolo Spiketacular cattura lo sguardo con la sua presenza scolpita. Realizzata in cartapesta e rifinita in bianco, unisce naturalezza organica e semplicità raffinata, dando vita a un pezzo moderno e senza tempo.
Le proporzioni medie la rendono estremamente versatile: ideale accanto a una poltrona, su una consolle o come lampada da comodino. Diffonde una luce soffusa che arricchisce l’atmosfera con un bagliore calmante e suggestivo.
Ogni lampada porta con sé la storia dell’artigianato. Piccole irregolarità di tono e forma fanno parte della sua identità, testimonianza della mano dell’artigiano e garanzia che non ne esistano due uguali.</t>
  </si>
  <si>
    <t>&lt;p&gt;La Lámpara de Mesa Spiketacular atrae la mirada con su presencia esculpida. Elaborada en papel maché, esta lámpara de mesa blanca hecha a mano combina carácter orgánico con simplicidad refinada, creando una pieza moderna y atemporal.&lt;/p&gt;
&lt;p&gt;Sus proporciones medianas la hacen versátil: ideal junto a un sillón, sobre una consola o en la mesita de noche para una luz suave. Su resplandor difuso enriquece rituales y reuniones, aportando una atmósfera serena.&lt;/p&gt;
&lt;p&gt;Cada lámpara lleva la historia de la artesanía. Pequeñas irregularidades en tono y contorno forman parte de su identidad, prueba del toque del artesano y recordatorio de que no hay dos iguales.&lt;/p&gt;</t>
  </si>
  <si>
    <t>&lt;p&gt;Die Spiketacular Tischlampe zieht mit ihrer skulpturalen Präsenz die Blicke auf sich. Gefertigt aus Pappmaché, verbindet diese handgefertigte weiße Tischlampe organischen Charakter mit raffinierter Schlichtheit und schafft ein Stück, das modern und zeitlos wirkt.&lt;/p&gt;
&lt;p&gt;Ihre mittlere Größe macht sie vielseitig: neben einem Lesesessel, auf einer Konsole oder am Nachttisch sorgt sie für sanftes Licht. Das diffuse Leuchten bereichert Rituale und Begegnungen und verleiht jedem Raum eine beruhigende Atmosphäre.&lt;/p&gt;
&lt;p&gt;Jede Lampe erzählt die Geschichte handwerklicher Arbeit. Kleine Unregelmäßigkeiten in Ton und Kontur sind Teil ihrer Identität, Beweis für den Kunsthandwerker und Erinnerung daran, dass keine zwei Lampen gleich sind.&lt;/p&gt;</t>
  </si>
  <si>
    <t>63</t>
  </si>
  <si>
    <t>https://bazarbizar.katanapim.com/content/images/thumbs/002/0029070_inri001w-m.jpeg</t>
  </si>
  <si>
    <t>22 (base) - 35 (shade) x 22 (base) - 35 (shade) x 41 (base) - 22 (shade) cm</t>
  </si>
  <si>
    <t>https://bazarbizar.katanapim.com/content/images/thumbs/002/0025266_the-spiketacular-table-lamp-white-m.jpeg</t>
  </si>
  <si>
    <t>https://bazarbizar.katanapim.com/content/images/thumbs/002/0025267_the-spiketacular-table-lamp-white-m.jpeg</t>
  </si>
  <si>
    <t>BAYU010N-XXL-150</t>
  </si>
  <si>
    <t>Suspension rotin marron 150x150x103cm</t>
  </si>
  <si>
    <t>Lámpara colgante de ratán en marrón 150x150x103 cm</t>
  </si>
  <si>
    <t>Lampada a sospensione in rattan marrone 150x150x103 cm</t>
  </si>
  <si>
    <t>Pendelleuchte in braunem aus Rattan 150 x 150 x 103 cm</t>
  </si>
  <si>
    <t>7438246050054</t>
  </si>
  <si>
    <t>&lt;p&gt;Apportez une touche unique à votre intérieur avec cette imposante suspension XXL en rotin. Sa forme généreuse et sa teinte naturelle douce apportent une élégance discrète aux grands espaces et plafonds hauts.&lt;/p&gt;
&lt;p&gt;La lumière traverse délicatement le rotin tressé à la main, dessinant des motifs subtils qui évoluent au fil de la journée. Que vous la suspendiez au-dessus d’une grande table à manger ou que vous l’utilisiez comme pièce maîtresse dans le salon, sa présence reste naturelle et sans effort.&lt;/p&gt;
&lt;p&gt;L’abat-jour est vendu seul, vous êtes donc libre de choisir le système de fixation ou le câble avec prise qui vous convient le mieux dans notre boutique. Fabriquée à la main avec des matériaux naturels, chaque pièce est unique, et c’est justement ce qui la rend si spéciale.&lt;/p&gt;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</si>
  <si>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&lt;p&gt;Regala al tuo spazio un elemento che faccia parlare di sé con questa straordinaria lampada a sospensione in rattan XXL. Con la sua forma sinuosa e il colore naturale delicato, questo pezzo artigianale dona un tocco di sobria teatralità alle stanze dai soffitti alti.&lt;/p&gt;
&lt;p&gt;La luce filtra dolcemente attraverso il rattan intrecciato a mano, creando giochi di ombre che mutano nel corso della giornata. Che tu la appenda sopra un grande tavolo da pranzo o la usi come punto focale nel soggiorno, la sua presenza è insieme solida e leggera.&lt;/p&gt;
&lt;p&gt;Riceverai solo il paralume, quindi sentiti libero di scegliere nel nostro shop l’attacco a soffitto o con spina che preferisci. Essendo realizzata a mano con materiali naturali, ogni lampada è unica, ed è proprio questo a renderla speciale.&lt;/p&gt;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</si>
  <si>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&lt;p&gt;Dale a tu espacio algo de qué hablar con esta espectacular lámpara colgante de ratán XXL. Con su forma fluida y su suave color natural, esta pieza artesanal aporta un drama sutil a cualquier habitación de techos altos.&lt;/p&gt;
&lt;p&gt;La luz se filtra suavemente a través del ratán tejido a mano, proyectando patrones sutiles que cambian con la luz del día. Ya sea colgándola sobre una gran mesa de comedor o dejándola destacar en el salón, su presencia se siente equilibrada y sin esfuerzo.&lt;/p&gt;
&lt;p&gt;Recibirás solo la pantalla, así que puedes elegir el sistema de techo o enchufe que más te guste en nuestra tienda. Al estar hecha a mano con materiales naturales, cada pieza es ligeramente diferente, y eso es lo que la hace especial.&lt;/p&gt;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</si>
  <si>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&lt;p&gt;Verleihen Sie Ihrem Raum das gewisse Etwas mit dieser markanten XXL-Pendelleuchte aus Rattan. Mit ihrer schwungvollen Form und der sanften Naturfarbe bringt dieses handgefertigte Stück dezente Dramatik in Räume mit hohen Decken.&lt;/p&gt;
&lt;p&gt;Das Licht fällt weich durch das handgeflochtene Rattan und wirft feine Muster, die sich im Tagesverlauf verändern. Ob über dem großen Esstisch oder als Blickfang im Wohnzimmer, ihre Wirkung ist gleichzeitig geerdet und mühelos.&lt;/p&gt;
&lt;p&gt;Du erhältst nur den Lampenschirm, such dir also ganz nach deinem Stil das passende Decken- oder Stecksystem in unserem Shop aus. Da sie in Handarbeit aus natürlichen Materialien gefertigt ist, gleicht keine Lampe exakt der anderen, und genau das macht ihren Charme aus.&lt;/p&gt;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</si>
  <si>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103</t>
  </si>
  <si>
    <t>https://bazarbizar.katanapim.com/content/images/thumbs/002/0022772_the-whipped-pendant-natural-xxl.jpeg</t>
  </si>
  <si>
    <t>https://bazarbizar.katanapim.com/content/images/thumbs/002/0022773_the-whipped-pendant-natural-xxl.jpeg</t>
  </si>
  <si>
    <t>https://bazarbizar.katanapim.com/content/images/thumbs/002/0028873_bayu010n-xxl-150.jpeg</t>
  </si>
  <si>
    <t>https://bazarbizar.katanapim.com/content/images/thumbs/002/0022776_the-whipped-pendant-natural-xxl.jpeg</t>
  </si>
  <si>
    <t>150 x 150 x 103 cm</t>
  </si>
  <si>
    <t>https://bazarbizar.katanapim.com/content/images/thumbs/002/0022771_the-whipped-pendant-natural-xxl.jpeg</t>
  </si>
  <si>
    <t>https://bazarbizar.katanapim.com/content/images/thumbs/002/0022777_the-whipped-pendant-natural-xxl.jpeg</t>
  </si>
  <si>
    <t>5 bulbs</t>
  </si>
  <si>
    <t>BAYU010B-XL-110</t>
  </si>
  <si>
    <t>Suspension rotin noir 110x110x80cm</t>
  </si>
  <si>
    <t>Lámpara colgante de ratán en negro 110x110x80 cm</t>
  </si>
  <si>
    <t>Lampada a sospensione in rattan nero 110x110x80 cm</t>
  </si>
  <si>
    <t>Pendelleuchte aus Rattan in schwarz, 110 x 110 x 80 cm</t>
  </si>
  <si>
    <t>7438246122157</t>
  </si>
  <si>
    <t>&lt;p&gt;Il y a quelque chose de captivant dans L’Abat-jour Whipped XL. Tressé à la main en rotin, ses courbes fluides paraissent douces et organiques, comme une ondulation suspendue dans l’air.&lt;/p&gt;
&lt;p&gt;Suspendez-le au-dessus de votre table ou dans un coin tranquille pour apporter calme et texture à votre espace. Il transforme doucement l’atmosphère avec des ombres superposées et un charme naturel. Vous aimez cet abat-jour ? Associez-le simplement à la fixation qui correspond à votre style. Qu’elle soit fixée au plafond ou branchée près de votre coin préféré, les systèmes compatibles sont disponibles séparément dans notre boutique.&lt;/p&gt;
&lt;p&gt;Chaque pièce étant fabriquée à la main à partir de matériaux naturels, aucune n’est exactement identique. Les légères variations rendent chaque lampe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</si>
  <si>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&lt;p&gt;C’è qualcosa di affascinante nel Paralume Sospeso Whipped XL. Intrecciato a mano in rattan, le sue curve fluide appaiono morbide e organiche, come un’onda sospesa nell’aria.&lt;/p&gt;
&lt;p&gt;Appendilo sopra il tavolo o in un angolo tranquillo per portare calma e texture nel tuo spazio. Trasforma delicatamente l’atmosfera con ombre stratificate e un fascino naturale. Ti piace il paralume? Abbinalo al sistema di fissaggio che meglio si adatta al tuo stile. Che sia montato a soffitto o collegato con presa vicino al tuo angolo preferito, le soluzioni compatibili sono disponibili separatamente nel nostro negozio.&lt;/p&gt;
&lt;p&gt;Poiché ogni pezzo è realizzato a mano con materiali naturali, nessuno è esattamente uguale all’altro. Le leggere variazioni rendono ogni lampada davvero unica.&lt;/p&gt;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</si>
  <si>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&lt;p&gt;Hay algo cautivador en La Pantalla Colgante Whipped XL. Tejida a mano en ratán, sus curvas fluidas se sienten suaves y orgánicas, como una ondulación suspendida en el aire.&lt;/p&gt;
&lt;p&gt;Cuélgala sobre tu mesa o en un rincón tranquilo para aportar calma y textura a tu espacio. Transforma suavemente el ambiente con sombras en capas y un encanto natural. ¿Te gusta la pantalla? Combínala con el sistema de fijación que mejor se adapte a tu estilo. Ya sea montada en el techo o con enchufe cerca de tu rincón favorito, las fijaciones están disponibles por separado en nuestra tienda.&lt;/p&gt;
&lt;p&gt;Como cada pieza está hecha a mano con materiales naturales, ninguna es exactamente igual. Las sutiles variaciones hacen que la tuya sea completamente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</si>
  <si>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&lt;p&gt;Etwas an dem Whipped Lampenschirm XL wirkt besonders faszinierend. Aus Rattan handgeflochten fühlen sich seine fließenden Kurven weich und organisch an wie eine Welle die in der Luft eingefroren wurde.&lt;/p&gt;
&lt;p&gt;Hängen Sie ihn über Ihren Tisch oder in eine ruhige Ecke um Ihrem Raum Ruhe und Struktur zu verleihen. Er verändert die Stimmung sanft mit geschichteten Schatten und natürlichem Charme. Gefällt Ihnen der Lampenschirm? Kombinieren Sie ihn einfach mit einer Fassung die zu Ihrem Stil passt. Ob Deckenfassung oder Stecklösung in Ihrer Lieblingsecke passende Fassungen sind separat in unserem Shop erhältlich.&lt;/p&gt;
&lt;p&gt;Da jedes Stück von Hand aus natürlichen Materialien gefertigt wird gleicht keines dem anderen genau. Diese feinen Unterschiede machen Ihre Leuchte ganz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</si>
  <si>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https://bazarbizar.katanapim.com/content/images/thumbs/002/0028870_bayu010b-xl-110_2.jpeg</t>
  </si>
  <si>
    <t>110 x 110 x 80 cm</t>
  </si>
  <si>
    <t>https://bazarbizar.katanapim.com/content/images/thumbs/002/0022955_the-whipped-pendant-black-xl.jpeg</t>
  </si>
  <si>
    <t>https://bazarbizar.katanapim.com/content/images/thumbs/002/0022952_the-whipped-pendant-black-xl.jpeg</t>
  </si>
  <si>
    <t>https://bazarbizar.katanapim.com/content/images/thumbs/002/0022948_the-whipped-pendant-black-xl.jpeg</t>
  </si>
  <si>
    <t>JACI026N</t>
  </si>
  <si>
    <t>Table basse bois de teck recyclé marron 110x70x40cm</t>
  </si>
  <si>
    <t>Mesa de centro de teca reciclada en marrón 110x70x40 cm</t>
  </si>
  <si>
    <t>Tavolino da caffè in teak riciclato marrone 110x70x40 cm</t>
  </si>
  <si>
    <t>Couchtisch aus recyceltem Teakholz in braun, 110 x 70 x 40 cm</t>
  </si>
  <si>
    <t>7438246277208</t>
  </si>
  <si>
    <t>JACI026</t>
  </si>
  <si>
    <t>Reclaimed teak</t>
  </si>
  <si>
    <t>&lt;p&gt;Le teck est l'un des bois les plus recherchés, beaux et , mais il est trop souvent négligé. Nous voulons changer cela. Notre nouvelle ligne de meubles, fabriquée exclusivement en teck recyclé, utilise du bois provenant de bâtiments démolis ou de surplus de production.&lt;/p&gt;
&lt;p&gt;Cette table basse, ainsi que la petite table d'appoint du même design, est une pièce forte qui marquera positivement votre salon. Facile à entretenir et agréable à regarder, cette table a tout pour plaire.&lt;/p&gt;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</si>
  <si>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legno di teak è uno dei materiali più ricercati, belli e durevoli, ma troppo spesso viene scartato. Vogliamo cambiare questa situazione. La nostra nuova linea di mobili, realizzata esclusivamente in teak recuperato, utilizza legno proveniente da edifici demoliti o eccedenze di produzione.&lt;/p&gt;
&lt;p&gt;Questo tavolino, insieme a quello più piccolo dello stesso design, è un pezzo importante che valorizzerà il vostro soggiorno. Facile da mantenere e piacevole da vedere, questo tavolino ha tutto.&lt;/p&gt;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</si>
  <si>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madera de teca es una de las más apreciadas, bellas y duraderas, pero con demasiada frecuencia se desecha. Queremos cambiar eso. Nuestra nueva línea de muebles, fabricada exclusivamente con teca recuperada, utiliza madera procedente de edificios demolidos o excedentes de producción.&lt;/p&gt;
&lt;p&gt;Esta mesa de centro, junto con la mesa auxiliar más pequeña del mismo diseño, es una pieza llamativa que destacará positivamente en su salón. Fácil de mantener y agradable a la vista, esta mesa lo tiene todo.&lt;/p&gt;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</si>
  <si>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&lt;p&gt;Teakholz ist eines der begehrtesten, schönsten und langlebigsten Hölzer, wird jedoch oft entsorgt. Wir wollen das ändern. Unsere neue Möbelserie, hergestellt ausschließlich aus recyceltem Teakholz, verwendet Holz aus abgerissenen Gebäuden oder Produktionsüberschüssen.&lt;/p&gt;
&lt;p&gt;Dieser Couchtisch, zusammen mit dem kleineren Beistelltisch im gleichen Design, ist ein markantes Stück, das Ihr Wohnzimmer positiv prägen wird. Pflegeleicht und optisch ansprechend, dieser Tisch hat alles.&lt;/p&gt;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</si>
  <si>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https://bazarbizar.katanapim.com/content/images/thumbs/002/0027597_jaci026n.jpeg</t>
  </si>
  <si>
    <t>https://bazarbizar.katanapim.com/content/images/thumbs/001/0017539_the-reclaimed-teak-coffee-table-natural.jpeg</t>
  </si>
  <si>
    <t>https://bazarbizar.katanapim.com/content/images/thumbs/001/0017541_the-reclaimed-teak-coffee-table-natural.jpeg</t>
  </si>
  <si>
    <t>https://bazarbizar.katanapim.com/content/images/thumbs/001/0017543_the-reclaimed-teak-coffee-table-natural.jpeg</t>
  </si>
  <si>
    <t>https://bazarbizar.katanapim.com/content/images/thumbs/001/0017544_the-reclaimed-teak-coffee-table-natural.jpeg</t>
  </si>
  <si>
    <t>https://bazarbizar.katanapim.com/content/images/thumbs/001/0017540_the-reclaimed-teak-coffee-table-natural.jpeg</t>
  </si>
  <si>
    <t>https://bazarbizar.katanapim.com/content/images/thumbs/001/0017542_the-reclaimed-teak-coffee-table-natural.jpeg</t>
  </si>
  <si>
    <t>INRI001Mud-L</t>
  </si>
  <si>
    <t>Lampe de table papier mâché terre 38x38x75cm</t>
  </si>
  <si>
    <t>Lámpara de mesa de papel maché en color barro 38x38x77cm</t>
  </si>
  <si>
    <t>Lampada da tavolo in cartapesta color fango 38x38x77cm</t>
  </si>
  <si>
    <t>Tischleuchte aus schlammfarbenem Pappmaché, 38x38x77cm</t>
  </si>
  <si>
    <t>6097312141181</t>
  </si>
  <si>
    <t>La lampe de table Spiketacular joue sur le contraste avec une confiance ludique. Cette grande lampe de table en papier mâché effet « mud » fusionne forme sculpturale et surface tactile, créant un design à la fois rustique et contemporain. Sa silhouette généreuse et sa finition mate et ancrée transforment la lumière en objet de caractère.    Placée à côté d’un fauteuil de lecture, sur une console ou par paires pour plus de symétrie, elle offre une lueur diffuse qui enrichit à la fois la fonction et l’ambiance. Sa présence est frappante mais polyvalente, convenant aussi bien aux coins calmes qu’aux grands intérieurs.    Chaque lampe est faite à la main, ce qui les rend uniques. De subtiles variations de ton et de texture révèlent la touche artisanale, assurant à chaque Spiketacular une identité singulière.</t>
  </si>
  <si>
    <t>La Lampada da Tavolo Spiketacular abbraccia il contrasto con una sicurezza giocosa. Queste lampade da tavolo di grandi dimensioni, realizzate in cartapesta con finitura fango, uniscono forma scultorea e superficie tattile, creando un design al tempo stesso rustico e contemporaneo. La silhouette generosa e la finitura materica trasformano la luce in un elemento di carattere e fascino.
Accanto a una poltrona da lettura, su una consolle o in coppia per simmetria, diffonde un bagliore morbido che arricchisce atmosfera e funzione. La loro presenza è d’impatto ma versatile, adatta sia ad angoli intimi che ad ambienti più ampi.
Ogni lampada è realizzata a mano, con leggere variazioni di tono e texture che rivelano la maestria artigianale. Ogni pezzo possiede così un’identità unica.</t>
  </si>
  <si>
    <t>&lt;p&gt;La Lámpara de Mesa Spiketacular abraza el contraste con confianza lúdica. Estas grandes lámparas de mesa de barro en papel maché combinan forma escultórica con superficie táctil, creando un diseño que se siente rústico y contemporáneo a la vez. La silueta generosa y el acabado terroso convierten la luz en un objeto con carácter y encanto.&lt;/p&gt;
&lt;p&gt;Colocadas junto a una silla de lectura, anclando una consola o en pares para simetría, ofrecen un resplandor difuso que enriquece tanto la función como el ambiente. Su presencia es llamativa pero versátil, adecuada tanto para rincones tranquilos como para amplios interiores.&lt;/p&gt;
&lt;p&gt;Cada lámpara es hecha a mano, lo que significa que no hay dos iguales. Las variaciones en tono y textura reflejan el trabajo artesanal, asegurando que cada Spiketacular tenga una identidad única.&lt;/p&gt;</t>
  </si>
  <si>
    <t>&lt;p&gt;Die Spiketacular Tischlampe spielt selbstbewusst mit Kontrasten. Diese großen Lehm-Tischlampen aus Pappmaché vereinen skulpturale Form und taktile Oberfläche und schaffen ein Design, das zugleich rustikal und zeitgenössisch wirkt. Die großzügige Silhouette und das geerdete Finish machen Licht zu einem Objekt voller Charakter und Charme.&lt;/p&gt;
&lt;p&gt;Neben einem Lesesessel, auf einer Konsole oder paarweise für Symmetrie platziert, spenden sie ein diffuses Leuchten, das Funktion und Stimmung bereichert. Ihre Präsenz ist markant und vielseitig, geeignet für stille Ecken ebenso wie für großzügige Räume.&lt;/p&gt;
&lt;p&gt;Jede Lampe ist handgefertigt, wodurch keine zwei identisch sind. Subtile Variationen in Ton und Struktur zeigen die Handwerkskunst und machen jede Spiketacular einzigartig.&lt;/p&gt;</t>
  </si>
  <si>
    <t>https://bazarbizar.katanapim.com/content/images/thumbs/002/0029079_inri001mud-l.jpeg</t>
  </si>
  <si>
    <t>https://bazarbizar.katanapim.com/content/images/thumbs/002/0025257_the-spiketacular-table-lamp-mud-l.jpeg</t>
  </si>
  <si>
    <t>https://bazarbizar.katanapim.com/content/images/thumbs/002/0025258_the-spiketacular-table-lamp-mud-l.jpeg</t>
  </si>
  <si>
    <t>https://bazarbizar.katanapim.com/content/images/thumbs/002/0025255_the-spiketacular-table-lamp-mud-l.jpeg</t>
  </si>
  <si>
    <t>BABAFU001N</t>
  </si>
  <si>
    <t>Miroir bois de teck recyclé marron 55x5x170cm</t>
  </si>
  <si>
    <t>Espejo de madera de teca reciclada en marrón 55x5x170 cm</t>
  </si>
  <si>
    <t>Specchio in legno di teak riciclato marrone 55x5x170 cm</t>
  </si>
  <si>
    <t>Spiegel aus wiederverwertetem Teakholz in braun, 55 x 5 x 170 cm</t>
  </si>
  <si>
    <t>6097311974995</t>
  </si>
  <si>
    <t>BABAFU001</t>
  </si>
  <si>
    <t>Fabulook</t>
  </si>
  <si>
    <t>Conçu pour allier élégance et fonctionnalité, ce miroir sur pied se dresse fièrement. Parfait pour planifier vos tenues et ajouter une touche de confiance à votre routine quotidienne. Placez ce chef-d’œuvre autoportant dans n’importe quel coin de votre dressing, chambre ou espace de vie. Pourquoi choisir l’ordinaire quand on peut avoir l’extraordinaire ?</t>
  </si>
  <si>
    <t>Progettato per unire eleganza e funzionalità, questo specchio a figura intera si erge con maestosità. Perfetto per pianificare i tuoi outfit e aggiungere un tocco di fiducia alla tua routine quotidiana. Posizionalo in qualsiasi angolo del tuo spogliatoio, camera da letto o soggiorno. Perché scegliere l’ordinario quando puoi avere lo straordinario?</t>
  </si>
  <si>
    <t>Diseñado para combinar elegancia y funcionalidad, este espejo de cuerpo entero se alza con gracia. Ideal para planificar tus conjuntos y añadir un toque de confianza a tu rutina diaria. Colócalo en cualquier rincón de tu vestidor, dormitorio o sala de estar. ¿Por qué elegir lo común cuando puedes tener lo extraordinario?</t>
  </si>
  <si>
    <t>Entworfen für Eleganz und Funktionalität, erhebt sich dieser Ganzkörperspiegel stolz. Perfekt, um Outfits zu planen und deinem Alltag Selbstbewusstsein zu verleihen. Platziere dieses freistehende Meisterwerk in jeder Ecke deines Ankleidezimmers, Schlafzimmers oder Wohnbereichs. Warum das Gewöhnliche wählen, wenn du das Außergewöhnliche haben kannst?</t>
  </si>
  <si>
    <t>170</t>
  </si>
  <si>
    <t>https://bazarbizar.katanapim.com/content/images/thumbs/002/0028663_babafu001n.jpeg</t>
  </si>
  <si>
    <t>https://bazarbizar.katanapim.com/content/images/thumbs/002/0020542_the-fabulook-dressing-room-mirror-natural.jpeg</t>
  </si>
  <si>
    <t>https://bazarbizar.katanapim.com/content/images/thumbs/002/0020545_the-fabulook-dressing-room-mirror-natural.jpeg</t>
  </si>
  <si>
    <t>55 x 5 x 170 cm</t>
  </si>
  <si>
    <t>https://bazarbizar.katanapim.com/content/images/thumbs/002/0020546_the-fabulook-dressing-room-mirror-natural.jpeg</t>
  </si>
  <si>
    <t>https://bazarbizar.katanapim.com/content/images/thumbs/002/0020547_the-fabulook-dressing-room-mirror-natural.jpeg</t>
  </si>
  <si>
    <t>https://bazarbizar.katanapim.com/content/images/thumbs/002/0020548_the-fabulook-dressing-room-mirror-natural.jpeg</t>
  </si>
  <si>
    <t>JAAM002N-120</t>
  </si>
  <si>
    <t>Banc bois de suar marron 120x30x45cm</t>
  </si>
  <si>
    <t>Banco de madera de suar en marrón 120x30x45 cm</t>
  </si>
  <si>
    <t>Panca in legno di suar marrone 120x30x45 cm</t>
  </si>
  <si>
    <t>Bank aus Suarholz in braun 120 x 30 x 45 cm</t>
  </si>
  <si>
    <t>7438246035013</t>
  </si>
  <si>
    <t>JAAM002</t>
  </si>
  <si>
    <t>Suar</t>
  </si>
  <si>
    <t>&lt;p&gt;Simple mais saisissant, ce banc magnifiquement conçu apporte charme naturel et chaleur à tout espace. Fabriqué en bois massif et fibres naturelles, il présente un design minimaliste élégant et intemporel.&lt;/p&gt;
&lt;p&gt;Le grain naturel du bois crée une atmosphère apaisante, idéale pour la salle de bain, une terrasse ou un espace extérieur couvert. Sa construction robuste assure une excellente tenue à long terme, tandis que les matériaux renouvelables en font un choix respectueux de l'environnement.&lt;/p&gt;
&lt;p&gt;Fait à la main avec des matériaux naturels, il peut présenter de légères variations uniques.&lt;/p&gt;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</si>
  <si>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&lt;p&gt;Semplice ma accattivante, questa panchina splendidamente progettata porta fascino naturale e calore in ogni spazio. Realizzata in legno massiccio e sostenibile, presenta un design minimalista che rimane elegante e senza tempo.&lt;/p&gt;
&lt;p&gt;La venatura naturale del legno e le tonalità calde creano un’atmosfera rilassante e piacevole, rendendolo perfetto per ambienti come la camera da letto o la sala da pranzo. La struttura solida garantisce una lunga durata, mentre i materiali rinnovabili lo rendono una scelta attenta all’ambiente.&lt;/p&gt;
&lt;p&gt;Che venga utilizzata come seduta pratica o come accento decorativo, questa panchina offre bellezza e funzionalità. Questo prodotto è realizzato a mano con materiali naturali, quindi le piccole variazioni di colore e texture rendono ogni pezzo speciale.&lt;/p&gt;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</si>
  <si>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&lt;p&gt;Sencillo pero llamativo, este banco bellamente diseñado aporta encanto natural y calidez a cualquier espacio. Hecho de madera maciza y sostenible, presenta un diseño minimalista que sigue siendo elegante y atemporal.&lt;/p&gt;
&lt;p&gt;La veta natural de la madera y los tonos cálidos crean un ambiente relajante y agradable, lo que lo hace perfecto para espacios como el dormitorio o el comedor. Su construcción sólida garantiza durabilidad a largo plazo, mientras que los materiales renovables lo convierten en una opción consciente con el medio ambiente.&lt;/p&gt;
&lt;p&gt;Ya sea como asiento práctico o como acento decorativo, este banco ofrece tanto belleza como funcionalidad. Este producto está hecho a mano con materiales naturales, por lo que pequeñas variaciones de color y textura hacen que cada pieza sea especial.&lt;/p&gt;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</si>
  <si>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&lt;p&gt;Einfach, aber auffällig bringt diese wunderschön gestaltete Bank natürliche Schönheit und Wärme in jeden Raum. Hergestellt aus massivem, nachhaltigem Holz, bietet sie ein minimalistisches Design, das elegant und zeitlos bleibt.&lt;/p&gt;
&lt;p&gt;Die natürliche Holzmaserung und die warmen Farbtöne schaffen eine beruhigende und angenehme Atmosphäre, wodurch es sich ideal für Räume wie das Schlafzimmer oder das Esszimmer eignet. Die robuste Konstruktion sorgt für eine langfristige Haltbarkeit, während die erneuerbaren Materialien es zu einer umweltbewussten Wahl machen.&lt;/p&gt;
&lt;p&gt;Ob als praktische Sitzgelegenheit oder dekoratives Element, diese Bank vereint Schönheit und Funktionalität. Handgefertigt aus natürlichen Materialien, machen kleine Unterschiede in Farbe und Struktur jedes Stück besonders.&lt;/p&gt;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</si>
  <si>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https://bazarbizar.katanapim.com/content/images/thumbs/002/0027662_jaam002n-120.jpeg</t>
  </si>
  <si>
    <t>https://bazarbizar.katanapim.com/content/images/thumbs/001/0018482_the-suar-bench-natural-120.jpeg</t>
  </si>
  <si>
    <t>https://bazarbizar.katanapim.com/content/images/thumbs/001/0018484_the-suar-bench-natural-120.jpeg</t>
  </si>
  <si>
    <t>120 x 30 x 45 cm</t>
  </si>
  <si>
    <t>https://bazarbizar.katanapim.com/content/images/thumbs/001/0018472_the-suar-bench-natural-120.jpeg</t>
  </si>
  <si>
    <t>https://bazarbizar.katanapim.com/content/images/thumbs/001/0018485_the-suar-bench-natural-120.jpeg</t>
  </si>
  <si>
    <t>https://bazarbizar.katanapim.com/content/images/thumbs/001/0018474_the-suar-bench-natural-120.jpeg</t>
  </si>
  <si>
    <t>INEM028Bra-L</t>
  </si>
  <si>
    <t>Suspension fer laiton 54x71x22cm</t>
  </si>
  <si>
    <t>Lámpara colgante de hierro acabado latón 54x71x22 cm</t>
  </si>
  <si>
    <t>Lampada a sospensione in ferro finitura ottone 54x71x22 cm</t>
  </si>
  <si>
    <t>Pendelleuchte aus Eisen und Messing 54 x 71 x 22 cm</t>
  </si>
  <si>
    <t>7438246229207</t>
  </si>
  <si>
    <t>Fortune</t>
  </si>
  <si>
    <t>&lt;p&gt;La Suspension Fortune Cookie introduit une luminosité arquée avec une sensation subtile de mouvement, sa forme en laiton dessinant une courbe douce au-dessus de la pièce. La silhouette, fluide et équilibrée, s’intègre harmonieusement dans les intérieurs modernes comme rustiques.&lt;/p&gt;
&lt;p&gt;Au-dessus d’une table, elle attire le regard vers le bas et crée un cercle chaleureux et intime, idéal pour des repas prolongés et des conversations apaisées. Dans une cuisine, sa lumière focalisée offre de la clarté sans agressivité, rappelant le confort des suspensions pensées pour cet espace.&lt;/p&gt;
&lt;p&gt;Sa structure courbée se marie bien avec les bois texturés, les surfaces minérales et les palettes terreuses. Façonnée en fer avec de subtiles variations de teinte, elle porte la chaleur artisanale associée au caractère organique d’une suspension en rotin.&lt;/p&gt;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</si>
  <si>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Fortune Cookie introduce una luce arcuata con un senso silenzioso di movimento, la sua forma in ottone descrivendo un arco delicato nello spazio. Il profilo fluido ed equilibrato si adatta naturalmente a interni moderni e rustici.&lt;/p&gt;
&lt;p&gt;Sopra un tavolo da pranzo attira lo sguardo verso il basso creando un cerchio intimo e caldo, ideale per pasti lenti e conversazioni tranquille. In cucina la luce concentrata offre chiarezza senza durezza, richiamando la morbidezza tipica delle lampade a sospensione ben studiate.&lt;/p&gt;
&lt;p&gt;La struttura curva si abbina bene a legni materici, superfici in pietra e palette terrose. Realizzata in ferro con lievi variazioni tonali, racchiude il calore artigianale che ricorda il carattere organico di una lampada a sospensione in rattan.&lt;/p&gt;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</si>
  <si>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Fortune Cookie introduce una iluminación curva con una sensación serena de movimiento, su forma de latón creando un arco suave sobre el espacio. Su silueta equilibrada encaja de forma natural en interiores modernos y rústicos.&lt;/p&gt;
&lt;p&gt;Sobre la mesa del comedor atrae la mirada hacia abajo y genera un círculo íntimo y cálido, ideal para comidas pausadas y conversaciones tranquilas. En la cocina, su luz enfocada aporta claridad sin dureza, evocando el confort de las lámparas colgantes bien diseñadas para este espacio.&lt;/p&gt;
&lt;p&gt;Su estructura curvada combina bien con maderas texturizadas, superficies de piedra y paletas terrosas. Fabricada en hierro con sutiles variaciones tonales, transmite la calidez artesanal propia del carácter orgánico de una lámpara colgante de ratán.&lt;/p&gt;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</si>
  <si>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Fortune Cookie Hängeleuchte bringt gebogene Pendelbeleuchtung in den Raum, ihre Messingform beschreibt einen sanften Bogen darüber. Die fließende, ausgewogene Silhouette fügt sich sowohl in moderne als auch rustikale Einrichtungen ein.&lt;/p&gt;
&lt;p&gt;Über einem Esstisch lenkt sie den Blick nach unten und schafft einen warmen, intimen Kreis für ruhige Gespräche und langsame Mahlzeiten. In der Küche bietet ihr fokussiertes Licht Klarheit ohne Härte, ähnlich der Sanftheit durchdachter Küchenpendelleuchten.&lt;/p&gt;
&lt;p&gt;Die gebogene Form harmoniert mit strukturiertem Holz, Steinoberflächen und erdigen Tönen. Aus Eisen gefertigt und mit subtilen Farbnuancen vollendet trägt sie die handwerkliche Wärme, die an das organische Gefühl einer Hängelampe aus Rattan erinnert.&lt;/p&gt;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</si>
  <si>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54</t>
  </si>
  <si>
    <t>71</t>
  </si>
  <si>
    <t>https://bazarbizar.katanapim.com/content/images/thumbs/002/0029093_inem028bra-l.jpeg</t>
  </si>
  <si>
    <t>https://bazarbizar.katanapim.com/content/images/thumbs/002/0024576_the-fortune-cookie-pendant-brass-l.jpeg</t>
  </si>
  <si>
    <t>54 x 71 x 22 cm</t>
  </si>
  <si>
    <t>https://bazarbizar.katanapim.com/content/images/thumbs/002/0024577_the-fortune-cookie-pendant-brass-l.jpeg</t>
  </si>
  <si>
    <t>https://bazarbizar.katanapim.com/content/images/thumbs/002/0024580_the-fortune-cookie-pendant-brass-l.jpeg</t>
  </si>
  <si>
    <t>https://bazarbizar.katanapim.com/content/images/thumbs/002/0024581_the-fortune-cookie-pendant-brass-l.jpeg</t>
  </si>
  <si>
    <t>JAES009B-M</t>
  </si>
  <si>
    <t>Assiette terre cuite noir 26x26x3cm</t>
  </si>
  <si>
    <t>Plato de terracota en negro 26x26x3 cm</t>
  </si>
  <si>
    <t>Piatto in terracotta nero 26x26x3 cm</t>
  </si>
  <si>
    <t>Teller aus Terrakotta in schwarz, 26 x 26 x 3 cm</t>
  </si>
  <si>
    <t>7438246077082</t>
  </si>
  <si>
    <t>Quando si fa un brunch, un pranzo o una cena, niente è più piacevole di una tavola ben apparecchiata con un set di piatti ben scelti. Ci piace il design elegante e bello dei nostri piatti in terracotta bruciata.</t>
  </si>
  <si>
    <t>Beim Brunch, Mittag- oder Abendessen gibt es nichts Schöneres als einen schön gedeckten Tisch mit einem sorgfältig ausgewählten Tellerset. Wir lieben das schlichte und schöne Design unserer gebrannten Terrakotta-Teller.</t>
  </si>
  <si>
    <t>https://bazarbizar.katanapim.com/content/images/thumbs/002/0028828_jaes009b-m.jpeg</t>
  </si>
  <si>
    <t>https://bazarbizar.katanapim.com/content/images/thumbs/002/0021550_the-burned-classic-plate-black-m.jpeg</t>
  </si>
  <si>
    <t>https://bazarbizar.katanapim.com/content/images/thumbs/002/0021552_the-burned-classic-plate-black-m.jpeg</t>
  </si>
  <si>
    <t>26 x 26 x 3 cm</t>
  </si>
  <si>
    <t>https://bazarbizar.katanapim.com/content/images/thumbs/002/0021551_the-burned-classic-plate-black-m.jpeg</t>
  </si>
  <si>
    <t>https://bazarbizar.katanapim.com/content/images/thumbs/002/0021503_the-burned-plate-black-s.jpeg</t>
  </si>
  <si>
    <t>JACI040N</t>
  </si>
  <si>
    <t>Table d’appoint bois de teck marron 45x45x45cm</t>
  </si>
  <si>
    <t>Mesa auxiliar de madera de teca marrón 45x45x45cm</t>
  </si>
  <si>
    <t>Tavolino laterale in legno di teak marrone 45x45x45cm</t>
  </si>
  <si>
    <t>Beistelltisch aus Teakholz in braun, 45 x 45 x 45 cm</t>
  </si>
  <si>
    <t>6097314015015</t>
  </si>
  <si>
    <t>JACI040</t>
  </si>
  <si>
    <t>Rooty</t>
  </si>
  <si>
    <t>&lt;p&gt;La Table d’Appoint Rooty capture l’essence de la forme naturelle. Cette table d’appoint en teck, sculptée à partir de racines recyclées, apporte une chaleur organique et une profondeur sculpturale à tout intérieur.&lt;/p&gt;
&lt;p&gt;Compacte mais stable, elle s’intègre facilement à côté d’un canapé, dans un coin lecture ou comme support pour des objets décoratifs. En tant que table d’appoint artisanale, elle porte la beauté irrégulière de sa source, où texture, grain et silhouette fusionnent en un design cohérent à la fois brut et raffiné.&lt;/p&gt;
&lt;p&gt;Veuillez noter que de légères variations de forme et de taille reflètent la forme d’origine de l’arbre, avec un diamètre supérieur compris entre 30 cm et 45 cm, donnant à chaque pièce son individualité tranquille.&lt;/p&gt;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</si>
  <si>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&lt;p&gt;Il Tavolino Rooty cattura l'essenza della forma naturale. Questo tavolo in teak, scolpito da radici recuperate, porta calore organico e profondità scultorea in qualsiasi interno.&lt;/p&gt;
&lt;p&gt;Compatto ma stabile, si adatta perfettamente accanto a un divano, in un angolo lettura o come base per esposizioni artistiche. Come tavolino artigianale in teak, racchiude la bellezza irregolare della sua origine, dove texture, venature e silhouette si fondono in un design coerente che appare grezzo e raffinato.&lt;/p&gt;
&lt;p&gt;Si noti che lievi variazioni di forma e dimensione riflettono la forma originale dell'albero, con diametri superiori tra circa 30 cm e 45 cm, conferendo a ogni pezzo una propria individualità tranquilla.&lt;/p&gt;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</si>
  <si>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Mesa Auxiliar Rooty captura la esencia de la forma natural. Esta mesa de acento de madera de teca, tallada a partir de raíces recuperadas, aporta calidez orgánica y profundidad escultórica a cualquier interior.&lt;/p&gt;
&lt;p&gt;Compacta pero con presencia, encaja fácilmente junto a un sofá, en un rincón de lectura o como base para exhibiciones artísticas. Como mesa lateral artesanal, lleva la belleza irregular de su origen, donde textura, veta y silueta se fusionan en un diseño coherente que se siente crudo y refinado.&lt;/p&gt;
&lt;p&gt;Tenga en cuenta que las suaves variaciones en forma y tamaño reflejan la forma original del árbol, con diámetros superiores de entre aproximadamente 30 cm y 45 cm, otorgando a cada pieza su propia individualidad serena.&lt;/p&gt;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</si>
  <si>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&lt;p&gt;Der Rooty Beistelltisch fängt das Wesen der Natur ein. Dieser Teakholz-Akzenttisch, aus recycelten Wurzeln geschnitzt, bringt organische Wärme und skulpturale Tiefe in jedes Interieur.&lt;/p&gt;
&lt;p&gt;Kompakt, aber erdend, passt er mühelos neben ein Sofa, in eine Leseecke oder als Basis für dekorative Arrangements. Als handgefertigter Teakholztisch trägt er die unregelmäßige Schönheit seiner Herkunft, wo Textur, Maserung und Silhouette zu einem harmonischen Design verschmelzen, das sowohl roh als auch raffiniert wirkt.&lt;/p&gt;
&lt;p&gt;Bitte beachten Sie, dass leichte Variationen in Form und Größe die ursprüngliche Baumform widerspiegeln, mit einer oberen Fläche von etwa 30 cm bis 45 cm, wodurch jedes Stück seine eigene stille Individualität erhält.&lt;/p&gt;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</si>
  <si>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https://bazarbizar.katanapim.com/content/images/thumbs/002/0027649_jaci040n.jpeg</t>
  </si>
  <si>
    <t>https://bazarbizar.katanapim.com/content/images/thumbs/002/0026028_the-rooty-side-table-natural.jpeg</t>
  </si>
  <si>
    <t>https://bazarbizar.katanapim.com/content/images/thumbs/002/0026031_the-rooty-side-table-natural.jpeg</t>
  </si>
  <si>
    <t>https://bazarbizar.katanapim.com/content/images/thumbs/002/0026032_the-rooty-side-table-natural.jpeg</t>
  </si>
  <si>
    <t>https://bazarbizar.katanapim.com/content/images/thumbs/002/0026029_the-rooty-side-table-natural.jpeg</t>
  </si>
  <si>
    <t>https://bazarbizar.katanapim.com/content/images/thumbs/002/0029415_jaci040n_100.jpeg</t>
  </si>
  <si>
    <t>https://bazarbizar.katanapim.com/content/images/thumbs/002/0029416_jaci040n_101.jpeg</t>
  </si>
  <si>
    <t>https://bazarbizar.katanapim.com/content/images/thumbs/002/0029418_jaci040n_103.jpeg</t>
  </si>
  <si>
    <t>Furniture/Living room furniture/Console tables</t>
  </si>
  <si>
    <t>JACI041N</t>
  </si>
  <si>
    <t>Console bois de teck marron 30x86x87cm</t>
  </si>
  <si>
    <t>Consola de madera de teca en marrón 30x86x87 cm</t>
  </si>
  <si>
    <t>Consolle in legno di teak marrone 30x86x87 cm</t>
  </si>
  <si>
    <t>Konsolentisch aus Teakholz in braun 30 x 86 x 87 cm</t>
  </si>
  <si>
    <t>6097312953913</t>
  </si>
  <si>
    <t>JACI041</t>
  </si>
  <si>
    <t>Stance</t>
  </si>
  <si>
    <t>&lt;p&gt;Équilibrée entre force et subtilité, la Console Stance célèbre la beauté tactile du teck massif. En tant que console en teck, elle dégage une sérénité architecturale grâce à ses lignes épurées et à sa silhouette ancrée. Son large plateau accueille aisément les rituels du quotidien : disposer des céramiques, exposer des œuvres d’art ou composer des arrangements floraux.&lt;/p&gt;
&lt;p&gt;La tonalité chaleureuse du bois adoucit les intérieurs modernes et apporte une texture organique aux espaces minimalistes. Ses lignes honnêtes invitent au calme, faisant d’elle une pièce polyvalente pour les entrées, les salons ou les studios ouverts.&lt;/p&gt;
&lt;p&gt;Fabriquée en Indonésie à partir de teck ment sourcé, sa finition révèle le grain naturel et les variations de ton du bois. Chaque pièce possède sa propre identité, reflet du rythme du savoir-faire artisanal.&lt;/p&gt;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</si>
  <si>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&lt;p&gt;In bilico tra forza e delicatezza, la Consolle Stance celebra la bellezza tattile del teak massiccio. Come consolle in teak, emana calma architettonica con linee pulite e una silhouette solida.&lt;/p&gt;
&lt;p&gt;Il piano ampio accoglie i rituali quotidiani: disporre ceramiche, esporre opere o fiori. La tonalità calda del legno ammorbidisce gli interni moderni, aggiungendo una texture organica agli spazi minimalisti. Le linee semplici invitano alla quiete, rendendola un complemento versatile per ingressi, soggiorni o atelier.&lt;/p&gt;
&lt;p&gt;Realizzata in Indonesia con teak sostenibile, la finitura mette in risalto le venature naturali e le variazioni tonali del legno. Ogni pezzo riflette individualità e artigianato autentico.&lt;/p&gt;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</si>
  <si>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&lt;p&gt;Equilibrada entre fuerza y sutileza, la Consola Stance celebra la belleza táctil de la teca maciza. Como consola de teca, transmite una calma arquitectónica, con líneas limpias y una silueta sólida.&lt;/p&gt;
&lt;p&gt;Su amplia superficie acoge los rituales cotidianos: colocar cerámica, exhibir arte o flores. El tono cálido de la madera suaviza los interiores modernos y aporta textura orgánica a los espacios minimalistas. Las líneas puras invitan a la serenidad, convirtiéndola en una pieza versátil para el recibidor, el salón o el estudio.&lt;/p&gt;
&lt;p&gt;Fabricada en Indonesia con teca de origen sostenible, su acabado muestra las vetas y variaciones naturales del material. Cada pieza refleja la individualidad del trabajo artesanal lento.&lt;/p&gt;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</si>
  <si>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&lt;p&gt;Zwischen Stärke und Feinheit balanciert, feiert der Stance Konsolentisch die taktile Schönheit von massivem Teak. Als Teak-Konsole strahlt er architektonische Ruhe aus, geprägt von klaren Linien und einer soliden Silhouette.&lt;/p&gt;
&lt;p&gt;Die großzügige Tischplatte eignet sich perfekt für alltägliche Rituale, Dekorationen oder florale Arrangements. Der warme Holzton verleiht modernen Räumen eine weiche, organische Textur. Die schlichten Linien laden zur Ruhe ein und machen ihn vielseitig einsetzbar im Flur, Wohnzimmer oder Atelier.&lt;/p&gt;
&lt;p&gt;In Indonesien aus nachhaltig gewonnenem Teak gefertigt, zeigt die Oberfläche die natürliche Maserung und Farbvariationen des Holzes. Jedes Stück besitzt eine stille Individualität und spiegelt handwerkliche Präzision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</si>
  <si>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87</t>
  </si>
  <si>
    <t>86</t>
  </si>
  <si>
    <t>https://bazarbizar.katanapim.com/content/images/thumbs/002/0027599_jaci041n.jpeg</t>
  </si>
  <si>
    <t>https://bazarbizar.katanapim.com/content/images/thumbs/002/0026048_the-stance-console-natural.jpeg</t>
  </si>
  <si>
    <t>https://bazarbizar.katanapim.com/content/images/thumbs/002/0026047_the-stance-console-natural.jpeg</t>
  </si>
  <si>
    <t>https://bazarbizar.katanapim.com/content/images/thumbs/002/0026055_the-stance-console-natural.jpeg</t>
  </si>
  <si>
    <t>https://bazarbizar.katanapim.com/content/images/thumbs/002/0029243_jaci041n_103.jpeg</t>
  </si>
  <si>
    <t>https://bazarbizar.katanapim.com/content/images/thumbs/002/0029240_jaci041n_100.jpeg</t>
  </si>
  <si>
    <t>https://bazarbizar.katanapim.com/content/images/thumbs/002/0029241_jaci041n_101.jpeg</t>
  </si>
  <si>
    <t>https://bazarbizar.katanapim.com/content/images/thumbs/002/0029244_jaci041n_104.jpeg</t>
  </si>
  <si>
    <t>Furniture/Bedroom furniture/Nightstands</t>
  </si>
  <si>
    <t>JAMEK015N</t>
  </si>
  <si>
    <t>Table de chevet bois de teck et rotin marron 50x50x55cm</t>
  </si>
  <si>
    <t>Mesita de noche de madera de teca y ratán en marrón 50x50x55 cm</t>
  </si>
  <si>
    <t>Comodino in legno di teak e rattan marrone 50x50x55 cm</t>
  </si>
  <si>
    <t>Nachttisch aus Teakholz und Rattan in braun 50 x 50 x 55 cm</t>
  </si>
  <si>
    <t>6097314278267</t>
  </si>
  <si>
    <t>JAMEK015</t>
  </si>
  <si>
    <t>Breeze</t>
  </si>
  <si>
    <t>&lt;p&gt;Conçue pour apporter calme et caractère, la Table de Nuit Breeze associe teck naturel et rotin tressé à la main en parfaite harmonie. Cette table de nuit en teck et rotin capture la douceur de vivre des îles, équilibrant texture et tonalité pour une chambre accueillante.&lt;/p&gt;
&lt;p&gt;Placée près du lit ou utilisée comme petit meuble d’appoint, elle invite aux matins paisibles et aux soirées calmes. Ses bords doux, son étagère ouverte et son tiroir tressé offrent à la fois rangement et légèreté visuelle, fusionnant forme et fonction avec élégance discrète.&lt;/p&gt;
&lt;p&gt;Faite à la main par des artisans qualifiés à partir de teck et de rotin , cette table de nuit porte la trace du travail humain. Les nuances de couleur et de tressage révèlent son âme - la preuve que la vraie beauté réside dans les détails faits main.&lt;/p&gt;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</si>
  <si>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&lt;p&gt;Progettato per portare calma e carattere, il Comodino Breeze fonde teak naturale e rattan intrecciato a mano in perfetta armonia. Questo comodino in legno di teak e rattan cattura la leggerezza della vita isolana, bilanciando texture e tonalità per un’atmosfera accogliente in camera da letto.&lt;/p&gt;
&lt;p&gt;Posizionato accanto al letto o come piccolo mobile d’accento, invita a mattine lente e serate tranquille. I bordi morbidi, la mensola aperta e il cassetto intrecciato offrono spazio e leggerezza visiva, fondendo forma e funzione con eleganza sobria.&lt;/p&gt;
&lt;p&gt;Realizzato da abili artigiani con teak e rattan provenienti da fonti sostenibili, il comodino porta le tracce del tocco umano. Le leggere variazioni di colore e intreccio rivelano la sua anima – la prova che la vera bellezza risiede nei dettagli fatti a mano.&lt;/p&gt;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</si>
  <si>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&lt;p&gt;Diseñada para aportar calma y carácter, la Mesita de Noche Breeze combina madera de teca natural con ratán tejido a mano en perfecta armonía. Esta mesita de noche de teca y ratán refleja la serenidad del estilo isleño, equilibrando textura y tono para un ambiente acogedor en el dormitorio.&lt;/p&gt;
&lt;p&gt;Colocada junto a la cama o como mueble auxiliar, invita a disfrutar de mañanas tranquilas y noches relajadas. Los bordes suaves, el estante abierto y el frente trenzado del cajón ofrecen almacenamiento y ligereza visual, fusionando forma y función con discreta elegancia.&lt;/p&gt;
&lt;p&gt;Elaborada por artesanos expertos con teca y ratán de origen sostenible, la mesita lleva las sutiles huellas del trabajo manual. Las variaciones de color y trenzado revelan su alma, prueba de que la verdadera belleza está en los detalles hechos a mano.&lt;/p&gt;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</si>
  <si>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&lt;p&gt;Entworfen, um Ruhe und Charakter zu bringen, kombiniert Der Breeze Nachttisch natürliches Teakholz mit handgeflochtenem Rattan in perfekter Harmonie. Dieser Nachttisch aus Teakholz und Rattan fängt das Gefühl des Insellebens ein und schafft mit Textur und Ton eine einladende Atmosphäre.&lt;/p&gt;
&lt;p&gt;Neben dem Bett oder als kleiner Akzenttisch platziert, lädt er zu ruhigen Morgenstunden und entspannten Abenden ein. Sanfte Kanten, ein offenes Regal und eine geflochtene Schublade bieten sowohl Stauraum als auch Leichtigkeit und verbinden Form und Funktion mit stiller Eleganz.&lt;/p&gt;
&lt;p&gt;Von erfahrenen Handwerkern aus nachhaltig gewonnenem Teakholz und Rattan gefertigt, trägt der Nachttisch die Spuren menschlicher Handarbeit. Farb- und Webvariationen zeigen seine Seele – ein Beweis, dass wahre Schönheit in handgefertigten Details liegt.&lt;/p&gt;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</si>
  <si>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https://bazarbizar.katanapim.com/content/images/thumbs/002/0027659_jamek015n.jpeg</t>
  </si>
  <si>
    <t>https://bazarbizar.katanapim.com/content/images/thumbs/002/0025981_the-breeze-nightstand-natural.jpeg</t>
  </si>
  <si>
    <t>https://bazarbizar.katanapim.com/content/images/thumbs/002/0025979_the-breeze-nightstand-natural.jpeg</t>
  </si>
  <si>
    <t>https://bazarbizar.katanapim.com/content/images/thumbs/002/0025974_the-breeze-nightstand-natural.jpeg</t>
  </si>
  <si>
    <t>https://bazarbizar.katanapim.com/content/images/thumbs/002/0025976_the-breeze-nightstand-natural.jpeg</t>
  </si>
  <si>
    <t>https://bazarbizar.katanapim.com/content/images/thumbs/002/0029448_jamek015n_100.jpeg</t>
  </si>
  <si>
    <t>https://bazarbizar.katanapim.com/content/images/thumbs/002/0029449_jamek015n_101.jpeg</t>
  </si>
  <si>
    <t>https://bazarbizar.katanapim.com/content/images/thumbs/002/0025975_the-breeze-nightstand-natural.jpeg</t>
  </si>
  <si>
    <t>BAYU012B-M-40x45</t>
  </si>
  <si>
    <t>Suspension en rotin noir 40x40x42 cm</t>
  </si>
  <si>
    <t>Lámpara colgante de ratán en negro 40x40x42 cm</t>
  </si>
  <si>
    <t>Lampada a sospensione in rattan nero 40x40x42 cm</t>
  </si>
  <si>
    <t>Pendelleuchte aus Rattan in schwarz, 40x40x42 cm</t>
  </si>
  <si>
    <t>7438246057084</t>
  </si>
  <si>
    <t>BAYU012</t>
  </si>
  <si>
    <t>Bala</t>
  </si>
  <si>
    <t>&lt;p&gt;Une quiétude maîtrisée se dégage de La Suspension Bala, exprimée à travers une suspension en rotin noir de taille moyenne qui façonne la pièce avec douceur plutôt qu’avec contraste. Sa forme arrondie introduit un équilibre en hauteur et instaure dès le premier regard un ton détendu et axé sur le design.&lt;/p&gt;
&lt;p&gt;Suspensionnée au-dessus d’une table à manger ou d’un espace salon, elle privilégie l’atmosphère à la luminosité et maintient une lumière douce et contenue. Le tressage ouvert apporte de la texture tandis que l’échelle moyenne conserve une présence calme, facilitant son intégration dans les pièces du quotidien sans lourdeur visuelle.&lt;/p&gt;
&lt;p&gt;Tressée en rotin naturel en Indonésie, la surface présente de subtiles variations qui reflètent les techniques traditionnelles et l’honnêteté du matériau. Avec le temps, la teinte et la texture s’approfondissent doucement, permettant à la suspension de vieillir avec caractère et authenticité.&lt;/p&gt;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</si>
  <si>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&lt;p&gt;C’è una quiete composta nella Lampada a Sospensione Bala, espressa attraverso una lampada in rattan nero di dimensioni medie che modella l’ambiente con morbidezza anziché contrasto. La forma arrotondata introduce equilibrio in altezza e definisce fin dal primo sguardo un tono rilassato e orientato al design.&lt;/p&gt;
&lt;p&gt;Sospesa sopra un tavolo da pranzo o un’area salotto, privilegia l’atmosfera rispetto alla luminosità e mantiene la luce morbida e raccolta. L’intreccio aperto aggiunge texture mentre la scala media conserva una presenza calma, facilitandone l’inserimento negli ambienti quotidiani senza peso visivo.&lt;/p&gt;
&lt;p&gt;Intrecciata in rattan naturale in Indonesia, la superficie presenta variazioni sottili che riflettono tecniche tradizionali e onestà materica. Con il tempo, tonalità e texture si approfondiscono delicatamente, permettendo alla lampada di invecchiare con carattere e autenticità.&lt;/p&gt;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</si>
  <si>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&lt;p&gt;Existe una quietud contenida en La Lámpara Colgante Bala, expresada a través de una lámpara colgante de ratán negro de tamaño medio que modela el espacio con suavidad en lugar de contraste. Su forma redondeada introduce equilibrio en altura y establece desde el primer vistazo un tono relajado y centrado en el diseño.&lt;/p&gt;
&lt;p&gt;Colgada sobre una mesa de comedor o zona de estar, prioriza la atmósfera frente a la intensidad lumínica y mantiene la luz suave y recogida. El entramado abierto aporta textura mientras la escala media conserva una presencia calmada, facilitando su integración en estancias cotidianas sin peso visual.&lt;/p&gt;
&lt;p&gt;Tejida en ratán natural en Indonesia, la superficie muestra sutiles variaciones que reflejan técnicas tradicionales y honestidad material. Con el paso del tiempo, el tono y la textura se profundizan suavemente, permitiendo que la lámpara envejezca con carácter y autenticidad.&lt;/p&gt;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</si>
  <si>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&lt;p&gt;Eine kontrollierte Ruhe prägt Die Bala Pendelleuchte, ausgedrückt durch eine mittelgroße schwarze Rattan Pendelleuchte, die den Raum mit Sanftheit statt Kontrast formt. Die abgerundete Form bringt Balance in der Höhe und setzt vom ersten Blick an einen entspannten und designorientierten Ton.&lt;/p&gt;
&lt;p&gt;Über einem Esstisch oder Sitzbereich aufgehängt, bietet sie Atmosphäre statt Helligkeit und hält das Licht weich und gebündelt. Das offene Geflecht fügt Textur hinzu, während die mittlere Größe eine ruhige Präsenz bewahrt und die Leuchte mühelos in Alltagsräume integriert, ohne visuelles Gewicht zu erzeugen.&lt;/p&gt;
&lt;p&gt;Aus natürlichem Rattan in Indonesien geflochten zeigt die Oberfläche feine Variationen, die traditionelle Techniken und Materialehrlichkeit widerspiegeln. Mit der Zeit vertiefen sich Farbton und Textur sanft, sodass die Pendelleuchte mit stillem Charakter und Authentizität altert.&lt;/p&gt;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</si>
  <si>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42</t>
  </si>
  <si>
    <t>https://bazarbizar.katanapim.com/content/images/thumbs/002/0028874_bayu012b-m-40x45.jpeg</t>
  </si>
  <si>
    <t>40 x 40 x 42 cm</t>
  </si>
  <si>
    <t>https://bazarbizar.katanapim.com/content/images/thumbs/002/0026923_bayu012b-m-40x45_4.jpeg</t>
  </si>
  <si>
    <t>https://bazarbizar.katanapim.com/content/images/thumbs/002/0026924_bayu012b-m-40x45_5.jpeg</t>
  </si>
  <si>
    <t>https://bazarbizar.katanapim.com/content/images/thumbs/002/0026925_bayu012b-m-40x45_100.jpeg</t>
  </si>
  <si>
    <t>BAYU012B-S-20x20</t>
  </si>
  <si>
    <t>Suspension en rotin noir 20x20x21 cm</t>
  </si>
  <si>
    <t>Lámpara colgante de ratán en negro 20x20x21 cm</t>
  </si>
  <si>
    <t>Lampada a sospensione in rattan nero 20x20x21 cm</t>
  </si>
  <si>
    <t>Pendelleuchte aus Rattan in schwarz, 20x20x21 cm</t>
  </si>
  <si>
    <t>7438246057091</t>
  </si>
  <si>
    <t>&lt;p&gt;La lumière douce transforme l’atmosphère lorsque The Bala Pendant entre dans l’espace, exprimée à travers une petite suspension en rotin noir qui évoque calme et intention. Sa forme arrondie et compacte apporte de la chaleur sans attirer excessivement l’attention.&lt;/p&gt;
&lt;p&gt;L’expérience commence par la matière, où le rotin tissé retient la lumière et laisse les ombres se déposer doucement autour. La texture devient visible et apporte de la profondeur aux murs et aux plafonds tout en conservant une ambiance discrète.&lt;/p&gt;
&lt;p&gt;Souvent utilisée comme suspension compacte dans un couloir, près d’un lit ou dans une composition lumineuse, elle accompagne les mouvements paisibles de la maison. Fabriquée en Indonésie selon des techniques traditionnelles de tissage du rotin, de légères variations de ton et de tressage reflètent l’authenticité du matériau et du savoir faire.&lt;/p&gt;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</si>
  <si>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luce morbida cambia l’atmosfera quando The Bala Pendant entra nello spazio, espressa attraverso una piccola lampada a sospensione in rattan nero che trasmette calma e intenzione. La sua forma arrotondata e compatta introduce calore senza richiamare eccessivamente l’attenzione.&lt;/p&gt;
&lt;p&gt;L’esperienza inizia dal materiale, dove il rattan intrecciato trattiene la luce e lascia che le ombre si posino delicatamente intorno. La texture diventa visibile e aggiunge profondità alle pareti e ai soffitti vicini mantenendo un’atmosfera discreta.&lt;/p&gt;
&lt;p&gt;Spesso utilizzata come lampada a sospensione compatta per corridoi, accanto al letto o in installazioni luminose stratificate, accompagna il movimento tranquillo della casa. Realizzata in Indonesia utilizzando tecniche tradizionali di intreccio del rattan, le leggere variazioni di tono e trama riflettono l’autenticità del materiale e della lavorazione.&lt;/p&gt;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</si>
  <si>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luz suave cambia la atmósfera cuando The Bala Pendant entra en el espacio, expresada a través de una pequeña lámpara colgante de ratán negro que transmite calma e intención. Su forma redondeada y compacta introduce calidez sin exigir atención.&lt;/p&gt;
&lt;p&gt;La experiencia comienza con el material, donde el ratán tejido mantiene la luz cerca y permite que las sombras se posen suavemente a su alrededor. La textura se vuelve visible y añade profundidad a las paredes y techos cercanos mientras mantiene un ambiente discreto.&lt;/p&gt;
&lt;p&gt;A menudo utilizada como lámpara colgante compacta en pasillos, junto a la cama o en instalaciones de iluminación en capas, acompaña el movimiento tranquilo del hogar. Fabricada en Indonesia mediante técnicas tradicionales de tejido de ratán, las ligeras variaciones de tono y tejido reflejan la autenticidad del material y su elaboración.&lt;/p&gt;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</si>
  <si>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&lt;p&gt;Sanftes Licht verändert die Atmosphäre wenn The Bala Pendant in den Raum tritt, ausgedrückt durch eine kleine schwarze Rattan Pendelleuchte die ruhig und bewusst wirkt. Ihre runde und kompakte Form bringt Wärme ohne Aufmerksamkeit zu verlangen.&lt;/p&gt;
&lt;p&gt;Die Wirkung beginnt mit dem Material, denn das geflochtene Rattan hält das Licht nah und lässt Schatten sanft darum herum entstehen. Die Struktur wird sichtbar und verleiht nahegelegenen Wänden und Decken Tiefe während die Stimmung zurückhaltend bleibt.&lt;/p&gt;
&lt;p&gt;Oft als kompakte Pendelleuchte in Fluren, neben dem Bett oder in geschichteten Lichtinstallationen verwendet, unterstützt sie ruhige Bewegungen im Zuhause. Gefertigt in Indonesien mit traditionellen Rattan Flechttechniken spiegeln leichte Unterschiede in Farbe und Flechtung die Authentizität des Materials und seiner Herstellung wider.&lt;/p&gt;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</si>
  <si>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https://bazarbizar.katanapim.com/content/images/thumbs/002/0028875_bayu012b-s-20x20.jpeg</t>
  </si>
  <si>
    <t>20 x 20 x 21 cm</t>
  </si>
  <si>
    <t>https://bazarbizar.katanapim.com/content/images/thumbs/002/0026930_bayu012b-s-20x20_100.jpeg</t>
  </si>
  <si>
    <t>https://bazarbizar.katanapim.com/content/images/thumbs/002/0026931_bayu012b-s-20x20_102.jpeg</t>
  </si>
  <si>
    <t>https://bazarbizar.katanapim.com/content/images/thumbs/002/0026927_bayu012b-s-20x20_2.jpeg</t>
  </si>
  <si>
    <t>JAMEK017N</t>
  </si>
  <si>
    <t>Table de chevet bois de teck marron 50x40x58cm</t>
  </si>
  <si>
    <t>Mesita de noche de madera de teca en marrón 50x40x58 cm</t>
  </si>
  <si>
    <t>Comodino in legno di teak marrone 50x40x58 cm</t>
  </si>
  <si>
    <t>Nachttisch aus Teakholz in braun, 50 x 40 x 58 cm</t>
  </si>
  <si>
    <t>6097314276263</t>
  </si>
  <si>
    <t>JAMEK017</t>
  </si>
  <si>
    <t>Eclipse</t>
  </si>
  <si>
    <t>&lt;p&gt;Équilibrée et discrètement audacieuse, la Table de Nuit Eclipse redéfinit la simplicité par la forme. Cette table de nuit en teck à 2 tiroirs attire le regard grâce à sa poignée circulaire sculptée et sa silhouette parfaitement encadrée, incarnant précision calme et grâce naturelle.&lt;/p&gt;
&lt;p&gt;Conçue comme table de chevet en teck faite main ou comme meuble d’appoint, sa structure compacte cache un espace de rangement généreux. Sa fabrication en teck massif et sa finition lisse apportent une chaleur tactile, s’intégrant parfaitement aux intérieurs modernes, côtiers ou d’inspiration japandi.&lt;/p&gt;
&lt;p&gt;Faite à la main par des artisans indonésiens, elle porte la trace du travail humain. Le ponçage, la mise en forme et la finition sont réalisés lentement, révélant le grain du bois avec une douce radiance, reflet d’un savoir-faire transmis de génération en génération.&lt;/p&gt;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</si>
  <si>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&lt;p&gt;Equilibrato e audace nella sua semplicità, il Comodino Eclipse definisce la forma come espressione di eleganza. Questo comodino in teak con 2 cassetti cattura lo sguardo con una maniglia circolare scolpita e una silhouette perfettamente proporzionata, simbolo di calma e grazia naturale.&lt;/p&gt;
&lt;p&gt;Progettato come comodino artigianale in teak o come elemento d’accento, il suo corpo compatto nasconde ampi spazi per riporre libri o oggetti personali. La struttura in legno massiccio di teak e la finitura liscia donano calore tattile, adattandosi perfettamente a interni moderni, costieri o d’ispirazione japandi.&lt;/p&gt;
&lt;p&gt;Realizzato a mano da artigiani indonesiani, porta con sé l’impronta del tocco umano. La levigatura, la sagomatura e la finitura vengono eseguite con lentezza, rivelando le venature del legno come segno di maestria tramandata.&lt;/p&gt;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</si>
  <si>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&lt;p&gt;Equilibrada y sutilmente audaz, la Mesita de Noche Eclipse define la simplicidad a través de la forma. Esta mesita de noche de teca con 2 cajones atrae la mirada con su tirador circular esculpido y su silueta perfectamente enmarcada, símbolo de precisión serena y elegancia natural.&lt;/p&gt;
&lt;p&gt;Diseñada como mesita de noche artesanal o mueble auxiliar, su cuerpo compacto oculta un amplio espacio de almacenamiento. Su construcción en teca maciza y su acabado suave aportan calidez táctil, integrándose fácilmente en interiores modernos, costeros o de estilo japandi.&lt;/p&gt;
&lt;p&gt;Hecha a mano por artesanos indonesios, refleja la intimidad del trabajo manual. El lijado, el moldeado y el acabado se realizan lentamente, dejando que la veta de la madera brille con sutileza, reflejo de la habilidad transmitida por generaciones.&lt;/p&gt;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</si>
  <si>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&lt;p&gt;Ausgewogen und dezent markant definiert Der Eclipse Nachttisch Schlichtheit durch Form. Dieser Nachttisch aus Teakholz mit 2 Schubladen zieht mit einem kreisförmig gearbeiteten Griff und klarer Silhouette die Blicke auf sich – eine Verkörperung stiller Präzision und natürlicher Eleganz.&lt;/p&gt;
&lt;p&gt;Als handgefertigter Nachttisch oder Akzentmöbel entworfen, verbirgt sein kompaktes Design großzügigen Stauraum. Die massive Teakkonstruktion und das glatte Finish bringen Wärme und passen perfekt zu modernen, maritimen oder Japandi-inspirierten Räumen.&lt;/p&gt;
&lt;p&gt;Handgefertigt von indonesischen Kunsthandwerkern, trägt er die Spuren menschlicher Arbeit. Schleifen, Formen und Veredeln erfolgen langsam, sodass die Holzmaserung sanft zum Vorschein kommt, ein Ausdruck von über Generationen weitergegebenem Können.&lt;/p&gt;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</si>
  <si>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https://bazarbizar.katanapim.com/content/images/thumbs/002/0027661_jamek017n.jpeg</t>
  </si>
  <si>
    <t>https://bazarbizar.katanapim.com/content/images/thumbs/002/0025992_the-eclipse-nightstand-natural.jpeg</t>
  </si>
  <si>
    <t>https://bazarbizar.katanapim.com/content/images/thumbs/002/0025993_the-eclipse-nightstand-natural.jpeg</t>
  </si>
  <si>
    <t>https://bazarbizar.katanapim.com/content/images/thumbs/002/0025998_the-eclipse-nightstand-natural.jpeg</t>
  </si>
  <si>
    <t>https://bazarbizar.katanapim.com/content/images/thumbs/002/0025996_the-eclipse-nightstand-natural.jpeg</t>
  </si>
  <si>
    <t>https://bazarbizar.katanapim.com/content/images/thumbs/002/0029458_jamek017n_100.jpeg</t>
  </si>
  <si>
    <t>https://bazarbizar.katanapim.com/content/images/thumbs/002/0029459_jamek017n_101.jpeg</t>
  </si>
  <si>
    <t>https://bazarbizar.katanapim.com/content/images/thumbs/002/0029460_jamek017n_102.jpeg</t>
  </si>
  <si>
    <t>Seating/Bar stools</t>
  </si>
  <si>
    <t>BAMEL003B</t>
  </si>
  <si>
    <t>Tabouret de bar bois de mangue noir 40x35x75cm</t>
  </si>
  <si>
    <t>Taburete de bar de madera de mango en negro 40x35x75 cm</t>
  </si>
  <si>
    <t>Sgabello da bar in legno di mango nero 40x35x75 cm</t>
  </si>
  <si>
    <t>Barhocker aus Mangoholz in schwarz 40 x 35 x 75 cm</t>
  </si>
  <si>
    <t>6097314172145</t>
  </si>
  <si>
    <t>BAMEL003</t>
  </si>
  <si>
    <t>Tala</t>
  </si>
  <si>
    <t>&lt;p&gt;La lumière et la forme trouvent l’harmonie dans Le Tabouret De Bar Tala, un tabouret en bois noir façonné avec des proportions intemporelles. Son assise ronde et ses pieds fins créent une légèreté visuelle qui s’intègre aisément aux intérieurs modernes ou rustiques.&lt;/p&gt;
&lt;p&gt;Conçu pour allier confort et élégance, il accompagne les tables hautes et les comptoirs en offrant stabilité et équilibre. La finition mate profonde adoucit la lumière et se marie à merveille avec la pierre, le lin ou le bois chaud.&lt;/p&gt;
&lt;p&gt;Fabriqué à la main en bois de manguier massif, chaque pièce présente des variations de grain et de teinte. Les marques d’outils subtiles révèlent le geste patient de l’artisan.&lt;/p&gt;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</si>
  <si>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luce e la forma trovano armonia nello Sgabello Da Bar Tala, uno sgabello in legno nero dalle proporzioni senza tempo. La seduta rotonda e le gambe sottili creano leggerezza visiva, adattandosi a interni moderni o rustici.&lt;/p&gt;
&lt;p&gt;Progettato per unire comfort ed equilibrio, si abbina perfettamente a tavoli alti e banconi, offrendo stabilità e raffinatezza. La finitura opaca profonda ammorbidisce la luce e si fonde con pietra, lino o legno caldo.&lt;/p&gt;
&lt;p&gt;Realizzato a mano in legno massiccio di mango, ogni pezzo mostra leggere variazioni di venatura e tonalità. I segni degli strumenti rivelano la pazienza e la cura dell’artigiano.&lt;/p&gt;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</si>
  <si>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luz y la forma encuentran armonía en El Taburete De Bar Tala, un taburete de madera negra con proporciones atemporales. Su asiento redondo y patas delgadas crean ligereza visual, adaptándose con facilidad a interiores modernos o rústicos.&lt;/p&gt;
&lt;p&gt;Diseñado con equilibrio entre comodidad y estilo, acompaña mesas altas y barras ofreciendo estabilidad en momentos cotidianos o de calma. El acabado negro mate absorbe la luz, combinando con piedra, lino o madera cálida.&lt;/p&gt;
&lt;p&gt;Hecho a mano con madera maciza de mango, cada taburete muestra variaciones naturales en veta y tono. Las marcas de herramienta visibles reflejan la autenticidad del trabajo artesanal.&lt;/p&gt;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</si>
  <si>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&lt;p&gt;Licht und Form finden Harmonie im Der Tala Barhocker, einem schwarzen Holzbarhocker mit zeitlosen Proportionen. Der runde Sitz und die schlanken Beine schaffen optische Leichtigkeit und passen zu modernen wie rustikalen Räumen.&lt;/p&gt;
&lt;p&gt;Er vereint Komfort und Haltung, ideal für hohe Tische oder Theken, und bietet Stabilität für Alltag oder ruhige Momente. Das tiefe matte Finish absorbiert Licht und harmoniert mit Stein, Leinen oder warmen Holzoberflächen.&lt;/p&gt;
&lt;p&gt;Handgefertigt aus massivem Mangoholz zeigt jeder Hocker feine Maserungsunterschiede und Werkzeugspuren, die die Handwerkskunst des Herstellers bewahren.&lt;/p&gt;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</si>
  <si>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https://bazarbizar.katanapim.com/content/images/thumbs/002/0027440_bamel003b.jpeg</t>
  </si>
  <si>
    <t>https://bazarbizar.katanapim.com/content/images/thumbs/002/0025940_the-tala-bar-stool-black.jpeg</t>
  </si>
  <si>
    <t>https://bazarbizar.katanapim.com/content/images/thumbs/002/0025942_the-tala-bar-stool-black.jpeg</t>
  </si>
  <si>
    <t>https://bazarbizar.katanapim.com/content/images/thumbs/002/0025946_the-tala-bar-stool-black.jpeg</t>
  </si>
  <si>
    <t>https://bazarbizar.katanapim.com/content/images/thumbs/002/0025947_the-tala-bar-stool-black.jpeg</t>
  </si>
  <si>
    <t>40 x 35 x 75 cm</t>
  </si>
  <si>
    <t>https://bazarbizar.katanapim.com/content/images/thumbs/002/0029206_bamel003b_100.jpeg</t>
  </si>
  <si>
    <t>https://bazarbizar.katanapim.com/content/images/thumbs/002/0029207_bamel003b_101.jpeg</t>
  </si>
  <si>
    <t>https://bazarbizar.katanapim.com/content/images/thumbs/002/0025938_the-tala-bar-stool-black.jpeg</t>
  </si>
  <si>
    <t>Sofas and armchairs/Straight sofas</t>
  </si>
  <si>
    <t>JAECOL026GrAl</t>
  </si>
  <si>
    <t>Canapé en bois de teck récupéré vert 207x85x60 cm</t>
  </si>
  <si>
    <t>Sofá de madera de teca reciclada verde 207x85x60 cm</t>
  </si>
  <si>
    <t>Divano in legno di teak riciclato verde 207x85x60 cm</t>
  </si>
  <si>
    <t>Sofa aus recyceltem Teakholz in Grün 207x85x60 cm</t>
  </si>
  <si>
    <t>6097316717733</t>
  </si>
  <si>
    <t>JAECOL026</t>
  </si>
  <si>
    <t>Umalas</t>
  </si>
  <si>
    <t>&lt;p&gt;La vie en plein air change lorsque échelle et retenue se rencontrent. Le Umalas canapé trois places porte cet équilibre avec aisance, où ce canapé extérieur trois places avec coussins définit une terrasse par sa structure discrète et sa profondeur adoucie.&lt;/p&gt;
&lt;p&gt;Son assise prolongée invite d’abord à la conversation puis au repos, encourageant des réunions qui se déroulent lentement. La mousse à séchage rapide assure un confort pratique, tandis que le tissu outdoor conserve sa teinte et sa texture sous le soleil et les conditions changeantes. Le cadre bas et architectural maintient une silhouette composée, permettant au canapé de s’intégrer naturellement comme grand canapé extérieur pour patio.&lt;/p&gt;
&lt;p&gt;Le teck recyclé forme la base, révélant de subtiles variations de veinage et un caractère vécu. Ce canapé extérieur trois places en teck suit un processus de production attentif, avec un &lt;b&gt;délai d’expédition estimé de 8–12 semaines.&lt;/b&gt;&lt;/p&gt;</t>
  </si>
  <si>
    <t>&lt;p&gt;La vita all’aperto cambia quando scala e misura si incontrano. Il Umalas divano tre posti porta questo equilibrio con naturalezza, dove questo divano da esterno tre posti con cuscini definisce una terrazza con struttura silenziosa e profondità ammorbidita.&lt;/p&gt;
&lt;p&gt;La seduta estesa invita prima alla conversazione e poi al riposo, incoraggiando incontri che si sviluppano lentamente. La schiuma a rapida asciugatura garantisce comfort pratico, mentre il tessuto outdoor mantiene tono e consistenza sotto sole e condizioni variabili. Il telaio basso e architettonico mantiene la silhouette composta, permettendo al divano di inserirsi come grande divano outdoor per patio.&lt;/p&gt;
&lt;p&gt;Il teak riciclato forma la base, rivelando sottili variazioni di venatura e carattere vissuto. Questo divano da esterno tre posti in teak segue un processo produttivo attento, con un &lt;b&gt;tempo di spedizione stimato di 8–12 settimane.&lt;/b&gt;&lt;/p&gt;</t>
  </si>
  <si>
    <t>&lt;p&gt;La vida al aire libre se siente diferente cuando escala y contención se encuentran. El Umalas sofá de tres plazas lleva ese equilibrio con naturalidad, donde este sofá exterior de tres plazas con cojines define una terraza con estructura discreta y profundidad suavizada.&lt;/p&gt;
&lt;p&gt;Su asiento extendido invita primero a la conversación y luego al descanso, fomentando reuniones que se desarrollan lentamente. La espuma de secado rápido garantiza comodidad práctica, mientras el tejido exterior mantiene su tono y textura bajo el sol y el clima cambiante. El marco bajo y arquitectónico mantiene la silueta equilibrada, permitiendo que el sofá se integre como gran sofá exterior para patios.&lt;/p&gt;
&lt;p&gt;La teca reciclada forma la base, mostrando sutiles variaciones de veta y carácter vivido. Este sofá exterior de tres plazas en teca sigue un proceso de producción cuidado, con un &lt;b&gt;tiempo de envío estimado de 8–12 semanas.&lt;/b&gt;&lt;/p&gt;</t>
  </si>
  <si>
    <t>&lt;p&gt;Leben im Freien verändert sich, wenn Maßstab und Zurückhaltung zusammentreffen. Das Umalas Dreisitzer Sofa trägt dieses Gleichgewicht mühelos, wo dieses Outdoor-Dreisitzer-Sofa mit Kissen eine Terrasse mit stiller Struktur und sanfter Tiefe definiert.&lt;/p&gt;
&lt;p&gt;Die verlängerte Sitzfläche lädt zuerst zum Gespräch und dann zur Ruhe ein und fördert Zusammenkünfte, die sich langsam entfalten. Schnell trocknender Schaum sorgt für praktischen Komfort, während der Outdoor-Stoff seinen Ton und seine Textur bei Sonne und wechselndem Wetter behält. Der niedrige, architektonische Rahmen hält die Silhouette ausgewogen und lässt das Sofa natürlich als großes Outdoor-Sofa für Terrassen wirken.&lt;/p&gt;
&lt;p&gt;Recyceltes Teak bildet die Basis und zeigt feine Variationen in Maserung und Charakter. Dieses Teak-Outdoor-Dreisitzer-Sofa folgt einem sorgfältigen Produktionsprozess, mit einer &lt;b&gt;geschätzten Versandzeit von 8–12 Wochen.&lt;/b&gt;&lt;/p&gt;</t>
  </si>
  <si>
    <t>207</t>
  </si>
  <si>
    <t>https://bazarbizar.katanapim.com/content/images/thumbs/002/0029667_jaecol026gral.jpeg</t>
  </si>
  <si>
    <t>https://bazarbizar.katanapim.com/content/images/thumbs/002/0029635_jaecol026gral_101.jpeg</t>
  </si>
  <si>
    <t>https://bazarbizar.katanapim.com/content/images/thumbs/002/0029637_jaecol026gral_103.jpeg</t>
  </si>
  <si>
    <t>https://bazarbizar.katanapim.com/content/images/thumbs/002/0029639_jaecol026gral_105.jpeg</t>
  </si>
  <si>
    <t>Occasional</t>
  </si>
  <si>
    <t>Fixed</t>
  </si>
  <si>
    <t>JAECOL039N-280</t>
  </si>
  <si>
    <t>Banc en teck récupéré et fer naturel 280x30x46 cm</t>
  </si>
  <si>
    <t>Banco de madera de teca reciclada en marrón 280x30x46 cm</t>
  </si>
  <si>
    <t>Panca in legno di teak riciclato marrone 280x30x46 cm</t>
  </si>
  <si>
    <t>Bank aus recyceltem Teakholz und naturbelassenem Eisen, 280x30x46 cm</t>
  </si>
  <si>
    <t>6097310952925</t>
  </si>
  <si>
    <t>&lt;p&gt;&lt;span&gt;Ce long banc en bois apporte calme et caractère à tout espace grâce à sa forme épurée et sa finition naturelle. Avec une assise large et des pieds carrés, il paraît solide mais simple, parfait pour les grands couloirs, les patios ou le pied d'un lit.&lt;/span&gt;&lt;/p&gt;&lt;p&gt;&lt;span&gt;La surface lisse en teck apporte une texture chaleureuse et organique qui s'intègre facilement à de nombreux styles d'intérieur, du rustique au moderne. Plus qu'une fonction, il invite à ralentir et à profiter.&lt;/span&gt;&lt;/p&gt;&lt;p&gt;Toutes les pièces sont faites à la main à partir de matériaux naturels, de légères variations de teinte, de tissage ou de forme peuvent apparaître et font partie de leur charme.&lt;/p&gt;</t>
  </si>
  <si>
    <t>&lt;p&gt;&lt;span&gt;Questa lunga panca in legno aggiunge calma e carattere a qualsiasi spazio, grazie alla forma pulita e alla finitura naturale. Con seduta ampia e gambe quadrate, appare solida ma semplice, perfetta per ampi corridoi, patii o la base di un letto.&lt;/span&gt;&lt;/p&gt;&lt;p&gt;&lt;span&gt;La superficie liscia in teak porta una texture calda e organica che si abbina facilmente a molti stili, dal rustico al moderno. Offre più di una semplice funzione, invita a fermarsi e a godersi il momento.&lt;/span&gt;&lt;/p&gt;&lt;p&gt;Tutti i pezzi sono fatti a mano con materiali naturali, quindi leggere variazioni di tonalità, tessitura o forma possono verificarsi e fanno parte della loro bellezza.&lt;/p&gt;</t>
  </si>
  <si>
    <t>&lt;p&gt;&lt;span&gt;Este banco largo de madera añade calma y carácter a cualquier espacio, gracias a su forma limpia y acabado natural. Con un asiento ancho y patas cuadradas, se siente robusto pero sencillo, perfecto para pasillos amplios, patios de jardín o el pie de la cama.&lt;/span&gt;&lt;/p&gt;&lt;p&gt;&lt;span&gt;La superficie lisa de teca aporta una textura cálida y orgánica que combina fácilmente con muchos estilos interiores, desde rústico hasta moderno. Ofrece más que funcionalidad, invita a sentarse y relajarse.&lt;/span&gt;&lt;/p&gt;&lt;p&gt;Todas las piezas están hechas a mano con materiales naturales, por lo que pueden presentarse variaciones sutiles en tono, tejido o forma, parte de su belleza.&lt;/p&gt;</t>
  </si>
  <si>
    <t>&lt;p&gt;&lt;span&gt;Diese lange Holzbank verleiht jedem Raum Ruhe und Charakter dank ihrer klaren Form und natürlichen Oberfläche. Mit breiter Sitzfläche und quadratischen Blockfüßen wirkt sie stabil, aber schlicht – perfekt für große Flure, Gartenpatios oder das Fußende eines Bettes.&lt;/span&gt;&lt;/p&gt;&lt;p&gt;&lt;span&gt;Die glatte Teakholzoberfläche bringt eine warme, organische Struktur, die sich leicht mit vielen Einrichtungsstilen kombinieren lässt, von rustikal bis modern. Sie bietet mehr als nur Funktion, sie lädt zum Verweilen ein.&lt;/span&gt;&lt;/p&gt;&lt;p&gt;Alle Stücke sind handgefertigt aus natürlichen Materialien, sodass leichte Variationen in Farbton, Webart oder Form auftreten können und Teil ihrer Schönheit sind.&lt;/p&gt;</t>
  </si>
  <si>
    <t>280</t>
  </si>
  <si>
    <t>280 x 30 x 45 cm</t>
  </si>
  <si>
    <t>https://bazarbizar.katanapim.com/content/images/thumbs/002/0029939_jaecol039n-280_100.png</t>
  </si>
  <si>
    <t>https://bazarbizar.katanapim.com/content/images/thumbs/002/0029692_jaecol039n-280_2.jpeg</t>
  </si>
  <si>
    <t>https://bazarbizar.katanapim.com/content/images/thumbs/002/0029693_jaecol039n-280_3.jpeg</t>
  </si>
  <si>
    <t>JAXH012N</t>
  </si>
  <si>
    <t>Table basse en bois de teck marron 80x80x38 cm</t>
  </si>
  <si>
    <t>Mesa de centro de madera de teca marrón 80x80x38 cm</t>
  </si>
  <si>
    <t>Tavolino da caffè in legno di teak marrone 80x80x38 cm</t>
  </si>
  <si>
    <t>Couchtisch aus Teakholz in Braun 80x80x38 cm</t>
  </si>
  <si>
    <t>6097312636656</t>
  </si>
  <si>
    <t>JAXH012</t>
  </si>
  <si>
    <t>Abaca round</t>
  </si>
  <si>
    <t>&lt;p&gt;La lumière glisse doucement sur la surface circulaire, où cette table basse ronde devient un centre calme pour les moments partagés et les après midis lents. La Table Basse Ronde Magani en Abaca équilibre la pièce par la chaleur et la matière.&lt;/p&gt;
&lt;p&gt;Sa forme généreuse accompagne les gestes du quotidien, accueillant livres, tasses et conversations. Le profil bas et les proportions souples s’intègrent naturellement aux intérieurs modernes sans lourdeur visuelle.&lt;/p&gt;
&lt;p&gt;Réalisée en teck naturel et habillée d’abaca tressé à la main, la table présente des variations subtiles de ton et de texture. Fabriquée en Indonésie, elle révèle le caractère authentique des matériaux.&lt;/p&gt;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</si>
  <si>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luce scorre delicatamente sulla superficie circolare, dove questo tavolino rotondo diventa il centro silenzioso di momenti condivisi. Il Tavolino Magani in Abaca crea equilibrio attraverso materia e proporzione.&lt;/p&gt;
&lt;p&gt;La forma ampia accompagna i gesti quotidiani, sostenendo libri, tazze e conversazioni. Il profilo basso e le proporzioni morbide si inseriscono con naturalezza negli interni moderni senza appesantire lo spazio.&lt;/p&gt;
&lt;p&gt;Realizzato in teak naturale e rivestito in abaca intrecciata a mano, il tavolo presenta leggere variazioni di tono e texture. Prodotto in Indonesia, esprime l’autenticità dei materiali.&lt;/p&gt;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</si>
  <si>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luz se desliza suavemente sobre su superficie circular, donde esta mesa de centro redonda se convierte en el centro tranquilo de momentos compartidos. La Mesa de Centro Redonda Magani aporta equilibrio mediante calidez y textura natural.&lt;/p&gt;
&lt;p&gt;Su forma amplia invita a rituales cotidianos como apoyar un libro o una taza, acompañando la conversación en la sala de estar. El perfil bajo y las proporciones suaves se adaptan a interiores modernos sin peso visual.&lt;/p&gt;
&lt;p&gt;Fabricada en teca natural y envuelta en abaca tejida a mano, la mesa muestra variaciones sutiles de tono y textura. Hecha en Indonesia, mantiene visible el carácter auténtico de los materiales.&lt;/p&gt;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</si>
  <si>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&lt;p&gt;Sanftes Licht bewegt sich über die runde Oberfläche, wo dieser Couchtisch zum ruhigen Mittelpunkt gemeinsamer Momente wird. Der Runde Magani Couchtisch bringt Balance durch Wärme und Materialität.&lt;/p&gt;
&lt;p&gt;Die großzügige Form unterstützt alltägliche Rituale, von Büchern bis zu Gesprächen im Wohnraum. Das niedrige Profil und die weichen Proportionen fügen sich harmonisch in moderne Interieurs ein.&lt;/p&gt;
&lt;p&gt;Gefertigt aus natürlichem Teak und handgewebtem Abaca zeigt der Tisch feine Unterschiede in Ton und Struktur. Hergestellt in Indonesien bleibt der Charakter der Materialien sichtbar.&lt;/p&gt;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</si>
  <si>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https://bazarbizar.katanapim.com/content/images/thumbs/002/0027613_jaxh012n.jpeg</t>
  </si>
  <si>
    <t>https://bazarbizar.katanapim.com/content/images/thumbs/002/0027037_jaxh012n_2.jpeg</t>
  </si>
  <si>
    <t>https://bazarbizar.katanapim.com/content/images/thumbs/002/0027038_jaxh012n_3.png</t>
  </si>
  <si>
    <t>https://bazarbizar.katanapim.com/content/images/thumbs/002/0027039_jaxh012n_4.jpeg</t>
  </si>
  <si>
    <t>BAYU003B-L-23x90</t>
  </si>
  <si>
    <t>Suspension en rotin noir 23x23x90 cm</t>
  </si>
  <si>
    <t>Lámpara colgante de ratán en negro 23x23x90 cm</t>
  </si>
  <si>
    <t>Lampada a sospensione in rattan nero 23x23x90 cm</t>
  </si>
  <si>
    <t>Pendelleuchte aus Rattan in schwarz, 23x23x90 cm</t>
  </si>
  <si>
    <t>7438245956944</t>
  </si>
  <si>
    <t>BAYU003</t>
  </si>
  <si>
    <t>Fish trap</t>
  </si>
  <si>
    <t>&lt;p&gt;Apportez une touche d’élégance à votre intérieur avec la silhouette douce de The Fish Trap Pendant, une pièce artisanale qui apporte légèreté et texture à tout espace. Tissée en rotin naturel, sa forme haute et effilée s’inspire des pièges à poissons traditionnels et évoque une atmosphère paisible de vie côtière.&lt;/p&gt;
&lt;p&gt;Suspendue au dessus d’un coin lecture ou intégrée à une composition lumineuse, elle diffuse la lumière en douceur et crée une ambiance calme et apaisante. La suspension est livrée sans composants électriques afin que vous puissiez choisir le système de fixation plafond ou prise qui convient à votre espace, disponible séparément dans notre boutique.&lt;/p&gt;
&lt;p&gt;Chaque pièce est fabriquée à la main à partir de matériaux naturels. De légères variations de couleur, de texture et de taille peuvent apparaître et font partie de son charme.&lt;/p&gt;
&lt;p&gt;Ce produit est conçu uniquement pour une utilisation en intérieur. Une utilisation en extérieur, même dans des zones couvertes, peut provoquer des dommages liés à l’humidité ou aux conditions météorologiques et n’est pas couverte par la garantie. Les images montrant une utilisation en extérieur sont uniquement destinées à des fins de mise en scène.&lt;/p&gt;</t>
  </si>
  <si>
    <t>&lt;p&gt;Valorizza il tuo spazio con la silhouette delicata di The Fish Trap Pendant, un pezzo artigianale che porta leggerezza e texture a qualsiasi interno. Intrecciata in rattan naturale, la sua forma alta e affusolata si ispira alle tradizionali trappole da pesca e richiama una sensazione di tranquilla vita costiera.&lt;/p&gt;
&lt;p&gt;Sospesa sopra un angolo lettura o integrata nella tua composizione di illuminazione, diffonde la luce in modo morbido creando un’atmosfera calma e armoniosa. La lampada viene fornita senza componenti elettrici per permetterti di scegliere il sistema di fissaggio a soffitto o con presa più adatto al tuo spazio, disponibile separatamente nel nostro negozio.&lt;/p&gt;
&lt;p&gt;Ogni pezzo è realizzato a mano con materiali naturali. Piccole variazioni di colore, texture e dimensione sono normali e fanno parte del suo fascino.&lt;/p&gt;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</si>
  <si>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&lt;p&gt;Eleva tu espacio con la silueta suave de The Fish Trap Pendant, una pieza hecha a mano que aporta ligereza y textura a cualquier interior. Tejida con ratán natural, su forma alta y cónica se inspira en las trampas de pesca tradicionales y evoca una sensación de tranquila vida costera.&lt;/p&gt;
&lt;p&gt;Ya sea suspendida sobre un rincón de lectura o integrada en tu composición de iluminación, difunde la luz suavemente y crea una atmósfera tranquila y equilibrada. La lámpara se entrega sin componentes eléctricos para que puedas elegir el sistema de instalación de techo o enchufe que mejor se adapte a tu espacio, disponible por separado en nuestra tienda.&lt;/p&gt;
&lt;p&gt;Cada pieza está hecha a mano con materiales naturales, por lo que pueden aparecer ligeras variaciones en color, textura y tamaño, consideradas parte de su encanto.&lt;/p&gt;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</si>
  <si>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&lt;p&gt;Verleihen Sie Ihrem Raum eine besondere Ausstrahlung mit der sanften Silhouette der The Fish Trap Pendant, einem handgefertigten Stück das Leichtigkeit und Struktur in jedes Interieur bringt. Geflochten aus natürlichem Rattan ist die hohe, konische Form von traditionellen Fischfallen inspiriert und erinnert an ruhiges Leben an der Küste.&lt;/p&gt;
&lt;p&gt;Ob über einer Leseecke aufgehängt oder in eine Lichtkomposition integriert, sie streut das Licht sanft und schafft eine ruhige und geerdete Atmosphäre. Die Leuchte wird ohne elektrische Komponenten geliefert sodass Sie eine passende Deckenfassung oder Stecklösung wählen können, separat in unserem Shop erhältlich.&lt;/p&gt;
&lt;p&gt;Jedes Stück wird von Hand aus natürlichen Materialien gefertigt. Kleine Unterschiede in Farbe, Struktur und Größe können auftreten und sind Teil ihres besonderen Charmes.&lt;/p&gt;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</si>
  <si>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https://bazarbizar.katanapim.com/content/images/thumbs/002/0029174_bayu003b-l-23x90.jpeg</t>
  </si>
  <si>
    <t>23 x 23 x 90 cm</t>
  </si>
  <si>
    <t>https://bazarbizar.katanapim.com/content/images/thumbs/002/0026946_bayu003b-l-23x90_101.jpeg</t>
  </si>
  <si>
    <t>https://bazarbizar.katanapim.com/content/images/thumbs/002/0026945_bayu003b-l-23x90_101-2.jpeg</t>
  </si>
  <si>
    <t>https://bazarbizar.katanapim.com/content/images/thumbs/002/0026947_bayu003b-l-23x90_2.jpeg</t>
  </si>
  <si>
    <t>BAYU002B-M-30x80</t>
  </si>
  <si>
    <t>Suspension en rotin noir 30x30x80 cm</t>
  </si>
  <si>
    <t>Lámpara colgante de ratán en negro 30x30x80 cm</t>
  </si>
  <si>
    <t>Lampada a sospensione in rattan nero 30x30x80 cm</t>
  </si>
  <si>
    <t>Pendelleuchte aus Rattan in schwarz, 30x30x80 cm</t>
  </si>
  <si>
    <t>7438245956920</t>
  </si>
  <si>
    <t>BAYU002</t>
  </si>
  <si>
    <t>Squid</t>
  </si>
  <si>
    <t>&lt;p&gt;La Suspension Squid est une lampe suspendue en rotin noir qui instaure le calme grâce aux jeux d’ombre, de texture et de rythme vertical. Sa silhouette élancée définit immédiatement l’atmosphère de la pièce.&lt;/p&gt;
&lt;p&gt;Installée au-dessus d’une table à manger ou d’un coin lecture, elle agit comme un luminaire décoratif qui adoucit la lumière sans la dominer. Le tressage ouvert conserve une sensation aérienne tout en apportant chaleur et profondeur visuelle au quotidien. Son format convient aux espaces moyens à grands, offrant présence sans lourdeur et une lueur paisible à la tombée du jour.&lt;/p&gt;
&lt;p&gt;Tressée en rotin teinté noir, la surface présente de subtiles variations qui s’intensifient avec le temps. Fabriquée artisanalement en Indonésie selon des techniques traditionnelles, la teinte et le tressage peuvent légèrement varier, soulignant l’authenticité du matériau.&lt;/p&gt;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</si>
  <si>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Squid è una lampada in rattan nero che trasmette calma attraverso giochi di ombra, texture e ritmo verticale. La silhouette allungata definisce immediatamente l’atmosfera dell’ambiente.&lt;/p&gt;
&lt;p&gt;Sospesa sopra un tavolo da pranzo o un angolo lettura, agisce come elemento decorativo che ammorbidisce la luce senza sovrastarla. L’intreccio aperto mantiene gli spazi ariosi e aggiunge calore e profondità visiva alla vita quotidiana. Le dimensioni sono ideali per ambienti medi e grandi, offrendo presenza senza pesantezza e una luce morbida al calare della sera.&lt;/p&gt;
&lt;p&gt;Intrecciata in rattan tinto di nero, la superficie presenta leggere variazioni che si accentuano nel tempo. Realizzata artigianalmente in Indonesia con tecniche tradizionali, tonalità e intreccio possono variare leggermente, riflettendo l’autenticità del materiale.&lt;/p&gt;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</si>
  <si>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Squid es una luminaria de ratán negro que transmite calma mediante sombras, textura y ritmo vertical. Su silueta alargada define de inmediato el ambiente del espacio.&lt;/p&gt;
&lt;p&gt;Colgada sobre una mesa de comedor o un rincón de lectura, funciona como una lámpara decorativa que suaviza la luz sin imponerse. El entramado abierto mantiene el espacio ligero y añade calidez y profundidad visual al uso diario. Su tamaño es ideal para interiores medianos y grandes, ofreciendo presencia sin peso y un resplandor sereno al caer la noche.&lt;/p&gt;
&lt;p&gt;Tejida en ratán teñido de negro, la superficie muestra sutiles variaciones que se intensifican con el tiempo. Elaborada artesanalmente en Indonesia con técnicas tradicionales, el tono y el tejido pueden variar ligeramente, reflejando la autenticidad del material.&lt;/p&gt;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</si>
  <si>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Squid Pendelleuchte ist eine schwarze Rattan Pendellampe, die durch Schatten, Textur und vertikalen Rhythmus Ruhe vermittelt. Ihre langgezogene Silhouette prägt sofort die Stimmung des Raumes.&lt;/p&gt;
&lt;p&gt;Über einem Esstisch oder einer Leseecke eingesetzt, wirkt sie als dekorative Hängeleuchte, die das Licht sanft filtert, ohne zu dominieren. Das offene Geflecht hält Räume luftig und verleiht dem Alltag Wärme und visuelle Tiefe. Die Größe eignet sich für mittelgroße bis große Räume und bietet Präsenz ohne Schwere sowie ein ruhiges Leuchten nach Einbruch der Dämmerung.&lt;/p&gt;
&lt;p&gt;Geflochten aus schwarz gefärbtem Rattan zeigt die Oberfläche feine Variationen, die sich mit der Zeit vertiefen. In Indonesien mit traditionellen Techniken handgefertigt können Farbton und Geflecht leicht variieren und spiegeln die Authentizität des Materials wider.&lt;/p&gt;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</si>
  <si>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https://bazarbizar.katanapim.com/content/images/thumbs/002/0029044_bayu002b-m-30x80.jpeg</t>
  </si>
  <si>
    <t>30 x 30 x 80 cm</t>
  </si>
  <si>
    <t>https://bazarbizar.katanapim.com/content/images/thumbs/002/0028863_bayu002b-m-30x80_100.jpeg</t>
  </si>
  <si>
    <t>BAYU002B-L-30x110</t>
  </si>
  <si>
    <t>Suspension en rotin noir 30x30x110 cm</t>
  </si>
  <si>
    <t>Lámpara colgante de ratán en negro 30x30x110 cm</t>
  </si>
  <si>
    <t>Lampada a sospensione in rattan nero 30x30x110 cm</t>
  </si>
  <si>
    <t>Pendelleuchte aus Rattan in schwarz, 30x30x110 cm</t>
  </si>
  <si>
    <t>7438245956982</t>
  </si>
  <si>
    <t>&lt;p&gt;La Suspension Squid apporte hauteur et retenue à l’espace en tant que suspension en rotin noir façonnée par l’ombre et le rythme vertical. Sa forme élancée instaure une tonalité graphique et apaisante en hauteur.&lt;/p&gt;
&lt;p&gt;Placée au-dessus de tables à manger ou de cages d’escalier, elle adoucit la lumière plutôt que de l’intensifier et permet aux pièces de rester ouvertes et équilibrées. Le rotin tressé filtre la lumière en motifs délicats tandis que le profil élancé attire le regard vers le haut dans les volumes élevés. L’atmosphère est sereine et propice aux repas prolongés et aux moments calmes.&lt;/p&gt;
&lt;p&gt;Réalisée en rotin naturel, la surface présente de subtiles variations qui s’intensifient avec l’usage et la lumière du soir. Fabriquée artisanalement en Indonésie selon des techniques traditionnelles, la teinte et le tressage peuvent évoluer légèrement avec le temps.&lt;/p&gt;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</si>
  <si>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Squid dona altezza e sobrietà allo spazio come lampada in rattan nero modellata da ombre e ritmo verticale. La forma slanciata definisce una presenza grafica e tranquilla nella parte superiore dell’ambiente.&lt;/p&gt;
&lt;p&gt;Posizionata sopra tavoli da pranzo o vani scala, ammorbidisce la luce invece di intensificarla e lascia gli spazi aperti ed equilibrati. Il rattan intrecciato filtra la luce in motivi delicati mentre il profilo alto guida lo sguardo verso l’alto nei soffitti elevati. L’atmosfera è lenta e invita a pasti rilassati e momenti silenziosi.&lt;/p&gt;
&lt;p&gt;Realizzata in rattan naturale, la superficie presenta variazioni sottili che si intensificano con l’uso e la luce serale. Prodotta artigianalmente in Indonesia con tecniche tradizionali, tonalità e intreccio possono cambiare leggermente nel tempo.&lt;/p&gt;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</si>
  <si>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Squid aporta altura y contención al espacio como lámpara colgante de ratán negro definida por la sombra y el ritmo vertical. Su forma alargada establece un tono gráfico y calmado en altura.&lt;/p&gt;
&lt;p&gt;Colocada sobre mesas de comedor o huecos de escalera, suaviza la luz en lugar de intensificarla y permite que los espacios se sientan abiertos y equilibrados. El ratán tejido filtra la iluminación en patrones delicados mientras el perfil alto dirige la mirada hacia arriba en techos elevados. La atmósfera es pausada e invita a comidas lentas y momentos tranquilos.&lt;/p&gt;
&lt;p&gt;Fabricada en ratán natural, la superficie muestra variaciones sutiles que se profundizan con el uso y la luz nocturna. Elaborada artesanalmente en Indonesia con técnicas tradicionales, el tono y el tejido pueden cambiar ligeramente con el tiempo.&lt;/p&gt;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</si>
  <si>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Squid Pendelleuchte bringt Höhe und Zurückhaltung in den Raum als schwarze Rattan Pendelleuchte, geprägt von Schatten und vertikalem Rhythmus. Die langgestreckte Form setzt oberhalb einen ruhigen und grafischen Akzent.&lt;/p&gt;
&lt;p&gt;Über Esstischen oder Treppenhäusern platziert, mildert sie das Licht statt es zu verstärken und lässt Räume offen und ausgewogen wirken. Geflochtenes Rattan filtert das Licht in sanfte Muster, während das hohe Profil den Blick in hohen Räumen nach oben lenkt. Die Atmosphäre wirkt entschleunigt und lädt zu langen Mahlzeiten und stillen Momenten ein.&lt;/p&gt;
&lt;p&gt;Gefertigt aus natürlichem Rattan zeigt die Oberfläche feine Variationen, die sich mit Nutzung und Abendlicht vertiefen. In Indonesien mit traditionellen Flechttechniken handgefertigt können Farbton und Geflecht sich im Laufe der Zeit leicht verändern.&lt;/p&gt;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</si>
  <si>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https://bazarbizar.katanapim.com/content/images/thumbs/002/0028861_bayu002b-l-30x110.jpeg</t>
  </si>
  <si>
    <t>30 x 30 x 110 cm</t>
  </si>
  <si>
    <t>https://bazarbizar.katanapim.com/content/images/thumbs/002/0026914_bayu002b-l-30x110_101.jpeg</t>
  </si>
  <si>
    <t>https://bazarbizar.katanapim.com/content/images/thumbs/002/0026915_bayu002b-l-30x110_100.jpeg</t>
  </si>
  <si>
    <t>https://bazarbizar.katanapim.com/content/images/thumbs/002/0026916_bayu002b-l-30x110_102.jpeg</t>
  </si>
  <si>
    <t>INRI013W-L</t>
  </si>
  <si>
    <t>Lampe de table papier mâché blanc 55x55x65cm</t>
  </si>
  <si>
    <t>Lámpara de mesa de papel maché en blanco 55x55x65cm</t>
  </si>
  <si>
    <t>Lampada da tavolo in cartapesta bianca 55x55x65cm</t>
  </si>
  <si>
    <t>Tischleuchte aus weißem Pappmaché, 55x55x65 cm</t>
  </si>
  <si>
    <t>6097313255214</t>
  </si>
  <si>
    <t>INRI013</t>
  </si>
  <si>
    <t>L’objet</t>
  </si>
  <si>
    <t>Une présence sculpturale définit cette grande lampe de table design blanche, où le papier mâché adopte une douceur architecturale. Dans son corps texturé, la Lampe de Table L’Objet révèle le dialogue entre surface brute et silhouette raffinée, prouvant que la lumière peut être à la fois matière et ambiance.    Parfaitement dimensionnée pour les consoles, buffets ou grandes tables de chevet, elle diffuse une lueur chaude qui adoucit les angles et enrichit l’atmosphère. Sa finition blanche polyvalente s’accorde avec la pierre, le bois ou le métal, et s’intègre aisément aux intérieurs minimalistes comme aux décors plus travaillés.    Chaque lampe est façonnée à la main et porte de légères variations de ton et de texture. Ces nuances artisanales garantissent son authenticité et font de chaque pièce une expression unique du savoir-faire et de la personnalité de l’artisan.</t>
  </si>
  <si>
    <t>Una presenza scultorea definisce la grande lampada da tavolo bianca di design, dove la cartapesta assume una morbidezza architettonica. Nel suo corpo testurizzato, la Lampada Da Tavolo L’Objet rivela il dialogo tra superficie grezza e silhouette raffinata, dimostrando che la luce può essere sia materiale che atmosfera.
Perfettamente proporzionata per consolle, madie o comodini ampi, diffonde un bagliore caldo che ammorbidisce gli angoli e arricchisce l’atmosfera. La finitura bianca versatile si adatta facilmente a pietra, legno o metallo, integrandosi con facilità sia negli interni minimalisti che in quelli stratificati.
Ogni lampada è modellata a mano singolarmente, portando variazioni tonali e sottili differenze di superficie. Queste sfumature artigianali garantiscono autenticità, rendendo ogni pezzo un’espressione unica di artigianalità e individualità.</t>
  </si>
  <si>
    <t>&lt;p&gt;La presencia escultórica define la gran lámpara de mesa blanca de diseño, donde el papel maché adquiere una suavidad arquitectónica. En su cuerpo texturizado, la Lámpara De Mesa L’Objet revela el diálogo entre superficie cruda y silueta refinada, demostrando que la luz puede ser tanto material como estado de ánimo.&lt;/p&gt;
&lt;p&gt;Perfectamente proporcionada para consolas, aparadores o mesillas grandes, difunde un resplandor cálido que suaviza rincones y enriquece la atmósfera. El acabado blanco versátil se adapta fácilmente a piedra, madera o metal, integrándose tanto en interiores minimalistas como en los más elaborados.&lt;/p&gt;
&lt;p&gt;Cada lámpara está moldeada a mano de manera individual, con variaciones tonales y de superficie. Estas sutilezas artesanales aseguran la autenticidad, convirtiendo cada pieza en una expresión única de artesanía e individualidad.&lt;/p&gt;</t>
  </si>
  <si>
    <t>&lt;p&gt;Skulpturale Präsenz definiert die große weiße Designer-Tischlampe, bei der Pappmaché eine architektonische Weichheit annimmt. In ihrem strukturierten Körper zeigt die L’Objet Tischlampe den Dialog zwischen rauer Oberfläche und raffinierter Silhouette und beweist, dass Licht sowohl Material als auch Stimmung sein kann.&lt;/p&gt;
&lt;p&gt;Perfekt proportioniert für Konsolen, Sideboards oder großzügige Nachttische, verbreitet sie ein warmes Leuchten, das Ecken mildert und die Atmosphäre bereichert. Das vielseitige weiße Finish passt sich nahtlos an Stein, Holz oder Metall an und fügt sich mühelos in minimalistische wie auch in vielschichtige Innenräume ein.&lt;/p&gt;
&lt;p&gt;Jede Lampe wird einzeln von Hand geformt, mit tonalen Unterschieden und subtilen Oberflächenvariationen. Diese handwerklichen Nuancen garantieren Authentizität und machen jedes Stück zu einem einzigartigen Ausdruck von Handwerkskunst und Individualität.&lt;/p&gt;</t>
  </si>
  <si>
    <t>https://bazarbizar.katanapim.com/content/images/thumbs/002/0029095_inri013w-l.jpeg</t>
  </si>
  <si>
    <t>30 (base) - 55 (shade) x 13 (base) - 55 (shade) x 40 (base) - 25 (shade) cm</t>
  </si>
  <si>
    <t>https://bazarbizar.katanapim.com/content/images/thumbs/002/0025326_the-lobjet-table-lamp-white-l.jpeg</t>
  </si>
  <si>
    <t>https://bazarbizar.katanapim.com/content/images/thumbs/002/0025328_the-lobjet-table-lamp-white-l.jpeg</t>
  </si>
  <si>
    <t>INRI002MUD-M</t>
  </si>
  <si>
    <t>Lampe de table papier mâché terre 22x22x110cm</t>
  </si>
  <si>
    <t>Lámpara de mesa de papel maché en color barro 22x22x110cm</t>
  </si>
  <si>
    <t>Lampada da tavolo in cartapesta color fango 22x22x110cm</t>
  </si>
  <si>
    <t>Tischleuchte aus schlammfarbenem Pappmaché, 22x22x110cm</t>
  </si>
  <si>
    <t>6097313011087</t>
  </si>
  <si>
    <t>INRI002</t>
  </si>
  <si>
    <t>Ombu</t>
  </si>
  <si>
    <t>La lampe de table Ombu crée un équilibre subtil entre tactilité brute et forme raffinée. Cette lampe rustique moderne en papier mâché ajoute un caractère sculptural tout en diffusant une lumière douce et chaleureuse.    Sa taille moyenne la rend très adaptable : parfaite sur une console, en lampe de chevet ou pour créer des halos lumineux dans un salon. Son design associe élégance discrète et lueur accueillante, favorisant aussi bien la concentration que la détente.    Chaque pièce présente de subtiles variations de ton et de texture, célébrant le fait main. Ces nuances naturelles font de chaque lampe une expression artisanale singulière.</t>
  </si>
  <si>
    <t>La Lampada da Tavolo Ombu introduce equilibrio tra tattilità grezza e forma raffinata. Questa lampada rustica moderna in cartapesta aggiunge carattere scultoreo illuminando con calda delicatezza.
Le dimensioni medie la rendono adattabile: ideale su consolle, accanto al letto o per creare morbidi punti luce in soggiorno. Il design fonde eleganza sobria e bagliore accogliente, favorendo concentrazione e relax.
Ogni pezzo mostra lievi variazioni di tono e superficie che celebrano il fatto a mano. Queste sfumature naturali rendono ogni lampada un’espressione unica di artigianalità.</t>
  </si>
  <si>
    <t>&lt;p&gt;La Lámpara de Mesa Ombu introduce equilibrio entre tactilidad cruda y forma refinada. Esta lámpara rústica moderna de papel maché añade carácter escultórico mientras ilumina con calidez suave.&lt;/p&gt;
&lt;p&gt;Su tamaño mediano la hace adaptable: ideal en consolas, al lado de la cama o para crear charcos de luz suave en salas de estar. El diseño combina elegancia discreta con resplandor acogedor, fomentando tanto el enfoque como la relajación.&lt;/p&gt;
&lt;p&gt;Cada pieza presenta sutiles variaciones de tono y textura que celebran lo hecho a mano. Estas diferencias naturales hacen que cada lámpara sea una expresión artesanal única.&lt;/p&gt;</t>
  </si>
  <si>
    <t>&lt;p&gt;Die Ombu Tischlampe schafft Balance zwischen roher Haptik und raffinierter Form. Diese moderne rustikale Tischlampe aus Pappmaché verleiht skulpturalen Charakter und spendet sanfte Wärme.&lt;/p&gt;
&lt;p&gt;Ihre mittlere Größe macht sie anpassungsfähig: ideal für Konsolen, neben dem Bett oder um sanfte Lichtinseln im Wohnzimmer zu schaffen. Das Design vereint schlichte Eleganz mit einladendem Schimmer und fördert sowohl Fokus als auch Entspannung.&lt;/p&gt;
&lt;p&gt;Jede Lampe weist subtile Unterschiede in Ton und Textur auf, die das Handwerk feiern. Diese natürlichen Nuancen machen jede Lampe zu einem einzigartigen Ausdruck von Kunsthandwerk.&lt;/p&gt;</t>
  </si>
  <si>
    <t>https://bazarbizar.katanapim.com/content/images/thumbs/002/0029069_inri002mud-m.jpeg</t>
  </si>
  <si>
    <t>20 (base) - 22 (shade) x 20 (base) - 22 (shade) x 35 (base) - 75 (shade) cm</t>
  </si>
  <si>
    <t>https://bazarbizar.katanapim.com/content/images/thumbs/002/0025269_the-ombu-table-lamp-mud-m.jpeg</t>
  </si>
  <si>
    <t>INRI001Mud-M</t>
  </si>
  <si>
    <t>Lampe de table papier mâché terre 35x35x55cm</t>
  </si>
  <si>
    <t>Lámpara de mesa de papel maché en color barro 35x35x63cm</t>
  </si>
  <si>
    <t>Lampada da tavolo in cartapesta color fango 35x35x63cm</t>
  </si>
  <si>
    <t>Tischleuchte aus schlammfarbenem Pappmaché, 35x35x63cm</t>
  </si>
  <si>
    <t>6097313011049</t>
  </si>
  <si>
    <t>Avec une forme à la fois ludique et ancrée, la lampe de table Spiketacular révèle l’art de la lumière quotidienne. Cette version moyenne en papier mâché associe tactilité terreuse et silhouette raffinée, transformant l’éclairage en une déclaration de design audacieuse mais accessible.    Sa taille la rend particulièrement adaptable : compagne idéale des bureaux, tables d’appoint ou chevets, elle diffuse une douce lueur qui enrichit l’atmosphère autant que la fonction. Parfaite pour un éclairage en couches, elle peut être pièce maîtresse ou accent discret dans un intérieur soigné.    Chaque lampe est faite à la main, avec de légères variations de ton et de surface soulignant son origine artisanale. Ces marques uniques garantissent que chaque Spiketacular exprime une authenticité singulière.</t>
  </si>
  <si>
    <t>Con una forma giocosa ma equilibrata, la Lampada da Tavolo Spiketacular in versione media rivela l’arte della luce quotidiana. La cartapesta dalla tattilità terrosa si unisce a una silhouette raffinata, trasformando l’illuminazione in una dichiarazione di design audace ma accessibile.
La sua scala la rende estremamente versatile: perfetta su scrivanie, tavolini o comodini, diffonde una luce soffusa che arricchisce sia l’atmosfera sia la funzionalità dello spazio. Ideale per un’illuminazione stratificata, può fungere da punto focale o da accento discreto.
Ogni lampada è fatta a mano, con variazioni di tono e superficie che rivelano la sua origine artigianale. Questi dettagli unici rendono ogni Spiketacular un’espressione autentica e individuale.</t>
  </si>
  <si>
    <t>&lt;p&gt;Con una forma que se siente lúdica pero firme, la Lámpara de Mesa Spiketacular revela el arte de la luz cotidiana. Esta edición mediana en papel maché combina tactilidad terrosa con una silueta refinada, convirtiendo la iluminación en una declaración de diseño audaz y accesible.&lt;/p&gt;
&lt;p&gt;Su tamaño la hace adaptable: compañera de escritorios, mesas auxiliares o mesillas de noche, proyecta un resplandor suave que enriquece tanto la atmósfera como la función. Perfecta para iluminación en capas, puede ser pieza central o acento sutil en un interior cuidado.&lt;/p&gt;
&lt;p&gt;Cada lámpara es hecha a mano, con ligeras variaciones en tono y superficie que destacan su origen artesanal. Estas huellas únicas garantizan que cada Spiketacular tenga una identidad auténtica.&lt;/p&gt;</t>
  </si>
  <si>
    <t>&lt;p&gt;Mit einer Form, die verspielt und zugleich geerdet wirkt, offenbart die Spiketacular Tischlampe die Kunst des Alltagslichts. Diese Pappmaché-Tischlampe in mittlerer Größe vereint erdige Haptik mit raffinierter Silhouette und macht Beleuchtung zu einem Design-Statement, das kühn und zugänglich ist.&lt;/p&gt;
&lt;p&gt;Ihre Größe macht sie vielseitig: als Begleiter für Schreibtische, Beistell- oder Nachttische spendet sie ein sanftes Leuchten, das sowohl Atmosphäre als auch Funktion bereichert. Perfekt für mehrschichtige Beleuchtung, dient sie als Mittelpunkt oder dezentes Detail im sorgfältig gestalteten Interieur.&lt;/p&gt;
&lt;p&gt;Jede Lampe ist handgefertigt, mit leichten Unterschieden in Ton und Oberfläche, die ihre handwerkliche Herkunft betonen. Diese einzigartigen Spuren stellen sicher, dass jede Spiketacular individuell ist.&lt;/p&gt;</t>
  </si>
  <si>
    <t>https://bazarbizar.katanapim.com/content/images/thumbs/002/0029076_inri001mud-m.jpeg</t>
  </si>
  <si>
    <t>https://bazarbizar.katanapim.com/content/images/thumbs/002/0025262_the-spiketacular-table-lamp-mud-m.jpeg</t>
  </si>
  <si>
    <t>https://bazarbizar.katanapim.com/content/images/thumbs/002/0025261_the-spiketacular-table-lamp-mud-m.jpeg</t>
  </si>
  <si>
    <t>https://bazarbizar.katanapim.com/content/images/thumbs/002/0025259_the-spiketacular-table-lamp-mud-m.jpeg</t>
  </si>
  <si>
    <t>Decoration/Wall decoration/Decorative plates</t>
  </si>
  <si>
    <t>BAEX001W-L</t>
  </si>
  <si>
    <t>Décoration en coquillages - Blanc - L</t>
  </si>
  <si>
    <t>Decoración de pared con conchas blancas 31x31x4 cm</t>
  </si>
  <si>
    <t>Decorazione da parete in conchiglie bianche 31x31x4 cm</t>
  </si>
  <si>
    <t>Wanddekoration aus weißen Muscheln 31x31x4 cm</t>
  </si>
  <si>
    <t>7438246090098</t>
  </si>
  <si>
    <t>BAEX001</t>
  </si>
  <si>
    <t>Shell x</t>
  </si>
  <si>
    <t>Décoration en coquillages - Blanc est une pièce décorative délicate, faite à la main, entièrement composée de coquillages naturels. Façonnée dans un design audacieux en forme de X, elle apporte une touche côtière et une beauté texturée à tout espace. Qu’elle soit disposée sur une étagère, une console ou intégrée à une composition murale, sa teinte blanche éclatante et ses détails de coquillages minutieusement travaillés insufflent une atmosphère lumineuse et marine à votre intérieur. Un accent unique qui allie matières naturelles et savoir-faire artisanal.</t>
  </si>
  <si>
    <t>&lt;p&gt;&lt;span&gt;Le conchiglie naturali sono protagoniste in Lo Shell X, un elemento da parete modellato dalla texture più che dalla simmetria. Questo decoro murale in conchiglie bianche realizzato a mano introduce una presenza calma e tattile, radicata nel materiale e nella luce.&lt;/span&gt;&lt;/p&gt;
&lt;p&gt;&lt;span&gt;Progettato come accento decorativo, porta un movimento sottile alla parete grazie a conchiglie sovrapposte e leggere variazioni di tonalità. La forma ispirata alla croce appare strutturata ma rilassata, adattandosi con naturalezza a interni costieri o neutri.&lt;/span&gt;&lt;/p&gt;
&lt;p&gt;&lt;span&gt;Posizionato singolarmente o all’interno di una composizione curata, il pezzo risponde delicatamente alla luce che cambia durante il giorno. Le variazioni di tono, superficie e disposizione delle conchiglie rendono ogni esemplare unico, esprimendo un’autenticità definita dal materiale naturale anziché dall’uniformità.&lt;/span&gt;&lt;/p&gt;</t>
  </si>
  <si>
    <t>&lt;p&gt;Las conchas naturales protagonizan El Shell X, una pieza mural definida por la textura más que por la simetría. Este decorativo mural de conchas blancas hecho a mano introduce una presencia calmada y táctil, arraigada en el material y la luz.&lt;/p&gt;
&lt;p&gt;Diseñado como acento decorativo, aporta un movimiento sutil a la pared mediante conchas superpuestas y suaves variaciones tonales. La forma inspirada en la cruz se percibe estructurada pero relajada, integrándose con facilidad en interiores costeros o neutros.&lt;/p&gt;
&lt;p&gt;Colocado solo o como parte de una composición cuidada, el objeto responde suavemente a la luz cambiante a lo largo del día. Las variaciones en tono, superficie y disposición de las conchas crean diferencias matizadas entre cada pieza, ofreciendo una autenticidad definida por el material natural y no por la uniformidad.&lt;/p&gt;</t>
  </si>
  <si>
    <t>&lt;p&gt;&lt;span&gt;Natürliche Muscheln stehen im Mittelpunkt von Die Shell X, einem Wandobjekt, das von Textur statt von Symmetrie geprägt ist. Diese handgefertigte weiße Muschel Wanddekoration verleiht dem Raum eine ruhige und haptische Präsenz, verwurzelt in Material und Licht.&lt;/span&gt;&lt;/p&gt;
&lt;p&gt;&lt;span&gt;Als dekorativer Akzent konzipiert bringt sie durch überlagerte Muscheln und sanfte Tonabstufungen eine subtile Bewegung an die Wand. Die kreuzinspirierte Form wirkt strukturiert und zugleich entspannt und fügt sich harmonisch in küstennahe oder neutrale Interieurs ein.&lt;/span&gt;&lt;/p&gt;
&lt;p&gt;&lt;span&gt;Ob einzeln platziert oder als Teil einer kuratierten Anordnung reagiert das Objekt sanft auf wechselndes Tageslicht. Variationen in Farbton, Oberfläche und Anordnung der Muscheln sorgen für feine Unterschiede zwischen den Stücken und unterstreichen eine Authentizität, die aus dem natürlichen Material statt aus Gleichförmigkeit entsteht.&lt;/span&gt;&lt;/p&gt;</t>
  </si>
  <si>
    <t>Mother-of-pear</t>
  </si>
  <si>
    <t>https://bazarbizar.katanapim.com/content/images/thumbs/002/0028363_baex001w-l.jpeg</t>
  </si>
  <si>
    <t>31 x 31 x 4 cm</t>
  </si>
  <si>
    <t>Sea</t>
  </si>
  <si>
    <t>INRI013W-M</t>
  </si>
  <si>
    <t>Lampe de table papier mâché blanc 35x35x50cm</t>
  </si>
  <si>
    <t>Lámpara de mesa de papel maché en blanco 35x35x50cm</t>
  </si>
  <si>
    <t>Lampada da tavolo in cartapesta bianca 35x35x50cm</t>
  </si>
  <si>
    <t>Tischleuchte aus weißem Pappmaché, 35x35x50 cm</t>
  </si>
  <si>
    <t>6097313258260</t>
  </si>
  <si>
    <t>Cette lampe de table blanche de taille moyenne révèle l’équilibre à travers la proportion et la texture. De subtiles irrégularités dans sa surface en papier mâché captent la lumière de façon inattendue, tandis que la silhouette paraît à la fois ancrée et raffinée. Dans ce dialogue de contrastes, la Lampe de Table L’Objet devient un point focal discret.    Dimensionnée pour s’intégrer facilement sur un buffet, un bureau ou une table de chevet, elle offre un éclairage pratique sans dominer l’espace. Sa diffusion douce enrichit les intérieurs d’une précision apaisante, la rendant autant fonctionnelle qu’expressive.    Imaginez les rituels du soir ou les journées créatives baignés dans sa lueur : la lampe s’adapte à l’humeur aussi facilement qu’au style. Chaque pièce est finie à la main et porte des variations artisanales qui garantissent authenticité et singularité.</t>
  </si>
  <si>
    <t>Questa lampada da tavolo bianca media rivela equilibrio attraverso proporzione e texture. Sottili irregolarità nella superficie in cartapesta catturano la luce in modi inaspettati, mentre la silhouette appare radicata e raffinata. In questo dialogo di contrasti, la Lampada Da Tavolo L’Objet diventa un punto focale discreto.
Proporzionata per integrarsi perfettamente su madie, scrivanie o comodini, offre un’illuminazione pratica senza sopraffare. La diffusione morbida della luce arricchisce gli interni con calma e precisione, rendendola tanto funzionale quanto espressiva.
Immagina rituali serali o giornate creative illuminate dal suo bagliore, la lampada si adatta all’umore con la stessa facilità con cui si adatta allo stile. Ogni pezzo è rifinito a mano, portando variazioni artigianali che garantiscono autenticità e unicità.</t>
  </si>
  <si>
    <t>&lt;p&gt;Esta lámpara de mesa blanca mediana revela equilibrio a través de proporción y textura. Las sutiles irregularidades en su superficie de papel maché captan la luz de formas inesperadas, mientras que la silueta se siente tanto arraigada como refinada. En este diálogo de contrastes, la Lámpara De Mesa L’Objet se convierte en un discreto punto focal.&lt;/p&gt;
&lt;p&gt;Escalada para adaptarse perfectamente a aparadores, escritorios o mesillas, ofrece iluminación práctica sin dominar. La suave difusión de la luz enriquece los interiores con calma y precisión, siendo tan funcional como expresiva.&lt;/p&gt;
&lt;p&gt;Imagina rituales nocturnos o jornadas creativas enmarcados por su resplandor, la lámpara se adapta al estado de ánimo tan fácilmente como al estilo. Cada pieza está acabada a mano de forma individual, con variaciones artesanales que aseguran autenticidad y singularidad.&lt;/p&gt;</t>
  </si>
  <si>
    <t>&lt;p&gt;Diese mittelgroße weiße Tischlampe zeigt Balance durch Proportion und Textur. Subtile Unregelmäßigkeiten in ihrer Pappmaché-Oberfläche fangen Licht auf unerwartete Weise ein, während die Silhouette sowohl geerdet als auch raffiniert wirkt. In diesem Dialog der Kontraste wird die L’Objet Tischlampe zu einem zurückhaltenden Blickfang.&lt;/p&gt;
&lt;p&gt;Skaliert, um nahtlos auf Sideboards, Schreibtische oder Nachttische zu passen, bietet sie praktische Beleuchtung, ohne zu dominieren. Die sanfte Lichtstreuung bereichert Innenräume mit ruhiger Präzision und macht sie ebenso funktional wie expressiv.&lt;/p&gt;
&lt;p&gt;Stellen Sie sich Abendrituale oder kreative Arbeitstage im Lichtschein vor, die Lampe passt sich ebenso leicht der Stimmung wie dem Stil an. Jedes Stück ist individuell handgefertigt und trägt handwerkliche Variationen, die Authentizität und Einzigartigkeit gewährleisten.&lt;/p&gt;</t>
  </si>
  <si>
    <t>https://bazarbizar.katanapim.com/content/images/thumbs/002/0029096_inri013w-m.jpeg</t>
  </si>
  <si>
    <t>26 (base) - 35 (shade) x 13 (base) - 35 (shade) x 32 (base) - 18 (shade) cm</t>
  </si>
  <si>
    <t>https://bazarbizar.katanapim.com/content/images/thumbs/002/0025329_the-lobjet-table-lamp-white-m.jpeg</t>
  </si>
  <si>
    <t>https://bazarbizar.katanapim.com/content/images/thumbs/002/0025331_the-lobjet-table-lamp-white-m.jpeg</t>
  </si>
  <si>
    <t>INRI013W-S</t>
  </si>
  <si>
    <t>Lampe de table en papier mâché blanc 25x25x40cm</t>
  </si>
  <si>
    <t>Lámpara de mesa de papel maché en blanco 25x25x41cm</t>
  </si>
  <si>
    <t>Lampada da tavolo in cartapesta bianca 25x25x41cm</t>
  </si>
  <si>
    <t>Tischleuchte aus weißem Pappmaché, 25x25x41 cm</t>
  </si>
  <si>
    <t>6097313258291</t>
  </si>
  <si>
    <t>La Lampe de Table L’Objet révèle le design comme une forme de sculpture, montrant comment le papier mâché peut exprimer à la fois présence et retenue. Cette petite lampe de chevet blanche transforme une surface brute en lumière adoucie, donnant une même importance à la proportion et à la texture.    Son caractère réside dans sa polyvalence : une finition blanche qui complète le bois, la pierre ou le textile, et des dimensions équilibrées pour les tables de chevet, les consoles compactes ou les étagères superposées. Elle offre une grande adaptabilité sans jamais perdre sa présence.    Les rituels du soir se déroulent doucement dans sa lueur, qu’elle soit placée à côté du lit ou dans un coin lecture, avec une lumière qui encadre l’ambiance sans la dominer. Chaque lampe est faite à la main, avec des variations de ton et des détails artisanaux qui marquent son authenticité et garantissent que chacune reste distincte et unique.</t>
  </si>
  <si>
    <t>La Lampada Da Tavolo L’Objet rivela il design come scultura, mostrando come la cartapesta possa contenere sia presenza che sobrietà. Questa piccola lampada da comodino bianca trasforma la superficie grezza in un bagliore morbido, dando uguale importanza a proporzione e texture.
Il suo carattere risiede nella versatilità: una finitura bianca che si abbina a legno, pietra o tessuti, e dimensioni equilibrate che si adattano a comodini, consolle compatte o scaffali stratificati. La lampada porta adattabilità senza sacrificare presenza.
I rituali serali si svolgono dolcemente nella sua luce, sia accanto al letto che in un angolo lettura, con una luce che incornicia l’atmosfera senza sopraffarla. Ogni lampada è fatta a mano, con variazioni tonali e dettagli artigianali che segnano l’autenticità, assicurando che ogni pezzo sia distinto e unico.</t>
  </si>
  <si>
    <t>&lt;p&gt;La Lámpara De Mesa L’Objet revela el diseño como escultura, mostrando cómo el papel maché puede contener tanto presencia como moderación. Esta pequeña lámpara de noche blanca transforma la superficie en un resplandor suave, dando igual importancia a la proporción y a la textura.&lt;/p&gt;
&lt;p&gt;Su carácter radica en la versatilidad: un acabado blanco que complementa madera, piedra o textiles, y unas dimensiones equilibradas para mesillas, consolas compactas o estanterías en capas. La lámpara aporta adaptabilidad sin perder presencia.&lt;/p&gt;
&lt;p&gt;Los rituales nocturnos se desarrollan suavemente bajo su resplandor, ya sea junto a la cama o en un rincón de lectura, con luz que enmarca el ambiente en lugar de dominarlo. Cada lámpara está hecha a mano, con variaciones tonales y detalles artesanales que confirman la autenticidad, asegurando que cada una sea distinta y única.&lt;/p&gt;</t>
  </si>
  <si>
    <t>&lt;p&gt;Die L’Objet Tischlampe zeigt Design als Skulptur und veranschaulicht, wie Pappmaché sowohl Präsenz als auch Zurückhaltung tragen kann. Diese kleine weiße Nachttischlampe verwandelt rohe Oberflächen in sanften Schein, wobei Proportion und Textur gleichwertig sind.&lt;/p&gt;
&lt;p&gt;Ihr Charakter liegt in der Vielseitigkeit: ein weißes Finish, das Holz, Stein oder Textil ergänzt, und Abmessungen, die auf Nachttischen, kompakten Konsolen oder Regalen ausgewogen wirken. Die Lampe bringt Anpassungsfähigkeit, ohne an Präsenz zu verlieren.&lt;/p&gt;
&lt;p&gt;Abendrituale entfalten sich sanft in ihrem Licht, ob neben dem Bett oder in einer Leseecke, mit Licht, das Stimmung rahmt, anstatt sie zu dominieren. Jede Lampe ist handgefertigt, mit Tonvariationen und handwerklichen Details, die Authentizität bestätigen und sicherstellen, dass jede einzigartig ist.&lt;/p&gt;</t>
  </si>
  <si>
    <t>41</t>
  </si>
  <si>
    <t>https://bazarbizar.katanapim.com/content/images/thumbs/002/0029106_inri013w-s.jpeg</t>
  </si>
  <si>
    <t>20 (base) - 25 (shade) x 12 (base) - 25 (shade) x 25 (base) - 16 (shade) cm</t>
  </si>
  <si>
    <t>https://bazarbizar.katanapim.com/content/images/thumbs/002/0025332_the-lobjet-table-lamp-white-s.jpeg</t>
  </si>
  <si>
    <t>https://bazarbizar.katanapim.com/content/images/thumbs/002/0025334_the-lobjet-table-lamp-white-s.jpeg</t>
  </si>
  <si>
    <t>JAMEK016N</t>
  </si>
  <si>
    <t>Table de chevet bois de teck et rotin marron 48x51x48cm</t>
  </si>
  <si>
    <t>Mesita de noche de madera de teca y ratán en marrón 48x51x48 cm</t>
  </si>
  <si>
    <t>Comodino in legno di teak e rattan marrone 48x51x48 cm</t>
  </si>
  <si>
    <t>Nachttisch aus Teakholz und Rattan in braun 48 x 51 x 48 cm</t>
  </si>
  <si>
    <t>6097314278229</t>
  </si>
  <si>
    <t>JAMEK016</t>
  </si>
  <si>
    <t>Harmony</t>
  </si>
  <si>
    <t>&lt;p&gt;Élégante et raffinée, la Table de Nuit Harmony apporte structure et âme à toute chambre. Cette table de nuit en teck et rotin faite main allie simplicité sculptée et chaleur naturelle, offrant un équilibre apaisant entre bois massif et texture en rotin aérienne.&lt;/p&gt;
&lt;p&gt;Compacte et fonctionnelle, elle dispose de deux tiroirs spacieux pour ranger livres, carnets ou objets du soir, tout en s’intégrant harmonieusement dans les espaces contemporains, côtiers ou bohèmes.&lt;/p&gt;
&lt;p&gt;Fabriquée par des artisans de Java, cette table reflète un savoir-faire traditionnel. Le rotin est tressé à la main et le teck poncé jusqu’à obtenir une douceur soyeuse, laissant de subtiles traces d’artisanat qui confèrent à chaque pièce une authenticité silencieuse.&lt;/p&gt;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</si>
  <si>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&lt;p&gt;Raffinato e armonioso, il Comodino Harmony porta struttura e anima in ogni camera da letto. Questo comodino in teak e rattan fatto a mano unisce semplicità scolpita e calore naturale, creando un equilibrio sereno tra legno massiccio e texture ariosa in rattan.&lt;/p&gt;
&lt;p&gt;Il design compatto con due spaziosi cassetti offre spazio per libri, appunti o oggetti essenziali, mentre la silhouette pulita si inserisce perfettamente in ambienti moderni, costieri o bohémien.&lt;/p&gt;
&lt;p&gt;Realizzato da artigiani di Java, riflette abilità e pazienza tradizionali. Il rattan è intrecciato a mano e il teak levigato fino a risultare liscio e vellutato, lasciando leggere tracce artigianali che donano autenticità a ogni pezzo.&lt;/p&gt;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</si>
  <si>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&lt;p&gt;Refinada y equilibrada, la Mesita de Noche Harmony aporta estructura y alma a cualquier dormitorio. Esta mesita de noche de teca y ratán combina simplicidad escultórica con calidez natural, creando un equilibrio sereno entre madera maciza y textura ligera de ratán.&lt;/p&gt;
&lt;p&gt;Diseñada para belleza y funcionalidad, cuenta con dos amplios cajones ideales para libros, notas o esenciales nocturnos. Su silueta limpia se adapta fácilmente a espacios contemporáneos, costeros o bohemios.&lt;/p&gt;
&lt;p&gt;Fabricada por artesanos en Java, refleja paciencia y maestría artesanal. El ratán está tejido a mano y la teca se lija hasta quedar suave al tacto, dejando pequeñas huellas de trabajo manual que otorgan autenticidad a cada pieza.&lt;/p&gt;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</si>
  <si>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&lt;p&gt;Mühelos elegant bringt Der Harmony Nachttisch Struktur und Seele in jedes Schlafzimmer. Dieser handgefertigte Nachttisch aus Teakholz und Rattan verbindet schlichte Formgebung mit natürlicher Wärme und schafft ein ausgewogenes Zusammenspiel von massivem Holz und luftiger Rattanstruktur.&lt;/p&gt;
&lt;p&gt;Der kompakte Nachttisch bietet mit zwei geräumigen Schubladen Platz für Bücher, Notizen oder Alltagsgegenstände und fügt sich nahtlos in moderne, maritime oder boho-inspirierte Räume ein.&lt;/p&gt;
&lt;p&gt;Von Kunsthandwerkern auf Java gefertigt, spiegelt er Geduld und handwerkliches Können wider. Das Rattan ist handgeflochten, das Teakholz fein geschliffen, bis es weich wird – subtile Spuren der Handarbeit verleihen jedem Stück seine authentische Ausstrahlung.&lt;/p&gt;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</si>
  <si>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https://bazarbizar.katanapim.com/content/images/thumbs/002/0027658_jamek016n.jpeg</t>
  </si>
  <si>
    <t>https://bazarbizar.katanapim.com/content/images/thumbs/002/0025985_the-harmony-nightstand-natural.jpeg</t>
  </si>
  <si>
    <t>https://bazarbizar.katanapim.com/content/images/thumbs/002/0025983_the-harmony-nightstand-natural.jpeg</t>
  </si>
  <si>
    <t>https://bazarbizar.katanapim.com/content/images/thumbs/002/0025989_the-harmony-nightstand-natural.jpeg</t>
  </si>
  <si>
    <t>https://bazarbizar.katanapim.com/content/images/thumbs/002/0025986_the-harmony-nightstand-natural.jpeg</t>
  </si>
  <si>
    <t>https://bazarbizar.katanapim.com/content/images/thumbs/002/0029453_jamek016n_100.jpeg</t>
  </si>
  <si>
    <t>https://bazarbizar.katanapim.com/content/images/thumbs/002/0029454_jamek016n_101.jpeg</t>
  </si>
  <si>
    <t>https://bazarbizar.katanapim.com/content/images/thumbs/002/0029455_jamek016n_102.jpeg</t>
  </si>
  <si>
    <t>JAECOL024GrAl</t>
  </si>
  <si>
    <t>Fauteuil en bois de teck récupéré vert 77x85x60 cm</t>
  </si>
  <si>
    <t>Sillón de madera de teca reciclada 77x85x60 cm</t>
  </si>
  <si>
    <t>Poltrona in legno di teak riciclato 77x85x60 cm</t>
  </si>
  <si>
    <t>Sessel aus recyceltem Teakholz 77x85x60 cm</t>
  </si>
  <si>
    <t>6097316715715</t>
  </si>
  <si>
    <t>JAECOL024</t>
  </si>
  <si>
    <t>&lt;p&gt;Le Umalas canapé une place présente un fauteuil d’extérieur avec coussins au caractère calme, structuré et discrètement présent sur terrasses, vérandas ou coins de jardin. Le cadre en teck recyclé apporte chaleur et rythme, tandis que la teinte vert Alga s’intègre naturellement dans l’environnement extérieur.&lt;/p&gt;
&lt;p&gt;En tant que canapé d’extérieur une place, il accompagne les pauses quotidiennes plutôt que les moments formels. Café du matin, après-midi ombragé ou brise du soir trouvent leur place dans son assise généreuse. Les coussins remplis de mousse à séchage rapide et enveloppés de tissu outdoor offrent un confort adapté à l’extérieur, équilibrant douceur et résistance. Son échelle lui permet d’exister seul ou aux côtés d’autres assises.&lt;/p&gt;
&lt;p&gt;Fabriqué en Indonésie, ce canapé d’extérieur une place en teck reflète une sélection attentive des matériaux et une construction honnête. Veuillez noter que la production suit un processus réfléchi, avec un &lt;b&gt;délai d’expédition estimé de 8–12 semaines.&lt;/b&gt;&lt;/p&gt;</t>
  </si>
  <si>
    <t>&lt;p&gt;Il Umalas divano una piazza presenta una poltrona da esterno con cuscini dal carattere calmo, strutturato e discretamente presente su terrazze, verande o angoli di giardino. La struttura in teak riciclato introduce calore e ritmo, mentre la tonalità verde Alga si integra naturalmente negli spazi esterni.&lt;/p&gt;
&lt;p&gt;Come divano da esterno una piazza, accompagna le pause quotidiane più che i momenti formali. Un caffè al mattino, un pomeriggio all’ombra o una brezza serale trovano comodità nella sua seduta generosa. I cuscini con schiuma a rapida asciugatura e rivestiti in tessuto outdoor offrono comfort adatto all’esterno, bilanciando morbidezza e resistenza. La scala consente di usarlo singolarmente o insieme ad altre sedute.&lt;/p&gt;
&lt;p&gt;Realizzato in Indonesia, questo divano da esterno una piazza in teak riflette una selezione accurata dei materiali e una costruzione autentica. Si prega di notare che la produzione segue un processo attento, con un &lt;b&gt;tempo di spedizione stimato di 8–12 settimane.&lt;/b&gt;&lt;/p&gt;</t>
  </si>
  <si>
    <t>&lt;p&gt;El Umalas sofá de una plaza presenta un sillón exterior con cojines que se siente tranquilo, estructurado y discretamente presente en terrazas, porches o rincones de jardín. La estructura de teca reciclada aporta calidez y ritmo, mientras el tono verde Alga se integra de forma natural en el entorno exterior.&lt;/p&gt;
&lt;p&gt;Como sofá exterior de una plaza, acompaña las pausas diarias más que los momentos formales. Un café matutino, una tarde a la sombra o una brisa nocturna encuentran comodidad en su asiento generoso. Los cojines rellenos de espuma de secado rápido y revestidos en tejido exterior ofrecen confort adecuado al aire libre, equilibrando suavidad y resistencia. Su escala permite usarlo solo o junto a otros asientos.&lt;/p&gt;
&lt;p&gt;Fabricado en Indonesia, este sofá exterior de una plaza en teca refleja una cuidada selección de materiales y construcción honesta. Ten en cuenta que la producción sigue un proceso considerado, con un &lt;b&gt;tiempo de envío estimado de 8–12 semanas.&lt;/b&gt;&lt;/p&gt;</t>
  </si>
  <si>
    <t>&lt;p&gt;Das Umalas Einsitzer Sofa präsentiert einen Outdoor-Sessel mit Kissen, der ruhig, strukturiert und dezent präsent auf Terrassen, Veranden oder in Gartenecken wirkt. Der Rahmen aus recyceltem Teak bringt Wärme und Rhythmus, während der Farbton Grüne Alge sich natürlich in die Außenumgebung einfügt.&lt;/p&gt;
&lt;p&gt;Als Outdoor-Einsitzer-Sofa unterstützt es tägliche Pausen statt formeller Anlässe. Morgenkaffee, schattiger Nachmittag oder Abendbrise finden Komfort in der großzügigen Sitzfläche. Kissen mit schnell trocknendem Schaum und Outdoor-Stoff bieten Komfort für den Außenbereich und verbinden Weichheit mit Widerstandsfähigkeit. Die Proportion erlaubt Einzelstellung oder Kombination mit anderen Sitzmöbeln.&lt;/p&gt;
&lt;p&gt;In Indonesien gefertigt, spiegelt dieses Teak-Outdoor-Einsitzer-Sofa sorgfältige Materialwahl und ehrliche Konstruktion wider. Bitte beachten Sie, dass die Produktion einem durchdachten Prozess folgt, mit einer &lt;b&gt;geschätzten Versandzeit von 8–12 Wochen.&lt;/b&gt;&lt;/p&gt;</t>
  </si>
  <si>
    <t>https://bazarbizar.katanapim.com/content/images/thumbs/002/0029668_jaecol024gral.jpeg</t>
  </si>
  <si>
    <t>https://bazarbizar.katanapim.com/content/images/thumbs/002/0029628_jaecol024gral_100.jpeg</t>
  </si>
  <si>
    <t>https://bazarbizar.katanapim.com/content/images/thumbs/002/0029629_jaecol024gral_101.jpeg</t>
  </si>
  <si>
    <t>https://bazarbizar.katanapim.com/content/images/thumbs/002/0029671_jaecol024gral_2.jpeg</t>
  </si>
  <si>
    <t>1 seat</t>
  </si>
  <si>
    <t>Home textiles/Soft furnishings/Cushions and covers/Padding cushions</t>
  </si>
  <si>
    <t>BEP002-50x70</t>
  </si>
  <si>
    <t>Coussin de garnissage en coton blanc 50x70x10 cm</t>
  </si>
  <si>
    <t>Cojín de relleno de algodón blanco 50x70x10 cm</t>
  </si>
  <si>
    <t>Cuscino di riempimento in cotone bianco 50x70x10 cm</t>
  </si>
  <si>
    <t>Füllkissen aus Baumwolle weiß 50 × 70 × 10 cm</t>
  </si>
  <si>
    <t>6097316577504</t>
  </si>
  <si>
    <t>BEP002</t>
  </si>
  <si>
    <t>Inner cushion</t>
  </si>
  <si>
    <t>&lt;p&gt;Le Coussin Intérieur Rectangulaire Blanc apporte une subtile couche de soutien et de présence à votre assise ou votre literie. Ce rembourrage de coussin 50x70 assure confort et maintien pour que chaque coussin paraisse accueillant et complet.&lt;/p&gt;
&lt;p&gt;Sa taille convient à la plupart des housses standard et permet de combiner facilement textures et couleurs. Son garnissage en coton respirant garde sa forme tout en restant doux au toucher et convient parfaitement à un usage quotidien sur canapés fauteuils ou lits.&lt;/p&gt;
&lt;p&gt;Associez-le à une housse de coussin de notre collection soigneusement sélectionnée pour compléter l’ensemble et sublimer votre intérieur avec style.&lt;/p&gt;</t>
  </si>
  <si>
    <t>&lt;p&gt;Il Cuscino Interno Rettangolare Bianco aggiunge un sottile livello di supporto e presenza alla tua seduta o alla biancheria da letto. Questa imbottitura per cuscino 50x70 garantisce comfort e forma rendendo ogni cuscino invitante e completo.&lt;/p&gt;
&lt;p&gt;La misura si adatta alla maggior parte delle fodere standard permettendo di combinare facilmente texture e colori. L’imbottitura in cotone traspirante mantiene la forma restando morbida al tatto ideale per l’uso quotidiano su divani, poltrone o letti.&lt;/p&gt;
&lt;p&gt;Abbinalo a una fodera per cuscino della nostra collezione selezionata per completare il look e valorizzare il tuo interno con stile naturale.&lt;/p&gt;</t>
  </si>
  <si>
    <t>&lt;p&gt;El Cojín Interior Rectangular Blanco aporta una capa sutil de soporte y presencia a tu asiento o ropa de cama. Este relleno de cojín 50x70 asegura comodidad y forma para que cada cojín se sienta acogedor y completo.&lt;/p&gt;
&lt;p&gt;Su tamaño encaja en la mayoría de fundas estándar permitiendo combinar texturas y colores con facilidad. El relleno de algodón transpirable mantiene la forma y permanece suave al tacto siendo ideal para uso diario en sofás sillones o camas.&lt;/p&gt;
&lt;p&gt;Combínalo con una funda de cojín de nuestra colección seleccionada para completar el conjunto y elevar tu interior con estilo natural.&lt;/p&gt;</t>
  </si>
  <si>
    <t>&lt;p&gt;Das Weiße Innenkissen Rechteckig bringt eine subtile Schicht von Unterstützung und Präsenz auf Sofa oder Bett. Diese Kissenfüllung 50x70 sorgt für Komfort und Form sodass jedes Kissen einladend und vollständig wirkt.&lt;/p&gt;
&lt;p&gt;Die Größe passt zu den meisten Standardbezügen sodass sich Texturen und Farben leicht kombinieren lassen. Die atmungsaktive Baumwollfüllung behält ihre Form und bleibt weich im Griff ideal für den täglichen Gebrauch auf Sofas, Sesseln oder Betten.&lt;/p&gt;
&lt;p&gt;Kombinieren Sie es mit einem Kissenbezug aus unserer kuratierten Kollektion um den Look zu vervollständigen und Ihr Interieur stilvoll zu ergänzen.&lt;/p&gt;</t>
  </si>
  <si>
    <t>Belgium</t>
  </si>
  <si>
    <t>https://bazarbizar.katanapim.com/content/images/thumbs/002/0029871_bep002-50x70.jpeg</t>
  </si>
  <si>
    <t>50 x 70 x 10 cm</t>
  </si>
  <si>
    <t>JABR036NB-L-65</t>
  </si>
  <si>
    <t>Miroir en raphia marron et noir 65x65x3 cm</t>
  </si>
  <si>
    <t>Espejo de rafia en marrón y negro 65x65x3 cm</t>
  </si>
  <si>
    <t>Specchio in rafia marrone e nero 65x65x3 cm</t>
  </si>
  <si>
    <t>Spiegel aus Raffia in braun und schwarz, 65x65x3 cm</t>
  </si>
  <si>
    <t>7438246124175</t>
  </si>
  <si>
    <t>JABR036</t>
  </si>
  <si>
    <t>&lt;p&gt;Le Miroir Raffia Fringe révèle la douceur d un miroir rond décoratif avec une silhouette organique qui réchauffe instantanément l espace. Son bord en raphia noir naturel crée une présence sculpturale discrète sur le mur.&lt;/p&gt;
&lt;p&gt;Conçu pour le quotidien il reflète magnifiquement la lumière tout en servant d accent apaisant dans les couloirs chambres ou espaces de vie détendus. Sa forme circulaire apporte de l harmonie et la frange texturée ajoute de la profondeur sans dominer la pièce.&lt;/p&gt;
&lt;p&gt;Chaque miroir présente de légères irrégularités issues du travail artisanal du raphia. Les fibres naturelles développent des nuances subtiles au fil du temps apportant une touche authentique à l intérieur.&lt;/p&gt;</t>
  </si>
  <si>
    <t>&lt;p&gt;Lo Specchio Raffia Fringe introduce la morbidezza di uno specchio rotondo decorativo con una silhouette organica che riscalda immediatamente lo spazio. Il bordo in rafia nero naturale crea una presenza scultorea discreta sulla parete.&lt;/p&gt;
&lt;p&gt;Progettato per l uso quotidiano riflette la luce con grazia e funziona come accento rasserenante in corridoi camere da letto o zone living rilassate. La forma circolare porta armonia mentre le frange testurizzate aggiungono profondità senza sovraccaricare l ambiente.&lt;/p&gt;
&lt;p&gt;Ogni specchio porta sottili irregolarità derivanti dalla lavorazione artigianale della rafia. Le fibre naturali sviluppano sfumature nel tempo aggiungendo un tocco autentico alla casa.&lt;/p&gt;</t>
  </si>
  <si>
    <t>&lt;p&gt;&lt;span&gt;El Espejo Raffia Fringe muestra la suavidad de un espejo redondo decorativo con una silueta orgánica que aporta calidez inmediata. Su borde de rafia negra natural crea una presencia escultórica y silenciosa en la pared.&lt;/span&gt;&lt;/p&gt;
&lt;p&gt;&lt;span&gt;Diseñado para el día a día refleja la luz con belleza y actúa como un acento sereno en pasillos dormitorios o salas relajadas. La forma circular añade armonía mientras los flecos texturizados aportan profundidad sin saturar el espacio.&lt;/span&gt;&lt;/p&gt;
&lt;p&gt;&lt;span&gt;Cada espejo muestra sutiles variaciones propias del trabajo artesanal en rafia. Las fibras naturales desarrollan matices suaves con el tiempo aportando autenticidad al ambiente.&lt;/span&gt;&lt;/p&gt;</t>
  </si>
  <si>
    <t>&lt;p&gt;Der Raffia Fringe Spiegel bringt die sanfte Ausstrahlung eines dekorativen runden Spiegels mit einer organischen Silhouette die den Raum sofort wärmt. Der Rand aus natürlichem schwarzem Raffia erzeugt eine ruhige skulpturale Präsenz an der Wand.&lt;/p&gt;
&lt;p&gt;Für den täglichen Gebrauch gestaltet reflektiert er das Licht wunderschön und dient als beruhigender Akzent in Fluren Schlafzimmern oder entspannten Wohnbereichen. Die runde Form schafft Harmonie während die strukturierte Fransenoptik Tiefe verleiht ohne den Raum zu überladen.&lt;/p&gt;
&lt;p&gt;Jeder Spiegel trägt leichte Unregelmäßigkeiten aus handgefertigter Raffiaarbeit. Die Naturfasern entwickeln im Laufe der Zeit sanfte Nuancen die dem Zuhause eine authentische Note verleihen.&lt;/p&gt;</t>
  </si>
  <si>
    <t>https://bazarbizar.katanapim.com/content/images/thumbs/002/0028733_jabr036nb-l-65.jpeg</t>
  </si>
  <si>
    <t>65 x 65 x 3 cm</t>
  </si>
  <si>
    <t>https://bazarbizar.katanapim.com/content/images/thumbs/002/0026776_jabr036nb-l-65_2.jpeg</t>
  </si>
  <si>
    <t>https://bazarbizar.katanapim.com/content/images/thumbs/002/0026777_jabr036nb-l-65_101.jpeg</t>
  </si>
  <si>
    <t>BEP002-30x50</t>
  </si>
  <si>
    <t>Garnissage de coussin coton blanc 30x50x0cm</t>
  </si>
  <si>
    <t>Relleno de cojín de algodón en blanco 30x50x0 cm</t>
  </si>
  <si>
    <t>Imbottitura per cuscino in cotone bianco 30x50x0 cm</t>
  </si>
  <si>
    <t>Kissenfüllung aus Baumwolle in weiß 30 x 50 x 0 cm</t>
  </si>
  <si>
    <t>7438246042035</t>
  </si>
  <si>
    <t>Doux, moelleux et pensé pour le confort quotidien, ce coussin intérieur rectangulaire offre un soutien délicat à vos housses préférées. Garni de fibres de polyester, il garde sa forme tout en restant léger et confortable, parfait pour s’adosser ou superposer sur un lit ou un canapé. Sa housse blanche reste discrète sous n’importe quel tissu, ce qui le rend facile à assortir. Ce coussin intérieur s’adapte parfaitement à toutes nos housses rectangulaires 30x50 cm.</t>
  </si>
  <si>
    <t>Morbido, soffice e pensato per il comfort quotidiano, questo cuscino interno rettangolare offre un sostegno delicato alle tue fodere preferite. Imbottito con fibra di poliestere, mantiene la forma pur rimanendo leggero e accogliente, perfetto per appoggiarsi o sovrapporlo su letto o divano.Il rivestimento esterno bianco resta discreto sotto qualsiasi tessuto, rendendo facile abbinarlo. Questo cuscino interno è perfetto per tutte le nostre fodere rettangolari da 30x50 cm.</t>
  </si>
  <si>
    <t>Suave, mullido y diseñado para el confort diario, este cojín interior rectangular ofrece un soporte delicado a tus fundas favoritas. Relleno de fibra de poliéster, mantiene su forma sin dejar de ser ligero y acogedor, ideal para recostarse o usar sobre la cama o el sofá.Su funda exterior blanca queda discreta bajo cualquier tejido, lo que facilita combinar. Este cojín interior es el complemento perfecto para todas nuestras fundas rectangulares de 30x50 cm.</t>
  </si>
  <si>
    <t>Weich, anschmiegsam und für den täglichen Komfort gemacht, bietet dieses rechteckige Innenkissen sanfte Unterstützung für deine Lieblingsbezüge. Gefüllt mit Polyesterfasern behält es seine Form und fühlt sich dennoch leicht und gemütlich an, ideal zum Anlehnen oder als Ergänzung auf Bett oder Sofa.Die weiße Außenhülle bleibt dezent unter jedem Stoff und lässt sich mühelos kombinieren. Dieses Innenkissen passt perfekt in all unsere rechteckigen Kissenbezüge in 30x50 cm.</t>
  </si>
  <si>
    <t>Polyester</t>
  </si>
  <si>
    <t>Netherlands</t>
  </si>
  <si>
    <t>https://bazarbizar.katanapim.com/content/images/thumbs/002/0028091_bep002-30x50.jpeg</t>
  </si>
  <si>
    <t>30 x 50 x 5 cm</t>
  </si>
  <si>
    <t>BEP003-35x100</t>
  </si>
  <si>
    <t>Garnissage de coussin coton blanc 35x100x0cm</t>
  </si>
  <si>
    <t>Relleno de cojín de algodón en blanco 35x100x0 cm</t>
  </si>
  <si>
    <t>Imbottitura per cuscino in cotone bianco 35x100x0 cm</t>
  </si>
  <si>
    <t>Kissenfüllung aus Baumwolle in weiß 35 x 100 x 0 cm</t>
  </si>
  <si>
    <t>7438246148195</t>
  </si>
  <si>
    <t>BEP003</t>
  </si>
  <si>
    <t>Besoin de soutien pour vos housses de coussin allongées ? Le coussin intérieur blanc rectangulaire 35x100 offre une sensation douce mais ferme, idéale pour un moment de détente encore plus agréable. Son rembourrage en fibre de polyester légère reprend facilement sa forme, gardant votre espace soigné et accueillant jour après jour. Sa fine enveloppe blanche reste discrète sous la housse, mettant en valeur le tissu choisi. Cet insert s’associe parfaitement avec toutes les housses rectangulaires 35x100 cm de notre collection.</t>
  </si>
  <si>
    <t>Hai bisogno di supporto per fodere di cuscini più lunghe? L’imbottitura interna bianca rettangolare 35x100 offre una sensazione morbida ma sostenuta, rendendo i momenti di relax ancora più piacevoli.L’imbottitura in fibra di poliestere leggera torna facilmente alla forma, mantenendo l’aspetto ordinato e accogliente giorno dopo giorno. Il rivestimento esterno bianco sottile resta invisibile, lasciando spazio al design della fodera. Si abbina senza sforzo a qualsiasi fodera rettangolare 35x100 cm della nostra collezione.</t>
  </si>
  <si>
    <t>¿Necesitas soporte para tus fundas de cojín alargadas? El relleno interior rectangular blanco 35x100 ofrece una sensación suave pero firme que hace que relajarse sea aún más placentero.Su relleno de fibra de poliéster ligera recupera la forma fácilmente, manteniendo tu espacio ordenado y acogedor cada día. La funda blanca delgada se mantiene discreta, dejando que la funda decorativa sea la protagonista. Este relleno se adapta perfectamente a cualquier funda rectangular de 35x100 cm de nuestra colección.</t>
  </si>
  <si>
    <t>Brauchen Ihre längeren Kissenbezüge etwas mehr Unterstützung? Das weiße Innenkissen rechteckig 35x100 bietet ein weiches, aber dennoch stabiles Gefühl, das Entspannen noch angenehmer macht.Die leichte Polyesterfüllung gewinnt schnell ihre Form zurück und sorgt dafür, dass Ihr Arrangement Tag für Tag ordentlich und einladend aussieht. Der schlanke weiße Bezug bleibt unauffällig, sodass der Kissenbezug im Mittelpunkt steht. Dieses Inlett passt perfekt zu allen rechteckigen Kissenhüllen im Format 35x100 cm aus unserer Kollektion.</t>
  </si>
  <si>
    <t>0</t>
  </si>
  <si>
    <t>https://bazarbizar.katanapim.com/content/images/thumbs/002/0028095_bep003-35x100.jpeg</t>
  </si>
  <si>
    <t>35 x 100 x 0 cm</t>
  </si>
  <si>
    <t>https://bazarbizar.katanapim.com/content/images/thumbs/001/0016685_white-inner-cushion-rectangular-35x100.jpeg</t>
  </si>
  <si>
    <t>BEP002-40</t>
  </si>
  <si>
    <t>Rembourrage de coussin en coton blanc 40 x 40 x 0 cm</t>
  </si>
  <si>
    <t>Relleno de cojín de algodón en blanco 40x40x0 cm</t>
  </si>
  <si>
    <t>Imbottitura per cuscino in cotone bianco 40x40x0 cm</t>
  </si>
  <si>
    <t>Kissenfüllung aus Baumwolle in weiß, 40 × 40 × 0 cm</t>
  </si>
  <si>
    <t>7438245982998</t>
  </si>
  <si>
    <t>&lt;p&gt;Le Coussin Intérieur Rond Blanc - Ø40 ajoute un volume doux et un équilibre apaisant à tout espace. Sa forme arrondie évoque la sérénité et la proportion, devenant la base essentielle d’un intérieur harmonieux.&lt;/p&gt;
&lt;p&gt;Son garnissage assure un soutien uniforme et un confort durable, tout en gardant sa forme au fil du temps. Sa housse en coton respirante offre une finition lisse, alliant fonctionnalité et élégance discrète.&lt;/p&gt;
&lt;p&gt;Conçu pour s’associer à nos housses de coussin artisanales, il crée un ensemble cohérent de texture et de confort, une touche finale raffinée pour les espaces contemporains.&lt;/p&gt;</t>
  </si>
  <si>
    <t>&lt;p&gt;Il Cuscino Interno Rotondo Bianco - Ø40 aggiunge volume soffice e armonia a qualsiasi ambiente. La sua forma rotonda dona equilibrio visivo, rendendolo una base essenziale per uno stile d’arredo raffinato.&lt;/p&gt;
&lt;p&gt;Imbottito per offrire sostegno uniforme e comfort duraturo, mantiene la sua forma nel tempo. La fodera in cotone garantisce traspirabilità e una finitura liscia, fondendo funzionalità ed eleganza sobria.&lt;/p&gt;
&lt;p&gt;Ideale da abbinare alla nostra collezione di federe artigianali, crea un insieme coerente di texture e comfort, il tocco finale per spazi contemporanei.&lt;/p&gt;</t>
  </si>
  <si>
    <t>&lt;p&gt;El Cojín Interior Redondo Blanco - Ø40 añade volumen suave y armonía a cualquier espacio. Su forma redonda transmite calma y equilibrio, siendo una base esencial para una decoración cuidada.&lt;/p&gt;
&lt;p&gt;Relleno para ofrecer soporte uniforme y comodidad duradera, mantiene su forma con el tiempo. La funda de algodón permite transpirabilidad y un acabado suave, combinando funcionalidad y elegancia discreta.&lt;/p&gt;
&lt;p&gt;Diseñado para combinar con nuestras fundas de cojín artesanales, crea una expresión coherente de textura y confort, el toque final perfecto para espacios contemporáneos.&lt;/p&gt;</t>
  </si>
  <si>
    <t>&lt;p&gt;Das Weiße Runde Innenkissen - Ø40 verleiht jedem Raum sanftes Volumen und Ausgewogenheit. Die runde Form sorgt für Ruhe und Proportion, eine ideale Grundlage für stilvolle Einrichtung.&lt;/p&gt;
&lt;p&gt;Die gleichmäßige Füllung bietet dauerhaften Komfort und behält ihre Form über lange Zeit. Der Baumwollbezug sorgt für Atmungsaktivität und eine glatte Oberfläche, die Funktionalität mit Eleganz verbindet.&lt;/p&gt;
&lt;p&gt;Perfekt abgestimmt auf unsere handgefertigten Kissenbezüge, schafft es ein harmonisches Zusammenspiel von Textur und Komfort – ein dezenter Akzent für moderne Wohnräume.&lt;/p&gt;</t>
  </si>
  <si>
    <t>https://bazarbizar.katanapim.com/content/images/thumbs/002/0028092_bep002-40.jpeg</t>
  </si>
  <si>
    <t>BEP001-50x50</t>
  </si>
  <si>
    <t>Garnissage de coussin coton blanc 50x50x0cm</t>
  </si>
  <si>
    <t>Relleno de cojín de algodón en blanco 50x50x0 cm</t>
  </si>
  <si>
    <t>Imbottitura per cuscino in cotone bianco 50x50x0 cm</t>
  </si>
  <si>
    <t>Kissenfüllung aus Baumwolle in weiß 50 x 50 x 0 cm</t>
  </si>
  <si>
    <t>7438246147174</t>
  </si>
  <si>
    <t>BEP001</t>
  </si>
  <si>
    <t>Un coussin bien stylé mérite un bon soutien. Le Coussin Intérieur Carré Blanc 50x50 offre une douceur équilibrée et du volume, permettant à vos housses de paraître pleines et accueillantes. Son garnissage en fibre de polyester est léger tout en gardant sa forme, pour un confort  sur le lit, le canapé ou dans un coin lecture. L’enveloppe blanche et neutre se glisse facilement sous n’importe quel tissu. Cet insert s’associe parfaitement à toutes nos housses de coussin 50x50 cm pour une ambiance chaleureuse et harmonieuse.</t>
  </si>
  <si>
    <t>Un cuscino ben decorato merita il giusto supporto. Questa imbottitura interna quadrata 50x50 offre morbidezza equilibrata e volume, aiutando le fodere a mantenere una forma piena e accogliente.
L’imbottitura in fibra di poliestere è leggera ma resistente, garantendo comfort duraturo su letto, divano o zona lettura. Il rivestimento esterno bianco resta discreto sotto qualsiasi tessuto.
Si abbina perfettamente a tutte le fodere 50x50 cm della collezione.</t>
  </si>
  <si>
    <t>Un cojín bien decorado merece el soporte adecuado. El Relleno Interior Cuadrado Blanco 50x50 ofrece suavidad equilibrada y volumen, haciendo que tus fundas luzcan llenas y acogedoras.Su relleno de fibra de poliéster es ligero pero mantiene la forma, brindando comodidad duradera en la cama, el sofá o tu rincón de lectura favorito. El exterior blanco y neutro permanece discreto bajo cualquier tejido. Este relleno combina fácilmente con todas las fundas de cojín de 50x50 cm de nuestra colección para lograr un look cómodo y completo.</t>
  </si>
  <si>
    <t>Ein gut gestyltes Kissen verdient den richtigen Halt. Das Weiße Innenkissen Quadratisch 50x50 bietet ausgewogene Weichheit und Volumen, sodass deine Kissenhüllen stets voll und einladend wirken.Die Füllung aus Polyesterfaser ist leicht, behält aber ihre Form und sorgt für dauerhaften Komfort, ob auf dem Bett, dem Sofa oder in deiner Lieblingsleseecke. Die neutrale weiße Hülle bleibt unter jedem Stoff dezent verborgen. Dieses Inlett passt perfekt zu allen 50x50 cm Kissenbezügen unserer Kollektion und rundet deinen Look gemütlich ab.</t>
  </si>
  <si>
    <t>https://bazarbizar.katanapim.com/content/images/thumbs/002/0028087_bep001-50x50.jpeg</t>
  </si>
  <si>
    <t>50 x 50 x 0 cm</t>
  </si>
  <si>
    <t>BEP001-40x40</t>
  </si>
  <si>
    <t>Garnissage de coussin coton blanc 40x40x0cm</t>
  </si>
  <si>
    <t>Baumwollkissenbezug in Weiß 40 x 40 x 0 cm</t>
  </si>
  <si>
    <t>7438246147181</t>
  </si>
  <si>
    <t>Parfait pour les housses de coussin carrées, le Coussin Intérieur Blanc 40x40 apporte un soutien doux et un confort quotidien à vos espaces préférés. Sa housse en coton enveloppe un rembourrage en fibre de polyester moelleux qui garde sa forme sans être rigide, parfait pour les canapés, lits ou fauteuils. Sa surface blanche reste discrète sous n’importe quel tissu ou couleur. À associer facilement à toutes nos housses 40x40 cm pour compléter votre espace avec simplicité et confort.</t>
  </si>
  <si>
    <t>&lt;p&gt;Perfettamente adatto alle fodere quadrate, il Cuscino Interno Bianco 40x40 offre un sostegno delicato e comfort quotidiano nei tuoi angoli preferiti di casa.&lt;/p&gt;&lt;p&gt;Il rivestimento in morbido cotone avvolge un’imbottitura in fibra di poliestere soffice che mantiene la forma senza risultare rigida, ideale per divani, letti o poltrone. La superficie bianca rimane discreta sotto qualsiasi tessuto o colore.&lt;/p&gt;&lt;p&gt;Abbinabile facilmente a qualsiasi fodera 40x40 cm della nostra collezione per completare il tuo spazio con semplicità e comfort.&lt;/p&gt;</t>
  </si>
  <si>
    <t>&lt;p&gt;Perfecto para fundas de cojín cuadradas, el Cojín Interior Blanco 40x40 proporciona soporte suave y comodidad diaria en tus rincones favoritos del hogar.&lt;/p&gt;&lt;p&gt;Su funda de algodón envuelve un relleno de fibra de poliéster mullido que mantiene su forma sin resultar rígido, ideal para sofás, camas o sillones. Su superficie blanca permanece discreta bajo cualquier tejido o color.&lt;/p&gt;&lt;p&gt;Combínalo fácilmente con cualquier funda de 40x40 cm de nuestra colección para completar tu espacio con estilo y confort.&lt;/p&gt;</t>
  </si>
  <si>
    <t>&lt;p&gt;Perfekt für quadratische Kissenhüllen bringt das Weiße Innenkissen 40x40 sanfte Unterstützung und täglichen Komfort in Ihre Lieblingsbereiche.&lt;/p&gt;&lt;p&gt;Der Baumwollbezug umschließt eine Füllung aus weicher Polyesterfaser, die ihre Form behält, ohne steif zu wirken, ideal für Sofa, Bett oder Sessel. Die saubere weiße Oberfläche bleibt unauffällig unter jedem Stoff oder jeder Farbe.&lt;/p&gt;&lt;p&gt;Dieses Inlett lässt sich mühelos mit jeder 40x40 cm Kissenhülle aus unserer Kollektion kombinieren und rundet Ihr Zuhause komfortabel ab.&lt;/p&gt;</t>
  </si>
  <si>
    <t>https://bazarbizar.katanapim.com/content/images/thumbs/002/0028086_bep001-40x40.jpeg</t>
  </si>
  <si>
    <t>40 x 40 x 0 cm</t>
  </si>
  <si>
    <t>BEP002-40x60</t>
  </si>
  <si>
    <t>Garnissage de coussin coton blanc 40x60x10cm</t>
  </si>
  <si>
    <t>Relleno de cojín de algodón en blanco 40x60x10 cm</t>
  </si>
  <si>
    <t>Imbottitura per cuscino in cotone bianco 40x60x10 cm</t>
  </si>
  <si>
    <t>Baumwollkissenbezug in Weiß 40 x 60 x 10 cm</t>
  </si>
  <si>
    <t>6097314257224</t>
  </si>
  <si>
    <t>Doux, moelleux et pensé pour le confort au quotidien, ce coussin intérieur rectangulaire offre un soutien délicat à vos housses préférées. Garni de fibres de polyester, il garde sa forme tout en restant léger et confortable, idéal pour s’adosser ou se superposer sur un lit ou un canapé.    Sa housse blanche reste discrète sous n’importe quel tissu, ce qui le rend facile à assortir à différents styles.    Ce coussin intérieur est conçu pour s’adapter parfaitement à toutes nos housses rectangulaires 40 × 60 cm.</t>
  </si>
  <si>
    <t>Morbido, soffice e pensato per il comfort quotidiano, questo cuscino interno rettangolare offre un sostegno delicato alle tue fodere preferite.
Mantiene la forma rimanendo leggero e accogliente, perfetto da appoggiare o sovrapporre su letto o divano. Il rivestimento bianco esterno facilita l’abbinamento con qualsiasi tessuto.
Compatibile con tutte le fodere rettangolari 40x60 cm.</t>
  </si>
  <si>
    <t>&lt;p&gt;Suave, mullido y diseñado para el confort diario, este cojín interior rectangular brinda un soporte delicado a tus fundas favoritas. Relleno de fibra de poliéster, mantiene su forma sin dejar de ser ligero y acogedor, ideal para recostarse o combinar sobre la cama o el sofá.&lt;/p&gt;
&lt;p&gt;Su capa exterior blanca queda discreta bajo cualquier tejido, lo que facilita mezclar y combinar. Este cojín interior es el complemento perfecto para todas nuestras fundas rectangulares de 40x60 cm.&lt;/p&gt;</t>
  </si>
  <si>
    <t>&lt;p&gt;Weich, anschmiegsam und für den täglichen Komfort gemacht, bietet dieses rechteckige Innenkissen sanfte Unterstützung für deine Lieblingsbezüge.&amp;nbsp;Gefüllt mit Polyesterfasern behält es seine Form und fühlt sich dennoch leicht und gemütlich an – ideal zum Anlehnen oder als Ergänzung auf Bett oder Sofa.&lt;/p&gt;
&lt;p&gt;Die weiße Außenhülle bleibt dezent unter jedem Stoff und lässt sich mühelos kombinieren. Dieses Innenkissen passt perfekt in all unsere rechteckigen Kissenbezüge in 40x60 cm.&lt;/p&gt;</t>
  </si>
  <si>
    <t>https://media-prod-eu-1.mirakl.net/SOURCE/c2a092e2beee4745b3d31f57d86111a0</t>
  </si>
  <si>
    <t>40 x 60 x 10 cm</t>
  </si>
  <si>
    <t>BEP001-60x60</t>
  </si>
  <si>
    <t>Garnissage de coussin coton blanc 60x60x0cm</t>
  </si>
  <si>
    <t>Relleno de cojín de algodón en blanco 60x60x0 cm</t>
  </si>
  <si>
    <t>Imbottitura per cuscino in cotone bianco 60x60x0 cm</t>
  </si>
  <si>
    <t>Kissenfüllung ais Baumwolle in weiß 60 x 60 x 0 cm</t>
  </si>
  <si>
    <t>7438246147167</t>
  </si>
  <si>
    <t>Envie d’ajouter douceur et volume à vos housses de coussin préférées ? Ce Coussin Intérieur Carré Blanc 60x60 est garni de fibres de polyester aériennes qui offrent un soutien confortable sans alourdir. Que vous l’utilisiez sur un canapé ou dans un coin lecture, il apporte juste ce qu’il faut de maintien. L’extérieur blanc reste discret sous n’importe quel tissu ou couleur. Vous pouvez l’associer facilement à toutes les housses 60x60 cm de notre collection.</t>
  </si>
  <si>
    <t>&lt;p&gt;Vuoi aggiungere morbidezza e volume alle tue fodere preferite? L’Imbottitura Interna Bianca Quadrata 60x60 è riempita con fibra di poliestere leggera che offre un sostegno confortevole senza appesantire.&lt;/p&gt;&lt;p&gt;Perfetta per rilassarsi sul divano o per sostenere la schiena in un angolo lettura, dona il giusto supporto. Il rivestimento bianco si mantiene discreto sotto qualsiasi colore o tessuto. Puoi abbinarla facilmente a qualsiasi fodera 60x60 cm della nostra collezione.&lt;/p&gt;</t>
  </si>
  <si>
    <t>&lt;p&gt;¿Buscas añadir suavidad y volumen a tus fundas de cojín favoritas? Este Relleno Interior Cuadrado Blanco 60x60 está relleno de fibra de poliéster ligera que ofrece una elevación cómoda sin resultar pesada.&lt;/p&gt;&lt;p&gt;Ya sea recostado en el sofá o apoyado en un rincón de lectura, brinda el soporte justo. Su exterior blanco pasa desapercibido bajo cualquier tejido o color. Puedes combinar este relleno fácilmente con cualquier funda de cojín de 60x60 cm de nuestra colección.&lt;/p&gt;</t>
  </si>
  <si>
    <t>&lt;p&gt;Du möchtest deinen liebsten Kissenbezügen mehr Weichheit und Volumen verleihen? Dieses Weiße Innenkissen Quadratisch 60x60 ist mit luftiger Polyesterfaser gefüllt, die angenehm stützt, ohne schwer zu wirken.&lt;/p&gt;&lt;p&gt;Ob auf dem Sofa oder in einer gemütlichen Leseecke, es bietet genau den richtigen Halt. Die weiße Hülle bleibt dezent unter jedem Stoff oder Farbton. Dieses Inlett lässt sich mühelos mit allen 60x60 cm Kissenbezügen aus unserer Kollektion kombinieren.&lt;/p&gt;</t>
  </si>
  <si>
    <t>https://bazarbizar.katanapim.com/content/images/thumbs/002/0028090_bep001-60x60.jpeg</t>
  </si>
  <si>
    <t>60 x 60 x 0 cm</t>
  </si>
  <si>
    <t>POCE050W-L</t>
  </si>
  <si>
    <t>Assiette plate en céramique blanc 28x28x2,4cm</t>
  </si>
  <si>
    <t>Plato de gres en blanco 28x28x2,4 cm</t>
  </si>
  <si>
    <t>Piatto in gres bianco 28x28x2,4 cm</t>
  </si>
  <si>
    <t>Teller aus Steingut in weiß, 28 x 28 x 2,4 cm</t>
  </si>
  <si>
    <t>6097314481476</t>
  </si>
  <si>
    <t>POCE050</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</si>
  <si>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c'est qu'elles sont conçues pour être solides et résistantes aux éclats. Cette édition blanche avec une touche d'or est parfaite pour un dîner formel ou un pique-nique d'été. Cette vaisselle faite à la main peut varier en couleur. Ce n'est pas un défaut de fabrication, mais une caractéristique unique du matériau et de la méthode de fabrication.</t>
  </si>
  <si>
    <t>Quando si fa un brunch, un pranzo o una cena, nulla è più piacevole di una tavola apparecchiata con cura e stoviglie scelte con gusto. Amiamo il design unico e le sfumature di colore delle nostre ceramiche portoghesi. Un vero indispensabile per ogni occasione. La cosa migliore è che sono progettate per essere resistenti e a prova di scheggiature. Questa edizione bianca con un tocco d'oro è perfetta per una cena formale o un picnic estivo. Questa ceramica fatta a mano può variare di colore. Non è un difetto di fabbricazione, ma una caratteristica unica del materiale e del metodo di produzione.</t>
  </si>
  <si>
    <t>&lt;p&gt;A la hora de un brunch, almuerzo o cena, no hay nada más agradable que una mesa bien puesta con vajilla cuidadosamente elegida. Nos encanta el diseño único y las tonalidades de nuestra cerámica portuguesa tallada a mano. Una auténtica pieza imprescindible para cualquier ocasión.&lt;/p&gt;
&lt;p&gt;Esta edición blanca con un toque dorado en el borde es perfecta tanto para una cena formal como para un picnic de verano. Fabricada bajo pedido, esta vajilla está diseñada para ser resistente y duradera, soportando el uso diario sin perder su elegancia.&lt;/p&gt;
&lt;p&gt;Al ser una pieza hecha a mano, el color y el acabado de cada plato pueden variar ligeramente. Esto no es un defecto de fabricación, sino una característica única que resalta la autenticidad del material y la belleza de la artesanía.&lt;/p&gt;</t>
  </si>
  <si>
    <t>Beim Brunch, Mittag- oder Abendessen gibt es nichts Schöneres als einen schön gedeckten Tisch mit ausgewähltem Geschirr. Wir lieben das einzigartige Design und die Farbnuancen unserer portugiesischen Keramiken. Ein echtes Must-Have für jeden Anlass. Am besten ist, dass sie robust und splitterfest sind. Diese weiße Edition mit einem Hauch von Gold eignet sich perfekt für ein formelles Abendessen oder ein Sommerpicknick. Dieses handgefertigte Geschirr kann farblich variieren. Dies ist kein Herstellungsfehler, sondern eine Besonderheit des Materials und der Fertigung.</t>
  </si>
  <si>
    <t>28</t>
  </si>
  <si>
    <t>https://bazarbizar.katanapim.com/content/images/thumbs/002/0028936_poce051w-m-set6.jpeg</t>
  </si>
  <si>
    <t>28 x 28 x 2.4 cm</t>
  </si>
  <si>
    <t>https://bazarbizar.katanapim.com/content/images/thumbs/002/0021796_the-cascais-salad-plate.jpeg</t>
  </si>
  <si>
    <t>https://bazarbizar.katanapim.com/content/images/thumbs/002/0021795_the-cascais-dinner-plate.jpeg</t>
  </si>
  <si>
    <t>https://bazarbizar.katanapim.com/content/images/thumbs/002/0021792_the-cascais-dinner-plate.jpeg</t>
  </si>
  <si>
    <t>JAHER004N-S</t>
  </si>
  <si>
    <t>Tabouret bois de teck recyclé marron 29x21x25cm</t>
  </si>
  <si>
    <t>Taburete de madera de teca reciclada marrón 29x21x25cm</t>
  </si>
  <si>
    <t>Sgabello in legno di teak riciclato marrone 29x21x25cm</t>
  </si>
  <si>
    <t>Hocker aus wiederverwertetem Teakholz in braun, 29 x 21 x 25 cm</t>
  </si>
  <si>
    <t>7438246292256</t>
  </si>
  <si>
    <t>JAHER004</t>
  </si>
  <si>
    <t>Yoke</t>
  </si>
  <si>
    <t>&lt;p&gt;Le tabouret Yoke est disponible en deux tailles et présente une finition riche et rustique qui donne du caractère à n'importe quel espace. Fabriqués à la main à partir de bois de teck récupéré, ces tabourets témoignent d'un design et d'une beauté intemporelle.&lt;/p&gt;
&lt;p&gt;Leur finition profonde et altérée confère un charme rustique authentique qui est à la fois accueillant et élégant. Choisissez la taille idéale pour répondre à vos besoins, qu'il s'agisse d'un siège polyvalent, d'une pièce d'accentuation rustique ou d'un ajout fonctionnel à votre maison. Ou pourquoi ne pas combiner les deux tailles ?&lt;/p&gt;
&lt;p&gt;Ancrée dans ses origines naturelles, chaque pièce présente de légères imperfections et des variations de teinte, signatures discrètes de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</si>
  <si>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 sgabello Yoke è disponibile in due misure e vanta una finitura ricca e rustica che aggiunge carattere a qualsiasi spazio. Realizzati a mano con legno di teak recuperato, questi sgabelli sono una testimonianza di design sostenibile e bellezza senza tempo.&lt;/p&gt;
&lt;p&gt;La loro finitura profonda e invecchiata conferisce un autentico fascino rustico che è allo stesso tempo invitante ed elegante. Scegliete la dimensione perfetta per le vostre esigenze, sia come versatile opzione di seduta, sia come pezzo d'accento rustico, sia come aggiunta funzionale alla vostra casa. O perch non combinare le due dimensioni?&lt;/p&gt;
&lt;p&gt;Radicato nelle sue origini naturali, ogni pezzo presenta lievi imperfezioni e variazioni tonali come segni discreti del suo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</si>
  <si>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taburete Yoke está disponible en dos tamaños y cuenta con un acabado rico y rústico que añade carácter a cualquier espacio. Hechos a mano con madera de teca recuperada, estos taburetes son un testimonio de o sostenible y belleza atemporal.&lt;/p&gt;
&lt;p&gt;Su acabado profundo y desgastado le confiere un autntico encanto rústico que es a la vez acogedor y elegante. Elija el tamaño perfecto para satisfacer sus necesidades, ya sea como una opción de asiento versátil, una pieza de acento rústico, o una adición funcional a su hogar. O por qu no combinar ambos tamaños?&lt;/p&gt;
&lt;p&gt;Arraigada en sus orígenes naturales, cada pieza presenta sutiles imperfecciones y variaciones tonales como discretas señales de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</si>
  <si>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Hocker Yoke ist in zwei Größen erhältlich und besticht durch sein reichhaltiges, rustikales Finish, das jedem Raum Charakter verleiht. Handgefertigt aus aufgearbeitetem Teakholz sind diese Hocker ein Beweis nachhaltiges Design und zeitlose Schönheit.&lt;/p&gt;
&lt;p&gt;Ihre tiefe, verwitterte Oberfläche verleiht ihnen einen authentischen, rustikalen Charme, der sowohl einladend als auch stilvoll ist. Wählen Sie die perfekte Größe Ihre Bedrfnisse, ob als vielseitige Sitzgelegenheit, als rustikales Akzentstck oder als funktionale Ergänzung Ihr Zuhause. Oder warum nicht beide Größen kombinieren?&lt;/p&gt;
&lt;p&gt;In seiner natürlichen Herkunft verwurzelt, zeigt jedes Stück feine Unregelmäßigkeiten und Farbnuancen als stille Zeichen seines einzigartigen Charakters.&lt;/p&gt;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</si>
  <si>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https://bazarbizar.katanapim.com/content/images/thumbs/002/0028439_jaher004n-s.jpeg</t>
  </si>
  <si>
    <t>https://bazarbizar.katanapim.com/content/images/thumbs/001/0018311_the-yoke-stool-natural-s.jpeg</t>
  </si>
  <si>
    <t>https://bazarbizar.katanapim.com/content/images/thumbs/001/0018314_the-yoke-stool-natural-s.jpeg</t>
  </si>
  <si>
    <t>https://bazarbizar.katanapim.com/content/images/thumbs/001/0018315_the-yoke-stool-natural-s.jpeg</t>
  </si>
  <si>
    <t>https://bazarbizar.katanapim.com/content/images/thumbs/001/0018312_the-yoke-stool-natural-s.jpeg</t>
  </si>
  <si>
    <t>29 x 21 x 25 cm</t>
  </si>
  <si>
    <t>https://bazarbizar.katanapim.com/content/images/thumbs/001/0018316_the-yoke-stool-natural-s.jpeg</t>
  </si>
  <si>
    <t>https://bazarbizar.katanapim.com/content/images/thumbs/001/0018319_the-yoke-stool-natural-s.jpeg</t>
  </si>
  <si>
    <t>https://bazarbizar.katanapim.com/content/images/thumbs/001/0018320_the-yoke-stool-natural-s.jpeg</t>
  </si>
  <si>
    <t>JAHU015NB</t>
  </si>
  <si>
    <t>Tabouret bois suar marron et noir 30x30x40cm</t>
  </si>
  <si>
    <t>Taburete de madera de suar marrón y negro 30x30x40cm</t>
  </si>
  <si>
    <t>Sgabello in legno di suar marrone e nero 30x30x40cm</t>
  </si>
  <si>
    <t>Hocker aus Suarholz in braun und schwarz, 30 x 30 x 40 cm</t>
  </si>
  <si>
    <t>7438246063016</t>
  </si>
  <si>
    <t>&lt;p&gt;Un design naturel et organique pour ce magnifique tabouret artisanal en bois de suar massif, qui s'adaptera parfaitement à différents styles d'intérieur. Vous pouvez le placer à côté de votre lit comme table de chevet, ou l'utiliser comme table d'appoint ou tabouret d'appoint dans un salon.&lt;/p&gt;
&lt;p&gt;Ancrée dans ses origines naturelles, chaque pièce présente de légères imperfections et des variations de teinte, signatures discrètes de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</si>
  <si>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&lt;p&gt;Un design naturale e organico per questo splendido sgabello artigianale in legno massello di suar, perfetto per diversi stili di arredamento. Puoi posizionarlo accanto al letto come comodino, oppure utilizzarlo come tavolino o sgabello extra in soggiorno.&lt;/p&gt;
&lt;p&gt;Radicato nelle sue origini naturali, ogni pezzo presenta lievi imperfezioni e variazioni tonali come segni discreti del suo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</si>
  <si>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&lt;p&gt;Un diseño natural y orgánico para este hermoso taburete artesanal de madera maciza de suar que lucirá increíble en diferentes estilos de interior. Puedes colocarlo junto a la cama como mesita de noche, o usarlo como mesa auxiliar o asiento extra en el salón.&lt;/p&gt;
&lt;p&gt;Arraigada en sus orígenes naturales, cada pieza presenta sutiles imperfecciones y variaciones tonales como discretas señales de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</si>
  <si>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&lt;p&gt;Ein natürliches und organisches Design für diesen wunderschönen, handgefertigten Hocker aus massivem Suar-Holz, der in verschiedenen Einrichtungsstilen hervorragend zur Geltung kommt. Sie können diesen Hocker als Nachttisch neben Ihr Bett stellen oder ihn als Beistelltisch oder zusätzlichen Sitzplatz im Wohnzimmer verwenden.&lt;/p&gt;
&lt;p&gt;In seiner natürlichen Herkunft verwurzelt, zeigt jedes Stück feine Unregelmäßigkeiten und Farbnuancen als stille Zeichen seines einzigartigen Charakters.&lt;/p&gt;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</si>
  <si>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https://bazarbizar.katanapim.com/content/images/thumbs/002/0028447_jahu015nb.jpeg</t>
  </si>
  <si>
    <t>https://bazarbizar.katanapim.com/content/images/thumbs/001/0018297_the-tribe-stool-natural-black.jpeg</t>
  </si>
  <si>
    <t>https://bazarbizar.katanapim.com/content/images/thumbs/001/0018300_the-tribe-stool-natural-black.jpeg</t>
  </si>
  <si>
    <t>https://bazarbizar.katanapim.com/content/images/thumbs/001/0018303_the-tribe-stool-natural-black.jpeg</t>
  </si>
  <si>
    <t>https://bazarbizar.katanapim.com/content/images/thumbs/001/0018299_the-tribe-stool-natural-black.jpeg</t>
  </si>
  <si>
    <t>https://bazarbizar.katanapim.com/content/images/thumbs/001/0018295_the-tribe-stool-natural-black.jpeg</t>
  </si>
  <si>
    <t>https://bazarbizar.katanapim.com/content/images/thumbs/001/0018296_the-tribe-stool-natural-black.jpeg</t>
  </si>
  <si>
    <t>JACI018N</t>
  </si>
  <si>
    <t>Tabouret bois de teck marron 35x35x45cm</t>
  </si>
  <si>
    <t>Taburete de madera de teca marrón 35x35x45cm</t>
  </si>
  <si>
    <t>Sgabello in legno di teak marrone 35x35x45cm</t>
  </si>
  <si>
    <t>Hocker aus Teakholz in braun, 35 x 35 x 45 cm</t>
  </si>
  <si>
    <t>7438246252229</t>
  </si>
  <si>
    <t>JACI018</t>
  </si>
  <si>
    <t>Atziri</t>
  </si>
  <si>
    <t>&lt;p&gt;Le tabouret Atziri est un magnifique meuble fabriqué en bois de teck exotique et . Ce tabouret est fabriqué à la main par des artisans qualifiés en Indonésie, qui tirent une fierté individuelle de leurs produits sur mesure et les réalisent pour vous avec grand soin. Le plateau rond de ce tabouret lui donne un aspect lisse et pur, mais ses quatre pieds solides le gardent stable et suffisamment robuste pour une utilisation quotidienne dans votre maison ou votre bureau.&lt;/p&gt;
&lt;p&gt;Ancrée dans ses origines naturelles, chaque pièce présente de légères imperfections et des variations de teinte, signatures discrètes de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</si>
  <si>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 sgabello Atziri è un bellissimo pezzo di arredamento realizzato in legno di teak esotico e resistente. Questo sgabello è realizzato a mano da abili artigiani indonesiani, che sono orgogliosi dei loro prodotti su misura e li producono con grande cura. Il piano rotondo di questo sgabello gli conferisce un aspetto liscio ed elegante, mentre le sue solide quattro gambe lo mantengono stabile e robusto per l'uso quotidiano in casa o in ufficio.&lt;/p&gt;
&lt;p&gt;Radicato nelle sue origini naturali, ogni pezzo presenta lievi imperfezioni e variazioni tonali come segni discreti del suo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</si>
  <si>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taburete Atziri es un hermoso mueble fabricado con madera de teca exótica y duradera. Este taburete está hecho a mano por artesanos expertos de Indonesia, que se enorgullecen de sus productos a medida y los fabrican para usted con gran esmero. La parte superior redonda de este taburete le da un aspecto suave y elegante, pero sus sólidas cuatro patas lo mantienen estable y lo suficientemente fuerte para el uso diario en su hogar u oficina.&lt;/p&gt;
&lt;p&gt;Arraigada en sus orígenes naturales, cada pieza presenta sutiles imperfecciones y variaciones tonales como discretas señales de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</si>
  <si>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Atziri Hocker ist ein wunderschönes Möbelstck, das aus exotischem und langlebigem Teakholz gefertigt ist. Dieser Hocker wird von erfahrenen Handwerkern in Indonesien handgefertigt, die stolz auf ihre maßgefertigten Produkte sind und sie mit großer Sorgfalt Sie herstellen. Die runde Platte des Hockers verleiht ihm ein glattes und elegantes Aussehen, während die vier soliden Beine ihn stabil und stark genug den täglichen Gebrauch in Ihrem Zuhause oder Bro machen.&lt;/p&gt;
&lt;p&gt;In seiner natürlichen Herkunft verwurzelt, zeigt jedes Stück feine Unregelmäßigkeiten und Farbnuancen als stille Zeichen seines einzigartigen Charakters.&lt;/p&gt;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</si>
  <si>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https://bazarbizar.katanapim.com/content/images/thumbs/002/0028418_jaci018n.jpeg</t>
  </si>
  <si>
    <t>https://bazarbizar.katanapim.com/content/images/thumbs/001/0017496_the-atziri-stool-natural.jpeg</t>
  </si>
  <si>
    <t>https://bazarbizar.katanapim.com/content/images/thumbs/001/0017494_the-atziri-stool-natural.jpeg</t>
  </si>
  <si>
    <t>https://bazarbizar.katanapim.com/content/images/thumbs/001/0017493_the-atziri-stool-natural.jpeg</t>
  </si>
  <si>
    <t>INIM005G-S</t>
  </si>
  <si>
    <t>Cintre en laiton doré 34x16x0,5cm</t>
  </si>
  <si>
    <t>Percha de latón en dorado 34x16x0,5 cm</t>
  </si>
  <si>
    <t>Grucce in ottone oro 34x16x0,5 cm</t>
  </si>
  <si>
    <t>Kleiderbügel aus Messing in gold, 34 x 16 x 0,5 cm</t>
  </si>
  <si>
    <t>6097312196198</t>
  </si>
  <si>
    <t>Transformez votre penderie avec Le Cintre d’Or, où chaque chemise devient une pièce de style. Ce cintre permet de présenter vos vêtements de manière chic et organisée, donnant à votre armoire un look soigné. Fabriqué en laiton massif avec un traitement protecteur, il résiste à l’usure et à la corrosion. Sa finition dorée chaleureuse s’intègre parfaitement dans tout intérieur, du minimalisme moderne à l’élégance classique, devenant un point focal sophistiqué. Fabriqué à la main avec soin, chaque cintre peut présenter de légères variations de teinte et de forme, reflétant la touche artisanale et rendant chaque pièce unique.</t>
  </si>
  <si>
    <t>Trasforma il tuo guardaroba con la Gruccia Dorata in Ottone, valorizzando ogni camicia con un gesto semplice ma intenzionale. Ideale per esporre i capi in modo ordinato ed elegante, dona all’armadio un aspetto curato e coerente.
Realizzata in ottone massiccio con trattamento protettivo, resiste all’uso quotidiano e alla corrosione. La finitura dorata calda si adatta con naturalezza a stili minimalisti, classici o contemporanei, creando un accento sofisticato.
Fatta a mano con attenzione, ogni gruccia può presentare leggere variazioni di forma o tonalità, riflesso della mano dell’artigiano e della lavorazione autentica.</t>
  </si>
  <si>
    <t>&lt;p&gt;Transforma tu armario con esta percha dorada, convirtiendo cada prenda en una declaración de estilo. Su diseño permite mostrar la ropa de forma elegante y ordenada, aportando un aire de distinción a tu vestidor.&lt;/p&gt;
&lt;p&gt;Forjada a mano en latón macizo con un tratamiento protector, esta pieza resiste el uso diario y la corrosión. Tanto para interiores minimalistas como para ambientes de elegancia clásica, su acabado dorado cálido se integra a la perfección como un detalle sofisticado.&lt;/p&gt;
&lt;p&gt;Cada percha está elaborada a mano con esmero, por lo que puede presentar ligeras variaciones de tono y forma que reflejan su origen artesanal. Estas sutiles diferencias aseguran que cada pieza sea única, aportando autenticidad a tu colección.&lt;/p&gt;</t>
  </si>
  <si>
    <t>&lt;p&gt;Verwandeln Sie Ihren Schrank mit Der Cintre d’Or, der jedes Hemd zu einem stilvollen Statement macht. Dieses Stück ermöglicht es, Kleidung schick und ordentlich zu präsentieren und verleiht dem Schrank ein kuratiertes Aussehen.&lt;/p&gt;
&lt;p&gt;Gefertigt aus massivem Messing mit Schutzschicht, widersteht er täglicher Nutzung und Korrosion. Die warme Goldoberfläche fügt sich in jedes Interieur ein, vom modernen Minimalismus bis zur klassischen Eleganz, und schafft einen edlen Mittelpunkt.&lt;/p&gt;
&lt;p&gt;Sorgfältig handgefertigt, kann jedes Stück leichte Abweichungen in Farbton und Form aufweisen, die die handwerkliche Note widerspiegeln und jeden Bügel einzigartig machen.&lt;/p&gt;</t>
  </si>
  <si>
    <t>34</t>
  </si>
  <si>
    <t>https://bazarbizar.katanapim.com/content/images/thumbs/002/0028116_inim005g-s.jpeg</t>
  </si>
  <si>
    <t>34 x 16 x 0.5 cm</t>
  </si>
  <si>
    <t>https://bazarbizar.katanapim.com/content/images/thumbs/002/0024470_the-cintre-dor-gold-s.jpeg</t>
  </si>
  <si>
    <t>JACI033N</t>
  </si>
  <si>
    <t>Tabouret bois de teck marron 50x25x50cm</t>
  </si>
  <si>
    <t>Taburete de madera de teca marrón 50x25x50cm</t>
  </si>
  <si>
    <t>Sgabello in legno di teak marrone 50x25x50cm</t>
  </si>
  <si>
    <t>Hocker aus Teakholz in braun, 50 x 25 x 50 cm</t>
  </si>
  <si>
    <t>6097312235286</t>
  </si>
  <si>
    <t>JACI033</t>
  </si>
  <si>
    <t>Reclaimed</t>
  </si>
  <si>
    <t>&lt;p&gt;Vous cherchez un tabouret avec du caractère et du charme ? Avec son design rustique, ce tabouret est le parfait mélange de fonctionnalité et de style, ajoutant de la chaleur à chaque espace.&lt;/p&gt;
&lt;p&gt;Que vous l’utilisiez comme siège supplémentaire dans le salon, comme accent dans la cuisine ou même comme table de chevet, Le Tabouret Fab Rustic trouve sa place partout. &lt;span&gt;Fabriquée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</si>
  <si>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&lt;p&gt;Cerchi uno sgabello con carattere e fascino? Con il suo design rustico, questo sgabello è il perfetto mix di funzionalità e stile, aggiungendo calore a ogni ambiente.&lt;/p&gt;
&lt;p&gt;Che tu lo usi come seduta extra in soggiorno, come accento in cucina o persino come comodino, Lo Sgabello Fab Rustic si adatta ovunque. &lt;span&gt;Realizzato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</si>
  <si>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&lt;p&gt;¿Buscas un taburete con carácter y encanto? Con su diseño rústico, este taburete es la combinación perfecta de funcionalidad y estilo, aportando calidez a cada espacio.&lt;/p&gt;
&lt;p&gt;Ya sea como asiento adicional en el salón, como toque de estilo en la cocina o incluso como mesita de noche, El Taburete Fab Rustic encaja en cualquier lugar. &lt;span&gt;Hecha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</si>
  <si>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&lt;p&gt;Suchen Sie einen Hocker mit Charakter und Charme? Mit seinem rustikalen Design ist dieser Hocker die perfekte Mischung aus Funktionalität und Stil und bringt Wärme in jeden Raum.&lt;/p&gt;
&lt;p&gt;Ob als zusätzlicher Sitzplatz im Wohnzimmer, stilvolles Detail in der Küche oder sogar als Nachttisch, Der Fab Rustic Hocker passt überall. &lt;span&gt;Handgefertigt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</si>
  <si>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https://bazarbizar.katanapim.com/content/images/thumbs/002/0028422_jaci033n.jpeg</t>
  </si>
  <si>
    <t>https://bazarbizar.katanapim.com/content/images/thumbs/001/0017547_the-fab-rustic-stool-natural.jpeg</t>
  </si>
  <si>
    <t>50 x 22 x 50 cm</t>
  </si>
  <si>
    <t>https://bazarbizar.katanapim.com/content/images/thumbs/001/0017551_the-fab-rustic-stool-natural.jpeg</t>
  </si>
  <si>
    <t>https://bazarbizar.katanapim.com/content/images/thumbs/001/0017550_the-fab-rustic-stool-natural.jpeg</t>
  </si>
  <si>
    <t>https://bazarbizar.katanapim.com/content/images/thumbs/001/0017549_the-fab-rustic-stool-natural.jpeg</t>
  </si>
  <si>
    <t>INIM007G-M</t>
  </si>
  <si>
    <t>Plateau de service laiton or 24x10x1cm</t>
  </si>
  <si>
    <t>Bandeja de servir de latón dorado 24x10x1 cm</t>
  </si>
  <si>
    <t>Vassoio da portata in ottone dorato 24x10x1 cm</t>
  </si>
  <si>
    <t>Serviertablett aus Messing in gold 24 x 10 x 1 cm</t>
  </si>
  <si>
    <t>6097313070046</t>
  </si>
  <si>
    <t>INIM007</t>
  </si>
  <si>
    <t>Catch</t>
  </si>
  <si>
    <t>Doré, élégant et conçu pour séduire, découvrez le Catch of the Tray. Ce plateau en laiton marie l’élégance discrète et la fonctionnalité quotidienne, idéal pour recevoir ou exposer vos objets préférés.
Sa teinte dorée capte magnifiquement la lumière, ajoutant une subtile lueur à tout décor. Utilisez-le pour servir des douceurs, ranger de petits trésors ou sublimer votre intérieur. Sa taille moyenne allie praticité et attrait visuel, en faisant une pièce polyvalente pour toutes les maisons.
Chaque Catch of the Tray est fabriqué à la main en laiton naturel, entraînant de légères variations de couleur, de finition ou de texture. Ces singularités renforcent son caractère artisanal unique.</t>
  </si>
  <si>
    <t>Dorato, raffinato e creato per stupire, il Catch of the Tray è un vassoio in ottone che unisce eleganza sobria e funzionalità quotidiana, perfetto per servire dolci, esporre piccoli oggetti o valorizzare l’arredamento.
La tonalità dorata cattura splendidamente la luce, aggiungendo un bagliore sottile a qualsiasi ambiente. La misura media offre l’equilibrio ideale tra praticità e fascino estetico, rendendolo un pezzo versatile da utilizzare in molte situazioni.
Ogni vassoio è realizzato a mano in ottone naturale e presenta leggere variazioni di colore, finitura o texture. Queste particolarità ne evidenziano il carattere unico e l’autentica artigianalità.</t>
  </si>
  <si>
    <t>&lt;p&gt;El Atractivo de la Bandeja combina un acabado dorado refinado con un diseño pensado para impresionar. Este plato de latón une elegancia discreta y funcionalidad diaria, perfecto para servir dulces, guardar pequeños objetos o realzar la decoración.&lt;/p&gt;
&lt;p&gt;Su tono dorado capta la luz con delicadeza, aportando un brillo sutil al ambiente. Su tamaño mediano equilibra practicidad y atractivo visual, convirtiéndolo en una pieza versátil para cualquier hogar.&lt;/p&gt;
&lt;p&gt;Cada unidad se fabrica bajo pedido en latón natural, por lo que puede presentar ligeras variaciones de color, acabado o textura. Estas particularidades reflejan su carácter único.&lt;/p&gt;</t>
  </si>
  <si>
    <t>&lt;p&gt;Golden, anmutig und beeindruckend gefertigt – das Catch of the Tray. Dieses Messingtablett verbindet schlichte Eleganz mit Alltagstauglichkeit, ideal zum Servieren oder Präsentieren Ihrer Lieblingsstücke.&lt;/p&gt;
&lt;p&gt;Sein warmer Goldton reflektiert das Licht wunderschön und verleiht jedem Raum eine subtile Ausstrahlung. Ob für Snacks, kleine Schätze oder stilvolle Dekoration – dieses Tablett bringt Charme und Eleganz. Die mittlere Größe schafft die perfekte Balance zwischen Nutzen und Ästhetik, wodurch es vielseitig einsetzbar ist.&lt;/p&gt;
&lt;p&gt;Jedes Catch of the Tray ist handgefertigt aus natürlichem Messing und zeigt leichte Unterschiede in Farbe oder Oberfläche. Diese Details machen jedes Stück einzigartig.&lt;/p&gt;</t>
  </si>
  <si>
    <t>https://bazarbizar.katanapim.com/content/images/thumbs/002/0028943_inim007g-m.jpeg</t>
  </si>
  <si>
    <t>24 x 10 x 1 cm</t>
  </si>
  <si>
    <t>https://bazarbizar.katanapim.com/content/images/thumbs/002/0024482_the-catch-of-the-tray-m.jpeg</t>
  </si>
  <si>
    <t>https://bazarbizar.katanapim.com/content/images/thumbs/002/0024481_the-catch-of-the-tray-m.jpeg</t>
  </si>
  <si>
    <t>JACAS008N</t>
  </si>
  <si>
    <t>Tabouret feuille de bananier et fer marron 49x49x45cm</t>
  </si>
  <si>
    <t>Taburete de hoja de plátano y hierro marrón 49x49x45cm</t>
  </si>
  <si>
    <t>Sgabello in foglia di banana e ferro marrone 49x49x45cm</t>
  </si>
  <si>
    <t>Hocker aus Bananenblättern und Eisen in braun 49 x 49 x 45 cm</t>
  </si>
  <si>
    <t>6097312082019</t>
  </si>
  <si>
    <t>JACAS008</t>
  </si>
  <si>
    <t>Dannih</t>
  </si>
  <si>
    <t>&lt;p&gt;Apportez chaleur et texture à votre intérieur avec Le Tabouret Dannih, fabriqué à la main en feuille de bananier . Parfait comme siège, table d'appoint ou accent décoratif, cette pièce polyvalente s'intègre facilement dans n'importe quelle pièce, ajoutant une touche organique et accueillante.&lt;/p&gt;
&lt;p&gt;Avec sa construction robuste et ses tons naturels, le tabouret Dannih est à la fois élégant et pratique. Un ajout idéal pour les intérieurs inspirés par la nature.&lt;/p&gt;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</si>
  <si>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&lt;p&gt;Pporta calore e texture alla tua casa con Lo Sgabello Dannih, realizzato a mano in foglia di banano sostenibile. Perfetto come seduta, tavolino o accento decorativo, questo pezzo versatile si inserisce facilmente in qualsiasi stanza, aggiungendo un tocco organico e accogliente.&lt;/p&gt;
&lt;p&gt;Con la sua struttura solida e le tonalità naturali, lo sgabello Dannih è allo stesso tempo elegante e pratico. Un complemento ideale per interni ispirati alla natura.&lt;/p&gt;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</si>
  <si>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&lt;p&gt;Aporta calidez y textura a tu hogar con El Taburete Dannih, hecho a mano con hoja de plátano sostenible. Perfecto como asiento, mesa auxiliar o elemento decorativo, esta pieza versátil se integra fácilmente en cualquier habitación, añadiendo un toque orgánico y acogedor.&lt;/p&gt;
&lt;p&gt;Con su estructura resistente y tonos terrosos, el taburete Dannih es a la vez elegante y práctico. Es una adición ideal para interiores inspirados en la naturaleza.&lt;/p&gt;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</si>
  <si>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&lt;p&gt;Bringen Sie Wärme und Textur in Ihr Zuhause mit Dem Dannih Hocker, handgefertigt aus nachhaltigem Bananenblatt. Perfekt als Sitzgelegenheit, Beistelltisch oder dekoratives Element, dieses vielseitige Stück fügt sich mühelos in jeden Raum ein und verleiht eine gemütliche, organische Note.&lt;/p&gt;
&lt;p&gt;Mit seiner stabilen Konstruktion und erdigen Farbtönen ist der Dannih Hocker sowohl stilvoll als auch praktisch. Eine ideale Ergänzung für naturinspirierte Wohnräume.&lt;/p&gt;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</si>
  <si>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https://bazarbizar.katanapim.com/content/images/thumbs/002/0028399_jacas008n.jpeg</t>
  </si>
  <si>
    <t>https://bazarbizar.katanapim.com/content/images/thumbs/001/0018116_the-dannih-stool-natural.jpeg</t>
  </si>
  <si>
    <t>https://bazarbizar.katanapim.com/content/images/thumbs/001/0018117_the-dannih-stool-natural.jpeg</t>
  </si>
  <si>
    <t>49 x 49 x 45 cm</t>
  </si>
  <si>
    <t>https://bazarbizar.katanapim.com/content/images/thumbs/002/0029222_jacas008n_100.jpeg</t>
  </si>
  <si>
    <t>https://bazarbizar.katanapim.com/content/images/thumbs/002/0029223_jacas008n_101.jpeg</t>
  </si>
  <si>
    <t>https://bazarbizar.katanapim.com/content/images/thumbs/002/0029224_jacas008n_102.jpeg</t>
  </si>
  <si>
    <t>JACAS004N</t>
  </si>
  <si>
    <t>Tabouret feuille de bananier et fer marron 48x48x45cm</t>
  </si>
  <si>
    <t>Taburete de hoja de plátano y hierro marrón 48x48x45cm</t>
  </si>
  <si>
    <t>Sgabello in foglia di banana e ferro marrone 48x48x45cm</t>
  </si>
  <si>
    <t>Hocker aus Bananenblättern und Eisen in braun, 48 x 48 x 45 cm</t>
  </si>
  <si>
    <t>6097312078005</t>
  </si>
  <si>
    <t>JACAS004</t>
  </si>
  <si>
    <t>Gustih</t>
  </si>
  <si>
    <t>&lt;p&gt;Découvrez notre produit écologique fait main en feuille de bananier. Il apporte une ambiance chaleureuse et tropicale à votre espace. Avec son aspect naturel, cette pièce est idéale pour les amateurs d’un mode de vie écoresponsable, mettant en valeur des textures organiques qui s’intègrent parfaitement dans des intérieurs apaisants.&lt;/p&gt;
&lt;p&gt;En plus d’embellir votre pièce, ce tabouret est léger et facile à déplacer ou à réorganiser. Il est idéal pour une utilisation en intérieur. Polyvalent, il peut également servir de panier à linge ou de rangement pour de petits objets afin de garder votre espace ordonné.&lt;/p&gt;
&lt;p&gt;En raison de sa fabrication artisanale et de l’utilisation de matériaux naturels, de légères variations de couleur, de texture ou de petites imperfections peuvent apparaître, des détails qui soulignent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</si>
  <si>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&lt;p&gt;Scopri il nostro prodotto ecologico realizzato a mano in foglia di banana. Dona un’atmosfera calda e tropicale al tuo spazio. Con il suo tocco naturale, è perfetto per chi predilige scelte sostenibili, valorizzando texture organiche e un aspetto naturale che si adatta perfettamente ad ambienti tranquilli.&lt;/p&gt;
&lt;p&gt;Oltre a migliorare l’estetica della stanza, questo sgabello è leggero e facile da spostare o riorganizzare. Ideale per uso interno. Versatile nella funzione, può essere utilizzato anche come cesto per la biancheria o per riporre piccoli oggetti, mantenendo lo spazio ordinato.&lt;/p&gt;
&lt;p&gt;Essendo realizzato a mano con materiali naturali, possono verificarsi leggere variazioni di colore, texture o piccole imperfezioni, dettagli che ne esaltano il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</si>
  <si>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&lt;p&gt;Descubre nuestro producto ecológico hecho a mano con hoja de plátano. Aporta un aire cálido y tropical a tu espacio. Con su toque natural, es ideal para quienes valoran lo sostenible, destacando texturas orgánicas y un aspecto natural que encaja perfectamente en interiores tranquilos.&lt;/p&gt;
&lt;p&gt;Además de realzar la estética de tu hogar, este taburete es ligero y fácil de mover o reorganizar. Es ideal para uso en interiores. Versátil en su función, también puede utilizarse como cesta de ropa o para guardar pequeños objetos y mantener el espacio ordenado.&lt;/p&gt;
&lt;p&gt;Al estar hecho a mano con materiales naturales, pueden presentarse ligeras variaciones de color, textura o pequeñas imperfecciones — detalles que aportan carácter único a cada pieza.&lt;/p&gt;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</si>
  <si>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&lt;p&gt;Entdecken Sie unser umweltfreundliches, handgefertigtes Produkt aus Bananenblättern. Es verleiht Ihrem Raum eine warme, tropische Atmosphäre. Mit seiner natürlichen Ausstrahlung ist es ideal für umweltbewusste Menschen und überzeugt durch erdige Texturen sowie eine organische Optik, die perfekt zu ruhigen Interieurs passt.&lt;/p&gt;
&lt;p&gt;Neben der optischen Aufwertung ist dieser Hocker leicht und einfach zu bewegen oder neu zu platzieren. Ideal für den Innenbereich. Vielseitig einsetzbar kann er auch als Wäschekorb oder zur Aufbewahrung kleiner Gegenstände dienen und sorgt so für Ordnung im Raum.&lt;/p&gt;
&lt;p&gt;Da dieses Produkt handgefertigt ist und aus natürlichen Materialien besteht, können leichte Abweichungen in Farbe, Struktur oder kleine Unregelmäßigkeiten auftreten — Details, die seinen einzigartigen Charakter unterstreichen.&lt;/p&gt;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</si>
  <si>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https://bazarbizar.katanapim.com/content/images/thumbs/002/0028397_jacas004n.jpeg</t>
  </si>
  <si>
    <t>https://bazarbizar.katanapim.com/content/images/thumbs/001/0017303_the-gustih-stool-natural.jpeg</t>
  </si>
  <si>
    <t>https://bazarbizar.katanapim.com/content/images/thumbs/001/0017305_the-gustih-stool-natural.jpeg</t>
  </si>
  <si>
    <t>48 x 48 x 45 cm</t>
  </si>
  <si>
    <t>https://bazarbizar.katanapim.com/content/images/thumbs/002/0029217_jacas004n_100.jpeg</t>
  </si>
  <si>
    <t>https://bazarbizar.katanapim.com/content/images/thumbs/002/0029218_jacas004n_101.jpeg</t>
  </si>
  <si>
    <t>https://bazarbizar.katanapim.com/content/images/thumbs/002/0029219_jacas004n_102.jpeg</t>
  </si>
  <si>
    <t>JANAF005B</t>
  </si>
  <si>
    <t>Tabouret bois suar noir 38x38x47cm</t>
  </si>
  <si>
    <t>Taburete de madera de suar negro 38x38x47cm</t>
  </si>
  <si>
    <t>Sgabello in legno di suar nero 38x38x47cm</t>
  </si>
  <si>
    <t>Hocker aus Suarholz in schwarz 38 x 38 x 47 cm</t>
  </si>
  <si>
    <t>7438246298203</t>
  </si>
  <si>
    <t>JANAF005</t>
  </si>
  <si>
    <t>Montano</t>
  </si>
  <si>
    <t>&lt;p&gt;Dérivé du mot espagnol « Montano », qui signifie montagneux, ce tabouret incarne la force et la longévité. Le bois de suar utilisé ajoute non seulement une touche de charme rustique, mais offre également une excellente tenue dans le temps. Apportez l’essence des montagnes dans votre maison avec le tabouret Montano, où la forme et la fonction se rejoignent.&lt;/p&gt;
&lt;p&gt;Le bois de suar varie toujours en teinte, couleur et motif. Chaque pièce présente de légères imperfections et des variations de ton, signatures discrètes de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</si>
  <si>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&lt;p&gt;Derivato dalla parola spagnola «Montano», che significa montagna, questo sgabello incarna forza e durata. Il legno di suar usato per la costruzione aggiunge fascino rustico e garantisce lunga vita. Porta l'essenza delle montagne a casa con lo sgabello Montano, dove forma e funzione si incontrano.&lt;/p&gt;
&lt;p&gt;Il legno di suar varia sempre in tonalità, colore e venature. Ogni pezzo presenta leggere imperfezioni e variazioni cromatiche, segni discreti del suo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</si>
  <si>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&lt;p&gt;Derivado de la palabra española «Montano», que significa montañoso, este taburete encarna fuerza y durabilidad. La madera de suar utilizada añade un toque de encanto rústico y garantiza una larga vida útil. Lleve la esencia de las montañas a su hogar con el taburete Montano, donde forma y función se unen.&lt;/p&gt;
&lt;p&gt;La madera de suar siempre varía en tono, color y vetas. Cada pieza presenta ligeras imperfecciones y variaciones tonales como discretas señales de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</si>
  <si>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&lt;p&gt;Abgeleitet vom spanischen Wort „Montano“, was „bergig“ bedeutet, verkörpert dieser Hocker Stärke und Haltbarkeit. Das verwendete Suarholz verleiht rustikalen Charme und sorgt für Langlebigkeit. Holen Sie sich die Essenz der Berge ins Haus mit dem Montano Hocker, wo Form und Funktion in perfekter Harmonie zusammentreffen.&lt;/p&gt;
&lt;p&gt;Suarholz variiert stets in Farbton, Farbe und Maserung. Jedes Stück weist feine Unregelmäßigkeiten und Farbnuancen auf, stille Zeichen seines einzigartigen Charakters.&lt;/p&gt;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</si>
  <si>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47</t>
  </si>
  <si>
    <t>https://bazarbizar.katanapim.com/content/images/thumbs/002/0029182_janaf005b.jpeg</t>
  </si>
  <si>
    <t>https://bazarbizar.katanapim.com/content/images/thumbs/002/0028451_janaf005b.jpeg</t>
  </si>
  <si>
    <t>https://bazarbizar.katanapim.com/content/images/thumbs/001/0017824_the-montano-stool-black.jpeg</t>
  </si>
  <si>
    <t>https://bazarbizar.katanapim.com/content/images/thumbs/001/0017826_the-montano-stool-black.jpeg</t>
  </si>
  <si>
    <t>https://bazarbizar.katanapim.com/content/images/thumbs/001/0017827_the-montano-stool-black.jpeg</t>
  </si>
  <si>
    <t>38 x 38 x 47 cm</t>
  </si>
  <si>
    <t>https://bazarbizar.katanapim.com/content/images/thumbs/001/0017823_the-montano-stool-black.jpeg</t>
  </si>
  <si>
    <t>https://bazarbizar.katanapim.com/content/images/thumbs/001/0017830_the-montano-stool-black.jpeg</t>
  </si>
  <si>
    <t>https://bazarbizar.katanapim.com/content/images/thumbs/001/0017821_the-montano-stool-black.jpeg</t>
  </si>
  <si>
    <t>INIM007G-L</t>
  </si>
  <si>
    <t>Plateau de service laiton or 27x12x1cm</t>
  </si>
  <si>
    <t>Bandeja de servir de latón dorado 27x12x1 cm</t>
  </si>
  <si>
    <t>Vassoio da portata in ottone dorato 27x12x1 cm</t>
  </si>
  <si>
    <t>Serviertablett aus Messing in Gold 27 x 12 x 1 cm</t>
  </si>
  <si>
    <t>6097313072019</t>
  </si>
  <si>
    <t>Réinventez l’élégance à votre table avec Le Catch of the Tray, une pièce maîtresse qui transforme chaque moment de partage. Parfait pour servir des gâteaux ou cupcakes, il peut aussi servir de base élégante pour vos bijoux, gardant vos essentiels organisés. Fabriqué à partir de matériaux   , ce plateau est facile à entretenir et possède une finition anticorrosion, garantissant élégance et fiabilité dans le temps. Sa silhouette inspirée du poisson et son éclat doré apportent luxe et fantaisie. Chaque plateau est fabriqué à la main à partir de matériaux naturels, créant des variations subtiles qui rendent chaque pièce unique.</t>
  </si>
  <si>
    <t>Dorato, raffinato e progettato per stupire, il Vassoio Dori a forma di pesce unisce eleganza sobria e funzionalità quotidiana. Il formato medio offre un equilibrio ideale tra praticità e valore estetico, rendendolo adatto sia al servizio che all’esposizione.
Usalo per servire dolci, organizzare piccoli oggetti o valorizzare un angolo della casa. La finitura dorata riflette la luce con discrezione, aggiungendo calore e carattere agli interni.
Ogni pezzo è realizzato a mano in ottone naturale e presenta lievi differenze di colore, finitura o texture. Questi dettagli ne sottolineano l’unicità e il valore artigianale.</t>
  </si>
  <si>
    <t>&lt;p&gt;Reimagina la elegancia en tu mesa con The Catch of the Tray, una pieza llamativa que convierte cada reunión en algo especial. Perfecta para servir pasteles o cupcakes, juga funciona como base elegante para tus joyas, manteniendo todo organizado.&lt;/p&gt;
&lt;p&gt;Hecha de materiales de alta calidad, esta bandeja ofrece fácil mantenimiento y un acabado resistente que asegura elegancia y confiabilidad duradera. Su silueta inspirada en peces dan tono dorado aportan lujo con un aire divertido.&lt;/p&gt;
&lt;p&gt;Cada bandeja está hecha a mano con materiales naturales, creando variaciones sutiles que hacen única cada pieza.&lt;/p&gt;</t>
  </si>
  <si>
    <t>&lt;p&gt;Erneuern Sie die Eleganz auf Ihrem Tisch mit Das Catch of the Tray, einem Statementstück, das jedes Treffen besonders macht. Ideal zum Servieren von Kuchen oder Cupcakes, dient es auch als stilvolle Basis für Schmuck und hält Ihre Essentials ordentlich.&lt;/p&gt;
&lt;p&gt;Aus langlebigen Materialien gefertigt, bietet dieses Tablett mühelose Pflege und eine Antikorrosionsbeschichtung für langanhaltende Eleganz. Die Fischform und der goldene Glanz bringen luxuriöse Raffinesse mit einem verspielten Touch.&lt;/p&gt;
&lt;p&gt;Jedes Tablett wird von Hand aus natürlichen Materialien gefertigt, wodurch subtile Variationen entstehen, die jedes Stück einzigartig machen.&lt;/p&gt;</t>
  </si>
  <si>
    <t>https://bazarbizar.katanapim.com/content/images/thumbs/002/0028941_inim007g-l.jpeg</t>
  </si>
  <si>
    <t>27 x 12 x 1 cm</t>
  </si>
  <si>
    <t>https://bazarbizar.katanapim.com/content/images/thumbs/002/0024479_the-catch-of-the-tray-l.jpeg</t>
  </si>
  <si>
    <t>https://bazarbizar.katanapim.com/content/images/thumbs/002/0024478_the-catch-of-the-tray-l.jpeg</t>
  </si>
  <si>
    <t>JAAM002N-50</t>
  </si>
  <si>
    <t>Tabouret bois suar marron 50x30x45cm</t>
  </si>
  <si>
    <t>Taburete de madera de suar marrón 50x30x45cm</t>
  </si>
  <si>
    <t>Sgabello in legno di suar marrone 50x30x45cm</t>
  </si>
  <si>
    <t>Hocker aus Suarholz in braun, 50 x 30 x 45 cm</t>
  </si>
  <si>
    <t>7438246035037</t>
  </si>
  <si>
    <t>&lt;p&gt;Notre magnifique Tabouret Suar offre l'endroit idéal pour s'asseoir et se détendre, tout en offrant un espace pratique pour vos objets favoris tels que serviettes ou chiffons. Les riches tons de bois créent une atmosphère chaleureuse et accueillante dans n'importe quelle pièce ou couloir.&lt;/p&gt;
&lt;p&gt;Fabriqué en bois massif, ce tabouret polyvalent complète divers styles d'intérieur, ajoutant sans effort charme et confort à votre salon, coin lecture ou entrée, apportant une beauté intemporelle à votre maison.&lt;/p&gt;
&lt;p&gt;Ce produit est fabriqué à la main à partir de matériaux naturels, donc de légères variations de couleur, texture et forme sont normales et rendent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</si>
  <si>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nostro bellissimo Sgabello Suar offre il posto perfetto per sedersi e rilassarsi, offrendo anche uno spazio utile per i tuoi oggetti preferiti come asciugamani o panni. Le ricche tonalità calde del legno creano un'atmosfera accogliente e invitante in qualsiasi stanza o corridoio.&lt;/p&gt;
&lt;p&gt;Realizzato in legno massiccio, questo sgabello versatile si adatta a vari stili di arredamento, aggiungendo facilmente fascino e comfort al soggiorno, angolo lettura o ingresso, portando una bellezza senza tempo nella tua casa.&lt;/p&gt;
&lt;p&gt;Questo prodotto è fatto a mano con materiali naturali, quindi piccole variazioni di colore, texture e forma sono normali e rendono ogni pezzo speciale.&lt;/p&gt;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</si>
  <si>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&lt;p&gt;Nuestra hermosa Banqueta Suar ofrece el lugar perfecto para sentarse y relajarse, mientras proporciona un espacio práctico para tus artículos favoritos como toallas o trapos. Los ricos tonos cálidos de la madera crean una atmósfera acogedora y bienvenida en cualquier habitación o pasillo.&lt;/p&gt;
&lt;p&gt;Hecha de madera maciza, este taburete versátil complementa una variedad de estilos de interiores, agregando con facilidad encanto y comodidad a tu sala de estar, rincón de lectura o recibidor, trayendo belleza atemporal a tu hogar.&lt;/p&gt;
&lt;p&gt;Este producto está hecho a mano con materiales naturales, por lo que pequeñas variaciones en color, textura y forma son normales y hacen que cada pieza sea especial.&lt;/p&gt;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</si>
  <si>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&lt;p&gt;Unser wunderschöner Suar Hocker bietet den perfekten Platz, um sich zurückzulehnen und zu entspannen, und bietet gleichzeitig einen praktischen Platz für deine Lieblingsartikel wie Handtücher oder Lappen. Die reichen, warmen Holzfarben schaffen eine gemütliche, einladende Atmosphäre in jedem Raum oder Flur.&lt;/p&gt;
&lt;p&gt;Hergestellt aus massivem Holz, ergänzt dieser vielseitige Hocker verschiedene Einrichtungsstile und fügt deinem Wohnzimmer, Leseecke oder Eingangsbereich mühelos Charme und Komfort hinzu, was zeitlose Schönheit in dein Zuhause bringt.&lt;/p&gt;
&lt;p&gt;Dieses Produkt ist handgefertigt aus natürlichen Materialien, daher sind kleine Unterschiede in Farbe, Textur und Form normal und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</si>
  <si>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https://bazarbizar.katanapim.com/content/images/thumbs/002/0028388_jaam002n-50.jpeg</t>
  </si>
  <si>
    <t>https://bazarbizar.katanapim.com/content/images/thumbs/001/0018270_the-suar-stool-50.jpeg</t>
  </si>
  <si>
    <t>https://bazarbizar.katanapim.com/content/images/thumbs/001/0018266_the-suar-stool-50.jpeg</t>
  </si>
  <si>
    <t>50 x 30 x 45 cm</t>
  </si>
  <si>
    <t>https://bazarbizar.katanapim.com/content/images/thumbs/001/0018261_the-suar-stool-50.jpeg</t>
  </si>
  <si>
    <t>https://bazarbizar.katanapim.com/content/images/thumbs/001/0018268_the-suar-stool-50.jpeg</t>
  </si>
  <si>
    <t>https://bazarbizar.katanapim.com/content/images/thumbs/001/0018269_the-suar-stool-50.jpeg</t>
  </si>
  <si>
    <t>INRI007W-L</t>
  </si>
  <si>
    <t>Suspension papier mâché blanc 28x28x46cm</t>
  </si>
  <si>
    <t>Lámpara colgante de papel maché en blanco 28x28x46 cm</t>
  </si>
  <si>
    <t>Lampada a sospensione in cartapesta bianca 28x28x46 cm</t>
  </si>
  <si>
    <t>Pendelleuchte aus Pappmaché in weiß, 28 x 28 x 46 cm</t>
  </si>
  <si>
    <t>6097313038053</t>
  </si>
  <si>
    <t>INRI007</t>
  </si>
  <si>
    <t>Moloko</t>
  </si>
  <si>
    <t>&lt;p&gt;La Suspension Moloko célèbre la beauté du contraste. À la fois brute et raffinée, cette grande suspension blanche est façonnée en papier-mâché, dont la surface mate et douce apporte de la texture à une forme généreuse et sculpturale. Elle semble à la fois ancrée dans la tradition et élevée pour un mode de vie contemporain.&lt;/p&gt;
&lt;p&gt;Parfaitement dimensionnée pour les salles à manger, les halls aux plafonds élevés ou les intérieurs spacieux, elle transforme l’atmosphère grâce à sa diffusion douce de la lumière. Utilisée seule comme pièce maîtresse ou regroupée en plusieurs suspensions, elle enrichit la pièce de caractère et d’un drame discret.&lt;/p&gt;
&lt;p&gt;Chaque suspension est fabriquée à la main par des artisans et les variations de teinte, de finition et de contour font partie de son authenticité. Ces différences subtiles garantissent que deux Suspensions Moloko ne seront jamais exactement identiques.&lt;/p&gt;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</si>
  <si>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Moloko celebra la bellezza del contrasto. Al tempo stesso grezza e raffinata, questa grande lampada da soffitto bianca è modellata in cartapesta, la cui superficie morbida e opaca armonizza la texture con una forma ampia e scultorea. Il risultato appare radicato nella tradizione ma elevato per la vita contemporanea.&lt;/p&gt;
&lt;p&gt;Perfettamente proporzionata per sale da pranzo, ingressi con soffitti alti o interni spaziosi, trasforma l’atmosfera grazie alla sua diffusione delicata della luce. Utilizzata come elemento centrale o raggruppata in più lampade, arricchisce l’ambiente con carattere e un dramma discreto.&lt;/p&gt;
&lt;p&gt;Ogni sospensione è realizzata a mano da artigiani e le variazioni di tonalità, finitura e contorno fanno parte della sua autenticità. Queste sottili differenze garantiscono che nessuna Lampada a Sospensione Moloko sia esattamente identica a un’altra.&lt;/p&gt;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</si>
  <si>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Moloko celebra la belleza del contraste. A la vez cruda y refinada, esta gran pieza de techo blanca está moldeada a mano en papel-maché, cuya superficie mate y suave aporta una textura orgánica a su forma generosa y escultórica. Su diseño se arraiga en la tradición, aportando un toque de sofisticación a los espacios contemporáneos.&lt;/p&gt;
&lt;p&gt;Tanto si se instala como pieza central independiente como si se agrupa en varias unidades, esta lámpara transforma el ambiente con una difusión de luz sutil y envolvente. Es la elección ideal para comedores, recibidores de techos altos o interiores espaciosos, enriqueciendo la estancia con carácter y una presencia serena.&lt;/p&gt;
&lt;p&gt;Cada lámpara está hecha a mano por artesanos, por lo que las variaciones en el tono, el acabado y la forma son testimonio de su autenticidad. Estas sutiles diferencias garantizan que no haya dos Lámparas Moloko exactamente iguales.&lt;/p&gt;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</si>
  <si>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Pendelleuchte Moloko feiert die Schönheit des Kontrasts. Gleichzeitig roh und raffiniert ist diese große weiße Deckenleuchte aus Papiermaché geformt, deren weiche matte Oberfläche Struktur mit einer großzügigen skulpturalen Form verbindet. Ihr Design wirkt zugleich traditionell verwurzelt und für modernes Wohnen veredelt.&lt;/p&gt;
&lt;p&gt;Perfekt dimensioniert für Esszimmer, hohe Flure oder großzügige Innenräume verändert sie die Atmosphäre durch ihre sanfte Lichtstreuung. Ob als einzelnes Statementstück oder in Gruppen arrangiert, bereichert sie den Raum mit Charakter und ruhiger Dramatik.&lt;/p&gt;
&lt;p&gt;Jede Pendelleuchte wird von Hand gefertigt und Unterschiede in Farbton Oberfläche und Kontur sind Teil ihrer Authentizität. Diese feinen Variationen sorgen dafür dass keine zwei Moloko Pendelleuchten jemals exakt gleich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</si>
  <si>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https://bazarbizar.katanapim.com/content/images/thumbs/002/0025306_the-moloko-pendant-white-l.jpeg</t>
  </si>
  <si>
    <t>28 x 28 x 46 cm</t>
  </si>
  <si>
    <t>https://bazarbizar.katanapim.com/content/images/thumbs/002/0025307_the-moloko-pendant-white-l.jpeg</t>
  </si>
  <si>
    <t>https://bazarbizar.katanapim.com/content/images/thumbs/002/0025308_the-moloko-pendant-white-l.jpeg</t>
  </si>
  <si>
    <t>JACOX001N-300x200</t>
  </si>
  <si>
    <t>Voile d’ombre fibre de coco marron 300x200x3cm</t>
  </si>
  <si>
    <t>Vela de sombra de fibra de coco en marrón 300x200x3 cm</t>
  </si>
  <si>
    <t>Vela ombreggiante in fibra di cocco marrone 300x200x3 cm</t>
  </si>
  <si>
    <t>Sonnensegel aus braunem Kokosfaser 300 x 200 x 3 cm</t>
  </si>
  <si>
    <t>7438246318369</t>
  </si>
  <si>
    <t>JACOX001</t>
  </si>
  <si>
    <t>Rendez votre expérience extérieure inoubliable avec notre Coco Shade. Idéal pour les jardins privés, les clubs de plage ou tout autre endroit souhaité. Ils ajoutent une touche organique à votre oasis extérieure, créant un refuge serein sous la lumière du soleil. Fabriqués avec soin et précision, ces voiles sont tissés à la main à partir de fibres de noix de coco, offrant un mélange exceptionnel de solidité et de résistance aux intempéries.</t>
  </si>
  <si>
    <t>Rendete indimenticabile la vostra esperienza all'aperto con il nostro Coco Shade. Ideale per giardini privati, stabilimenti balneari o ovunque vogliate. Aggiungono un tocco organico alla vostra oasi all'aperto, creando un rifugio sereno sotto il caldo sole. Realizzati con cura e precisione, questi teli sono intrecciati a mano con le fibre resistenti della noce di cocco, offrendo una miscela eccezionale di forza e resistenza agli agenti atmosferici.</t>
  </si>
  <si>
    <t>Haga que su experiencia al aire libre sea inolvidable con nuestra Coco Shade. Ideal para jardines privados, clubes de playa o donde usted desee. Añaden un toque orgánico a su oasis exterior, creando un refugio sereno bajo la cálida luz del sol. Fabricadas con esmero y precisión, estas cubiertas están tejidas a mano con fibras de coco resistentes, que ofrecen una combinación excepcional de fuerza y resistencia a la intemperie.</t>
  </si>
  <si>
    <t>Machen Sie Ihr Outdoor-Erlebnis unvergesslich mit unserem Coco Shade. Ideal für private Gärten, Beachclubs oder wo immer Sie möchten. Sie verleihen Ihrer Oase im Freien einen organischen Touch und schaffen einen ruhigen Rückzugsort. Diese mit Sorgfalt und Präzision gefertigten Schirme werden aus den elastischen Fasern der Kokosnuss handgewebt und bieten eine außergewöhnliche Mischung aus Stärke und Wetterbeständigkeit.</t>
  </si>
  <si>
    <t>295</t>
  </si>
  <si>
    <t>198</t>
  </si>
  <si>
    <t>https://bazarbizar.katanapim.com/content/images/thumbs/002/0027615_jacox001n-300x200.jpeg</t>
  </si>
  <si>
    <t>https://media-prod-eu-1.mirakl.net/SOURCE/008077542cb84aa9b7ad9c8b4541cae8</t>
  </si>
  <si>
    <t>https://media-prod-eu-1.mirakl.net/SOURCE/3299b62a1a74494c9b5ea520c1676e84</t>
  </si>
  <si>
    <t>https://media-prod-eu-1.mirakl.net/SOURCE/255110b561ca49649fa9492dddf0be44</t>
  </si>
  <si>
    <t>https://media-prod-eu-1.mirakl.net/SOURCE/ccecd136fc354539abb6476535b9bfd3</t>
  </si>
  <si>
    <t>https://media-prod-eu-1.mirakl.net/SOURCE/7545b9a4d4824d008240453f8764fc1b</t>
  </si>
  <si>
    <t>JACOX004N-500x300</t>
  </si>
  <si>
    <t>Voile d’ombre fibre de coco marron 500x300x3cm</t>
  </si>
  <si>
    <t>Vela de sombra de fibra de coco en marrón 500x300x3 cm</t>
  </si>
  <si>
    <t>Vela ombreggiante in fibra di cocco marrone 500x300x3 cm</t>
  </si>
  <si>
    <t>Sonnensegel aus braunem Kokosfaser, 500 x 300 x 3 cm</t>
  </si>
  <si>
    <t>7438246319311</t>
  </si>
  <si>
    <t>JACOX004</t>
  </si>
  <si>
    <t>Vous avez envie de quelque chose de vraiment unique ? Le Miroir Raffia Eye fera certainement parler de lui dans votre maison, tout en s’intégrant parfaitement à un décor côtier ou bohème.</t>
  </si>
  <si>
    <t>Vi piace qualcosa di veramente unico? Lo Specchio Raffia Eye attirerà sicuramente l’attenzione nella vostra casa, pur inserendosi perfettamente in un arredamento costiero o bohémien.</t>
  </si>
  <si>
    <t>¿Le encantan las piezas realmente únicas? El Espejo Raffia Eye se convertirá en el centro de atención de su hogar y combinará perfectamente con su decoración costera o bohemia.</t>
  </si>
  <si>
    <t>Stehen Sie auf etwas wirklich Einzigartiges? Der Raffia Eye Spiegel wird mit Sicherheit ein Gesprächsthema in Ihrem Zuhause sein und sich dennoch nahtlos in ein Küsten- oder Boho-Dekor einfügen.</t>
  </si>
  <si>
    <t>490</t>
  </si>
  <si>
    <t>https://bazarbizar.katanapim.com/content/images/thumbs/002/0027620_jacox004n-500x300.jpeg</t>
  </si>
  <si>
    <t>https://bazarbizar.katanapim.com/content/images/thumbs/001/0018846_the-coco-shade-rectangular-natural-300x200.jpeg</t>
  </si>
  <si>
    <t>https://bazarbizar.katanapim.com/content/images/thumbs/001/0018848_the-coco-shade-rectangular-natural-400x300.jpeg</t>
  </si>
  <si>
    <t>https://bazarbizar.katanapim.com/content/images/thumbs/001/0018850_the-coco-shade-rectangular-natural-400x300.jpeg</t>
  </si>
  <si>
    <t>Decoration/Decoration objects/Busts and statues</t>
  </si>
  <si>
    <t>BABL048N</t>
  </si>
  <si>
    <t>Objet décoratif coquillage marron 30x7x40cm</t>
  </si>
  <si>
    <t>Objeto decorativo de concha en marrón 30x7x40 cm</t>
  </si>
  <si>
    <t>Oggetto decorativo in conchiglia marrone 30x7x40 cm</t>
  </si>
  <si>
    <t>Dekorationsgegenstand aus Muscheln in braun 30 x 7 x 40 cm</t>
  </si>
  <si>
    <t>6097312797708</t>
  </si>
  <si>
    <t>BABL048</t>
  </si>
  <si>
    <t>Clam</t>
  </si>
  <si>
    <t>&lt;p&gt;Le Clam Couture sur support présente un collier de coquillages sur support qui introduit immédiatement une présence sculpturale et apaisante dans l’intérieur. Sa forme courbe et sa palette discrète créent un point d’ancrage visuel équilibré pour étagères, consoles ou buffets.&lt;/p&gt;
&lt;p&gt;Un rythme subtil se dégage de la manière dont les coquillages se superposent, captant doucement la lumière et projetant des ombres délicates qui évoluent au fil de la journée. La pièce invite à des moments plus lents, évoquant les paysages côtiers et la matérialité silencieuse de matériaux naturels disposés avec intention.&lt;/p&gt;
&lt;p&gt;Reposant sur une base métallique fine, la composition associe coquillages superposés, accents de corde et détails appliqués à la main, permettant de légères variations de ton et de texture. Fabriquée en Indonésie, chaque pièce reflète un processus guidé par le matériau et une sensibilité artisanale affirmée.&lt;/p&gt;</t>
  </si>
  <si>
    <t>Il Clam Couture su supporto introduce una collana di conchiglie su base che dona immediatamente una presenza scultorea e tranquilla all’ambiente. La forma curva e la palette discreta creano un punto di ancoraggio visivo equilibrato per mensole, consolle o credenze.
Un ritmo sottile emerge dal modo in cui le conchiglie si sovrappongono, catturando delicatamente la luce e proiettando ombre morbide che cambiano nel corso della giornata. Il pezzo invita a momenti più lenti, richiamando paesaggi costieri e la quieta tattilità dei materiali naturali disposti con intenzione.
Appoggiata su una base metallica sottile, la composizione è realizzata con strati di conchiglie, dettagli in corda e finiture applicate a mano che consentono leggere variazioni di tono e texture. Realizzata in Indonesia, ogni pezzo riflette un processo guidato dal materiale e una sensibilità artigianale autentica.</t>
  </si>
  <si>
    <t>&lt;p&gt;El Clam Couture sobre soporte presenta un collar de conchas sobre soporte que introduce de inmediato una presencia escultórica y serena en el interior. Su forma curva y su paleta apagada crean un anclaje visual equilibrado para estanterías, consolas o aparadores.&lt;/p&gt;
&lt;p&gt;Existe un ritmo discreto en la superposición de las conchas, que captan suavemente la luz y proyectan sombras delicadas que cambian a lo largo del día. La pieza invita a momentos más lentos, evocando paisajes costeros y la silenciosa materialidad de elementos naturales dispuestos con intención.&lt;/p&gt;
&lt;p&gt;Apoyada sobre una base metálica esbelta, la composición se construye con capas de conchas, detalles de cuerda y acabados aplicados a mano que permiten sutiles variaciones de tono y textura. Elaborada en Indonesia, cada pieza refleja un proceso centrado en el material y una clara sensibilidad artesanal.&lt;/p&gt;</t>
  </si>
  <si>
    <t>&lt;p&gt;Die Clam Couture auf Ständer präsentiert eine Muschelkette auf Ständer, die sofort eine ruhige und skulpturale Präsenz im Raum entfaltet. Die geschwungene Form und die gedämpfte Farbpalette schaffen einen geerdeten visuellen Anker für Regale, Konsolen oder Sideboards.&lt;/p&gt;
&lt;p&gt;In der Überlagerung der Muscheln liegt ein zurückhaltender Rhythmus, der das Licht sanft einfängt und weiche Schatten wirft, die sich im Laufe des Tages verändern. Das Objekt lädt zu langsameren Momenten ein und erinnert an Küstenlandschaften sowie an die stille Haptik natürlicher Materialien, bewusst arrangiert.&lt;/p&gt;
&lt;p&gt;Ruhend auf einem schlanken Metallständer besteht die Komposition aus geschichteten Muscheln, Seilakzenten und von Hand aufgebrachten Details, die feine Variationen in Ton und Textur ermöglichen. In Indonesien gefertigt spiegelt jedes Stück den materialgeleiteten Prozess und die handwerkliche Sensibilität hinter der Form wider.&lt;/p&gt;</t>
  </si>
  <si>
    <t>https://bazarbizar.katanapim.com/content/images/thumbs/002/0028171_babl048n.jpeg</t>
  </si>
  <si>
    <t>30 x 7 x 40 cm</t>
  </si>
  <si>
    <t>https://bazarbizar.katanapim.com/content/images/thumbs/002/0026952_babl048n_2.jpeg</t>
  </si>
  <si>
    <t>https://bazarbizar.katanapim.com/content/images/thumbs/002/0026953_babl048n_3.jpeg</t>
  </si>
  <si>
    <t>https://bazarbizar.katanapim.com/content/images/thumbs/002/0026955_babl048n_5.jpeg</t>
  </si>
  <si>
    <t>Indoor lighting/Suspension Cable</t>
  </si>
  <si>
    <t>FL-JUTE-003</t>
  </si>
  <si>
    <t>Raccord câble coton marron 250x2x2cm</t>
  </si>
  <si>
    <t>Cable para lámpara de algodón en marrón 250x2x2 cm</t>
  </si>
  <si>
    <t>Cavo per sospensione in cotone marrone 250x2x2 cm</t>
  </si>
  <si>
    <t>Kabelhalterung aus Baumwolle in braun 250 x 2 x 2 cm</t>
  </si>
  <si>
    <t>3760278601343</t>
  </si>
  <si>
    <t>FL</t>
  </si>
  <si>
    <t>Fitting</t>
  </si>
  <si>
    <t>Fixation au plafond de haute qualité pour suspensions. Convient pour 3 lampes.</t>
  </si>
  <si>
    <t>Rosone da soffitto di alta qualità per lampade a sospensione. Adatto per 3 lampade.</t>
  </si>
  <si>
    <t>Un accesorio de techo de alta calidad hecho para lámparas colgantes. Apto para 3 lámparas.</t>
  </si>
  <si>
    <t>Hochwertige Deckenfassung für Pendelleuchten. Geeignet für 3 Lampen.</t>
  </si>
  <si>
    <t>https://bazarbizar.katanapim.com/content/images/thumbs/001/0012910_fl-jute-003.jpeg</t>
  </si>
  <si>
    <t>250 x 2 x 2 cm</t>
  </si>
  <si>
    <t>https://media-prod-eu-1.mirakl.net/SOURCE/a20a38661a2245a1aeb3e7e532aa1e9e</t>
  </si>
  <si>
    <t>INAB014Bra-M</t>
  </si>
  <si>
    <t>Bougeoir aluminium laiton 12x12x10cm</t>
  </si>
  <si>
    <t>Portavelas de aluminio en color latón 12x12x10 cm</t>
  </si>
  <si>
    <t>Portacandela in alluminio colore ottone 12x12x10 cm</t>
  </si>
  <si>
    <t>Kerzenhalter aus Aluminium in Messingoptik, 12 x 12 x 10 cm</t>
  </si>
  <si>
    <t>7438246223250</t>
  </si>
  <si>
    <t>INAB014</t>
  </si>
  <si>
    <t>Croco</t>
  </si>
  <si>
    <t>&lt;p&gt;Le bougeoir Croco en laiton est une pièce audacieuse et élégante, fabriquée à la main en aluminium de haute qualité avec une finition en laiton raffinée. Avec son design unique inspiré du crocodile, il apporte une touche d’élégance exotique et de luxe ludique à tout intérieur. Idéal pour sublimer une table, une étagère ou une console, ce bougeoir accrocheur allie originalité et savoir-faire. Un objet déco remarquable pour les amateurs de détails sauvages et d’artisanat.&lt;/p&gt;</t>
  </si>
  <si>
    <t>&lt;p&gt;Il portacandele Croco in ottone è un pezzo audace e raffinato realizzato a mano in alluminio di alta qualità con una ricca finitura in ottone. Caratterizzato da un design unico ispirato al coccodrillo, aggiunge un tocco di eleganza esotica e lusso giocoso a qualsiasi ambiente. Perfetto per valorizzare tavoli, mensole o consolle, questo portacandele accattivante unisce durata e creatività. Un elemento decorativo ideale per chi ama i dettagli selvaggi e il fascino artigianale.&lt;/p&gt;</t>
  </si>
  <si>
    <t>&lt;p&gt;El candelabro Croco en latón es una pieza artesanal audaz y elegante hecha de aluminio de alta calidad con un acabado en latón brillante. Con un diseño único inspirado en cocodrilos, añade un toque de elegancia exótica y lujo divertido a cualquier interior. Perfecto para destacar en una mesa de comedor, estantería o consola, este candelabro llamativo combina durabilidad con estilo artístico. Un objeto decorativo ideal para quienes aman los detalles salvajes y el encanto artesanal.&lt;/p&gt;</t>
  </si>
  <si>
    <t>&lt;p&gt;Der Croco-Kerzenhalter in Messing ist ein auffälliges und stilvolles handgefertigtes Stück aus hochwertigem Aluminium mit einer edlen Messingoberfläche. Mit seinem einzigartigen, von Krokodilen inspirierten Design verleiht er jedem Interieur eine exotische Eleganz und verspielten Luxus. Ideal als Blickfang auf dem Esstisch, Regal oder Sideboard – dieser Kerzenhalter vereint Langlebigkeit mit künstlerischem Ausdruck. Ein besonderes Deko-Highlight für alle, die wilde Details und handwerklichen Charme lieben.&lt;/p&gt;</t>
  </si>
  <si>
    <t>Aluminium</t>
  </si>
  <si>
    <t>https://bazarbizar.katanapim.com/content/images/thumbs/002/0027729_inab014bra-m.jpeg</t>
  </si>
  <si>
    <t>12 x 12 x 10 cm</t>
  </si>
  <si>
    <t>https://bazarbizar.katanapim.com/content/images/thumbs/002/0027378_inab014bra-m_100.jpeg</t>
  </si>
  <si>
    <t>https://bazarbizar.katanapim.com/content/images/thumbs/002/0027379_inab014bra-m_101.jpeg</t>
  </si>
  <si>
    <t>https://bazarbizar.katanapim.com/content/images/thumbs/002/0027377_inab014bra-m_2.jpeg</t>
  </si>
  <si>
    <t>INEM031Bra-M</t>
  </si>
  <si>
    <t>Applique murale en fer couleur laiton 55 x 10 x 55 cm</t>
  </si>
  <si>
    <t>Aplique de hierro en latón 55x10x55cm</t>
  </si>
  <si>
    <t>Applique in ferro color ottone 55x10x55cm</t>
  </si>
  <si>
    <t>Wandleuchte aus Eisen in Messingoptik, 55 × 10 × 55 cm</t>
  </si>
  <si>
    <t>6097311212202</t>
  </si>
  <si>
    <t>INEM031</t>
  </si>
  <si>
    <t>Double full moon</t>
  </si>
  <si>
    <t>&lt;p&gt;Inspirée par la beauté sereine de la pleine lune, la Double Full Moon Applique Murale apporte chaleur et élégance. Son design arrondi diffuse une douce lueur envoûtante, tandis que son cadre en fer minimaliste ajoute une touche contemporaine.&lt;/p&gt;
&lt;p&gt;Parfaite pour créer une atmosphère accueillante dans un salon, une chambre ou un coin lecture, elle marie style et fonctionnalité. L’installation est simple avec le câble fourni, vous profitez rapidement de sa lueur.&lt;/p&gt;
&lt;p&gt;Chaque lampe est fabriquée à la main à partir de matériaux naturels. De légères variations de couleur et de texture rendent chaque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</si>
  <si>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&lt;p&gt;Ispirata alla bellezza serena della luna piena, La Double Full Moon Lampada da Parete porta calore ed eleganza. Il design arrotondato diffonde un bagliore delicato, mentre la struttura minimalista in ferro aggiunge un tocco contemporaneo.&lt;/p&gt;
&lt;p&gt;Perfetta per un’atmosfera accogliente in salotto, camera o angolo lettura, unisce funzione e stile. L’installazione è semplice con il cavo incluso, così puoi goderti subito la sua luce. Ogni lampada è realizzata a mano con materiali naturali. Leggere variazioni di colore e tessitura rendono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</si>
  <si>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&lt;p&gt;Inspirado en la serenidad de la luna llena, El Doble Full Moon Aplique de Pared aporta calidez y elegancia. Su diseño redondeado crea una luz envolvente, mientras que el marco de hierro minimalista añade modernidad.&lt;/p&gt;
&lt;p&gt;Ideal para crear un ambiente acogedor en salón, dormitorio o rincón de lectura, combina estilo y funcionalidad. Instalación sencilla con cable incluido, disfruta de su brillo al instante. Cada lámpara está hecha a mano de materiales naturales. Variaciones de color y textura aseguran que cada pieza sea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</si>
  <si>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&lt;p&gt;Inspiriert von der Schönheit des Vollmonds bringt Die Double Full Moon Wandleuchte Wärme und Eleganz ins Zuhause. Ihr rundes Design erzeugt sanftes Licht, während der minimalistische Eisenrahmen modernen Akzent setzt.&lt;/p&gt;
&lt;p&gt;Ideal für Wohnzimmer, Schlafzimmer oder Leseecke, vereint sie Stil und Funktion. Die Montage ist mit dem mitgelieferten Kabel einfach, sodass Sie sofort das warme Licht genießen können. Jede Lampe ist handgefertigt aus natürlichen Materialien. Farb- und Strukturunterschiede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</si>
  <si>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https://bazarbizar.katanapim.com/content/images/thumbs/002/0029151_inem031bra-m.jpeg</t>
  </si>
  <si>
    <t>55 x 10 x 55 cm</t>
  </si>
  <si>
    <t>https://bazarbizar.katanapim.com/content/images/thumbs/002/0022225_the-double-full-moon-wall-lamp-brass-m.jpeg</t>
  </si>
  <si>
    <t>https://bazarbizar.katanapim.com/content/images/thumbs/002/0022223_the-double-full-moon-wall-lamp-brass-m.jpeg</t>
  </si>
  <si>
    <t>https://bazarbizar.katanapim.com/content/images/thumbs/002/0022224_the-double-full-moon-wall-lamp-brass-m.jpeg</t>
  </si>
  <si>
    <t>FL-B-005</t>
  </si>
  <si>
    <t>Raccord câble coton noir 350x3x3cm</t>
  </si>
  <si>
    <t>Cable para lámpara de algodón en negro 350x3x3 cm</t>
  </si>
  <si>
    <t>Cavo per sospensione in cotone nero 350x3x3 cm</t>
  </si>
  <si>
    <t>Kabelverschraubung aus Baumwolle in schwarz, 350 x 3 x 3 cm</t>
  </si>
  <si>
    <t>3760278600681</t>
  </si>
  <si>
    <t>Fixation au plafond de haute qualité pour lampes à suspension. Convient pour 5 lampes.</t>
  </si>
  <si>
    <t>Rosone da soffitto di alta qualità per lampade a sospensione. Adatto per 5 lampade.</t>
  </si>
  <si>
    <t>Un accesorio de techo de alta calidad hecho para lámparas colgantes. Apto para 5 lámparas.</t>
  </si>
  <si>
    <t>Hochwertige Deckenfassung für Pendelleuchten. Geeignet für 5 Lampen.</t>
  </si>
  <si>
    <t>350</t>
  </si>
  <si>
    <t>https://bazarbizar.katanapim.com/content/images/thumbs/002/0022824_fitting-lamps-ceiling-black-5-fittings.jpeg</t>
  </si>
  <si>
    <t>350 x 3 x 3 cm</t>
  </si>
  <si>
    <t>https://media-prod-eu-1.mirakl.net/SOURCE/f38802785d6d4bc792182aae5a377906</t>
  </si>
  <si>
    <t>JABR008N-S-20x17</t>
  </si>
  <si>
    <t>Abat-jour en herbe naturel</t>
  </si>
  <si>
    <t>Lámparas de techo de jacinto de agua natural</t>
  </si>
  <si>
    <t>Lampada a sospensione in giacinto d'acquanaturale</t>
  </si>
  <si>
    <t>Pendelleuchte aus Gras</t>
  </si>
  <si>
    <t>7438246059026</t>
  </si>
  <si>
    <t>2025_summer</t>
  </si>
  <si>
    <t>Cette magnifique abat-jour artisanale en hyacinth cre une ambiance bohème de vacances dans votre chambre coucher, chambre d'enfant, salon, couloir ou espace extrieur couvert. Nous adorons le look de cette lampe de forme naturelle et organique !
 Cet abat-jour n'est pas quip de fils lectriques ni de prises. Nous vendons ces accessoires sparment, qu'ils soient monts au plafond ou avec prise.Recherchez un luminaire dans notre boutique et slectionnez l'aspect et le type que vous souhaitez.</t>
  </si>
  <si>
    <t>Questa bella lampada a sospensione fatta a mano in giacinto crea un'atmosfera boho per le vacanze nella tua camera da letto, nella stanza del bambino, nel soggiorno, nel corridoio o nello spazio esterno coperto. Amiamo il look di questa lampada dalla forma naturale e organica!
 Esta pantalla de lámpara no tiene cableado elctrico ni enchufes. Vendemos estos accesorios por separado, tanto montados en el techo como con enchufe.Busque un accesorio en nuestra tienda y seleccione el aspecto y el tipo que desee.</t>
  </si>
  <si>
    <t>Esta preciosa lámpara colgante hecha a mano con jacinto, es el complemento perfecto para crear un ambiente bohemio en tu dormitorio, habitación infantil, salón, pasillo o espacio exterior cubierto. Nos encanta su forma natural y orgánica!
 Esta pantalla de lámpara no tiene cableado elctrico ni enchufes. Vendemos estos accesorios por separado, tanto montados en el techo como con enchufe.Busque un accesorio en nuestra tienda y seleccione el aspecto y el tipo que desee.</t>
  </si>
  <si>
    <t>Diese schöne handgefertigte Hängelampe aus Hyazinthe schafft eine Urlaubs-Boho-Stimmung in Ihrem Schlafzimmer, Kinderzimmer, Wohnzimmer, Flur oder berdachten Außenbereich. Wir lieben das Aussehen dieser natrlichen und organisch geformten Lampe!
 Dieser Lampenschirm hat keine elektrische Verkabelung oder Stecker. Wir verkaufen diese Armaturen separat, sowohl die Deckenmontage als auch mit Stecker.Bitte suchen Sie in unserem Shop nach einer Armatur und wählen Sie das gewnschte Aussehen und den Typ.</t>
  </si>
  <si>
    <t>Jacinthe d'eau</t>
  </si>
  <si>
    <t>Jacinto de agua</t>
  </si>
  <si>
    <t>Wasserhyazinthe</t>
  </si>
  <si>
    <t>Giacinto d'acqua</t>
  </si>
  <si>
    <t>Natural</t>
  </si>
  <si>
    <t>Sea side</t>
  </si>
  <si>
    <t>https://bazarbizar.katanapim.com/content/images/thumbs/001/0012617_jabr008n-s-20x17.webp</t>
  </si>
  <si>
    <t>20cm x 17cm x 35cm</t>
  </si>
  <si>
    <t>https://bazarbizar.katanapim.com/content/images/thumbs/001/0012616_jabr008n-s-20x17_2.webp</t>
  </si>
  <si>
    <t>https://bazarbizar.katanapim.com/content/images/thumbs/001/0012615_jabr008n-s-20x17_3.webp</t>
  </si>
  <si>
    <t>https://bazarbizar.katanapim.com/content/images/thumbs/001/0012614_jabr008n-s-20x17_4.webp</t>
  </si>
  <si>
    <t>POCE059W-M-SET6</t>
  </si>
  <si>
    <t>Bol ovale en céramique set de 6</t>
  </si>
  <si>
    <t>Juego de 6 plato ovalado en cerámica</t>
  </si>
  <si>
    <t>Set di 6 ciotole ovali di ceramica 24x13 cm</t>
  </si>
  <si>
    <t>6er Set ovalen Keramikschalen</t>
  </si>
  <si>
    <t>7438246313326</t>
  </si>
  <si>
    <t>POCE059</t>
  </si>
  <si>
    <t>Lors d'un brunch, d'un déjeuner ou d'un dîner, rien n'est plus agréable qu'une table joliment dressée avec une vaisselle soigneusement choisie. Nous aimons le design unique et les nuances de couleurs de nos céramiques portugaises. Un véritable indispensable pour toutes les occasions. Le meilleur, c'est qu'elles sont solides et résistantes aux éclats. Cette édition blanche avec une touche d'or est parfaite pour un dîner formel ou un pique-nique d'été. La couleur peut varier car chaque pièce est faite à la main. Ce n'est pas un défaut de fabrication, mais une caractéristique du matériau et de la méthode artisanale.</t>
  </si>
  <si>
    <t>A un brunch, pranzo o cena, nulla è più piacevole di una tavola apparecchiata con cura e stoviglie scelte con gusto. Amiamo il design unico e le sfumature delle nostre ceramiche portoghesi. Un vero must per ogni occasione. Il meglio è che sono resistenti e anti-scheggiatura. Questa edizione bianca con un tocco d'oro è perfetta per tutto, dalla cena formale al picnic estivo. Questo servizio fatto a mano può variare di colore. Non è un difetto, ma una caratteristica del materiale e del metodo artigianale.</t>
  </si>
  <si>
    <t>Para un brunch, almuerzo o cena, no hay nada mejor que una mesa bellamente puesta con vajilla cuidadosamente elegida. Nos encanta el diseño único y los tonos de nuestras cerámicas portuguesas. Una verdadera pieza imprescindible para cualquier ocasión. Lo mejor es que son resistentes y a prueba de astillas. Esta edición blanca con un toque dorado es perfecta para todo, desde una cena formal hasta un picnic de verano. Esta vajilla hecha a mano puede variar en color. No es un defecto, sino una característica del material y el método artesanal.</t>
  </si>
  <si>
    <t>Beim Brunch, Mittag- oder Abendessen gibt es nichts Schöneres als einen schön gedeckten Tisch mit sorgfältig ausgewähltem Geschirr. Wir lieben das einzigartige Design und die Farbnuancen unserer portugiesischen Keramiken. Ein echtes Must-have für jeden Anlass. Sie sind robust und splitterfest. Diese weiße Ausgabe mit einem Hauch von Gold ist perfekt für formelle Abendessen oder Sommerpicknicks. Dieses handgefertigte Geschirr kann farblich variieren. Dies ist kein Herstellungsfehler, sondern eine Besonderheit des Materials und des handwerklichen Verfahrens.</t>
  </si>
  <si>
    <t>https://bazarbizar.katanapim.com/content/images/thumbs/002/0021388_the-cascais-oval-plate-m.jpeg</t>
  </si>
  <si>
    <t>https://bazarbizar.katanapim.com/content/images/thumbs/002/0021391_the-cascais-oval-plate-s.jpeg</t>
  </si>
  <si>
    <t>24 x 13 x 3 cm</t>
  </si>
  <si>
    <t>https://bazarbizar.katanapim.com/content/images/thumbs/002/0021393_the-cascais-oval-plate-m.jpeg</t>
  </si>
  <si>
    <t>https://bazarbizar.katanapim.com/content/images/thumbs/002/0021387_the-cascais-oval-plate-m.jpeg</t>
  </si>
  <si>
    <t>https://bazarbizar.katanapim.com/content/images/thumbs/002/0021392_the-cascais-oval-plate-m.jpeg</t>
  </si>
  <si>
    <t>Micro-ondes,lave-vaisselle</t>
  </si>
  <si>
    <t>Microondas,Lavavajillas</t>
  </si>
  <si>
    <t>Microonde,lavastoviglie</t>
  </si>
  <si>
    <t>Mikrowelle,Geschirrspüler</t>
  </si>
  <si>
    <t>JACA026N-M</t>
  </si>
  <si>
    <t>Panier raphia marron 38x38x17cm</t>
  </si>
  <si>
    <t>Cesta de rafia en marrón 38x38x17 cm</t>
  </si>
  <si>
    <t>Cesto in rafia marrone 38x38x17 cm</t>
  </si>
  <si>
    <t>Korb aus Raffia in braun, 38 x 38 x 17 cm</t>
  </si>
  <si>
    <t>7438246274207</t>
  </si>
  <si>
    <t>JACA026</t>
  </si>
  <si>
    <t>Voici votre nouvel accessoire préféré pour la maison : les paniers en raphia. Parfaitement adaptés aux petites surfaces telles que les étagères, les comptoirs ou même les tiroirs, ils apportent une délicieuse touche d’élégance rustique partout où ils passent. Leur structure souple leur permet de se glisser facilement dans les espaces restreints, tandis que leur beauté naturelle ajoute chaleur et caractère à n’importe quelle pièce.</t>
  </si>
  <si>
    <t>Ecco il vostro nuovo accessorio preferito per la casa: i cestini in rafia. Perfettamente dimensionati per le aree più piccole, come mensole, piani di lavoro o anche come organizer per cassetti, portano un delizioso tocco di eleganza rustica ovunque. La loro struttura morbida li rende facili da inserire in spazi ridotti, mentre la loro bellezza naturale aggiunge calore e carattere a qualsiasi ambiente.</t>
  </si>
  <si>
    <t>Te presentamos tu nuevo accesorio favorito para el hogar: las cestas de rafia. Con un tamaño perfecto para espacios pequeños como estanterías, encimeras o incluso como organizadores de cajones, aportan un delicioso toque de elegancia rústica dondequiera que vayan. Su construcción suave hace que se adapten fácilmente a espacios reducidos, mientras que su belleza natural añade calidez y carácter a cualquier habitación.</t>
  </si>
  <si>
    <t>Lernen Sie Ihr neues Lieblingsaccessoire für das Zuhause kennen: die Raffia-Körbe. Sie haben die perfekte Größe für kleine Bereiche wie Regale, Arbeitsplatten oder sogar Schubladen und bringen einen reizvollen Hauch rustikaler Eleganz überall hin. Ihre weiche Konstruktion macht es einfach, sie in enge Räume zu integrieren, während ihre natürliche Schönheit jedem Raum Wärme und Charakter verleiht.</t>
  </si>
  <si>
    <t>https://bazarbizar.katanapim.com/content/images/thumbs/002/0027959_jaca026n-m.jpeg</t>
  </si>
  <si>
    <t>38 x 38 x 17 cm</t>
  </si>
  <si>
    <t>https://bazarbizar.katanapim.com/content/images/thumbs/001/0019294_the-raffia-basket-trays-natural-m.jpeg</t>
  </si>
  <si>
    <t>https://bazarbizar.katanapim.com/content/images/thumbs/001/0019297_the-raffia-basket-trays-natural-m.jpeg</t>
  </si>
  <si>
    <t>https://bazarbizar.katanapim.com/content/images/thumbs/001/0019298_the-raffia-basket-trays-natural-m.jpeg</t>
  </si>
  <si>
    <t>Lifestyle/Gadgets/Keychains</t>
  </si>
  <si>
    <t>BA045W</t>
  </si>
  <si>
    <t>Porte-clés coton et fer blanc 4x4x15cm</t>
  </si>
  <si>
    <t>Llavero de algodón y hierro en blanco 4x4x15 cm</t>
  </si>
  <si>
    <t>Portachiavi in cotone e ferro bianco 4x4x15 cm</t>
  </si>
  <si>
    <t>Schlüsselanhänger aus Baumwolle und Eisen in Weiß 4x4x15cm</t>
  </si>
  <si>
    <t>6097316382351</t>
  </si>
  <si>
    <t>BA045</t>
  </si>
  <si>
    <t>Pineapple</t>
  </si>
  <si>
    <t>&lt;p&gt;Le porte-clés Ananas en Blanc est un charmant accessoire fait main en coton doux et fer durable. Avec sa forme ludique d’ananas et sa finition blanche fraîche, il apporte une touche tropicale à vos clés, sacs ou cadeaux. Léger et plein de personnalité, ce porte-clés d’inspiration bohème marie des matériaux naturels à une ambiance estivale. Un petit détail mignon et créatif à utiliser au quotidien ou à offrir.&lt;/p&gt;</t>
  </si>
  <si>
    <t>Il portachiavi Pineapple in bianco è un accessorio artigianale delizioso, realizzato a mano in morbido cotone e ferro resistente. La sua forma giocosa a ananas, unita alla finitura bianca fresca, aggiunge un tocco tropicale a chiavi, borse o pacchetti regalo.
Leggero e ricco di personalità, questo portachiavi in stile boho combina materiali naturali con un’atmosfera estiva. Un dettaglio creativo e affascinante, perfetto per l’uso quotidiano o come piccolo pensiero speciale.</t>
  </si>
  <si>
    <t>El llavero Pineapple en blanco es un accesorio artesanal encantador, elaborado a mano con algodón suave y hierro resistente. Su divertida forma de piña, con un acabado blanco fresco, añade un toque tropical a tus llaves, bolsos o regalos.
Ligero y lleno de personalidad, este llavero de estilo boho combina materiales naturales con un aire veraniego. Un detalle bonito y creativo para el día a día o como pequeño regalo especial.</t>
  </si>
  <si>
    <t>&lt;p&gt;Der Ananas-Schlüsselanhänger in Weiß ist ein bezauberndes handgefertigtes Accessoire aus weicher Baumwolle und robustem Eisen. Mit seiner verspielten Ananasform und frischen weißen Farbe verleiht er Schlüsseln, Taschen oder Geschenken einen Hauch von tropischem Flair. Leicht und voller Persönlichkeit verbindet dieser boho-inspirierte Anhänger natürliche Materialien mit sommerlicher Leichtigkeit. Ein süßes und kreatives Detail für den Alltag oder als kleines Geschenk.&lt;/p&gt;</t>
  </si>
  <si>
    <t>https://bazarbizar.katanapim.com/content/images/thumbs/002/0028551_ba045w.jpeg</t>
  </si>
  <si>
    <t>4 x 4 x 15 cm</t>
  </si>
  <si>
    <t>JANAF006B</t>
  </si>
  <si>
    <t>Table basse bois de suar noir 61x61x40cm</t>
  </si>
  <si>
    <t>Mesa de centro de madera de suar en negro 61x61x40 cm</t>
  </si>
  <si>
    <t>Tavolino da caffè in legno di suar nero 61x61x40 cm</t>
  </si>
  <si>
    <t>Couchtisch aus schwarzem Suarholz 61 x 61 x 40 cm</t>
  </si>
  <si>
    <t>7438246296254</t>
  </si>
  <si>
    <t>JANAF006</t>
  </si>
  <si>
    <t>Madero</t>
  </si>
  <si>
    <t>&lt;p&gt;La table basse Madero apporte l’essence de la nature dans votre intérieur. Sublimez vos moments café grâce au caractère riche du bois de suar, associé à un design épuré et harmonieux. Son nom, issu du mot espagnol « Madero » signifiant bois, reflète parfaitement l’union entre matière naturelle et esthétique contemporaine.&lt;/p&gt;
&lt;p&gt;Fabriquée à la main à partir de matériaux naturels, chaque pièce présente de légères imperfections et variations de teinte, signatures de son authenticité. Le bois est un matériau vivant qui se dilate et se contracte, pouvant provoquer fissures et nœuds.&lt;/p&gt;
&lt;p&gt;Nous prenons des mesures pour sécher et traiter le bois, mais une humidité interne peut persister. Un entretien annuel avec une huile protectrice est recommandé pour préserver et raviver la couleur.&lt;/p&gt;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</si>
  <si>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&lt;p&gt;Il tavolino Madero porta l’essenza della natura nella tua casa. Arricchisci il momento del caffè con il carattere unico del legno di suar, abbinato a un design elegante e armonioso. Il nome deriva dalla parola spagnola “Madero”, che significa legno, e rappresenta l’incontro tra materia naturale e stile moderno.&lt;/p&gt;
&lt;p&gt;Realizzato a mano con materiali naturali, ogni pezzo presenta leggere imperfezioni e variazioni di tonalità che ne esaltano l’unicità. Il legno è un materiale vivo che si espande e si contrae, causando crepe e nodi.&lt;/p&gt;
&lt;p&gt;Durante il trasporto e lo stoccaggio, il legno viene trattato, ma può comunque contenere una certa umidità interna. Si consiglia un trattamento annuale con olio protettivo per preservarne e ravvivarne il colore.&lt;/p&gt;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</si>
  <si>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mesa de centro Madero lleva la esencia de la naturaleza a tu hogar. Disfruta de tu café con el carácter único de la madera de suar, combinada con un diseño moderno y equilibrado. Su nombre proviene de la palabra española “Madero”, que significa madera, reflejando la perfecta unión entre material natural y diseño contemporáneo.&lt;/p&gt;
&lt;p&gt;Hecha a mano con materiales naturales, cada pieza presenta ligeras imperfecciones y variaciones de tono que resaltan su autenticidad. La madera es un material vivo que se expande y contrae, lo que puede generar grietas y nudos.&lt;/p&gt;
&lt;p&gt;Durante el transporte y almacenamiento tratamos la madera cuidadosamente, aunque puede conservar humedad interna. Se recomienda aplicar aceite protector anualmente para mantener y revitalizar su color.&lt;/p&gt;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</si>
  <si>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&lt;p&gt;Der Madero Couchtisch bringt die Essenz der Natur in Ihr Zuhause. Genießen Sie Ihre Kaffeepause mit dem charaktervollen Suarholz, kombiniert mit einem klaren und harmonischen Design. Der Name „Madero“, abgeleitet vom spanischen Wort für Holz, spiegelt die perfekte Verbindung von natürlichem Material und modernem Stil wider.&lt;/p&gt;
&lt;p&gt;Jedes Stück wird von Hand aus natürlichen Materialien gefertigt und weist feine Unregelmäßigkeiten sowie Farbvariationen auf, die seine Einzigartigkeit unterstreichen. Holz ist ein lebendiges Material, das sich ausdehnt und zusammenzieht, wodurch Risse und Aststellen entstehen können.&lt;/p&gt;
&lt;p&gt;Während Transport und Lagerung wird das Holz behandelt, kann jedoch eine gewisse Restfeuchtigkeit enthalten. Eine jährliche Pflege mit einem Schutzöl wird empfohlen, um die Farbe zu erhalten und aufzufrischen.&lt;/p&gt;
&lt;p&gt;Dieses Produkt ist ausschließlich für den Innenbereich geeignet.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</si>
  <si>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61</t>
  </si>
  <si>
    <t>https://bazarbizar.katanapim.com/content/images/thumbs/002/0027603_janaf006b.jpeg</t>
  </si>
  <si>
    <t>https://bazarbizar.katanapim.com/content/images/thumbs/001/0018448_the-madero-coffee-table-black.jpeg</t>
  </si>
  <si>
    <t>https://bazarbizar.katanapim.com/content/images/thumbs/001/0018451_the-madero-coffee-table-black.jpeg</t>
  </si>
  <si>
    <t>https://media-prod-eu-1.mirakl.net/SOURCE/88ce014f67b84023a8cf9a04b690bcff</t>
  </si>
  <si>
    <t>https://bazarbizar.katanapim.com/content/images/thumbs/001/0018447_the-madero-coffee-table-black.jpeg</t>
  </si>
  <si>
    <t>Lifestyle/Pockets and wallets/Purses and wallets</t>
  </si>
  <si>
    <t>BABOM009N</t>
  </si>
  <si>
    <t>Pochette rotin marron 28x9x12cm</t>
  </si>
  <si>
    <t>Clutch de ratán en marrón 28x9x12 cm</t>
  </si>
  <si>
    <t>Pochette in rattan marrone 28x9x12 cm</t>
  </si>
  <si>
    <t>Clutch aus Rattan in braun, 28 x 9 x 12 cm</t>
  </si>
  <si>
    <t>6097314041090</t>
  </si>
  <si>
    <t>BABOM009</t>
  </si>
  <si>
    <t>Clutch</t>
  </si>
  <si>
    <t>Notre pochette en rotin, c’est comme emporter un petit morceau d’été partout où vous allez. Tissée à la main en fibres de rotin naturelles, elle associe robustesse et légèreté, offrant un accessoire pratique aussi beau que fonctionnel. La Clutch-a-lot – Naturel offre juste l’espace nécessaire pour vos essentiels, en faisant un compagnon polyvalent pour un brunch entre amis, une balade à la plage ou une soirée élégante. Sa teinte douce et neutre s’accorde avec des imprimés colorés ou des tenues minimalistes, apportant une touche chaleureuse et naturelle à votre style. Chaque pochette est fabriquée à la main par des artisans qualifiés, avec des variations uniques de tissage qui révèlent l’authenticité du travail du rotin. Aucune n’est identique, chaque pièce est une déclaration personnelle de style et de tradition.</t>
  </si>
  <si>
    <t>La borsa in rattan è come portare con sé un piccolo pezzo d’estate ovunque si vada. Intrecciata a mano con fibre di rattan naturali, unisce resistenza e leggerezza, offrendo un accessorio pratico e raffinato.
Offre lo spazio giusto per gli oggetti essenziali ed è una compagna versatile per un brunch con amici, una passeggiata in spiaggia o una serata elegante. La tonalità neutra si abbina perfettamente a stampe vivaci o a look minimalisti, donando un fascino caldo e naturale.
Ogni borsa è realizzata a mano da artigiani esperti, con intrecci unici che esaltano l’autenticità della lavorazione del rattan. Nessuna è uguale all’altra: ogni pezzo è un’affermazione personale di stile e tradizione.</t>
  </si>
  <si>
    <t>&lt;p&gt;Nuestro bolso clutch de ratán es como llevar un pedacito de verano a donde vayas. Tejido a mano con fibras naturales de ratán, combina resistencia y ligereza, brindando un accesorio práctico y estiloso.&lt;/p&gt;
&lt;p&gt;La Clutch-a-lot – Natural ofrece el espacio justo para tus básicos, siendo un compañero versátil para un brunch con amigos, un paseo por la playa o una salida nocturna. Su tono neutro combina perfectamente con estampados vibrantes o conjuntos minimalistas, aportando un encanto natural y cálido.&lt;/p&gt;
&lt;p&gt;Cada clutch está hecho a mano por artesanos expertos, con variaciones únicas en el tejido que resaltan la autenticidad de la artesanía en ratán. No hay dos iguales, cada pieza es una declaración personal de estilo y tradición.&lt;/p&gt;</t>
  </si>
  <si>
    <t>&lt;p&gt;Unsere Rattan-Clutch Tasche fühlt sich an wie ein Stück Sommer, das Sie überallhin mitnehmen. Handgeflochten aus natürlichen Rattanfasern vereint sie Stärke und Leichtigkeit, für ein praktisches Accessoire, das so gut aussieht wie es sich anfühlt.&lt;/p&gt;
&lt;p&gt;Die Clutch-a-lot – Natural bietet genau den richtigen Platz für Ihre Essentials und ist der vielseitige Begleiter für Brunch, Strandspaziergänge oder Abende. Ihr sanfter neutraler Ton passt wunderbar zu lebhaften Prints oder minimalistischen Outfits und verleiht Ihrem Look warmen, natürlichen Charme.&lt;/p&gt;
&lt;p&gt;Jede Tasche wird von erfahrenen Kunsthandwerkern handgefertigt, mit einzigartigen Flechtvariationen, die die Authentizität der Rattan-Handwerkskunst zeigen. Keine ist wie die andere, jedes Stück ist ein persönliches Stil- und Traditionsstatement.&lt;/p&gt;</t>
  </si>
  <si>
    <t>https://bazarbizar.katanapim.com/content/images/thumbs/002/0028107_babom009n.jpeg</t>
  </si>
  <si>
    <t>https://bazarbizar.katanapim.com/content/images/thumbs/002/0024170_the-clutch-a-lot-natural.jpeg</t>
  </si>
  <si>
    <t>https://bazarbizar.katanapim.com/content/images/thumbs/002/0024166_the-clutch-a-lot-natural.jpeg</t>
  </si>
  <si>
    <t>28 x 9 x 12 cm</t>
  </si>
  <si>
    <t>https://bazarbizar.katanapim.com/content/images/thumbs/002/0024584_the-clutch-a-lot-natural.jpeg</t>
  </si>
  <si>
    <t>https://bazarbizar.katanapim.com/content/images/thumbs/002/0024157_the-clutch-a-lot-natural.jpeg</t>
  </si>
  <si>
    <t>https://bazarbizar.katanapim.com/content/images/thumbs/002/0024171_the-clutch-a-lot-natural.jpeg</t>
  </si>
  <si>
    <t>INEM029Bra-M</t>
  </si>
  <si>
    <t>Applique fer laiton 55x10x55cm</t>
  </si>
  <si>
    <t>Wandleuchte aus Eisen und Messing 55 x 10 x 55 cm</t>
  </si>
  <si>
    <t>6097311199183</t>
  </si>
  <si>
    <t>INEM029</t>
  </si>
  <si>
    <t>Full moon</t>
  </si>
  <si>
    <t>&lt;p&gt;Illuminez votre intérieur avec la Full Moon Applique Murale, une pièce captivante qui apporte du caractère à tout espace. Fabriquée à la main en laiton, elle présente des motifs noirs évoquant des taches de léopard, ajoutant une touche exotique à votre décoration.&lt;/p&gt;
&lt;p&gt;Avec son ton laiton audacieux, elle se distingue tout en s’harmonisant avec des teintes neutres. La Full Moon s’associe parfaitement aux textures naturelles et aux tons terreux en diffusant une lueur chaleureuse.&lt;/p&gt;
&lt;p&gt;Dans un salon ou une chambre, elle offre une sophistication audacieuse qui attire le regard. Chaque lampe est fabriquée à la main à partir de matériaux naturels. De légères variations de couleur et de motif rendent chaque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</si>
  <si>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&lt;p&gt;Illumina il tuo spazio con la Full Moon Lampada da Parete, un pezzo affascinante che dona un carattere unico a ogni ambiente. Realizzata a mano in ottone, presenta motivi neri che ricordano le macchie di leopardo, aggiungendo un tocco esotico all’arredamento.&lt;/p&gt;
&lt;p&gt;Con il suo tono dorato deciso, si distingue pur armonizzandosi con tinte neutre. La Full Moon si abbina a texture naturali e toni terrosi, diffondendo una luce calda e accogliente. In soggiorno o in camera da letto aggiunge una sofisticazione audace che cattura l’attenzione. Ogni lampada è realizzata a mano con materiali naturali, e leggere variazioni di colore e motivo rendono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</si>
  <si>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&lt;p&gt;Ilumina tu espacio con la Full Moon Aplique de Pared, una pieza cautivadora que aporta un carácter único a cualquier estancia. Hecha a mano en latón, presenta patrones negros que evocan manchas de leopardo, añadiendo un toque exótico a tu decoración.&lt;/p&gt;
&lt;p&gt;Con su tono dorado audaz, destaca a la vez que armoniza con tonos neutros. La Full Moon se integra perfectamente con texturas naturales y tonos terrosos, ofreciendo una luz cálida y acogedora. En el salón o el dormitorio aporta una sofisticación atrevida que atrae todas las miradas. Cada lámpara está hecha a mano con materiales naturales, y ligeras variaciones en color y patrón hacen que cada pieza sea única.&lt;/p&gt;
&lt;p&gt;Este producto está diseñado exclusivamente para uso en interiores. El uso en exteriores, incluso en áreas cubiertas, puede causar daños debido a la humedad o a las condiciones climáticas y no está cubierto por la garantía. Las imágenes que muestran su uso en exteriores son únicamente con fines de estilismo.&lt;/p&gt;</t>
  </si>
  <si>
    <t>&lt;p&gt;Beleuchten Sie Ihren Raum mit der Full Moon Wandleuchte – ein faszinierendes Designstück, das jedem Raum einen einzigartigen Charakter verleiht. Handgefertigt aus Messing und mit schwarzen Mustern versehen, die an Leopardenflecken erinnern, bringt sie einen exotischen Akzent in Ihr Zuhause.&lt;/p&gt;
&lt;p&gt;Mit ihrem markanten Messington setzt sie stilvolle Akzente und harmoniert gleichzeitig mit neutralen Farbtönen. Die Full Moon ergänzt natürliche Texturen und Erdtöne und verbreitet ein warmes, angenehmes Licht. Ob im Wohnzimmer oder Schlafzimmer – sie verleiht jedem Raum eine besondere, ausdrucksstarke Note. Jede Lampe wird von Hand gefertigt, wodurch leichte Variationen in Farbe und Muster jedes Stück einzigartig machen.&lt;/p&gt;
&lt;p&gt;Dieses Produkt ist ausschließlich für den Innenbereich geeignet.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</si>
  <si>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https://bazarbizar.katanapim.com/content/images/thumbs/002/0029150_inem029bra-m.jpeg</t>
  </si>
  <si>
    <t>https://bazarbizar.katanapim.com/content/images/thumbs/002/0022207_the-full-moon-wall-lamp-brass-m.jpeg</t>
  </si>
  <si>
    <t>https://bazarbizar.katanapim.com/content/images/thumbs/002/0022208_the-full-moon-wall-lamp-brass-m.jpeg</t>
  </si>
  <si>
    <t>https://bazarbizar.katanapim.com/content/images/thumbs/002/0022209_the-full-moon-wall-lamp-brass-m.jpeg</t>
  </si>
  <si>
    <t>FL-B-003</t>
  </si>
  <si>
    <t>Raccord de câble en coton noir 250 x 4 x 4 cm</t>
  </si>
  <si>
    <t>Cable para lámpara de algodón en negro 250x4x4 cm</t>
  </si>
  <si>
    <t>Cavo per sospensione in cotone nero 250x4x4 cm</t>
  </si>
  <si>
    <t>Kabel mit Baumwollummantelung in schwarz, 250 × 4 × 4 cm</t>
  </si>
  <si>
    <t>3760278600612</t>
  </si>
  <si>
    <t>Fixation au plafond de haute qualité pour lampes suspendues. Convient pour 3 lampes.</t>
  </si>
  <si>
    <t>https://bazarbizar.katanapim.com/content/images/thumbs/002/0022473_fitting-lamps-ceiling-black-3-fittings.jpeg</t>
  </si>
  <si>
    <t>250 x 4 x 4 cm</t>
  </si>
  <si>
    <t>https://media-prod-eu-1.mirakl.net/SOURCE/9adbd3f355aa41c8b01f8990e48afc0e</t>
  </si>
  <si>
    <t>BABOM013B</t>
  </si>
  <si>
    <t>Sac cuir noir 14x2,5x81cm</t>
  </si>
  <si>
    <t>Bolsa de piel en negro 14x2,5x81 cm</t>
  </si>
  <si>
    <t>Borsa in pelle nera 14x2,5x81 cm</t>
  </si>
  <si>
    <t>Tasche aus Leder in schwarz, 14 x 2,5 x 81 cm</t>
  </si>
  <si>
    <t>6097314189167</t>
  </si>
  <si>
    <t>BABOM013</t>
  </si>
  <si>
    <t>Dial diva</t>
  </si>
  <si>
    <t>Découvrez un sac pour téléphone en cuir qui associe utilité quotidienne et style raffiné. Le Dial Diva Phone Bag présente un profil fin et élégant qui sublime chaque tenue sans sacrifier la fonction. Son intérieur compact accueille téléphone, cartes et petits essentiels, tandis que la bandoulière réglable assure confort tout au long de la journée. Son design sobre l’adapte des courses décontractées aux soirées, gardant vos affaires proches et en sécurité. Ce qui le distingue vraiment, c’est l’artisanat : chaque sac est façonné et fini à la main, laissant apparaître marques naturelles, nuances subtiles et couture fine. Ces variations rendent chaque pièce unique.</t>
  </si>
  <si>
    <t>Una borsa porta telefono in pelle che unisce utilità quotidiana e stile raffinato. Progettata con un profilo sottile ed elegante, valorizza ogni outfit senza sacrificare funzionalità.
L’interno compatto contiene telefono, carte e piccoli oggetti, mentre la tracolla regolabile assicura comfort quotidiano. Il design sobrio la rende adatta sia alle commissioni sia agli eventi serali, mantenendo gli oggetti al sicuro.
Ciò che la rende davvero unica è l’artigianalità: ogni borsa è modellata e rifinita a mano, con segni naturali, tonalità sottili e cuciture fini. Queste variazioni fanno sì che non ne esistano due uguali.</t>
  </si>
  <si>
    <t>&lt;p&gt;Presentamos un bolso de cuero para móvil que combina la funcionalidad diaria con un estilo elegante. El Dial Diva Phone Bag destaca por su perfil delgado y sofisticado, capaz de realzar cualquier look sin renunciar a la practicidad.&lt;/p&gt;
&lt;p&gt;Su interior compacto permite guardar el móvil, tarjetas y pequeños esenciales, mientras que la correa ajustable garantiza comodidad durante todo el día. Su diseño minimalista lo hace ideal tanto para el día a día como para ocasiones nocturnas, manteniendo tus pertenencias siempre seguras.&lt;/p&gt;
&lt;p&gt;Lo que realmente lo distingue es su artesanía: cada bolso está moldeado y acabado a mano, revelando marcas naturales, matices sutiles y costuras finas. Estas variaciones hacen que cada pieza sea única.&lt;/p&gt;</t>
  </si>
  <si>
    <t>&lt;p&gt;Eine Ledertasche fürs Handy, die täglichen Nutzen mit poliertem Stil verbindet. Die Dial Diva Phone Bag hat ein schlankes, elegantes Profil, das jedes Outfit ergänzt ohne auf Funktion zu verzichten.&lt;/p&gt;
&lt;p&gt;Das kompakte Innere bietet Platz für Handy, Karten und kleine Essentials, während der verstellbare Riemen ganztägigen Komfort garantiert. Das schlichte Design macht sie vielseitig, vom Einkauf bis zum Abend, stets sicher und praktisch.&lt;/p&gt;
&lt;p&gt;Besonders unverwechselbar ist das Handwerk: jede Tasche wird von Hand geformt und veredelt, wobei natürliche Spuren, subtile Töne und feine Nähte sichtbar werden. Diese Unterschiede machen jedes Stück einzigartig.&lt;/p&gt;</t>
  </si>
  <si>
    <t>https://bazarbizar.katanapim.com/content/images/thumbs/002/0027554_babom013b.jpeg</t>
  </si>
  <si>
    <t>https://media-prod-eu-1.mirakl.net/SOURCE/8eb8cf5aa67c4aa6975c5f17247a8ca5</t>
  </si>
  <si>
    <t>20 x 4 x 77 cm</t>
  </si>
  <si>
    <t>https://media-prod-eu-1.mirakl.net/SOURCE/c8b5bcc822a04668a02d0accbdb97205</t>
  </si>
  <si>
    <t>https://media-prod-eu-1.mirakl.net/SOURCE/86661babc83947378e2f7dd205045919</t>
  </si>
  <si>
    <t>https://media-prod-eu-1.mirakl.net/SOURCE/17d53cf56d4043d5be1e488a75b9dc12</t>
  </si>
  <si>
    <t>JAECOL007N</t>
  </si>
  <si>
    <t>Table d’appoint bois de teck recyclé marron 40x40x50cm</t>
  </si>
  <si>
    <t>Mesa auxiliar de madera de teca reciclada marrón 40x40x50cm</t>
  </si>
  <si>
    <t>Tavolino laterale in legno di teak riciclato marrone 40x40x50cm</t>
  </si>
  <si>
    <t>Beistelltisch aus wiederverwertetem Teakholz in braun 40 x 40 x 50 cm</t>
  </si>
  <si>
    <t>7438246314392</t>
  </si>
  <si>
    <t>JAECOL007</t>
  </si>
  <si>
    <t>Seseh</t>
  </si>
  <si>
    <t>&lt;p&gt;La table d'appoint Seseh, compacte mais puissante, allie la chaleur accueillante du teck recyclé à un charme rustique et convient parfaitement aux intérieurs ou aux espaces extérieurs couverts. Cette pièce polyvalente apporte caractère et chaleur à chaque pièce.&lt;/p&gt;
&lt;p&gt;Son design compact permet de la placer facilement dans les salons, les chambres ou même dans des coins douillets, ajoutant une touche de charme à votre décoration.&lt;/p&gt;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</si>
  <si>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tavolino Seseh è un complemento compatto ma potente che unisce il calore accogliente del legno di teak recuperato a un fascino rustico, perfetto per ambienti interni o spazi esterni coperti. Questo pezzo versatile dona carattere e calore a qualsiasi stanza.&lt;/p&gt;
&lt;p&gt;Il suo design compatto consente di collocarlo facilmente in soggiorni, camere da letto o anche angoli accoglienti, aggiungendo un tocco di fascino al vostro arredamento.&lt;/p&gt;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</si>
  <si>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mesa auxiliar Seseh es una incorporación compacta pero potente que combina la calidez de la madera de teca recuperada con un encanto rústico, perfecta para interiores o espacios exteriores cubiertos. Esta pieza versátil aporta carácter y calidez a cualquier habitación.&lt;/p&gt;
&lt;p&gt;Su diseño compacto permite colocarla fácilmente en salones, dormitorios o incluso en rincones acogedores, añadiendo un toque de encanto a la decoración.&lt;/p&gt;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</si>
  <si>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Seseh Beistelltisch ist ein kompaktes, aber kraftvolles Möbelstück, das die einladende Wärme von aufgearbeitetem Teakholz mit rustikalem Charme verbindet und sich perfekt für Innenräume oder überdachte Außenbereiche eignet. Dieses vielseitige Stück bringt Charakter und Wärme in jeden Raum.&lt;/p&gt;
&lt;p&gt;Sein kompaktes Design lässt sich leicht in Wohn- und Schlafzimmern oder sogar in gemütlichen Ecken platzieren und verleiht Ihrer Einrichtung einen Hauch von Charme.&lt;/p&gt;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</si>
  <si>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https://bazarbizar.katanapim.com/content/images/thumbs/002/0027652_jaecol007n.jpeg</t>
  </si>
  <si>
    <t>https://bazarbizar.katanapim.com/content/images/thumbs/001/0017570_the-seseh-side-table-natural.jpeg</t>
  </si>
  <si>
    <t>https://bazarbizar.katanapim.com/content/images/thumbs/001/0017567_the-seseh-side-table-natural.jpeg</t>
  </si>
  <si>
    <t>https://bazarbizar.katanapim.com/content/images/thumbs/001/0017571_the-seseh-side-table-natural.jpeg</t>
  </si>
  <si>
    <t>BAFU001DW</t>
  </si>
  <si>
    <t>Table d’appoint bois noyer foncé 50x50x50cm</t>
  </si>
  <si>
    <t>Mesa auxiliar de madera en nogal oscuro 50x50x50 cm</t>
  </si>
  <si>
    <t>Tavolino in legno noce scuro 50x50x50 cm</t>
  </si>
  <si>
    <t>Beistelltisch aus Holz in dunklem Walnussbraun, 50 x 50 x 50 cm</t>
  </si>
  <si>
    <t>6097312749769</t>
  </si>
  <si>
    <t>BAFU001</t>
  </si>
  <si>
    <t>Drumline side</t>
  </si>
  <si>
    <t>&lt;p&gt;Définie par des courbes douces et des proportions équilibrées, la Table d’Appoint Drumline incarne l’essence raffinée d’une table tambour. Son plateau circulaire repose sur une base stable, offrant une silhouette harmonieuse et intentionnelle dans chaque pièce.&lt;/p&gt;
&lt;p&gt;Alliant forme et fonction, elle trouve naturellement sa place près d’un canapé ou d’un fauteuil, offrant une surface chaleureuse pour les livres, céramiques ou petits rituels quotidiens. La teinte noyer foncé apporte profondeur et douceur aux espaces minimalistes avec une élégance organique.&lt;/p&gt;
&lt;p&gt;Chaque table est fabriquée à la main en bois massif par des artisans indonésiens. Les variations de grain, de ton et la finition soyeuse reflètent un savoir-faire traditionnel et un design fait avec lenteur.&lt;/p&gt;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</si>
  <si>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&lt;p&gt;Definito da curve morbide e proporzioni armoniose, il Tavolino Drumline cattura l’essenza raffinata del design a tamburo. Il piano circolare incontra una base solida in una silhouette bilanciata, tattile e intenzionale in ogni ambiente.&lt;/p&gt;
&lt;p&gt;Sia funzionale che decorativo, si adatta accanto a un divano o a una poltrona offrendo una superficie calda per libri, ceramiche o piccoli rituali quotidiani. Il tono del noce scuro aggiunge profondità agli spazi minimalisti e ammorbidisce i bordi contemporanei con naturalezza.&lt;/p&gt;
&lt;p&gt;Ogni tavolo è realizzato a mano in legno massiccio da artigiani indonesiani. Le leggere variazioni di venatura e tonalità riflettono l’artigianalità tradizionale e il ritmo naturale del design fatto con cura.&lt;/p&gt;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</si>
  <si>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&lt;p&gt;Definida por suaves curvas y proporciones equilibradas, la Mesa Auxiliar Drumline captura la esencia refinada de una mesa tipo tambor. Su tablero circular se une a una base sólida creando una silueta equilibrada, táctil y con presencia natural en cualquier habitación.&lt;/p&gt;
&lt;p&gt;Tanto funcional como estética, se coloca junto a un sofá o sillón ofreciendo una superficie cálida para libros, cerámicas o pequeños rituales diarios. El tono de nogal oscuro añade profundidad a los espacios minimalistas y suaviza los bordes contemporáneos con naturalidad.&lt;/p&gt;
&lt;p&gt;Cada mesa está hecha a mano con madera maciza por artesanos indonesios. Las variaciones sutiles en el grano y el color reflejan la artesanía tradicional y el ritmo natural del diseño hecho con paciencia.&lt;/p&gt;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</si>
  <si>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&lt;p&gt;Definiert durch sanfte Kurven und ausgewogene Proportionen verkörpert der Drumline Beistelltisch die Essenz eines eleganten Trommel-Designs. Seine runde Platte ruht auf einer stabilen Basis und schafft eine ausgewogene, greifbare und bewusste Silhouette in jedem Raum.&lt;/p&gt;
&lt;p&gt;Sowohl funktional als auch ästhetisch dient er als Beistelltisch neben Sofa oder Sessel und bietet eine warme Fläche für Bücher, Keramik oder tägliche Rituale. Der dunkle Walnusston verleiht minimalistischen Räumen Tiefe und mildert moderne Linien auf natürliche Weise.&lt;/p&gt;
&lt;p&gt;Jeder Tisch wird von indonesischen Kunsthandwerkern aus Massivholz handgefertigt. Feine Maserungen, Farbnuancen und die glatte Oberfläche spiegeln traditionelles Handwerk und achtsames Design wider.&lt;/p&gt;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</si>
  <si>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https://bazarbizar.katanapim.com/content/images/thumbs/002/0027627_bafu001dw.jpeg</t>
  </si>
  <si>
    <t>https://bazarbizar.katanapim.com/content/images/thumbs/002/0025354_the-drumline-side-table-dark-walnut.jpeg</t>
  </si>
  <si>
    <t>https://bazarbizar.katanapim.com/content/images/thumbs/002/0025352_the-drumline-side-table-dark-walnut.jpeg</t>
  </si>
  <si>
    <t>https://bazarbizar.katanapim.com/content/images/thumbs/002/0025353_the-drumline-side-table-dark-walnut.jpeg</t>
  </si>
  <si>
    <t>BAFU003DW</t>
  </si>
  <si>
    <t>Table d'appoint en bois couleur noyer foncé 50 x 50 x 50 cm</t>
  </si>
  <si>
    <t>Beistelltisch aus Holz in dunklem Walnussbraun, 50 × 50 × 50 cm</t>
  </si>
  <si>
    <t>6097312753797</t>
  </si>
  <si>
    <t>BAFU003</t>
  </si>
  <si>
    <t>Hourglass side</t>
  </si>
  <si>
    <t>&lt;p&gt;Dans sa symétrie douce, la table d’appoint Hourglass capture l’essence sculpturale d’une table sablier artisanale. Sa présence inspire calme et ancrage, créant une pause visuelle dans les intérieurs contemporains où le silence rencontre l’intention.&lt;/p&gt;
&lt;p&gt;Placée près d’un fauteuil ou dans un coin ouvert, elle offre une surface stable pour des livres, des céramiques ou les rituels du quotidien. Sa courbe fluide attire le regard, en faisant autant une pièce d’accent qu’une compagne discrète de l’espace.&lt;/p&gt;
&lt;p&gt;Fabriquée en bois massif par des artisans indonésiens, la table révèle un veinage organique et une profondeur de teinte subtile. Chaque courbe reflète la patience du savoir-faire, la précision du travail manuel et la chaleur durable du bois naturel.&lt;/p&gt;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</si>
  <si>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&lt;p&gt;Nella sua simmetria delicata, il Tavolino Hourglass cattura l’essenza scultorea di un tavolino artigianale a clessidra. La sua presenza trasmette calma e stabilità, creando una pausa visiva negli interni moderni dove quiete e intenzione si incontrano.&lt;/p&gt;
&lt;p&gt;Posizionato accanto a una poltrona o in un angolo aperto, offre una superficie solida per libri, ceramiche o piccoli rituali quotidiani. Il profilo fluido cattura lo sguardo, diventando un accento decorativo e un compagno silenzioso per lo spazio.&lt;/p&gt;
&lt;p&gt;Realizzato in legno massello da artigiani indonesiani, il tavolo rivela venature organiche e una sottile profondità tonale. Ogni curva riflette la pazienza della lavorazione artigianale, la precisione della finitura manuale e il calore duraturo del legno naturale.&lt;/p&gt;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</si>
  <si>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&lt;p&gt;En su suave simetría, la Mesa Auxiliar Hourglass captura la esencia escultórica de una mesa reloj de arena artesanal. Su presencia transmite calma y equilibrio, creando una pausa visual en interiores contemporáneos donde el silencio se encuentra con la intención.&lt;/p&gt;
&lt;p&gt;Colocada junto a un sillón o en una esquina abierta, ofrece una superficie estable para libros, cerámica o rituales cotidianos. Su contorno fluido atrae la mirada y la convierte tanto en pieza decorativa como en acompañante discreta del espacio.&lt;/p&gt;
&lt;p&gt;Elaborada en madera maciza por artesanos indonesios, la mesa revela vetas orgánicas y una sutil profundidad tonal. Cada curva refleja la paciencia del oficio, la precisión del acabado manual y la calidez duradera de la madera natural.&lt;/p&gt;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</si>
  <si>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&lt;p&gt;In seiner sanften Symmetrie fängt der Hourglass Beistelltisch die skulpturale Essenz eines handgefertigten Designs ein. Seine Präsenz wirkt ruhig und geerdet und schafft einen visuellen Ruhepunkt in modernen Räumen, in denen Stille und Absicht verschmelzen.&lt;/p&gt;
&lt;p&gt;Neben einem Lesesessel oder in einer offenen Ecke platziert, bietet er eine stabile Fläche für Bücher, Keramik oder tägliche Rituale. Seine fließende Form zieht den Blick auf sich und dient als Akzentstück und stiller Begleiter zugleich.&lt;/p&gt;
&lt;p&gt;Gefertigt aus massivem Holz von indonesischen Handwerkern zeigt der Tisch eine organische Maserung und eine feine Farbtiefe. Jede Rundung spiegelt die Geduld des Handwerks, die Präzision der Handarbeit und die beständige Wärme natürlichen Holzes wider.&lt;/p&gt;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</si>
  <si>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https://bazarbizar.katanapim.com/content/images/thumbs/002/0027630_bafu003dw.jpeg</t>
  </si>
  <si>
    <t>https://bazarbizar.katanapim.com/content/images/thumbs/002/0025361_the-hourglass-side-table-dark-walnut.jpeg</t>
  </si>
  <si>
    <t>https://bazarbizar.katanapim.com/content/images/thumbs/002/0025364_the-hourglass-side-table-dark-walnut.jpeg</t>
  </si>
  <si>
    <t>https://bazarbizar.katanapim.com/content/images/thumbs/002/0025363_the-hourglass-side-table-dark-walnut.jpeg</t>
  </si>
  <si>
    <t>Outdoor/Outdoor furniture/Lounge chairs</t>
  </si>
  <si>
    <t>BALIN012DW</t>
  </si>
  <si>
    <t>Fauteuil de sol en rotin marron 110x49x16cm</t>
  </si>
  <si>
    <t>Tumbona de ratán en nogal oscuro 110x49x16 cm</t>
  </si>
  <si>
    <t>Lettino in rattan noce scuro 110x49x16 cm</t>
  </si>
  <si>
    <t>Liege aus Rattan in dunklem Walnussbraun, 110 x 49 x 16 cm</t>
  </si>
  <si>
    <t>6097315521539</t>
  </si>
  <si>
    <t>BALIN012</t>
  </si>
  <si>
    <t>&lt;p&gt;Le confort prend une forme sculpturale avec Le Fauteuil Long Rattan, un fauteuil long en rotin fait main qui apporte une élégance apaisante à la vie moderne. Sa finition noyer foncé enrichit la surface tressée, offrant un équilibre de profondeur et de texture à la fois calme et contemporain.&lt;/p&gt;
&lt;p&gt;Avec une longueur généreuse de 110 cm, le fauteuil est conçu pour un usage polyvalent, que ce soit comme siège de lecture, assise décontractée ou accent au sol. Le tressage respirant du rotin assure le confort, tandis que sa structure solide garantit une excellente tenue sans sacrifier la légèreté.&amp;nbsp;&lt;/p&gt;
&lt;p&gt;Chaque pièce est fabriquée à la main, révélant de subtiles irrégularités dans le motif et la finition. Ces détails artisanaux rendent chaque fauteuil lounge en rotin unique et intemporel.&lt;/p&gt;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</si>
  <si>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comfort assume una forma scultorea con Il Lettino in Rattan, un lettino in rattan fatto a mano che porta eleganza e serenità negli spazi moderni. La finitura in noce scuro arricchisce la superficie intrecciata, offrendo equilibrio tra profondità e texture che risulta rilassante e contemporaneo.&lt;/p&gt;
&lt;p&gt;Lungo 110 cm, il lettino è progettato per un uso versatile: come angolo lettura, seduta informale o accento a pavimento. L’intreccio traspirante del rattan assicura comfort, mentre la struttura robusta garantisce durata senza sacrificare leggerezza.&amp;nbsp;&lt;/p&gt;
&lt;p&gt;Ogni pezzo è realizzato a mano e presenta sottili irregolarità nel motivo e nella finitura. Questi dettagli artigianali rendono ogni poltrona lounge in rattan unica ed senza tempo.&lt;/p&gt;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</si>
  <si>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confort adquiere una forma escultórica en La Silla Reclinable de Ratán, un asiento de ratán hecho a mano que aporta elegancia serena a la vida moderna. Su acabado en nogal oscuro enriquece la superficie tejida, ofreciendo un equilibrio de profundidad y textura que resulta calmante y contemporáneo.&lt;/p&gt;
&lt;p&gt;Con una longitud generosa de 110 cm, el asiento está diseñado para un uso versátil, ya sea como rincón de lectura, asiento casual o acento en el suelo. El tejido transpirable del ratán garantiza comodidad, mientras que su estructura robusta promete durabilidad sin perder ligereza.&amp;nbsp;&lt;/p&gt;
&lt;p&gt;Cada pieza está elaborada a mano, mostrando sutiles irregularidades en el patrón y el acabado. Estos detalles artesanales hacen que cada sillón lounge de ratán sea único y atemporal.&lt;/p&gt;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</si>
  <si>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&lt;p&gt;Komfort erhält eine skulpturale Form mit Die Rattan Bodenliege, einer handgefertigten Rattan-Liege, die moderne Wohnräume mit geerdeter Eleganz bereichert. Die dunkel nussbaumfarbene Oberfläche verleiht dem Geflecht Tiefe und Struktur, die beruhigend und zugleich zeitgemäß wirken.&lt;/p&gt;
&lt;p&gt;Mit einer großzügigen Länge von 110 cm ist die Liege vielseitig nutzbar – als Leseplatz, lockerer Sitz oder entspanntes Bodenelement. Das atmungsaktive Geflecht sorgt für Komfort, während die stabile Struktur Langlebigkeit ohne Schwere verspricht.&amp;nbsp;&lt;/p&gt;
&lt;p&gt;Jedes Stück wird von Hand gefertigt und zeigt feine Unregelmäßigkeiten in Muster und Oberfläche. Diese handwerklichen Details machen jeden Rattan-Loungesessel einzigartig und zeitlos.&lt;/p&gt;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</si>
  <si>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https://bazarbizar.katanapim.com/content/images/thumbs/002/0027781_balin012dw.jpeg</t>
  </si>
  <si>
    <t>https://bazarbizar.katanapim.com/content/images/thumbs/002/0025737_the-rattan-floor-lounger-dark-walnut.jpeg</t>
  </si>
  <si>
    <t>https://bazarbizar.katanapim.com/content/images/thumbs/002/0025738_the-rattan-floor-lounger-dark-walnut.jpeg</t>
  </si>
  <si>
    <t>https://bazarbizar.katanapim.com/content/images/thumbs/002/0025740_the-rattan-floor-lounger-dark-walnut.jpeg</t>
  </si>
  <si>
    <t>https://bazarbizar.katanapim.com/content/images/thumbs/002/0025736_the-rattan-floor-lounger-dark-walnut.jpeg</t>
  </si>
  <si>
    <t>110 x 49 x 16 cm</t>
  </si>
  <si>
    <t>https://bazarbizar.katanapim.com/content/images/thumbs/002/0025741_the-rattan-floor-lounger-dark-walnut.jpeg</t>
  </si>
  <si>
    <t>https://bazarbizar.katanapim.com/content/images/thumbs/002/0025742_the-rattan-floor-lounger-dark-walnut.jpeg</t>
  </si>
  <si>
    <t>https://bazarbizar.katanapim.com/content/images/thumbs/002/0025739_the-rattan-floor-lounger-dark-walnut.jpeg</t>
  </si>
  <si>
    <t>Bamboo fibers</t>
  </si>
  <si>
    <t>JACI023N</t>
  </si>
  <si>
    <t>Table d’appoint bois de teck marron 30x30x45cm</t>
  </si>
  <si>
    <t>Mesa auxiliar de madera de teca marrón 30x30x45cm</t>
  </si>
  <si>
    <t>Tavolino laterale in legno di teak marrone 30x30x45cm</t>
  </si>
  <si>
    <t>Beistelltisch aus Teakholz in braun, 30 x 30 x 45 cm</t>
  </si>
  <si>
    <t>7438246252298</t>
  </si>
  <si>
    <t>JACI023</t>
  </si>
  <si>
    <t>Inti</t>
  </si>
  <si>
    <t>&lt;p&gt;Côté soleil ! La table d’appoint Inti (soleil) a un aspect si organique que l’on vous demandera si vous l’avez fabriquée vous-même à partir d’une seule pièce de bois. Entièrement réalisée en teck, cette pièce intemporelle est faite pour rester toujours à vos côtés. Et elle le restera.&lt;/p&gt;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</si>
  <si>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&lt;p&gt;Lato soleggiato! Il tavolino Inti (sole) ha un aspetto così organico che la gente si chiederà se lo avete realizzato voi stessi da un unico pezzo di legno. Realizzato interamente in resistente legno di teak, questo mobile senza tempo è destinato a restare con voi per sempre. E lo farà.&lt;/p&gt;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</si>
  <si>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&lt;p&gt;¡Lado soleado! La mesa auxiliar Inti (sol) tiene un aspecto tan orgánico que la gente te preguntará si la has hecho tú mismo con una sola pieza de madera. Fabricada íntegramente en resistente madera de teca, este mueble atemporal está hecho para acompañarte siempre. Y así será.&lt;/p&gt;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</si>
  <si>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Sonnenseite nach oben! Der Inti-Beistelltisch (Sonne) sieht so organisch aus, dass man fragen wird, ob Sie ihn selbst aus einem einzigen Stück Holz gefertigt haben. Dieses zeitlose Möbelstück ist vollständig aus haltbarem Teakholz gefertigt und wird Sie lange begleiten.&lt;/p&gt;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</si>
  <si>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https://bazarbizar.katanapim.com/content/images/thumbs/002/0027641_jaci023n.jpeg</t>
  </si>
  <si>
    <t>https://bazarbizar.katanapim.com/content/images/thumbs/001/0017516_the-inti-side-table-natural.jpeg</t>
  </si>
  <si>
    <t>https://bazarbizar.katanapim.com/content/images/thumbs/001/0017519_the-inti-side-table-natural.jpeg</t>
  </si>
  <si>
    <t>https://bazarbizar.katanapim.com/content/images/thumbs/001/0017523_the-inti-side-table-natural.jpeg</t>
  </si>
  <si>
    <t>https://bazarbizar.katanapim.com/content/images/thumbs/001/0017524_the-inti-side-table-natural.jpeg</t>
  </si>
  <si>
    <t>https://bazarbizar.katanapim.com/content/images/thumbs/001/0017515_the-inti-side-table-natural.jpeg</t>
  </si>
  <si>
    <t>https://bazarbizar.katanapim.com/content/images/thumbs/001/0017525_the-inti-side-table-natural.jpeg</t>
  </si>
  <si>
    <t>https://bazarbizar.katanapim.com/content/images/thumbs/001/0017521_the-inti-side-table-natural.jpeg</t>
  </si>
  <si>
    <t>JANAF034B</t>
  </si>
  <si>
    <t>Table d’appoint bois suar noir 40x40x40cm</t>
  </si>
  <si>
    <t>Mesa auxiliar de madera de suar negro 40x40x40cm</t>
  </si>
  <si>
    <t>Tavolino laterale in legno di suar nero 40x40x40cm</t>
  </si>
  <si>
    <t>Beistelltisch aus schwarzem Suarholz 40 x 40 x 40 cm</t>
  </si>
  <si>
    <t>7438246296285</t>
  </si>
  <si>
    <t>JANAF034</t>
  </si>
  <si>
    <t>Gravity</t>
  </si>
  <si>
    <t>&lt;p&gt;La table d’appoint Gravity apporte une esthétique élégante et moderne à votre espace. Elle est fabriquée en bois de suar avec une finition noire saisissante.&lt;/p&gt;
&lt;p&gt;Son design audacieux et sa surface lisse en font le compagnon idéal de votre salon ou chambre, offrant à la fois style et praticité. Utilisez-la comme table d’appoint pour votre lampe préférée, vos livres ou vos objets déco.&lt;/p&gt;
&lt;p&gt;Le bois de suar varie toujours en termes de tonalité, de couleur et de motif. Chaque pièce présente de légères imperfections, signatures de son caractère unique.&lt;/p&gt;
&lt;p&gt;Cette matière vivante peut se dilater et se contracter, provoquant ainsi l'apparition de fissures et de nœuds naturels. Malgré le traitement, de l’humidité peut apparaître avec le temps. Une huile protectrice annuelle est recommandée et ravive la couleur.&lt;/p&gt;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</si>
  <si>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tavolino Gravity dona al tuo spazio un’estetica moderna ed elegante, realizzato in legno di suar con una raffinata finitura nera. Il design deciso e la superficie liscia lo rendono il complemento perfetto per soggiorno o camera da letto, unendo stile e praticità. Usalo come tavolino per la tua lampada preferita, libri o oggetti decorativi.&lt;/p&gt;
&lt;p&gt;Il legno di suar presenta sempre variazioni di tonalità, colore e venature. Ogni pezzo è caratterizzato da delicate imperfezioni e variazioni di colore, che sono la firma discreta della sua anima unica.&lt;/p&gt;
&lt;p&gt;Questa materia viva può espandersi e contrarsi, causando crepe e nodi. Nonostante il trattamento, può rilasciare umidità nel tempo. Si consiglia un trattamento annuale con olio protettivo, che ravviva anche il colore.&lt;/p&gt;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</si>
  <si>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mesa auxiliar Gravity aporta una estética moderna y elegante a tu espacio, fabricada en madera de suar con un llamativo acabado negro. Su diseño audaz y su superficie lisa la convierten en el complemento perfecto para tu salón o dormitorio, combinando estilo y funcionalidad. Úsala como mesa auxiliar para tu lámpara favorita, libros u objetos decorativos.&lt;/p&gt;
&lt;p&gt;La madera de suar varía en tono, color y patrón. Cada pieza presenta ligeras imperfecciones.&lt;/p&gt;
&lt;p&gt;Esta matéria viva pode expandir e contrair, resultando em pequenas rachaduras e nós. Mesmo tratada, pode libertar umidade ao longo do tempo. Recomenda-se aplicar óleo protetor anualmente, o que também revitaliza a cor.&lt;/p&gt;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</si>
  <si>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Gravity Beistelltisch verleiht Ihrem Raum eine moderne, elegante Note, gefertigt aus Suarholz mit markanter schwarzer Oberfläche. Sein klares Design und die glatte Fläche machen ihn ideal für Wohnzimmer oder Schlafzimmer, perfekt für Lampe, Bücher oder Dekor.&lt;/p&gt;
&lt;p&gt;Suarholz variiert in Farbe und Maserung, mit feinen Unregelmäßigkeiten, die jedes Stück einzigartig machen.&lt;/p&gt;
&lt;p&gt;Holz ist ein lebendiges Material, das sich ausdehnt und zusammenzieht, wodurch Risse und Aststellen entstehen können. Trotz Behandlung kann Restfeuchtigkeit vorhanden sein. Eine jährliche Pflege mit Schutzöl wird empfohlen und frischt die Farbe auf.&lt;/p&gt;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</si>
  <si>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https://bazarbizar.katanapim.com/content/images/thumbs/002/0027657_janaf034b.jpeg</t>
  </si>
  <si>
    <t>https://bazarbizar.katanapim.com/content/images/thumbs/001/0017899_the-gravity-side-table-black.jpeg</t>
  </si>
  <si>
    <t>https://bazarbizar.katanapim.com/content/images/thumbs/001/0017898_the-gravity-side-table-black.jpeg</t>
  </si>
  <si>
    <t>https://bazarbizar.katanapim.com/content/images/thumbs/001/0017896_the-gravity-side-table-black.jpeg</t>
  </si>
  <si>
    <t>https://bazarbizar.katanapim.com/content/images/thumbs/001/0017901_the-gravity-side-table-black.jpeg</t>
  </si>
  <si>
    <t>https://bazarbizar.katanapim.com/content/images/thumbs/001/0017903_the-gravity-side-table-black.jpeg</t>
  </si>
  <si>
    <t>https://bazarbizar.katanapim.com/content/images/thumbs/001/0017904_the-gravity-side-table-black.jpeg</t>
  </si>
  <si>
    <t>JACI038N</t>
  </si>
  <si>
    <t>Table d’appoint bois de teck marron 40x30x45cm</t>
  </si>
  <si>
    <t>Mesa auxiliar de madera de teca marrón 40x30x45cm</t>
  </si>
  <si>
    <t>Tavolino laterale in legno di teak marrone 40x30x45cm</t>
  </si>
  <si>
    <t>Beistelltisch aus Teakholz in braun 40 x 30 x 45 cm</t>
  </si>
  <si>
    <t>6097314012083</t>
  </si>
  <si>
    <t>JACI038</t>
  </si>
  <si>
    <t>Arc</t>
  </si>
  <si>
    <t>&lt;p&gt;La Table d’Ombre Arc apporte un sentiment d’équilibre et de calme à tout intérieur. En tant que table d’appoint en teck, elle allie courbes douces et force linéaire, créant une silhouette à la fois moderne et familière.&lt;/p&gt;
&lt;p&gt;Conçue pour être polyvalente, elle fonctionne comme table de chevet, accent de coin lecture ou support minimaliste pour livres et céramiques. Sa surface en teck massif présente un éclat naturel qui met en valeur la beauté tactile du grain et des nuances du bois recyclé.&lt;/p&gt;
&lt;p&gt;Fabriquée à partir de bois et finie à la main par des artisans, cette pièce incarne la chaleur et l’authenticité du design artisanal en teck. De légères variations de texture et de couleur renforcent son charme organique, rendant chaque table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</si>
  <si>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Tavolino Arc porta un senso di calma e armonia in ogni spazio. Come tavolino in teak, unisce curve delicate e forza lineare, creando una silhouette che appare moderna e familiare.&lt;/p&gt;
&lt;p&gt;Progettato per essere versatile, funziona come comodino, accento per l’angolo lettura o base minimalista per libri e ceramiche. La superficie in teak massello ha una lucentezza naturale che mette in risalto la bellezza tattile delle venature recuperate.&lt;/p&gt;
&lt;p&gt;Realizzato in legno sostenibile e rifinito a mano da artigiani, questo pezzo incarna il calore e l’autenticità del design artigianale in teak. Le leggere variazioni di texture e colore ne esaltano il fascino organico, rendendo ogni tavolo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</si>
  <si>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Mesa Auxiliar Arc aporta calma y equilibrio a cualquier espacio. Como mesa de teca, combina curvas suaves con fuerza lineal, creando una silueta moderna pero acogedora.&lt;/p&gt;
&lt;p&gt;Diseñada para ser versátil, puede funcionar como mesilla de noche, mesa de lectura o soporte minimalista para libros y cerámica. Su superficie de teca maciza tiene un brillo natural que resalta la belleza del grano recuperado.&lt;/p&gt;
&lt;p&gt;Hecha con madera sostenible y acabada por artesanos, esta pieza refleja la calidez y autenticidad del diseño hecho a mano. Las variaciones sutiles en textura y color realzan su encanto natural, haciendo que cada mesa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</si>
  <si>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Arc Beistelltisch bringt ein Gefühl von Ruhe und Erdung in jeden Raum. Als Teak-Beistelltisch kombiniert er weiche Kurven mit klaren Linien und schafft eine Silhouette, die modern und vertraut wirkt.&lt;/p&gt;
&lt;p&gt;Vielseitig einsetzbar als Nachttisch, Leseeck-Akzent oder minimalistischer Platz für Bücher und Keramik. Die massive Teakoberfläche hat einen natürlichen Glanz, der die Schönheit der Maserung und Farbe des recycelten Holzes betont.&lt;/p&gt;
&lt;p&gt;Aus nachhaltigem Holz gefertigt und von Hand veredelt, verkörpert dieses Stück die Wärme und Authentizität handgefertigter Teakmöbel. Subtile Variationen in Textur und Farbe unterstreichen seinen organischen Charme, wodurch jedes Stück einzigartig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</si>
  <si>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https://bazarbizar.katanapim.com/content/images/thumbs/002/0027647_jaci038n.jpeg</t>
  </si>
  <si>
    <t>https://bazarbizar.katanapim.com/content/images/thumbs/002/0026015_the-arc-side-table-natural.jpeg</t>
  </si>
  <si>
    <t>https://bazarbizar.katanapim.com/content/images/thumbs/002/0026006_the-arc-side-table-natural.jpeg</t>
  </si>
  <si>
    <t>https://bazarbizar.katanapim.com/content/images/thumbs/002/0026008_the-arc-side-table-natural.jpeg</t>
  </si>
  <si>
    <t>https://bazarbizar.katanapim.com/content/images/thumbs/002/0026009_the-arc-side-table-natural.jpeg</t>
  </si>
  <si>
    <t>https://bazarbizar.katanapim.com/content/images/thumbs/002/0026007_the-arc-side-table-natural.jpeg</t>
  </si>
  <si>
    <t>https://bazarbizar.katanapim.com/content/images/thumbs/002/0026010_the-arc-side-table-natural.jpeg</t>
  </si>
  <si>
    <t>https://bazarbizar.katanapim.com/content/images/thumbs/002/0026014_the-arc-side-table-natural.jpeg</t>
  </si>
  <si>
    <t>JAHU014N</t>
  </si>
  <si>
    <t>Table d’appoint bois suar marron 50x50x57cm</t>
  </si>
  <si>
    <t>Mesa auxiliar de madera de suar marrón 50x50x57cm</t>
  </si>
  <si>
    <t>Tavolino laterale in legno di suar marrone 50x50x57cm</t>
  </si>
  <si>
    <t>Beistelltisch aus Suarholz in braun, 50 x 50 x 57 cm</t>
  </si>
  <si>
    <t>7438246063009</t>
  </si>
  <si>
    <t>JAHU014</t>
  </si>
  <si>
    <t>Timber conic</t>
  </si>
  <si>
    <t>&lt;p&gt;Vous recherchez une table d’appoint parfaite, pleine de caractère mais peu encombrante ? La table d’appoint Timber Conic est exactement ce qu’il faut pour un intérieur d’inspiration naturelle. Avec sa forme élégamment conique et sa finition naturelle lisse, cette pièce artisanale apporte chaleur et texture à chaque coin de votre maison.&lt;/p&gt;
&lt;p&gt;Fabriquée en bois massif de suar, elle met en valeur le grain naturel et le charme authentique des matériaux. Placée à côté d’un fauteuil ou utilisée comme table de chevet, elle apporte une simplicité pleine d’âme à votre espace.&lt;/p&gt;
&lt;p&gt;&lt;span&gt;Façonnée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</si>
  <si>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&lt;p&gt;Stai cercando il tavolino perfetto, pieno di carattere ma poco ingombrante? Il tavolino Timber Conic è proprio ciò che serve al tuo interno d’ispirazione naturale. Con la sua forma elegantemente conica e la finitura naturale liscia, questo pezzo artigianale dona calore e texture a ogni angolo della casa.&lt;/p&gt;
&lt;p&gt;Realizzato in legno massello di suar, valorizza le venature naturali e il fascino autentico dei materiali. Accanto a una poltrona o come comodino, aggiunge una semplicità ricca di anima al tuo spazio.&lt;/p&gt;
&lt;p&gt;&lt;span&gt;Nato da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</si>
  <si>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&lt;p&gt;¿Buscas la mesa auxiliar perfecta con carácter que no ocupe mucho espacio? La mesa auxiliar Timber Conic es justo lo que necesita tu interior de inspiración natural. Con su forma cónica elegante y su acabado natural suave, esta pieza artesanal aporta calidez y textura a cualquier rincón de tu hogar.&lt;/p&gt;
&lt;p&gt;Fabricada en madera maciza de suar, resalta la veta orgánica y el encanto natural de los materiales. Ya sea junto a tu sillón o como mesa de noche, añade una simplicidad llena de alma a tu espacio.&lt;/p&gt;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</si>
  <si>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&lt;p&gt;Suchen Sie nach dem perfekten Beistelltisch mit Charakter, der wenig Platz einnimmt? Der Timber Conic Beistelltisch ist genau das Richtige für Ihr naturinspiriertes Interieur. Mit seiner elegant konischen Form und der glatten, natürlichen Oberfläche bringt dieses handgefertigte Stück Wärme und Struktur in jede Ecke Ihres Zuhauses.&lt;/p&gt;
&lt;p&gt;Gefertigt aus massivem Suarholz, betont er die natürliche Maserung und den erdigen Charme des Materials. Ob neben Ihrem Sessel oder als Nachttisch – er verleiht Ihrem Raum eine schlichte, ausdrucksstarke Note.&lt;/p&gt;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</si>
  <si>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57</t>
  </si>
  <si>
    <t>https://bazarbizar.katanapim.com/content/images/thumbs/002/0027654_jahu014n.jpeg</t>
  </si>
  <si>
    <t>https://bazarbizar.katanapim.com/content/images/thumbs/001/0018608_the-timber-conic-side-table-natural-50.jpeg</t>
  </si>
  <si>
    <t>https://bazarbizar.katanapim.com/content/images/thumbs/001/0018610_the-timber-conic-side-table-natural-50.jpeg</t>
  </si>
  <si>
    <t>https://bazarbizar.katanapim.com/content/images/thumbs/001/0018609_the-sil-vous-plaid-aqua.jpeg</t>
  </si>
  <si>
    <t>https://bazarbizar.katanapim.com/content/images/thumbs/001/0018605_the-timber-conic-side-table-natural-50.jpeg</t>
  </si>
  <si>
    <t>BAFU013DW</t>
  </si>
  <si>
    <t>6097312765707</t>
  </si>
  <si>
    <t>BAFU013</t>
  </si>
  <si>
    <t>Cone alone</t>
  </si>
  <si>
    <t>&lt;p&gt;La table d’appoint Cone Alone incarne la beauté raffinée d’une table en noyer foncé. Son plateau rond repose sur une base effilée, créant une forme équilibrée, à la fois ancrée et élégante.&lt;/p&gt;
&lt;p&gt;Conçue pour un usage polyvalent, elle accompagne parfaitement un canapé, un fauteuil ou une tête de lit. Sa surface lisse accueille livres, céramiques ou rituels du quotidien, tandis que la teinte foncée du noyer apporte chaleur et rythme aux intérieurs neutres.&lt;/p&gt;
&lt;p&gt;Chaque courbe et proportion reflète une étude attentive de l’équilibre et de la retenue. Faite à la main en bois massif par des artisans qualifiés, la table révèle les motifs naturels du grain et les nuances du matériau, témoignant d’un savoir-faire authentique.&lt;/p&gt;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</si>
  <si>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Tavolino Cone Alone incarna la bellezza raffinata di un tavolino in noce scuro. Il piano rotondo poggia su una base conica, creando una forma equilibrata che appare solida e allo stesso tempo elegante.&lt;/p&gt;
&lt;p&gt;Progettato per un uso versatile, si abbina perfettamente a un divano, una poltrona o un comodino. La superficie liscia accoglie libri, ceramiche o piccoli rituali quotidiani, mentre il tono del noce scuro aggiunge calore e ritmo agli interni neutri.&lt;/p&gt;
&lt;p&gt;Realizzato a mano in legno massiccio da artigiani esperti, ogni curva rivela venature naturali e leggere variazioni che riflettono l’autenticità del materiale e la cura del lavoro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</si>
  <si>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Mesa Auxiliar Cone Alone encarna la elegancia refinada de una mesa auxiliar de nogal oscuro. Su tablero redondo descansa sobre una base cónica, creando una silueta equilibrada que se siente estable y sofisticada.&lt;/p&gt;
&lt;p&gt;Diseñada para múltiples usos, combina armoniosamente junto a un sofá, sillón o cama. La superficie lisa ofrece espacio para libros, cerámica o rituales diarios, mientras que el tono oscuro del nogal aporta ritmo y calidez a los interiores neutros.&lt;/p&gt;
&lt;p&gt;Hecha a mano en madera maciza por artesanos expertos, cada curva muestra vetas naturales y variaciones tonales que reflejan la autenticidad del material y el cuidado del trabajo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</si>
  <si>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Cone Alone Beistelltisch verkörpert die raffinierte Schönheit eines dunklen Walnussholztisches. Seine runde Platte ruht auf einer konischen Basis und schafft eine Form, die geerdet und elegant zugleich wirkt.&lt;/p&gt;
&lt;p&gt;Vielseitig einsetzbar passt er perfekt neben Sofa, Sessel oder Bett. Die glatte Oberfläche bietet Platz für Bücher, Keramik oder tägliche Rituale, während der dunkle Walnusston neutralen Räumen Wärme und Struktur verleiht.&lt;/p&gt;
&lt;p&gt;Handgefertigt von erfahrenen Handwerkern aus Massivholz, zeigt jeder Tisch natürliche Maserungen und subtile Farbvariationen, die die Echtheit des Materials und die Sorgfalt der Fertigung widerspiegeln.&lt;/p&gt;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</si>
  <si>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https://bazarbizar.katanapim.com/content/images/thumbs/002/0027634_bafu013dw.jpeg</t>
  </si>
  <si>
    <t>https://bazarbizar.katanapim.com/content/images/thumbs/002/0025382_the-cone-alone-side-table-dark-walnut.jpeg</t>
  </si>
  <si>
    <t>https://bazarbizar.katanapim.com/content/images/thumbs/002/0025386_the-cone-alone-side-table-dark-walnut.jpeg</t>
  </si>
  <si>
    <t>https://bazarbizar.katanapim.com/content/images/thumbs/002/0025385_the-cone-alone-side-table-dark-walnut.jpeg</t>
  </si>
  <si>
    <t>JANAF014B</t>
  </si>
  <si>
    <t>Table d’appoint bois suar noir 40x40x60cm</t>
  </si>
  <si>
    <t>Mesa auxiliar de madera de suar negro 40x40x60cm</t>
  </si>
  <si>
    <t>Tavolino laterale in legno di suar nero 40x40x60cm</t>
  </si>
  <si>
    <t>Beistelltisch aus Suarholz in schwarz 40 x 40 x 60 cm</t>
  </si>
  <si>
    <t>7438246297237</t>
  </si>
  <si>
    <t>JANAF014</t>
  </si>
  <si>
    <t>Fiji</t>
  </si>
  <si>
    <t>&lt;p&gt;La table d’appoint Fiji apporte une touche moderne et audacieuse à votre intérieur. Fabriquée en bois de suar avec une finition noire élégante, elle associe la beauté du grain naturel du bois à un style contemporain. Ses lignes épurées et son design minimaliste en font une pièce polyvalente qui s’intègre parfaitement à côté d’un canapé, d’un lit ou de votre fauteuil préféré.&lt;/p&gt;
&lt;p&gt;Le bois de suar varie en ton, couleur et motif. Chaque pièce présente de légères imperfections, signatures de son caractère unique.&lt;/p&gt;
&lt;p&gt;Le bois est un matériau vivant qui peut se dilater et se contracter, provoquant fissures et nœuds. Malgré le traitement, de l’humidité peut apparaître avec le temps. Une huile protectrice annuelle est recommandée et ravive la couleur.&lt;/p&gt;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</si>
  <si>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tavolino Fiji dona un tocco moderno e deciso al tuo spazio. Realizzato in legno di suar con una raffinata finitura nera, combina la bellezza delle venature naturali con uno stile contemporaneo. Le linee pulite e il design minimalista lo rendono un elemento versatile, perfetto accanto a divano, letto o poltrona.&lt;/p&gt;
&lt;p&gt;Il legno di suar varia in tonalità, colore e venature. Ogni pezzo presenta leggere imperfezioni come segni distintivi.&lt;/p&gt;
&lt;p&gt;Materiale naturale, può espandersi e contrarsi, causando crepe e irregolarità. Nonostante il trattamento superficiale, può assorbire umidità nel tempo. Si consiglia una manutenzione annuale con olio protettivo per preservarne il colore.&lt;/p&gt;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</si>
  <si>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mesa auxiliar Fiji aporta un toque moderno y atrevido a tu espacio. Fabricada en madera de suar con un elegante acabado en negro, combina la belleza de la veta natural con un estilo contemporáneo. Sus líneas limpias y su diseño minimalista la convierten en una pieza versátil que encaja perfectamente junto a un sofá, una cama o tu sillón favorito.&lt;/p&gt;
&lt;p&gt;La madera de suar varía en tono, color y patrón. Cada pieza presenta ligeras imperfecciones como rasgos únicos.&lt;/p&gt;
&lt;p&gt;La madera es un material vivo que puede expandirse y contraerse, causando grietas y nudos. A pesar del tratamiento, puede liberar humedad con el tiempo. Se recomienda aplicar aceite protector anualmente, lo que también revitaliza el color.&lt;/p&gt;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</si>
  <si>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Fiji Beistelltisch verleiht Ihrem Wohnraum eine markante, moderne Note. Gefertigt aus Suarholz und in elegantem Schwarz gehalten, verbindet er die natürliche Schönheit der Holzmaserung mit zeitgemäßem Design. Klare Linien und ein minimalistischer Stil machen ihn zu einem vielseitigen Möbelstück, das perfekt neben Sofa, Bett oder Lieblingssessel passt.&lt;/p&gt;
&lt;p&gt;Suarholz variiert in Ton, Farbe und Muster. Jedes Stück zeigt leichte Unregelmäßigkeiten als Zeichen seiner Einzigartigkeit.&lt;/p&gt;
&lt;p&gt;Holz ist ein lebendiges Material, das sich ausdehnen und zusammenziehen kann, wodurch Risse und Aststellen entstehen. Trotz Behandlung kann Restfeuchte austreten. Eine jährliche Pflege mit Schutzöl wird empfohlen und frischt die Farbe auf.&lt;/p&gt;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</si>
  <si>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https://bazarbizar.katanapim.com/content/images/thumbs/002/0027655_janaf014b.jpeg</t>
  </si>
  <si>
    <t>https://bazarbizar.katanapim.com/content/images/thumbs/001/0017849_the-fiji-side-table-black.jpeg</t>
  </si>
  <si>
    <t>https://bazarbizar.katanapim.com/content/images/thumbs/001/0017845_the-fiji-side-table-black.jpeg</t>
  </si>
  <si>
    <t>https://bazarbizar.katanapim.com/content/images/thumbs/001/0017846_the-fiji-side-table-black.jpeg</t>
  </si>
  <si>
    <t>https://bazarbizar.katanapim.com/content/images/thumbs/001/0017847_the-fiji-side-table-black.jpeg</t>
  </si>
  <si>
    <t>BAFU009DW</t>
  </si>
  <si>
    <t>Table d’appoint bois noyer foncé 40x40x60cm</t>
  </si>
  <si>
    <t>Mesa auxiliar de madera en nogal oscuro 40x40x60 cm</t>
  </si>
  <si>
    <t>Tavolino in legno noce scuro 40x40x60 cm</t>
  </si>
  <si>
    <t>Beistelltisch aus Holz in dunkel walnussbraun 40 x 40 x 60 cm</t>
  </si>
  <si>
    <t>6097312763741</t>
  </si>
  <si>
    <t>BAFU009</t>
  </si>
  <si>
    <t>Java tripod</t>
  </si>
  <si>
    <t>&lt;p&gt;Gracieuse dans sa forme, la table d’appoint Java Tripod célèbre le caractère discret d’une table Tripod en bois. Ses trois pieds massifs s’affinent délicatement, créant un rythme visuel à la fois ancré et raffiné dans tout espace.&lt;/p&gt;
&lt;p&gt;Son design se prête à un usage polyvalent : surface pour la lecture, le café du matin ou base pour une lumière douce. Les proportions équilibrées et la teinte noyer foncé apportent une chaleur subtile aux intérieurs minimalistes comme texturés, se mariant aisément aux matériaux naturels et aux tons neutres.&lt;/p&gt;
&lt;p&gt;Faite à la main par des artisans qualifiés à partir de bois , chaque table porte la marque d’un travail patient. Les variations de grain et de ton révèlent une authenticité enracinée dans la sincérité du matériau et un artisanat attentif.&lt;/p&gt;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</si>
  <si>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&lt;p&gt;Elegante nella forma, il Tavolino Tripod Java celebra il carattere discreto di un tavolino in legno tripode. Le tre gambe solide si assottigliano delicatamente creando un ritmo visivo equilibrato e raffinato in ogni spazio.&lt;/p&gt;
&lt;p&gt;Il design è pensato per un uso versatile: come superficie per leggere, per il caffè mattutino o come base per una luce soffusa. Le proporzioni armoniose e il tono noce scuro aggiungono calore a interni minimalisti e testurizzati, abbinandosi perfettamente a materiali naturali e tonalità neutre.&lt;/p&gt;
&lt;p&gt;Realizzato da artigiani esperti con legno proveniente da fonti sostenibili, ogni tavolino porta i segni della lavorazione a mano. Le leggere variazioni nel legno rivelano l’autenticità dell’artigianato consapevole.&lt;/p&gt;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</si>
  <si>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&lt;p&gt;Grácil en su forma, la Mesa Auxiliar Java Tripod celebra el carácter tranquilo de una mesa de madera trípode. Sus tres patas macizas se afinan suavemente, creando un ritmo visual que se siente estable y refinado en cualquier espacio.&lt;/p&gt;
&lt;p&gt;El diseño permite múltiples usos: superficie para leer, disfrutar el café matutino o sostener una lámpara suave. Las proporciones equilibradas y el tono oscuro del nogal aportan calidez a interiores minimalistas o con textura, combinando de forma natural con materiales y paletas neutras.&lt;/p&gt;
&lt;p&gt;Fabricada por artesanos cualificados con madera sostenible, cada mesa lleva las huellas de un trabajo paciente. Las variaciones en la veta y el color reflejan autenticidad y artesanía consciente.&lt;/p&gt;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</si>
  <si>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&lt;p&gt;Anmutig in der Form feiert der Java Tripod Beistelltisch den ruhigen Charakter eines handgefertigten Dreibeintisches. Die drei massiven Beine verjüngen sich sanft und schaffen einen Rhythmus, der geerdet und zugleich elegant wirkt.&lt;/p&gt;
&lt;p&gt;Das Design lädt zu vielseitigem Gebrauch ein, ob als Fläche für Bücher, Kaffee am Morgen oder Basis für sanftes Licht. Ausgewogene Proportionen und der dunkle Walnusston verleihen minimalistischen wie strukturierten Räumen Wärme und Balance.&lt;/p&gt;
&lt;p&gt;Gefertigt von erfahrenen indonesischen Handwerkern aus nachhaltigem Holz trägt jeder Tisch Spuren geduldiger Handarbeit. Natürliche Maserungen und Farbnuancen spiegeln authentisches Material und echtes Handwerk wider.&lt;/p&gt;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</si>
  <si>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https://bazarbizar.katanapim.com/content/images/thumbs/002/0027632_bafu009dw.jpeg</t>
  </si>
  <si>
    <t>https://bazarbizar.katanapim.com/content/images/thumbs/002/0025377_the-java-tripod-side-table-dark-walnut.jpeg</t>
  </si>
  <si>
    <t>https://bazarbizar.katanapim.com/content/images/thumbs/002/0025378_the-java-tripod-side-table-dark-walnut.jpeg</t>
  </si>
  <si>
    <t>https://bazarbizar.katanapim.com/content/images/thumbs/002/0025379_the-java-tripod-side-table-dark-walnut.jpeg</t>
  </si>
  <si>
    <t>JACI025N</t>
  </si>
  <si>
    <t>Table d'appoint en bois de suar naturelle 40x40x45 cm</t>
  </si>
  <si>
    <t>Mesa auxiliar de madera de suar</t>
  </si>
  <si>
    <t>Tavolino d’appoggio in legno di suar naturale 40x40x45 cm</t>
  </si>
  <si>
    <t>Beistelltisch aus suarholz</t>
  </si>
  <si>
    <t>7438246253219</t>
  </si>
  <si>
    <t>JACI025</t>
  </si>
  <si>
    <t>Quichua</t>
  </si>
  <si>
    <t>&lt;p&gt;Comparable à notre table d’appoint Chimborazo (astuce : combinez-les pour un ensemble parfait), cette table d’appoint en bois de suar est d’une grande élégance. Son design très épuré la rend adaptée à tout type d’intérieur. Offrez-vous cette pièce intemporelle, vous ne le regretterez pas !&lt;/p&gt;
&lt;p&gt;Le bois de suar varie en ton, couleur et motif. Chaque pièce présente de légères imperfections, signatures de son caractère unique.&lt;/p&gt;
&lt;p&gt;Le bois est un matériau vivant qui peut se dilater et se contracter, provoquant fissures et nœuds. Malgré le traitement, de l’humidité peut apparaître avec le temps. Une huile protectrice annuelle est recommandée et ravive la couleur.&lt;/p&gt;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</si>
  <si>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&lt;p&gt;Simile al nostro tavolino Chimborazo (consiglio: abbinali per un effetto perfetto), questo tavolino in legno di suar è estremamente elegante. Il design semplice lo rende adatto a qualsiasi tipo di ambiente. Regalati questo pezzo senza tempo, non te ne pentirai!&lt;/p&gt;
&lt;p&gt;Il legno di suar varia in tonalità, colore e venature. Ogni pezzo presenta leggere imperfezioni come segni distintivi.&lt;/p&gt;
&lt;p&gt;Questa materia viva può espandersi e contrarsi, causando crepe e nodi. Nonostante il trattamento, può rilasciare umidità nel tempo. Si consiglia un trattamento annuale con olio protettivo, che ravviva anche il colore.&lt;/p&gt;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</si>
  <si>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&lt;p&gt;Comparable a nuestra mesa auxiliar Chimborazo (consejo: combínalas para una composición perfecta), esta mesa auxiliar de madera de suar es de lo más elegante. Su diseño sencillo la hace adecuada para cualquier tipo de interior. Date el gusto de tener esta pieza atemporal, ¡no te arrepentirás!&lt;/p&gt;
&lt;p&gt;La madera de suar varía en tono, color y patrón. Cada pieza presenta ligeras imperfecciones como rasgos únicos.&lt;/p&gt;
&lt;p&gt;La madera es un material vivo que puede expandirse y contraerse, causando grietas y nudos. A pesar del tratamiento, puede liberar humedad con el tiempo. Se recomienda aplicar aceite protector anualmente, lo que también revitaliza el color.&lt;/p&gt;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</si>
  <si>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&lt;p&gt;Vergleichbar mit unserem Chimborazo Beistelltisch (Tipp: kombinieren Sie beide für ein perfektes Setup) ist dieser Beistelltisch aus Suarholz besonders elegant. Das schlichte Design macht ihn passend für jede Art von Einrichtung. Gönnen Sie sich dieses zeitlose Möbelstück – Sie werden es nicht bereuen!&lt;/p&gt;
&lt;p&gt;Suarholz variiert in Ton, Farbe und Muster. Jedes Stück zeigt leichte Unregelmäßigkeiten als Zeichen seiner Einzigartigkeit.&lt;/p&gt;
&lt;p&gt;Holz ist ein lebendiges Material, das sich ausdehnen und zusammenziehen kann, wodurch Risse und Aststellen entstehen. Trotz Behandlung kann Restfeuchte austreten. Eine jährliche Pflege mit Schutzöl wird empfohlen und frischt die Farbe auf.&lt;/p&gt;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</si>
  <si>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https://bazarbizar.katanapim.com/content/images/thumbs/002/0027642_jaci025n.jpeg</t>
  </si>
  <si>
    <t>https://bazarbizar.katanapim.com/content/images/thumbs/001/0017529_the-quichua-side-table-natural.jpeg</t>
  </si>
  <si>
    <t>https://bazarbizar.katanapim.com/content/images/thumbs/001/0017531_the-quichua-side-table-natural.jpeg</t>
  </si>
  <si>
    <t>https://bazarbizar.katanapim.com/content/images/thumbs/001/0017534_the-quichua-side-table-natural.jpeg</t>
  </si>
  <si>
    <t>https://bazarbizar.katanapim.com/content/images/thumbs/001/0017533_the-quichua-side-table-natural.jpeg</t>
  </si>
  <si>
    <t>https://bazarbizar.katanapim.com/content/images/thumbs/001/0017527_the-quichua-side-table-natural.jpeg</t>
  </si>
  <si>
    <t>https://bazarbizar.katanapim.com/content/images/thumbs/001/0017532_the-quichua-side-table-natural.jpeg</t>
  </si>
  <si>
    <t>https://bazarbizar.katanapim.com/content/images/thumbs/001/0017526_the-quichua-side-table-natural.jpeg</t>
  </si>
  <si>
    <t>JASE002NBlack</t>
  </si>
  <si>
    <t>Canapé bois de teck marron et noir 140x68x70cm</t>
  </si>
  <si>
    <t>Sofá de madera de teca marrón y negro 140x68x70cm</t>
  </si>
  <si>
    <t>Divano in legno di teak marrone e nero 140x68x70cm</t>
  </si>
  <si>
    <t>Sofa aus Teakholz in braun und schwarz, 140 x 68 x 70 cm</t>
  </si>
  <si>
    <t>6097311084090</t>
  </si>
  <si>
    <t>JASE002</t>
  </si>
  <si>
    <t>Malawi</t>
  </si>
  <si>
    <t>&lt;p&gt;Le Malawi est un ajout remarquable à tout intérieur, avec ses assises profondes idéales pour se détendre et lire. Ce canapé intemporel est soigneusement fabriqué en teck recyclé et doté de housses en tissu doux et moelleux, ainsi que d’un large coussin d’assise avec deux dossiers. Sa forme unique apporte confort, style et originalité à chaque espace.&lt;/p&gt;
&lt;p&gt;Le Malawi est également disponible en version fauteuil une place. Le tissu présenté est adapté à un usage intérieur. Les couleurs peuvent légèrement varier selon votre écran.&lt;/p&gt;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</si>
  <si>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Malawi è un’aggiunta straordinaria a qualsiasi ambiente, con sedute profonde ideali per rilassarsi e leggere. Questo divano senza tempo è realizzato con cura in legno di teak riciclato e presenta rivestimenti in tessuto morbido e un ampio cuscino di seduta con due schienali. La sua forma unica aggiunge comfort, stile e originalità a ogni spazio.&lt;/p&gt;
&lt;p&gt;Il Malawi è disponibile anche nella versione poltrona singola. Il tessuto mostrato è adatto per uso interno. I colori possono variare leggermente rispetto allo schermo.&lt;/p&gt;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</si>
  <si>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Malawi es una pieza impresionante para cualquier espacio, con asientos profundos ideales para relajarse y leer. Este sofá atemporal está cuidadosamente elaborado en madera de teca reciclada y cuenta con suaves fundas de tela y un amplio cojín de asiento con dos respaldos. Su forma única aporta comodidad, estilo y originalidad a cualquier ambiente.&lt;/p&gt;
&lt;p&gt;El Malawi también está disponible como sillón individual. La tela mostrada es apta para uso en interiores. Los colores pueden variar ligeramente según la pantalla.&lt;/p&gt;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</si>
  <si>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Malawi ist eine beeindruckende Ergänzung für jeden Raum, mit tiefen Sitzflächen, die ideal zum Entspannen und Lesen sind. Dieses zeitlose Sofa wird sorgfältig aus recyceltem Teakholz gefertigt und verfügt über weiche Stoffbezüge sowie ein großes Sitzkissen mit zwei Rückenpolstern. Seine einzigartige Form verleiht jedem Raum Komfort, Stil und Originalität.&lt;/p&gt;
&lt;p&gt;Der Malawi ist auch als Einsitzer erhältlich. Der hier gezeigte Stoff ist für den Innenbereich geeignet. Die Farben können je nach Bildschirm leicht abweichen.&lt;/p&gt;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</si>
  <si>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68</t>
  </si>
  <si>
    <t>https://bazarbizar.katanapim.com/content/images/thumbs/002/0028380_jase002nblack.jpeg</t>
  </si>
  <si>
    <t>https://bazarbizar.katanapim.com/content/images/thumbs/001/0017978_the-malawi-two-seater-natural-black.jpeg</t>
  </si>
  <si>
    <t>https://bazarbizar.katanapim.com/content/images/thumbs/001/0017981_the-malawi-two-seater-natural-black.jpeg</t>
  </si>
  <si>
    <t>https://bazarbizar.katanapim.com/content/images/thumbs/001/0017977_the-malawi-two-seater-natural-black.jpeg</t>
  </si>
  <si>
    <t>https://bazarbizar.katanapim.com/content/images/thumbs/001/0017982_the-malawi-two-seater-natural-black.jpeg</t>
  </si>
  <si>
    <t>https://bazarbizar.katanapim.com/content/images/thumbs/001/0017986_the-malawi-two-seater-natural-black.jpeg</t>
  </si>
  <si>
    <t>https://bazarbizar.katanapim.com/content/images/thumbs/001/0017984_the-malawi-two-seater-natural-black.jpeg</t>
  </si>
  <si>
    <t>https://bazarbizar.katanapim.com/content/images/thumbs/001/0017985_the-malawi-two-seater-natural-black.jpeg</t>
  </si>
  <si>
    <t>Tableware and kitchen accessories/Dishes/Glasses/Bar glasses</t>
  </si>
  <si>
    <t>BACG003</t>
  </si>
  <si>
    <t>Verre verre recyclé marron 4x4x9cm</t>
  </si>
  <si>
    <t>Vaso de vidrio reciclado en marrón 4x4x9 cm</t>
  </si>
  <si>
    <t>Bicchiere in vetro riciclato marrone 4x4x9 cm</t>
  </si>
  <si>
    <t>Glas aus Recyceltem Glas in braun 4x4x9cm</t>
  </si>
  <si>
    <t>6097312093015</t>
  </si>
  <si>
    <t>Shot</t>
  </si>
  <si>
    <t>&lt;p&gt;Notre verre shot fait main porte une histoire silencieuse de sérénité raffinée. Fabriqué avec soin à partir de verre recyclé à 100 %, Le Verre Shot reflète un équilibre attentif entre durabilité et design intemporel. La douce teinte bleu vert accueille votre table avec une ambiance naturelle.&lt;/p&gt;
&lt;p&gt;Conçu pour le confort, de subtiles empreintes pour deux doigts offrent une prise sûre et naturelle. Un rappel que les rituels quotidiens peuvent rester raffinés, permettant à chaque gorgée de boisson de se savourer sans effort.&lt;/p&gt;
&lt;p&gt;Chaque verre est fabriqué à partir de matériaux recyclés, ainsi de légères variations et imperfections sont attendues. Ces détails uniques font partie de son caractère et de son charme. Si vous aimez ce design courbé, vous aimerez peut être aussi Le Verre On the Rock et Le Verre Water de notre collection.&lt;/p&gt;</t>
  </si>
  <si>
    <t>&lt;p&gt;Il nostro bicchiere shot fatto a mano racconta una storia silenziosa di raffinata tranquillità. Realizzato con cura in vetro riciclato al 100%, Il Bicchiere Shot riflette un attento equilibrio tra sostenibilità e design senza tempo. La delicata tonalità blu verde accoglie la tavola con un’atmosfera naturale.&lt;/p&gt;
&lt;p&gt;Progettato pensando al comfort, sottili impronte per due dita offrono una presa sicura e naturale. Un promemoria che anche i rituali quotidiani possono sentirsi raffinati, permettendo ad ogni sorso di bevanda di risultare naturale.&amp;nbsp;&lt;/p&gt;
&lt;p&gt;Ogni bicchiere è realizzato con materiali riciclati, quindi leggere variazioni e imperfezioni sono previste. Questi dettagli unici fanno parte del suo carattere e del suo fascino. Se ami questo design curvo, potresti apprezzare anche Il Bicchiere On the Rock e Il Bicchiere Water della nostra collezione.&lt;/p&gt;</t>
  </si>
  <si>
    <t>&lt;p&gt;Nuestro vaso shot hecho a mano transmite una silenciosa historia de serenidad refinada. Elaborado cuidadosamente con vidrio 100% reciclado, El Vaso Shot refleja un equilibrio consciente entre sostenibilidad y diseño atemporal. El suave tono azul verdoso recibe la mesa con un ambiente natural.&lt;/p&gt;
&lt;p&gt;Diseñado pensando en la comodidad, sutiles marcas para dos dedos proporcionan un agarre natural y seguro. Un recordatorio de que los rituales cotidianos aún pueden sentirse refinados, permitiendo que cada sorbo de bebida resulte sencillo.&lt;/p&gt;
&lt;p&gt;Cada vaso está hecho con materiales reciclados, por lo que se esperan ligeras variaciones e imperfecciones. Estos detalles únicos forman parte de su carácter y encanto. Si te gusta este diseño curvo, también podrías disfrutar El Vaso On the Rock y El Vaso Water de nuestra colección.&lt;/p&gt;</t>
  </si>
  <si>
    <t>&lt;p&gt;Unser handgefertigtes Shotglas trägt eine stille Geschichte raffinierter Ruhe. Sorgfältig aus 100 % recyceltem Glas gefertigt, spiegelt das Shotglas eine durchdachte Balance aus Nachhaltigkeit und zeitlosem Design wider. Der sanfte blaugrüne Ton verleiht dem Tisch eine natürliche Atmosphäre.&lt;/p&gt;
&lt;p&gt;Für zusätzlichen Komfort sorgen subtile Zwei-Finger-Vertiefungen, die einen sicheren und natürlichen Griff ermöglichen. Eine Erinnerung daran, dass alltägliche Rituale raffiniert wirken können und jeder Schluck mühelos wird.&lt;/p&gt;
&lt;p&gt;Jedes Glas wird aus recycelten Materialien hergestellt, daher sind leichte Variationen und kleine Unvollkommenheiten zu erwarten. Diese einzigartigen Details gehören zu seinem Charakter und Charme. Wenn Sie dieses geschwungene Design mögen, gefallen Ihnen vielleicht auch das On the Rock Glas und das Water Glas aus unserer Kollektion.&lt;/p&gt;</t>
  </si>
  <si>
    <t>https://bazarbizar.katanapim.com/content/images/thumbs/002/0028200_bacg003.jpeg</t>
  </si>
  <si>
    <t>https://bazarbizar.katanapim.com/content/images/thumbs/002/0024695_the-shot-glass.jpeg</t>
  </si>
  <si>
    <t>https://bazarbizar.katanapim.com/content/images/thumbs/002/0024696_the-shot-glass.jpeg</t>
  </si>
  <si>
    <t>4 x 4 x 9 cm</t>
  </si>
  <si>
    <t>https://bazarbizar.katanapim.com/content/images/thumbs/002/0024692_the-shot-glass.jpeg</t>
  </si>
  <si>
    <t>https://bazarbizar.katanapim.com/content/images/thumbs/002/0024674_the-shot-glass.jpeg</t>
  </si>
  <si>
    <t>https://bazarbizar.katanapim.com/content/images/thumbs/002/0024675_the-shot-glass.jpeg</t>
  </si>
  <si>
    <t>JACI027N</t>
  </si>
  <si>
    <t>Table d’appoint bois de teck recyclé marron 50x50x40cm</t>
  </si>
  <si>
    <t>Mesa auxiliar de madera de teca reciclada marrón 50x50x40cm</t>
  </si>
  <si>
    <t>Tavolino laterale in legno di teak riciclato marrone 50x50x40cm</t>
  </si>
  <si>
    <t>Beistelltisch aus wiederverwertetem Teakholz in braun, 50 x 50 x 40 cm</t>
  </si>
  <si>
    <t>7438246261283</t>
  </si>
  <si>
    <t>JACI027</t>
  </si>
  <si>
    <t>&lt;p&gt;Le teck est l’une des essences de bois les plus recherchées et les plus belles, mais il est trop souvent négligé après usage. Nous voulons changer cela. Notre nouvelle ligne de meubles fabriqués exclusivement à partir de teck recyclé utilise des pièces de bois provenant de bâtiments démolis ou de surplus de production.&lt;/p&gt;
&lt;p&gt;Cette table d’appoint, ainsi que la grande table basse du même design, est une pièce forte qui dominera positivement votre salon. Facile à entretenir et agréable à regarder, cette table d’appoint a tout pour plaire.&lt;/p&gt;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</si>
  <si>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legno di teak è uno dei più pregiati, belli e resistenti, ma troppo spesso viene trascurato dopo l’uso. Noi vogliamo cambiare questa situazione. La nostra nuova linea di mobili, realizzata esclusivamente con legno di teak recuperato, utilizza pezzi provenienti da edifici demoliti o da eccedenze di produzione.&lt;/p&gt;
&lt;p&gt;Questo tavolino, insieme al tavolo più grande dello stesso design, è un pezzo importante che dominerà positivamente il vostro salotto. Facile da mantenere e gradevole alla vista, questo tavolino ha tutto.&lt;/p&gt;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</si>
  <si>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madera de teca es una de las más apreciadas, bellas y duraderas, pero con demasiada frecuencia se desecha tras su uso. Nosotros queremos cambiar esta situación. Nuestra nueva línea de muebles fabricados exclusivamente con teca recuperada utiliza piezas de madera procedentes de edificios demolidos o excedentes de producción.&lt;/p&gt;
&lt;p&gt;Esta mesa auxiliar, junto con la mesa de centro más grande del mismo diseño, es una pieza muy llamativa que dominará tu salón de forma positiva. Fácil de mantener y agradable a la vista, esta mesa auxiliar lo tiene todo.&lt;/p&gt;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</si>
  <si>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&lt;p&gt;Teakholz ist eines der begehrtesten, schönsten und haltbarsten Hölzer, und doch wird es nach dem Gebrauch viel zu oft vernachlässigt. Das wollen wir ändern. Unsere neue Möbelserie, die ausschließlich aus recyceltem Teakholz hergestellt wird, verwendet Holzstücke, die aus abgerissenen Gebäuden oder Produktionsüberschüssen stammen.&lt;/p&gt;
&lt;p&gt;Dieser Beistelltisch ist, zusammen mit dem größeren Couchtisch im gleichen Design, ein starkes Statement, das Ihr Wohnzimmer positiv dominieren wird. Pflegeleicht und optisch ansprechend, dieser Beistelltisch hat alles.&lt;/p&gt;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</si>
  <si>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https://bazarbizar.katanapim.com/content/images/thumbs/002/0027644_jaci027n.jpeg</t>
  </si>
  <si>
    <t>https://bazarbizar.katanapim.com/content/images/thumbs/001/0018381_the-reclaimed-teak-side-table-natural.jpeg</t>
  </si>
  <si>
    <t>https://bazarbizar.katanapim.com/content/images/thumbs/001/0018382_the-reclaimed-teak-side-table-natural.jpeg</t>
  </si>
  <si>
    <t>https://bazarbizar.katanapim.com/content/images/thumbs/001/0018386_the-reclaimed-teak-side-table-natural.jpeg</t>
  </si>
  <si>
    <t>https://bazarbizar.katanapim.com/content/images/thumbs/001/0018385_the-reclaimed-teak-side-table-natural.jpeg</t>
  </si>
  <si>
    <t>https://bazarbizar.katanapim.com/content/images/thumbs/001/0018388_the-reclaimed-teak-side-table-natural.jpeg</t>
  </si>
  <si>
    <t>https://bazarbizar.katanapim.com/content/images/thumbs/001/0018389_the-reclaimed-teak-side-table-natural.jpeg</t>
  </si>
  <si>
    <t>INEI008G-M</t>
  </si>
  <si>
    <t>Bougeoir laiton or 16x16x10cm</t>
  </si>
  <si>
    <t>Portavelas de latón en dorado 16x16x10 cm</t>
  </si>
  <si>
    <t>Portacandela in ottone oro 16x16x10 cm</t>
  </si>
  <si>
    <t>Kerzenhalter aus Messing in goldfarben, 16 x 16 x 10 cm</t>
  </si>
  <si>
    <t>7438245973972</t>
  </si>
  <si>
    <t>INEI008</t>
  </si>
  <si>
    <t>Polka</t>
  </si>
  <si>
    <t>&lt;p&gt;Accueillez une touche de charme intemporel avec Les Polka Dots, un bougeoir moderne en or qui sublime instantanément tout espace. Confectionné à la main en laiton massif, il offre solidité et durabilité pour en profiter des années.&lt;br&gt;&lt;br&gt;Sa forme élégante et son éclat doré luxueux conviennent à des intérieurs minimalistes, modernes ou classiques. Posez-le sur une étagère, exposez-le ou laissez-le briller en centre de table.&lt;br&gt;&lt;br&gt;Chaque pièce est unique, façonnée par les qualités naturelles du laiton. Des variations subtiles en couleur et texture mettent en valeur sa beauté artisanale.&lt;/p&gt;</t>
  </si>
  <si>
    <t>&lt;p&gt;Accogli un tocco di fascino senza tempo con I Polka Dots, un portacandele moderno dorato che eleva istantaneamente ogni spazio. Realizzato a mano in ottone massiccio, offre solidità e resistenza nel tempo.&lt;/p&gt;
&lt;p&gt;La sua forma elegante e la lucentezza dorata lo rendono perfetto per interni minimalisti, moderni o classici. Posizionalo su una mensola, in vetrina o come centrotavola.&lt;/p&gt;
&lt;p&gt;Ogni pezzo è unico, plasmato dalle qualità naturali dell’ottone. Sottili variazioni di colore e texture evidenziano la sua bellezza artigianale.&lt;/p&gt;</t>
  </si>
  <si>
    <t>&lt;p&gt;Da la bienvenida a un toque de encanto atemporal con Los Polka Dots, un portavelas moderno dorado que eleva instantáneamente cualquier espacio. Hecho a mano en latón macizo, ofrece solidez y durabilidad.&lt;/p&gt;
&lt;p&gt;Su forma elegante y brillo dorado lo hacen ideal para interiores minimalistas, modernos o clásicos. Colócalo en una estantería, en un aparador o como centro de mesa.&lt;/p&gt;
&lt;p&gt;Cada pieza es única, moldeada por las cualidades naturales del latón. Variaciones sutiles en color y textura realzan su belleza artesanal.&lt;/p&gt;</t>
  </si>
  <si>
    <t>&lt;p&gt;Verleihen Sie Ihrem Zuhause zeitlosen Charme mit Die Polka Dots, einem modernen goldenen Kerzenhalter, der jeden Raum sofort aufwertet. Handgefertigt aus massivem Messing, bietet er Stabilität und Langlebigkeit.&lt;/p&gt;
&lt;p&gt;Seine elegante Form und der luxuriöse goldene Glanz machen ihn ideal für minimalistische, moderne oder klassische Interieurs. Platzieren Sie ihn auf einem Regal, einer Anrichte oder als Mittelpunkt auf dem Esstisch.&lt;/p&gt;
&lt;p&gt;Jedes Stück ist einzigartig und wird durch die natürlichen Eigenschaften des Messings geprägt. Subtile Variationen in Farbe und Textur unterstreichen seine handwerkliche Schönheit.&lt;/p&gt;</t>
  </si>
  <si>
    <t>https://media-prod-eu-1.mirakl.net/SOURCE/6b546aef88ef4a1a94de0cdcab0a2459</t>
  </si>
  <si>
    <t>https://media-prod-eu-1.mirakl.net/SOURCE/4c9ae652977a48b7bbeb03532500ad8f</t>
  </si>
  <si>
    <t>https://media-prod-eu-1.mirakl.net/SOURCE/3e4d64b9862e41e4b80e12cf1b3e093d</t>
  </si>
  <si>
    <t>16 x 16 x 10 cm</t>
  </si>
  <si>
    <t>https://bazarbizar.katanapim.com/content/images/thumbs/002/0026743_the-polka-dots-gold-m.png</t>
  </si>
  <si>
    <t>BAHRA035</t>
  </si>
  <si>
    <t>Objet décoratif grès noir 7x5x16cm</t>
  </si>
  <si>
    <t>Objeto decorativo de arenisca en negro 7x5x16 cm</t>
  </si>
  <si>
    <t>Oggetto decorativo in arenaria nera 7x5x16 cm</t>
  </si>
  <si>
    <t>Dekorationsgegenstand aus Sandstein in schwarz 7 x 5 x 16 cm</t>
  </si>
  <si>
    <t>7438246141110</t>
  </si>
  <si>
    <t>Sumba</t>
  </si>
  <si>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t>
  </si>
  <si>
    <t>Queste statue in pietra provengono dall’isola indonesiana di Sumba e sono scolpite a mano nell’arenaria da artigiani locali. Nei villaggi tradizionali dell’isola, vengono collocate all’interno o vicino all’ingresso delle capanne e si ritiene che offrano protezione e guarigione agli abitanti. Ogni pezzo è unico e riflette il savoir-faire artigianale locale.</t>
  </si>
  <si>
    <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t>
  </si>
  <si>
    <t>Diese schlichten Steinstatuen stammen von der indonesischen Insel Sumba und werden von einheimischen Kunsthandwerkern von Hand aus Sandstein gehauen. In den traditionellen Dörfern von Sumba werden Statuen wie diese in und um den Eingang der Htte aufgestellt und bieten den Bewohnern Schutz und Heilung.</t>
  </si>
  <si>
    <t>Sandstone</t>
  </si>
  <si>
    <t>https://bazarbizar.katanapim.com/content/images/thumbs/002/0028185_bahra035.jpeg</t>
  </si>
  <si>
    <t>https://bazarbizar.katanapim.com/content/images/thumbs/002/0020615_the-sumba-stone-35.jpeg</t>
  </si>
  <si>
    <t>https://bazarbizar.katanapim.com/content/images/thumbs/001/0019527_the-sumba-stone-35.jpeg</t>
  </si>
  <si>
    <t>7 x 5 x 16 cm</t>
  </si>
  <si>
    <t>https://bazarbizar.katanapim.com/content/images/thumbs/002/0029391_bahra035_201.jpeg</t>
  </si>
  <si>
    <t>https://bazarbizar.katanapim.com/content/images/thumbs/002/0020619_the-sumba-stone-26-candle-holder.jpeg</t>
  </si>
  <si>
    <t>https://bazarbizar.katanapim.com/content/images/thumbs/002/0020618_the-sumba-stone-26-candle-holder.jpeg</t>
  </si>
  <si>
    <t>BABOM002N</t>
  </si>
  <si>
    <t>Chapeau herbe de mer marron 38x38x12cm</t>
  </si>
  <si>
    <t>Sombrero de hierba marina en marrón 38x38x12 cm</t>
  </si>
  <si>
    <t>Cappello in erba marina marrone 38x38x12 cm</t>
  </si>
  <si>
    <t>Hut aus Seegras in braun, 38 x 38 x 12 cm</t>
  </si>
  <si>
    <t>7438246264277</t>
  </si>
  <si>
    <t>BABOM002</t>
  </si>
  <si>
    <t>Beach</t>
  </si>
  <si>
    <t>Profitez de l'été avec le Beach Hat, un charmant chapeau naturel fabriqué à partir d'herbe de mer et orné d'un bandana en ruban. Offrez à votre tête ce chapeau élégant et aéré, parfait pour toutes les journées ensoleillées que vous avez prévues. Ce chapeau est 100 % naturel et respirant, tout en offrant une protection contre le soleil dans vos yeux. Léger et confortable, ce chapeau d'été hors du commun peut être porté de manière décontractée ou à la plage. Découvrez les joies des journées d'été avec le chapeau Beach !</t>
  </si>
  <si>
    <t>Godetevi l'estate con il cappello da spiaggia, un delizioso cappello naturale realizzato in seagrass con una vistosa bandana a nastro. Concedetevi questo cappello elegante e ventilato, perfetto per tutte le giornate di sole che avete in programma. Questo cappello è naturale al 100% e traspirante, pur proteggendo dal sole gli occhi. Leggero e confortevole, questo cappello estivo fuori dal comune può essere indossato con disinvoltura o in spiaggia. Scoprite le gioie delle giornate estive con il cappello Beach!</t>
  </si>
  <si>
    <t>Disfruta del verano con The Beach Hat, un precioso sombrero natural hecho de hierba marina con un llamativo pañuelo de cinta. Mima tu cabeza con este sombrero elegante y ventilado, perfecto para cualquier día soleado que tengas planeado. Este sombrero es 100% natural y transpirable, sin dejar de protegerte del sol en los ojos. Ligero y cómodo, este sombrero de verano fuera de lo común puede llevarse de forma informal o para ir a la playa. Descubra las alegrías de los días de verano con el sombrero Beach!</t>
  </si>
  <si>
    <t>Genießen Sie den Sommer mit The Beach Hat, einem schönen Naturhut aus Seegras mit einem auffälligen Bandana. Gönnen Sie Ihrem Kopf diesen stilvollen und luftigen Hut, perfekt jeden sonnigen Tag, den Sie geplant haben. Dieser Hut ist zu 100 % natrlich und atmungsaktiv und bietet dennoch Schutz vor der Sonne in Ihren Augen. Dieser leichte und bequeme Sommerhut kann sowohl leger als auch am Strand getragen werden. Entdecken Sie die Freuden der Sommertage mit dem Beach hat! Eine Größe passt allen!</t>
  </si>
  <si>
    <t>https://bazarbizar.katanapim.com/content/images/thumbs/002/0028470_babom002n.jpeg</t>
  </si>
  <si>
    <t>https://bazarbizar.katanapim.com/content/images/thumbs/002/0022971_the-beach-hat.jpeg</t>
  </si>
  <si>
    <t>https://bazarbizar.katanapim.com/content/images/thumbs/002/0022970_the-beach-hat.jpeg</t>
  </si>
  <si>
    <t>https://bazarbizar.katanapim.com/content/images/thumbs/002/0022972_the-beach-hat.jpeg</t>
  </si>
  <si>
    <t>https://bazarbizar.katanapim.com/content/images/thumbs/002/0022973_the-beach-hat.jpeg</t>
  </si>
  <si>
    <t>38 x 38 x 12 cm</t>
  </si>
  <si>
    <t>https://bazarbizar.katanapim.com/content/images/thumbs/001/0016458_the-beach-hat.jpeg</t>
  </si>
  <si>
    <t>https://bazarbizar.katanapim.com/content/images/thumbs/001/0016459_the-beach-hat.jpeg</t>
  </si>
  <si>
    <t>https://bazarbizar.katanapim.com/content/images/thumbs/002/0022968_the-beach-hat.jpeg</t>
  </si>
  <si>
    <t>Home textiles/Curtains and blinds/Curtains accessories</t>
  </si>
  <si>
    <t>JABR023NW</t>
  </si>
  <si>
    <t>Collier coquillage et bois marron et blanc 3x3x75cm</t>
  </si>
  <si>
    <t>Collar de concha y madera en marrón y blanco 3x3x75 cm</t>
  </si>
  <si>
    <t>Collana in conchiglia e legno marrone e bianco 3x3x75 cm</t>
  </si>
  <si>
    <t>Halskette Muschel und Holz in braun und weiß 3 x 3 x 75 cm</t>
  </si>
  <si>
    <t>7438246061098</t>
  </si>
  <si>
    <t>JABR023</t>
  </si>
  <si>
    <t>Kubu</t>
  </si>
  <si>
    <t>Chaque collier présente un superbe coquillage en son centre, délicatement entouré d'éléments en bois sculptés à la main. Le coquillage, qui rappelle les trésors de la mer, occupe le devant de la scène, exhalant l'élégance et le charme côtier. Inspiré par l'essence sereine de son homonyme, Kubu, terme balinais signifiant sanctuaire, ce collier incarne la tranquillité et la beauté naturelle.</t>
  </si>
  <si>
    <t>Ogni collana presenta una splendida conchiglia centrale, delicatamente circondata da elementi in legno intagliati a mano. La conchiglia, che ricorda i tesori del mare, è al centro della scena e trasmette eleganza e fascino costiero. Ispirata all'essenza serena del suo nome, Kubu, un termine balinese che significa santuario, questa collana incarna la tranquillità e la bellezza naturale.</t>
  </si>
  <si>
    <t>Cada collar incluye una impresionante concha en el centro, delicadamente rodeada de detalles de madera tallada a mano. La concha, reminiscencia de los tesoros del mar, ocupa el centro del escenario, irradiando elegancia y encanto costero. Inspirado en la serena esencia de su homónimo, Kubu, término balinés que significa santuario, este collar encarna la tranquilidad y la belleza natural.</t>
  </si>
  <si>
    <t>Jede Halskette besteht aus einer atemberaubenden Muschel in der Mitte, die von handgeschnitzten Holzakzenten umgeben ist. Die Muschel, die an Schätze aus dem Meer erinnert, steht im Mittelpunkt und strahlt Eleganz und Küstencharme aus. Inspiriert von der heiteren Essenz ihres Namensgebers Kubu, einem balinesischen Begriff, der Heiligtum bedeutet, verkörpert diese Halskette Ruhe und natürliche Schönheit.</t>
  </si>
  <si>
    <t>https://bazarbizar.katanapim.com/content/images/thumbs/002/0028518_jabr023nw.jpeg</t>
  </si>
  <si>
    <t>3 x 3 x 75 cm</t>
  </si>
  <si>
    <t>https://bazarbizar.katanapim.com/content/images/thumbs/001/0017028_the-kubu-necklace-natural-white.jpeg</t>
  </si>
  <si>
    <t>https://bazarbizar.katanapim.com/content/images/thumbs/001/0017032_the-kubu-necklace-natural-white.jpeg</t>
  </si>
  <si>
    <t>https://bazarbizar.katanapim.com/content/images/thumbs/001/0017027_the-kubu-necklace-natural-white.jpeg</t>
  </si>
  <si>
    <t>JABR022N</t>
  </si>
  <si>
    <t>Collier coquillage et bois marron 3x3x48cm</t>
  </si>
  <si>
    <t>Collar de concha y madera en marrón 3x3x48 cm</t>
  </si>
  <si>
    <t>Collana in conchiglia e legno marrone 3x3x48 cm</t>
  </si>
  <si>
    <t>Halskette aus Muscheln und Holz in braun 3 x 3 x 48 cm</t>
  </si>
  <si>
    <t>7438246061081</t>
  </si>
  <si>
    <t>JABR022</t>
  </si>
  <si>
    <t>Jimbaran</t>
  </si>
  <si>
    <t>Inspiré par le village côtier de Jimbaran, Bali, ce collier capture l’essence du paradis tropical. “Jimbaran” signifie “forêt sacrée” en indonésien, évoquant un sentiment de respect pour la nature. Fidèle à son nom, le collier Jimbaran incarne cette révérence, mettant en valeur la chaleur organique et la texture du bois dans chaque pièce. La simplicité du design permet à la beauté naturelle du bois de briller, créant un accessoire intemporel qui complète sans effort toute tenue.</t>
  </si>
  <si>
    <t>Ispirata al villaggio costiero di Jimbaran, Bali, questa collana cattura l’essenza del paradiso tropicale. “Jimbaran” in indonesiano significa “foresta sacra”, evocando un senso di riverenza per la natura. Fedele al suo nome, la collana Jimbaran incarna questa riverenza, mostrando il calore organico e la texture del legno in ogni pezzo. La semplicità del design mette in risalto la bellezza naturale del legno, creando un accessorio senza tempo adatto a qualsiasi outfit.</t>
  </si>
  <si>
    <t>Inspirado en el pueblo costero de Jimbaran, en Bali, este collar captura la esencia del paraíso tropical. “Jimbaran” se traduce como “bosque sagrado” en indonesio, evocando un sentido de reverencia por la naturaleza. Fiel a su nombre, el collar Jimbaran refleja esta reverencia, mostrando la calidez orgánica y la textura de la madera en cada pieza. La sencillez del diseño permite que resalte la belleza natural de la madera, creando un accesorio atemporal que complementa cualquier atuendo.</t>
  </si>
  <si>
    <t>Inspiriert vom Küstenort Jimbaran auf Bali fängt diese Halskette die Essenz des tropischen Paradieses ein. “Jimbaran” bedeutet auf Indonesisch “heiliger Wald”, was ein Gefühl der Ehrfurcht vor der Natur hervorruft. Getreu ihrem Namen verkörpert die Jimbaran-Halskette diese Ehrfurcht, indem sie die organische Wärme und Maserung des Holzes in jedem Stück betont. Das schlichte Design lässt die natürliche Schönheit des Holzes durchscheinen, ein zeitloses Accessoire, das zu jedem Outfit passt.</t>
  </si>
  <si>
    <t>https://bazarbizar.katanapim.com/content/images/thumbs/002/0028513_jabr022n.jpeg</t>
  </si>
  <si>
    <t>3 x 3 x 48 cm</t>
  </si>
  <si>
    <t>https://bazarbizar.katanapim.com/content/images/thumbs/001/0018924_the-jimbaran-necklace-natural.jpeg</t>
  </si>
  <si>
    <t>https://bazarbizar.katanapim.com/content/images/thumbs/001/0017026_the-jimbaran-necklace-natural.jpeg</t>
  </si>
  <si>
    <t>JABR024NB</t>
  </si>
  <si>
    <t>Collier coquillage et bois marron et noir 3x3x36cm</t>
  </si>
  <si>
    <t>Collar de concha y madera en marrón y negro 3x3x36 cm</t>
  </si>
  <si>
    <t>Collana in conchiglia e legno marrone e nero 3x3x36 cm</t>
  </si>
  <si>
    <t>Halskette aus Muscheln und Holz in braun und schwarz 3 x 3 x 36 cm</t>
  </si>
  <si>
    <t>7438246062002</t>
  </si>
  <si>
    <t>JABR024</t>
  </si>
  <si>
    <t>Canggu</t>
  </si>
  <si>
    <t>La simplicité du design met en valeur la beauté naturelle du bois. Les courbes douces et les lignes épurées créent une esthétique intemporelle, faisant du collier Canggu l'accessoire parfait pour toutes les occasions. Léger et agréable à porter, ce collier passe sans effort du jour à la nuit. Que vous exploriez la jungle urbaine ou que vous vous détendiez au bord de la mer, le collier Canggu ajoute une touche de charme organique à votre tenue.</t>
  </si>
  <si>
    <t>La semplicità del design mette in risalto la bellezza naturale del legno. Curve morbide e linee pulite creano un'estetica senza tempo, rendendo la collana Canggu l'accessorio perfetto per ogni occasione. Leggera e comoda da indossare, questa collana passa senza sforzo dal giorno alla sera. Che tu stia esplorando la giungla urbana o rilassandoti al mare, la collana Canggu aggiunge un tocco di fascino organico al tuo look.</t>
  </si>
  <si>
    <t>La sencillez del diseño permite que la belleza natural de la madera cobre protagonismo. Curvas suaves y líneas limpias crean una estética atemporal, haciendo del collar Canggu el accesorio perfecto para cualquier ocasión. Ligero y cómodo de llevar, este collar pasa sin esfuerzo del día a la noche. Tanto si exploras la jungla urbana como si te relajas junto al mar, el collar Canggu añade un toque de encanto orgánico a tu conjunto.</t>
  </si>
  <si>
    <t>Die Schlichtheit des Designs lässt die natürliche Schönheit des Holzes im Mittelpunkt stehen. Sanfte Kurven und klare Linien sorgen für eine zeitlose Ästhetik und machen die Canggu Halskette zum perfekten Accessoire für jeden Anlass. Die leichte und angenehm zu tragende Halskette wechselt mühelos vom Tag in den Abend. Ob Sie den Großstadtdschungel erkunden oder am Meer entspannen, die Canggu Halskette verleiht Ihrem Outfit einen Hauch von organischem Charme.</t>
  </si>
  <si>
    <t>36</t>
  </si>
  <si>
    <t>https://bazarbizar.katanapim.com/content/images/thumbs/002/0028534_jabr024nb.jpeg</t>
  </si>
  <si>
    <t>https://bazarbizar.katanapim.com/content/images/thumbs/001/0017035_the-canggu-necklace-natural-black.jpeg</t>
  </si>
  <si>
    <t>https://bazarbizar.katanapim.com/content/images/thumbs/001/0017033_the-canggu-necklace-natural-black.jpeg</t>
  </si>
  <si>
    <t>3 x 3 x 36 cm</t>
  </si>
  <si>
    <t>https://bazarbizar.katanapim.com/content/images/thumbs/001/0017036_the-canggu-necklace-natural-black.jpeg</t>
  </si>
  <si>
    <t>https://bazarbizar.katanapim.com/content/images/thumbs/001/0017040_the-canggu-necklace-natural-black.jpeg</t>
  </si>
  <si>
    <t>https://bazarbizar.katanapim.com/content/images/thumbs/001/0017038_the-canggu-necklace-natural-black.jpeg</t>
  </si>
  <si>
    <t>JABR024NW</t>
  </si>
  <si>
    <t>Collier coquillage et bois marron et blanc 3x3x36cm</t>
  </si>
  <si>
    <t>Collar de concha y madera en marrón y blanco 3x3x36 cm</t>
  </si>
  <si>
    <t>Collana in conchiglia e legno marrone e bianco 3x3x36 cm</t>
  </si>
  <si>
    <t>Halskette aus Muscheln und Holz in braun und weiß 3 x 3 x 36 cm</t>
  </si>
  <si>
    <t>7438246062019</t>
  </si>
  <si>
    <t>La simplicité du design met en avant la beauté naturelle du bois. Les courbes douces et les lignes pures créent une esthétique intemporelle, faisant du Collier Canggu l’accessoire parfait pour toutes les occasions. Léger et agréable à porter, il passe sans effort du jour à la nuit. Que vous exploriez la jungle urbaine ou que vous vous détendiez au bord de la mer, le Collier Canggu ajoute une touche de charme organique à votre tenue.</t>
  </si>
  <si>
    <t>La semplicità del design mette in risalto la bellezza naturale del legno. Curve morbide e linee pulite creano un’estetica senza tempo, rendendo la Collana Canggu l’accessorio perfetto per ogni occasione. Leggera e comoda da indossare, passa senza sforzo dal giorno alla sera. Che tu stia esplorando la giungla urbana o rilassandoti in riva al mare, la Collana Canggu aggiunge un tocco di fascino organico al tuo look.</t>
  </si>
  <si>
    <t>La sencillez del diseño permite que la belleza natural de la madera cobre protagonismo. Curvas suaves y líneas limpias crean una estética atemporal, haciendo del Collar Canggu el accesorio perfecto para cualquier ocasión. Ligero y cómodo de llevar, pasa sin esfuerzo del día a la noche. Tanto si exploras la jungla urbana como si te relajas junto al mar, el Collar Canggu añade un toque de encanto orgánico a tu conjunto.</t>
  </si>
  <si>
    <t>Die Schlichtheit des Designs lässt die natürliche Schönheit des Holzes im Mittelpunkt stehen. Sanfte Kurven und klare Linien sorgen für eine zeitlose Ästhetik und machen die Canggu Halskette zum perfekten Accessoire für jeden Anlass. Leicht und angenehm zu tragen, wechselt sie mühelos vom Tag in den Abend. Ob Sie den Großstadtdschungel erkunden oder am Meer entspannen, die Canggu Halskette verleiht Ihrem Outfit einen Hauch von organischem Charme.</t>
  </si>
  <si>
    <t>https://bazarbizar.katanapim.com/content/images/thumbs/002/0028543_jabr024nw.jpeg</t>
  </si>
  <si>
    <t>https://bazarbizar.katanapim.com/content/images/thumbs/001/0017042_the-canggu-necklace-natural-white.jpeg</t>
  </si>
  <si>
    <t>https://bazarbizar.katanapim.com/content/images/thumbs/001/0017045_the-canggu-necklace-natural-white.jpeg</t>
  </si>
  <si>
    <t>https://bazarbizar.katanapim.com/content/images/thumbs/001/0017041_the-canggu-necklace-natural-white.jpeg</t>
  </si>
  <si>
    <t>BABOM003N</t>
  </si>
  <si>
    <t>Chapeau raphia marron 35x35x10cm</t>
  </si>
  <si>
    <t>Sombrero de rafia en marrón 35x35x10 cm</t>
  </si>
  <si>
    <t>Cappello in rafia marrone 35x35x10 cm</t>
  </si>
  <si>
    <t>Hut aus Raffia in braun 35 x 35 x 10 cm</t>
  </si>
  <si>
    <t>7438246264284</t>
  </si>
  <si>
    <t>BABOM003</t>
  </si>
  <si>
    <t>Pantai</t>
  </si>
  <si>
    <t>Ce chapeau Pantai est conçu pour une journée de soleil et de plaisir à la plage. Vous cherchez un chapeau élégant qui vous protège du soleil sans être aveuglé ? Fabriqué en herbe marine et coquillages naturels, il est léger et garde votre tête au frais tout en vous donnant un look superbe.</t>
  </si>
  <si>
    <t>Preparatevi per una giornata di sole e divertimento in spiaggia con il cappello Pantai. Cercate un cappello elegante per godervi il sole senza esserne accecati? Questo cappello, realizzato in seagrass naturale e conchiglie, è leggero e mantiene la testa fresca mentre vi fa apparire magnifici.</t>
  </si>
  <si>
    <t>Prepárate para un día de sol y diversión en la playa con este sombrero Pantai. ¿Buscas un sombrero elegante que te permita disfrutar del sol sin deslumbrarte? Esta pieza, fabricada con hierba marina y conchas naturales, es ligera y mantiene tu cabeza fresca mientras luces genial.</t>
  </si>
  <si>
    <t>Mit diesem Pantai-Hut sind Sie bereit für einen Tag voller Sonne und Spaß am Strand. Suchen Sie einen stilvollen Hut, der die Sonne abhält, ohne zu blenden? Aus natürlichem Seegras und Muscheln gefertigt, ist er leicht und hält Ihren Kopf kühl, während Sie großartig aussehen.</t>
  </si>
  <si>
    <t>https://bazarbizar.katanapim.com/content/images/thumbs/002/0028471_babom003n.jpeg</t>
  </si>
  <si>
    <t>https://bazarbizar.katanapim.com/content/images/thumbs/002/0020456_the-pantai-hat.jpeg</t>
  </si>
  <si>
    <t>https://bazarbizar.katanapim.com/content/images/thumbs/002/0020454_the-pantai-hat.jpeg</t>
  </si>
  <si>
    <t>https://bazarbizar.katanapim.com/content/images/thumbs/002/0020451_the-pantai-hat.jpeg</t>
  </si>
  <si>
    <t>https://bazarbizar.katanapim.com/content/images/thumbs/002/0020452_the-pantai-hat.jpeg</t>
  </si>
  <si>
    <t>35 x 35 x 10 cm</t>
  </si>
  <si>
    <t>https://bazarbizar.katanapim.com/content/images/thumbs/002/0020450_the-pantai-hat.jpeg</t>
  </si>
  <si>
    <t>https://bazarbizar.katanapim.com/content/images/thumbs/000/0009916_babom003n_200.webp</t>
  </si>
  <si>
    <t>https://bazarbizar.katanapim.com/content/images/thumbs/002/0020441_the-pantai-hat.jpeg</t>
  </si>
  <si>
    <t>BA128W</t>
  </si>
  <si>
    <t>Collier coton et coquillage blanc 6x4x30cm</t>
  </si>
  <si>
    <t>Collar de algodón y concha en blanco 6x4x30 cm</t>
  </si>
  <si>
    <t>Collana in cotone e conchiglia bianca 6x4x30 cm</t>
  </si>
  <si>
    <t>Halskette aus Baumwolle und Muschel in weiß, 6 x 4 x 30 cm</t>
  </si>
  <si>
    <t>7438246084097</t>
  </si>
  <si>
    <t>BA128</t>
  </si>
  <si>
    <t>Cowrie</t>
  </si>
  <si>
    <t>&lt;p&gt;Porté par des matériaux simples et une forme naturelle, Le Collier Big White Cowrie apporte une ambiance ensoleillée et décontactée au quotidien. Ce collier cowrie blanc repose près du corps avec une présence calme et instinctive.&lt;/p&gt;
&lt;p&gt;Porté librement sur du lin ou directement sur la peau, il s’intègre aux gestes quotidiens plutôt qu’aux occasions spéciales. Il accompagne les mouvements, captant la lumière lors de promenades ou d’après midis près de la mer.&lt;/p&gt;
&lt;p&gt;Un cordon en coton soutient une unique coquille cowrie, équilibrée et facile à porter seule ou superposée. Fabriqué à partir de matériaux naturels, chaque pièce présente de légères variations.&lt;/p&gt;</t>
  </si>
  <si>
    <t>&lt;p&gt;Guidata da materiali semplici e forma naturale, La Collana Big White Cowrie porta un’atmosfera solare e rilassata nell’abbigliamento quotidiano. Come collana cowrie bianca, riposa vicino al corpo con una calma spontanea.&lt;/p&gt;
&lt;p&gt;Indossata su lino o direttamente sulla pelle, diventa parte dei rituali quotidiani più che un accessorio occasionale. Si muove dolcemente, catturando la luce durante passeggiate o pomeriggi al mare.&lt;/p&gt;
&lt;p&gt;Un cordino in cotone sostiene una singola conchiglia cowrie, equilibrata e facile da indossare sola o sovrapposta. Realizzata con materiali naturali, presenta leggere variazioni.&lt;/p&gt;</t>
  </si>
  <si>
    <t>&lt;p&gt;Guiado por materiales simples y forma orgánica, El Collar Big White Cowrie aporta un ambiente relajado y soleado al vestir diario. Como collar de cowrie blanca, se apoya cerca del cuerpo con una calma natural.&lt;/p&gt;
&lt;p&gt;Llevado suelto sobre lino o directamente sobre la piel, se convierte en parte del día a día más que en un accesorio ocasional. Se mueve suavemente, reflejando la luz durante paseos o tardes largas junto al mar.&lt;/p&gt;
&lt;p&gt;Un cordón de algodón sostiene una única concha cowrie, equilibrada en tamaño y fácil de combinar. Fabricado con materiales naturales, cada pieza presenta ligeras variaciones.&lt;/p&gt;</t>
  </si>
  <si>
    <t>&lt;p&gt;Durch einfache Materialien und natürliche Form getragen bringt die Big White Cowrie Muschelkette eine sonnige, entspannte Stimmung in den Alltag. Als weiße Cowrie Muschelkette liegt sie nah am Körper und wirkt ruhig und selbstverständlich.&lt;/p&gt;
&lt;p&gt;Lässig über Leinen oder direkt auf der Haut getragen wird sie Teil täglicher Rituale. Sie bewegt sich sanft mit und fängt Licht bei Spaziergängen oder langen Nachmittagen am Meer ein.&lt;/p&gt;
&lt;p&gt;Ein Baumwollband trägt eine einzelne Cowrie Muschel, ausgewogen proportioniert und vielseitig tragbar. Gefertigt aus natürlichen Materialien zeigt jede Kette leichte Variationen.&lt;/p&gt;</t>
  </si>
  <si>
    <t>https://bazarbizar.katanapim.com/content/images/thumbs/002/0028506_ba128w.jpeg</t>
  </si>
  <si>
    <t>6 x 4 x 30 cm</t>
  </si>
  <si>
    <t>https://bazarbizar.katanapim.com/content/images/thumbs/002/0023074_the-big-white-cowrie-shell-necklace.jpeg</t>
  </si>
  <si>
    <t>https://bazarbizar.katanapim.com/content/images/thumbs/002/0029841_ba128w_200.jpeg</t>
  </si>
  <si>
    <t>https://bazarbizar.katanapim.com/content/images/thumbs/002/0023073_the-big-white-cowrie-shell-necklace.jpeg</t>
  </si>
  <si>
    <t>BABL051N</t>
  </si>
  <si>
    <t>Collier herbe de mer et coquillage marron 60x6x5cm</t>
  </si>
  <si>
    <t>Collar de hierba marina y concha en marrón 60x6x5 cm</t>
  </si>
  <si>
    <t>Collana in erba marina e conchiglia marrone 60x6x5 cm</t>
  </si>
  <si>
    <t>Halskette aus Seegras und Muscheln in braun 60 x 6 x 5 cm</t>
  </si>
  <si>
    <t>6097314394349</t>
  </si>
  <si>
    <t>BABL051</t>
  </si>
  <si>
    <t>Shoreline</t>
  </si>
  <si>
    <t>Le Shoreline Necklace brille comme un collier en herbes marines et coquillages capturant le calme du littoral.Sa forme évoque la courbe des coquillages et la solidité tressée des herbes, un mariage de texture brute et d’élégance raffinée.Le porter revient à garder un souvenir discret du rivage, une évocation des vagues et de l’air salé.Léger mais résistant, il est fabriqué à partir d’herbes marines naturelles et de coquillages, conçu dans un esprit écologique honorant les traditions côtières.Les matériaux naturels relient style et conscience environnementale, offrant une beauté à la fois authentique et responsable.Reposant près de la peau, il apporte non seulement du style mais aussi une sensation de sérénité, ancrant le corps par sa présence organique.Fait à la main, chaque collier révèle de subtiles variations de teinte et de texture, une touche personnelle rendant chaque pièce unique.</t>
  </si>
  <si>
    <t>&lt;p&gt;La Shoreline Necklace risplende come una collana in giunco marino e conchiglie che cattura il ritmo calmo della costa. La sua forma richiama la curva delle conchiglie e la forza intrecciata del giunco, un incontro tra texture grezza ed eleganza raffinata. Indossarla è come portare con sé un ricordo silenzioso della riva, un lieve richiamo alle onde e all’aria salmastra.&lt;/p&gt;
&lt;p&gt;Leggera ma resistente, è realizzata con giunco marino naturale e conchiglie, con uno spirito ecologico che onora la tradizione costiera. I materiali naturali uniscono stile e sostenibilità, offrendo una bellezza consapevole e duratura.&lt;/p&gt;
&lt;p&gt;Appoggiata sulla pelle dona non solo stile ma anche una sensazione di calma, radicandoti nella sua presenza organica. Realizzata a mano con elementi naturali, ogni collana porta leggere variazioni di tono e superficie, un dettaglio personale che rende ogni pezzo unico.&lt;/p&gt;</t>
  </si>
  <si>
    <t>&lt;p&gt;El Shoreline Necklace brilla como un collar de algas y conchas que captura el ritmo sereno de la costa. Su forma recuerda la curva de las conchas y la solidez tejida de las fibras, una unión de textura cruda y elegancia refinada. Llevarlo es como guardar un recuerdo tranquilo del litoral, una pequeña evocación de olas y brisa salada.&lt;/p&gt;
&lt;p&gt;Ligero pero resistente, está elaborado con algas naturales y conchas, diseñado con un espíritu ecológico que honra la tradición costera. Los materiales naturales unen estilo y sostenibilidad, ofreciendo una belleza consciente y duradera.&lt;/p&gt;
&lt;p&gt;Al descansar cerca de la piel aporta estilo y una sensación de calma, conectándote con su presencia orgánica. Hecho a mano con elementos naturales, cada collar presenta cambios sutiles en tono y textura, un toque personal que hace que cada pieza sea única.&lt;/p&gt;</t>
  </si>
  <si>
    <t>&lt;p&gt;Die Shoreline Necklace erstrahlt als Halskette aus Seegras und Muscheln, die den ruhigen Rhythmus der Küste einfängt. Ihre Form erinnert an die Kurve von Muscheln und die geflochtene Stärke des Seegrases, eine Verbindung aus roher Textur und feiner Eleganz. Sie zu tragen fühlt sich an wie eine stille Erinnerung an die Küste, ein sanfter Hinweis auf Wellen und salzige Luft.&lt;/p&gt;
&lt;p&gt;Leicht und dennoch robust ist sie aus natürlichem Seegras und Muscheln gefertigt und in einem umweltfreundlichen Geist gestaltet, der die Küstentradition ehrt. Die natürlichen Materialien verbinden Stil und Nachhaltigkeit und verleihen eine bewusste, langlebige Schönheit.&lt;/p&gt;
&lt;p&gt;Dicht an der Haut getragen verleiht sie nicht nur Stil, sondern auch Ruhe und Erdung. Handgefertigt aus organischen Elementen zeigt jede Kette feine Variationen in Farbe und Struktur, ein persönliches Detail, das jedes Stück einzigartig macht.&lt;/p&gt;</t>
  </si>
  <si>
    <t>https://bazarbizar.katanapim.com/content/images/thumbs/002/0028510_babl051nw.jpeg</t>
  </si>
  <si>
    <t>https://bazarbizar.katanapim.com/content/images/thumbs/002/0025886_the-shoreline-necklace-natural.jpeg</t>
  </si>
  <si>
    <t>60 x 6 x 5 cm</t>
  </si>
  <si>
    <t>https://bazarbizar.katanapim.com/content/images/thumbs/002/0025885_the-shoreline-necklace-natural.jpeg</t>
  </si>
  <si>
    <t>https://bazarbizar.katanapim.com/content/images/thumbs/002/0025883_the-shoreline-necklace-natural.jpeg</t>
  </si>
  <si>
    <t>https://bazarbizar.katanapim.com/content/images/thumbs/002/0025882_the-shoreline-necklace-natural.jpeg</t>
  </si>
  <si>
    <t>BABOM005NGr</t>
  </si>
  <si>
    <t>Chapeau raphia marron et vert 42x42x11cm</t>
  </si>
  <si>
    <t>Sombrero de rafia en marrón y verde 42x42x11 cm</t>
  </si>
  <si>
    <t>Cappello in rafia marrone e verde 42x42x11 cm</t>
  </si>
  <si>
    <t>Hut aus Raffia in braun und grün, 42 x 42 x 11 cm</t>
  </si>
  <si>
    <t>7438246265205</t>
  </si>
  <si>
    <t>BABOM005</t>
  </si>
  <si>
    <t>Fiesta</t>
  </si>
  <si>
    <t>Ce joli chapeau d’été est parfait pour toutes les occasions. Avec ses nuances de vert jungle, il est un excellent ajout à votre garde-robe. Il est fabriqué en raphia dans diverses teintes naturelles, ce qui le rend léger et facile à porter. Mettez vos sandales d’été et que la fête commence.</t>
  </si>
  <si>
    <t>Questo bellissimo cappello estivo è perfetto per ogni occasione. Con sfumature di verde giungla, è un’ottima aggiunta al tuo guardaroba. È realizzato in rafia in diverse tonalità naturali, rendendolo leggero e facile da indossare. Indossa i tuoi sandali estivi e lascia che inizi il divertimento.</t>
  </si>
  <si>
    <t>Este hermoso sombrero de verano es perfecto para cualquier ocasión. Con tonos de verde jungla, es una excelente adición a tu armario. Está hecho de rafia en varios tonos naturales, lo que lo hace ligero y fácil de llevar. Ponte las sandalias de verano y deja que comience la diversión.</t>
  </si>
  <si>
    <t>Dieser hübsche Sommerhut ist perfekt für jede Gelegenheit. Mit Nuancen von Dschungelgrün ist er eine großartige Ergänzung für deine Garderobe. Er besteht aus Raphia in verschiedenen natürlichen Tönen, was ihn leicht und bequem zu tragen macht. Zieh deine Sommerschuhe an und lass den Spaß beginnen.</t>
  </si>
  <si>
    <t>https://bazarbizar.katanapim.com/content/images/thumbs/002/0028473_babom005ngr.jpeg</t>
  </si>
  <si>
    <t>https://bazarbizar.katanapim.com/content/images/thumbs/002/0023024_the-fiesta-hat.jpeg</t>
  </si>
  <si>
    <t>https://bazarbizar.katanapim.com/content/images/thumbs/002/0023023_the-fiesta-hat.jpeg</t>
  </si>
  <si>
    <t>https://bazarbizar.katanapim.com/content/images/thumbs/002/0023021_the-fiesta-hat.jpeg</t>
  </si>
  <si>
    <t>https://bazarbizar.katanapim.com/content/images/thumbs/002/0027084_babom005ngr_201.jpeg</t>
  </si>
  <si>
    <t>42 x 42 x 11 cm</t>
  </si>
  <si>
    <t>https://bazarbizar.katanapim.com/content/images/thumbs/002/0027086_babom005ngr_200.jpeg</t>
  </si>
  <si>
    <t>https://bazarbizar.katanapim.com/content/images/thumbs/001/0018767_the-fiesta-hat.jpeg</t>
  </si>
  <si>
    <t>https://bazarbizar.katanapim.com/content/images/thumbs/002/0023022_the-fiesta-hat.jpeg</t>
  </si>
  <si>
    <t>BAJN060B</t>
  </si>
  <si>
    <t>Chapeau bambou et coton noir 20x20x15cm</t>
  </si>
  <si>
    <t>Sombrero de bambú y algodón en negro 20x20x15 cm</t>
  </si>
  <si>
    <t>Cappello in bambù e cotone nero 20x20x15 cm</t>
  </si>
  <si>
    <t>Hut aus Bambus und Baumwolle in schwarz, 20 x 20 x 15 cm</t>
  </si>
  <si>
    <t>7438245966929</t>
  </si>
  <si>
    <t>BAJN060</t>
  </si>
  <si>
    <t>Cette magnifique casquette balinaise tissée à la main est fabriquée en bambou par des artisans locaux. Protégez votre visage avec cet accessoire parfait pour profiter du beau temps printanier et estival, survivre à un climat tropical ou rester au frais à la piscine ou à la plage.</t>
  </si>
  <si>
    <t>Questo bellissimo cappello balinese intrecciato a mano è realizzato in bambù da artigiani locali. Proteggi il viso con questo accessorio perfetto per goderti il bel tempo primaverile ed estivo, sopravvivere a un clima tropicale o rimanere fresco in piscina o in spiaggia.</t>
  </si>
  <si>
    <t>Esta hermosa gorra balinesa tejida a mano está hecha de bambú por artesanos locales. Protege tu rostro con este accesorio perfecto para disfrutar del hermoso clima primaveral y veraniego, sobrevivir a un clima tropical o mantenerte fresco en la piscina o la playa.</t>
  </si>
  <si>
    <t>Diese wunderschöne handgewebte balinesische Kappe besteht aus Bambus und wird von lokalen Handwerkern hergestellt. Schützen Sie Ihr Gesicht mit diesem Accessoire, um das schöne Frühlings- und Sommerwetter zu genießen, ein tropisches Klima zu überstehen oder an Pool oder Strand frisch zu bleiben.</t>
  </si>
  <si>
    <t>https://bazarbizar.katanapim.com/content/images/thumbs/002/0028475_bajn060b.jpeg</t>
  </si>
  <si>
    <t>20 x 20 x 15 cm</t>
  </si>
  <si>
    <t>https://bazarbizar.katanapim.com/content/images/thumbs/002/0023070_the-sunshade-black.jpeg</t>
  </si>
  <si>
    <t>https://bazarbizar.katanapim.com/content/images/thumbs/001/0018755_the-sunshade-black.jpeg</t>
  </si>
  <si>
    <t>BABOM004N</t>
  </si>
  <si>
    <t>Chapeau raphia marron 57x57x11cm</t>
  </si>
  <si>
    <t>Sombrero de rafia en marrón 57x57x11 cm</t>
  </si>
  <si>
    <t>Cappello in rafia marrone 57x57x11 cm</t>
  </si>
  <si>
    <t>Hut aus Raffia in braun, 57 x 57 x 11 cm</t>
  </si>
  <si>
    <t>7438246264291</t>
  </si>
  <si>
    <t>BABOM004</t>
  </si>
  <si>
    <t>Que vous soyez en vacances ou à un festival, ce chapeau vous offrira du style tout en protégeant votre peau ! Un classique de l’été, fabriqué en raphia, un matériau naturel prisé pour sa souplesse, sa légèreté et sa belle texture. Ressource , le raphia pousse rapidement. Imaginez-vous sur la plage avec ce chapeau élégant, on s'y retrouve !</t>
  </si>
  <si>
    <t>Che siate in vacanza o a un festival musicale, questo cappello vi farà apparire eleganti proteggendo la pelle! Un classico dell'estate, questo cappello è realizzato in rafia, un materiale naturale usato da migliaia di anni per produrre tessuti grazie alla sua flessibilità, leggerezza e bella consistenza. È anche una risorsa sostenibile che cresce rapidamente. Immaginate di rilassarvi in spiaggia con questo elegante cappello, ci vediamo lì!</t>
  </si>
  <si>
    <t>Tanto si estás de vacaciones como en un festival de música, este sombrero te dará estilo mientras protege tu piel. Un clásico veraniego, este sombrero está hecho de rafia, un material natural que se ha usado durante miles de años para fabricar tejidos por su flexibilidad, ligereza y hermosa textura. Además, es un recurso sostenible que crece rápidamente. Imagínate relajándote en la playa con este elegante sombrero, ¡nos vemos allí!</t>
  </si>
  <si>
    <t>Egal, ob Sie im Urlaub oder auf einem Musikfestival sind, dieser Hut lässt Sie stilvoll aussehen und schützt gleichzeitig Ihre Haut! Dieser klassische Sommerhut ist aus Raffiabast gefertigt, einem natürlichen Material, das seit Tausenden von Jahren wegen seiner Flexibilität, seines geringen Gewichts und seiner schönen Struktur verwendet wird. Zudem ist es eine nachhaltige Ressource, die schnell nachwächst. Stellen Sie sich vor, Sie entspannen am Strand mit diesem eleganten Hut, wir sehen uns dort!</t>
  </si>
  <si>
    <t>https://bazarbizar.katanapim.com/content/images/thumbs/002/0028472_babom004n.jpeg</t>
  </si>
  <si>
    <t>https://bazarbizar.katanapim.com/content/images/thumbs/002/0021122_the-ocean-hat.jpeg</t>
  </si>
  <si>
    <t>https://bazarbizar.katanapim.com/content/images/thumbs/002/0029261_babom004n_401.jpeg</t>
  </si>
  <si>
    <t>https://bazarbizar.katanapim.com/content/images/thumbs/002/0021120_the-ocean-hat.jpeg</t>
  </si>
  <si>
    <t>https://bazarbizar.katanapim.com/content/images/thumbs/002/0029262_babom004n_402.jpeg</t>
  </si>
  <si>
    <t>57 x 57 x 11 cm</t>
  </si>
  <si>
    <t>https://bazarbizar.katanapim.com/content/images/thumbs/002/0027081_babom004n_400.jpeg</t>
  </si>
  <si>
    <t>https://bazarbizar.katanapim.com/content/images/thumbs/001/0016464_the-ocean-hat.jpeg</t>
  </si>
  <si>
    <t>https://bazarbizar.katanapim.com/content/images/thumbs/001/0016467_the-ocean-hat.jpeg</t>
  </si>
  <si>
    <t>JABR056NB</t>
  </si>
  <si>
    <t>Collier coquillage et bois marron et noir 3x3x75cm</t>
  </si>
  <si>
    <t>Collar de concha y madera en marrón y negro 3x3x75 cm</t>
  </si>
  <si>
    <t>Collana in conchiglia e legno marrone e nero 3x3x75 cm</t>
  </si>
  <si>
    <t>Halskette aus Muscheln und Holz in braun und schwarz 3 x 3 x 75 cm</t>
  </si>
  <si>
    <t>7438246137144</t>
  </si>
  <si>
    <t>JABR056</t>
  </si>
  <si>
    <t>Lovina</t>
  </si>
  <si>
    <t>Inspiré par la ville côtière sereine de Lovina à Bali, en Indonésie, ce collier associe harmonieusement le bois et les coquillages. Avec sa coquille élégante en son centre et ses détails délicats, le collier Lovina capture l'essence de la mer et du littoral. L’accessoire parfait pour toutes les occasions.</t>
  </si>
  <si>
    <t>Ispirata alla tranquilla località costiera di Lovina a Bali, questa collana unisce legno e conchiglie in armonia. Con un'elegante conchiglia centrale e accenti delicati, cattura l'essenza del mare e della costa. L’accessorio perfetto per ogni occasione.</t>
  </si>
  <si>
    <t>Inspirado en la tranquila ciudad costera de Lovina, en Bali (Indonesia), este collar combina madera y conchas de forma armoniosa. Con su elegante concha central y detalles de madera, captura la esencia del mar y la costa. El accesorio perfecto para cualquier ocasión.</t>
  </si>
  <si>
    <t>Inspiriert von der ruhigen Küstenstadt Lovina auf Bali verbindet diese Halskette Holz und Muscheln. Mit eleganter Muschel im Mittelpunkt und feinen Holzakzenten fängt sie die Essenz von Meer und Küste ein. Perfekt für verschiedene Anlässe.</t>
  </si>
  <si>
    <t>https://bazarbizar.katanapim.com/content/images/thumbs/002/0028546_jabr056nb.jpeg</t>
  </si>
  <si>
    <t>https://bazarbizar.katanapim.com/content/images/thumbs/001/0018925_the-lovina-necklace-natural-black.jpeg</t>
  </si>
  <si>
    <t>https://bazarbizar.katanapim.com/content/images/thumbs/001/0017075_the-lovina-necklace-natural-black.jpeg</t>
  </si>
  <si>
    <t>https://bazarbizar.katanapim.com/content/images/thumbs/001/0017076_the-lovina-necklace-natural-black.jpeg</t>
  </si>
  <si>
    <t>BABOM001N</t>
  </si>
  <si>
    <t>Chapeau jacinthe d’eau marron 50x50x12cm</t>
  </si>
  <si>
    <t>Sombrero de jacinto de agua en marrón 50x50x12 cm</t>
  </si>
  <si>
    <t>Cappello in giacinto d’acqua marrone 50x50x12 cm</t>
  </si>
  <si>
    <t>Hut aus Wasserhyazinthe in braun, 50 x 50 x 12 cm</t>
  </si>
  <si>
    <t>7438246264239</t>
  </si>
  <si>
    <t>BABOM001</t>
  </si>
  <si>
    <t>Playa</t>
  </si>
  <si>
    <t>Le chapeau Playa est un joli chapeau naturel, parfait pour les jours d'été ou toute journée passée en plein air. Fabriqué avec 100 % de jacinthe d'eau, ce chapeau élégant peut être porté avec n'importe quelle tenue pour que vous puissiez rester au frais et à l'aise, quels que soient vos projets !</t>
  </si>
  <si>
    <t>Il cappello Playa è un delizioso cappello naturale, perfetto per le giornate estive o per qualsiasi giornata trascorsa all'aria aperta. Realizzato al 100% con giacinto d'acqua, questo elegante cappello può essere indossato con qualsiasi abbigliamento, per rimanere freschi e comodi qualunque siano i vostri programmi!</t>
  </si>
  <si>
    <t>El sombrero Playa es un encantador sombrero natural, perfecto para los días de verano o para cualquier día que pases al aire libre. Fabricado con un 100% de jacinto de agua, este elegante sombrero puede llevarse con cualquier atuendo para que te mantengas fresco y cómodo sean cuales sean tus planes.</t>
  </si>
  <si>
    <t>Der Playa-Hut ist ein wunderschöner natürlicher Hut – perfekt für Sommertage oder jeden Tag im Freien. Hergestellt aus 100 % Wasserhyazinthe, lässt sich dieser stilvolle Hut mit jedem Outfit kombinieren, damit Sie bei all Ihren Plänen cool und bequem bleiben!</t>
  </si>
  <si>
    <t>https://bazarbizar.katanapim.com/content/images/thumbs/002/0028468_babom001n.jpeg</t>
  </si>
  <si>
    <t>https://bazarbizar.katanapim.com/content/images/thumbs/002/0020343_the-playa-hat.jpeg</t>
  </si>
  <si>
    <t>https://bazarbizar.katanapim.com/content/images/thumbs/002/0020335_the-playa-hat.jpeg</t>
  </si>
  <si>
    <t>https://bazarbizar.katanapim.com/content/images/thumbs/002/0020337_the-playa-hat.jpeg</t>
  </si>
  <si>
    <t>https://bazarbizar.katanapim.com/content/images/thumbs/002/0020338_the-playa-hat.jpeg</t>
  </si>
  <si>
    <t>50 x 50 x 12 cm</t>
  </si>
  <si>
    <t>https://bazarbizar.katanapim.com/content/images/thumbs/002/0020334_the-playa-hat.jpeg</t>
  </si>
  <si>
    <t>https://bazarbizar.katanapim.com/content/images/thumbs/002/0020340_the-playa-hat.jpeg</t>
  </si>
  <si>
    <t>https://bazarbizar.katanapim.com/content/images/thumbs/002/0020341_the-playa-hat.jpeg</t>
  </si>
  <si>
    <t>BABL050NW</t>
  </si>
  <si>
    <t>Collier bois et coquillage marron et blanc 70x6x5cm</t>
  </si>
  <si>
    <t>Collar de madera y concha en marrón y blanco 70x6x5 cm</t>
  </si>
  <si>
    <t>Collana in legno e conchiglia marrone e bianco 70x6x5 cm</t>
  </si>
  <si>
    <t>Halskette aus Holz und Muschel in braun und weiß, 70 x 6 x 5 cm</t>
  </si>
  <si>
    <t>6097314394325</t>
  </si>
  <si>
    <t>BABL050</t>
  </si>
  <si>
    <t>Le Collier Ocean Whisper est un collier en bois et coquillage qui porte le rythme de la mer dans chaque courbe. Plus qu’un accessoire, c’est un rappel discret de la douceur côtière qui vous accompagne. Léger et polyvalent, il peut se porter autour du cou ou comme accent décoratif sur un sac, donnant aux looks quotidiens une touche marine. Fabriqué en bois naturel et en coquillages polis, il équilibre beauté organique et solidité, créant une pièce raffinée et . Chaque collier est soigneusement fait à la main, reflétant l’authenticité de l’artisanat côtier. Parce qu’il est façonné à partir d’éléments naturels, de légères variations de couleur et de texture apparaissent, rendant chaque pièce unique.</t>
  </si>
  <si>
    <t>&lt;p&gt;La Collana Ocean Whisper è una collana in legno e conchiglie che porta il ritmo del mare in ogni curva. Questo pezzo è più di un accessorio, un silenzioso promemoria della calma costiera che vi accompagna.&lt;/p&gt;
&lt;p&gt;Leggera e versatile, può essere indossata al collo o come dettaglio decorativo su una borsa, dando ai look quotidiani un tocco marino. Realizzata in legno naturale e conchiglie levigate, bilancia bellezza organica e resistenza, creando un pezzo raffinato e duraturo.&lt;/p&gt;
&lt;p&gt;Ogni collana è accuratamente fatta a mano, riflettendo l’autenticità dell’artigianato costiero. Poiché è creata da elementi naturali, compaiono variazioni sottili di colore e consistenza, rendendo ogni pezzo unico.&lt;/p&gt;</t>
  </si>
  <si>
    <t>&lt;p&gt;El Collar Ocean Whisper es un collar de madera y conchas que lleva el ritmo del mar en cada curva. Es más que un accesorio, un recordatorio tranquilo de la calma costera que viaja contigo.&lt;/p&gt;
&lt;p&gt;Ligero y versátil, puede llevarse al cuello o como acento decorativo en un bolso, aportando a los looks diarios un toque marítimo. Hecho de madera natural y conchas pulidas, equilibra belleza orgánica y resistencia, creando una pieza refinada y duradera.&lt;/p&gt;
&lt;p&gt;Cada collar está cuidadosamente hecho a mano, reflejando la autenticidad de la artesanía costera. Al estar hecho de elementos naturales, aparecen variaciones de color y textura, haciendo que cada pieza sea única.&lt;/p&gt;</t>
  </si>
  <si>
    <t>&lt;p&gt;Die Ocean Whisper Halskette ist eine Holz-Muschel Halskette, die den Rhythmus des Meeres in jeder Kurve trägt. Dieses Stück ist mehr als ein Accessoire, eine stille Erinnerung an die Küstenruhe, die Sie begleitet.&lt;/p&gt;
&lt;p&gt;Leicht und vielseitig, kann sie um den Hals getragen oder als dekoratives Detail an einer Tasche gestylt werden. Aus natürlichem Holz und polierter Muschel gefertigt, vereint sie organische Schönheit mit Beständigkeit und schafft ein Stück, das sich raffiniert und langlebig anfühlt.&lt;/p&gt;
&lt;p&gt;Jede Halskette ist sorgfältig handgefertigt und spiegelt die Authentizität des Küstenhandwerks wider. Da sie aus natürlichen Materialien besteht, treten subtile Variationen in Farbe und Textur auf, die jedes Stück einzigartig machen.&lt;/p&gt;</t>
  </si>
  <si>
    <t>https://bazarbizar.katanapim.com/content/images/thumbs/002/0028508_babl050nw.jpeg</t>
  </si>
  <si>
    <t>70 x 6 x 5 cm</t>
  </si>
  <si>
    <t>https://bazarbizar.katanapim.com/content/images/thumbs/002/0029556_babl050nw_101.jpeg</t>
  </si>
  <si>
    <t>https://bazarbizar.katanapim.com/content/images/thumbs/002/0029555_babl050nw_100.jpeg</t>
  </si>
  <si>
    <t>https://bazarbizar.katanapim.com/content/images/thumbs/002/0025877_the-ocean-whisper-necklace-natural-white.jpeg</t>
  </si>
  <si>
    <t>BABOM006N</t>
  </si>
  <si>
    <t>Chapeau jacinthe d’eau marron 85x85x12cm</t>
  </si>
  <si>
    <t>Sombrero de jacinto de agua en marrón 85x85x12 cm</t>
  </si>
  <si>
    <t>Cappello in giacinto d’acqua marrone 85x85x12 cm</t>
  </si>
  <si>
    <t>Brauner Hut aus Wasserhyazinthe, 85 × 85 × 12 cm</t>
  </si>
  <si>
    <t>7438246265212</t>
  </si>
  <si>
    <t>BABOM006</t>
  </si>
  <si>
    <t>Lolita</t>
  </si>
  <si>
    <t>Le Chapeau Lolita est parfait pour les journées d'été et les beaux jours ensoleillés de votre vie. Gardez votre tête fraîche et protégée du soleil avec ce chapeau en jacinthe d'eau naturelle fait main. Doux, léger et surtout une pièce magnifique pour enrichir votre garde-robe.</t>
  </si>
  <si>
    <t>Il Cappello Lolita è il cappello perfetto per le luminose giornate estive e per le belle giornate di sole della tua vita. Mantieni la testa fresca e protetta dal sole con questo cappello realizzato a mano in giacinto d'acqua naturale. Morbido, leggero e soprattutto un pezzo straordinario per arricchire il tuo guardaroba.</t>
  </si>
  <si>
    <t>El Sombrero Lolita es el complemento perfecto para los días luminosos de verano y los días soleados de tu vida. Mantén tu cabeza fresca y protegida del sol con este sombrero de jacinto de agua natural hecho a mano. Súper suave, ligero y, sobre todo, una pieza impresionante para tu vestuario.</t>
  </si>
  <si>
    <t>Der Lolita Hut ist der perfekte Hut für helle Sommertage und sonnige Momente in Ihrem Leben. Halten Sie Ihren Kopf kühl und vor der Sonne geschützt mit diesem handgefertigten Hut aus natürlicher Wasserhyazinthe. Superweich, leicht und vor allem ein wunderschönes Stück, das Ihre Garderobe bereichert.</t>
  </si>
  <si>
    <t>https://bazarbizar.katanapim.com/content/images/thumbs/002/0028474_babom006n.jpeg</t>
  </si>
  <si>
    <t>https://bazarbizar.katanapim.com/content/images/thumbs/002/0021082_the-lolita-hat.jpeg</t>
  </si>
  <si>
    <t>https://bazarbizar.katanapim.com/content/images/thumbs/002/0021092_the-lolita-hat.jpeg</t>
  </si>
  <si>
    <t>https://bazarbizar.katanapim.com/content/images/thumbs/002/0021086_the-lolita-hat.jpeg</t>
  </si>
  <si>
    <t>https://bazarbizar.katanapim.com/content/images/thumbs/002/0021084_the-lolita-hat.jpeg</t>
  </si>
  <si>
    <t>85 x 85 x 12 cm</t>
  </si>
  <si>
    <t>https://bazarbizar.katanapim.com/content/images/thumbs/002/0027087_babom006n_200.jpeg</t>
  </si>
  <si>
    <t>https://bazarbizar.katanapim.com/content/images/thumbs/002/0027088_babom006n_201.jpeg</t>
  </si>
  <si>
    <t>https://bazarbizar.katanapim.com/content/images/thumbs/002/0021081_the-lolita-hat.jpeg</t>
  </si>
  <si>
    <t>JACOX008N-12M</t>
  </si>
  <si>
    <t>Corde fibre de coco marron 1200x1x1cm</t>
  </si>
  <si>
    <t>Cuerda de fibra de coco en marrón 1200x1x1 cm</t>
  </si>
  <si>
    <t>Corda in fibra di cocco marrone 1200x1x1 cm</t>
  </si>
  <si>
    <t>Seil aus brauner Kokosfaser, 1200 x 1 x 1 cm</t>
  </si>
  <si>
    <t>7438246318314</t>
  </si>
  <si>
    <t>JACOX008</t>
  </si>
  <si>
    <t>Cette corde en fibre de coco est une alternative écologique, solide et naturelle à la corde ordinaire. Utilisez-la pour suspendre nos abat-jour en fibre de coco ou pour tout autre usage. La longueur de cette corde est de 12 mètres.</t>
  </si>
  <si>
    <t>Questa corda in fibra di cocco è un’alternativa ecologica, resistente e naturale alla corda tradizionale. Utilizzatela per appendere i nostri paralumi in fibra di cocco o per qualsiasi altro scopo. La lunghezza di questa corda è di 12 metri.</t>
  </si>
  <si>
    <t>Esta cuerda de fibra de coco es una alternativa ecológica, resistente y natural a la cuerda convencional. Úsela para colgar nuestras lámparas de fibra de coco o para cualquier otro uso. La longitud de esta cuerda es de 12 metros.</t>
  </si>
  <si>
    <t>Dieses Seil aus Kokosfasern ist eine umweltfreundliche, starke und natürliche Alternative zu herkömmlichen Seilen. Verwenden Sie es zum Aufhängen unserer Kokoslampenschirme oder für jeden anderen Zweck. Die Länge dieses Seils beträgt 12 Meter.</t>
  </si>
  <si>
    <t>1200</t>
  </si>
  <si>
    <t>https://bazarbizar.katanapim.com/content/images/thumbs/002/0027623_jacox008n-12m.jpeg</t>
  </si>
  <si>
    <t>https://bazarbizar.katanapim.com/content/images/thumbs/001/0013820_the-rope-natural.jpeg</t>
  </si>
  <si>
    <t>https://bazarbizar.katanapim.com/content/images/thumbs/001/0013821_the-rope-natural.jpeg</t>
  </si>
  <si>
    <t>https://bazarbizar.katanapim.com/content/images/thumbs/001/0013822_the-rope-natural.jpeg</t>
  </si>
  <si>
    <t>INGF027NB-45x45</t>
  </si>
  <si>
    <t>Serviette en lin marron et noir 45 x 45 x 2 cm</t>
  </si>
  <si>
    <t>Serviette aus Leinen in naturbraun mit schwarzem Rand, 45 × 45 × 2 cm</t>
  </si>
  <si>
    <t>6097312465409</t>
  </si>
  <si>
    <t>INGF027</t>
  </si>
  <si>
    <t>La Serviette Code Lin est le parfait équilibre entre style et confort écologique. Conçue en lin naturel, elle présente une texture terreuse avec de fines rayures qui apportent fraîcheur et élégance à vos repas.&lt;br&gt;&lt;br&gt;Son format compact la rend très polyvalente, idéale comme couche confortable pour les journées à la plage ou simplement posée sur votre table de cuisine. Cette pièce ajoute une touche de charme tout en respectant la planète.&lt;br&gt;&lt;br&gt;Parce qu’elle est fabriquée avec des matières naturelles, chaque serviette possède de petites différences de couleur et de texture. Ces variations en font un modèle unique et authentique.</t>
  </si>
  <si>
    <t>Il Tovagliolo Code Lino è la perfetta combinazione di stile e comfort ecologico. Realizzato in lino naturale, offre una texture terrosa con delicate righe che portano freschezza ed eleganza.&lt;br&gt;&lt;br&gt;Le sue dimensioni compatte lo rendono estremamente versatile, perfetto come strato morbido per le giornate al mare o semplicemente posato sul tavolo della cucina. È un modo semplice per aggiungere fascino e attenzione all’ambiente nei momenti quotidiani.&lt;br&gt;&lt;br&gt;Poiché è fatto con materiali naturali, ogni tovagliolo presenta piccole variazioni di colore e tessitura. Questi dettagli rendono ogni pezzo unico e speciale.</t>
  </si>
  <si>
    <t>&lt;p&gt;Se percibe una sensación de orden y calma en la mesa con La Servilleta Code De Lino, donde líneas, pliegues y contrastes se sienten intencionados y no decorativos. Desde el primer uso, la servilleta de lino 45x45 ancla el conjunto con una presencia gráfica silenciosa.&lt;/p&gt;
&lt;p&gt;Utilizada en comidas cotidianas o encuentros prolongados, enmarca cada servicio sin distracciones. El tejido mantiene bien su forma, cae con pulcritud junto a los platos o descansa suavemente en el regazo, resultando adecuada tanto para mesas informales como más cuidadas.&lt;/p&gt;
&lt;p&gt;El ambiente cambia sutilmente a medida que las manos se mueven, las copas se alzan y la conversación avanza sin prisas. Confeccionada en lino con variaciones naturales de tono y trama, la servilleta refleja el carácter del material y las pequeñas irregularidades surgidas del proceso de acabado.&lt;/p&gt;</t>
  </si>
  <si>
    <t>Die Code Leinen Serviette ist die perfekte Mischung aus Stil und umweltfreundlichem Komfort. Aus natürlichem Leinen gefertigt, hat sie eine erdige Struktur mit sanften Streifen, die Frische und Eleganz bringen.&lt;br&gt;&lt;br&gt;Ihre kompakte Größe macht sie besonders vielseitig, ideal als weiche Unterlage für Strandtage oder einfach auf dem Küchentisch. Dieses Stück ist ein unkomplizierter Weg, Charme und Umweltbewusstsein in den Alltag zu integrieren.&lt;br&gt;&lt;br&gt;Da sie aus natürlichen Materialien besteht, weist jede Serviette kleine Unterschiede in Farbe und Struktur auf. Diese feinen Variationen machen jedes Stück einzigartig und besonders.</t>
  </si>
  <si>
    <t>https://bazarbizar.katanapim.com/content/images/thumbs/002/0027504_ingf027nb-45x45.jpeg</t>
  </si>
  <si>
    <t>https://bazarbizar.katanapim.com/content/images/thumbs/002/0024383_the-code-linen-napkin-natural-black-45x45.jpeg</t>
  </si>
  <si>
    <t>https://bazarbizar.katanapim.com/content/images/thumbs/002/0024381_the-code-linen-napkin-natural-black-45x45.jpeg</t>
  </si>
  <si>
    <t>https://bazarbizar.katanapim.com/content/images/thumbs/002/0029344_ingf027nb-45x45_100.jpeg</t>
  </si>
  <si>
    <t>https://bazarbizar.katanapim.com/content/images/thumbs/002/0029345_ingf027nb-45x45_101.jpeg</t>
  </si>
  <si>
    <t>https://bazarbizar.katanapim.com/content/images/thumbs/002/0024380_the-code-linen-napkin-natural-black-45x45.jpeg</t>
  </si>
  <si>
    <t>POCE063Y</t>
  </si>
  <si>
    <t>Assiette en grès multicolore 28x28x2,2cm</t>
  </si>
  <si>
    <t>Plato de gres en multicolor 28x28x2,2 cm</t>
  </si>
  <si>
    <t>Piatto in gres multicolore 28x28x2,2 cm</t>
  </si>
  <si>
    <t>Teller aus Steingut in verschiedene Farben, 28 x 28 x 2,2 cm</t>
  </si>
  <si>
    <t>6097314513597</t>
  </si>
  <si>
    <t>POCE063</t>
  </si>
  <si>
    <t>Côa</t>
  </si>
  <si>
    <t>Le Côa est conçu pour les repas quotidiens comme pour les dîners raffinés. Associez-le à la collection Côa assortie pour créer un ensemble élégant et cohérent. Qu'il s'agisse d'une soirée pâtes ou d'un festin de cinq plats, sa finition lisse et son charme terreux rendent chaque plat irrésistible. Cette vaisselle faite main peut varier en couleur, du gris aux nuances avec sous-ton bleu. Ces variations ne sont pas des défauts, mais des caractéristiques uniques du matériau et de l'artisanat.</t>
  </si>
  <si>
    <t>Il modello Côa è adatto sia ai pasti quotidiani sia alle cene più eleganti. Abbinatelo alla collezione Côa per creare un look coeso ed elegante che stupirà i vostri ospiti. Che si tratti di una serata di pasta o di un banchetto di cinque portate, la finitura liscia e il fascino della terra rendono ogni pietanza irresistibile. Questo servizio da tavola fatto a mano può variare nel colore, dal grigio a tonalità con sottotono blu. Queste variazioni non sono difetti, ma caratteristiche uniche del materiale e della lavorazione artigianale.</t>
  </si>
  <si>
    <t>La vajilla Côa está pensada tanto para comidas cotidianas como para cenas elegantes. Combínala con la colección Côa a juego para crear un conjunto elegante que sorprenderá. Tanto si se trata de una noche de pasta como de un festín de cinco platos, el acabado suave y el encanto terrenal hacen irresistible cada plato. Esta vajilla hecha a mano puede variar en color, desde gris hasta tonos con matiz azul. Estas variaciones no son defectos de fabricación, sino características únicas del material y la artesanía.</t>
  </si>
  <si>
    <t>Côa eignet sich sowohl für tägliche Mahlzeiten als auch für elegante Dinnerpartys. Kombinieren Sie ihn mit der passenden Côa-Kollektion, um einen stilvollen, einheitlichen Look zu schaffen. Ob Pasta-Abend oder Fünf-Gänge-Menü, die glatte Oberfläche und der erdige Charme lassen jedes Gericht unwiderstehlich wirken. Die Farbe dieses handgefertigten Geschirrs kann stark variieren und reicht von Grau bis zu Schattierungen mit blauem Unterton. Diese Abweichungen sind keine Fehler, sondern einzigartige Merkmale des Materials und der Handwerkskunst.</t>
  </si>
  <si>
    <t>https://bazarbizar.katanapim.com/content/images/thumbs/002/0028970_poce063y-set4.jpeg</t>
  </si>
  <si>
    <t>28 x 28 x 2.2 cm</t>
  </si>
  <si>
    <t>https://bazarbizar.katanapim.com/content/images/thumbs/002/0020987_the-coa-dinner-plate.jpeg</t>
  </si>
  <si>
    <t>https://bazarbizar.katanapim.com/content/images/thumbs/002/0020985_the-coa-appetizer-plate.jpeg</t>
  </si>
  <si>
    <t>https://bazarbizar.katanapim.com/content/images/thumbs/002/0020988_the-coa-appetizer-plate.jpeg</t>
  </si>
  <si>
    <t>INEI005BG-M</t>
  </si>
  <si>
    <t>Bougeoir en laiton noir et or 12x12x15cm</t>
  </si>
  <si>
    <t>Portavelas de latón en negro y dorado 12x12x15 cm</t>
  </si>
  <si>
    <t>Portacandela in ottone nero e oro 12x12x15 cm</t>
  </si>
  <si>
    <t>Kerzenhalter aus Messing in schwarz und gold, 12 x 12 x 15 cm</t>
  </si>
  <si>
    <t>7438245973934</t>
  </si>
  <si>
    <t>INEI005</t>
  </si>
  <si>
    <t>Pierced</t>
  </si>
  <si>
    <t>&lt;p&gt;La Boule Percée est un bougeoir moderne en laiton qui allie art et fonction, conçu pour rendre la lumière des bougies plus atmosphérique et raffinée. Sa surface percée laisse passer la lumière en motifs délicats, créant des ombres douces et apaisantes qui réchauffent l’espace.&lt;br&gt;&lt;br&gt;Fabriqué en laiton durable, résistant à la corrosion et facile d’entretien, il conserve son éclat pendant des années. Sa taille compacte le rend polyvalent, idéal comme centre de table, accent de couloir ou détail décoratif.&lt;br&gt;&lt;br&gt;Chaque pièce est réalisée à la main, avec de légères variations de teinte et de finition. Ces touches artisanales rendent chaque exemplaire unique.&lt;/p&gt;</t>
  </si>
  <si>
    <t>La Sfera Forata è un portacandela moderno in ottone che unisce arte e funzione, progettato per rendere la luce delle candele più suggestiva e raffinata. La superficie traforata lascia passare la luce creando motivi delicati e ombre accoglienti.
Realizzata in ottone resistente alla corrosione e facile da mantenere, conserva la sua bellezza nel tempo. La dimensione compatta la rende versatile, ideale come centrotavola, accento in un corridoio o dettaglio decorativo.
Ogni pezzo è realizzato a mano, con lievi variazioni di tono e finitura. Questi dettagli artigianali rendono ogni portacandela unico e autentico.</t>
  </si>
  <si>
    <t>&lt;p&gt;La Bola Calada es un portavelas moderno de latón que une arte y función, diseñado para hacer que la luz de las velas sea más atmosférica y refinada. Su superficie calada permite que la luz se filtre en patrones delicados, creando sombras suaves y acogedoras.&lt;/p&gt;
&lt;p&gt;Hecho de latón duradero, resistente a la corrosión y fácil de mantener, conserva su brillo durante años. Su tamaño compacto lo hace versátil, perfecto como centro de mesa, acento de pasillo o detalle decorativo.&lt;/p&gt;
&lt;p&gt;Cada pieza es hecha a mano, con ligeras variaciones en tono y acabado. Estos detalles artesanales hacen que cada ejemplar sea único.&lt;/p&gt;</t>
  </si>
  <si>
    <t>&lt;p&gt;Die Pierced Ball ist ein moderner Messing-Kerzenhalter, der Kunst und Funktion verbindet, entworfen, um Kerzenlicht atmosphärischer und edler zu machen. Die durchbrochene Oberfläche filtert das Licht in zarten Mustern und wirft weiche, beruhigende Schatten.&lt;/p&gt;
&lt;p&gt;Gefertigt aus langlebigem, korrosionsbeständigem Messing, bleibt er über Jahre hinweg pflegeleicht und strahlend. Seine kompakte Größe macht ihn vielseitig, ob als Tischmitte, Flurakzent oder dekoratives Detail.&lt;/p&gt;
&lt;p&gt;Jeder Pierced Ball wird von Hand gefertigt, mit feinen Unterschieden in Farbe und Oberfläche. Diese handwerklichen Details machen jedes Stück einzigartig.&lt;/p&gt;</t>
  </si>
  <si>
    <t>https://bazarbizar.katanapim.com/content/images/thumbs/002/0024213_the-pierced-ball-black-gold-m.jpeg</t>
  </si>
  <si>
    <t>12 x 12 x 15 cm</t>
  </si>
  <si>
    <t>https://bazarbizar.katanapim.com/content/images/thumbs/002/0024215_the-pierced-ball-black-gold-m.jpeg</t>
  </si>
  <si>
    <t>https://bazarbizar.katanapim.com/content/images/thumbs/002/0024216_the-pierced-ball-black-gold-m.jpeg</t>
  </si>
  <si>
    <t>https://bazarbizar.katanapim.com/content/images/thumbs/002/0024218_the-pierced-ball-black-gold-m.jpeg</t>
  </si>
  <si>
    <t>POCE052W</t>
  </si>
  <si>
    <t>Assiette en grès blanc 22x22x4,5cm</t>
  </si>
  <si>
    <t>Plato de gres en blanco 22x22x4,5 cm</t>
  </si>
  <si>
    <t>Piatto in gres bianco 22x22x4,5 cm</t>
  </si>
  <si>
    <t>Teller aus Steingut in Weiß 22 x 22 x 4,5 cm</t>
  </si>
  <si>
    <t>6097314484439</t>
  </si>
  <si>
    <t>POCE052</t>
  </si>
  <si>
    <t>Lors d’un brunch, déjeuner ou dîner, rien n’est plus agréable qu’une table joliment dressée avec une vaisselle soigneusement choisie. Nous aimons le design unique et les nuances de nos céramiques portugaises. Un véritable indispensable pour toutes les occasions. Le meilleur de tout, c’est qu’elles sont conçues pour être solides et résistantes aux éclats. Cette édition blanche avec une touche d’or est parfaite pour un dîner formel ou un pique-nique estival. Cette vaisselle faite à la main peut varier en couleur. Ce n’est pas un défaut de fabrication, mais une caractéristique unique du matériau et de son procédé artisanal.</t>
  </si>
  <si>
    <t>Per un brunch, pranzo o cena, non c’è nulla di più piacevole di una tavola ben apparecchiata con stoviglie scelte con cura. Amiamo il design unico e le sfumature delle nostre ceramiche portoghesi. Un vero must-have per ogni occasione. La cosa migliore è che sono resistenti e anti-scheggiatura. Questa edizione bianca con un tocco d’oro è perfetta sia per una cena formale che per un picnic estivo. Questo servizio fatto a mano può variare nel colore. Non è un difetto di fabbricazione, ma una caratteristica unica del materiale e della lavorazione artigianale.</t>
  </si>
  <si>
    <t>A la hora de un brunch, almuerzo o cena, no hay nada más agradable que una mesa bellamente puesta con una vajilla bien elegida. Nos encanta el diseño único y los matices de nuestra cerámica portuguesa. Una auténtica pieza imprescindible para cualquier ocasión. Lo mejor de todo es que están diseñados para ser resistentes y a prueba de astillas. Esta edición blanca con un toque dorado es perfecta para cualquier ocasión, desde una cena formal hasta un picnic de verano. Esta vajilla hecha a mano puede variar en color. No es un defecto de fabricación, sino una característica del material y del proceso artesanal.</t>
  </si>
  <si>
    <t>Ob Brunch, Mittag- oder Abendessen, nichts ist schöner als ein schön gedeckter Tisch mit sorgfältig ausgewähltem Geschirr. Wir lieben das einzigartige Design und die Farbnuancen unserer portugiesischen Keramiken. Ein echtes Must-Have für jeden Anlass. Am besten ist, dass sie robust und splitterfest sind. Diese weiße Edition mit einem Hauch von Gold ist perfekt für ein formelles Abendessen oder ein Sommerpicknick. Dieses handgefertigte Geschirr kann in der Farbe variieren. Dies ist kein Herstellungsfehler, sondern eine Besonderheit des Materials und der handwerklichen Herstellung.</t>
  </si>
  <si>
    <t>https://bazarbizar.katanapim.com/content/images/thumbs/002/0028939_poce052w-set4.jpeg</t>
  </si>
  <si>
    <t>22 x 22 x 4.5 cm</t>
  </si>
  <si>
    <t>https://bazarbizar.katanapim.com/content/images/thumbs/002/0024036_the-cascais-pasta-plate.jpeg</t>
  </si>
  <si>
    <t>https://bazarbizar.katanapim.com/content/images/thumbs/002/0024038_the-cascais-pasta-plate.jpeg</t>
  </si>
  <si>
    <t>https://bazarbizar.katanapim.com/content/images/thumbs/002/0024037_the-cascais-pasta-plate.jpeg</t>
  </si>
  <si>
    <t>JACI029N</t>
  </si>
  <si>
    <t>Table d’appoint bois de teck marron 50x50x40cm</t>
  </si>
  <si>
    <t>Mesa auxiliar de madera de teca marrón 50x50x40cm</t>
  </si>
  <si>
    <t>Tavolino laterale in legno di teak marrone 50x50x40cm</t>
  </si>
  <si>
    <t>Beistelltisch aus Teakholz in braun, 50 x 50 x 40 cm</t>
  </si>
  <si>
    <t>6097311436417</t>
  </si>
  <si>
    <t>JACI029</t>
  </si>
  <si>
    <t>Marabunta</t>
  </si>
  <si>
    <t>&lt;p&gt;Inspirée par le nom « Marabunta », symbole de force et d’unité dans la nature, cette table d’appoint rustique rend hommage à la beauté de la collaboration entre savoir-faire artisanal et matériaux naturels. Son charme rustique apporte une ambiance naturelle et apaisante à tout espace, qu’il s’agisse de votre salon chaleureux ou de votre chambre sereine.&lt;/p&gt;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</si>
  <si>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&lt;p&gt;Ispirato al nome “Marabunta”, simbolo di forza e unità nella natura, questo tavolino rustico è una celebrazione della bellezza dell’incontro tra artigianato e materiali naturali. Il suo fascino rustico dona un’atmosfera calda e armoniosa a qualsiasi ambiente, dal soggiorno accogliente alla camera da letto rilassante.&lt;/p&gt;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</si>
  <si>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&lt;p&gt;Inspirada en el nombre “Marabunta”, que simboliza la fuerza y la unidad en la naturaleza, esta mesa auxiliar rústica es un reflejo de la belleza de la colaboración entre la artesanía y los materiales naturales. Su encanto rústico aporta un ambiente terrenal y equilibrado a cualquier espacio, ya sea tu acogedora sala de estar o un dormitorio tranquilo.&lt;/p&gt;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</si>
  <si>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&lt;p&gt;Inspiriert vom Namen „Marabunta“, der für Stärke und Einheit in der Natur steht, ist dieser rustikale Beistelltisch ein Ausdruck der Schönheit des Zusammenspiels von Handwerkskunst und natürlichen Materialien. Sein rustikaler Charme verleiht jedem Raum eine erdige und ruhige Atmosphäre – ob im gemütlichen Wohnzimmer oder im entspannten Schlafzimmer.&lt;/p&gt;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</si>
  <si>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https://bazarbizar.katanapim.com/content/images/thumbs/002/0027646_jaci029n.jpeg</t>
  </si>
  <si>
    <t>https://bazarbizar.katanapim.com/content/images/thumbs/001/0018354_the-marabunta-rustic-side-table-natural.jpeg</t>
  </si>
  <si>
    <t>https://bazarbizar.katanapim.com/content/images/thumbs/001/0018351_the-marabunta-rustic-side-table-natural.jpeg</t>
  </si>
  <si>
    <t>https://bazarbizar.katanapim.com/content/images/thumbs/001/0018356_the-marabunta-rustic-side-table-natural.jpeg</t>
  </si>
  <si>
    <t>https://bazarbizar.katanapim.com/content/images/thumbs/001/0018352_the-marabunta-rustic-side-table-natural.jpeg</t>
  </si>
  <si>
    <t>CNSI001La-L</t>
  </si>
  <si>
    <t>Assiette en céramique lagune 25x25x2,5cm</t>
  </si>
  <si>
    <t>Plato de cerámica en color laguna 25x25x2,5 cm</t>
  </si>
  <si>
    <t>Piatto in ceramica color laguna 25x25x2,5 cm</t>
  </si>
  <si>
    <t>Keramikteller in lagunenblau, 25 x 25 x 2,5 cm</t>
  </si>
  <si>
    <t>6097313627691</t>
  </si>
  <si>
    <t>CNSI001</t>
  </si>
  <si>
    <t>L’assiette carrée Lagoon, grande assiette de dîner en céramique lagon, est façonnée avec une glaçure qui coule comme de l’eau en mouvement. Sa taille généreuse accueille plats principaux élaborés, assiettes composées ou repas à partager où la présentation compte autant que le goût.  La teinte lagon crée une base sereine pour des mets colorés ou plus neutres, tandis que la silhouette carrée introduit équilibre et structure à la table. La céramique  assure longévité, convenant aussi bien aux repas du quotidien qu’aux occasions raffinées.  Chaque assiette porte de subtiles variations de glaçure et de texture, fruit d’une finition manuelle qui fait de chaque pièce une expression unique d’artisanat.</t>
  </si>
  <si>
    <t>Il Piatto Quadrato Laguna è un grande piatto da cena in ceramica caratterizzato da una smaltatura fluida che richiama l’acqua in movimento. Le dimensioni generose accolgono portate principali elaborate, piatti da condividere o presentazioni curate, dove estetica e gusto dialogano tra loro.
La tonalità fresca ispirata alla laguna offre una base serena per cibi dai colori vivaci o neutri, mentre la forma quadrata introduce struttura ed equilibrio alla tavola. La ceramica resistente garantisce durata, rendendolo adatto sia all’uso quotidiano che alle occasioni speciali.
Ogni piatto presenta sottili variazioni di smalto e texture, risultato di una finitura manuale che rende ogni pezzo un’espressione unica di artigianato.</t>
  </si>
  <si>
    <t>&lt;p&gt;El Plato Cuadrado Lagoon, un gran plato de cena cuadrado en cerámica laguna, está elaborado con un esmalte que fluye como agua en movimiento. Su tamaño permite servir platos principales elaborados, bandejas compuestas o comidas compartidas donde la presentación importa tanto como el sabor.&lt;/p&gt;
&lt;p&gt;El tono frío de laguna crea una base serena para alimentos vivos o neutros, mientras que la silueta cuadrada introduce equilibrio y estructura en la mesa. La cerámica duradera garantiza longevidad, siendo adecuada tanto para el día a día como para reuniones especiales.&lt;/p&gt;
&lt;p&gt;Cada plato presenta sutiles variaciones en esmalte y textura, fruto de un acabado manual que convierte cada pieza en una expresión única de artesanía.&lt;/p&gt;</t>
  </si>
  <si>
    <t>&lt;p&gt;Der Lagoon Quadratische Teller, ein großer quadratischer Speiseteller aus Lagunenkeramik, ist mit einer Glasur gefertigt, die wie fließendes Wasser wirkt. Seine Größe bietet Platz für üppige Hauptgerichte, kunstvolle Platten oder gemeinsame Mahlzeiten, bei denen die Präsentation ebenso wichtig ist wie der Geschmack.&lt;/p&gt;
&lt;p&gt;Der kühle Lagunenton schafft eine ruhige Basis für lebhafte oder neutrale Speisen, während die quadratische Form Balance und Struktur auf den Tisch bringt. Strapazierfähige Keramik garantiert Langlebigkeit, ideal sowohl für den Alltag als auch für besondere Anlässe.&lt;/p&gt;
&lt;p&gt;Jeder Teller trägt subtile Variationen in Glasur und Textur, Ergebnis handwerklicher Veredelung, die jedes Stück zu einem einzigartigen Ausdruck von Kunsthandwerk macht.&lt;/p&gt;</t>
  </si>
  <si>
    <t>https://bazarbizar.katanapim.com/content/images/thumbs/002/0028815_cnsi001la-l.jpeg</t>
  </si>
  <si>
    <t>25 x 25 x 2.5 cm</t>
  </si>
  <si>
    <t>https://bazarbizar.katanapim.com/content/images/thumbs/002/0024829_the-lagoon-square-plate-l.jpeg</t>
  </si>
  <si>
    <t>https://bazarbizar.katanapim.com/content/images/thumbs/002/0024825_the-lagoon-square-plate-l.jpeg</t>
  </si>
  <si>
    <t>https://bazarbizar.katanapim.com/content/images/thumbs/002/0024828_the-lagoon-square-plate-l.jpeg</t>
  </si>
  <si>
    <t>JACI022N</t>
  </si>
  <si>
    <t>Table d'appoint en bois de suar naturelle 60x60x50 cm</t>
  </si>
  <si>
    <t>Tavolino d’appoggio in legno di suar naturale 60x60x50 cm</t>
  </si>
  <si>
    <t>7438246252281</t>
  </si>
  <si>
    <t>JACI022</t>
  </si>
  <si>
    <t>Chimborazo</t>
  </si>
  <si>
    <t>&lt;p&gt;Avez-vous déjà vu une table d’appoint plus parfaite ? La Chimborazo est fabriquée en bois de suar pur et non traité, conservant ainsi sa couleur et sa texture naturelles.&lt;/p&gt;
&lt;p&gt;Son rebord subtil empêche les objets de glisser, tandis que sa base solide assure une excellente stabilité. Idéale pour tout espace, du salon à la chambre.&lt;/p&gt;
&lt;p&gt;Le bois de suar varie en teinte et en motif, rendant chaque pièce unique avec de légères imperfections. Le bois est un matériau vivant qui se dilate et se contracte, pouvant entraîner fissures et nœuds.&lt;/p&gt;
&lt;p&gt;Bien que traité, il peut contenir de l’humidité interne. Un entretien annuel avec une huile protectrice est recommandé pour préserver et raviver sa couleur.&lt;/p&gt;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</si>
  <si>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&lt;p&gt;Hai mai visto un tavolino più perfetto? Il Chimborazo è realizzato in legno di suar puro e non trattato, mantenendo colore e texture naturali.&lt;/p&gt;
&lt;p&gt;Il bordo sottile evita lo scivolamento degli oggetti, mentre la base solida garantisce stabilità. Ideale per qualsiasi ambiente, dal soggiorno alla camera.&lt;/p&gt;
&lt;p&gt;Il legno di suar varia per tonalità e venature, rendendo ogni pezzo unico con lievi imperfezioni. Il legno è un materiale vivo che si espande e si contrae, causando crepe e nodi.&lt;/p&gt;
&lt;p&gt;Anche se trattato, può contenere umidità interna. Si consiglia una manutenzione annuale con olio protettivo per preservare e ravvivare il colore.&lt;/p&gt;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</si>
  <si>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&lt;p&gt;¿Has visto una mesa auxiliar más perfecta? La Chimborazo está hecha de madera de suar pura y sin tratar, conservando su color y textura naturales.&lt;/p&gt;
&lt;p&gt;Su borde sutil evita que los objetos se deslicen, mientras que la base sólida garantiza estabilidad. Ideal para cualquier espacio, desde el salón hasta el dormitorio.&lt;/p&gt;
&lt;p&gt;La madera de suar varía en tono y patrón, haciendo que cada pieza sea única con pequeñas imperfecciones. La madera es un material vivo que se expande y contrae, pudiendo causar grietas.&lt;/p&gt;
&lt;p&gt;Aunque tratada, puede contener humedad interna. Se recomienda aplicar aceite protector anualmente para mantener y revitalizar su color.&lt;/p&gt;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</si>
  <si>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&lt;p&gt;Haben Sie je einen perfekteren Beistelltisch gesehen? Der Chimborazo besteht aus reinem, unbehandeltem Suarholz und bewahrt seine natürliche Farbe und Struktur.&lt;/p&gt;
&lt;p&gt;Der dezente Rand verhindert das Verrutschen von Gegenständen, während die stabile Basis für festen Stand sorgt. Ideal für jeden Raum.&lt;/p&gt;
&lt;p&gt;Suarholz variiert in Farbe und Maserung, wodurch jedes Stück einzigartig ist. Holz ist ein lebendiges Material, das sich ausdehnt und zusammenzieht, wodurch Risse entstehen können.&lt;/p&gt;
&lt;p&gt;Trotz Trocknung kann Restfeuchtigkeit vorhanden sein. Eine jährliche Behandlung mit Schutzöl wird empfohlen und frisc&lt;span&gt;Dieses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Stylingzwecken.&lt;/span&gt;ht die Farbe auf.&lt;/p&gt;</t>
  </si>
  <si>
    <t>https://bazarbizar.katanapim.com/content/images/thumbs/002/0027640_jaci022n.jpeg</t>
  </si>
  <si>
    <t>https://bazarbizar.katanapim.com/content/images/thumbs/001/0017513_the-chimborazo-side-table-natural.jpeg</t>
  </si>
  <si>
    <t>https://bazarbizar.katanapim.com/content/images/thumbs/001/0017511_the-chimborazo-side-table-natural.jpeg</t>
  </si>
  <si>
    <t>https://bazarbizar.katanapim.com/content/images/thumbs/001/0017508_the-chimborazo-side-table-natural.jpeg</t>
  </si>
  <si>
    <t>https://bazarbizar.katanapim.com/content/images/thumbs/001/0017512_the-chimborazo-side-table-natural.jpeg</t>
  </si>
  <si>
    <t>https://bazarbizar.katanapim.com/content/images/thumbs/001/0017510_the-chimborazo-side-table-natural.jpeg</t>
  </si>
  <si>
    <t>https://bazarbizar.katanapim.com/content/images/thumbs/001/0017514_the-chimborazo-side-table-natural.jpeg</t>
  </si>
  <si>
    <t>CNSI001La-M</t>
  </si>
  <si>
    <t>Assiette en céramique lagoon 20x20x2,5cm</t>
  </si>
  <si>
    <t>Plato de cerámica en color laguna 20x20x2,5 cm</t>
  </si>
  <si>
    <t>Piatto in ceramica color laguna 20x20x2,5 cm</t>
  </si>
  <si>
    <t>Teller aus Keramik in Lagune 20 x 20 x 2,5 cm</t>
  </si>
  <si>
    <t>6097313628681</t>
  </si>
  <si>
    <t>Le glaçage qui passe de l’aqua au brun mousse définit l’assiette carrée Lagoon et en fait bien plus qu’un simple contenant. Sa silhouette carrée offre un espace généreux pour des dressages superposés, des plateaux abondants ou des présentations culinaires soignées, où chaque détail est mis en valeur par la finition céramique lumineuse. Ses proportions équilibrées créent une impression à la fois substantielle et raffinée.  Sous la lumière des bougies comme à la lumière du jour, les tons évoquent des paysages aquatiques, apportant énergie calme et sophistication discrète à la table. Sa forme structurée s’accorde parfaitement avec des planches en bois rustiques, des linges tissés ou une verrerie épurée, s’adaptant aux repas quotidiens comme aux occasions festives.  Chaque pièce est émaillée à la main par des artisans, entraînant des variations naturelles de couleur et de texture. Ces subtiles irrégularités célèbrent l’individualité, soulignent le savoir-faire authentique et garantissent que chaque assiette est unique.</t>
  </si>
  <si>
    <t>La smaltatura che sfuma delicatamente dall’azzurro al marrone muschio definisce il Piatto Quadrato Laguna, trasformandolo in molto più di un semplice piatto. La forma quadrata offre ampio spazio per composizioni stratificate e presentazioni generose, mentre la finitura luminosa valorizza ogni dettaglio. Le proporzioni equilibrate donano una sensazione solida ma raffinata.
Alla luce naturale o a quella delle candele, le tonalità evocano paesaggi acquatici e trasmettono una calma elegante alla tavola. La struttura geometrica si abbina con facilità a elementi rustici o moderni, adattandosi sia ai pasti quotidiani che alle occasioni conviviali.
Essendo smaltato a mano, ogni pezzo presenta variazioni naturali di colore e superficie. Queste lievi irregolarità celebrano l’individualità, sottolineano la vera maestria artigianale e garantiscono che ogni piatto sia unico.</t>
  </si>
  <si>
    <t>&lt;p&gt;El esmalte que cambia de aqua a marrón musgo define El Plato Cuadrado Lagoon, convirtiendo el plato de laguna en algo más que un simple recipiente. Su silueta cuadrada ofrece un espacio generoso para cursos en capas, abundantes bandejas o presentaciones cuidadosamente seleccionadas donde cada detalle se amplifica con el acabado cerámico luminoso. Las proporciones equilibradas aseguran que se sienta sustancial pero refinado.&lt;/p&gt;
&lt;p&gt;Bajo la luz de las velas o la luz natural, los tonos evocan paisajes acuáticos fluidos, aportando una energía tranquila y sofisticación silenciosa a la mesa. Su forma estructurada combina sin esfuerzo con tablas de madera rústicas, manteles tejidos o cristalería elegante, adaptándose con facilidad tanto a comidas diarias como a ocasiones festivas.&lt;/p&gt;
&lt;p&gt;Como cada pieza está esmaltada a mano por artesanos, surgen variaciones naturales en color y textura. Estas sutiles irregularidades celebran la individualidad, resaltan la artesanía auténtica y aseguran que no haya dos platos iguales.&lt;/p&gt;</t>
  </si>
  <si>
    <t>&lt;p&gt;Die Glasur, die sich von Aqua zu moosbraun verändert, definiert Den Lagoon Quadratischen Teller und macht den Lagunen-Essteller zu mehr als nur einem Gefäß. Seine quadratische Silhouette bietet großzügigen Platz für geschichtete Gänge, reichhaltige Platten oder kuratierte Präsentationen, bei denen jedes Detail durch das leuchtende Keramikfinish verstärkt wird. Ausgewogene Proportionen sorgen dafür, dass er sowohl substantiell als auch edel wirkt.&lt;/p&gt;
&lt;p&gt;Unter Kerzenlicht oder Sonnenlicht rufen die Töne fließende Wasserszenen hervor und bringen ruhige Energie und stille Raffinesse auf den Tisch. Seine strukturierte Form passt sich mühelos rustikalen Holzbrettern, gewebten Leinen oder modernem Glasgeschirr an und eignet sich sowohl für Alltagsmahlzeiten als auch für festliche Anlässe.&lt;/p&gt;
&lt;p&gt;Da jedes Stück von Hand kunstvoll glasiert wird, entstehen natürliche Variationen in Farbe und Textur. Diese feinen Unregelmäßigkeiten feiern die Individualität, betonen die authentische Handwerkskunst und stellen sicher, dass kein Teller dem anderen gleicht.&lt;/p&gt;</t>
  </si>
  <si>
    <t>https://bazarbizar.katanapim.com/content/images/thumbs/002/0028818_cnsi001la-m.jpeg</t>
  </si>
  <si>
    <t>20 x 20 x 2.5 cm</t>
  </si>
  <si>
    <t>https://bazarbizar.katanapim.com/content/images/thumbs/002/0024833_the-lagoon-square-plate-m.jpeg</t>
  </si>
  <si>
    <t>https://bazarbizar.katanapim.com/content/images/thumbs/002/0024830_the-lagoon-square-plate-m.jpeg</t>
  </si>
  <si>
    <t>https://bazarbizar.katanapim.com/content/images/thumbs/002/0024832_the-lagoon-square-plate-m.jpeg</t>
  </si>
  <si>
    <t>POCE083Bl</t>
  </si>
  <si>
    <t>Assiette en grès bleu 23x23x5cm</t>
  </si>
  <si>
    <t>Plato de gres en azul 23x23x5 cm</t>
  </si>
  <si>
    <t>Piatto in gres blu 23x23x5 cm</t>
  </si>
  <si>
    <t>Teller aus Steingut in blau, 23 x 23 x 5 cm</t>
  </si>
  <si>
    <t>6097314477462</t>
  </si>
  <si>
    <t>POCE083</t>
  </si>
  <si>
    <t>Faites passer vos soirées pâtes au niveau supérieur avec l’Assiette à Pâtes Aqua ! Conçue avec une forme large et peu profonde, parfaite pour mettre en valeur pâtes, risottos ou salades copieuses, cette assiette associe fonctionnalité et style indéniable. Faisant partie de la collection Aqua vibrante, elle s’accorde magnifiquement avec les autres pièces pour créer une table cohérente et élégante sans effort. Cette vaisselle faite main peut varier considérablement en couleur et présenter différentes nuances de bleu. Ces variations ne sont pas des défauts de fabrication mais des caractéristiques uniques du matériau et de l’artisanat.</t>
  </si>
  <si>
    <t>&lt;p&gt;Porta le tue serate di pasta a un livello superiore con il Piatto da Pasta Aqua! Progettato con una forma ampia e poco profonda, perfetta per valorizzare pasta, risotti o insalate sostanziose, questo piatto unisce funzionalità e stile innegabile. Parte della vivace collezione Aqua, si abbina splendidamente agli altri pezzi per creare una tavola armoniosa ed elegantemente raffinata. Questo servizio da tavola fatto a mano può variare notevolmente nel colore e presentare diverse sfumature di blu. Queste variazioni non sono difetti di fabbricazione, ma caratteristiche uniche del materiale e della lavorazione artigianale.&lt;/p&gt;</t>
  </si>
  <si>
    <t>&lt;p&gt;Lleva tus noches de pasta al siguiente nivel con el Plato de Pasta Aqua. Diseñado con una forma ancha y poco profunda, perfecto para lucir pastas, risottos o ensaladas abundantes, este plato combina funcionalidad con un estilo innegable. Como parte de la vibrante colección Aqua, combina maravillosamente con las demás piezas para crear una mesa cohesionada y elegantemente sencilla. Esta vajilla hecha a mano puede variar significativamente en color y en diferentes tonos de azul. Estas variaciones no son defectos de fabricación, sino características únicas del material y la artesanía.&lt;/p&gt;</t>
  </si>
  <si>
    <t>&lt;p&gt;Heben Sie Ihre Pastaabende mit dem Aqua Pastateller auf ein neues Niveau! Mit einer breiten, flachen Form entworfen, die perfekt geeignet ist, um Pasta, Risottos oder herzhafte Salate zu präsentieren, verbindet dieser Teller Funktionalität mit unverkennbarem Stil. Als Teil der lebendigen Aqua-Kollektion passt er wunderschön zu den anderen Stücken und schafft ein Tischarrangement, das stimmig und mühelos elegant wirkt. Dieses handgefertigte Geschirr kann in Farbe und Blautönen erheblich variieren. Diese Abweichungen sind keine Herstellungsfehler, sondern einzigartige Merkmale des Materials und der Handwerkskunst.&lt;/p&gt;</t>
  </si>
  <si>
    <t>https://bazarbizar.katanapim.com/content/images/thumbs/002/0028986_poce083bl-set4.jpeg</t>
  </si>
  <si>
    <t>23 x 23 x 5 cm</t>
  </si>
  <si>
    <t>https://bazarbizar.katanapim.com/content/images/thumbs/002/0025153_the-aqua-pasta-plate.jpeg</t>
  </si>
  <si>
    <t>https://bazarbizar.katanapim.com/content/images/thumbs/002/0025154_the-aqua-pasta-plate.jpeg</t>
  </si>
  <si>
    <t>https://bazarbizar.katanapim.com/content/images/thumbs/002/0025155_the-aqua-pasta-plate.jpeg</t>
  </si>
  <si>
    <t>CNSI011Br</t>
  </si>
  <si>
    <t>Assiette en céramique marron 20,5x20,5x2cm</t>
  </si>
  <si>
    <t>Plato de cerámica en marrón 20,5x20,5x2 cm</t>
  </si>
  <si>
    <t>Piatto in ceramica marrone 20,5x20,5x2 cm</t>
  </si>
  <si>
    <t>Teller aus Keramik in braun 20,5 x 20,5 x 2 cm</t>
  </si>
  <si>
    <t>6097313642601</t>
  </si>
  <si>
    <t>CNSI011</t>
  </si>
  <si>
    <t>L’Assiette Carrée Merapi apporte une élégance quotidienne à votre table en tant qu’assiette brune alliant charme terrestre et design fonctionnel. Sa forme carrée audacieuse encadre gâteaux, en-cas ou accompagnements avec aisance, transformant les plats les plus simples en instants admirables. La surface en céramique présente une texture douce et pierreuse, évoquant le rythme calme de l’eau qui coule.  et intemporelle, elle apporte chaleur aux repas détendus tout en offrant une touche raffinée aux occasions festives. Faisant partie de la collection Merapi, elle s’accorde parfaitement avec d’autres pièces pour créer une table harmonieuse inspirée de la nature. Faite à la main à partir de matériaux naturels, chaque assiette révèle des nuances uniques de ton et de texture, rendant chaque pièce singulière.</t>
  </si>
  <si>
    <t>Il Piatto Quadrato Merapi porta eleganza quotidiana alla tavola grazie a una forma decisa che unisce fascino naturale e design funzionale. La silhouette quadrata incornicia torte, snack o contorni con naturalezza, trasformando anche i pasti più semplici in momenti da apprezzare.
La superficie in ceramica presenta una texture morbida, simile alla pietra, che richiama il ritmo calmo dell’acqua che scorre. Resistente e senza tempo, aggiunge calore ai pasti informali e una nota raffinata alle occasioni speciali.
Parte della collezione Merapi, si abbina armoniosamente ad altri elementi della serie. Ogni piatto è realizzato a mano con materiali naturali e mostra sottili variazioni di tono e texture che lo rendono unico.</t>
  </si>
  <si>
    <t>&lt;p&gt;El Plato Cuadrado Merapi aporta elegancia cotidiana a tu mesa como plato marrón que combina encanto natural con diseño funcional. Su forma cuadrada enmarca tartas, aperitivos o guarniciones con facilidad, convirtiendo incluso los platos más simples en momentos admirables.&lt;/p&gt;
&lt;p&gt;La superficie cerámica presenta una textura suave similar a la piedra, evocando el ritmo sereno del agua en movimiento. Duradero y atemporal, añade calidez a las comidas relajadas y un toque refinado a las celebraciones festivas.&lt;/p&gt;
&lt;p&gt;Como parte de la colección Merapi, combina maravillosamente con otras piezas para crear una mesa inspirada en la naturaleza. Hecho a mano con materiales naturales, cada plato revela sutiles variaciones de tono y textura, siendo cada uno único.&lt;/p&gt;</t>
  </si>
  <si>
    <t>&lt;p&gt;Der Merapi Quadratische Teller bringt alltägliche Eleganz auf Ihren Tisch als brauner Teller, der erdigen Charme mit funktionalem Design verbindet. Seine markante quadratische Form rahmt Kuchen, Snacks oder Beilagen mühelos ein und macht selbst einfache Mahlzeiten bewundernswert.&lt;/p&gt;
&lt;p&gt;Die Keramikoberfläche trägt eine weiche, steinähnliche Struktur, die den ruhigen Rhythmus von fließendem Wasser widerspiegelt. Langlebig und zeitlos verleiht er entspannten Mahlzeiten Wärme und festlichen Anlässen eine raffinierte Note.&lt;/p&gt;
&lt;p&gt;Als Teil der Merapi-Kollektion kombiniert er sich wunderschön mit anderen Stücken und schafft ein naturinspiriertes Tischarrangement. Handgefertigt aus natürlichen Materialien zeigt jeder Teller subtile Unterschiede in Ton und Textur, wodurch jedes Stück einzigartig ist.&lt;/p&gt;</t>
  </si>
  <si>
    <t>https://bazarbizar.katanapim.com/content/images/thumbs/002/0028825_cnsi011br.jpeg</t>
  </si>
  <si>
    <t>2 x 20.5 x 20.5 cm</t>
  </si>
  <si>
    <t>https://bazarbizar.katanapim.com/content/images/thumbs/002/0024896_the-merapi-square-plate-brown.jpeg</t>
  </si>
  <si>
    <t>https://bazarbizar.katanapim.com/content/images/thumbs/002/0024895_the-merapi-square-plate-brown.jpeg</t>
  </si>
  <si>
    <t>JADA002B</t>
  </si>
  <si>
    <t>Pouf coton noir 60x60x25cm</t>
  </si>
  <si>
    <t>Puf de algodón en negro 60x60x25 cm</t>
  </si>
  <si>
    <t>Pouf in cotone nero 60x60x25 cm</t>
  </si>
  <si>
    <t>Sitzkissen aus Baumwolle in schwarz, 60 x 60 x 25 cm</t>
  </si>
  <si>
    <t>6097311091074</t>
  </si>
  <si>
    <t>JADA002</t>
  </si>
  <si>
    <t>Comfy</t>
  </si>
  <si>
    <t>&lt;p&gt;Détendez-vous avec le pouf Comfy, votre nouvel endroit préféré pour vous reposer, vous prélasser ou ajouter une assise supplémentaire. Enveloppé dans un tissu doux, ce pouf est conçu pour le confort et le style.&lt;/p&gt;
&lt;p&gt;Associez-le à nos magnifiques Malawi Seaters pour créer un coin cocooning parfait. Grâce à son design compact et polyvalent, le Comfy Pouffe est idéal pour le salon ou la chambre. Sa structure légère permet de le déplacer facilement, tandis que son confort moelleux invite à la détente.&lt;/p&gt;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</si>
  <si>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&lt;p&gt;Rilassatevi con il pouf Comfy, il vostro nuovo posto preferito per riposare, oziare o aggiungere una seduta in più. Avvolto in un tessuto morbido e resistente, questo pouf è stato progettato per garantire comfort e stile.&lt;/p&gt;
&lt;p&gt;Abbinalo ai nostri splendidi Malawi Seaters per creare l’angolo accogliente perfetto. Grazie al design compatto e versatile, il Comfy Pouffe è ideale per soggiorni o camere da letto. La struttura leggera lo rende facile da spostare, mentre la sua morbidezza invita al relax.&lt;/p&gt;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</si>
  <si>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&lt;p&gt;Relájese y descanse con el puf Comfy, su nuevo lugar favorito para descansar, relajarse o añadir un asiento extra. Envuelto en un tejido suave y duradero, este puf está diseñado para ofrecer comodidad y estilo.&lt;/p&gt;
&lt;p&gt;Combínalo con nuestros hermosos Malawi Seaters para crear el rincón acogedor perfecto. Con su diseño compacto y versátil, el Comfy Pouffe es ideal para salas de estar o dormitorios. Su estructura ligera facilita moverlo, mientras que su tacto suave invita a relajarse.&lt;/p&gt;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</si>
  <si>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&lt;p&gt;Lehnen Sie sich zurück und entspannen Sie sich mit dem Comfy Pouf, Ihrem neuen Lieblingsplatz zum Ausruhen, Faulenzen oder als zusätzliche Sitzgelegenheit. Dieser Pouf ist mit weichem, strapazierfähigem Stoff umhüllt und bietet sowohl Komfort als auch Stil.&lt;/p&gt;
&lt;p&gt;Kombinieren Sie ihn mit unseren wunderschönen Malawi Seaters für die perfekte gemütliche Ecke. Dank seines kompakten und vielseitigen Designs eignet sich der Comfy Pouf ideal für Wohn- oder Schlafzimmer. Die leichte Bauweise ermöglicht ein einfaches Umstellen, während die weiche Haptik zum Entspannen einlädt.&lt;/p&gt;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</si>
  <si>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https://bazarbizar.katanapim.com/content/images/thumbs/002/0027776_jada002b.jpeg</t>
  </si>
  <si>
    <t>https://bazarbizar.katanapim.com/content/images/thumbs/001/0017557_the-comfy-pouffe-black.jpeg</t>
  </si>
  <si>
    <t>https://bazarbizar.katanapim.com/content/images/thumbs/001/0017559_the-comfy-pouffe-black.jpeg</t>
  </si>
  <si>
    <t>https://bazarbizar.katanapim.com/content/images/thumbs/001/0017553_the-comfy-pouffe-black.jpeg</t>
  </si>
  <si>
    <t>https://bazarbizar.katanapim.com/content/images/thumbs/001/0017558_the-comfy-pouffe-black.jpeg</t>
  </si>
  <si>
    <t>https://bazarbizar.katanapim.com/content/images/thumbs/001/0017554_the-comfy-pouffe-black.jpeg</t>
  </si>
  <si>
    <t>POCE071Y</t>
  </si>
  <si>
    <t>Assiette en grès multicolore 28x28x2cm</t>
  </si>
  <si>
    <t>Plato de gres en multicolor 28x28x2 cm</t>
  </si>
  <si>
    <t>Piatto in gres multicolore 28x28x2 cm</t>
  </si>
  <si>
    <t>Teller aus Steingut in verschiedene Farben, 28 x 28 x 2 cm</t>
  </si>
  <si>
    <t>6097314522575</t>
  </si>
  <si>
    <t>POCE071</t>
  </si>
  <si>
    <t>Peniche</t>
  </si>
  <si>
    <t>Dressez votre table avec l’Assiette Peniche, un équilibre parfait entre élégance et charme décontracté de la côte. Inspirée par les côtes sereines de Peniche, au Portugal, cette assiette est idéale pour servir tous les plats, des fruits de mer frais aux dîners familiaux classiques. Associez-la à la collection Peniche assortie pour créer un ensemble cohérent et élégant qui impressionnera vos invités à chaque repas. La couleur de cette vaisselle fabriquée à la main peut varier considérablement, du blanc gris aux nuances de brun. Ces variations ne sont pas des défauts de fabrication mais des caractéristiques uniques du matériau et de l’artisanat.</t>
  </si>
  <si>
    <t>&lt;p&gt;Preparate la vostra tavola con Il Piatto Peniche, un perfetto equilibrio tra eleganza e fascino costiero. Ispirato alle tranquille coste di Peniche in Portogallo, questo piatto è ideale per servire qualsiasi cosa, dai frutti di mare freschi alle classiche cene in famiglia. Abbinatelo alla collezione Peniche per creare un look coeso ed elegante che stupirà i vostri ospiti a ogni pasto.&lt;/p&gt;&lt;p&gt;Questo servizio da tavola fatto a mano può variare significativamente nel colore, dal grigio al bianco con sfumature di marrone. Queste variazioni non sono difetti di fabbricazione, ma caratteristiche uniche del materiale e della lavorazione artigianale.&lt;/p&gt;</t>
  </si>
  <si>
    <t>&lt;p&gt;Pon tu mesa con el Plato de Cena Peniche, un equilibrio perfecto de elegancia y relajado encanto costero. Inspirado en las serenas costas portuguesas de Peniche, este plato es ideal para servir desde marisco fresco hasta las clásicas cenas familiares. Combínalo con la colección Peniche a juego para crear una imagen cohesionada y elegante que impresionará a tus invitados en cada comida.&lt;/p&gt;&lt;p&gt;Esta vajilla hecha a mano puede variar significativamente de color, desde el blanco grisáceo con tonos marrones. Estas variaciones no son defectos de fabricación, sino características únicas del material y la artesanía.&lt;/p&gt;</t>
  </si>
  <si>
    <t>&lt;p&gt;Decken Sie Ihren Tisch mit dem Peniche Speiseteller, einer perfekten Mischung aus Eleganz und entspanntem Küstencharme. Inspiriert von der ruhigen Küste der portugiesischen Stadt Peniche ist dieser Teller ideal, um alles zu servieren, von frischen Meeresfrüchten bis hin zu klassischen Familienmahlzeiten. Kombinieren Sie ihn mit der passenden Peniche-Kollektion, um einen einheitlichen, stilvollen Look zu schaffen, der Ihre Gäste bei jeder Mahlzeit beeindrucken wird.&lt;/p&gt;&lt;p&gt;Die Farbe dieses handgefertigten Geschirrs kann erheblich variieren, von Grauweiß bis hin zu Brauntönen. Diese Abweichungen sind keine Herstellungsfehler, sondern einzigartige Merkmale des Materials und der Handwerkskunst.&lt;/p&gt;</t>
  </si>
  <si>
    <t>https://bazarbizar.katanapim.com/content/images/thumbs/002/0028975_poce071y-set4.jpeg</t>
  </si>
  <si>
    <t>28 x 28 x 2 cm</t>
  </si>
  <si>
    <t>https://bazarbizar.katanapim.com/content/images/thumbs/002/0021128_the-peniche-dinner-plate.jpeg</t>
  </si>
  <si>
    <t>https://bazarbizar.katanapim.com/content/images/thumbs/002/0021127_the-peniche-salad-plate.jpeg</t>
  </si>
  <si>
    <t>https://bazarbizar.katanapim.com/content/images/thumbs/002/0021129_the-peniche-salad-plate.jpeg</t>
  </si>
  <si>
    <t>JADA002Be</t>
  </si>
  <si>
    <t>Pouf coton beige 60x60x25cm</t>
  </si>
  <si>
    <t>Puf de algodón en beige 60x60x25 cm</t>
  </si>
  <si>
    <t>Pouf in cotone beige 60x60x25 cm</t>
  </si>
  <si>
    <t>Baumwollpouf in Beige, 60 × 60 × 25 cm</t>
  </si>
  <si>
    <t>6097311093078</t>
  </si>
  <si>
    <t>https://bazarbizar.katanapim.com/content/images/thumbs/002/0027779_jada002be.jpeg</t>
  </si>
  <si>
    <t>https://bazarbizar.katanapim.com/content/images/thumbs/001/0017560_the-comfy-pouffe-beige.jpeg</t>
  </si>
  <si>
    <t>https://bazarbizar.katanapim.com/content/images/thumbs/001/0017562_the-comfy-pouffe-beige.jpeg</t>
  </si>
  <si>
    <t>https://bazarbizar.katanapim.com/content/images/thumbs/001/0017564_the-comfy-pouffe-beige.jpeg</t>
  </si>
  <si>
    <t>https://bazarbizar.katanapim.com/content/images/thumbs/001/0017565_the-comfy-pouffe-beige.jpeg</t>
  </si>
  <si>
    <t>CNHOC002GrBr-L</t>
  </si>
  <si>
    <t>Assiette en céramique gris et marron 30,5x19,5x3,3cm</t>
  </si>
  <si>
    <t>Plato de cerámica en gris y marrón 30,5x19,5x3,3 cm</t>
  </si>
  <si>
    <t>Piatto in ceramica grigio e marrone 30,5x19,5x3,3 cm</t>
  </si>
  <si>
    <t>Keramikteller in grau und braun, 30,5 x 19,5 x 3,3 cm</t>
  </si>
  <si>
    <t>6097313582556</t>
  </si>
  <si>
    <t>CNHOC002</t>
  </si>
  <si>
    <t>Lotus ice</t>
  </si>
  <si>
    <t>L’Assiette Rectangulaire Lotus Ice introduit une élégance discrète à travers sa forme céramique allongée. Conçue comme une assiette en céramique à motif floral, elle révèle de subtils motifs semblables à des pétales sur une glaçure gris-brun qui évolue magnifiquement à la lumière. Aussi à l’aise lors d’un déjeuner décontracté que dans une table superposée, elle s’adapte facilement au bois, aux textiles et au verre. Son design allongé équilibre les plats à partager et les desserts artisanaux tout en ajoutant de la profondeur à la présentation. Pour ceux qui apprécient l’artisanat, chaque pièce présente ses propres variations de ton et de texture. Ces différences naturelles célèbrent l’artisanat fait main, garantissant que deux assiettes ne soient jamais identiques.</t>
  </si>
  <si>
    <t>Questo piatto rettangolare introduce un’eleganza discreta attraverso la sua forma allungata in ceramica. Il motivo floreale delicato emerge sulla smaltatura marrone-grigia, che cambia intensità con la luce, creando un effetto visivo morbido e naturale.
Perfetto sia per pranzi informali sia per tavole più scenografiche, si abbina facilmente a legno, tessuti naturali e vetro. La forma allungata dona equilibrio alle presentazioni di piatti condivisi, antipasti o dessert artigianali, aggiungendo profondità alla mise en place.
Ogni pezzo presenta variazioni naturali di tono e texture, segni distintivi della lavorazione artigianale che garantiscono l’unicità di ogni piatto.</t>
  </si>
  <si>
    <t>&lt;p&gt;El Plato Rectangular Lotus Ice introduce una elegancia tranquila a través de su forma cerámica alargada. Diseñado como un plato de cerámica con motivo de flor, revela sutiles patrones similares a pétalos sobre un esmalte gris-marrón que cambia maravillosamente con la luz.&lt;/p&gt;
&lt;p&gt;Igualmente adecuado para un almuerzo informal como para una mesa decorada en capas, se adapta fácilmente a la madera, textiles y vidrio. Su diseño alargado equilibra platos compartidos y postres artesanales mientras añade profundidad a la presentación.&lt;/p&gt;
&lt;p&gt;Para quienes valoran la artesanía, cada pieza lleva sus propias variaciones en tono y textura. Estas diferencias naturales celebran el arte hecho a mano, asegurando que no haya dos platos iguales.&lt;/p&gt;</t>
  </si>
  <si>
    <t>&lt;p&gt;Der Lotus Ice Rechteckige Teller führt stille Eleganz durch seine verlängerte keramische Form ein. Gestaltet als Keramikteller mit Blumenmotiv, zeigt er subtile, blütenähnliche Muster auf einer grau-braunen Glasur, die sich wunderschön im Licht verändert.&lt;/p&gt;
&lt;p&gt;Genauso zuhause bei einem ungezwungenen Mittagessen wie auf einer stilvollen Tafel, passt er sich leicht an Holz, Textilien und Glas an. Sein längliches Design verleiht geteilten Gerichten und handgemachten Desserts Balance und Tiefe in der Präsentation.&lt;/p&gt;
&lt;p&gt;Für Liebhaber von Handwerk trägt jedes Stück seine eigenen Variationen in Ton und Textur. Diese natürlichen Unterschiede feiern handgemachte Kunstfertigkeit und stellen sicher, dass keine zwei Teller jemals identisch sind.&lt;/p&gt;</t>
  </si>
  <si>
    <t>https://bazarbizar.katanapim.com/content/images/thumbs/002/0028804_cnhoc002grbr-l.jpeg</t>
  </si>
  <si>
    <t>30.5 x 19.5 x 3.3 cm</t>
  </si>
  <si>
    <t>https://bazarbizar.katanapim.com/content/images/thumbs/002/0024715_the-lotus-ice-rectangular-plate-grey-brown-l.jpeg</t>
  </si>
  <si>
    <t>https://bazarbizar.katanapim.com/content/images/thumbs/002/0024712_the-lotus-ice-rectangular-plate-grey-brown-l.jpeg</t>
  </si>
  <si>
    <t>https://bazarbizar.katanapim.com/content/images/thumbs/002/0024714_the-lotus-ice-rectangular-plate-grey-brown-l.jpeg</t>
  </si>
  <si>
    <t>Storage accessories/Decorative storages/Screens</t>
  </si>
  <si>
    <t>JAHER006N</t>
  </si>
  <si>
    <t>Paravent bois de teck recyclé et jute marron 205x4x178cm</t>
  </si>
  <si>
    <t>Biombo de madera de teca reciclada y yute en marrón 205x4x178 cm</t>
  </si>
  <si>
    <t>Paravento in legno di teak riciclato e juta marrone 205x4x178 cm</t>
  </si>
  <si>
    <t>Raumteiler aus recyceltem Teakholz und Jute in braun, 205 x 4 x 178 cm</t>
  </si>
  <si>
    <t>7438246293208</t>
  </si>
  <si>
    <t>JAHER006</t>
  </si>
  <si>
    <t>Zenbu</t>
  </si>
  <si>
    <t>&lt;p&gt;Notre séparateur de pièce Zenbu est un véritable élément décoratif pour votre espace de vie.Fabriqué à partir de bois de teck recyclé, chaque séparateur est un mélange unique d'histoire et de design responsable.&lt;/p&gt;
&lt;p&gt;La texture naturelle du jute ajoute une élégance rustique et crée un chef-d'œuvre visuel qui définit les espaces tout en racontant une histoire artisanale. Parfait pour structurer une pièce tout en adoptant un mode de vie respectueux de la nature.&lt;/p&gt;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</si>
  <si>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nostro divisorio Zenbu è un pezzo davvero sostenibile per il vostro spazio vitale. Realizzato in legno di teak recuperato, ogni divisorio è un mix unico di storia e design eco-consapevole.&lt;/p&gt;
&lt;p&gt;La texture naturale della juta aggiunge un tocco di eleganza rustica, creando un capolavoro visivo che non solo separa gli spazi, ma racconta anche una storia di sostenibilità. Perfetto per creare spazi definiti e allo stesso tempo vivere in modo eco-consapevole, questo divisorio è un'aggiunta unica alla casa.&lt;/p&gt;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</si>
  <si>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&lt;p&gt;Nuestro separador de ambientes Zenbu es una pieza verdaderamente sostenible para tu espacio vital. Fabricado con madera de teca recuperada, cada separador es una mezcla única de historia y diseño ecológico.&lt;/p&gt;
&lt;p&gt;La textura natural del yute añade un toque de elegancia rústica, creando una obra maestra visual que no solo separa espacios, sino que también cuenta una historia de sostenibilidad. Perfecto para crear espacios definidos y vivir de forma eco-consciente, este separador es un complemento único para tu hogar.&lt;/p&gt;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</si>
  <si>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&lt;p&gt;Unser Zenbu-Raumteiler ist ein nachhaltiges Statement für Ihren Wohnbereich. Aus aufgearbeitetem Teakholz gefertigt, ist jeder Raumteiler eine einzigartige Mischung aus Geschichte und umweltbewusstem Design.&lt;/p&gt;
&lt;p&gt;Die natürliche Textur der Jute verleiht ihm einen Hauch rustikaler Eleganz und schafft ein visuelles Meisterwerk, das nicht nur Räume trennt, sondern auch eine Geschichte der Nachhaltigkeit erzählt. Perfekt, um definierte Bereiche zu schaffen und gleichzeitig umweltbewusst zu leben, eine einzigartige Ergänzung für Ihr Zuhause.&lt;/p&gt;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</si>
  <si>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178</t>
  </si>
  <si>
    <t>205</t>
  </si>
  <si>
    <t>https://bazarbizar.katanapim.com/content/images/thumbs/002/0027585_jaher006n.jpeg</t>
  </si>
  <si>
    <t>205 x 4 x 178 cm</t>
  </si>
  <si>
    <t>https://bazarbizar.katanapim.com/content/images/thumbs/001/0018772_the-zenbu-divider-natural.jpeg</t>
  </si>
  <si>
    <t>https://bazarbizar.katanapim.com/content/images/thumbs/001/0018769_the-zenbu-divider-natural.jpeg</t>
  </si>
  <si>
    <t>https://bazarbizar.katanapim.com/content/images/thumbs/001/0018770_the-zenbu-divider-natural.jpeg</t>
  </si>
  <si>
    <t>CNHOC001GrBr-L</t>
  </si>
  <si>
    <t>Assiette en céramique gris et marron 25,5x24x2cm</t>
  </si>
  <si>
    <t>Plato de cerámica en gris y marrón 25,5x24x2 cm</t>
  </si>
  <si>
    <t>Piatto in ceramica grigio e marrone 25,5x24x2 cm</t>
  </si>
  <si>
    <t>Teller aus Keramik in grau und braun, 25,5 x 24 x 2 cm</t>
  </si>
  <si>
    <t>6097313580590</t>
  </si>
  <si>
    <t>CNHOC001</t>
  </si>
  <si>
    <t>L’Assiette Carrée Lotus Ice introduit l’élégance à travers le matériau et la forme. Conçue comme une grande assiette carrée brun gris, son corps en céramique porte une glaçure texturée qui capte la lumière et l’ombre comme de l’eau gelée. Le détail Lotus Ice ajoute un élément de géométrie subtile, équilibrant douceur et structure à parts égales. Son format la rend polyvalente: idéale pour servir des plats à partager, présenter des fromages artisanaux ou ancrer une table aux compositions superposées. La palette neutre brun-gris s’harmonise avec la pierre, le bois et le verre, ce qui permet de l’adapter facilement à différentes ambiances et saisons. Chaque assiette est réalisée individuellement, avec des variations de glaçure qui rendent chaque pièce unique. Ces différences subtiles soulignent l’authenticité et renforcent son origine artisanale.</t>
  </si>
  <si>
    <t>Questo piatto quadrato introduce eleganza attraverso materiale e forma. Realizzato in ceramica, presenta una smaltatura testurizzata marrone-grigia che cattura luce e ombra come superfici ghiacciate. Il motivo floreale stilizzato aggiunge una geometria delicata, bilanciando morbidezza e struttura.
Le dimensioni lo rendono estremamente versatile: ideale per piatti da condividere, formaggi artigianali o come base per una tavola stratificata. La palette neutra si armonizza con legno, pietra e vetro, adattandosi a diversi stili e stagioni.
Ogni piatto è realizzato singolarmente e presenta variazioni naturali di smalto che ne garantiscono l’unicità e l’origine artigianale</t>
  </si>
  <si>
    <t>&lt;p&gt;El Plato Cuadrado Lotus Ice introduce la elegancia a través del material y la forma. Diseñado como un gran plato cuadrado marrón gris, su cuerpo de cerámica lleva un esmalte texturizado que captura la luz y la sombra como agua congelada. El detalle Lotus Ice añade un elemento de geometría sutil, equilibrando suavidad y estructura en igual medida.&lt;/p&gt;
&lt;p&gt;Su escala lo hace versátil: ideal para servir platos compartidos, presentar quesos artesanales o como base de una mesa en capas. La paleta neutra marrón gris armoniza con piedra, madera y vidrio, lo que lo hace fácil de combinar en diferentes ambientes y estaciones.&lt;/p&gt;
&lt;p&gt;Cada plato está elaborado individualmente, con variaciones en el esmalte que aseguran que cada pieza sea única. Estas sutiles diferencias destacan su autenticidad y refuerzan su origen artesanal.&lt;/p&gt;</t>
  </si>
  <si>
    <t>&lt;p&gt;Der Lotus Ice Quadratische Teller führt Eleganz durch Material und Form ein. Entworfen als großer quadratischer grau-brauner Teller, trägt der Keramikkörper eine texturierte Glasur, die Licht und Schatten wie gefrorenes Wasser einfängt. Das Lotus Ice-Detail fügt ein Element subtiler Geometrie hinzu, das Weichheit und Struktur gleichermaßen ausgleicht.&lt;/p&gt;
&lt;p&gt;Seine Größe macht ihn vielseitig: ideal zum Servieren gemeinsamer Gerichte, zum Präsentieren handwerklicher Käsesorten oder als Basis für ein geschichtetes Tischarrangement. Die neutrale grau-braune Farbpalette harmoniert mit Stein, Holz und Glas und macht es einfach, ihn in verschiedene Stimmungen und Jahreszeiten einzufügen.&lt;/p&gt;
&lt;p&gt;Jeder Teller wird individuell gefertigt, mit Glasurvariationen, die sicherstellen, dass jedes Stück einzigartig ist. Diese subtilen Unterschiede betonen die Authentizität und unterstreichen seinen handwerklichen Ursprung.&lt;/p&gt;</t>
  </si>
  <si>
    <t>https://bazarbizar.katanapim.com/content/images/thumbs/002/0028799_cnhoc001grbr-l.jpeg</t>
  </si>
  <si>
    <t>25.5 x 24 x 2 cm</t>
  </si>
  <si>
    <t>https://bazarbizar.katanapim.com/content/images/thumbs/002/0029846_cnhoc001grbr-l_101.jpeg</t>
  </si>
  <si>
    <t>https://bazarbizar.katanapim.com/content/images/thumbs/002/0024698_the-lotus-ice-square-plate-grey-brown-l.jpeg</t>
  </si>
  <si>
    <t>https://bazarbizar.katanapim.com/content/images/thumbs/002/0024699_the-lotus-ice-square-plate-grey-brown-l.jpeg</t>
  </si>
  <si>
    <t>POCE059W-M</t>
  </si>
  <si>
    <t>Assiette en grès blanc 24x13x3cm</t>
  </si>
  <si>
    <t>Plato de gres en blanco 24x13x3 cm</t>
  </si>
  <si>
    <t>Piatto in gres bianco 24x13x3 cm</t>
  </si>
  <si>
    <t>Steingutteller in weiß 24 x 13 x 3 cm</t>
  </si>
  <si>
    <t>6097314497422</t>
  </si>
  <si>
    <t>https://bazarbizar.katanapim.com/content/images/thumbs/002/0028951_poce059w-m-set6.jpeg</t>
  </si>
  <si>
    <t>https://bazarbizar.katanapim.com/content/images/thumbs/002/0021389_the-cascais-oval-plate-m.jpeg</t>
  </si>
  <si>
    <t>CNSI003La-L</t>
  </si>
  <si>
    <t>Assiette en céramique lagune 36x14x2,5cm</t>
  </si>
  <si>
    <t>Plato de cerámica en color laguna 36x14x2,5 cm</t>
  </si>
  <si>
    <t>Piatto in ceramica color laguna 36x14x2,5 cm</t>
  </si>
  <si>
    <t>Keramikteller in Lagoon 36 x 14 x 2,5 cm</t>
  </si>
  <si>
    <t>6097313633647</t>
  </si>
  <si>
    <t>CNSI003</t>
  </si>
  <si>
    <t>L’art subtil définit l’assiette rectangulaire Lagoon, où la forme en céramique est enrichie par des tons lagon superposés. Sa silhouette allongée en fait un choix élégant pour des rouleaux de sushi, des canapés ou un assortiment coloré de légumes de saison.  Sa taille et sa structure apportent équilibre à la table, offrant à la fois praticité et raffinement. La céramique  garantit une utilisation quotidienne tout en préservant une esthétique soignée. Les teintes lagon évoluent avec la lumière, sublimant aussi bien les dîners intimes que les grandes tablées festives.  Chaque pièce reflète un glaçage artisanal, avec des textures nuancées et des variations de couleur qui célèbrent le travail de la main, assurant à chaque assiette un caractère distinctif.</t>
  </si>
  <si>
    <t>L’arte sottile definisce il Piatto Rettangolare Laguna, dove la forma allungata in ceramica è arricchita da tonalità lagunari stratificate. La silhouette elegante lo rende ideale per sushi, antipasti o verdure di stagione.
Le dimensioni e la struttura portano equilibrio alla tavola, unendo praticità e raffinatezza. La ceramica resistente consente l’uso quotidiano mantenendo un’estetica curata. Le tonalità cambiano con la luce, adattandosi sia a pranzi intimi sia a occasioni festive.
Ogni piatto è rifinito con una smaltatura artigianale, con variazioni cromatiche e di texture che ne definiscono il carattere distintivo.</t>
  </si>
  <si>
    <t>&lt;p&gt;El arte sutil define El Plato Rectangular Lagoon, donde la forma rectangular de cerámica se enriquece con tonos laguna en capas. Su forma alargada lo convierte en una elección elegante para sushi, canapés o una colorida variedad de verduras de temporada.&lt;/p&gt;
&lt;p&gt;Su tamaño y estructura aportan equilibrio a la mesa, ofreciendo tanto practicidad como un aire refinado. La cerámica duradera asegura que soporte el uso diario mientras mantiene su estética pulida. Los tonos laguna cambian con la luz, realzando diferentes ambientes, desde cenas acogedoras hasta banquetes festivos.&lt;/p&gt;
&lt;p&gt;Cada pieza refleja un esmaltado artesanal, con texturas matizadas y variaciones de color que celebran la artesanía, asegurando que cada plato tenga un carácter distintivo propio.&lt;/p&gt;</t>
  </si>
  <si>
    <t>&lt;p&gt;Subtile Kunst definiert Den Lagoon Rechteckigen Teller, bei dem die rechteckige Keramikform durch geschichtete Lagunetöne bereichert wird. Die längliche Form macht ihn zu einer eleganten Wahl für Sushirollen, Canapés oder ein buntes Arrangement saisonaler Gemüse.&lt;/p&gt;
&lt;p&gt;Seine Größe und Struktur bringen Ausgewogenheit auf den Tisch und bieten sowohl praktische Vorteile als auch Raffinesse. Langlebige Keramik sorgt dafür, dass er dem täglichen Gebrauch standhält und dennoch seine elegante Ästhetik bewahrt. Lagunetöne verändern sich mit dem Licht und bereichern verschiedenste Anlässe, von gemütlichen Abendessen bis hin zu festlichen Tafeln.&lt;/p&gt;
&lt;p&gt;Jedes Stück zeigt kunstvolle Glasur, mit nuancierten Texturen und Farbverläufen, die das Handwerk feiern und jedem Teller einen unverwechselbaren Charakter verleihen.&lt;/p&gt;</t>
  </si>
  <si>
    <t>https://bazarbizar.katanapim.com/content/images/thumbs/002/0028822_cnsi003la-l.jpeg</t>
  </si>
  <si>
    <t>14 x 36 x 2.5 cm</t>
  </si>
  <si>
    <t>https://bazarbizar.katanapim.com/content/images/thumbs/002/0024843_the-lagoon-rectangular-plate-l.jpeg</t>
  </si>
  <si>
    <t>https://bazarbizar.katanapim.com/content/images/thumbs/002/0024839_the-lagoon-rectangular-plate-l.jpeg</t>
  </si>
  <si>
    <t>https://bazarbizar.katanapim.com/content/images/thumbs/002/0024841_the-lagoon-rectangular-plate-l.jpeg</t>
  </si>
  <si>
    <t>CNHOC001GrBr-XL</t>
  </si>
  <si>
    <t>Assiette en céramique gris et marron 30x28,5x2,2cm</t>
  </si>
  <si>
    <t>Plato de cerámica en gris y marrón 30x28,5x2,2 cm</t>
  </si>
  <si>
    <t>Piatto in ceramica grigio e marrone 30x28,5x2,2 cm</t>
  </si>
  <si>
    <t>Keramikteller in Grau und braun 30 x 28,5 x 2,2 cm</t>
  </si>
  <si>
    <t>6097313581580</t>
  </si>
  <si>
    <t>Un sentiment de calme sophistiqué émane de cette assiette carrée en céramique grise, où les motifs de glaçure gris-brun évoluent subtilement selon la lumière. L’Assiette Carrée Lotus Ice introduit une géométrie adoucie par le mouvement organique de la surface, créant une harmonie entre forme et texture.Sa taille généreuse permet de présenter des plats à partager, des plateaux de fromages ou de composer une table élégante. La finition lisse et émaillée renforce l’attrait visuel tout en assurant une utilisation agréable au quotidien. Aussi adaptée aux repas décontractés qu’aux rassemblements raffinés, elle apporte présence et polyvalence aux rituels de table.Chaque pièce présente de légères variations de ton et de texture dues à l’émaillage artisanal, rendant chaque assiette unique et authentiquement faite main.</t>
  </si>
  <si>
    <t>Un senso di calma sofisticata emerge dal corpo ceramico di questo piatto quadrato grigio, dove i motivi smaltati marrone-grigio mutano con la luce. La geometria delicata, ammorbidita dal disegno organico, crea un’armonia naturale tra forma e superficie.
La dimensione generosa lo rende ideale per presentare piatti da condividere, comporre taglieri di formaggi o valorizzare una tavola decorata. La finitura liscia smaltata ne esalta l’aspetto visivo e garantisce resistenza per un utilizzo frequente.
Adatto sia a cene informali sia a incontri più raffinati, dona presenza e versatilità ai rituali quotidiani. Ogni pezzo presenta leggere variazioni di tono e texture, frutto della smaltatura artigianale, che rendono ogni piatto unico e autenticamente fatto a mano.</t>
  </si>
  <si>
    <t>&lt;p&gt;Una sensación de calma sofisticada surge del cuerpo cerámico de este plato cuadrado gris de cerámica, donde los patrones de esmalte gris-marrón cambian con la luz. El Plato Cuadrado Lotus Ice introduce una geometría suavizada por el flujo orgánico, creando armonía entre forma y superficie.&lt;/p&gt;
&lt;p&gt;Su tamaño generoso lo hace funcional para presentar platos compartidos, preparar tablas de quesos o anclar una mesa decorada. El acabado esmaltado liso realza el atractivo visual y proporciona durabilidad para un uso frecuente.&lt;/p&gt;
&lt;p&gt;Igualmente adecuado para cenas informales como para reuniones refinadas, aporta presencia y versatilidad a los rituales diarios. Cada pieza lleva sutiles diferencias de tono y textura, resultado del esmaltado artesanal que garantiza que cada plato sea único y auténticamente hecho a mano.&lt;/p&gt;</t>
  </si>
  <si>
    <t>&lt;p&gt;Ein Gefühl ruhiger Raffinesse entsteht durch den Keramikkörper dieses grauen quadratischen Keramiktellers, bei dem grau-braune Glasurmuster mit dem Licht wechseln. Der Lotus Ice Quadratische Teller führt Geometrie ein, die durch organischen Fluss weicher wirkt, wodurch Harmonie zwischen Form und Oberfläche entsteht.&lt;/p&gt;
&lt;p&gt;Seine großzügige Größe macht ihn funktional für das Servieren von gemeinsamen Gerichten, das Arrangieren von Käseplatten oder als Mittelpunkt einer dekorierten Tafel. Das glatte Glasurfinish verstärkt die visuelle Anziehungskraft und bietet Haltbarkeit für häufigen Gebrauch.&lt;/p&gt;
&lt;p&gt;Ebenso geeignet für ungezwungene Mahlzeiten wie für raffinierte Zusammenkünfte, bringt er sowohl Präsenz als auch Vielseitigkeit in tägliche Rituale. Jedes Stück weist subtile Unterschiede in Ton und Textur auf, das Ergebnis handwerklicher Glasur, die sicherstellt, dass jeder Teller einzigartig und authentisch handgefertigt bleibt.&lt;/p&gt;</t>
  </si>
  <si>
    <t>https://bazarbizar.katanapim.com/content/images/thumbs/002/0028802_cnhoc001grbr-xl.jpeg</t>
  </si>
  <si>
    <t>30 x 28.5 x 2.2 cm</t>
  </si>
  <si>
    <t>https://bazarbizar.katanapim.com/content/images/thumbs/002/0024711_the-lotus-ice-square-plate-grey-brown-xl.jpeg</t>
  </si>
  <si>
    <t>https://bazarbizar.katanapim.com/content/images/thumbs/002/0024707_the-lotus-ice-square-plate-grey-brown-xl.jpeg</t>
  </si>
  <si>
    <t>https://bazarbizar.katanapim.com/content/images/thumbs/002/0024709_the-lotus-ice-square-plate-grey-brown-xl.jpeg</t>
  </si>
  <si>
    <t>INDU012Gr</t>
  </si>
  <si>
    <t>Bougeoir en marbre bidasar et vert 10x10x20cm</t>
  </si>
  <si>
    <t>Portavelas de mármol en verde 10x10x20 cm</t>
  </si>
  <si>
    <t>Portacandela in marmo verde 10x10x20 cm</t>
  </si>
  <si>
    <t>Kerzenhalter aus Marmor in Bidasar-Grün 10 x 10 x 20 cm</t>
  </si>
  <si>
    <t>6097312572510</t>
  </si>
  <si>
    <t>INDU012</t>
  </si>
  <si>
    <t>Sculptural et serein, le Bougeoir Totemic en Marbre Bidasar incarne l’harmonie entre nature et forme. Conçu en marbre vert, son profil évoque des totems anciens réinterprétés pour la vie actuelle. Les couches cylindriques empilées créent un rythme de lumière et d’ombre donnant de la présence même à une simple bougie. Chaque courbe et rainure apporte un mouvement subtil tandis que les veines vertes du marbre ajoutent de la chaleur aux intérieurs contemporains ou organiques. Il apporte une force paisible et une profondeur tactile à l’espace. Les variations naturelles de tons et de motifs rendent chaque pièce unique. Ces différences reflètent le parcours naturel de la pierre, une histoire façonnée par le temps et préservée dans sa forme.</t>
  </si>
  <si>
    <t>Scultoreo e sereno, il Portacandele Totemico in Marmo Bidasar rappresenta una perfetta armonia tra natura e forma. Realizzato in marmo verde, richiama antichi totem reinterpretati per gli spazi contemporanei.
Gli strati cilindrici sovrapposti creano un ritmo di luce e ombra che dona presenza anche a una semplice candela. Ogni curva e scanalatura aggiunge movimento, mentre le venature verdi del marmo portano calore agli ambienti moderni o naturali. Conferisce forza silenziosa e una profonda qualità tattile.
Le variazioni naturali del marmo rendono ogni pezzo unico. Non sono imperfezioni, ma tracce del viaggio della pietra: una storia scolpita dal tempo e conservata nella forma.</t>
  </si>
  <si>
    <t>&lt;p&gt;Escultórico y sereno, el Portavelas Totemic De Mármol Bidasar expresa armonía entre naturaleza y forma. Fabricado en mármol verde, su silueta recuerda antiguos tótems reinterpretados para la vida moderna.&lt;/p&gt;
&lt;p&gt;Las capas cilíndricas crean un ritmo de luz y sombra que aporta presencia incluso a una vela sencilla. Cada curva y ranura añade un movimiento sutil mientras las vetas verdes del mármol aportan calidez a interiores orgánicos o contemporáneos. Ofrece una fuerza tranquila y una profundidad táctil al espacio.&lt;/p&gt;
&lt;p&gt;Las variaciones naturales en tono y patrón hacen que cada pieza sea única. Estas diferencias reflejan el viaje natural de la piedra, una historia moldeada por el tiempo y preservada en su forma.&lt;/p&gt;</t>
  </si>
  <si>
    <t>&lt;p&gt;Skulptural und ruhig verkörpert der Bidasar Totemic Marmorkerzenhalter die Verbindung von Natur und Form. Aus grünem Marmor gefertigt erinnert seine Silhouette an neu interpretierte antike Totems.&lt;/p&gt;
&lt;p&gt;Die zylindrischen Schichten erzeugen ein Spiel von Licht und Schatten und verleihen selbst einer einfachen Kerze Ausdruckskraft. Jede Kurve und Rille bringt subtile Bewegung während die grünen Maserungen Wärme in moderne und organische Räume bringen. Er verankert den Raum mit stiller Stärke und spürbarer Tiefe.&lt;/p&gt;
&lt;p&gt;Natürliche Variationen in Farbe und Muster machen jedes Stück einzigartig. Diese Unterschiede spiegeln den natürlichen Weg des Steins wider, eine vom Lauf der Zeit geformte Geschichte.&lt;/p&gt;</t>
  </si>
  <si>
    <t>https://bazarbizar.katanapim.com/content/images/thumbs/002/0027769_indu012gr.jpeg</t>
  </si>
  <si>
    <t>20 x 10 x 10 cm</t>
  </si>
  <si>
    <t>https://bazarbizar.katanapim.com/content/images/thumbs/002/0026527_the-bidasar-marble-totemic-candle-holder-green.jpeg</t>
  </si>
  <si>
    <t>https://bazarbizar.katanapim.com/content/images/thumbs/002/0026529_the-bidasar-marble-totemic-candle-holder-green.jpeg</t>
  </si>
  <si>
    <t>CNHOC001GrBr-M</t>
  </si>
  <si>
    <t>Assiette en céramique gris et marron 21,5x20,5x2cm</t>
  </si>
  <si>
    <t>Plato de cerámica en gris y marrón 21,5x20,5x2 cm</t>
  </si>
  <si>
    <t>Piatto in ceramica grigio e marrone 21,5x20,5x2 cm</t>
  </si>
  <si>
    <t>Teller aus Keramik in Grau und braun 21,5 x 20,5 x 2 cm</t>
  </si>
  <si>
    <t>6097313578528</t>
  </si>
  <si>
    <t>Une scène de repas prend vie avec des textures subtiles et des tons doux, ancrée par la présence d’une assiette carrée fleur grise. L’Assiette Carrée Lotus Ice apporte un calme sculptural, où sa glaçure reflète la lumière comme de douces ondulations sur la pierre. Équilibrée en taille, elle passe en douceur des plats individuels aux présentations familiales, offrant de la flexibilité sans surcharger la table. La palette grise atténuée agit comme un arrière-plan discret, s’associant gracieusement aux ingrédients vifs et aux couleurs saisonnières. Plus qu’une fonction, elle offre une atmosphère. Chaque assiette est finie individuellement, avec des variations naturelles de glaçure et des nuances qui soulignent son caractère artisanal et garantissent l’unicité de chaque pièce.</t>
  </si>
  <si>
    <t>La tavola prende vita attraverso trame sottili e toni morbidi, ancorata dalla presenza di questo piatto quadrato floreale grigio. La smaltatura riflette la luce con delicatezza, creando un effetto simile a leggere increspature sulla pietra.
Bilanciato nelle proporzioni, si presta sia a porzioni individuali sia a presentazioni condivise, offrendo flessibilità senza appesantire l’allestimento. La tonalità grigia attenuata funge da sfondo discreto, valorizzando ingredienti e colori stagionali.
Più che un semplice piatto, crea atmosfera. Ogni pezzo è rifinito individualmente, con variazioni naturali di smalto e tonalità che ne sottolineano il carattere artigianale e l’unicità.</t>
  </si>
  <si>
    <t>&lt;p&gt;Una escena de comedor cobra vida con texturas sutiles y tonos suaves, anclada por la presencia de un plato cuadrado flor gris. El Plato Cuadrado Lotus Ice aporta una calma escultórica, donde su esmalte refleja la luz como suaves ondulaciones sobre piedra.&lt;/p&gt;
&lt;p&gt;Equilibrado en tamaño, pasa sin esfuerzo de platos individuales a presentaciones familiares, brindando flexibilidad sin sobrecargar la mesa. La paleta gris tenue actúa como telón de fondo silencioso, combinando con gracia ingredientes vibrantes y colores de temporada.&lt;/p&gt;
&lt;p&gt;Más que función, ofrece atmósfera. Cada plato está acabado individualmente, con variaciones naturales de esmalte y matices tonales que resaltan su carácter artesanal y aseguran que cada pieza sea única.&lt;/p&gt;</t>
  </si>
  <si>
    <t>&lt;p&gt;Eine Tischszene erwacht mit subtilen Texturen und sanften Tönen, verankert durch die Präsenz eines quadratischen grauen Blumentellers. Der Lotus Ice Quadratische Teller bringt eine skulpturale Ruhe, bei der seine Glasur Licht reflektiert wie sanfte Wellen auf Stein.&lt;/p&gt;
&lt;p&gt;Ausgewogen in der Größe, wechselt er mühelos von Einzelportionen zu Familienpräsentationen und bietet Flexibilität, ohne den Tisch zu überladen. Die gedämpfte graue Palette dient als leiser Hintergrund und harmoniert anmutig mit lebendigen Zutaten und saisonalen Farben.&lt;/p&gt;
&lt;p&gt;Mehr als nur Funktion bietet er Atmosphäre. Jeder Teller ist individuell gefertigt, mit natürlichen Glasurvariationen und tonalen Verschiebungen, die seinen handwerklichen Charakter betonen und die Einzigartigkeit jedes Stücks sicherstellen.&lt;/p&gt;</t>
  </si>
  <si>
    <t>https://bazarbizar.katanapim.com/content/images/thumbs/002/0028801_cnhoc001grbr-m.jpeg</t>
  </si>
  <si>
    <t>21.5 x 20.5 x 2 cm</t>
  </si>
  <si>
    <t>https://bazarbizar.katanapim.com/content/images/thumbs/002/0024704_the-lotus-ice-square-plate-grey-brown-m.jpeg</t>
  </si>
  <si>
    <t>https://bazarbizar.katanapim.com/content/images/thumbs/002/0024702_the-lotus-ice-square-plate-grey-brown-m.jpeg</t>
  </si>
  <si>
    <t>https://bazarbizar.katanapim.com/content/images/thumbs/002/0024706_the-lotus-ice-square-plate-grey-brown-m.jpeg</t>
  </si>
  <si>
    <t>INDU007Gr-Low</t>
  </si>
  <si>
    <t>Bougeoir en marbre bidasar et vert 7,5x7,5x5cm</t>
  </si>
  <si>
    <t>Portavelas de mármol en verde 7,5x7,5x5 cm</t>
  </si>
  <si>
    <t>Portacandela in marmo verde 7,5x7,5x5 cm</t>
  </si>
  <si>
    <t>Kerzenhalter aus Marmor in Bidasar-Grün 7,5 x 7,5 x 5 cm</t>
  </si>
  <si>
    <t>6097312565512</t>
  </si>
  <si>
    <t>Le Bougeoir en Marbre Bidasar apporte profondeur calme et élégance discrète à tout intérieur. Ce bougeoir en marbre vert équilibre force sculpturale et tranquillité organique, laissant la lumière se refléter délicatement sur sa surface lisse. Compact et conçu pour accueillir une petite bougie ou un chauffe-plat, il diffuse une lueur chaleureuse et méditative dans la chambre, la salle de bain ou un coin détente. Sa silhouette arrondie et sa texture tactile créent un instant de beauté tranquille qui convient aussi bien aux espaces minimalistes qu’aux décors plus riches. Façonné en marbre Bidasar, chaque pièce révèle des nuances de vert uniques et des veinures naturelles. Ces variations célèbrent le caractère intemporel et vivant de la pierre sous chaque lumière.</t>
  </si>
  <si>
    <t>Il Portacandele in Marmo Bidasar porta profondità silenziosa ed eleganza in ogni ambiente. Questo portacandele in marmo verde unisce solidità scultorea e quiete organica, lasciando che la luce si rifletta con delicatezza sulla superficie liscia della pietra.
Compatto e perfetto per una piccola candela, diffonde un bagliore caldo e meditativo nella camera da letto, nel bagno o in un angolo dedicato al riposo. La sua forma curva e la finitura tattile creano un momento di bellezza pacata che arricchisce ambienti essenziali o più articolati.
Realizzato in marmo Bidasar, ogni pezzo mostra venature naturali e sfumature verdi uniche. Queste variazioni celebrano il carattere senza tempo e vivo della pietra.</t>
  </si>
  <si>
    <t>&lt;p&gt;El Portavelas De Mármol Bidasar aporta profundidad tranquila y elegancia a cualquier ambiente. Este portavelas de mármol verde combina solidez escultórica con serenidad orgánica, permitiendo que la luz se refleje suavemente en su superficie pulida.&lt;/p&gt;
&lt;p&gt;Compacto y diseñado para una vela pequeña o un tealight, aporta un brillo cálido y meditativo al dormitorio, al baño o a un rincón de descanso. Su silueta curva y su textura táctil crean un instante de belleza tranquila que complementa estilos minimalistas o más decorativos.&lt;/p&gt;
&lt;p&gt;Fabricado con mármol Bidasar, cada pieza presenta tonos verdes únicos y vetas naturales diferentes. Estas variaciones celebran el carácter atemporal y vivo de la piedra bajo cada iluminación.&lt;/p&gt;</t>
  </si>
  <si>
    <t>&lt;p&gt;Der Bidasar Marmor-Kerzenhalter bringt ruhige Tiefe und feine Eleganz in jedes Interieur. Dieser grüne Marmor-Kerzenhalter verbindet skulpturale Stärke mit organischer Ruhe, sodass Kerzenlicht sanft auf seiner glatten Oberfläche reflektiert.&lt;/p&gt;
&lt;p&gt;Die kompakte Form ist ideal für ein Teelicht oder eine kleine Kerze und erzeugt ein warmes, meditatives Leuchten im Schlafzimmer, Badezimmer oder einer gemütlichen Ecke. Seine weichen Rundungen und die angenehme Haptik schaffen einen Moment stiller Schönheit, der minimalistische und reichere Einrichtungsstile ergänzt.&lt;/p&gt;
&lt;p&gt;Gefertigt aus Bidasar-Marmor besitzt jedes Stück einzigartige Grüntöne und natürliche Maserungen. Diese Variationen zeigen den zeitlosen, erdigen Charakter des Steins, der in jedem Licht lebendig wirkt.&lt;/p&gt;</t>
  </si>
  <si>
    <t>https://bazarbizar.katanapim.com/content/images/thumbs/002/0027762_indu007gr-low.jpeg</t>
  </si>
  <si>
    <t>5 x 7.5 x 7.5 cm</t>
  </si>
  <si>
    <t>https://bazarbizar.katanapim.com/content/images/thumbs/002/0026498_the-bidasar-marble-candle-holder-green-low.jpeg</t>
  </si>
  <si>
    <t>https://bazarbizar.katanapim.com/content/images/thumbs/002/0026500_the-bidasar-marble-candle-holder-green-low.jpeg</t>
  </si>
  <si>
    <t>https://bazarbizar.katanapim.com/content/images/thumbs/002/0026501_the-bidasar-marble-candle-holder-green-low.jpeg</t>
  </si>
  <si>
    <t>CNSI003La-M</t>
  </si>
  <si>
    <t>Assiette en céramique lagune 30x12x2,5cm</t>
  </si>
  <si>
    <t>Plato de cerámica en color laguna 30x12x2,5 cm</t>
  </si>
  <si>
    <t>Piatto in ceramica color laguna 30x12x2,5 cm</t>
  </si>
  <si>
    <t>Keramikteller in Lagune 30 x 12 x 2,5 cm</t>
  </si>
  <si>
    <t>6097313630622</t>
  </si>
  <si>
    <t>L’assiette rectangulaire Lagoon révèle une palette changeante de tons turquoise et terre qui évoluent avec la lumière, créant une surface vivante et atmosphérique. Sa forme allongée de taille moyenne offre une scène élégante pour des rouleaux de sushi, des compositions de fruits frais ou des desserts artistiquement dressés, tandis que son profil fin s’intègre avec grâce aux repas intimes comme aux dîners plus généreux.  La céramique  confère à cette pièce force et longévité, tandis que la glaçure texturée ajoute profondeur et tactilité à chaque service. Pratique dans son format, elle passe aisément de l’usage quotidien aux repas raffinés, apportant une élégance discrète à la table.  Associée à d’autres pièces Lagoon, elle permet de créer une histoire cohérente de couleur et de forme. Chaque assiette est finie à la main, portant de subtiles variations de glaçure qui affirment son authenticité artisanale et son caractère individuel.</t>
  </si>
  <si>
    <t>Il Piatto Rettangolare Laguna presenta una tavolozza mutevole di toni turchesi e terrosi che reagiscono alla luce, creando una superficie viva e suggestiva. La forma media e allungata offre una base elegante per frutta fresca, dessert o portate leggere.
La ceramica resistente garantisce solidità e durata, mentre la smaltatura testurizzata aggiunge profondità e valore tattile. Versatile nelle dimensioni, accompagna con naturalezza sia l’uso quotidiano sia la tavola più raffinata.
Ogni pezzo è rifinito a mano, con leggere variazioni di smalto che confermano l’autenticità artigianale.</t>
  </si>
  <si>
    <t>&lt;p&gt;El Plato Rectangular Lagoon revela una paleta cambiante de tonos turquesa y terrosos que se transforman con la luz, creando una superficie viva y atmosférica. Su forma mediana y alargada ofrece un escenario elegante para sushi, arreglos de frutas frescas o postres cuidadosamente dispuestos, mientras que su perfil delgado asegura que encaje con gracia tanto en cenas íntimas como en banquetes más grandes.&lt;/p&gt;
&lt;p&gt;La cerámica duradera otorga a esta pieza resistencia y longevidad, mientras que el esmalte texturizado aporta profundidad y tacto a cada servicio. Práctico en tamaño, pasa sin esfuerzo del uso diario a las ocasiones elegantes, aportando refinamiento tranquilo a la mesa.&lt;/p&gt;
&lt;p&gt;Combínalo con otras piezas laguna para crear una historia cohesiva de color y forma. Cada plato está terminado a mano, con sutiles variaciones en el esmalte que afirman su autenticidad artesanal y carácter individual.&lt;/p&gt;</t>
  </si>
  <si>
    <t>&lt;p&gt;Der Lagoon Rechteckige Teller zeigt eine wechselnde Palette aus Türkis- und Erdtönen, die sich mit dem Licht verändern und eine lebendige, atmosphärische Oberfläche schaffen. Seine mittelgroße, längliche Form bietet eine elegante Bühne für Sushirollen, frische Obstarrangements oder kunstvoll geschichtete Desserts, während sein schlankes Profil sicherstellt, dass er sowohl bei intimen Abendessen als auch bei größeren Tafeln passt.&lt;/p&gt;
&lt;p&gt;Langlebige Keramik verleiht diesem Stück Stärke und Beständigkeit, während die strukturierte Glasur Tiefe und Haptik zu jedem Servieren hinzufügt. Praktisch in der Größe, wechselt er mühelos vom täglichen Gebrauch zum gehobenen Essen und bringt stille Raffinesse auf den Tisch.&lt;/p&gt;
&lt;p&gt;Kombinieren Sie ihn mit anderen Lagoon-Stücken, um eine zusammenhängende Geschichte von Farbe und Form zu schaffen. Jeder Teller ist handgefertigt und zeigt subtile Glasurvariationen, die seine handwerkliche Authentizität und Individualität bestätigen.&lt;/p&gt;</t>
  </si>
  <si>
    <t>https://bazarbizar.katanapim.com/content/images/thumbs/002/0028823_cnsi003la-m.jpeg</t>
  </si>
  <si>
    <t>12 x 30 x 2.5 cm</t>
  </si>
  <si>
    <t>https://bazarbizar.katanapim.com/content/images/thumbs/002/0024847_the-lagoon-rectangular-plate-m.jpeg</t>
  </si>
  <si>
    <t>https://bazarbizar.katanapim.com/content/images/thumbs/002/0024844_the-lagoon-rectangular-plate-m.jpeg</t>
  </si>
  <si>
    <t>https://bazarbizar.katanapim.com/content/images/thumbs/002/0024846_the-lagoon-rectangular-plate-m.jpeg</t>
  </si>
  <si>
    <t>JACEM004N</t>
  </si>
  <si>
    <t>Paravent bois de teck et herbe de mer marron 150x5x170cm</t>
  </si>
  <si>
    <t>Biombo de madera de teca y pasto marino en marrón 150x5x170 cm</t>
  </si>
  <si>
    <t>Paravento in legno di teak e giacinto marino marrone 150x5x170 cm</t>
  </si>
  <si>
    <t>Raumteiler aus Teakholz und Seegras in braun, 150 x 5 x 170 cm</t>
  </si>
  <si>
    <t>6097310074085</t>
  </si>
  <si>
    <t>JACEM004</t>
  </si>
  <si>
    <t>Divider</t>
  </si>
  <si>
    <t>&lt;p&gt;Apportez du caractère à votre chambre ou à votre salon avec ce paravent, un mélange harmonieux de matériaux naturels conçu pour rendre chaque espace plus intéressant. La partie supérieure présente un écran en herbe marine tressée fermée, tandis que la partie inférieure offre un tressage léger et aéré.&lt;/p&gt;
&lt;p&gt;Cela crée un équilibre parfait entre intimité et ouverture. Notre paravent polyvalent ajoute une touche d’élégance naturelle à votre décoration tout en structurant l’espace avec style. Accueillez la beauté du teck et de l’herbe marine dans votre intérieur grâce à ce séparateur fonctionnel et esthétique.&lt;/p&gt;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</si>
  <si>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&lt;p&gt;Dai nuova vita alla tua camera da letto o al soggiorno con questo divisorio, una combinazione armoniosa di materiali naturali progettata per rendere ogni ambiente più interessante. La parte superiore presenta un pannello in erba marina compatta, mentre la parte inferiore è caratterizzata da un intreccio leggero e arioso.&lt;/p&gt;
&lt;p&gt;Questo crea un perfetto equilibrio tra privacy e apertura. Il nostro divisorio versatile aggiunge un tocco di eleganza naturale al tuo arredamento, dividendo lo spazio con stile. Porta la bellezza del teak e dell’erba marina nella tua casa con questo elemento funzionale e visivamente accattivante.&lt;/p&gt;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</si>
  <si>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&lt;p&gt;Dale un toque especial a tu dormitorio o sala de estar con este separador de ambientes, una combinación armoniosa de materiales naturales diseñada para hacer cualquier espacio más interesante. La parte superior presenta un panel de jacinto de agua cerrado, mientras que la parte inferior muestra un tejido ligero y aireado.&lt;/p&gt;
&lt;p&gt;Esto crea un equilibrio perfecto entre privacidad y apertura. Nuestro versátil separador no solo añade un toque de elegancia natural a tu decoración, sino que también divide el espacio con estilo. Lleva la belleza de la madera de teca y las fibras naturales a tu hogar con este elemento funcional y atractivo.&lt;/p&gt;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</si>
  <si>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&lt;p&gt;Verleihen Sie Ihrem Schlafzimmer oder Wohnzimmer mit diesem Raumteiler neuen Charme – eine harmonische Kombination aus natürlichen Materialien, die jeden Raum interessanter macht. Die obere Hälfte zeigt ein geschlossenes Seegrasgeflecht, während die untere Hälfte eine leichte und luftige Flechtstruktur aufweist.&lt;/p&gt;
&lt;p&gt;So entsteht ein perfektes Gleichgewicht zwischen Privatsphäre und Offenheit. Unser vielseitiger Raumteiler verleiht Ihrem Interieur nicht nur eine natürliche Eleganz, sondern teilt den Raum auch stilvoll. Bringen Sie die Schönheit von Teakholz und Seegras mit diesem funktionalen und ästhetischen Raumteiler in Ihr Zuhause.&lt;/p&gt;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</si>
  <si>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https://bazarbizar.katanapim.com/content/images/thumbs/002/0027584_jacem004n.jpeg</t>
  </si>
  <si>
    <t>150 x 5 x 170 cm</t>
  </si>
  <si>
    <t>https://bazarbizar.katanapim.com/content/images/thumbs/001/0018736_the-room-divider-natural.jpeg</t>
  </si>
  <si>
    <t>https://bazarbizar.katanapim.com/content/images/thumbs/001/0018735_the-room-divider-natural.jpeg</t>
  </si>
  <si>
    <t>https://bazarbizar.katanapim.com/content/images/thumbs/001/0018732_the-room-divider-natural.jpeg</t>
  </si>
  <si>
    <t>POCE081Bl</t>
  </si>
  <si>
    <t>Assiette en grès bleu 28x28x2,4cm</t>
  </si>
  <si>
    <t>Plato de gres en azul 28x28x2,4 cm</t>
  </si>
  <si>
    <t>Piatto in gres blu 28x28x2,4 cm</t>
  </si>
  <si>
    <t>Teller aus Steingut in blau 28 x 28 x 2,4 cm</t>
  </si>
  <si>
    <t>6097314525552</t>
  </si>
  <si>
    <t>POCE081</t>
  </si>
  <si>
    <t>Dressez votre table avec style grâce à l’Assiette Dîner Aqua. Conçue pour être la pièce maîtresse de votre vaisselle, cette assiette combine un design moderne et élégant avec les tons aqua vibrants qui définissent la collection Aqua. Parfaitement dimensionnée pour vos plats principaux, cette assiette apporte une touche de couleur et d'élégance à chaque repas. Cette vaisselle artisanale peut varier fortement en couleur et nuances de bleu. Ces variations ne sont pas des défauts, mais des caractéristiques uniques du matériau et du savoir-faire.</t>
  </si>
  <si>
    <t>&lt;p&gt;Apparecchia con stile con Il Piatto Da Cena Aqua. Pensato per essere il pezzo forte della tua collezione di stoviglie, questo piatto unisce un design moderno e raffinato alle vivaci tonalità acquamarina che definiscono la collezione Aqua. Perfetto per i piatti principali, aggiunge colore ed eleganza a ogni pasto. Questa ceramica artigianale può variare molto nel colore e nelle sfumature di blu. Queste variazioni non sono difetti, ma caratteristiche uniche del materiale e della lavorazione.&lt;/p&gt;</t>
  </si>
  <si>
    <t>&lt;p&gt;Viste tu mesa con estilo con El Plato De Cena Aqua. Diseñado para ser la pieza estrella de tu vajilla, este plato combina un diseño moderno y elegante con los tonos aqua vibrantes que definen la colección Aqua. Perfecto para los platos principales, este plato aporta un toque de color y elegancia a cada comida. Esta vajilla artesanal puede variar significativamente en color y tonos azules. Estas variaciones no son defectos, sino características únicas del material y la artesanía.&lt;/p&gt;</t>
  </si>
  <si>
    <t>&lt;p&gt;Decken Sie Ihren Tisch stilvoll mit Dem Aqua Essteller. Dieses Stück wurde als Highlight Ihrer Geschirrkollektion entworfen und kombiniert ein modernes, elegantes Design mit den lebendigen Aquafarben der Aqua Kollektion. Perfekt für Hauptgerichte, bringt dieser Teller Farbe und Eleganz auf den Tisch. Dieses handgefertigte Geschirr kann stark in Farbe und Blautönen variieren. Diese Variationen sind keine Fehler, sondern besondere Merkmale von Material und Handwerkskunst.&lt;/p&gt;</t>
  </si>
  <si>
    <t>https://bazarbizar.katanapim.com/content/images/thumbs/002/0028983_poce081bl-set4.jpeg</t>
  </si>
  <si>
    <t>https://bazarbizar.katanapim.com/content/images/thumbs/002/0021138_the-aqua-salad-plate.jpeg</t>
  </si>
  <si>
    <t>https://bazarbizar.katanapim.com/content/images/thumbs/002/0021139_the-aqua-salad-plate.jpeg</t>
  </si>
  <si>
    <t>https://bazarbizar.katanapim.com/content/images/thumbs/002/0021137_the-aqua-salad-plate.jpeg</t>
  </si>
  <si>
    <t>INGC021Hon-Wide</t>
  </si>
  <si>
    <t>Bougeoir en verre jaune 8x8x9,5cm</t>
  </si>
  <si>
    <t>Portavelas de vidrio en ámbar 8x8x9,5 cm</t>
  </si>
  <si>
    <t>Portacandela in vetro ambra 8x8x9,5 cm</t>
  </si>
  <si>
    <t>Kerzenhalter aus Glas in Bernstein 8 x 8 x 9,5 cm</t>
  </si>
  <si>
    <t>6097312368311</t>
  </si>
  <si>
    <t>INGC021</t>
  </si>
  <si>
    <t>Golden hive</t>
  </si>
  <si>
    <t>Le Pot à Bougie Golden Hive attire le regard par sa douce lueur. Ce pot à bougie en verre nervuré couleur miel capture et adoucit la lumière de la flamme, reflétant chaleur et sérénité sur toute surface. Sa forme élégante transforme l’allumage d’une bougie en un rituel méditatif et sensoriel. Le verre texturé sublime chaque scintillement, créant profondeur et rythme dans la lumière diffusée. Idéal sur une table basse, une étagère ou une table de chevet, il allie fonction et grâce sculpturale, s’intégrant facilement dans les intérieurs naturels ou neutres. Associez-le au Pot à Bougie Golden Hive - Miel - Haut pour un ensemble équilibré et raffiné. Chaque photophore ambré est soufflé à la main, révélant de subtiles variations de ton et de forme.</t>
  </si>
  <si>
    <t>Il Barattolo Portacandele Alveare Dorato cattura l’attenzione con la sua luce delicata. Questo portacandele in vetro scanalato color miele cattura e ammorbidisce il bagliore della candela, riflettendo calore su ogni superficie. La sua forma elegante trasforma l’accensione di una candela in un rituale meditativo e sensoriale.
Il vetro testurizzato valorizza ogni bagliore, creando profondità e ritmo nella luce emessa. Perfetto su tavolini, consolle o mensole, unisce funzione e grazia scultorea, adattandosi a interni neutri o naturali.
Abbinalo al Barattolo Portacandele Alveare Dorato – Miele – Alto per una composizione armoniosa. Ogni barattolo in vetro ambrato è soffiato a mano, con leggere variazioni di tono e forma.</t>
  </si>
  <si>
    <t>&lt;p&gt;El Tarro de Vela Golden Hive atrae la mirada con su resplandor suave. Este tarro de vela de vidrio acanalado en tono miel captura y suaviza la luz de la vela, reflejando calidez sobre cualquier superficie. Su forma elegante convierte encender una vela en un ritual consciente y táctil.&lt;/p&gt;
&lt;p&gt;El vidrio texturizado realza cada destello, creando profundidad y ritmo en la luz. Ideal para mesas de centro, mesillas o estanterías, combina función y gracia escultórica, adaptándose a interiores neutros o naturales.&lt;/p&gt;
&lt;p&gt;Combínalo con El Tarro de Vela Golden Hive – Miel – Alto para una composición equilibrada. Cada tarro de vidrio ámbar está soplado a mano, con ligeras variaciones de tono y forma.&lt;/p&gt;</t>
  </si>
  <si>
    <t>&lt;p&gt;Das Golden Hive Kerzenglas zieht mit seinem sanften Glanz die Aufmerksamkeit auf sich. Dieses gerippte Glasgefäß aus Honigglas fängt Kerzenlicht ein und streut es weich, wodurch Wärme über jede Oberfläche fließt. Seine elegante Form verwandelt das Anzünden einer Kerze in ein achtsames Ritual.&lt;/p&gt;
&lt;p&gt;Die strukturierte Oberfläche betont jedes Flackern und erzeugt Tiefe und Rhythmus im Licht. Perfekt für Couchtische, Nachttische oder Regale, vereint es Funktion und skulpturale Anmut und fügt sich harmonisch in neutrale oder natürliche Räume ein.&lt;/p&gt;
&lt;p&gt;Kombiniere es mit dem Golden Hive Kerzenglas – Honig – Hoch für ein ausgewogenes Arrangement. Jedes handgeblasene Glas zeigt subtile Variationen in Farbe und Form.&lt;/p&gt;</t>
  </si>
  <si>
    <t>https://bazarbizar.katanapim.com/content/images/thumbs/002/0027834_ingc021hon-wide.jpeg</t>
  </si>
  <si>
    <t>8 x 8 x 9.5 cm</t>
  </si>
  <si>
    <t>https://bazarbizar.katanapim.com/content/images/thumbs/002/0026623_the-golden-hive-candle-holder-honey-wide.jpeg</t>
  </si>
  <si>
    <t>https://bazarbizar.katanapim.com/content/images/thumbs/002/0026625_the-golden-hive-candle-holder-honey-wide.jpeg</t>
  </si>
  <si>
    <t>https://bazarbizar.katanapim.com/content/images/thumbs/002/0026624_the-golden-hive-candle-holder-honey-wide.jpeg</t>
  </si>
  <si>
    <t>JABR113Te</t>
  </si>
  <si>
    <t>Bougeoir en terre cuite orange 13x13x12cm</t>
  </si>
  <si>
    <t>Portavelas de terracota en óxido 13x13x12 cm</t>
  </si>
  <si>
    <t>Portacandela in terracotta ruggine 13x13x12 cm</t>
  </si>
  <si>
    <t>Kerzenhalter aus Terrakotta in terrakottafarben, 13 x 13 x 12 cm</t>
  </si>
  <si>
    <t>6097311148136</t>
  </si>
  <si>
    <t>JABR113</t>
  </si>
  <si>
    <t>Cavestone</t>
  </si>
  <si>
    <t>Le bougeoir Cavestone en terre cuite est plus qu’un simple accent décoratif : c’est une véritable poésie du design. Défini par des lignes douces et des tons terreux, il diffuse une chaleur accueillante. Sa forme discrète évoque à la fois l’ancien et le contemporain, ce qui lui permet de s’intégrer facilement dans une grande variété d’intérieurs. De taille idéale pour une table, une étagère ou une table de chevet, il conjugue décoration et fonction. Sa structure solide mais gracieuse conviendra à ceux qui aiment le style rustique sans excès. Ce bougeoir artisanal devient un repère pour les rituels du soir et les moments de convivialité. Façonné à la main en terre cuite, chaque courbe et chaque surface portent de subtiles variations de ton et de texture. Ces irrégularités témoignent du savoir-faire de l’artisan et garantissent à chaque pièce une identité singulière.</t>
  </si>
  <si>
    <t>&lt;p&gt;Il Portacandele Cavestone in terracotta è più di un semplice accessorio, è poesia silenziosa del design. Con bordi morbidi e tonalità terrose, diffonde calore in ogni ambiente. La sua forma sobria appare al contempo antica e contemporanea, adattandosi facilmente a diversi interni.&lt;/p&gt;
&lt;p&gt;Di dimensioni perfette per tavoli da pranzo, mensole o comodini, unisce decorazione e funzionalità. La struttura solida ma elegante è ideale per chi ama lo stile rustico senza eccessi. Un portacandele artigianale come questo diventa un punto di riferimento per i rituali quotidiani.&lt;/p&gt;
&lt;p&gt;Plasmato a mano in terracotta, ogni curva e superficie mostra sottili variazioni di tono e texture. Queste irregolarità raccontano la maestria dell’artigiano, rendendo ogni pezzo unico.&lt;/p&gt;</t>
  </si>
  <si>
    <t>&lt;p&gt;El Portavelas Cavestone en terracota es más que un adorno, es poesía de diseño en silencio. Con bordes suaves y tonos terrosos, aporta calidez a cualquier espacio. Su forma sobria se siente a la vez antigua y contemporánea, adaptándose con facilidad a diferentes interiores.&lt;/p&gt;
&lt;p&gt;Su tamaño lo hace ideal para mesas de comedor, estantes o mesitas de noche, funcionando como decoración y función a la vez. La estructura sólida pero elegante es perfecta para quienes aman el estilo rústico sin excesos. Un portavelas artesanal como este se convierte en un centro de los rituales diarios.&lt;/p&gt;
&lt;p&gt;Hecho a mano en terracota, cada curva y superficie revela sutiles variaciones de tono y textura. Estas irregularidades marcan la artesanía del creador, haciendo que cada pieza sea única.&lt;/p&gt;</t>
  </si>
  <si>
    <t>&lt;p&gt;Der Cavestone Kerzenhalter aus Terrakotta ist mehr als ein Akzent, er ist stille Designpoesie. Mit sanften Kanten und erdigen Tönen bringt er Wärme in jeden Raum. Seine schlichte Form wirkt zugleich antik und modern und passt in viele Interieurs.&lt;/p&gt;
&lt;p&gt;Die Größe eignet sich ideal für Esstische, Regale oder Nachttische, wo er sowohl dekorativ als auch funktional ist. Die solide, aber elegante Struktur ist perfekt für Liebhaber rustikaler Stile ohne Übermaß. Ein handgefertigter Kerzenhalter wie dieser wird zum Ankerpunkt für abendliche Rituale.&lt;/p&gt;
&lt;p&gt;Handgeformt aus Terrakotta, zeigt jedes Stück subtile Unterschiede in Ton und Textur. Diese Unregelmäßigkeiten zeugen vom handwerklichen Können und geben jedem Stück eine unverwechselbare Identität.&lt;/p&gt;</t>
  </si>
  <si>
    <t>https://bazarbizar.katanapim.com/content/images/thumbs/002/0028006_jabr113te.jpeg</t>
  </si>
  <si>
    <t>https://bazarbizar.katanapim.com/content/images/thumbs/002/0026200_the-cavestone-candle-holder-terracotta.jpeg</t>
  </si>
  <si>
    <t>13 x 13 x 12 cm</t>
  </si>
  <si>
    <t>https://bazarbizar.katanapim.com/content/images/thumbs/002/0029619_jabr113te_100.jpeg</t>
  </si>
  <si>
    <t>https://bazarbizar.katanapim.com/content/images/thumbs/002/0029620_jabr113te_101.jpeg</t>
  </si>
  <si>
    <t>https://bazarbizar.katanapim.com/content/images/thumbs/002/0026202_the-cavestone-candle-holder-terracotta.jpeg</t>
  </si>
  <si>
    <t>INDU026Be-L</t>
  </si>
  <si>
    <t>Bougeoir en travertin pierre beige 6,3x6,3x12,5cm</t>
  </si>
  <si>
    <t>Portavelas de travertino en beige 6,3x6,3x12,5 cm</t>
  </si>
  <si>
    <t>Portacandela in travertino beige 6,3x6,3x12,5 cm</t>
  </si>
  <si>
    <t>Kerzenhalter aus Travertin in beige, 6,3 x 6,3 x 12,5 cm</t>
  </si>
  <si>
    <t>6097312612667</t>
  </si>
  <si>
    <t>Le Photophore Travertine Ripple T-Light apporte une présence sculpturale discrète aux espaces du quotidien. Ce photophore en pierre beige révèle la chaleur du travertin grâce à de fines lignes ondulées et une teinte naturelle apaisante. Conçu pour une bougie chauffe-plat il diffuse une lueur calme qui joue avec les textures et les ombres sur la surface poreuse. Sa forme haute affirme une présence subtile sans lourdeur, sur un buffet, une table ou près de textiles doux. Disponible en plusieurs tailles, il se superpose harmonieusement pour créer équilibre et profondeur. Sculpté dans du travertin massif il porte les nuances naturelles de la pierre et témoigne d’un savoir-faire silencieux.</t>
  </si>
  <si>
    <t>Il Portacandela Ondulato in Travertino per Lumino porta una scultura silenziosa negli spazi quotidiani. Questo portacandela in pietra beige rivela il calore del travertino attraverso linee morbide e una tonalità naturale e pacata.
Creato per un lumino, diffonde una luce delicata che si muove tra le incisioni della pietra. La superficie porosa cattura le variazioni luminose, mentre la forma slanciata dona presenza senza appesantire. Su una consolle, un tavolo o accanto a tessuti morbidi amplifica la sua calma naturale.
Disponibile in diverse dimensioni, consente composizioni stratificate ed equilibrate. Realizzato in travertino massiccio, ogni pezzo presenta pori e venature uniche modellate dal tempo e dalla terra.</t>
  </si>
  <si>
    <t>&lt;p&gt;El Portavelas Travertine Ripple T-Light aporta escultura tranquila a los espacios diarios. Este portavelas alto revela la calidez del travertino mediante líneas acanaladas suaves y un tono natural sereno.&lt;/p&gt;
&lt;p&gt;Diseñado para un t-light genera un brillo delicado que juega con la textura y la sombra. Su superficie porosa atrapa la luz cambiante mientras su forma alta añade presencia sin peso. En una consola, mesa o junto a tejidos suaves aporta calma y equilibrio.&lt;/p&gt;
&lt;p&gt;Disponible en otros tamaños crea capas armoniosas que añaden profundidad y serenidad al ambiente. Tallado en travertino macizo cada pieza muestra tonos y poros únicos formados por la naturaleza.&lt;/p&gt;</t>
  </si>
  <si>
    <t>&lt;p&gt;Der Travertine Ripple T-Light Kerzenhalter bringt stille Skulptur in Alltagsräume. Dieser hohe Steinkerzenhalter zeigt die Wärme von Travertin durch weiche Rillen und einen natürlichen beruhigenden Farbton.&lt;/p&gt;
&lt;p&gt;Für ein Teelicht geschaffen erzeugt er einen sanften Schein der mit Textur und Schatten spielt. Die poröse Oberfläche fängt wechselndes Licht ein, während die hohe Form Präsenz ohne Schwere vermittelt. Auf Kommode, Tisch oder neben Stoffen entfaltet er seine natürliche Ruhe.&lt;/p&gt;
&lt;p&gt;In verschiedenen Größen erhältlich bildet er harmonische Höhenabstufungen und eine ausgewogene Komposition. Aus massivem Travertin gefertigt trägt jedes Stück individuelle Poren und Töne als Zeichen natürlicher Formung.&lt;/p&gt;</t>
  </si>
  <si>
    <t>https://bazarbizar.katanapim.com/content/images/thumbs/002/0027787_indu026be-l.jpeg</t>
  </si>
  <si>
    <t>12.5 x 6.25 x 6.25 cm</t>
  </si>
  <si>
    <t>https://bazarbizar.katanapim.com/content/images/thumbs/002/0026550_the-travertine-ripple-t-light-holder-beige-l.jpeg</t>
  </si>
  <si>
    <t>https://bazarbizar.katanapim.com/content/images/thumbs/002/0026551_the-travertine-ripple-t-light-holder-beige-l.jpeg</t>
  </si>
  <si>
    <t>https://bazarbizar.katanapim.com/content/images/thumbs/002/0026553_the-travertine-ripple-t-light-holder-beige-l.jpeg</t>
  </si>
  <si>
    <t>INEI005BG-S</t>
  </si>
  <si>
    <t>Bougeoir en laiton noir et or 10x10x12cm</t>
  </si>
  <si>
    <t>Portavelas de latón en negro y dorado 10x10x12 cm</t>
  </si>
  <si>
    <t>Portacandela in ottone nero e oro 10x10x12 cm</t>
  </si>
  <si>
    <t>Kerzenhalter aus Messing in schwarz und Gold 10 x 10 x 12 cm</t>
  </si>
  <si>
    <t>7438245973941</t>
  </si>
  <si>
    <t>&lt;p&gt;Invitez une nouvelle lueur dans votre intérieur avec La Boule Percée, conçue pour créer un jeu captivant d’ombres et de lumière. Fabriquée en laiton durable avec un motif percé, elle résiste à la corrosion tout en gardant son éclat doré.&lt;br&gt;&lt;br&gt;Sa forme sphérique est à la fois moderne et intemporelle, donnant à votre lumière une mise en scène élégante qui enrichit chaque coin de la pièce. Placez-la au centre de la table ou sur une console comme accent discret mais marquant.&lt;br&gt;&lt;br&gt;Chaque pièce est soigneusement faite à la main. Son caractère artisanal entraîne de légères variations de ton et de finition, rendant chaque exemplaire unique.&lt;/p&gt;</t>
  </si>
  <si>
    <t>Invita una nuova luce nella tua casa con La Sfera Forata, progettata per creare un suggestivo gioco di luci e ombre. Realizzata in ottone resistente con motivo forato, mantiene intatto il suo splendore dorato.
La forma sferica appare al tempo stesso moderna e senza tempo, offrendo alla luce delle candele una cornice elegante che valorizza ogni angolo. Utilizzala come centrotavola o su un tavolino come dettaglio discreto ma distintivo.
Ogni pezzo è realizzato a mano, con leggere variazioni di tono e finitura dovute alla lavorazione artigianale. Ogni esemplare è unico.</t>
  </si>
  <si>
    <t>&lt;p&gt;Invita un nuevo resplandor a tu hogar con La Bola Calada, diseñada para crear un juego cautivador de luz y sombra. Hecha de latón duradero con patrón calado, resiste la corrosión y mantiene su brillo dorado.&lt;/p&gt;
&lt;p&gt;La forma esférica resulta moderna y atemporal, dando a la luz de tus velas un escenario elegante que enriquece cualquier rincón. Colócala como centro de mesa o en una mesa auxiliar como un acento discreto pero llamativo.&lt;/p&gt;
&lt;p&gt;Cada pieza está hecha a mano, con ligeras variaciones en tono y acabado. Ninguna es idéntica, garantizando singularidad.&lt;/p&gt;</t>
  </si>
  <si>
    <t>&lt;p&gt;Laden Sie einen neuen Glanz in Ihr Zuhause ein mit Die Pierced Ball, entworfen, um ein faszinierendes Spiel aus Licht und Schatten zu schaffen. Aus langlebigem Messing gefertigt, mit perforiertem Muster, korrosionsbeständig und dauerhaft glänzend.&lt;/p&gt;
&lt;p&gt;Die Kugelform wirkt modern und zeitlos zugleich und gibt Ihrem Kerzenlicht einen stilvollen Rahmen, der jeden Raum bereichert. Platzieren Sie ihn als Herzstück auf dem Esstisch oder auf einem Beistelltisch als dezentes, aber auffälliges Detail.&lt;/p&gt;
&lt;p&gt;Jedes Stück ist sorgfältig handgefertigt. Durch den handwerklichen Charakter können leichte Unterschiede in Farbton und Oberfläche auftreten, sodass kein Exemplar dem anderen gleicht.&lt;/p&gt;</t>
  </si>
  <si>
    <t>https://bazarbizar.katanapim.com/content/images/thumbs/002/0027806_inei005bg-s.jpeg</t>
  </si>
  <si>
    <t>10 x 10 x 12 cm</t>
  </si>
  <si>
    <t>https://bazarbizar.katanapim.com/content/images/thumbs/002/0024222_the-pierced-ball-black-gold-s.jpeg</t>
  </si>
  <si>
    <t>https://bazarbizar.katanapim.com/content/images/thumbs/002/0024224_the-pierced-ball-black-gold-s.jpeg</t>
  </si>
  <si>
    <t>https://bazarbizar.katanapim.com/content/images/thumbs/002/0024219_the-pierced-ball-black-gold-s.jpeg</t>
  </si>
  <si>
    <t>INDU008Be-M</t>
  </si>
  <si>
    <t>Bougeoir en travertin pierre beige 5x5x17,5cm</t>
  </si>
  <si>
    <t>Portavelas de travertino en beige 5x5x17,5 cm</t>
  </si>
  <si>
    <t>Portacandela in travertino beige 5x5x17,5 cm</t>
  </si>
  <si>
    <t>Kerzenhalter aus Travertin in beige, 5 x 5 x 17,5 cm</t>
  </si>
  <si>
    <t>6097312568568</t>
  </si>
  <si>
    <t>INDU008</t>
  </si>
  <si>
    <t>Hourglass</t>
  </si>
  <si>
    <t>Le Bougeoir Sablier en Travertin incarne la beauté du contraste, la pierre solide façonnée en une forme fluide et élégante. Ce bougeoir en travertin ancre l’espace par sa présence calme et organique. Sa silhouette en sablier crée un sentiment de rythme et de proportion, diffusant la lumière des bougies à travers les tons subtils de la pierre beige. Placé sur une table, une étagère ou un comptoir de salle de bain, il ajoute un point focal naturel qui complète les intérieurs minimalistes ou superposés. Chaque courbe invite au toucher et reflète la matérialité du slow design. Sculpté dans le travertin, un matériau formé par le temps et la terre, aucune pièce ne partage le même motif ni la même teinte. Ces différences silencieuses confèrent à chaque bougeoir son authenticité propre - simple, sculptural et ment unique.</t>
  </si>
  <si>
    <t>Il Portacandele a Clessidra in Travertino incarna la bellezza del contrasto: pietra solida scolpita in una forma fluida ed elegante. Questo portacandele in travertino radica lo spazio con una presenza calma e organica.
La silhouette a clessidra crea un senso di ritmo e proporzione, diffondendo la luce della candela attraverso le tonalità delicate della pietra beige. Collocato su un tavolo, una mensola o un piano bagno, aggiunge un punto focale naturale che si adatta sia a interni essenziali sia a spazi più ricchi di stratificazione. Ogni curva invita al tatto e riflette la matericità di una progettazione consapevole.
Intagliato nel travertino, materiale formato dal tempo e dalla terra, nessun pezzo presenta lo stesso motivo o la stessa tonalità. Queste lievi differenze conferiscono a ogni portacandele un’autenticità propria: semplice, scultoreo e duraturo.</t>
  </si>
  <si>
    <t>&lt;p&gt;El Candelabro Reloj de Arena de Travertino encarna la belleza del contraste, piedra sólida moldeada en una forma fluida y elegante. Este candelabro de travertino da equilibrio al espacio con su presencia orgánica y calmada.&lt;/p&gt;
&lt;p&gt;Su silueta de reloj de arena crea un sentido de ritmo y proporción, difuminando la luz de las velas a través de los sutiles tonos de la piedra beige. Colocado en una mesa, estante o encimera de baño, añade un punto focal natural que complementa tanto interiores minimalistas como más decorados. Cada curva invita al tacto, reflejando la sensibilidad del diseño pausado.&lt;/p&gt;
&lt;p&gt;Tallado en travertino, un material formado por el tiempo y la tierra, no hay dos piezas iguales en patrón o tono. Estas diferencias silenciosas otorgan autenticidad a cada soporte; simple, escultórico y eternamente único.&lt;/p&gt;</t>
  </si>
  <si>
    <t>&lt;p&gt;Der Travertin Sanduhr Kerzenhalter verkörpert die Schönheit des Kontrasts, fester Stein, geformt zu einer eleganten, fließenden Form. Dieser Travertin Kerzenhalter erdet den Raum mit seiner ruhigen, organischen Präsenz.&lt;/p&gt;
&lt;p&gt;Die Sanduhr-Silhouette schafft ein Gefühl von Rhythmus und Proportion, während sie das Kerzenlicht durch die subtilen Beigetöne des Steins streut. Auf Tisch, Regal oder Badablage platziert, fügt er einen natürlichen Mittelpunkt hinzu, der sowohl minimalistische als auch geschichtete Innenräume ergänzt. Jede Kurve lädt zur Berührung ein und spiegelt die Haptik des Slow Designs wider.&lt;/p&gt;
&lt;p&gt;Aus Travertin geschnitzt, einem Material, das durch Zeit und Erde geformt wurde, gleicht kein Stück dem anderen in Muster oder Ton. Diese stillen Unterschiede verleihen jedem Halter seine eigene Authentizität; schlicht, skulptural und dauerhaft einzigartig.&lt;/p&gt;</t>
  </si>
  <si>
    <t>https://bazarbizar.katanapim.com/content/images/thumbs/002/0027765_indu008be-m.jpeg</t>
  </si>
  <si>
    <t>17.5 x 5 x 5 cm</t>
  </si>
  <si>
    <t>https://bazarbizar.katanapim.com/content/images/thumbs/002/0026503_the-travertine-hourglass-candle-holder-beige-m.jpeg</t>
  </si>
  <si>
    <t>https://bazarbizar.katanapim.com/content/images/thumbs/002/0026504_the-travertine-hourglass-candle-holder-beige-m.jpeg</t>
  </si>
  <si>
    <t>https://bazarbizar.katanapim.com/content/images/thumbs/002/0026505_the-travertine-hourglass-candle-holder-beige-m.jpeg</t>
  </si>
  <si>
    <t>INDU008Be-S</t>
  </si>
  <si>
    <t>Bougeoir en travertin beige pierre 5x5x12,5cm</t>
  </si>
  <si>
    <t>Portavelas de travertino en beige 5x5x12,5 cm</t>
  </si>
  <si>
    <t>Portacandela in travertino beige 5x5x12,5 cm</t>
  </si>
  <si>
    <t>Kerzenhalter aus Travertin in beige, 5 x 5 x 12,5 cm</t>
  </si>
  <si>
    <t>6097312568551</t>
  </si>
  <si>
    <t>Calme et tactile, Le Bougeoir Sablier en Travertin reflète l’élégance du slow design. Ce petit bougeoir en pierre apporte équilibre et intimité à tout espace, ancrant la lueur de la bougie dans une texture naturelle et chaleureuse. Sa forme douce en sablier insuffle un mouvement tranquille aux espaces immobiles, tandis que les pores subtils du travertin captent la lumière comme du sable mouvant. Compact et sculptural, c’est un accent réfléchi pour une table de chevet, une étagère ouverte ou une table à manger; une pièce à la fois fonctionnelle et poétique. Chaque pièce porte les traces silencieuses de son origine, avec de délicates variations de ton, de grain et de profondeur qui révèlent l’histoire naturelle du travertin et célèbrent la beauté brute formée sous la terre.</t>
  </si>
  <si>
    <t>Calmo e tattile, il Portacandele a Clessidra in Travertino riflette l’eleganza di una progettazione lenta e intenzionale. Questo piccolo portacandele in pietra porta equilibrio e intimità in ogni ambiente, ancorando il bagliore della candela nella calda texture naturale.
La morbida forma a clessidra dona un movimento silenzioso agli spazi, mentre i pori sottili del travertino catturano la luce come sabbia che scorre. Compatto e scultoreo, è un accento ricercato per un comodino, una mensola aperta o una tavola da pranzo: un oggetto funzionale e poetico allo stesso tempo.
Ogni pezzo conserva tracce silenziose della propria origine, con delicate variazioni di tono, venatura e profondità che raccontano la storia naturale del travertino e celebrano la bellezza grezza formata sotto la terra.</t>
  </si>
  <si>
    <t>&lt;p&gt;Sereno y táctil, El Candelabro Reloj de Arena de Travertino refleja la elegancia del diseño pausado. Este pequeño candelabro de piedra aporta equilibrio e intimidad a cualquier entorno, anclando el resplandor de la vela en una textura natural y cálida.&lt;/p&gt;
&lt;p&gt;Su forma suave de reloj de arena aporta un movimiento sutil a los espacios tranquilos, mientras que los poros del travertino capturan la luz como arena en movimiento. Compacto y escultórico, es un acento pensado para una mesita, una estantería abierta o una mesa de comedor; una pieza que se siente tanto funcional como poética.&lt;/p&gt;
&lt;p&gt;Cada pieza lleva las huellas silenciosas de su origen, con variaciones delicadas en tono, veta y profundidad que revelan la historia natural del travertino y celebran la belleza en bruto formada bajo la tierra.&lt;/p&gt;</t>
  </si>
  <si>
    <t>&lt;p&gt;Ruhig und taktil spiegelt Der Travertin Sanduhr Kerzenhalter die Eleganz des Slow Designs wider. Dieser kleine Steinkerzenhalter bringt Gleichgewicht und Intimität in jeden Raum und verankert das Kerzenlicht in warmer, natürlicher Textur.&lt;/p&gt;
&lt;p&gt;Die weiche Sanduhrform verleiht stillen Räumen eine leise Bewegung, während die feinen Poren des Travertins das Licht wie fließenden Sand einfangen. Kompakt und skulptural ist er ein durchdachtes Detail für Nachttisch, Regal oder Esstisch; ein Stück, das funktional und poetisch zugleich wirkt.&lt;/p&gt;
&lt;p&gt;Jedes Stück trägt leise Spuren seiner Herkunft mit feinen Variationen in Ton, Maserung und Tiefe, die die natürliche Geschichte des Travertins offenbaren und die rohe Schönheit feiern, die unter der Erde entstanden ist.&lt;/p&gt;</t>
  </si>
  <si>
    <t>https://bazarbizar.katanapim.com/content/images/thumbs/002/0027767_indu008be-s.jpeg</t>
  </si>
  <si>
    <t>12.5 x 5 x 5 cm</t>
  </si>
  <si>
    <t>https://bazarbizar.katanapim.com/content/images/thumbs/002/0026509_the-travertine-hourglass-candle-holder-beige-s.jpeg</t>
  </si>
  <si>
    <t>https://bazarbizar.katanapim.com/content/images/thumbs/002/0026510_the-travertine-hourglass-candle-holder-beige-s.jpeg</t>
  </si>
  <si>
    <t>https://bazarbizar.katanapim.com/content/images/thumbs/002/0026511_the-travertine-hourglass-candle-holder-beige-s.jpeg</t>
  </si>
  <si>
    <t>INME006G-M</t>
  </si>
  <si>
    <t>Bougeoir en laiton or 10x5,5x30,5cm</t>
  </si>
  <si>
    <t>Portavelas de latón en dorado 10x5,5x30,5 cm</t>
  </si>
  <si>
    <t>Portacandela in ottone oro 10x5,5x30,5 cm</t>
  </si>
  <si>
    <t>Kerzenhalter aus Messing in Gold 10 x 5,5 x 30,5 cm</t>
  </si>
  <si>
    <t>6097312254263</t>
  </si>
  <si>
    <t>Audacieux et lumineux, le Bougeoir Glowpad attire l’attention dès le premier regard. Sculpté en aluminium  et fini dans une riche teinte dorée, ce grand bougeoir doré allie élégance et solidité dans une silhouette marquante. Sur la table, il rehausse les repas avec une touche de cérémonie. Sur une console, il apporte équilibre et structure, guidant le flux de la pièce. Dans un coin calme, il ajoute chaleur et sérénité. De légères variations de ton et de texture révèlent la main de l’artisan, rendant chaque pièce unique. Plus qu’une décoration, c’est un objet de caractère, de charme et d’intention.</t>
  </si>
  <si>
    <t>Audace e luminoso, il Portacandele Glowpad cattura immediatamente lo sguardo. Scolpito in alluminio resistente e rifinito in una ricca tonalità dorata, unisce eleganza e solidità in una silhouette imponente ma equilibrata.
Sulla tavola aggiunge un accento cerimoniale, su una consolle porta struttura visiva e in un angolo tranquillo diffonde calore e serenità. La sua presenza definisce lo spazio senza sovrastarlo, creando un punto focale misurato e raffinato.
Sottili variazioni di tono e consistenza rivelano la mano dell’artigiano, rendendo ogni pezzo unico. Più che un oggetto decorativo, è un elemento di carattere, intenzione e fascino duraturo</t>
  </si>
  <si>
    <t>&lt;p&gt;Audaz y luminoso, el Candelero Glowpad capta la atención desde el primer vistazo. Esculpido en aluminio duradero y terminado en un rico tono dorado, este alto candelero combina elegancia y solidez en una silueta impactante.&lt;/p&gt;
&lt;p&gt;En la mesa eleva las reuniones con un toque ceremonial. En una consola aporta equilibrio y estructura, organizando el flujo de la estancia. En un rincón tranquilo añade calidez y serenidad.&lt;/p&gt;
&lt;p&gt;Las variaciones sutiles de tono y textura revelan la mano artesanal, haciendo que no haya dos iguales. Más que decoración, es una pieza con carácter, encanto e intención.&lt;/p&gt;</t>
  </si>
  <si>
    <t>&lt;p&gt;Kühn und strahlend zieht der Glowpad Kerzenhalter vom ersten Moment an die Aufmerksamkeit auf sich. Aus robustem Aluminium gefertigt und in einem reichen Goldton vollendet, verbindet dieser hohe Kerzenhalter Eleganz und Stärke in einer markanten Silhouette.&lt;/p&gt;
&lt;p&gt;Auf dem Tisch verleiht er Treffen einen Hauch von Feierlichkeit. Auf einer Konsole bringt er Balance und Struktur, prägt den Raumfluss. In einer ruhigen Ecke spendet er Wärme und Geborgenheit.&lt;/p&gt;
&lt;p&gt;Feine Unterschiede in Ton und Struktur zeigen die Handschrift des Handwerks, wodurch jedes Stück einzigartig ist. Mehr als Dekoration ist er ein Statement, das Charakter, Charme und Intention ins Zuhause bringt.&lt;/p&gt;</t>
  </si>
  <si>
    <t>https://bazarbizar.katanapim.com/content/images/thumbs/002/0027926_inme006g-m.jpeg</t>
  </si>
  <si>
    <t>10 x 5.5 x 30.5 cm</t>
  </si>
  <si>
    <t>https://bazarbizar.katanapim.com/content/images/thumbs/002/0025064_the-totemo-candle-holder-gold-m.jpeg</t>
  </si>
  <si>
    <t>https://bazarbizar.katanapim.com/content/images/thumbs/002/0025067_the-totemo-candle-holder-gold-m.jpeg</t>
  </si>
  <si>
    <t>https://bazarbizar.katanapim.com/content/images/thumbs/002/0025066_the-totemo-candle-holder-gold-m.jpeg</t>
  </si>
  <si>
    <t>INGC006Smo</t>
  </si>
  <si>
    <t>Bougeoir en verre marron 13x13x13cm</t>
  </si>
  <si>
    <t>Portavelas de vidrio en marrón ahumado 13x13x13 cm</t>
  </si>
  <si>
    <t>Portacandela in vetro marrone fumé 13x13x13 cm</t>
  </si>
  <si>
    <t>Kerzenhalter aus Glas in Rauchgrau, 13 × 13 × 13 cm</t>
  </si>
  <si>
    <t>6097312349327</t>
  </si>
  <si>
    <t>INGC006</t>
  </si>
  <si>
    <t>Crown</t>
  </si>
  <si>
    <t>Expressif et serein, Le Bougeoir Crown révèle l’art du mouvement dans une forme immobile. Ce bougeoir en verre fumé se déploie en une silhouette en forme de couronne, où les bords courbés s’élèvent doucement, évoquant le rythme du verre façonné à la main. Sa teinte fumée adoucit la lumière de la flamme vacillante, projetant des reflets superposés sur les surfaces environnantes. Parfait comme accent sculptural ou pièce maîtresse, il apporte une élégance discrète aux rituels de table, aux soirées calmes et aux espaces de vie apaisants. Façonné par des artisans selon un processus minutieux de soufflage du verre, chaque pièce porte les marques de sa création : petites bulles d’air, dégradés de couleur et texture subtile. Ces détails racontent l’authenticité et transforment chaque objet en œuvre d’art vivante.</t>
  </si>
  <si>
    <t>Espressivo e sereno, il Portacandele Corona rivela l’arte del movimento in una forma ferma. Questo portacandele in vetro fumé si apre in una silhouette a corona, con bordi curvi che si alzano dolcemente evocando il ritmo del vetro soffiato a mano.
La tonalità fumé attenua la luce della fiamma tremolante, proiettando riflessi stratificati sulle superfici circostanti. Perfetto come accento scultoreo o centrotavola, porta eleganza tranquilla nei rituali della tavola e nei momenti serali.
Creato da artigiani attraverso un accurato processo di soffiatura del vetro, ogni pezzo porta segni del suo processo di creazione: bolle d’aria, sfumature di colore e texture delicate. Queste variazioni rivelano autenticità, trasformando ogni oggetto in un’opera d’arte viva.</t>
  </si>
  <si>
    <t>&lt;p&gt;Expresivo y sereno, El Portavelas Crown revela el arte del movimiento en forma estática. Este portavelas de vidrio ahumado se despliega en una silueta en forma de corona, donde los bordes curvados se elevan suavemente, evocando el ritmo del vidrio moldeado a mano.&lt;/p&gt;
&lt;p&gt;Su tono ahumado suaviza la luz de la llama parpadeante, proyectando reflejos sobre las superficies cercanas. Perfecto como acento escultórico o pieza central, aporta elegancia tranquila a las cenas, noches relajadas y espacios conscientes.&lt;/p&gt;
&lt;p&gt;Hecho por artesanos mediante un proceso cuidadoso de soplado de vidrio, cada pieza conserva burbujas de aire, gradaciones de color y texturas sutiles. Estas características celebran la autenticidad y convierten cada objeto en una obra artesanal viva.&lt;/p&gt;</t>
  </si>
  <si>
    <t>&lt;p&gt;Ausdrucksvoll und ruhig offenbart Der Crown Kerzenhalter die Kunst der Bewegung in fester Form. Dieser rauchgraue Glaskerzenhalter entfaltet sich in einer kronenähnlichen Silhouette, deren geschwungene Ränder sanft ansteigen und den Rhythmus handgeformten Glases widerspiegeln.&lt;/p&gt;
&lt;p&gt;Der rauchige Ton mildert das Licht der flackernden Flamme und wirft sanfte Reflexionen auf die Umgebung. Ideal als skulpturales Highlight oder Mittelpunkt bringt er schlichte Eleganz in Essrituale, ruhige Abende und bewusste Wohnräume.&lt;/p&gt;
&lt;p&gt;Von Hand geblasen, trägt jedes Stück kleine Luftblasen, Farbverläufe und feine Texturen, die seine Herstellung zeigen. Diese Details zeugen von Authentizität und machen jedes Objekt zu einem lebendigen Kunstwerk.&lt;/p&gt;</t>
  </si>
  <si>
    <t>https://bazarbizar.katanapim.com/content/images/thumbs/002/0027822_ingc006smo.jpeg</t>
  </si>
  <si>
    <t>13 x 13 x 13 cm</t>
  </si>
  <si>
    <t>https://bazarbizar.katanapim.com/content/images/thumbs/002/0026596_the-glass-crown-candle-holder-smoke.jpeg</t>
  </si>
  <si>
    <t>INEI005BG-L</t>
  </si>
  <si>
    <t>Bougeoir en laiton noir et or 22x22x19cm</t>
  </si>
  <si>
    <t>Portavelas de latón en negro y dorado 22x22x19 cm</t>
  </si>
  <si>
    <t>Portacandela in ottone nero e oro 22x22x19 cm</t>
  </si>
  <si>
    <t>Kerzenhalter aus Messing in schwarz und Gold 22x22x19cm</t>
  </si>
  <si>
    <t>7438245973927</t>
  </si>
  <si>
    <t>&lt;p&gt;La Boule Percée redonne vie à la lueur des bougies, en la transformant en point focal lumineux qui suscite l’admiration. Fabriquée en laiton durable, résistant à la corrosion, elle conserve longtemps son éclat raffiné.&lt;br&gt;&lt;br&gt;Les motifs percés laissent filtrer la lumière doucement, projetant des ombres apaisantes et accueillantes. Placez-la en centre de table lors d’un dîner ou sur une étagère pour une lumière chaleureuse.&lt;br&gt;&lt;br&gt;Chaque pièce est soigneusement façonnée à la main, de petites différences de finition et de détails apparaissant. Ces variations confèrent à chaque objet son propre charme et individualité.&lt;/p&gt;</t>
  </si>
  <si>
    <t>&lt;p&gt;La Sfera Forata dà nuova vita alla luce delle candele, trasformandola in un punto focale luminoso che suscita ammirazione. Realizzata in ottone durevole e resistente alla corrosione, mantiene nel tempo il suo splendore raffinato.&lt;br&gt;&lt;br&gt;Il motivo forato lascia filtrare delicatamente la luce, creando ombre morbide e accoglienti. Posizionala come centrotavola durante una cena o su uno scaffale per una luce avvolgente.&lt;br&gt;&lt;br&gt;Ogni pezzo è accuratamente modellato a mano in ottone, quindi possono comparire leggere differenze di finitura e dettagli. Queste variazioni aggiungono fascino e individualità.&lt;/p&gt;</t>
  </si>
  <si>
    <t>&lt;p&gt;La Bola Calada da nueva vida a la luz de las velas, convirtiéndola en un punto focal brillante diseñado para despertar admiración. Hecha de latón duradero y resistente a la corrosión, mantiene su brillo refinado con el tiempo.&lt;br&gt;&lt;br&gt;El patrón calado permite que la luz se filtre suavemente, creando sombras suaves y acogedoras. Colócala como centro de mesa en cenas o en un estante para un resplandor envolvente.&lt;br&gt;&lt;br&gt;Cada pieza está cuidadosamente moldeada a mano en latón, por lo que pueden aparecer ligeras diferencias en el acabado y los detalles. Estas variaciones aportan encanto e individualidad.&lt;/p&gt;</t>
  </si>
  <si>
    <t>&lt;p&gt;Die Pierced Ball schenkt Kerzenlicht neues Leben und macht es zu einem leuchtenden Mittelpunkt, der Bewunderung weckt. Aus langlebigem, korrosionsbeständigem Messing gefertigt, behält er lange seinen edlen Glanz.&lt;br&gt;&lt;br&gt;Das durchbrochene Muster lässt Licht sanft hindurchscheinen und wirft beruhigende, einladende Schatten. Stellen Sie ihn als Mittelpunkt auf den Esstisch oder ins Regal für warmes Leuchten.&lt;br&gt;&lt;br&gt;Jedes Stück wird sorgfältig von Hand aus Messing gefertigt, daher können kleine Unterschiede in Oberfläche und Details auftreten. Diese Variationen verleihen jedem Exemplar Charme und Individualität.&lt;/p&gt;</t>
  </si>
  <si>
    <t>https://bazarbizar.katanapim.com/content/images/thumbs/002/0027805_inei005bg-l.jpeg</t>
  </si>
  <si>
    <t>22 x 22 x 19 cm</t>
  </si>
  <si>
    <t>https://bazarbizar.katanapim.com/content/images/thumbs/002/0024210_the-pierced-ball-black-gold-l.jpeg</t>
  </si>
  <si>
    <t>https://bazarbizar.katanapim.com/content/images/thumbs/002/0024211_the-pierced-ball-black-gold-l.jpeg</t>
  </si>
  <si>
    <t>https://bazarbizar.katanapim.com/content/images/thumbs/002/0024212_the-pierced-ball-black-gold-l.jpeg</t>
  </si>
  <si>
    <t>INDU027Be</t>
  </si>
  <si>
    <t>Bougeoir en travertin pierre beige 8,8x8,8x16,3cm</t>
  </si>
  <si>
    <t>Portavelas de travertino en beige 8,8x8,8x16,3 cm</t>
  </si>
  <si>
    <t>Portacandela in travertino beige 8,8x8,8x16,3 cm</t>
  </si>
  <si>
    <t>Kerzenhalter aus Travertin in Beige 8,8 x 8,8 x 16,3 cm</t>
  </si>
  <si>
    <t>6097312614623</t>
  </si>
  <si>
    <t>INDU027</t>
  </si>
  <si>
    <t>La lumière rencontre la forme dans le Bougeoir Travertine Vessel Pillar. Ce bougeoir en pierre associe présence sculpturale et simplicité silencieuse créant un point focal apaisé pour les intérieurs contemporains. La silhouette courbée invite le toucher tandis que la teinte beige neutre adoucit le poids de la pierre. Les pores naturels et les nuances profondes du travertin révèlent un mouvement discret créant un jeu subtil entre texture et lumière. Conçu pour une bougie pilier il enrichit les gestes quotidiens d’une lueur calme et d’une forme intemporelle. Fini à la main en travertin naturel chaque pièce porte des marques uniques façonnées par la terre. Ces variations douces reflètent son origine et l’artisanat  qui définit son élégance tranquille.</t>
  </si>
  <si>
    <t>La luce incontra la forma nel Portacandela a Vaso in Travertino per Candela a Pilastro. Questo portacandela in pietra unisce presenza scultorea e semplicità pacata, creando un punto focale equilibrato per gli interni contemporanei.
La silhouette curva invita al tatto, mentre la tonalità beige neutra alleggerisce visivamente il peso della pietra. I pori naturali e le sfumature profonde del travertino rivelano movimento nella quiete, creando un dialogo sottile tra superficie e luce. Progettato per una candela a pilastro, arricchisce i rituali quotidiani con una luce calma e una forma senza tempo.
Rifinito a mano in travertino naturale, ogni pezzo presenta segni unici modellati dalla terra. Queste leggere variazioni riflettono l’origine naturale e l’artigianalità duratura che ne definiscono l’eleganza silenziosa.</t>
  </si>
  <si>
    <t>&lt;p&gt;La luz se encuentra con la forma en el Candelero Travertine Vessel Pillar. Este candelero de piedra combina presencia escultórica con simplicidad serena creando un punto focal equilibrado para interiores modernos.&lt;/p&gt;
&lt;p&gt;Su silueta curva invita al tacto mientras el tono beige neutro suaviza el peso de la piedra. Los poros naturales y matices del travertino revelan movimiento dentro de la quietud creando un juego sutil entre textura y luz. Diseñado para una vela pilar aporta calma radiante y forma atemporal a los rituales diarios.&lt;/p&gt;
&lt;p&gt;Acabado a mano en travertino natural cada pieza muestra marcas únicas formadas por la tierra. Estas variaciones suaves reflejan su origen y el oficio duradero que define su elegancia tranquila.&lt;/p&gt;</t>
  </si>
  <si>
    <t>&lt;p&gt;Licht trifft Form im Travertine Vessel Pillar Kerzenhalter. Dieser Steinkerzenhalter verbindet skulpturale Präsenz mit leiser Schlichtheit und schafft einen ruhigen Mittelpunkt für moderne Interieurs.&lt;/p&gt;
&lt;p&gt;Die geschwungene Silhouette lädt zur Berührung ein während der neutrale Beigeton das Gewicht des Steins mildert. Die natürlichen Poren und Tiefen des Travertins zeigen Bewegung in der Ruhe und erzeugen ein feines Spiel zwischen Struktur und Licht. Für eine Stumpenkerze gestaltet bereichert er alltägliche Rituale mit sanfter Strahlkraft und zeitloser Form.&lt;/p&gt;
&lt;p&gt;Handgefertigt aus natürlichem Travertin trägt jedes Stück einzigartige Markierungen geformt von der Erde. Diese feinen Variationen spiegeln Ursprung und beständiges Handwerk wider das seine stille Eleganz prägt.&lt;/p&gt;</t>
  </si>
  <si>
    <t>https://bazarbizar.katanapim.com/content/images/thumbs/002/0027799_indu027be.jpeg</t>
  </si>
  <si>
    <t>16.25 x 8.75 x 8.75 cm</t>
  </si>
  <si>
    <t>https://bazarbizar.katanapim.com/content/images/thumbs/002/0026568_the-travertine-vessel-pillar-candle-holder-beige.jpeg</t>
  </si>
  <si>
    <t>https://bazarbizar.katanapim.com/content/images/thumbs/002/0026570_the-travertine-vessel-pillar-candle-holder-beige.jpeg</t>
  </si>
  <si>
    <t>https://bazarbizar.katanapim.com/content/images/thumbs/002/0026569_the-travertine-vessel-pillar-candle-holder-beige.jpeg</t>
  </si>
  <si>
    <t>JABR113Cr</t>
  </si>
  <si>
    <t>Bougeoir en terre cuite crème 13x13x12cm</t>
  </si>
  <si>
    <t>Portavelas de terracota en crema 13x13x12 cm</t>
  </si>
  <si>
    <t>Portacandela in terracotta crema 13x13x12 cm</t>
  </si>
  <si>
    <t>Kerzenhalter aus Terrakotta in cremefarben, 13 x 13 x 12 cm</t>
  </si>
  <si>
    <t>6097311148105</t>
  </si>
  <si>
    <t>Avec ses courbes douces et sa palette apaisée, le bougeoir Cavestone crème réinvente la décoration fonctionnelle en véritable objet d’art. Ce bougeoir apporte harmonie et équilibre, avec une forme arrondie qui reflète sobriété et caractère. Il transforme subtilement l’atmosphère grâce à la lueur des bougies. Petit mais stable, il trouve sa place sur une table, une étagère étroite ou une table de chevet. Son profil lisse complète aussi bien les intérieurs contemporains que rustiques, offrant une adaptabilité rare. Ce bougeoir artisanal insuffle une élégance discrète au quotidien. Façonné en terre cuite, chaque exemplaire révèle de subtiles variations de texture et de ton, possibles uniquement grâce au savoir-faire de l’artisan. Ces différences naturelles ajoutent de la profondeur et rendent chaque pièce unique.</t>
  </si>
  <si>
    <t>&lt;p&gt;Con le sue curve morbide e la palette tenue, Il Portacandele Cavestone in crema reinterpreta la decorazione funzionale come arte. Questo portacandele porta armonia ed equilibrio, con una forma arrotondata che riflette sobrietà e carattere. Trasforma discretamente l’atmosfera con la luce delle candele.&lt;/p&gt;
&lt;p&gt;Piccolo nelle dimensioni ma stabile nella presenza, si adatta facilmente a tavoli da pranzo, mensole strette o comodini. Il profilo liscio si abbina a interni contemporanei e rustici, offrendo grande versatilità. Un portacandele artigianale come questo porta eleganza sobria all’uso quotidiano.&lt;/p&gt;
&lt;p&gt;Realizzato in terracotta, ogni pezzo mostra sottili variazioni di texture e tono, possibili solo grazie al lavoro artigianale. Queste differenze naturali donano profondità, rendendo ogni pezzo unico.&lt;/p&gt;</t>
  </si>
  <si>
    <t>&lt;p&gt;Con sus suaves curvas y paleta discreta, El Portavelas Cavestone en crema reinventa la decoración funcional como arte. Este portavelas aporta armonía y equilibrio, con una forma redondeada que refleja sobriedad y carácter. Transforma sutilmente la atmósfera con la luz de las velas.&lt;/p&gt;
&lt;p&gt;Pequeño en tamaño pero firme en presencia, funciona igual en una mesa de comedor, una repisa estrecha o una mesita de noche. Su perfil liso combina con ambientes contemporáneos y rústicos, adaptándose con facilidad. Un portavelas artesanal como este ofrece elegancia discreta en el día a día.&lt;/p&gt;
&lt;p&gt;Hecho de terracota, cada pieza presenta variaciones sutiles en textura y tono, solo posibles mediante el trabajo artesanal. Estas diferencias naturales le otorgan profundidad, haciendo que cada pieza sea única.&lt;/p&gt;</t>
  </si>
  <si>
    <t>&lt;p&gt;Mit sanften Kurven und einer gedämpften Farbpalette definiert Der Cavestone Kerzenhalter in Creme funktionale Dekoration als Kunst neu. Dieser Kerzenhalter bringt Harmonie und Balance, mit einer runden Form, die Zurückhaltung und Charakter ausstrahlt. Er verwandelt die Atmosphäre leise mit Kerzenlicht.&lt;/p&gt;
&lt;p&gt;Klein im Maßstab, aber stark in der Präsenz, passt er auf Esstische, schmale Regale oder Nachttische. Das glatte Profil ergänzt sowohl moderne als auch rustikale Räume, und macht ihn vielseitig einsetzbar. Ein handgefertigter Kerzenhalter wie dieser bringt dezente Eleganz in den Alltag.&lt;/p&gt;
&lt;p&gt;Aus Terrakotta gefertigt, zeigt jedes Stück subtile Variationen in Textur und Farbton, die nur durch Handarbeit entstehen. Diese natürlichen Unterschiede verleihen Tiefe, sodass kein Stück dem anderen gleicht.&lt;/p&gt;</t>
  </si>
  <si>
    <t>https://bazarbizar.katanapim.com/content/images/thumbs/002/0028005_jabr113cr.jpeg</t>
  </si>
  <si>
    <t>https://bazarbizar.katanapim.com/content/images/thumbs/002/0026194_the-cavestone-candle-holder-cream.jpeg</t>
  </si>
  <si>
    <t>https://bazarbizar.katanapim.com/content/images/thumbs/002/0026197_the-cavestone-candle-holder-cream.jpeg</t>
  </si>
  <si>
    <t>https://bazarbizar.katanapim.com/content/images/thumbs/002/0026196_the-cavestone-candle-holder-cream.jpeg</t>
  </si>
  <si>
    <t>INME008G-Low</t>
  </si>
  <si>
    <t>Bougeoir en laiton et verre or 26x26x22,5cm</t>
  </si>
  <si>
    <t>Portavelas de latón y vidrio en dorado 26x26x22,5 cm</t>
  </si>
  <si>
    <t>Portacandela in ottone e vetro oro 26x26x22,5 cm</t>
  </si>
  <si>
    <t>Kerzenhalter Messing und Glas Gold 26 x 26 x 22,5 cm</t>
  </si>
  <si>
    <t>6097312255284</t>
  </si>
  <si>
    <t>Du verre qui scintille, du métal qui ancre : le Hurricane X associe aluminium façonné et verre clair pour créer un photophore de table à la fois solide et délicat. Il protège la flamme tout en laissant sa lumière danser, apportant équilibre et poésie à la scène.Au centre d’une table, il transforme l’ambiance ; un repas simple gagne en chaleur et en atmosphère grâce à sa lueur persistante.Aucun exemplaire n’est identique. Les variations de ton, les textures légères et la main de l’artisan confèrent à chaque pièce son caractère propre, un objet empreint de charme et d’intention.</t>
  </si>
  <si>
    <t>Vetro che riflette la luce, metallo che ancora lo spazio. Hurricane X è realizzato in alluminio robusto e vetro trasparente, dando forma a un portacandele da tavolo che bilancia forza strutturale e delicatezza visiva.
La protezione in vetro custodisce la fiamma lasciando che la luce si diffonda liberamente. Al centro della tavola trasforma l’atmosfera: anche un pasto semplice acquista profondità, avvolto da un bagliore che permane oltre il momento.
Ogni pezzo presenta leggere variazioni di texture e tono, segni distintivi della lavorazione artigianale. Un oggetto vivo, definito da equilibrio, cura e lusso discreto.</t>
  </si>
  <si>
    <t>&lt;p&gt;Vidrio que brilla. Metal que sostiene. El Hurricane X está hecho de aluminio resistente y vidrio claro, creando un candelero hurricane de mesa que se siente fuerte y delicado. Protege la llama mientras deja que la luz baile libremente, un equilibrio de durabilidad y gracia.&lt;/p&gt;
&lt;p&gt;En el corazón de la mesa, el Hurricane X transforma la atmósfera. Una comida sencilla se siente elevada, suavizada por un resplandor que perdura mucho después de apagarse la llama.&lt;/p&gt;
&lt;p&gt;No hay dos iguales. Las texturas ligeras, los suaves cambios de tono y la mano del artesano dan a cada pieza su personalidad propia, un objeto lleno de encanto, intención y lujo discreto.&lt;/p&gt;</t>
  </si>
  <si>
    <t>&lt;p&gt;Glas, das leuchtet. Metall, das erdet. Der Hurricane X ist aus robustem Aluminium und klarem Glas geformt und schafft einen Hurricane-Tischkerzenhalter, der sowohl stark als auch zart wirkt. Er schützt die Flamme und lässt gleichzeitig ihr Licht frei tanzen, ein Gleichgewicht aus Haltbarkeit und Anmut.&lt;/p&gt;
&lt;p&gt;Im Herzen eines Esstisches verändert der Hurricane X die Stimmung. Eine einfache Mahlzeit wirkt gehoben, der Raum erhellt durch ein Leuchten, das lange nach dem Erlöschen der Flamme bleibt.&lt;/p&gt;
&lt;p&gt;Keine zwei sind je gleich. Leichte Texturen, subtile Farbvariationen und die Hand des Handwerkers verleihen jedem Stück seine eigene Persönlichkeit – ein Objekt voller Charme, Absicht und stiller Eleganz.&lt;/p&gt;</t>
  </si>
  <si>
    <t>https://bazarbizar.katanapim.com/content/images/thumbs/002/0027932_inme008g-low.jpeg</t>
  </si>
  <si>
    <t>26 x 26 x 22.5 cm</t>
  </si>
  <si>
    <t>https://bazarbizar.katanapim.com/content/images/thumbs/002/0025072_the-hurricane-x-gold-low.jpeg</t>
  </si>
  <si>
    <t>https://bazarbizar.katanapim.com/content/images/thumbs/002/0025073_the-hurricane-x-gold-low.jpeg</t>
  </si>
  <si>
    <t>INEI005BG-XL</t>
  </si>
  <si>
    <t>Bougeoir en laiton noir et or 30x30x23cm</t>
  </si>
  <si>
    <t>Portavelas de latón en negro y dorado 30x30x23 cm</t>
  </si>
  <si>
    <t>Portacandela in ottone nero e oro 30x30x23 cm</t>
  </si>
  <si>
    <t>Kerzenhalter aus Messing in schwarz und Gold 30 x 30 x 23 cm</t>
  </si>
  <si>
    <t>7438246192181</t>
  </si>
  <si>
    <t>&lt;p&gt;C’è qualcosa di magnetico in un portacandele oversize che non si limita a contenere la luce ma la scolpisce. La Sfera Forata cattura l’attenzione con la sua forma arrotondata e superficie forata, trasformando una semplice fiamma in un gioco di motivi.&lt;br&gt;&lt;br&gt;La sua dimensione generosa lo rende più che funzionale, diventa un argomento di conversazione. Realizzato in ottone con finitura oro scuro, unisce resistenza ed eleganza, mantenendo uno splendore che si adatta a interni moderni o eclettici.&lt;br&gt;&lt;br&gt;Ogni pezzo è fatto a mano, nessuno è identico. Differenze sottili in tonalità e texture conferiscono autenticità e unicità.&lt;/p&gt;</t>
  </si>
  <si>
    <t>&lt;p&gt;Da la bienvenida a un toque de encanto atemporal con Los Polka Dots, un portavelas moderno dorado que eleva instantáneamente cualquier espacio. Hecho a mano en latón macizo, ofrece solidez y durabilidad.&lt;br&gt;&lt;br&gt;Su forma elegante y brillo dorado lo hacen ideal para interiores minimalistas, modernos o clásicos. Colócalo en una estantería, en un aparador o como centro de mesa.&lt;br&gt;&lt;br&gt;Cada pieza es única, moldeada por las cualidades naturales del latón. Variaciones sutiles en color y textura realzan su belleza artesanal.&lt;/p&gt;</t>
  </si>
  <si>
    <t>&lt;p&gt;Es gibt etwas Faszinierendes an einem übergroßen Kerzenhalter, der Licht nicht nur hält, sondern es formt. Die Pierced Ball zieht Aufmerksamkeit auf sich mit ihrer runden Form und perforierten Oberfläche, die eine einfache Flamme in tanzende Muster verwandelt.&lt;br&gt;&lt;br&gt;Seine großzügige Größe macht ihn mehr als funktional, er wird zu einem Gesprächsthema. Aus Messing mit dunkelgoldener Oberfläche gefertigt, kombiniert er Widerstandsfähigkeit mit Eleganz und bleibt lange schön.&lt;br&gt;&lt;br&gt;Da jede Pierced Ball handgefertigt ist, gleicht kein Stück dem anderen. Subtile Unterschiede in Farbe und Struktur verleihen Authentizität und Einzigartigkeit.&lt;/p&gt;</t>
  </si>
  <si>
    <t>https://bazarbizar.katanapim.com/content/images/thumbs/002/0027807_inei005bg-xl.jpeg</t>
  </si>
  <si>
    <t>30 x 30 x 23 cm</t>
  </si>
  <si>
    <t>INAG005Char-S</t>
  </si>
  <si>
    <t>Bougeoir en verre lava charbon 7x7x6cm</t>
  </si>
  <si>
    <t>Portavelas de vidrio lava en marrón ahumado 7x7x6 cm</t>
  </si>
  <si>
    <t>Portacandela in vetro lava marrone fumé 7x7x6 cm</t>
  </si>
  <si>
    <t>Kerzenhalter aus Lavaglas in Anthrazit 7 x 7 x 6 cm</t>
  </si>
  <si>
    <t>6097312697695</t>
  </si>
  <si>
    <t>INAG005</t>
  </si>
  <si>
    <t>Charcoal</t>
  </si>
  <si>
    <t>Intime et raffiné, Le Bougeoir Nocturne capture la chaleur dans sa plus petite forme. Ce petit photophore en verre diffuse une lueur douce, équilibrant simplicité et profondeur sculpturale pour une élégance discrète. Parfait pour accueillir bougies chauffe-plat ou fines chandelles, ce photophore artisanal complète les tables, chevets et coins paisibles. Son rebord arrondi et sa texture tactile renforcent son charme organique, s’associant harmonieusement aux formats plus grands de la série. Proposé comme partie d’un trio, chaque taille s’intègre parfaitement pour créer rythme visuel et harmonie. Chaque photophore en verre de lave fait main est façonné par des artisans qualifiés. Le verre fondu se fige en douces ondulations, conservant le mouvement naturel du feu dans chaque courbe.</t>
  </si>
  <si>
    <t>Intimo e raffinato, il Portacandele Notturno piccolo racchiude il calore nella sua forma più compatta. Questo piccolo portacandele in vetro diffonde una luce morbida, bilanciando semplicità e profondità scultorea.
Ideale per tealight o candele sottili, completa tavoli da pranzo, comodini e angoli silenziosi. Il bordo arrotondato e la finitura tattile ne esaltano il fascino naturale, dialogando armoniosamente con le dimensioni maggiori della collezione.
Proposto come parte di un trio, ogni formato si combina con gli altri creando armonia visiva. Ogni portacandele in vetro di lava è modellato a mano da artigiani esperti: il vetro fuso si raffredda in onde delicate, conservando il movimento del fuoco in ogni curva.</t>
  </si>
  <si>
    <t>&lt;p&gt;Íntimo y refinado, El Candelero Nocturne captura el calor en su forma más pequeña. Este pequeño portavelas de vidrio irradia una luz suave, equilibrando la simplicidad con la profundidad escultórica para una elegancia discreta.&lt;/p&gt;
&lt;p&gt;Perfecto para velas pequeñas o tealights, este portavelas artesanal complementa mesas, mesitas de noche y rincones tranquilos. El borde redondeado y la textura táctil realzan su atractivo orgánico, combinando perfectamente con los tamaños más grandes de la serie.&lt;/p&gt;
&lt;p&gt;Parte de un trío armonioso, cada tamaño se superpone de forma fluida creando ritmo visual y equilibrio. Cada portavelas de vidrio de lava está moldeado a mano por artesanos expertos. El vidrio fundido se enfría en suaves ondas, conservando el movimiento natural del fuego en cada curva.&lt;/p&gt;</t>
  </si>
  <si>
    <t>&lt;p&gt;Intim und raffiniert fängt Der Nocturne Kerzenhalter Wärme in seiner kleinsten Form ein. Dieser kleine Glas-Teelichthalter strahlt sanftes Licht aus und vereint Schlichtheit mit skulpturaler Tiefe zu diskreter Eleganz.&lt;/p&gt;
&lt;p&gt;Ideal für Teelichter oder schmale Kerzen ergänzt dieser handgefertigte Lavaglas-Kerzenhalter Esstische, Nachttische und ruhige Ecken. Die abgerundeten Kanten und die taktile Oberfläche unterstreichen den organischen Charakter und harmonieren perfekt mit den größeren Größen der Serie.&lt;/p&gt;
&lt;p&gt;Als Teil eines Trios erhältlich, fügen sich die Größen nahtlos ineinander und schaffen visuelle Harmonie. Jeder handgefertigte Lavaglas-Kerzenhalter wird von erfahrenen Kunsthandwerkern geformt. Das geschmolzene Glas kühlt in sanften Wellen ab und bewahrt die Bewegung des Feuers in jeder Kurve.&lt;/p&gt;</t>
  </si>
  <si>
    <t>https://bazarbizar.katanapim.com/content/images/thumbs/002/0027757_inag005char-s.jpeg</t>
  </si>
  <si>
    <t>7 x 7 x 6 cm</t>
  </si>
  <si>
    <t>https://bazarbizar.katanapim.com/content/images/thumbs/002/0025139_the-nocturne-candle-holder-charcoal-s.jpeg</t>
  </si>
  <si>
    <t>https://bazarbizar.katanapim.com/content/images/thumbs/002/0025140_the-nocturne-candle-holder-charcoal-s.jpeg</t>
  </si>
  <si>
    <t>INGC020Hon-Tall</t>
  </si>
  <si>
    <t>Bougeoir en verre miel jaune 7,5x7,5x12,5cm</t>
  </si>
  <si>
    <t>Portavelas de vidrio en miel 7,5x7,5x12,5 cm</t>
  </si>
  <si>
    <t>Portacandela in vetro miele 7,5x7,5x12,5 cm</t>
  </si>
  <si>
    <t>Kerzenhalter aus honigfarbenem Glas, 7,5 x 7,5 x 12,5 cm</t>
  </si>
  <si>
    <t>6097312367352</t>
  </si>
  <si>
    <t>INGC020</t>
  </si>
  <si>
    <t>Le Pot à Bougie Golden Hive célèbre la forme et la lumière. Ce photophore en verre nervuré se dresse fièrement avec une teinte miel qui reflète doucement la lumière. Sa surface rainurée crée du mouvement et de la profondeur, diffusant une lueur chaleureuse qui favorise le calme et la connexion dans tout espace. Conçu comme une déclaration de hauteur et d’harmonie, ce photophore haut complète les textures en céramique, en bois ou en lin. Parfait sur une table ou un buffet, il apporte une touche dorée aux rituels quotidiens et aux soirées conviviales. Associez-le au Pot à Bougie Golden Hive - Miel - Large pour une composition sculpturale et équilibrée. Chaque photophore en verre miel est soufflé à la bouche par des artisans, révélant de subtiles variations de teinte et de forme.</t>
  </si>
  <si>
    <t>Il Barattolo Portacandele Alveare Dorato celebra forma e luminosità. Questo portacandele in vetro scanalato si erge con un corpo color miele che riflette dolcemente la luce. La superficie rigata crea movimento e profondità, diffondendo un bagliore caldo che infonde calma e connessione in ogni ambiente.
Progettato come espressione di altezza e armonia, il barattolo alto completa perfettamente ceramiche, legno e lino. Si adatta a tavoli e consolle, portando un tocco dorato ai rituali quotidiani e ai momenti serali.
Abbinalo al Barattolo Portacandele Alveare Dorato – Miele – Largo per una composizione scultorea equilibrata. Ogni portacandele in vetro color miele è soffiato a mano da artigiani, con sottili variazioni di tono e forma.</t>
  </si>
  <si>
    <t>&lt;p&gt;El Tarro de Vela Golden Hive celebra la forma y la luminosidad. Este portavelas de vidrio acanalado se alza con un cuerpo color miel que refleja la luz suavemente. Su superficie estriada crea movimiento y profundidad, proyectando un brillo cálido y difuso que aporta calma y conexión a cualquier entorno.&lt;/p&gt;
&lt;p&gt;Diseñado como una declaración de altura y armonía, el tarro de vela alto complementa cerámicas, madera o lino. Se luce sobre mesas o consolas, añadiendo un toque dorado a los rituales diarios y reuniones nocturnas.&lt;/p&gt;
&lt;p&gt;Combínalo con El Tarro de Vela Golden Hive – Miel – Ancho para una composición escultórica y equilibrada. Cada portavelas de vidrio miel está soplado a mano por artesanos, mostrando ligeras variaciones de tono y forma.&lt;/p&gt;</t>
  </si>
  <si>
    <t>&lt;p&gt;Das Golden Hive Kerzenglas feiert Form und Strahlkraft. Dieser gerippte Glas-Kerzenhalter steht hoch mit einem honigfarbenen Körper, der das Licht sanft reflektiert. Die strukturierte Oberfläche erzeugt Bewegung und Tiefe und wirft ein warmes, diffuses Leuchten, das Ruhe und Harmonie schafft.&lt;/p&gt;
&lt;p&gt;Als Statement von Höhe und Ausgewogenheit entworfen, ergänzt das hohe Glas keramische, hölzerne oder textile Texturen. Es wirkt wunderschön auf Esstischen oder Sideboards und verleiht alltäglichen Momenten einen goldenen Glanz.&lt;/p&gt;
&lt;p&gt;Kombiniere es mit dem Golden Hive Kerzenglas – Honig – Breit für ein harmonisches Arrangement. Jeder honigfarbene Kerzenhalter ist mundgeblasen und zeigt feine Variationen in Ton und Form.&lt;/p&gt;</t>
  </si>
  <si>
    <t>https://bazarbizar.katanapim.com/content/images/thumbs/002/0027831_ingc020hon-tall.jpeg</t>
  </si>
  <si>
    <t>7.5 x 7.5 x 12.5 cm</t>
  </si>
  <si>
    <t>https://bazarbizar.katanapim.com/content/images/thumbs/002/0026619_the-golden-hive-candle-holder-honey-tall.jpeg</t>
  </si>
  <si>
    <t>https://bazarbizar.katanapim.com/content/images/thumbs/002/0026620_the-golden-hive-candle-holder-honey-tall.jpeg</t>
  </si>
  <si>
    <t>https://bazarbizar.katanapim.com/content/images/thumbs/002/0026621_the-golden-hive-candle-holder-honey-tall.jpeg</t>
  </si>
  <si>
    <t>INGC004Smo</t>
  </si>
  <si>
    <t>Bougeoir en verre marron 9x9x9cm</t>
  </si>
  <si>
    <t>Portavelas de vidrio en marrón ahumado 9x9x9 cm</t>
  </si>
  <si>
    <t>Portacandela in vetro marrone fumé 9x9x9 cm</t>
  </si>
  <si>
    <t>Kerzenhalter aus Glas in rauchfarben und braun, 9 x 9 x 9 cm</t>
  </si>
  <si>
    <t>6097312345381</t>
  </si>
  <si>
    <t>INGC004</t>
  </si>
  <si>
    <t>Eclat</t>
  </si>
  <si>
    <t>Tranquille et tactile, Le Bougeoir Éclat Cognac capture la poésie silencieuse de la lumière. Ce bougeoir en verre brun fumé reflète un équilibre subtil et une beauté discrète, ajoutant une touche chaleureuse aux intérieurs modernes ou organiques. Doucement arrondi et accueillant, cet accessoire décoratif apporte texture et lueur aux rituels du soir. Placé sur une console, une table ou une table de chevet, sa teinte s’intensifie à mesure que la bougie scintille à l’intérieur, créant une atmosphère intime et apaisante. Façonné à la main et refroidi lentement, le verre conserve de légères ondulations et variations de ton révélant son processus de création. Né de la patience, il porte en lui le souffle de l’artisan.</t>
  </si>
  <si>
    <t>Tranquillo e tattile, il Portacandele Raggiante Cognac cattura la poesia silenziosa della luce. Questo portacandele in vetro marrone fumé riflette equilibrio e bellezza sobria, aggiungendo un tocco caldo agli interni moderni o naturali.
Morbido e accogliente, questo accessorio decorativo dona consistenza e bagliore ai rituali serali. Che sia su una consolle, un tavolo o un comodino, il suo tono si intensifica con la fiamma, creando un’atmosfera di calma intima.
Plasmato a mano e raffreddato lentamente, il vetro conserva leggere onde e variazioni cromatiche che raccontano la sua creazione. Un pezzo nato dalla pazienza, che porta il respiro dell’artigiano nella sua forma.</t>
  </si>
  <si>
    <t>&lt;p&gt;Tranquilo y táctil, El Portavelas Éclat Cognac captura la poesía silenciosa de la luz. Este portavelas de vidrio marrón ahumado refleja equilibrio y belleza discreta, añadiendo un acento cálido a interiores modernos u orgánicos.&lt;/p&gt;
&lt;p&gt;Su forma suave y redondeada añade textura y brillo a los rituales nocturnos. Ya sea en una consola, mesa o mesita de noche, su tono se intensifica con el parpadeo de la vela, creando un ambiente de calma e intimidad.&lt;/p&gt;
&lt;p&gt;Moldeado a mano y enfriado lentamente, el vidrio conserva sutiles ondulaciones y variaciones que revelan su origen artesanal. Una pieza nacida de la paciencia que lleva el ritmo suave del soplador en su forma.&lt;/p&gt;</t>
  </si>
  <si>
    <t>&lt;p&gt;Ruhig und greifbar fängt Der Éclat Cognac Kerzenhalter die stille Poesie des Lichts ein. Dieser rauchbraune Glaskerzenhalter verkörpert Balance und dezente Schönheit und setzt warme Akzente in modernen oder natürlichen Räumen.&lt;/p&gt;
&lt;p&gt;Sanft abgerundet und einladend verleiht dieses dekorative Accessoire Abendritualen Textur und Glanz. Ob auf einer Konsole, einem Esstisch oder Nachttisch, der Farbton vertieft sich, wenn das Licht flackert und eine Atmosphäre stiller Intimität entsteht.&lt;/p&gt;
&lt;p&gt;Von Hand geformt und langsam abgekühlt, behält das Glas feine Wellen und Farbnuancen, die seine Herstellung zeigen. Ein Stück aus Geduld geschaffen, das den Atem des Handwerkers in sich trägt.&lt;/p&gt;</t>
  </si>
  <si>
    <t>https://bazarbizar.katanapim.com/content/images/thumbs/002/0027819_ingc004smo.jpeg</t>
  </si>
  <si>
    <t>9 x 9 x 9 cm</t>
  </si>
  <si>
    <t>https://bazarbizar.katanapim.com/content/images/thumbs/002/0026597_the-eclat-cognac-candle-holder-smoky-brown.jpeg</t>
  </si>
  <si>
    <t>INGC026Am</t>
  </si>
  <si>
    <t>Gobelet haut en verre orange 8x8x16,5 cm</t>
  </si>
  <si>
    <t>Vaso de vidrio en ámbar 8x8x16,5 cm</t>
  </si>
  <si>
    <t>Bicchiere in vetro ambra 8x8x16,5 cm</t>
  </si>
  <si>
    <t>Highballglas in Bernstein 8 x 8 x 16,5 cm</t>
  </si>
  <si>
    <t>6097312374398</t>
  </si>
  <si>
    <t>INGC026</t>
  </si>
  <si>
    <t>Marbella</t>
  </si>
  <si>
    <t>Des tons chauds et une texture tactile définissent Le Verre Highball Marbella Glow, un verre ambré qui capture la lumière changeante du soir. Sa surface ondulée reflète le mouvement et la profondeur, alliant art et fonctionnalité. Le design invite au toucher et à la présence, idéal pour l’eau, les cocktails ou les spritzers. Sa forme organique se marie à merveille avec une table en lin ou un plan de travail en marbre, équilibrant raffinement et simplicité. De légères imperfections dans le verre révèlent le rythme du travail artisanal, ajoutant du caractère à chaque gorgée. Associez-le au Verre Tumbler Marbella Glow - Ambre pour une table harmonieuse. Chaque pièce soufflée à la bouche par des artisans porte des variations uniques, signes de patience et de savoir-faire.</t>
  </si>
  <si>
    <t>Toni caldi e texture tattili definiscono il Bicchiere Alto Ambra Marbella, un bicchiere color ambra che cattura la radiosità mutevole della luce serale. La superficie increspata riflette movimento e profondità, fondendo arte e funzionalità.
Il design invita al tatto, ideale per acqua, cocktail o spritz. La forma organica si adatta perfettamente a un tavolo di lino o a un piano in marmo, bilanciando eleganza e naturalezza. Le lievi imperfezioni del vetro rivelano il ritmo del lavoro artigianale, aggiungendo carattere a ogni bevuta.
Abbinalo al Bicchiere Basso Ambra Marbella per un insieme armonioso. Ogni pezzo è soffiato a mano da artigiani e presenta variazioni uniche che raccontano pazienza e bellezza.</t>
  </si>
  <si>
    <t>&lt;p&gt;Tonos cálidos y textura táctil definen el Vaso Highball Marbella Glow, un vaso ámbar que captura el brillo cambiante de la luz vespertina. Su superficie ondulada refleja movimiento y profundidad, combinando arte y funcionalidad.&lt;/p&gt;
&lt;p&gt;El diseño invita al tacto y a la presencia, ideal para agua, cócteles o spritzers. Su forma orgánica luce sobre una mesa de lino o un mostrador de mármol, equilibrando elegancia y naturalidad. Las sutiles imperfecciones del vidrio revelan el ritmo artesanal, aportando carácter a cada bebida.&lt;/p&gt;
&lt;p&gt;Combínalo con El Vaso Tumbler Marbella Glow – Ámbar para un conjunto armonioso. Cada pieza está soplada a mano por artesanos, con variaciones únicas que reflejan paciencia y belleza.&lt;/p&gt;</t>
  </si>
  <si>
    <t>&lt;p&gt;Warme Töne und fühlbare Textur definieren das Marbella Glow Highball Glas, ein bernsteinfarbenes Glas, das das wechselnde Licht des Abends einfängt. Seine gewellte Oberfläche reflektiert Bewegung und Tiefe und verbindet Kunst und Alltag.&lt;/p&gt;
&lt;p&gt;Das Design lädt zum Berühren ein, ideal für Wasser, Cocktails oder Spritzgetränke. Die organische Form wirkt elegant auf Leinentischdecken oder Marmortischen und vereint Raffinesse mit Leichtigkeit. Kleine Unregelmäßigkeiten im Glas zeigen den Rhythmus handwerklicher Arbeit und verleihen jedem Stück Charakter.&lt;/p&gt;
&lt;p&gt;Kombiniere es mit dem Marbella Glow Tumbler – Bernstein für ein harmonisches Tischarrangement. Jedes mundgeblasene Glas trägt subtile Variationen, die von Geduld und Kunstfertigkeit zeugen.&lt;/p&gt;</t>
  </si>
  <si>
    <t>https://bazarbizar.katanapim.com/content/images/thumbs/002/0028336_ingc026am.jpeg</t>
  </si>
  <si>
    <t>8 x 8 x 16.5 cm</t>
  </si>
  <si>
    <t>https://bazarbizar.katanapim.com/content/images/thumbs/002/0026627_the-marbella-glow-highball-amber.jpeg</t>
  </si>
  <si>
    <t>https://bazarbizar.katanapim.com/content/images/thumbs/002/0026628_the-marbella-glow-highball-amber.jpeg</t>
  </si>
  <si>
    <t>https://bazarbizar.katanapim.com/content/images/thumbs/002/0026629_the-marbella-glow-highball-amber.jpeg</t>
  </si>
  <si>
    <t>INGC016Smo</t>
  </si>
  <si>
    <t>Bougeoir en verre noir 9,5x10x9cm</t>
  </si>
  <si>
    <t>Portavelas de vidrio en marrón ahumado 9,5x10x9 cm</t>
  </si>
  <si>
    <t>Portacandela in vetro marrone fumé 9,5x10x9 cm</t>
  </si>
  <si>
    <t>Kerzenhalter aus rauchfarbenem Glas, 9,5 x 10 x 9 cm</t>
  </si>
  <si>
    <t>6097312359357</t>
  </si>
  <si>
    <t>INGC016</t>
  </si>
  <si>
    <t>Olivine</t>
  </si>
  <si>
    <t>Le Pot à Bougie Olivine incarne le contraste raffiné entre le poids solide du verre et la fluidité de la lumière réfléchie. Ce pot à bougie en verre fumé ancre tout intérieur avec sa forme facettée audacieuse et son élégance discrète. Sa teinte sombre capte et adoucit la lueur des bougies, transformant de simples instants en rituels empreints d’atmosphère. Idéal comme photophore de luxe, il se tient magnifiquement seul ou groupé, apportant structure et chaleur aux espaces modernes ou organiques. Fabriqué par des maîtres verriers, chaque pièce révèle de subtiles variations de surface et de ton. La finition polie et la géométrie irrégulière évoquent la patience du travail manuel, un reflet intemporel de l’art façonné par la lumière et la profondeur.</t>
  </si>
  <si>
    <t>Il Barattolo Portacandele Olivina incarna un contrasto raffinato: il peso solido del vetro incontra la fluidità della luce riflessa. Questo barattolo in vetro fumé ancora qualsiasi ambiente con la sua forma sfaccettata e la sua eleganza sobria.
La tonalità scura cattura e ammorbidisce la luce della candela, trasformando i momenti semplici in rituali ricchi di atmosfera. Ideale come portacandele di pregio, si distingue da solo o in gruppo, donando struttura e calore agli spazi moderni o naturali.
Creato da abili maestri vetrai, ogni pezzo rivela sottili variazioni di superficie e tono. La finitura lucida e la geometria irregolare evocano la pazienza del lavoro artigianale, riflesso senza tempo di arte, luce e quiete.</t>
  </si>
  <si>
    <t>&lt;p&gt;El Tarro de Vela Olivine encarna el contraste refinado: el peso sólido del vidrio se encuentra con la fluidez de la luz reflejada. Este tarro de vela de vidrio ahumado ancla cualquier interior con su forma facetada y elegante.&lt;/p&gt;
&lt;p&gt;Su tono oscuro captura y suaviza la luz de la vela, transformando los momentos simples en rituales atmosféricos. Ideal como portavelas de lujo, se destaca solo o en conjunto, aportando estructura y calidez a espacios modernos u orgánicos.&lt;/p&gt;
&lt;p&gt;Hecho por artesanos expertos en vidrio, cada pieza revela sutiles variaciones en superficie y tono. El acabado pulido y la geometría irregular reflejan la paciencia del trabajo manual, una expresión atemporal del arte moldeado por la luz y la calma.&lt;/p&gt;</t>
  </si>
  <si>
    <t>&lt;p&gt;Das Olivine Kerzenglas verkörpert den raffinierten Kontrast zwischen dem soliden Gewicht des Glases und der fließenden Reflexion des Lichts. Dieses Rauchglas verleiht jedem Raum mit seiner markanten, facettierten Form und stillen Eleganz Halt.&lt;/p&gt;
&lt;p&gt;Sein dunkler Ton fängt das Kerzenlicht ein und mildert es, wodurch einfache Momente zu atmosphärischen Ritualen werden. Als luxuriöser Kerzenhalter steht es einzeln oder in Gruppen und bringt Struktur und Wärme in moderne oder natürliche Räume.&lt;/p&gt;
&lt;p&gt;Von erfahrenen Glasbläsern handgefertigt, zeigt jedes Stück subtile Unterschiede in Oberfläche und Farbton. Die polierte Glasur und unregelmäßige Geometrie spiegeln die Geduld des Handwerks wider, eine zeitlose Verbindung aus Licht, Tiefe und Ruhe.&lt;/p&gt;</t>
  </si>
  <si>
    <t>https://bazarbizar.katanapim.com/content/images/thumbs/002/0027827_ingc016smo.jpeg</t>
  </si>
  <si>
    <t>9.5 x 10 x 9 cm</t>
  </si>
  <si>
    <t>https://bazarbizar.katanapim.com/content/images/thumbs/002/0026613_the-olivine-candle-jar-smoke.jpeg</t>
  </si>
  <si>
    <t>https://bazarbizar.katanapim.com/content/images/thumbs/002/0026612_the-olivine-candle-jar-smoke.jpeg</t>
  </si>
  <si>
    <t>INGC009Smo</t>
  </si>
  <si>
    <t>Gobelet haut en verre gris 10x10x17,5cm</t>
  </si>
  <si>
    <t>Vaso de vidrio en marrón ahumado 10x10x17,5 cm</t>
  </si>
  <si>
    <t>Bicchiere in vetro marrone fumé 10x10x17,5 cm</t>
  </si>
  <si>
    <t>wasserglas in Rauchfarben 10 x 10 x 17,5 cm</t>
  </si>
  <si>
    <t>6097312353355</t>
  </si>
  <si>
    <t>INGC009</t>
  </si>
  <si>
    <t>Herringbone</t>
  </si>
  <si>
    <t>Le Verre Highball Herringbone incarne une sophistication discrète, transformant les moments quotidiens en rituels de design et de lumière. Sa teinte fumée apporte profondeur et calme à sa silhouette épurée, tandis que la texture subtilement côtelée crée un jeu de clair-obscur. Idéal pour l’eau, les cocktails ou les spritzers, ce verre highball allie élégance et fonctionnalité dans chaque détail. Sa forme équilibrée offre une prise en main agréable et esthétique sur toute table. Associez-le au Verre Tumbler Herringbone Fumé pour une harmonie intemporelle. Chaque pièce soufflée à la bouche révèle des variations naturelles de motif et de couleur, témoignant du savoir-faire artisanal.</t>
  </si>
  <si>
    <t>La sobria eleganza definisce il Bicchiere Alto a Spina di Pesce, un bicchiere slanciato che trasforma i momenti quotidiani in rituali di luce e design. La tonalità fumé dona calma e profondità alla forma verticale, mentre la texture a spina di pesce crea un gioco armonioso di luce e ombra.
Perfetto per acqua, cocktail o spritz, questo bicchiere unisce eleganza e funzionalità. La forma pulita è comoda da tenere e bella da esporre in ogni contesto.
Abbinalo al Bicchiere Basso a Spina di Pesce Fumé per una mise en place coerente e raffinata. Ogni bicchiere, soffiato a mano, presenta leggere variazioni di colore e motivo che raccontano la maestria artigianale.</t>
  </si>
  <si>
    <t>&lt;p&gt;La sofisticación tranquila define El Vaso Highball Herringbone, un vaso alto de patrón espiga que convierte los momentos cotidianos en pequeños rituales de diseño y luz. Su tono ahumado aporta calma y profundidad, mientras que su textura acanalada genera un juego entre sombra y claridad.&lt;/p&gt;
&lt;p&gt;Perfecto para agua, cócteles o spritzers, este vaso combina elegancia y funcionalidad. Su forma limpia se adapta cómodamente a la mano, siendo tanto práctica como estética.&lt;/p&gt;
&lt;p&gt;Combínalo con El Vaso Tumbler Herringbone Ahumado para una mesa armoniosa. Cada pieza soplada a mano por artesanos muestra ligeras variaciones de color y textura que revelan el toque humano.&lt;/p&gt;</t>
  </si>
  <si>
    <t>&lt;p&gt;Schlichte Eleganz definiert Das Herringbone Highball Glas, ein hohes Glas mit Fischgrätenmuster, das alltägliche Momente in kleine Designrituale verwandelt. Der rauchige Ton verleiht Tiefe und Ruhe, während die feine Struktur ein Spiel aus Licht und Schatten schafft.&lt;/p&gt;
&lt;p&gt;Ideal für Wasser, Cocktails oder Spritzgetränke, vereint dieses Glas Stil und Funktionalität. Die klare Form liegt angenehm in der Hand und passt zu jedem Tischarrangement.&lt;/p&gt;
&lt;p&gt;Kombiniere es mit Dem Herringbone Tumbler Rauchgrau für ein harmonisches Gesamtbild. Jedes mundgeblasene Glas zeigt leichte Unterschiede in Muster und Farbe, die die handwerkliche Herstellung betonen.&lt;/p&gt;</t>
  </si>
  <si>
    <t>https://bazarbizar.katanapim.com/content/images/thumbs/002/0028330_ingc009smo.jpeg</t>
  </si>
  <si>
    <t>10 x 10 x 17.5 cm</t>
  </si>
  <si>
    <t>https://bazarbizar.katanapim.com/content/images/thumbs/002/0026600_the-herringbone-highball-smoke.jpeg</t>
  </si>
  <si>
    <t>https://bazarbizar.katanapim.com/content/images/thumbs/002/0026601_the-herringbone-highball-smoke.jpeg</t>
  </si>
  <si>
    <t>https://bazarbizar.katanapim.com/content/images/thumbs/002/0026602_the-herringbone-highball-smoke.jpeg</t>
  </si>
  <si>
    <t>INGC011Smo</t>
  </si>
  <si>
    <t>Bougeoir en verre marron 16,5x16,5x8cm</t>
  </si>
  <si>
    <t>Portavelas de vidrio en marrón ahumado 16,5x16,5x8 cm</t>
  </si>
  <si>
    <t>Portacandela in vetro marrone fumé 16,5x16,5x8 cm</t>
  </si>
  <si>
    <t>Glas-Kerzenhalter in Rauchgrau, 16,5 × 16,5 × 8 cm</t>
  </si>
  <si>
    <t>6097312355328</t>
  </si>
  <si>
    <t>INGC011</t>
  </si>
  <si>
    <t>Liquid</t>
  </si>
  <si>
    <t>Doucement sculpté et visuellement fluide, Le Bougeoir Liquid Form exprime l’élégance à travers le mouvement. Ce bougeoir en verre unique semble onduler comme l’eau, sa silhouette lisse figée dans un équilibre entre art et utilité. Conçu pour diffuser une lumière d’ambiance tout en apportant une présence esthétique, il transforme la flamme vacillante en une réflexion vivante. Sa forme courbée invite les ombres douces à danser sur les surfaces environnantes, évoquant le calme dans les intérieurs modernes et minimalistes. Soufflé à la bouche par des artisans selon des méthodes traditionnelles, chaque bougeoir présente des variations de ton et de forme révélant la main du créateur. La transparence fumée et la forme organique se rencontrent pour créer une pièce contemporaine qui unit artisanat, lumière et émotion.</t>
  </si>
  <si>
    <t>Morbido nelle forme e visivamente fluido, il Portacandele Forma Fluida esprime eleganza attraverso il movimento. Questo portacandele in vetro dalla forma organica sembra ondeggiare come l’acqua, con una silhouette levigata sospesa tra arte e funzione.
Progettato per creare luce d’atmosfera e presenza estetica, trasforma la fiamma in un riflesso vivo. La struttura curva fa danzare ombre morbide sulle superfici, evocando calma in interni moderni e minimalisti.
Ogni portacandele in vetro soffiato a mano è modellato secondo tecniche tradizionali. Le variazioni di tono e contorno rivelano il tocco umano, dove la trasparenza fumé incontra la forma organica. Il risultato è un oggetto contemporaneo che fonde artigianato, luce ed emozione in un’armonia silenziosa.</t>
  </si>
  <si>
    <t>&lt;p&gt;Suavemente esculpido y visualmente fluido, El Candelabro Liquid Form expresa elegancia a través del movimiento. Este portavelas de vidrio parece ondular como el agua, su silueta suave congelada entre el arte y la utilidad.&lt;/p&gt;
&lt;p&gt;Diseñado para ofrecer luz ambiental y presencia estética, transforma la llama en una viva reflexión. La estructura curvada permite que las sombras bailen suavemente, evocando calma en interiores modernos y minimalistas.&lt;/p&gt;
&lt;p&gt;Cada portavelas de vidrio soplado a mano está moldeado por artesanos mediante métodos tradicionales. Las variaciones en tono y contorno revelan el toque del creador, donde la transparencia ahumada se une con la forma orgánica. El resultado es una pieza contemporánea que combina artesanía, luz y emoción en armonía.&lt;/p&gt;</t>
  </si>
  <si>
    <t>&lt;p&gt;Sanft geformt und optisch fließend drückt Der Liquid Form Kerzenhalter Eleganz durch Bewegung aus. Dieser einzigartige Glaskerzenhalter scheint wie Wasser zu fließen, seine glatte Silhouette eingefangen zwischen Kunst und Funktion.&lt;/p&gt;
&lt;p&gt;Er wurde sowohl für stimmungsvolles Licht als auch für ästhetische Präsenz entworfen und verwandelt eine flackernde Flamme in eine lebendige Reflexion. Die geschwungene Form lässt weiche Schatten tanzen und schafft Ruhe in modernen, minimalistischen Räumen.&lt;/p&gt;
&lt;p&gt;Jeder mundgeblasene Kerzenhalter wird von Kunsthandwerkern in traditioneller Technik gefertigt. Unterschiede in Ton und Form zeigen die Handschrift des Machers, wo rauchige Transparenz auf organische Formen trifft. Das Ergebnis ist ein modernes Statementstück, das Handwerk, Licht und Emotion vereint.&lt;/p&gt;</t>
  </si>
  <si>
    <t>https://bazarbizar.katanapim.com/content/images/thumbs/002/0027824_ingc011smo.jpeg</t>
  </si>
  <si>
    <t>https://bazarbizar.katanapim.com/content/images/thumbs/002/0026608_the-liquid-form-candle-holder-smoke.jpeg</t>
  </si>
  <si>
    <t>https://bazarbizar.katanapim.com/content/images/thumbs/002/0026609_the-liquid-form-candle-holder-smoke.jpeg</t>
  </si>
  <si>
    <t>https://bazarbizar.katanapim.com/content/images/thumbs/002/0026611_the-liquid-form-candle-holder-smoke.jpeg</t>
  </si>
  <si>
    <t>INGC008Smo</t>
  </si>
  <si>
    <t>Gobelet haut verre fumé 7,5x7,5x16cm</t>
  </si>
  <si>
    <t>Vaso de vidrio en marrón ahumado 7,5x7,5x16 cm</t>
  </si>
  <si>
    <t>Bicchiere in vetro marrone fumé 7,5x7,5x16 cm</t>
  </si>
  <si>
    <t>Glas aus rauchfarbenem Glas, 7,5 x 7,5 x 16 cm</t>
  </si>
  <si>
    <t>6097312350385</t>
  </si>
  <si>
    <t>INGC008</t>
  </si>
  <si>
    <t>Café</t>
  </si>
  <si>
    <t>Le Verre Highball Café Noir réinvente la simplicité à travers les tons et les proportions. Verre highball moderne à la silhouette élancée, il reflète une élégance discrète et une fonction apaisée. Sa teinte fumée évoque le calme du crépuscule, où ombre et lumière se rencontrent. Idéal pour servir de l’eau pétillante, des spritzers ou des cocktails du soir, il invite à un rythme plus lent à table. Sa couleur douce équilibre les environnements naturels et s’harmonise avec la céramique ou le bois. Soufflé à la bouche avec soin, chaque verre fumé présente de légères bulles, nuances et irrégularités qui célèbrent le geste artisanal. Chaque pièce est une expression silencieuse d’authenticité et de design intemporel.</t>
  </si>
  <si>
    <t>&lt;p&gt;Il Bicchiere Highball Café Noir reinterpreta la semplicità attraverso tono e proporzione. Un bicchiere moderno e alto con una forma pulita che riflette eleganza discreta e funzionalità calma. La tonalità fumé richiama la tranquillità del crepuscolo, dove ombra e luce si fondono.&lt;/p&gt;
&lt;p&gt;Ideale per servire acqua frizzante, spritz o drink serali, invita a un ritmo più lento a tavola. Il colore tenue si abbina perfettamente a ceramica o legno, creando equilibrio naturale.&lt;/p&gt;
&lt;p&gt;Realizzato a mano con cura, ogni bicchiere fumé porta leggere bolle d’aria e sfumature di colore che rivelano il tocco artigianale. Ogni pezzo è un’espressione silenziosa di autenticità e design senza tempo.&lt;/p&gt;</t>
  </si>
  <si>
    <t>&lt;p&gt;El Vaso Highball Café Noir reinventa la simplicidad a través del tono y la proporción. Un vaso moderno y alto que refleja elegancia discreta y funcionalidad tranquila. Su color ahumado evoca la calma del atardecer, donde se mezclan la sombra y la luz.&lt;/p&gt;
&lt;p&gt;Ideal para servir agua con gas, cócteles o bebidas nocturnas, invita a un ritmo más pausado en la mesa. Su tono suave armoniza con materiales naturales como cerámica o madera.&lt;/p&gt;
&lt;p&gt;Hecho a mano con cuidado, cada vaso ahumado tiene burbujas de aire, sutiles gradaciones de color e irregularidades que muestran el toque humano. Cada pieza es una declaración silenciosa de autenticidad y diseño eterno.&lt;/p&gt;</t>
  </si>
  <si>
    <t>&lt;p&gt;Das Café Noir Highball Glas interpretiert Schlichtheit durch Ton und Proportion neu. Dieses moderne Glas mit hoher, klarer Silhouette strahlt dezente Raffinesse und Ruhe aus. Sein rauchiger Farbton erinnert an die Stille der Dämmerung, wo Licht und Schatten verschmelzen.&lt;/p&gt;
&lt;p&gt;Ideal zum Servieren von Wasser, Spritzgetränken oder Abenddrinks, lädt es zu einem langsameren Rhythmus ein. Die gedeckte Farbe harmoniert mit Steinzeug oder Holz und bringt natürliche Balance.&lt;/p&gt;
&lt;p&gt;Handgefertigt, trägt jedes Glas feine Luftblasen, Farbverläufe und leichte Unregelmäßigkeiten, die vom handwerklichen Ursprung zeugen. Jedes Stück ist ein stilles Statement von Authentizität und zeitlosem Design.&lt;/p&gt;</t>
  </si>
  <si>
    <t>https://bazarbizar.katanapim.com/content/images/thumbs/002/0028323_ingc008smo.jpeg</t>
  </si>
  <si>
    <t>7.5 x 7.5 x 16 cm</t>
  </si>
  <si>
    <t>https://bazarbizar.katanapim.com/content/images/thumbs/002/0028327_0027305_ingc008smo_2_2147483647.jpeg</t>
  </si>
  <si>
    <t>INGC031Ho-XL</t>
  </si>
  <si>
    <t>Vase verre miel 24x24x35,5cm</t>
  </si>
  <si>
    <t>Jarrón de vidrio en miel 24x24x35,5cm</t>
  </si>
  <si>
    <t>Vaso in vetro miele 24x24x35,5cm</t>
  </si>
  <si>
    <t>Vase aus Glas in honigfarben, 24 x 24 x 35,5 cm</t>
  </si>
  <si>
    <t>6097312380399</t>
  </si>
  <si>
    <t>Le Vase Vague Dorée révèle la poésie du verre fondu. Ce grand vase en verre ambré capte la lumière dans une mosaïque de tons miellés, créant une présence dorée et douce qui transforme tout intérieur. Sa forme généreuse devient une déclaration de grandeur sereine, parfaite pour des compositions florales luxuriantes ou comme sculpture artisanale autonome. Chaque courbe reflète le rythme de l’artisanat, équilibrant transparence et texture dans une harmonie parfaite. Associez-le au Vase Vague Dorée - Miel - L pour une composition complète. Soufflé à la bouche par des artisans qualifiés, chaque pièce présente des variations uniques qui célèbrent la beauté tactile de la création manuelle.</t>
  </si>
  <si>
    <t>Il Vaso Vague Dorata rivela la poesia del vetro fuso. Questo grande vaso in vetro color ambra cattura la luce in un mosaico di tonalità mielate, creando una presenza luminosa e delicata che trasforma lo spazio.
La forma generosa diventa una dichiarazione di calma autorevolezza, ideale per composizioni botaniche importanti o come scultura decorativa autonoma. Ogni curva riflette il ritmo del lavoro artigianale, bilanciando trasparenza e texture in perfetta armonia.
Abbinalo al Vaso Vague Dorata – Miele – Grande per una composizione coerente. Soffiato a mano da artigiani esperti, ogni pezzo presenta variazioni uniche che celebrano la bellezza tattile della lavorazione manuale.</t>
  </si>
  <si>
    <t>&lt;p&gt;El Jarrón Vague Dorée revela la poesía del vidrio fundido. Este jarrón de vidrio ámbar de gran tamaño captura la luz en un mosaico de tonos miel, creando una presencia dorada que transforma cualquier interior.&lt;/p&gt;
&lt;p&gt;Su forma generosa es una declaración de calma y grandeza; ideal para arreglos botánicos exuberantes o como escultura artesanal independiente. Cada curva refleja el ritmo de la artesanía, equilibrando transparencia y textura con armonía.&lt;/p&gt;
&lt;p&gt;Combínalo con El Jarrón Vague Dorée - Miel - L para completar la composición. Soplado a mano por artesanos expertos, cada pieza muestra variaciones únicas en color y patrón.&lt;/p&gt;</t>
  </si>
  <si>
    <t>&lt;p&gt;Die Vague Dorée Vase offenbart die Poesie von geschmolzenem Glas. Diese große bernsteinfarbene Glasvase fängt Licht in einem Mosaik aus Honigtönen ein und schafft eine goldene Präsenz, die jeden Raum verwandelt.&lt;/p&gt;
&lt;p&gt;Ihre großzügige Form wird zu einem Ausdruck ruhiger Erhabenheit, ideal für üppige Blumenarrangements oder als eigenständige Kunstskulptur. Jede Kurve spiegelt den Rhythmus handwerklicher Kunst wider, mit perfekter Balance zwischen Transparenz und Textur.&lt;/p&gt;
&lt;p&gt;Kombiniere sie mit der Vague Dorée Vase - Honig - L, um die Komposition zu vervollständigen. Mundgeblasen von erfahrenen Glasbläsern, zeigt jedes Stück subtile Variationen, die echte Handwerkskunst feiern.&lt;/p&gt;</t>
  </si>
  <si>
    <t>https://bazarbizar.katanapim.com/content/images/thumbs/002/0028659_ingc031ho-xl.jpeg</t>
  </si>
  <si>
    <t>24 x 24 x 35.5 cm</t>
  </si>
  <si>
    <t>https://bazarbizar.katanapim.com/content/images/thumbs/002/0026640_the-vague-doree-vase-honey-xl.jpeg</t>
  </si>
  <si>
    <t>https://bazarbizar.katanapim.com/content/images/thumbs/002/0026639_the-vague-doree-vase-honey-xl.jpeg</t>
  </si>
  <si>
    <t>https://bazarbizar.katanapim.com/content/images/thumbs/002/0026641_the-vague-doree-vase-honey-xl.jpeg</t>
  </si>
  <si>
    <t>INGC010Smo</t>
  </si>
  <si>
    <t>Gobelet en verre gris 6x6x10cm</t>
  </si>
  <si>
    <t>Vaso de vidrio en marrón ahumado 6x6x10 cm</t>
  </si>
  <si>
    <t>Bicchiere in vetro marrone fumé 6x6x10 cm</t>
  </si>
  <si>
    <t>Glas in Rauchgrau, 6 x 6 x 10 cm</t>
  </si>
  <si>
    <t>6097312354307</t>
  </si>
  <si>
    <t>INGC010</t>
  </si>
  <si>
    <t>Le Gobelet Herringbone incarne l’essence d’une élégance sobre. Ce gobelet en verre fumé associe une forme moderne à une texture intemporelle. Son motif en chevrons donne un rythme sculptural à chaque service. La teinte brune diffuse la lumière avec retenue, créant un équilibre apaisant entre transparence et ombre. Parfait pour l’eau, le vin ou les spiritueux, sa surface tactile est à la fois solide et raffinée. Sa géométrie subtile s’accorde avec une vaisselle aux lignes épurées et réchauffe les tables minimalistes. Associez-le au Verre Highball Herringbone - Fumé pour une collection harmonieuse et contemporaine. Soufflé à la bouche en verre fumé, chaque pièce présente de légères variations de ton et de texture, témoignant de l’artisanat et du soin apporté.</t>
  </si>
  <si>
    <t>Il Bicchiere a Spina di Pesce cattura l’essenza dell’eleganza sobria. Questo bicchiere in vetro fumé unisce forma moderna e texture senza tempo. Il motivo a spina di pesce conferisce ritmo e carattere scultoreo a ogni versata.
La tonalità marrone diffonde la luce con calma, creando equilibrio tra trasparenza e ombra. Perfetto per acqua, vino o liquori, la sua superficie tattile è solida e raffinata. La geometria sottile si abbina a stoviglie essenziali e dona calore agli ambienti minimalisti.
Abbinalo al Bicchiere Alto a Spina di Pesce Fumé per un set armonioso. Ogni pezzo, soffiato a mano in vetro fumé, presenta leggere variazioni di tono e consistenza, segni di autentica maestria artigianale.</t>
  </si>
  <si>
    <t>&lt;p&gt;El Vaso Herringbone captura la esencia de la elegancia discreta. Este vaso de vidrio ahumado combina forma moderna con textura atemporal. Su patrón en espiga aporta un ritmo escultórico a cada uso.&lt;/p&gt;
&lt;p&gt;El suave tono marrón difunde la luz con serenidad, creando un equilibrio tranquilo entre transparencia y sombra. Perfecto para agua, vino o licores, su superficie táctil es resistente y refinada. La geometría sutil complementa vajillas de líneas limpias y aporta calidez a mesas minimalistas.&lt;/p&gt;
&lt;p&gt;Combínalo con El Vaso Highball Herringbone - Ahumado para un conjunto contemporáneo. Soplado a mano, cada pieza muestra ligeras variaciones en tono y textura, reflejando el arte del trabajo humano.&lt;/p&gt;</t>
  </si>
  <si>
    <t>&lt;p&gt;Das Herringbone Glas verkörpert die Essenz von Zurückhaltung und Eleganz. Dieses rauchgraue Glas verbindet moderne Form mit zeitloser Struktur. Das Fischgrätenmuster verleiht jedem Einschenken rhythmische Tiefe.&lt;/p&gt;
&lt;p&gt;Der sanfte Braunton streut das Licht dezent und schafft Balance zwischen Transparenz und Schatten. Perfekt für Wasser, Wein oder Spirituosen, fühlt sich seine Oberfläche robust und zugleich fein an. Die subtile Geometrie passt zu schlichtem Geschirr und verleiht minimalistischen Tafeln Wärme.&lt;/p&gt;
&lt;p&gt;Kombiniere es mit Dem Herringbone Highball - Rauchgrau für ein harmonisches, modernes Set. Jedes mundgeblasene Glas zeigt kleine Unterschiede in Farbe und Struktur, die die Handarbeit betonen.&lt;/p&gt;</t>
  </si>
  <si>
    <t>https://bazarbizar.katanapim.com/content/images/thumbs/002/0028332_ingc010smo.jpeg</t>
  </si>
  <si>
    <t>6 x 6 x 10 cm</t>
  </si>
  <si>
    <t>https://bazarbizar.katanapim.com/content/images/thumbs/002/0026604_the-herringbone-tumbler-smoke.jpeg</t>
  </si>
  <si>
    <t>https://bazarbizar.katanapim.com/content/images/thumbs/002/0026606_the-herringbone-tumbler-smoke.jpeg</t>
  </si>
  <si>
    <t>https://bazarbizar.katanapim.com/content/images/thumbs/002/0026605_the-herringbone-tumbler-smoke.jpeg</t>
  </si>
  <si>
    <t>INGC027Am</t>
  </si>
  <si>
    <t>Gobelet en verre orange 8,5x8,5x10,5cm</t>
  </si>
  <si>
    <t>Vaso de vidrio en ámbar 8,5x8,5x10,5 cm</t>
  </si>
  <si>
    <t>Bicchiere in vetro ambra 8,5x8,5x10,5 cm</t>
  </si>
  <si>
    <t>Tumbler Glas in Bernsteinfarbe 8,5 x 8,5 x 10,5 cm</t>
  </si>
  <si>
    <t>6097312375357</t>
  </si>
  <si>
    <t>INGC027</t>
  </si>
  <si>
    <t>Rayonnant d’une chaleur dorée, le Verre Tumbler Marbella Glow est un verre ambré façonné par l’art du verre en fusion et de subtiles imperfections. Sa surface ondulée capte et adoucit la lumière sous tous les angles. Équilibré en main, il sublime l’eau, le vin ou les cocktails du soir avec aisance. Sa forme, à la fois maîtrisée et organique, apporte calme et raffinement aux tables en bois, nappes en lin ou moments de détente. Complétez votre collection avec le Verre Highball Marbella Glow - Ambre, qui reprend ses tons lumineux et ses détails sculpturaux. Chaque pièce est soufflée à la bouche par des artisans, révélant la patience et la chaleur du véritable savoir-faire.</t>
  </si>
  <si>
    <t>Brillante di calore dorato, il Bicchiere Basso Ambra Marbella è un bicchiere color ambra plasmato dal vetro fuso e da delicate imperfezioni artigianali. La superficie increspata cattura e ammorbidisce la luce in ogni direzione.
Perfettamente bilanciato nella mano, valorizza acqua, vino o cocktail serali con naturale eleganza. La forma, intenzionale ma organica, porta serenità e raffinatezza a tavoli in legno, tovaglie di lino e momenti di quiete quotidiana.
Completa la collezione con il Bicchiere Alto Ambra Marbella, progettato per rispecchiare la stessa luminosità e i dettagli scultorei. Ogni bicchiere è soffiato a mano da artigiani esperti, con leggere variazioni di forma e tonalità che ne attestano l’autenticità artigianale.</t>
  </si>
  <si>
    <t>&lt;p&gt;Brillando con calidez dorada, el Vaso Tumbler Marbella Glow es un vaso de vidrio ámbar moldeado por arte fundido y delicadas imperfecciones. Su superficie ondulada captura y suaviza la luz desde todos los ángulos.&lt;/p&gt;
&lt;p&gt;Equilibrado en la mano, eleva el agua, el vino o los cócteles con facilidad. Su forma, deliberada pero orgánica, aporta calma y refinamiento a mesas de madera, manteles de lino o reuniones tranquilas.&lt;/p&gt;
&lt;p&gt;Completa tu colección con el Vaso Highball Marbella Glow – Ámbar, diseñado para reflejar su tono luminoso y detalle escultórico. Cada vaso está soplado a mano por artesanos expertos, mostrando variaciones únicas en forma y tono.&lt;/p&gt;</t>
  </si>
  <si>
    <t>&lt;p&gt;Das Marbella Glow Tumbler Glas strahlt goldene Wärme aus. Dieses bernsteinfarbene Glas wurde durch geschmolzene Handwerkskunst und sanfte Unregelmäßigkeiten geformt. Die wellenförmige Oberfläche fängt das Licht ein und streut es sanft in alle Richtungen.&lt;/p&gt;
&lt;p&gt;Perfekt ausbalanciert in der Hand, wertet es Wasser, Wein oder Cocktails stilvoll auf. Die Form ist durchdacht und dennoch organisch, und verleiht Holztischen, Leinentüchern oder ruhigen Abenden eine raffinierte Ruhe.&lt;/p&gt;
&lt;p&gt;Vervollständige dein Set mit dem Marbella Glow Highball – Bernstein, das seine helle Farbe und Skulpturdetails widerspiegelt. Jedes mundgeblasene Glas zeigt subtile Variationen, die von Geduld und Handwerkskunst zeugen.&lt;/p&gt;</t>
  </si>
  <si>
    <t>https://bazarbizar.katanapim.com/content/images/thumbs/002/0028338_ingc027am.jpeg</t>
  </si>
  <si>
    <t>8.5 x 8.5 x 10.5 cm</t>
  </si>
  <si>
    <t>https://bazarbizar.katanapim.com/content/images/thumbs/002/0026630_the-marbella-glow-tumbler-amber.jpeg</t>
  </si>
  <si>
    <t>https://bazarbizar.katanapim.com/content/images/thumbs/002/0026632_the-marbella-glow-tumbler-amber.jpeg</t>
  </si>
  <si>
    <t>https://bazarbizar.katanapim.com/content/images/thumbs/002/0026633_the-marbella-glow-tumbler-amber.jpeg</t>
  </si>
  <si>
    <t>INAG003Char-M</t>
  </si>
  <si>
    <t>Bougeoir en verre lava charbon 10x10x11cm</t>
  </si>
  <si>
    <t>Portavelas de vidrio lava en marrón ahumado 10x10x11 cm</t>
  </si>
  <si>
    <t>Portacandela in vetro lava marrone fumé 10x10x11 cm</t>
  </si>
  <si>
    <t>Kerzenhalter aus Lavaglas in anthrazit, 10 x 10 x 11 cm</t>
  </si>
  <si>
    <t>6097312693611</t>
  </si>
  <si>
    <t>INAG003</t>
  </si>
  <si>
    <t>La lumière subtile rencontre la forme brute avec Le Bougeoir Nocturne. Ce bougeoir moyen en verre capture la tension poétique entre transparence et ombre, sa silhouette fluide adoucissant les lignes des intérieurs modernes. Conçu pour accueillir bougies ou photophores, ce bougeoir en verre de lave ajoute une profondeur discrète aux tables et consoles. Ses proportions équilibrées et son poids tactile invitent à la sérénité, diffusant une lueur ambiante raffinée. Proposé en trois tailles complémentaires, chaque pièce se superpose harmonieusement pour créer rythme visuel et équilibre sculptural. Chaque bougeoir en verre fait main est façonné par des artisans à partir de verre fondu. Chaque courbe et bulle d’air porte la trace de l’artisan, transformant l’imperfection en beauté.</t>
  </si>
  <si>
    <t>La luce delicata incontra la forma materica nel Portacandele Notturno medio. Questo portacandele in vetro esprime una tensione poetica tra trasparenza e ombra, con una silhouette fluida che ammorbidisce gli interni moderni.
Pensato per candele o tealight, aggiunge una profondità sobria a tavoli e consolle. Le proporzioni equilibrate e il peso tattile invitano alla calma, diffondendo una luce avvolgente e raffinata. Disponibile in tre dimensioni complementari, crea ritmo visivo ed equilibrio scultoreo.
Ogni portacandele in vetro artigianale è modellato manualmente attraverso la lavorazione del vetro fuso. Curve e piccole bolle d’aria custodiscono la traccia del gesto umano, trasformando l’imperfezione in bellezza</t>
  </si>
  <si>
    <t>&lt;p&gt;La luz sutil se encuentra con la forma natural en El Candelero Nocturne. Este candelero mediano de vidrio captura la tensión poética entre transparencia y sombra, con una silueta fluida que suaviza los bordes de los interiores modernos.&lt;/p&gt;
&lt;p&gt;Diseñado para velas o portavelas, este candelero de vidrio de lava añade una profundidad discreta a mesas y consolas. Sus proporciones equilibradas y su peso táctil aportan serenidad y una iluminación ambiental refinada. Disponible en tres tamaños complementarios, cada pieza se superpone armoniosamente creando ritmo visual y equilibrio escultórico.&lt;/p&gt;
&lt;p&gt;Cada candelero de vidrio hecho a mano está moldeado por artesanos a partir de vidrio fundido. Cada curva y burbuja de aire muestra el toque humano, transformando la imperfección en belleza.&lt;/p&gt;</t>
  </si>
  <si>
    <t>&lt;p&gt;Zartes Licht trifft auf rohe Form im Nocturne Kerzenhalter. Dieser mittlere Glas-Kerzenhalter vereint Transparenz und Schatten in poetischer Spannung, während seine fließende Silhouette die Klarheit moderner Innenräume sanft bricht.&lt;/p&gt;
&lt;p&gt;Als Teelichthalter oder Kerzenständer entworfen, verleiht dieser Lavaglas-Kerzenhalter Tischen und Konsolen dezente Tiefe. Seine ausgewogenen Proportionen und das angenehme Gewicht schaffen Gelassenheit und eine raffinierte, stimmungsvolle Atmosphäre. In drei Größen erhältlich, lassen sich die Stücke perfekt kombinieren.&lt;/p&gt;
&lt;p&gt;Jeder handgefertigte Glas-Kerzenhalter wird von Kunsthandwerkern aus geschmolzenem Glas geformt. Jede Kurve und Luftblase trägt Spuren menschlicher Handarbeit – aus Unvollkommenheit entsteht Schönheit.&lt;/p&gt;</t>
  </si>
  <si>
    <t>https://bazarbizar.katanapim.com/content/images/thumbs/002/0027755_inag003char-m.jpeg</t>
  </si>
  <si>
    <t>10 x 10 x 11 cm</t>
  </si>
  <si>
    <t>https://bazarbizar.katanapim.com/content/images/thumbs/002/0025136_the-nocturne-candle-holder-charcoal-m.jpeg</t>
  </si>
  <si>
    <t>https://bazarbizar.katanapim.com/content/images/thumbs/002/0025137_the-nocturne-candle-holder-charcoal-m.jpeg</t>
  </si>
  <si>
    <t>INGC017Smo</t>
  </si>
  <si>
    <t>Bougeoir en verre noir 8x8x9,5cm</t>
  </si>
  <si>
    <t>Portavelas de vidrio en marrón ahumado 8x8x9,5 cm</t>
  </si>
  <si>
    <t>Portacandela in vetro marrone fumé 8x8x9,5 cm</t>
  </si>
  <si>
    <t>Kerzenhalter aus Glas in Rauchfarben 8 x 8 x 9,5 cm</t>
  </si>
  <si>
    <t>6097312359371</t>
  </si>
  <si>
    <t>INGC017</t>
  </si>
  <si>
    <t>Moka</t>
  </si>
  <si>
    <t>Le Pot à Bougie Moka trouve sa beauté dans l’équilibre. Fabriqué en verre fumé, ce photophore allie forme sculpturale et chaleur méditative de la flamme. Sa silhouette lisse se courbe doucement, jouant avec les reflets et les ombres pour enrichir tout intérieur. Conçu pour des soirées paisibles ou des rituels contemplatifs, il agit à la fois comme support de bougie et accent décoratif. Le verre diffuse la lumière avec délicatesse, projetant une lueur ambrée qui complète les tons naturels, les tissus texturés et le bois. Soufflé à la bouche par des artisans, chaque pièce révèle de subtiles variations de teinte et de texture. Ces différences témoignent d’un savoir-faire empreint de patience et de la beauté intemporelle du design artisanal.</t>
  </si>
  <si>
    <t>Il Barattolo Portacandele Moka trova bellezza nell’equilibrio. Realizzato in vetro fumé, combina forma scultorea e calore meditativo della fiamma. La sua silhouette liscia si curva delicatamente, creando giochi di riflessi e ombre che valorizzano qualsiasi ambiente.
Ideale per serate tranquille o rituali meditativi, funge sia da portacandele grigio sia da elemento decorativo. Il vetro diffonde la luce con delicatezza, proiettando un bagliore ambrato che si abbina a tonalità naturali, lino e superfici in legno.
Soffiato a mano da artigiani esperti, ogni pezzo presenta variazioni di tono e consistenza che rivelano la pazienza del lavoro manuale e la bellezza del design lento.</t>
  </si>
  <si>
    <t>&lt;p&gt;El Tarro de Vela Moka encuentra belleza en el equilibrio. Hecho de vidrio ahumado, combina forma escultórica con la calidez meditativa de la luz de las velas. Su silueta suave se curva delicadamente, creando reflejos y sombras que realzan cualquier interior.&lt;/p&gt;
&lt;p&gt;Diseñado para noches tranquilas o rituales conscientes, funciona como portavelas gris y acento decorativo. El vidrio difunde la luz suavemente, proyectando un brillo ámbar que complementa tonos terrosos, lino texturizado y superficies de madera.&lt;/p&gt;
&lt;p&gt;Cada tarro está soplado a mano por artesanos que aceptan las variaciones naturales como parte de su carácter. Las diferencias en tono y textura revelan un proceso de paciencia y arte, reflejando la belleza duradera del diseño artesanal.&lt;/p&gt;</t>
  </si>
  <si>
    <t>&lt;p&gt;Das Moka Kerzenglas findet Schönheit in der Balance. Aus Rauchglas gefertigt, verbindet es skulpturale Form mit der meditativen Wärme von Kerzenlicht. Seine glatte Silhouette schwingt sanft nach außen und innen und erzeugt ein Spiel aus Reflexion und Schatten, das jeden Raum veredelt.&lt;/p&gt;
&lt;p&gt;Für ruhige Abende oder achtsame Rituale entworfen, dient es sowohl als grauer Kerzenhalter als auch als dekoratives Element. Das Glas streut das Licht sanft und erzeugt einen bernsteinfarbenen Schimmer, der natürliche Töne und Holzoberflächen betont.&lt;/p&gt;
&lt;p&gt;Jedes Glasgefäß wird von Handwerkern mundgeblasen. Feine Unterschiede in Farbe und Textur zeigen ein handwerkliches Verfahren voller Geduld und die zeitlose Schönheit von Slow Design.&lt;/p&gt;</t>
  </si>
  <si>
    <t>https://bazarbizar.katanapim.com/content/images/thumbs/002/0027830_ingc017smo.jpeg</t>
  </si>
  <si>
    <t>https://bazarbizar.katanapim.com/content/images/thumbs/002/0026617_the-moka-candle-jar-smoke.jpeg</t>
  </si>
  <si>
    <t>https://bazarbizar.katanapim.com/content/images/thumbs/002/0026615_the-moka-candle-jar-smoke.jpeg</t>
  </si>
  <si>
    <t>CNSJ007PiO</t>
  </si>
  <si>
    <t>Bougeoir en verre recyclé rose et orange 6x6x10,3cm</t>
  </si>
  <si>
    <t>Portavelas de vidrio reciclado en rosa y naranja 6x6x10,3 cm</t>
  </si>
  <si>
    <t>Portacandela in vetro riciclato rosa e arancione 6x6x10,3 cm</t>
  </si>
  <si>
    <t>Kerzenhalter aus recyceltem Glas in rosa und orange, 6 x 6 x 10,3 cm</t>
  </si>
  <si>
    <t>6097314423445</t>
  </si>
  <si>
    <t>CNSJ007</t>
  </si>
  <si>
    <t>Rose</t>
  </si>
  <si>
    <t>Conçu avec une géométrie raffinée, ce bougeoir en verre rose de la collection Citrine &amp; Rose Quartz révèle comment la lumière transforme la matière. Sa base facettée reflète l’éclat comme une pierre précieuse, tandis que le cube ambré au sommet apporte chaleur et contraste.Bien plus qu’un simple accessoire, c’est une pièce sculpturale qui trouve sa place dans les intérieurs modernes, bohèmes ou minimalistes. Ses proportions équilibrées et sa transparence vibrante apportent une élégance apaisante aux tables, consoles ou coins intimes.Soufflé à la bouche et fini à la main à partir de verre recyclé, chaque bougeoir porte la trace du geste artisanal. Les variations naturelles témoignent d’un travail soigné et d’une approche responsable.</t>
  </si>
  <si>
    <t>&lt;p&gt;Progettato per brillare con geometria raffinata, il portacandele in vetro rosa della collezione Citrine &amp;amp; Rose Quartz mostra come la luce trasformi la materia. La base sfaccettata cattura la luce come una gemma, mentre il cubo ambrato superiore aggiunge calore e contrasto.&lt;/p&gt;
&lt;p&gt;Più che un semplice accessorio per candele, è un pezzo scultoreo che si adatta perfettamente a interni moderni o bohémien. Le proporzioni armoniose e la trasparenza vibrante donano eleganza a tavoli, consolle o angoli accoglienti.&lt;/p&gt;
&lt;p&gt;Ogni portacandele in vetro riciclato è soffiato a bocca e rifinito a mano da artigiani che ridanno vita al vetro recuperato. Questo processo celebra la lentezza dell’artigianato e la sostenibilità, dimostrando che la bellezza può essere contemporanea e responsabile.&lt;/p&gt;</t>
  </si>
  <si>
    <t>&lt;p&gt;Diseñado para brillar con geometría refinada, el portavelas de vidrio rosa de la colección Citrine &amp;amp; Rose Quartz muestra cómo la luz transforma el material. La base facetada atrapa la iluminación como una gema tallada, mientras el cubo ámbar superior aporta calidez y contraste.&lt;/p&gt;
&lt;p&gt;Más allá de su función decorativa, es una pieza escultórica que complementa tanto interiores modernos como bohemios. Sus proporciones armoniosas y su transparencia vibrante aportan elegancia serena a mesas, consolas o rincones íntimos.&lt;/p&gt;
&lt;p&gt;Cada portavelas de vidrio reciclado está soplado a mano y acabado artesanalmente por expertos que dan nueva vida al vidrio recuperado. Este proceso celebra la artesanía lenta y la sostenibilidad, demostrando que la belleza puede ser moderna y responsable.&lt;/p&gt;</t>
  </si>
  <si>
    <t>&lt;p&gt;Mit raffinierter Geometrie gestaltet, zeigt der rosa Glas-Kerzenhalter aus der Citrine &amp;amp; Rose Quartz Kollektion, wie Licht Material verwandelt. Der facettierte Sockel fängt das Leuchten wie ein Edelstein ein, während der bernsteinfarbene Würfel oben Wärme und Kontrast hinzufügt.&lt;/p&gt;
&lt;p&gt;Mehr als nur ein Kerzenhalter ist es ein skulpturales Objekt, das moderne und Boho-Interieurs ergänzt. Seine harmonischen Proportionen und lebendige Transparenz verleihen Esstischen, Konsolen oder Ecken leise Eleganz.&lt;/p&gt;
&lt;p&gt;Jeder Kerzenhalter aus recyceltem Glas wird mundgeblasen und handveredelt. Dieser Prozess feiert handwerkliche Geduld und Nachhaltigkeit und zeigt, dass Schönheit modern und verantwortungsvoll sein kann.&lt;/p&gt;</t>
  </si>
  <si>
    <t>https://bazarbizar.katanapim.com/content/images/thumbs/002/0027722_cnsj007pio.jpeg</t>
  </si>
  <si>
    <t>6 x 6 x 10.3 cm</t>
  </si>
  <si>
    <t>https://bazarbizar.katanapim.com/content/images/thumbs/002/0027319_cnsj007pio_2.jpeg</t>
  </si>
  <si>
    <t>https://bazarbizar.katanapim.com/content/images/thumbs/002/0027320_cnsj007pio_3.jpeg</t>
  </si>
  <si>
    <t>INAG001Char-L</t>
  </si>
  <si>
    <t>Bougeoir en verre lava charbon 12x12x16cm</t>
  </si>
  <si>
    <t>Portavelas de vidrio lava en marrón ahumado 12x12x16 cm</t>
  </si>
  <si>
    <t>Portacandela in vetro lava marrone fumé 12x12x16 cm</t>
  </si>
  <si>
    <t>Kerzenhalter aus Lavaglas in anthrazit, 12 x 12 x 16 cm</t>
  </si>
  <si>
    <t>6097312690689</t>
  </si>
  <si>
    <t>INAG001</t>
  </si>
  <si>
    <t>Le Bougeoir Nocturne apporte une intensité apaisante à votre intérieur. Ce bougeoir en verre charbon capture le charme de la matière fondue et de l’ombre, créant un jeu de lumière raffiné et profond. Avec son corps courbé et sa base épaisse en verre de lave, ce bougeoir moderne allie élégance et solidité. Idéal sur une table de dîner ou dans un coin paisible, il reflète chaleur et profondeur grâce à ses nuances fumées. Disponible en trois tailles pour un agencement superposé harmonieux. Chaque pièce est façonnée à la main par des artisans à partir de verre de lave en fusion. De légères variations de couleur et de texture révèlent le mouvement du feu et la touche humaine, faisant de chaque bougeoir une sculpture lumineuse unique.</t>
  </si>
  <si>
    <t>Il Portacandele Notturno porta un’intensità silenziosa negli interni. Questo portacandele in vetro color carbone cattura il fascino del vetro fuso e delle ombre, creando un gioco di luci profondo ed elegante.
Con il corpo curvo e la base spessa in vetro di lava, unisce equilibrio e raffinatezza. Perfetto su tavoli da pranzo o in angoli raccolti, riflette calore e profondità attraverso delicate sfumature fumé. Disponibile in tre dimensioni per una composizione visiva armoniosa.
Ogni pezzo è modellato a mano da artigiani a partire da vetro di lava fuso. Le leggere variazioni di colore e superficie rivelano il movimento del fuoco e il tocco umano, rendendo ogni portacandele una scultura di luce unica.</t>
  </si>
  <si>
    <t>&lt;p&gt;El Candelero Nocturne aporta una intensidad serena al interior. Este candelero de vidrio color carbón captura la belleza del vidrio fundido y la sombra, creando un juego de luces sofisticado y cálido.&lt;/p&gt;
&lt;p&gt;Con su forma curvada y base de vidrio de lava grueso, este portavelas moderno equilibra elegancia y peso. Perfecto para mesas de comedor o rincones tranquilos, refleja profundidad y calidez con matices ahumados. Disponible en tres tamaños para combinar fácilmente con armonía visual.&lt;/p&gt;
&lt;p&gt;Cada pieza está moldeada a mano por artesanos a partir de vidrio de lava fundido. Pequeñas variaciones en color y textura revelan el movimiento del fuego y el toque humano, convirtiendo cada portavelas en una escultura de luz única.&lt;/p&gt;</t>
  </si>
  <si>
    <t>&lt;p&gt;Der Nocturne Kerzenhalter bringt ruhige Intensität in jeden Raum. Dieser anthrazitfarbene Kerzenhalter aus Glas fängt den Reiz geschmolzener Formen und Schatten ein und erzeugt ein stimmungsvolles Spiel aus Licht und Tiefe.&lt;/p&gt;
&lt;p&gt;Mit seinem geschwungenen Körper und dem massiven Lavaglasboden vereint dieser moderne Teelichthalter Eleganz und Gewicht. Ideal für Esstische oder stille Ecken, reflektiert er Wärme und Tiefe durch rauchige Nuancen. Erhältlich in drei Größen für harmonische Kombinationen.&lt;/p&gt;
&lt;p&gt;Jedes Stück wird von Handwerkern aus geschmolzenem Lavaglas geformt. Kleine Unterschiede in Farbe und Oberfläche zeigen das Spiel von Feuer und menschlicher Berührung, wodurch jeder Halter zu einer einzigartigen Lichtskulptur wird.&lt;/p&gt;</t>
  </si>
  <si>
    <t>https://bazarbizar.katanapim.com/content/images/thumbs/002/0027753_inag001char-l.jpeg</t>
  </si>
  <si>
    <t>https://bazarbizar.katanapim.com/content/images/thumbs/002/0029855_inag001char-l_100.jpeg</t>
  </si>
  <si>
    <t>https://bazarbizar.katanapim.com/content/images/thumbs/002/0025026_the-nocturne-candle-holder-charcoal-l.jpeg</t>
  </si>
  <si>
    <t>https://bazarbizar.katanapim.com/content/images/thumbs/002/0025028_the-nocturne-candle-holder-charcoal-l.jpeg</t>
  </si>
  <si>
    <t>CNCC001A-L</t>
  </si>
  <si>
    <t>Vase verre ambre 10x10x30cm</t>
  </si>
  <si>
    <t>Jarrón de vidrio en ámbar 10x10x30cm</t>
  </si>
  <si>
    <t>Vaso in vetro ambra 10x10x30cm</t>
  </si>
  <si>
    <t>Vase aus bernsteinfarbenem Glas 10 x 10 x 30 cm</t>
  </si>
  <si>
    <t>6097313931941</t>
  </si>
  <si>
    <t>Le Vase Amber Cuboid explore le dialogue entre géométrie et lumière. Ce grand vase en verre ambré transforme la chaleur en forme, minimaliste, apaisante et tactile. Sa teinte rappelle l’éclat d’un après-midi doré, apportant profondeur et atmosphère à tout intérieur. Au-delà de ses lignes sculpturales, il se prête à accueillir des tiges hautes, des fleurs séchées ou des branches, ajoutant équilibre et verticalité aux tables et étagères. Sa forme rectangulaire évoque à la fois l’architecture et la nature, une présence subtile adaptée aux espaces modernes, bohèmes ou rustiques. Plus qu’un objet fonctionnel, cette pièce incarne la notion de temps. Façonné à partir de verre recyclé, il symbolise le renouveau, transformant ce qui fut jeté en quelque chose de , conçu pour ramener la lumière dans le quotidien.</t>
  </si>
  <si>
    <t>Il Vaso Ambra Rettangolare esplora il dialogo tra geometria e luce. Questo vaso alto in vetro ambra trasforma il calore in una forma minimalista e tattile.
Ideale per steli lunghi, fiori secchi o rami singoli, aggiunge equilibrio e verticalità a tavoli e mensole. La forma rettangolare si adatta a interni moderni, bohémien o rustici.
Realizzato in vetro riciclato, ogni pezzo riflette una bellezza sostenibile e autentica.</t>
  </si>
  <si>
    <t>&lt;p&gt;El Jarrón Amber Cuboid explora el diálogo entre geometría y luz. A través de este alto jarrón de vidrio ámbar, el calor se convierte en forma, minimalista, tranquila y táctil. Su tono evoca el resplandor de la tarde, aportando profundidad y atmósfera a cualquier interior.&lt;/p&gt;
&lt;p&gt;Más allá de sus líneas escultóricas, funciona como un recipiente ideal para tallos largos, flores secas o ramas, aportando equilibrio y ritmo vertical a mesas y estanterías. Su forma rectangular combina lo arquitectónico y lo orgánico, un toque sutil que complementa espacios modernos, bohemios o rústicos.&lt;/p&gt;
&lt;p&gt;Más que funcional, esta pieza lleva consigo una sensación del tiempo. Fabricada con vidrio reciclado, encarna la renovación, donde lo descartado se convierte en algo duradero, hecho para devolver la luz a la vida diaria.&lt;/p&gt;</t>
  </si>
  <si>
    <t>&lt;p&gt;Die Amber Cuboid Vase erforscht den Dialog zwischen Geometrie und Licht. Mit dieser hohen bernsteinfarbenen Glasvase wird Wärme zu Form, minimalistisch, ruhig und greifbar. Ihr Farbton erinnert an den Schimmer des späten Nachmittags und verleiht jedem Interieur Tiefe und Atmosphäre.&lt;/p&gt;
&lt;p&gt;Neben ihren skulpturalen Linien dient sie wunderschön als Gefäß für lange Stiele, Trockenblumen oder einzelne Zweige und bringt Balance und vertikalen Rhythmus auf Tische und Regale. Die rechteckige Form wirkt zugleich architektonisch und organisch, ein subtiles Statement, das moderne, rustikale oder bohemische Räume ergänzt.&lt;/p&gt;
&lt;p&gt;Mehr als nur funktional trägt das Stück ein Gefühl von Zeit. Aus recyceltem Glas gefertigt, verkörpert es Erneuerung, wobei das einst Verworfene zu etwas Dauerhaftem wird, das Licht in den Alltag zurückbringt.&lt;/p&gt;</t>
  </si>
  <si>
    <t>https://bazarbizar.katanapim.com/content/images/thumbs/002/0028478_cncc001a-l.jpeg</t>
  </si>
  <si>
    <t>10 x 10 x 30 cm</t>
  </si>
  <si>
    <t>https://bazarbizar.katanapim.com/content/images/thumbs/002/0026276_the-amber-cuboid-vase-amber-l.jpeg</t>
  </si>
  <si>
    <t>https://bazarbizar.katanapim.com/content/images/thumbs/002/0026274_the-amber-cuboid-vase-amber-l.jpeg</t>
  </si>
  <si>
    <t>https://bazarbizar.katanapim.com/content/images/thumbs/002/0026275_the-amber-cuboid-vase-amber-l.jpeg</t>
  </si>
  <si>
    <t>CNSJ008ClPi</t>
  </si>
  <si>
    <t>Bougeoir en verre recyclé transparent et rose 6x6x12,3cm</t>
  </si>
  <si>
    <t>Portavelas de vidrio reciclado transparente y rosa 6x6x12,3 cm</t>
  </si>
  <si>
    <t>Portacandela in vetro riciclato trasparente e rosa 6x6x12,3 cm</t>
  </si>
  <si>
    <t>Kerzenhalter aus recyceltem Glas in rosa, 6 x 6 x 12,3 cm</t>
  </si>
  <si>
    <t>6097314423476</t>
  </si>
  <si>
    <t>CNSJ008</t>
  </si>
  <si>
    <t>Il existe une poésie silencieuse dans le verre qui plie la lumière avec grâce, et le bougeoir en verre de luxe la capture parfaitement. Avec une sphère rose inspirée du cristal suspendue entre deux cylindres transparents, le Bougeoir Gem Balance unit forme, texture et réflexion en parfaite harmonie. Sa silhouette sculpturale transforme une simple bougie chauffe-plat en un centre de table atmosphérique. Placé sur une table de salle à manger ou une console en marbre, il évoque la modernité apaisante et le luxe discret tout en diffusant des reflets rosés et argentés. Cette pièce incarne l’essence du design conscient. Fabriqué à la main à partir de verre recyclé, il reflète un engagement envers l’artisanat , où le raffinement moderne rencontre la création responsable.</t>
  </si>
  <si>
    <t>&lt;p&gt;C’è una poesia silenziosa nel vetro che piega la luce con grazia, e il portacandele di lusso la cattura perfettamente. Con una sfera rosa ispirata al cristallo sospesa tra due cilindri trasparenti, il Portacandele Gem Balance fonde forma, texture e riflesso in perfetta proporzione.&lt;/p&gt;
&lt;p&gt;La sua silhouette scultorea trasforma una semplice candela in un centrotavola suggestivo. Che sia su un tavolo da pranzo o su una consolle in marmo, evoca modernità pacata e lusso discreto, riflettendo la luce in tonalità delicate di rosa e argento.&lt;/p&gt;
&lt;p&gt;Questo pezzo incarna l’essenza del design consapevole. Realizzato a mano in vetro riciclato, riflette un impegno verso l’artigianato sostenibile, dove la raffinatezza moderna incontra la creazione responsabile.&lt;/p&gt;</t>
  </si>
  <si>
    <t>&lt;p&gt;Hay una poesía silenciosa en el vidrio que dobla la luz con gracia, y este portavelas de lujo la captura a la perfección. Con una esfera rosada de cristal suspendida entre dos cilindros transparentes, el Portavelas Gem Balance une forma, textura y reflejo en proporción perfecta.&lt;/p&gt;
&lt;p&gt;Su silueta escultórica transforma una simple vela en un centro de mesa atmosférico. Ya sea sobre una mesa de comedor o una consola de mármol, evoca modernidad serena y lujo discreto, reflejando la luz en matices suaves de rosa y plata.&lt;/p&gt;
&lt;p&gt;Esta pieza encarna la esencia del diseño consciente. Hecho a mano con vidrio reciclado, refleja un compromiso con la artesanía sostenible, donde el refinamiento moderno se une a la creación responsable.&lt;/p&gt;</t>
  </si>
  <si>
    <t>&lt;p&gt;Es gibt eine stille Poesie im Glas, das Licht mit Anmut bricht, und der luxuriöse Glas-Kerzenhalter fängt sie perfekt ein. Mit einer kristallinspirierten rosafarbenen Kugel, die zwischen zwei klaren Zylindern schwebt, vereint Der Gem Balance Kerzenhalter Form, Textur und Reflexion in perfekter Balance.&lt;/p&gt;
&lt;p&gt;Seine skulpturale Silhouette verwandelt ein einfaches Teelicht in ein stimmungsvolles Highlight. Ob auf dem Esstisch oder einer Marmorkonsole, er strahlt ruhige Modernität und dezente Eleganz aus, während das Kerzenlicht in zarte Rosa- und Silbertöne gebrochen wird.&lt;/p&gt;
&lt;p&gt;Dieses Stück verkörpert achtsames Design. Handgefertigt aus recyceltem Glas steht es für nachhaltige Kunstfertigkeit, in der moderne Raffinesse und bewusstes Schaffen vereint sind.&lt;/p&gt;</t>
  </si>
  <si>
    <t>Pink</t>
  </si>
  <si>
    <t>https://bazarbizar.katanapim.com/content/images/thumbs/002/0027723_cnsj008clpi.jpeg</t>
  </si>
  <si>
    <t>6 x 6 x 12.3 cm</t>
  </si>
  <si>
    <t>https://bazarbizar.katanapim.com/content/images/thumbs/002/0027316_cnsj008clpi_2.jpeg</t>
  </si>
  <si>
    <t>https://bazarbizar.katanapim.com/content/images/thumbs/002/0027317_cnsj008clpi_3.jpeg</t>
  </si>
  <si>
    <t>INGF030NW-50x70</t>
  </si>
  <si>
    <t>Torchon de cuisine en lin beige 50x70x2cm</t>
  </si>
  <si>
    <t>Paño de cocina de lino en marrón y blanco 50x70x2 cm</t>
  </si>
  <si>
    <t>Canovaccio da cucina in lino marrone e bianco 50x70x2 cm</t>
  </si>
  <si>
    <t>Küchentuch aus Leinen in braun und weiß, 50 × 70 × 2 cm</t>
  </si>
  <si>
    <t>6097312469407</t>
  </si>
  <si>
    <t>INGF030</t>
  </si>
  <si>
    <t>Linen palm</t>
  </si>
  <si>
    <t>&lt;p&gt;Le Torchons Palm Tree En Lin apporte une sensation de légèreté à la cuisine, où la lumière glisse lentement sur les surfaces et où l’espace reste volontairement épuré. Dans ce cadre apaisant, le torchon bohème en lin ajoute une note graphique subtile, à la fois détendue et ancrée.&lt;/p&gt;
&lt;p&gt;Utilisé pour sécher les mains ou suspendu près de l’évier, il s’intègre au flux quotidien sans chercher à attirer l’attention. Le motif palmier offre une pause visuelle douce, évoquant l’air libre et les climats chauds, tandis que la teinte neutre s’harmonise naturellement avec la céramique, le bois et la pierre.&lt;/p&gt;
&lt;p&gt;Pratique à l’usage, le lin se plie facilement, se drape avec souplesse et conserve sa tenue une fois suspendu ou empilé avec d’autres torchons blancs. Fini avec soin, le matériau présente de légères variations reflétant la qualité tactile du lin et le processus attentif de fabrication.&lt;/p&gt;</t>
  </si>
  <si>
    <t>Il Canovaccio in Lino con Motivo a Palma dona una sensazione di leggerezza alla cucina, dove la luce scorre lentamente sulle superfici e l’ambiente resta volutamente ordinato. In questo contesto calmo, aggiunge una nota grafica sottile, rilassata e radicata.
Utilizzato per asciugare le mani o appeso accanto al lavello, diventa parte del flusso quotidiano senza cercare attenzione. Il motivo a palma offre una pausa visiva delicata, evocando aria aperta e climi caldi, mentre il tono neutro si abbina naturalmente a ceramica, legno e pietra.
Pratico nell’uso, il lino si piega facilmente, cade con morbidezza e mantiene la forma quando appeso o impilato con altri canovacci chiari. Rifinito con cura, il materiale mostra lievi variazioni che riflettono la qualità tattile del lino e il processo attento di lavorazione.</t>
  </si>
  <si>
    <t>&lt;p&gt;El Paño De Cocina Palm Tree De Lino aporta una sensación de calma a la cocina, donde la luz se desplaza lentamente sobre las superficies y el espacio se mantiene intencionadamente despejado. En este entorno sereno, el paño de cocina boho de lino añade un detalle gráfico sutil que se siente relajado y equilibrado.&lt;/p&gt;
&lt;p&gt;Al secar las manos o colgado junto al fregadero, se convierte en parte del flujo diario en lugar de un elemento protagonista. El motivo de palmera ofrece una pausa visual suave, evocando espacios abiertos y climas cálidos, mientras el tono neutro combina de forma natural con cerámica, madera y piedra.&lt;/p&gt;
&lt;p&gt;Práctico en uso, el lino se pliega con facilidad, cae suavemente y mantiene su forma al colgarse o apilarse con otros paños blancos. Acabado con cuidado, el material muestra ligeras variaciones que reflejan la cualidad táctil del lino y el proceso consciente de su elaboración.&lt;/p&gt;</t>
  </si>
  <si>
    <t>&lt;p&gt;Das Linen Palm Tree Küchentuch bringt eine Atmosphäre der Leichtigkeit in die Küche, in der sich das Licht langsam über Arbeitsflächen bewegt und der Raum bewusst ruhig bleibt. In diesem gelassenen Umfeld setzt das Boho Küchentuch aus Leinen einen dezenten grafischen Akzent, der entspannt und geerdet wirkt.&lt;/p&gt;
&lt;p&gt;Beim Abtrocknen der Hände oder hängend neben der Spüle wird es Teil des täglichen Ablaufs statt eines Blickfangs. Das Palmenmotiv bietet eine sanfte visuelle Pause und erinnert an offene Räume und warme Klimazonen, während der neutrale Ton harmonisch zu Keramik, Holz und Stein passt.&lt;/p&gt;
&lt;p&gt;Praktisch im Gebrauch lässt sich das Leinen leicht falten, fällt weich und behält seine Form beim Aufhängen oder Stapeln mit anderen weißen Küchentüchern. Sorgfältig verarbeitet zeigt das Material feine Variationen, die die haptische Qualität von Leinen und den durchdachten Herstellungsprozess widerspiegeln.&lt;/p&gt;</t>
  </si>
  <si>
    <t>https://bazarbizar.katanapim.com/content/images/thumbs/002/0027507_ingf030nw-50x70.jpeg</t>
  </si>
  <si>
    <t>https://bazarbizar.katanapim.com/content/images/thumbs/002/0024400_the-linen-palm-tree-kitchen-towel-natural-white-50x70.jpeg</t>
  </si>
  <si>
    <t>https://bazarbizar.katanapim.com/content/images/thumbs/002/0024397_the-linen-palm-tree-kitchen-towel-natural-white-50x70.jpeg</t>
  </si>
  <si>
    <t>https://bazarbizar.katanapim.com/content/images/thumbs/002/0024399_the-linen-palm-tree-kitchen-towel-natural-white-50x70.jpeg</t>
  </si>
  <si>
    <t>https://bazarbizar.katanapim.com/content/images/thumbs/002/0029357_ingf030nw-50x70_100.jpeg</t>
  </si>
  <si>
    <t>https://bazarbizar.katanapim.com/content/images/thumbs/002/0029358_ingf030nw-50x70_101.jpeg</t>
  </si>
  <si>
    <t>https://bazarbizar.katanapim.com/content/images/thumbs/002/0029360_ingf030nw-50x70_103.jpeg</t>
  </si>
  <si>
    <t>CNSJ003SGrSm</t>
  </si>
  <si>
    <t>Bougeoir en verre recyclé vert et fumé 5x5x5,5cm</t>
  </si>
  <si>
    <t>Portavelas de vidrio reciclado en verde y gris 5x5x5,5 cm</t>
  </si>
  <si>
    <t>Portacandela in vetro riciclato verde e grigio 5x5x5,5 cm</t>
  </si>
  <si>
    <t>Kerzenhalter aus recyceltem Glas in grün und rauchgrau, 5 x 5 x 5,5 cm</t>
  </si>
  <si>
    <t>6097314413439</t>
  </si>
  <si>
    <t>CNSJ003</t>
  </si>
  <si>
    <t>Gem blocks</t>
  </si>
  <si>
    <t>Subtilement saisissant, le bougeoir cubique de la collection Gem Blocks réinvente le design du verre moderne à travers l’équilibre et la forme. Sa teinte vert fumé s’approfondit à la lumière, évoluant doucement tandis que la flamme danse à sa surface. Conçu comme un objet à la fois fonctionnel et contemplatif, ce bougeoir en verre recyclé s’intègre parfaitement dans les espaces contemporains. Sa forme cubique compacte invite à la superposition, se mariant harmonieusement avec d’autres accents en verre ou en céramique pour une esthétique raffinée et naturelle. La géométrie révèle la précision, mais la lumière filtrée raconte une histoire plus douce de matière et de réflexion. Fabriquée à la main en verre recyclé, la collection Gem Blocks célèbre l’artisanat conscient. Chaque cube porte la trace du geste humain, transformant le matériau  en une œuvre d’art moderne.</t>
  </si>
  <si>
    <t>&lt;p&gt;Silenziosamente d’impatto, il portacandele cubico della collezione Gem Blocks reinterpreta il design del vetro moderno attraverso equilibrio e forma. La tonalità verde fumé si intensifica alla luce, cambiando dolcemente mentre la fiamma danza sulla superficie.&lt;/p&gt;
&lt;p&gt;Progettato come oggetto funzionale e contemplativo, questo portacandele in vetro riciclato si inserisce perfettamente negli interni contemporanei. La forma compatta invita a creare composizioni, abbinandosi magnificamente ad altri elementi in vetro o ceramica per un’estetica raffinata e naturale. La geometria rivela precisione, ma la luce che filtra racconta una storia più delicata di atmosfera e riflessione.&lt;/p&gt;
&lt;p&gt;Realizzato a mano in vetro riciclato, il portacandele della serie Gem Blocks onora il valore dell’artigianato consapevole. Ogni cubo porta l’impronta dell’artigiano, trasformando materiali sostenibili in arte moderna e raffinata.&lt;/p&gt;</t>
  </si>
  <si>
    <t>&lt;p&gt;De diseño sutil y elegante, el candelabro cúbico de la colección Gem Blocks reinterpreta el vidrio moderno a través del equilibrio y la forma. Su tono verde ahumado se intensifica con la luz, cambiando suavemente mientras la llama baila sobre su superficie.&lt;/p&gt;
&lt;p&gt;Diseñado como un objeto funcional y contemplativo, este candelabro de vidrio reciclado se adapta a espacios contemporáneos. Su forma compacta invita a combinarlo con otros acentos de vidrio o cerámica, creando una estética elevada y relajada. La geometría muestra precisión, pero la luz que atraviesa la pieza revela una historia más suave de materia y reflejo.&lt;/p&gt;
&lt;p&gt;Hecho a mano con vidrio reciclado, la colección Gem Blocks celebra la fabricación consciente. Cada cubo refleja el toque del artesano, transformando material sostenible en una obra moderna y refinada.&lt;/p&gt;</t>
  </si>
  <si>
    <t>&lt;p&gt;Dezent und dennoch eindrucksvoll interpretiert der würfelförmige Kerzenhalter aus der Gem Blocks-Kollektion modernes Glasdesign neu durch Balance und Form. Der rauchgrüne Farbton vertieft sich im Licht und verändert sich sanft, während die Flamme darüber tanzt.&lt;/p&gt;
&lt;p&gt;Als funktionales und meditatives Objekt gedacht, fügt sich dieser Kerzenhalter aus recyceltem Glas harmonisch in moderne Räume ein. Seine kompakte Form lädt zum Kombinieren ein und harmoniert wunderschön mit Glas- oder Keramikakzenten für ein ruhiges, stilvolles Ambiente. Die Geometrie strahlt Präzision aus, doch das Licht erzählt eine weichere Geschichte von Material und Stimmung.&lt;/p&gt;
&lt;p&gt;Handgefertigt aus recyceltem Glas ehrt die Gem Blocks-Serie bewusstes Handwerk. Jeder Würfel trägt die Handschrift des Künstlers und verwandelt nachhaltiges Material in moderne Eleganz.&lt;/p&gt;</t>
  </si>
  <si>
    <t>https://bazarbizar.katanapim.com/content/images/thumbs/002/0027721_cnsj003sgrsm.jpeg</t>
  </si>
  <si>
    <t>5 x 5 x 5.5 cm</t>
  </si>
  <si>
    <t>https://bazarbizar.katanapim.com/content/images/thumbs/002/0027324_cnsj003sgrsm_2.jpeg</t>
  </si>
  <si>
    <t>https://bazarbizar.katanapim.com/content/images/thumbs/002/0027325_cnsj003sgrsm_3.jpeg</t>
  </si>
  <si>
    <t>https://bazarbizar.katanapim.com/content/images/thumbs/002/0027326_cnsj003sgrsm_4.jpeg</t>
  </si>
  <si>
    <t>Tableware and kitchen accessories/Dishes/Glasses/Flutes and champagne glasses</t>
  </si>
  <si>
    <t>CNSJ004GrAmPu</t>
  </si>
  <si>
    <t>Coupe à champagne en verre multicolore 10,8x10,8x17,5cm</t>
  </si>
  <si>
    <t>Vaso de vidrio en colores surtidos 10,8x10,8x17,5 cm</t>
  </si>
  <si>
    <t>Bicchiere in vetro colori misti 10,8x10,8x17,5 cm</t>
  </si>
  <si>
    <t>Glas in grün, bernsteinfarben und violett, 10,8 x 10,8 x 17,5 cm</t>
  </si>
  <si>
    <t>6097314416416</t>
  </si>
  <si>
    <t>CNSJ004</t>
  </si>
  <si>
    <t>Élégante et subtilement ludique, la Coupe Trio-Tone redéfinit la coupe à champagne classique avec une touche contemporaine. Sa tige longue et fine passe de l’ambre au vert, tandis que la coupe scintille d’une douce teinte violette, créant une composition à la fois moderne et intemporelle. Parfaite pour les toasts et les réceptions, cette coupe colorée faite main ajoute une dimension artistique à chaque service. Sa texture légèrement ondulée accentue le jeu de lumière, et ses proportions équilibrées en font le choix idéal pour le champagne, les cocktails ou les desserts. Chaque Coupe Trio-Tone est soufflée à la main à partir de verre recyclé, célébrant l’art d’une création consciente. De légères variations de couleur et de forme rendent chaque pièce unique et authentique.</t>
  </si>
  <si>
    <t>Elegante e originale, la Coppa Trio-Tone reinterpreta il calice da champagne con una composizione cromatica raffinata. Lo stelo slanciato presenta sfumature calde e fredde, mentre la coppa superiore cattura la luce con una tonalità delicata e luminosa.
Ideale per brindisi e momenti celebrativi, aggiunge carattere e personalità alla tavola. Le proporzioni bilanciate e la superficie leggermente ondulata valorizzano champagne, cocktail o dessert.
Ogni coppa è soffiata a mano in vetro riciclato, con leggere variazioni di colore e forma che ne confermano l’autenticità artigianale.</t>
  </si>
  <si>
    <t>&lt;p&gt;Elegante y discretamente juguetona, la Copa Trio-Tone redefine la clásica copa de champán con un toque contemporáneo. Su tallo largo y fino pasa del ámbar al verde, mientras la parte superior brilla con un suave tono violeta, creando una composición moderna y atemporal.&lt;/p&gt;
&lt;p&gt;Perfecta para brindis y reuniones, esta copa artesanal de colores añade arte a cada sorbo. La textura ondulada resalta el juego de luces, y sus proporciones equilibradas la hacen ideal para champán, cócteles o postres.&lt;/p&gt;
&lt;p&gt;Cada Copa Trio-Tone está soplada a mano con vidrio reciclado, celebrando la creación consciente. Las ligeras variaciones de color y forma honran la belleza de la imperfección artesanal.&lt;/p&gt;</t>
  </si>
  <si>
    <t>&lt;p&gt;Elegant und doch verspielt definiert Die Trio-Tone Coupe das klassische Champagnerglas mit einem modernen Ansatz neu. Der lange, schlanke Stiel verläuft von Bernstein zu Grün, während die Schale in sanftem Violett schimmert – eine Komposition aus zeitloser Schönheit.&lt;/p&gt;
&lt;p&gt;Perfekt für Anstoßen und Feiern verleiht dieses handgefertigte Glas jedem Moment künstlerische Note. Die feine Wellenstruktur betont das Lichtspiel, und die ausgewogene Form eignet sich ideal für Champagner, Cocktails oder Desserts.&lt;/p&gt;
&lt;p&gt;Jede Trio-Tone Coupe wird aus recyceltem Glas mundgeblasen und feiert das bewusste Handwerk. Leichte Farbabweichungen und natürliche Formen betonen die Einzigartigkeit nachhaltiger Handarbeit.&lt;/p&gt;</t>
  </si>
  <si>
    <t>https://bazarbizar.katanapim.com/content/images/thumbs/002/0028237_cnsj004grampu.jpeg</t>
  </si>
  <si>
    <t>10.8 x 10.8 x 17.5 cm</t>
  </si>
  <si>
    <t>https://bazarbizar.katanapim.com/content/images/thumbs/002/0024929_the-trio-tone-coupe.jpeg</t>
  </si>
  <si>
    <t>INGC003Gr</t>
  </si>
  <si>
    <t>Bougeoir en verre olive et vert 9x9x9cm</t>
  </si>
  <si>
    <t>Portavelas de vidrio en verde oliva 9x9x9 cm</t>
  </si>
  <si>
    <t>Portacandela in vetro verde oliva 9x9x9 cm</t>
  </si>
  <si>
    <t>Kerzenhalter aus Glas in olivgrün und grün, 9 x 9 x 9 cm</t>
  </si>
  <si>
    <t>6097312344377</t>
  </si>
  <si>
    <t>INGC003</t>
  </si>
  <si>
    <t>Forest</t>
  </si>
  <si>
    <t>Le Bougeoir Forest reflète l’élégance discrète du verre artisanal. Fabriqué dans des tons olive doux, ce bougeoir en verre diffuse une lueur chaleureuse qui transforme chaque coin de la maison en refuge apaisant. Parfait pour la table de chevet, la salle à manger ou le salon, il rehausse l’atmosphère par une lumière subtilement stratifiée. La texture organique du verre joue avec chaque lueur et s’accorde à merveille avec les matières naturelles comme l’argile, le rotin ou le lin. Soufflé à la bouche en Inde, chaque pièce présente de légères variations de ton et de texture, révélant son caractère unique et la beauté paisible de l’artisanat.</t>
  </si>
  <si>
    <t>Il Portacandele Forest incarna l’eleganza silenziosa del vetro artigianale. Realizzato in delicate tonalità oliva, diffonde una luce calda che trasforma ogni angolo della casa in un rifugio accogliente.
Perfetto per comodini, sale da pranzo o soggiorni, aggiunge profondità e calore grazie alla luce stratificata. La trama naturale del vetro valorizza la fiamma e si abbina con naturalezza a materiali come lino, argilla e rattan.
Soffiato a bocca da artigiani in India, ogni pezzo presenta lievi variazioni di colore e texture che ne esaltano l’unicità e la bellezza imperfetta dell’artigianato.</t>
  </si>
  <si>
    <t>&lt;p&gt;El Portavelas Forest encarna la elegancia serena del vidrio artesanal. Hecho en tonos oliva suaves, este portavelas proyecta un brillo cálido que transforma cualquier rincón del hogar en un refugio acogedor.&lt;/p&gt;
&lt;p&gt;Ideal para mesas de noche, comedores o salones, realza el ambiente con luces en capas. La textura del vidrio captura cada destello y combina con materiales naturales como barro, ratán o lino.&lt;/p&gt;
&lt;p&gt;Hecho a mano en la India con vidrio soplado, las sutiles variaciones de tono y textura revelan su carácter único y la belleza tranquila del trabajo artesanal.&lt;/p&gt;</t>
  </si>
  <si>
    <t>&lt;p&gt;Der Forest Kerzenhalter zeigt die stille Eleganz handgefertigter Glasarbeiten. Gefertigt in sanften Olivtönen, erzeugt dieser Glas-Kerzenhalter ein sanftes Leuchten, das jeden Raum in ein warmes Refugium verwandelt.&lt;/p&gt;
&lt;p&gt;Ideal für Nachttische, Esstische oder Wohnzimmer, verleiht er dem Raum eine stimmungsvolle Tiefe. Die natürliche Glasstruktur fängt das Licht ein und harmoniert mit Ton, Rattan und Leinen.&lt;/p&gt;
&lt;p&gt;Handgeblasen von Kunsthandwerkern in Indien, zeigen subtile Unterschiede in Ton und Textur die Einzigartigkeit jedes Stücks und feiern die ruhige Schönheit handwerklicher Perfektion.&lt;/p&gt;</t>
  </si>
  <si>
    <t>https://bazarbizar.katanapim.com/content/images/thumbs/002/0027816_ingc003gr.jpeg</t>
  </si>
  <si>
    <t>https://bazarbizar.katanapim.com/content/images/thumbs/002/0026592_the-forest-candle-holder-green.jpeg</t>
  </si>
  <si>
    <t>https://bazarbizar.katanapim.com/content/images/thumbs/002/0026594_the-forest-candle-holder-green.jpeg</t>
  </si>
  <si>
    <t>https://bazarbizar.katanapim.com/content/images/thumbs/002/0026593_the-forest-candle-holder-green.jpeg</t>
  </si>
  <si>
    <t>JACI041B</t>
  </si>
  <si>
    <t>Console bois de teck noir 30x86x87cm</t>
  </si>
  <si>
    <t>Consola de madera de teca en negro 30x86x87 cm</t>
  </si>
  <si>
    <t>Consolle in legno di teak nero 30x86x87 cm</t>
  </si>
  <si>
    <t>Konsolentisch aus Teakholz in schwarz 30 x 86 x 87 cm</t>
  </si>
  <si>
    <t>6097312952978</t>
  </si>
  <si>
    <t>&lt;p&gt;Minimaliste mais puissante dans sa forme, la Console Stance apporte un équilibre sculptural aux espaces contemporains. Cette console noire capte le contraste subtil entre le teck massif et les tons mats profonds.&lt;/p&gt;
&lt;p&gt;Le large plateau offre une scène idéale pour des objets décoratifs, des livres d’art ou des sculptures. Sous sa simplicité se cache une richesse tactile : la texture du bois, le jeu d’ombres le long des lignes nettes et la chaleur dissimulée dans sa teinte sombre.&lt;/p&gt;
&lt;p&gt;Sa silhouette semble à la fois ancrée et raffinée, une pièce qui structure la pièce sans la dominer. Chaque console est réalisée en teck massif et finie à la main pour préserver le grain naturel. De légères variations de ton et de texture rendent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</si>
  <si>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&lt;p&gt;Minimalista ma potente nella forma, la Consolle Stance porta equilibrio scultoreo negli spazi contemporanei. Questa consolle nera cattura il contrasto tra il teak massiccio e le tonalità opache e profonde.&lt;/p&gt;
&lt;p&gt;Il piano ampio offre uno spazio perfetto per oggetti decorativi, libri d’arte o elementi scultorei. Sotto la sua semplicità si nasconde una ricchezza tattile: la texture del legno, il gioco di ombre e il calore nascosto nella tonalità scura.&lt;/p&gt;
&lt;p&gt;La silhouette appare solida e raffinata, un elemento che ancora la stanza senza sovrastarla. Ogni consolle è realizzata in legno di teak massiccio, rifinita a mano per preservare la venatura naturale. Le sottili variazioni di tono e superficie rendono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</si>
  <si>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&lt;p&gt;Minimalista pero poderosa, la Consola Stance aporta equilibrio escultórico a los espacios contemporáneos. Esta consola negra captura el contraste entre el teca macizo y los tonos oscuros mates.&lt;/p&gt;
&lt;p&gt;Su amplia superficie superior sirve de escenario ideal para objetos decorativos, libros de arte o esculturas. Bajo su simplicidad se esconde una riqueza táctil: la textura de la madera, el juego de sombras y la calidez que emerge de su color oscuro.&lt;/p&gt;
&lt;p&gt;Su silueta se siente sólida pero refinada, anclando el espacio sin dominarlo. Cada consola está fabricada en madera de teca maciza y acabada a mano para conservar su veta natural. Las sutiles variaciones hacen que cada pieza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</si>
  <si>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&lt;p&gt;Minimalistisch und kraftvoll zugleich bringt der Stance Konsolentisch skulpturales Gleichgewicht in moderne Räume. Dieser schwarze Tisch vereint massives Teak mit tiefen, matten Tönen zu einem ruhigen Kontrast.&lt;/p&gt;
&lt;p&gt;Die breite Tischplatte bietet Platz für Dekoration, Kunstbücher oder Skulpturen. Unter seiner Schlichtheit liegt eine haptische Tiefe: die Textur des Holzes, das Spiel von Licht und Schatten und die Wärme im dunklen Ton.&lt;/p&gt;
&lt;p&gt;Seine Silhouette wirkt geerdet und doch elegant – ein Stück, das Räume strukturiert, ohne sie zu dominieren. Jeder Tisch wird aus massivem Teak gefertigt und von Hand veredelt. Feine Unterschiede in Farbe und Oberfläche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</si>
  <si>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https://bazarbizar.katanapim.com/content/images/thumbs/002/0027598_jaci041b.jpeg</t>
  </si>
  <si>
    <t>https://bazarbizar.katanapim.com/content/images/thumbs/002/0026042_the-stance-console-black.jpeg</t>
  </si>
  <si>
    <t>https://bazarbizar.katanapim.com/content/images/thumbs/002/0029238_jaci041b_200.jpeg</t>
  </si>
  <si>
    <t>https://bazarbizar.katanapim.com/content/images/thumbs/002/0029237_jaci041b_100.jpeg</t>
  </si>
  <si>
    <t>https://bazarbizar.katanapim.com/content/images/thumbs/002/0029239_jaci041b_201.jpeg</t>
  </si>
  <si>
    <t>https://bazarbizar.katanapim.com/content/images/thumbs/002/0026034_the-stance-console-black.jpeg</t>
  </si>
  <si>
    <t>Storage accessories/Bathroom storages/Towel bars</t>
  </si>
  <si>
    <t>JAHU004B-165</t>
  </si>
  <si>
    <t>Serviteur bois de teck noir 53x4x165cm</t>
  </si>
  <si>
    <t>Toallero de madera de teca en negro 53x4x165 cm</t>
  </si>
  <si>
    <t>Portasciugamani in legno di teak nero 53x4x165 cm</t>
  </si>
  <si>
    <t>Handtuchhalter aus Teakholz in schwarz 53 x 4 x 165 cm</t>
  </si>
  <si>
    <t>7438246128142</t>
  </si>
  <si>
    <t>JAHU004</t>
  </si>
  <si>
    <t>Tulum</t>
  </si>
  <si>
    <t>&lt;p&gt;Que vous ayez besoin d’une solution de rangement élégante dans votre chambre ou d’un support chic pour vos plaids dans le salon, l’échelle Tulum répond à tous vos besoins. Son design minimaliste et sa grande polyvalence permettent de l’intégrer facilement dans n’importe quel espace, en y apportant une touche de sophistication.&lt;/p&gt;
&lt;p&gt;Le bois de teck est issu de sources durables, reflétant notre engagement envers l’environnement. Fabriquée à la main à partir de matériaux naturels, chaque pièce présente de légères imperfections et des variations de teinte comme des signatures discrètes de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</si>
  <si>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&lt;p&gt;Che tu abbia bisogno di una soluzione di contenimento elegante per la camera da letto o di un modo raffinato per esporre plaid in soggiorno, la Tulum Ladder è la scelta ideale. Il suo design minimalista e la funzionalità versatile permettono di integrarla facilmente in qualsiasi ambiente, aggiungendo un tocco di sofisticatezza.&lt;/p&gt;
&lt;p&gt;Il legno di teak proviene da fonti sostenibili, a dimostrazione del nostro impegno ambientale. Realizzata a mano con materiali naturali, ogni pezzo presenta lievi imperfezioni e variazioni di tonalità come segni discreti del suo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</si>
  <si>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&lt;p&gt;Ya sea que necesites una solución de almacenamiento elegante en tu dormitorio o una forma sofisticada de exhibir mantas en la sala de estar, la Tulum Ladder está a la altura. Su diseño minimalista y su funcionalidad versátil permiten integrarla fácilmente en cualquier espacio, aportando un toque de sofisticación dondequiera que se coloque.&lt;/p&gt;
&lt;p&gt;La madera de teca proviene de fuentes sostenibles, reflejando nuestro compromiso con el medio ambiente. Hecha a mano con materiales naturales, cada pieza presenta sutiles imperfecciones y variaciones de tono como discretas señales de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</si>
  <si>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&lt;p&gt;Ob Sie eine stilvolle Aufbewahrungslösung im Schlafzimmer oder eine elegante Möglichkeit zur Präsentation von Decken im Wohnzimmer suchen – die Tulum Ladder ist die ideale Wahl. Ihr minimalistisches Design und ihre vielseitige Funktionalität ermöglichen eine mühelose Integration in jeden Raum und verleihen ihm eine besondere Eleganz.&lt;/p&gt;
&lt;p&gt;Das Teakholz stammt aus nachhaltigen Quellen und unterstreicht unser Engagement für die Umwelt. Von Hand aus natürlichen Materialien gefertigt, weist jedes Stück feine Unregelmäßigkeiten und Farbvariationen als stille Merkmale seines einzigartigen Charakters auf.&lt;/p&gt;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</si>
  <si>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165</t>
  </si>
  <si>
    <t>53</t>
  </si>
  <si>
    <t>https://bazarbizar.katanapim.com/content/images/thumbs/002/0027586_jahu004b-165.jpeg</t>
  </si>
  <si>
    <t>https://bazarbizar.katanapim.com/content/images/thumbs/001/0018754_the-sil-vous-plaid-black-copper.jpeg</t>
  </si>
  <si>
    <t>https://bazarbizar.katanapim.com/content/images/thumbs/001/0018753_the-sil-vous-plaid-rust-velvet.jpeg</t>
  </si>
  <si>
    <t>53 x 4 x 165 cm</t>
  </si>
  <si>
    <t>https://bazarbizar.katanapim.com/content/images/thumbs/001/0018752_the-stunning-leaf-black-set-of-6.jpeg</t>
  </si>
  <si>
    <t>https://bazarbizar.katanapim.com/content/images/thumbs/001/0018751_the-tulum-ladder-black-165.jpeg</t>
  </si>
  <si>
    <t>CNKJ009Pi</t>
  </si>
  <si>
    <t>Gobelet en verre rose 9x9x6cm</t>
  </si>
  <si>
    <t>Vaso de vidrio multicolor 9x9x6 cm</t>
  </si>
  <si>
    <t>Bicchiere in vetro multicolore 9x9x6 cm</t>
  </si>
  <si>
    <t>Wasserglas in braun und Rosa 9 x 9 x 6 cm</t>
  </si>
  <si>
    <t>6097313967971</t>
  </si>
  <si>
    <t>CNKJ009</t>
  </si>
  <si>
    <t>Pink blush</t>
  </si>
  <si>
    <t>La lumière du matin caresse les courbes délicates du Verre Pink Blush, révélant comment la simplicité peut devenir luxueuse. Ce verre à boire rose marie forme sculpturale et teinte tendre qui brille à la lumière du jour, apportant chaleur et sérénité à chaque table. Sa surface texturée allie beauté et confort, reposant naturellement dans la main et reflétant la lumière à chaque gorgée. Équilibré en poids et en forme, il passe aisément des jus du matin aux cocktails du soir, sublimant chaque instant. Chaque verre rose fait main est créé à partir de verre recyclé par des artisans qualifiés. Les subtiles variations de ton et de texture témoignent d’un savoir-faire authentique et d’un design .</t>
  </si>
  <si>
    <t>La luce del mattino accarezza le curve morbide di questo bicchiere rosa, dimostrando come la semplicità possa essere lussuosa. La forma scultorea e la sfumatura delicata brillano alla luce naturale, aggiungendo un senso di calma e calore alla tavola.
La superficie testurizzata offre comfort al tatto e riflette la luce a ogni versata. Bilanciato nel peso e nelle proporzioni, accompagna con naturalezza dai succhi del mattino ai cocktail serali, elevando ogni momento quotidiano.
Ogni bicchiere è realizzato a mano in vetro riciclato. Le sottili variazioni di tono e forma celebrano l’artigianato autentico e il design sostenibile.</t>
  </si>
  <si>
    <t>&lt;p&gt;La luz de la mañana acaricia las suaves curvas del Vaso Pink Blush, mostrando cómo la sencillez puede sentirse lujosa. Este vaso rosa combina forma escultórica y tono rubor que brilla con la luz natural, aportando calidez y serenidad a la mesa.&lt;/p&gt;
&lt;p&gt;Su superficie texturizada ofrece belleza y comodidad, descansando naturalmente en la mano mientras refleja la luz en cada vertido. Equilibrado en peso y forma, pasa fácilmente de los zumos matutinos a los cócteles nocturnos, elevando cada momento.&lt;/p&gt;
&lt;p&gt;Cada vaso rosa hecho a mano está elaborado con vidrio reciclado por artesanos expertos. Las sutiles variaciones en tono, forma y claridad celebran la artesanía auténtica y el diseño sostenible.&lt;/p&gt;</t>
  </si>
  <si>
    <t>&lt;p&gt;Das morgendliche Licht umspielt die sanften Kurven des Pink Blush Trinkglases und zeigt, wie Schlichtheit luxuriös wirken kann. Dieses rosafarbene Glas vereint skulpturale Form und zarten Ton, der im Tageslicht erstrahlt, und verleiht jedem Tisch Wärme und Ruhe.&lt;/p&gt;
&lt;p&gt;Die strukturierte Oberfläche bietet Schönheit und Komfort, liegt angenehm in der Hand und reflektiert das Licht bei jedem Einschenken. Ausbalanciert in Gewicht und Form, begleitet es mühelos vom Morgensaft bis zum Abendcocktail und veredelt jeden Moment.&lt;/p&gt;
&lt;p&gt;Jedes handgefertigte Trinkglas wird aus recyceltem Glas von erfahrenen Handwerkern gefertigt. Kleine Unterschiede in Farbe, Form und Klarheit machen jedes Glas einzigartig und nachhaltig.&lt;/p&gt;</t>
  </si>
  <si>
    <t>https://bazarbizar.katanapim.com/content/images/thumbs/002/0028222_cnkj009pi.jpeg</t>
  </si>
  <si>
    <t>9 x 9 x 6 cm</t>
  </si>
  <si>
    <t>https://bazarbizar.katanapim.com/content/images/thumbs/002/0029940_cnkj009pi_100.jpeg</t>
  </si>
  <si>
    <t>https://bazarbizar.katanapim.com/content/images/thumbs/002/0024762_the-pink-blush-tumbler-pink.jpeg</t>
  </si>
  <si>
    <t>https://bazarbizar.katanapim.com/content/images/thumbs/002/0024764_the-pink-blush-tumbler-pink.jpeg</t>
  </si>
  <si>
    <t>Seating/Table chairs</t>
  </si>
  <si>
    <t>JASU001N</t>
  </si>
  <si>
    <t>Chaise de salle à manger bois de teck marron 50x59,5x79cm</t>
  </si>
  <si>
    <t>Silla de comedor de madera de teca en marrón 50x59,5x79 cm</t>
  </si>
  <si>
    <t>Sedia da pranzo in legno di teak marrone 50x59,5x79 cm</t>
  </si>
  <si>
    <t>Esszimmerstuhl aus Teakholz in braun, 50 x 59,5 x 79 cm</t>
  </si>
  <si>
    <t>6097312997986</t>
  </si>
  <si>
    <t>JASU001</t>
  </si>
  <si>
    <t>Linear</t>
  </si>
  <si>
    <t>&lt;p&gt;La Chaise de Salle à Manger Linear transforme la simplicité en déclaration. Fabriquée en teck naturel, cette chaise en bois massif met en valeur des lignes épurées et des proportions intemporelles, laissant la chaleur du bois s’exprimer.&lt;/p&gt;
&lt;p&gt;Conçue pour la vie moderne, elle allie solidité et confort. Un coussin amovible adoucit la structure robuste, invitant à de longs repas et un usage quotidien sans effort.&lt;/p&gt;
&lt;p&gt;Autour d’une table ou seule, sa présence discrète enrichit tout espace. Chaque chaise est finie à la main, révélant de subtiles variations de ton et de texture qui témoignent de l’artisanat. Ces différences rendent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</si>
  <si>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Sedia da Pranzo Linear trasforma la semplicità in un’affermazione. Realizzata in teak naturale, questa sedia in legno massello evidenzia linee pulite e proporzioni senza tempo, lasciando che il calore delle venature risalti.&lt;/p&gt;
&lt;p&gt;Progettata per la vita moderna, bilancia resistenza e comfort. Un cuscino rimovibile ammorbidisce la struttura robusta, invitando a lunghe cene e all’uso quotidiano. Attorno al tavolo o da sola, la sua presenza discreta valorizza ogni ambiente.&lt;/p&gt;
&lt;p&gt;Ogni sedia è rifinita a mano, mostrando sottili variazioni di tono e texture che testimoniano la maestria artigianale. Queste differenze rendono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</si>
  <si>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Silla de Comedor Linear convierte la simplicidad en una declaración. Hecha de teca natural, esta silla de madera maciza resalta líneas limpias y proporciones atemporales, dejando que la calidez de su veta sea protagonista.&lt;/p&gt;
&lt;p&gt;Diseñada para la vida moderna, equilibra solidez y comodidad. Un cojín desmontable suaviza la estructura robusta, invitando a largas reuniones y uso diario sin esfuerzo. Alrededor de la mesa o sola, su presencia discreta mejora cualquier espacio.&lt;/p&gt;
&lt;p&gt;Cada silla está acabada a mano, mostrando variaciones en tono y textura que revelan el trabajo artesanal. Estas diferencias hacen cada pieza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</si>
  <si>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Linear Esszimmerstuhl macht Schlichtheit zu einem Statement. Aus natürlichem Teak gefertigt, betont dieser Massivholzstuhl klare Kanten und zeitlose Proportionen, wodurch die Wärme der Maserung im Vordergrund steht.&lt;/p&gt;
&lt;p&gt;Für modernes Wohnen entworfen, vereint er Stärke und Komfort. Ein abnehmbares Kissen macht das robuste Gestell bequemer und lädt zu langen Runden und täglichem Gebrauch ein. Ob am Esstisch oder allein, seine stille Präsenz verleiht jedem Raum Atmosphäre.&lt;/p&gt;
&lt;p&gt;Jeder Stuhl ist handgefertigt und zeigt subtile Unterschiede in Farbton und Struktur, die das Kunsthandwerk widerspiegeln. Diese Variationen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</si>
  <si>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79</t>
  </si>
  <si>
    <t>https://bazarbizar.katanapim.com/content/images/thumbs/002/0027692_jasu001n.jpeg</t>
  </si>
  <si>
    <t>https://bazarbizar.katanapim.com/content/images/thumbs/002/0025813_the-linear-dining-chair-natural.jpeg</t>
  </si>
  <si>
    <t>https://bazarbizar.katanapim.com/content/images/thumbs/002/0025811_the-linear-dining-chair-natural.jpeg</t>
  </si>
  <si>
    <t>https://bazarbizar.katanapim.com/content/images/thumbs/002/0025815_the-linear-dining-chair-natural.jpeg</t>
  </si>
  <si>
    <t>https://bazarbizar.katanapim.com/content/images/thumbs/002/0025808_the-linear-dining-chair-natural.jpeg</t>
  </si>
  <si>
    <t>50 x 59.5 x 79 cm</t>
  </si>
  <si>
    <t>https://bazarbizar.katanapim.com/content/images/thumbs/002/0025803_the-linear-dining-chair-natural.jpeg</t>
  </si>
  <si>
    <t>https://bazarbizar.katanapim.com/content/images/thumbs/002/0025801_the-linear-dining-chair-natural.jpeg</t>
  </si>
  <si>
    <t>https://bazarbizar.katanapim.com/content/images/thumbs/002/0025804_the-linear-dining-chair-natural.jpeg</t>
  </si>
  <si>
    <t>JAHU004N-165</t>
  </si>
  <si>
    <t>Serviteur bois de teck marron 53x5x165cm</t>
  </si>
  <si>
    <t>Toallero de madera de teca en marrón 53x5x165 cm</t>
  </si>
  <si>
    <t>Portasciugamani in legno di teak marrone 53x5x165 cm</t>
  </si>
  <si>
    <t>Handtuchhalter aus Teakholz in braun 53 x 5 x 165 cm</t>
  </si>
  <si>
    <t>7438246033033</t>
  </si>
  <si>
    <t>https://bazarbizar.katanapim.com/content/images/thumbs/002/0027587_jahu004n-165.jpeg</t>
  </si>
  <si>
    <t>https://bazarbizar.katanapim.com/content/images/thumbs/001/0018744_the-banana-plant-hanger-natural-black-s.jpeg</t>
  </si>
  <si>
    <t>https://bazarbizar.katanapim.com/content/images/thumbs/001/0018742_the-sil-vous-plaid-cream.jpeg</t>
  </si>
  <si>
    <t>53 x 5 x 165 cm</t>
  </si>
  <si>
    <t>https://bazarbizar.katanapim.com/content/images/thumbs/001/0018740_the-tulum-ladder-natural-165.jpeg</t>
  </si>
  <si>
    <t>https://bazarbizar.katanapim.com/content/images/thumbs/001/0018745_the-tulum-ladder-natural-165.jpeg</t>
  </si>
  <si>
    <t>https://bazarbizar.katanapim.com/content/images/thumbs/001/0018741_the-tulum-ladder-natural-165.jpeg</t>
  </si>
  <si>
    <t>JASE006N</t>
  </si>
  <si>
    <t>Chaise de salle à manger bois de teck recyclé marron 54x58x80cm</t>
  </si>
  <si>
    <t>Silla de comedor de madera de teca reciclada en marrón 54x58x80 cm</t>
  </si>
  <si>
    <t>Sedia da pranzo in legno di teak riciclato marrone 54x58x80 cm</t>
  </si>
  <si>
    <t>Esszimmerstuhl aus recyceltem Teakholz in braun 54 x 58 x 80 cm</t>
  </si>
  <si>
    <t>7438246284220</t>
  </si>
  <si>
    <t>JASE006</t>
  </si>
  <si>
    <t>Trikeri</t>
  </si>
  <si>
    <t>&lt;p&gt;La chaise de salle à manger Trikeri est un témoignage du design responsable, fabriquée en bois de teck recyclé. Son mélange unique de charme rustique et d’esthétique moderne ajoute du caractère à tout espace de repas, tandis que sa construction robuste assure confort et qualité.&lt;/p&gt;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</si>
  <si>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sedia da pranzo Trikeri è un’espressione di design sostenibile, realizzata in legno di teak riciclato. La sua combinazione unica di fascino rustico ed estetica moderna aggiunge carattere a qualsiasi ambiente da pranzo, mentre la sua robusta costruzione garantisce durata e comfort.&lt;/p&gt;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</si>
  <si>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silla de comedor Trikeri es un testimonio del diseño sostenible, elaborada con madera de teca reciclada. Su combinación única de encanto rústico y estética moderna añade carácter a cualquier entorno de comedor, mientras que su sólida construcción garantiza durabilidad y comodidad.&lt;/p&gt;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</si>
  <si>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Trikeri Esszimmerstuhl ist ein Zeugnis nachhaltigen Designs und besteht aus recyceltem Teakholz. Die einzigartige Kombination aus rustikalem Charme und moderner Ästhetik verleiht jedem Essbereich Charakter, während die robuste Konstruktion Langlebigkeit und Komfort gewährleistet.&lt;/p&gt;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</si>
  <si>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https://bazarbizar.katanapim.com/content/images/thumbs/002/0027688_jase006n.jpeg</t>
  </si>
  <si>
    <t>https://bazarbizar.katanapim.com/content/images/thumbs/001/0018676.jpeg</t>
  </si>
  <si>
    <t>https://bazarbizar.katanapim.com/content/images/thumbs/001/0018674.jpeg</t>
  </si>
  <si>
    <t>https://bazarbizar.katanapim.com/content/images/thumbs/001/0018670.jpeg</t>
  </si>
  <si>
    <t>54 x 58 x 80 cm</t>
  </si>
  <si>
    <t>https://bazarbizar.katanapim.com/content/images/thumbs/001/0018672.jpeg</t>
  </si>
  <si>
    <t>https://bazarbizar.katanapim.com/content/images/thumbs/001/0018671.jpeg</t>
  </si>
  <si>
    <t>https://bazarbizar.katanapim.com/content/images/thumbs/001/0018677.jpeg</t>
  </si>
  <si>
    <t>Storage accessories/Decorative storages/Magazine racks</t>
  </si>
  <si>
    <t>JAKR001N-M</t>
  </si>
  <si>
    <t>Serviteur bois de teck et tissu marron 55x40x50cm</t>
  </si>
  <si>
    <t>Portamaletas de madera de teca y cuerda trenzada en marrón 55x40x50 cm</t>
  </si>
  <si>
    <t>Portavaligia in legno di teak e corda intrecciata marrone 55x40x50 cm</t>
  </si>
  <si>
    <t>Gepäckablage aus Teakholz und Stoff in braun, 55 x 40 x 50 cm</t>
  </si>
  <si>
    <t>6097311463475</t>
  </si>
  <si>
    <t>JAKR001</t>
  </si>
  <si>
    <t>Luggage rack</t>
  </si>
  <si>
    <t>&lt;p&gt;Accueillez vos invités avec style grâce au Porte-Bagages, un parfait mélange de forme et de fonction. Conçu avec soin, il facilite le déballage en offrant une surface robuste et élégante pour poser valises ou sacs.&lt;/p&gt;
&lt;p&gt;Placé dans une chambre d’amis, une chambre ou une entrée, il apporte à la fois praticité et charme à votre intérieur. Son cadre pliant permet un rangement facile lorsqu’il n’est pas utilisé, en faisant une solution polyvalente et peu encombrante. Parfait pour les hôtes fréquents ou toute personne appréciant un intérieur ordonné.&lt;/p&gt;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</si>
  <si>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&lt;p&gt;Dai il benvenuto ai tuoi ospiti con stile con il Portavaligie, una perfetta combinazione di forma e funzione. Questo pezzo progettato con cura rende lo svuotamento delle valigie semplice, offrendo una superficie robusta ed elegante per contenere valigie o borse.&lt;/p&gt;
&lt;p&gt;Che sia posizionato in una camera per gli ospiti, in camera da letto o all’ingresso, aggiunge praticità e fascino al tuo spazio. La sua struttura pieghevole consente di riporlo facilmente quando non è in uso, rendendolo una soluzione versatile e salvaspazio. Perfetto per chi ospita spesso o per chi ama una casa ordinata.&lt;/p&gt;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</si>
  <si>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&lt;p&gt;Recibe a tus invitados con estilo con el Portaequipajes, una combinación perfecta de forma y función. Esta pieza diseñada con detalle hace que desempacar sea sencillo, ofreciendo una superficie robusta y elegante para colocar maletas o bolsos.&lt;/p&gt;
&lt;p&gt;Ya sea en una habitación de invitados, dormitorio o entrada, aporta tanto practicidad como encanto a tu espacio. Su estructura plegable permite guardarlo fácilmente cuando no se usa, siendo una solución versátil y ahorradora de espacio. Perfecto para anfitriones frecuentes o cualquiera que valore un hogar ordenado.&lt;/p&gt;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</si>
  <si>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&lt;p&gt;Begrüßen Sie Ihre Gäste stilvoll mit dem Gepäckregal, einer perfekten Kombination aus Form und Funktion. Dieses durchdachte Stück macht das Auspacken mühelos und bietet eine stabile, elegante Ablagefläche für Koffer oder Taschen.&lt;/p&gt;
&lt;p&gt;Ob im Gästezimmer, Schlafzimmer oder Eingangsbereich, es verleiht Ihrem Zuhause sowohl Praktikabilität als auch Charme. Der klappbare Rahmen ermöglicht eine einfache Aufbewahrung, wenn es nicht gebraucht wird, und macht es zu einer vielseitigen, platzsparenden Lösung. Ideal für Vielgastgeber oder alle, die Wert auf Ordnung legen.&lt;/p&gt;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</si>
  <si>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https://bazarbizar.katanapim.com/content/images/thumbs/002/0027589_jakr001n-m.jpeg</t>
  </si>
  <si>
    <t>55 x 40 x 50 cm</t>
  </si>
  <si>
    <t>https://bazarbizar.katanapim.com/content/images/thumbs/002/0029248_jakr001n-m.jpeg</t>
  </si>
  <si>
    <t>https://bazarbizar.katanapim.com/content/images/thumbs/001/0017771_the-luggage-rack-natural-m.jpeg</t>
  </si>
  <si>
    <t>https://bazarbizar.katanapim.com/content/images/thumbs/001/0017773_the-luggage-rack-natural-m.jpeg</t>
  </si>
  <si>
    <t>JAKR001N-L</t>
  </si>
  <si>
    <t>Porte-bagages bois de teck et tissu marron 80x55x50cm</t>
  </si>
  <si>
    <t>Portamaletas de madera de teca y cuerda trenzada en marrón 80x55x50 cm</t>
  </si>
  <si>
    <t>Portavaligia in legno di teak e corda intrecciata marrone 80x55x50 cm</t>
  </si>
  <si>
    <t>Gepäckablage aus Teakholz und Stoff in braun, 80 x 55 x 50 cm</t>
  </si>
  <si>
    <t>6097311464427</t>
  </si>
  <si>
    <t>&lt;p&gt;Accueillez vos invités avec style grâce au Porte-Bagages, un mélange parfait de forme et de fonction. Cette pièce bien pensée rend le déballage facile, offrant une surface solide et élégante pour les valises ou sacs.&lt;/p&gt;
&lt;p&gt;Que ce soit dans une chambre d'amis, une chambre ou une entrée, il apporte à la fois praticité et charme à votre espace. Son cadre pliable permet un rangement facile lorsqu'il n'est pas utilisé, ce qui en fait une solution polyvalente et peu encombrante. Parfait pour les hôtes fréquents ou ceux qui apprécient un intérieur ordonné.&lt;/p&gt;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</si>
  <si>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&lt;p&gt;Accogli i tuoi ospiti con stile con Il Portavaligie, una perfetta combinazione di forma e funzione. Questo pezzo attentamente progettato rende facile disfare le valigie, offrendo una superficie robusta ed elegante per valigie o borse.&lt;/p&gt;
&lt;p&gt;Che sia in una camera degli ospiti, una camera da letto o un ingresso, aggiunge praticità e fascino ai tuoi ambienti. Il telaio pieghevole consente di riporlo facilmente quando non in uso, rendendolo una soluzione versatile e salvaspazio. Perfetto per chi ospita spesso o chi ama una casa ordinata.&lt;/p&gt;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</si>
  <si>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&lt;p&gt;Da la bienvenida a tus invitados con estilo con El Portaequipajes, una combinación perfecta de forma y función. Esta pieza cuidadosamente diseñada hace que deshacer maletas sea fácil, ofreciendo una superficie resistente y elegante para maletas o bolsos.&lt;/p&gt;
&lt;p&gt;Ya sea en una habitación de invitados, dormitorio o entrada, añade practicidad y encanto a tu espacio. Su marco plegable permite guardarlo fácilmente cuando no está en uso, lo que lo convierte en una solución versátil y que ahorra espacio. Perfecto para anfitriones frecuentes o quienes valoran un hogar ordenado.&lt;/p&gt;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</si>
  <si>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&lt;p&gt;Begrüßen Sie Ihre Gäste stilvoll mit dem Gepäckträger, einer perfekten Mischung aus Form und Funktion. Dieses durchdachte Stück macht das Auspacken einfach, bietet eine stabile und elegante Fläche für Koffer oder Taschen.&lt;/p&gt;
&lt;p&gt;Ob im Gästezimmer, Schlafzimmer oder Flur, es fügt sowohl Zweckmäßigkeit als auch Charme hinzu. Der klappbare Rahmen ermöglicht eine einfache Aufbewahrung, wenn er nicht verwendet wird, was ihn zu einer vielseitigen und platzsparenden Lösung macht. Perfekt für Gastgeber oder alle, die ein ordentliches Zuhause schätzen.&lt;/p&gt;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</si>
  <si>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https://bazarbizar.katanapim.com/content/images/thumbs/002/0027588_jakr001n-l.jpeg</t>
  </si>
  <si>
    <t>80 x 55 x 50 cm</t>
  </si>
  <si>
    <t>https://bazarbizar.katanapim.com/content/images/thumbs/002/0029444_jakr001n-l_100.jpeg</t>
  </si>
  <si>
    <t>https://bazarbizar.katanapim.com/content/images/thumbs/001/0017763_the-luggage-rack-natural-l.jpeg</t>
  </si>
  <si>
    <t>https://bazarbizar.katanapim.com/content/images/thumbs/001/0017767_the-luggage-rack-natural-l.jpeg</t>
  </si>
  <si>
    <t>BAMEL009DW</t>
  </si>
  <si>
    <t>Tabouret en bois de mangue noyer foncé 35x35x50cm</t>
  </si>
  <si>
    <t>Taburete de madera de mango en nogal oscuro 35x35x50 cm</t>
  </si>
  <si>
    <t>Sgabello in legno di mango noce scuro 35x35x50 cm</t>
  </si>
  <si>
    <t>Hocker aus Mangoholz in dunklem Walnussbraun, 35 x 35 x 50 cm</t>
  </si>
  <si>
    <t>6097314176198</t>
  </si>
  <si>
    <t>BAMEL009</t>
  </si>
  <si>
    <t>Dango</t>
  </si>
  <si>
    <t>&lt;p&gt;Le Tabouret Dango combine force et légèreté dans une parfaite proportion. Ce tabouret en noyer foncé capture l’harmonie entre forme et texture, se tenant fièrement comme meuble et œuvre d’art.&lt;/p&gt;
&lt;p&gt;Conçu pour passer de l’usage à la décoration, il fonctionne parfaitement comme table d’appoint, piédestal ou siège supplémentaire. Ses pieds arrondis et sa teinte profonde apportent chaleur et dimension, ancrant les espaces avec une sérénité sculpturale. Sa hauteur équilibrée le rend polyvalent dans les salons, coins lecture ou espaces soigneusement composés.&lt;/p&gt;
&lt;p&gt;Façonné à la main en bois de manguier massif, chaque tabouret porte de subtiles marques de sculpture et de polissage. Chaque courbe reflète patience et sincérité du matériau, transformant une forme simple en une pièce de mobilier vivante et sculpturale.&lt;/p&gt;</t>
  </si>
  <si>
    <t>&lt;p&gt;Lo Sgabello Dango fonde forza e leggerezza in proporzioni perfette. Come sgabello in noce scuro, cattura l’armonia tra forma e texture, fungendo da mobile e opera d’arte insieme.&lt;/p&gt;
&lt;p&gt;Progettato per alternarsi tra uso e decorazione, funziona splendidamente come tavolino, piedistallo o seduta extra. Le gambe arrotondate e il tono caldo di noce donano calore e profondità, ancorando gli spazi con una calma scultorea. L’altezza equilibrata lo rende versatile per salotti, angoli lettura o ambienti curati.&lt;/p&gt;
&lt;p&gt;Plasmato a mano da artigiani in legno massiccio di mango, ogni sgabello porta tracce sottili di intaglio e levigatura. Ogni curva riflette pazienza e sincerità del materiale, trasformando una forma semplice in un arredo scultoreo vivente.&lt;/p&gt;</t>
  </si>
  <si>
    <t>&lt;p&gt;El Taburete Dango equilibra fuerza y ligereza en proporciones perfectas. Este taburete de nogal oscuro captura la armonía entre forma y textura, destacando como mueble y como pieza de arte.&lt;/p&gt;
&lt;p&gt;Diseñado para alternar entre uso y exhibición, funciona maravillosamente como mesa auxiliar, pedestal o asiento adicional. Sus patas redondeadas y tono oscuro aportan calidez y dimensión, anclando el ambiente con serenidad escultórica. Su altura equilibrada lo hace versátil para salas, rincones de lectura o espacios decorativos.&lt;/p&gt;
&lt;p&gt;Hecho a mano por artesanos en madera maciza de mango, cada taburete muestra sutiles marcas de tallado y pulido. Cada curva refleja paciencia y autenticidad material, convirtiendo una forma simple en una obra funcional y viva.&lt;/p&gt;</t>
  </si>
  <si>
    <t>&lt;p&gt;Der Dango Hocker verbindet Stärke und Verspieltheit in perfekter Proportion. Als Hocker aus dunklem Walnussholz fängt er die Harmonie von Form und Textur ein und steht gleichermaßen als Möbelstück und Kunstwerk.&lt;/p&gt;
&lt;p&gt;Er lässt sich vielseitig nutzen – als Beistelltisch, Podest oder zusätzliche Sitzgelegenheit. Seine abgerundeten Beine und der tiefe Walnuss-Ton verleihen Räumen Wärme und Dimension, während seine ausgewogene Höhe ihn ideal für Wohnräume, Leseecken oder dekorative Szenen macht.&lt;/p&gt;
&lt;p&gt;Von Hand aus massivem Mangoholz gefertigt, trägt jeder Hocker feine Spuren der Schnitz- und Polierarbeit. Jede Kurve spiegelt Geduld und Materialehrlichkeit wider und verwandelt eine einfache Form in ein lebendiges skulpturales Möbelstück.&lt;/p&gt;</t>
  </si>
  <si>
    <t>https://bazarbizar.katanapim.com/content/images/thumbs/002/0028386_bamel009dw.jpeg</t>
  </si>
  <si>
    <t>https://bazarbizar.katanapim.com/content/images/thumbs/002/0025434_the-dango-stool-dark-brown.jpeg</t>
  </si>
  <si>
    <t>https://bazarbizar.katanapim.com/content/images/thumbs/002/0025429_the-dango-stool-dark-brown.jpeg</t>
  </si>
  <si>
    <t>35 x 35 x 50 cm</t>
  </si>
  <si>
    <t>https://bazarbizar.katanapim.com/content/images/thumbs/002/0025426_the-dango-stool-dark-brown.jpeg</t>
  </si>
  <si>
    <t>https://bazarbizar.katanapim.com/content/images/thumbs/002/0025428_the-dango-stool-dark-brown.jpeg</t>
  </si>
  <si>
    <t>https://bazarbizar.katanapim.com/content/images/thumbs/002/0025431_the-dango-stool-dark-brown.jpeg</t>
  </si>
  <si>
    <t>POCE059W-S</t>
  </si>
  <si>
    <t>Plat de service ovale en céramique blanc 16x7x3cm</t>
  </si>
  <si>
    <t>Plato de gres en blanco 16x7x3 cm</t>
  </si>
  <si>
    <t>Piatto in gres bianco 16x7x3 cm</t>
  </si>
  <si>
    <t>Teller aus Steingut in weiß, 16 x 7 x 3 cm</t>
  </si>
  <si>
    <t>6097314498467</t>
  </si>
  <si>
    <t>Quando si fa un brunch, un pranzo o una cena, nulla è più piacevole di una tavola apparecchiata con cura e stoviglie scelte con gusto. Amiamo il design unico e le sfumature di colore delle nostre ceramiche portoghesi. Un vero must per ogni occasione. La cosa migliore è che sono progettate per essere resistenti e a prova di scheggiature. Questa edizione bianca con un tocco d'oro è perfetta per una cena formale o un picnic estivo. Questa ceramica fatta a mano può variare di colore. Non è un difetto di fabbricazione, ma una caratteristica unica del materiale e del metodo di produzione.</t>
  </si>
  <si>
    <t>A la hora de un brunch, almuerzo o cena, no hay nada más agradable que una mesa bien puesta con vajilla cuidadosamente elegida. Nos encanta el diseño único y los tonos de color de nuestra cerámica portuguesa. Una auténtica pieza imprescindible para cualquier ocasión. Lo mejor es que están diseñados para ser resistentes y a prueba de astillas. Esta edición blanca con un toque dorado es perfecta para una cena formal o un picnic de verano. Esta vajilla hecha a mano puede variar en color. Esto no es un defecto de fabricación, sino una característica única del material y del método de fabricación.</t>
  </si>
  <si>
    <t>https://bazarbizar.katanapim.com/content/images/thumbs/002/0028954_poce059w-s-set6.jpeg</t>
  </si>
  <si>
    <t>16 x 7 x 3 cm</t>
  </si>
  <si>
    <t>https://bazarbizar.katanapim.com/content/images/thumbs/001/0013867_the-cascais-oval-plate-s.jpeg</t>
  </si>
  <si>
    <t>https://bazarbizar.katanapim.com/content/images/thumbs/002/0021797_the-cascais-oval-plate-s.jpeg</t>
  </si>
  <si>
    <t>CNSI012Br</t>
  </si>
  <si>
    <t>Plat de service ovale en céramique marron 25,9x18x2cm</t>
  </si>
  <si>
    <t>Plato de cerámica en marrón 25,9x18x2 cm</t>
  </si>
  <si>
    <t>Piatto in ceramica marrone 25,9x18x2 cm</t>
  </si>
  <si>
    <t>Teller aus Keramik in braun, 25,9 x 18 x 2 cm</t>
  </si>
  <si>
    <t>6097313642670</t>
  </si>
  <si>
    <t>CNSI012</t>
  </si>
  <si>
    <t>Inspirée des paysages volcaniques, L’Assiette Ovale En Céramique Merapi révèle une glaçure brune chaude avec des nuances changeantes de cendre et de cacao. La profondeur naturelle de la couleur encadre magnifiquement plats vifs et neutres, ajoutant une atmosphère à chaque service.  Fabriquée en céramique , elle est conçue pour un usage répété tout en restant facile à nettoyer, alliant praticité et élégance. Sa forme allongée la rend idéale pour les salades, légumes rôtis ou pâtisseries délicates, apportant équilibre et fluidité aux plats.  Le design passe aisément des repas décontractés aux dîners stylés, apportant une sophistication discrète à la table. Complétez la présentation avec d’autres pièces de la collection Merapi. Chaque assiette est émaillée à la main, garantissant des variations subtiles qui affirment son authenticité et son caractère artisanal.</t>
  </si>
  <si>
    <t>Ispirato ai paesaggi vulcanici, il Piatto Ovale in Ceramica Merapi presenta una smaltatura marrone calda con sfumature mutevoli di cenere e cacao. La profondità del colore incornicia con eleganza piatti vivaci o neutri, aggiungendo atmosfera a ogni portata.
Realizzato in ceramica resistente, è pensato per un uso frequente senza rinunciare all’eleganza. La forma allungata lo rende ideale per insalate, verdure arrosto o dessert delicati, offrendo equilibrio e fluidità alla presentazione.
Adatto sia ai pasti quotidiani sia alle occasioni più curate, porta una sobria raffinatezza alla tavola. Ogni piatto è smaltato a mano, con leggere variazioni che ne confermano l’autenticità artigianale.</t>
  </si>
  <si>
    <t>&lt;p&gt;Inspirado en paisajes volcánicos, El Plato Ovalado De Cerámica Merapi revela un esmalte marrón cálido con tonos cambiantes de ceniza y cacao. La profundidad natural del color enmarca bellamente tanto platos vibrantes como neutros, aportando atmósfera a cada presentación.&lt;/p&gt;
&lt;p&gt;Hecho de cerámica duradera, está preparado para un uso repetido y sigue siendo fácil de limpiar, combinando practicidad con elegancia. Su forma alargada lo hace ideal para ensaladas, verduras asadas o pasteles delicados, dando a los alimentos un sentido de equilibrio y fluidez.&lt;/p&gt;
&lt;p&gt;El diseño transita con facilidad de comidas relajadas a reuniones elegantes, aportando sofisticación discreta a la mesa. Completa la presentación con otras piezas de la colección Merapi. Cada plato está esmaltado a mano, asegurando variaciones sutiles que confirman su autenticidad y carácter artesanal.&lt;/p&gt;</t>
  </si>
  <si>
    <t>&lt;p&gt;Inspiriert von vulkanischen Landschaften zeigt Der Merapi Ovale Keramikteller eine warme braune Glasur mit wechselnden Tönen von Asche und Kakao. Die natürliche Farbtiefe rahmt sowohl lebendige als auch neutrale Gerichte wunderschön ein und verleiht jeder Mahlzeit Atmosphäre.&lt;/p&gt;
&lt;p&gt;Hergestellt aus langlebiger Keramik ist er für den wiederholten Gebrauch gemacht und bleibt leicht zu reinigen, verbindet praktische Anwendbarkeit mit Eleganz. Die längliche Form macht ihn ideal für Salate, geröstetes Gemüse oder feines Gebäck und verleiht den Speisen Gleichgewicht und Fluss.&lt;/p&gt;
&lt;p&gt;Das Design wechselt mühelos von entspannten Mahlzeiten zu stilvollen Anlässen und bringt stille Raffinesse auf den Tisch. Vervollständigen Sie das Ensemble mit weiteren Stücken der Merapi-Kollektion. Jeder Teller ist von Hand glasiert, mit subtilen Variationen, die seine Authentizität und Handwerkskunst bestätigen.&lt;/p&gt;</t>
  </si>
  <si>
    <t>https://bazarbizar.katanapim.com/content/images/thumbs/002/0028826_cnsi012br.jpeg</t>
  </si>
  <si>
    <t>2 x 25.9 x 18 cm</t>
  </si>
  <si>
    <t>https://bazarbizar.katanapim.com/content/images/thumbs/002/0024900_the-merapi-oval-plate-brown.jpeg</t>
  </si>
  <si>
    <t>https://bazarbizar.katanapim.com/content/images/thumbs/002/0024899_the-merapi-oval-plate-brown.jpeg</t>
  </si>
  <si>
    <t>https://bazarbizar.katanapim.com/content/images/thumbs/002/0024898_the-merapi-oval-plate-brown.jpeg</t>
  </si>
  <si>
    <t>INGF032NB-50x70</t>
  </si>
  <si>
    <t>Torchon de cuisine en lin multicolore 50x70x2cm</t>
  </si>
  <si>
    <t>Leinenküchentuch in braun und schwarz 50 x 70 x 2 cm</t>
  </si>
  <si>
    <t>6097312473459</t>
  </si>
  <si>
    <t>INGF032</t>
  </si>
  <si>
    <t>&lt;p&gt;Certaines pièces gagnent leur place par l’usage quotidien, et Le Torchons Linen Moody en fait partie. Un torchon de cuisine noir naturel comme celui ci s’intègre facilement dans la cuisine et apporte une tonalité ancrée, à la fois pratique et intentionnelle.&lt;/p&gt;
&lt;p&gt;Utilisé tout au long de la journée pour sécher les mains ou posé près de l’évier, il devient partie intégrante du rythme plutôt qu’un élément décoratif. La couleur calme s’accorde naturellement avec le bois, la pierre et la céramique, offrant un contraste subtil qui soutient les intérieurs rustiques ou épurés.&lt;/p&gt;
&lt;p&gt;Le lin se plie en douceur et se suspend avec aisance, conservant sa tenue sans rigidité. Fini avec soin, le matériau présente de légères variations de ton et de texture qui reflètent son caractère et le processus attentif de fabrication.&lt;/p&gt;</t>
  </si>
  <si>
    <t>Alcuni oggetti conquistano il loro posto grazie all’uso quotidiano, e il Canovaccio in Lino Naturale Scuro è uno di questi. Questo canovaccio da cucina in tonalità scura si inserisce con naturalezza, aggiungendo un tono equilibrato che risulta pratico e intenzionale.
Utilizzato durante la giornata per asciugare le mani o appoggiato accanto al lavello, diventa parte del ritmo quotidiano più che un elemento decorativo. Il colore pacato si abbina naturalmente a legno, pietra e ceramica, offrendo un contrasto sottile che valorizza interni rustici o essenziali.
Il lino si piega con morbidezza e si appende con facilità, mantenendo la forma senza rigidità. Rifinito con cura, il materiale presenta lievi variazioni di tono e texture che riflettono il suo carattere e il processo attento di realizzazione.</t>
  </si>
  <si>
    <t>&lt;p&gt;Algunas piezas se ganan su lugar mediante el uso cotidiano, y El Paño De Cocina Linen Moody es una de ellas. Un paño de cocina negro natural como este se integra con facilidad en la cocina, aportando un tono equilibrado que se siente práctico e intencionado.&lt;/p&gt;
&lt;p&gt;Utilizado a lo largo del día para secar las manos o reposar junto al fregadero, pasa a formar parte del ritmo diario más que de una declaración visual. El color tranquilo combina de forma natural con madera, piedra y cerámica, ofreciendo un contraste sutil que favorece interiores rústicos o depurados.&lt;/p&gt;
&lt;p&gt;El lino se pliega con suavidad y cuelga con naturalidad, manteniendo su forma sin rigidez. Acabado con cuidado, el material muestra ligeras variaciones de tono y textura que reflejan su carácter y el proceso consciente de elaboración.&lt;/p&gt;</t>
  </si>
  <si>
    <t>&lt;p&gt;Manche Stücke verdienen ihren Platz durch täglichen Gebrauch, und das Linen Moody Küchentuch gehört dazu. Ein natur schwarzes Küchentuch wie dieses fügt sich mühelos in die Küche ein und bringt einen geerdeten Ton, der praktisch und bewusst wirkt.&lt;/p&gt;
&lt;p&gt;Im Laufe des Tages zum Abtrocknen der Hände oder neben der Spüle genutzt, wird es Teil des Rhythmus statt eines Statements. Die ruhige Farbe harmoniert mit Holz, Stein und Keramik und bietet einen dezenten Kontrast für rustikale oder reduzierte Interieurs.&lt;/p&gt;
&lt;p&gt;Das Leinen lässt sich weich falten und hängt locker, wobei es seine Form ohne Steifheit behält. Sorgfältig verarbeitet zeigt das Material feine Variationen in Ton und Textur, die seinen Charakter und den durchdachten Herstellungsprozess widerspiegeln.&lt;/p&gt;</t>
  </si>
  <si>
    <t>https://bazarbizar.katanapim.com/content/images/thumbs/002/0027508_ingf032nb-50x70.jpeg</t>
  </si>
  <si>
    <t>https://bazarbizar.katanapim.com/content/images/thumbs/002/0024402_the-linen-moody-kitchen-towel-natural-black-50x70.jpeg</t>
  </si>
  <si>
    <t>https://bazarbizar.katanapim.com/content/images/thumbs/002/0024403_the-linen-moody-kitchen-towel-natural-black-50x70.jpeg</t>
  </si>
  <si>
    <t>https://bazarbizar.katanapim.com/content/images/thumbs/002/0029362_ingf032nb-50x70_100.jpeg</t>
  </si>
  <si>
    <t>https://bazarbizar.katanapim.com/content/images/thumbs/002/0029363_ingf032nb-50x70_101.jpeg</t>
  </si>
  <si>
    <t>https://bazarbizar.katanapim.com/content/images/thumbs/002/0024401_the-linen-moody-kitchen-towel-natural-black-50x70.jpeg</t>
  </si>
  <si>
    <t>POCE021Y-L</t>
  </si>
  <si>
    <t>Assiette plate en céramique multicolore 27x27x2cm</t>
  </si>
  <si>
    <t>Plato de gres en multicolor 27x27x2 cm</t>
  </si>
  <si>
    <t>Piatto in gres multicolore 27x27x2 cm</t>
  </si>
  <si>
    <t>Teller aus Steingut in verschiedene Farben, 27 x 27 x 2 cm</t>
  </si>
  <si>
    <t>7438246128197</t>
  </si>
  <si>
    <t>POCE021</t>
  </si>
  <si>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c’est qu’elles sont conçues pour être solides et résistantes aux éclats. La couleur de cette vaisselle faite à la main peut varier considérablement, du brun au bleu profond, voire avec des touches de vert. Ce n’est pas un défaut de fabrication, mais une caractéristique unique du matériau et du processus. La collection Comporta est fabriquée avec un émail craquelé. Cette finition présente une intensité de craquelures différente selon chaque pièce, faisant partie de la décoration de la collection.</t>
  </si>
  <si>
    <t>Durante un brunch, un pranzo o una cena, non c’è niente di più piacevole di una tavola apparecchiata con cura e stoviglie scelte con gusto. Amiamo il design unico e le sfumature delle nostre ceramiche portoghesi. Un vero indispensabile per ogni occasione. Sono progettati per essere resistenti e a prova di scheggiature. Questo servizio fatto a mano può variare notevolmente di colore, dal marrone al blu intenso o con tonalità di verde. Non è un difetto, ma una caratteristica unica del materiale e del processo. La collezione Comporta è realizzata con una finitura smaltata craquelé, che mostra diverse intensità di screpolature su ogni pezzo e fa parte della decorazione.</t>
  </si>
  <si>
    <t>Nos encanta el diseño único y los tonos de nuestra cerámica portuguesa. A la hora de comer, almorzar o cenar, no hay nada más agradable que una mesa con vajilla bien elegida. Esta colección es imprescindible para cualquier ocasión. Están diseñadas para ser resistentes y a prueba de astillas. El color de esta vajilla hecha a mano puede variar mucho: de marrón a azul intenso o incluso con tonos verdes. Esto no es un defecto, sino una característica del material y su proceso. La colección Comporta se fabrica con un esmalte craquelado. Este acabado muestra diferentes intensidades de craquelado en cada pieza y forma parte de su decoración.</t>
  </si>
  <si>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 Dieses handgefertigte Geschirr kann stark variieren, von braun bis tiefblau oder sogar mit Grüntönen. Dies ist kein Fehler, sondern eine Besonderheit des Materials und der Herstellung. Die Comporta-Kollektion ist mit Craquelé-Glasur gefertigt, deren Intensität von Stück zu Stück variiert und die Teil der Dekoration ist.</t>
  </si>
  <si>
    <t>https://bazarbizar.katanapim.com/content/images/thumbs/002/0028922_poce021y-l-set4_3.jpeg</t>
  </si>
  <si>
    <t>27 x 27 x 2 cm</t>
  </si>
  <si>
    <t>https://bazarbizar.katanapim.com/content/images/thumbs/002/0025242_the-comporta-dinner-plate-l.jpeg</t>
  </si>
  <si>
    <t>https://bazarbizar.katanapim.com/content/images/thumbs/002/0025241_the-comporta-dinner-plate-l.jpeg</t>
  </si>
  <si>
    <t>https://bazarbizar.katanapim.com/content/images/thumbs/002/0025240_the-comporta-dinner-plate-l.jpeg</t>
  </si>
  <si>
    <t>POCE051W-M</t>
  </si>
  <si>
    <t>Assiette à salade céramique blanc 22x22x2cm</t>
  </si>
  <si>
    <t>Plato de gres en blanco 22x22x2 cm</t>
  </si>
  <si>
    <t>Piatto in gres bianco 22x22x2 cm</t>
  </si>
  <si>
    <t>Teller aus Steingut in Weiß 22 x 22 x 2 cm</t>
  </si>
  <si>
    <t>6097314483494</t>
  </si>
  <si>
    <t>POCE051</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</si>
  <si>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Cette version blanche avec une touche d'or est parfaite pour un dîner formel ou un pique-nique d'été. Cette vaisselle faite à la main peut varier de couleur, il ne s'agit pas d'un défaut mais d'une caractéristique unique du matériau et du procédé.</t>
  </si>
  <si>
    <t>Per un brunch, un pranzo o una cena, nulla è più piacevole di una tavola ben apparecchiata con stoviglie accuratamente scelte. Amiamo il design unico e le sfumature di colore delle nostre ceramiche portoghesi. Un vero indispensabile per ogni occasione. Sono progettati per essere resistenti e a prova di scheggiature. Questa versione bianca con un tocco d'oro è perfetta per una cena formale o un picnic estivo. Questo servizio fatto a mano può variare di colore; non è un difetto ma una caratteristica unica del materiale e della lavorazione.</t>
  </si>
  <si>
    <t>A la hora de un brunch, almuerzo o cena, no hay nada más agradable que una mesa bien puesta con vajilla bellamente elegida. Nos encanta el diseño único y los tonos de color de nuestra cerámica portuguesa. Una verdadera pieza imprescindible para cualquier ocasión. Lo mejor es que están diseñados para ser resistentes y a prueba de astillas. Esta versión blanca con un toque dorado es perfecta para una cena formal o un picnic de verano. Esta vajilla hecha a mano puede variar de color, esto no es un defecto sino una característica exclusiva del material y su elaboración.</t>
  </si>
  <si>
    <t>Beim Brunch, Mittag- oder Abendessen gibt es nichts Schöneres als einen schön gedeckten Tisch mit ausgewähltem Geschirr. Wir lieben das einzigartige Design und die Farbnuancen unserer portugiesischen Keramiken. Ein echtes Must-Have für jeden Anlass. Am besten ist, dass sie stark und splitterfest sind. Diese weiße Ausgabe mit einem Hauch von Gold eignet sich perfekt für ein formelles Abendessen oder ein Sommerpicknick. Dieses handgefertigte Geschirr kann in der Farbe variieren, dies ist kein Fehler, sondern eine Besonderheit des Materials und der Herstellung.</t>
  </si>
  <si>
    <t>https://bazarbizar.katanapim.com/content/images/thumbs/002/0028933_poce050w-l-set4.jpeg</t>
  </si>
  <si>
    <t>https://bazarbizar.katanapim.com/content/images/thumbs/002/0021934_the-cascais-salad-plate.jpeg</t>
  </si>
  <si>
    <t>https://bazarbizar.katanapim.com/content/images/thumbs/001/0018625_the-cascais-salad-plate.jpeg</t>
  </si>
  <si>
    <t>22 x 22 x 2 cm</t>
  </si>
  <si>
    <t>https://bazarbizar.katanapim.com/content/images/thumbs/002/0021590_the-cascais-sauce-bowl-s.jpeg</t>
  </si>
  <si>
    <t>https://bazarbizar.katanapim.com/content/images/thumbs/002/0021685_the-cascais-appetizer-plate.jpeg</t>
  </si>
  <si>
    <t>https://bazarbizar.katanapim.com/content/images/thumbs/002/0021935_the-cascais-salad-plate.jpeg</t>
  </si>
  <si>
    <t>BAFU010B</t>
  </si>
  <si>
    <t>Tabouret en bois noir 40x40x50cm</t>
  </si>
  <si>
    <t>Taburete de madera negro 40x40x50cm</t>
  </si>
  <si>
    <t>Sgabello in legno nero 40x40x50cm</t>
  </si>
  <si>
    <t>Hocker aus schwarzem Holz 40 x 40 x 50 cm</t>
  </si>
  <si>
    <t>6097312764724</t>
  </si>
  <si>
    <t>BAFU010</t>
  </si>
  <si>
    <t>Squat</t>
  </si>
  <si>
    <t>Le Tabouret Squat Spot marie calme et structure, un tabouret en bois noir qui allie force tranquille et élégance architecturale. Son assise circulaire et sa base courbée créent un sentiment de poids et d’équilibre, apportant un rythme organique à tout intérieur. Polyvalent, il sert de tabouret, de table d’appoint ou d’élément sculptural dans une pièce. Sa finition mate profonde absorbe la lumière dans une teinte veloutée, s’harmonisant avec les textures naturelles comme le lin, le rotin et la pierre. Sa présence est intentionnelle sans dominer, un design qui ancre plutôt qu’il n’impose. Sculpté dans du bois de manguier massif, chaque tabouret révèle des traces subtiles du geste artisanal. Les variations de grain et de ton témoignent du savoir-faire, faisant de chaque pièce une expression silencieuse du temps et de la matière.</t>
  </si>
  <si>
    <t>&lt;p&gt;Silenzio e struttura si incontrano nello Sgabello Squat Spot, uno sgabello in legno nero che bilancia forza tranquilla ed eleganza architettonica. La seduta circolare e la base curva creano una sensazione di peso e calma, portando ritmo organico a qualsiasi ambiente.&lt;/p&gt;
&lt;p&gt;Versatile, può fungere da sgabello, tavolino o elemento scultoreo. La finitura opaca e profonda assorbe la luce con un tono vellutato, abbinandosi perfettamente a lino, rattan o pietra. La sua presenza è intenzionale ma discreta, un design che ancora senza dominare.&lt;/p&gt;
&lt;p&gt;Intagliato a mano in legno massiccio di mango, ogni pezzo mostra lievi tracce del lavoro manuale. Le variazioni di grana e tonalità rivelano l’artigianalità, rendendo ogni sgabello una riflessione silenziosa su tempo e materia.&lt;/p&gt;</t>
  </si>
  <si>
    <t>&lt;p&gt;La quietud y la estructura se encuentran en el Taburete Squat Spot, un taburete de madera negra que equilibra fuerza tranquila con elegancia arquitectónica. Su asiento circular y base curvada crean una sensación de peso y calma, aportando un ritmo orgánico a cualquier interior.&lt;/p&gt;
&lt;p&gt;Versátil y funcional, puede usarse como taburete, mesa auxiliar o elemento escultórico. El acabado mate profundo absorbe la luz con un tono aterciopelado, complementando materiales naturales como lino, ratán o piedra. Su presencia es intencionada pero discreta, un diseño que conecta sin dominar.&lt;/p&gt;
&lt;p&gt;Tallado a mano en madera maciza de mango, cada taburete muestra sutiles rastros del artesano. Las variaciones de veta y tono reflejan la autenticidad, convirtiendo cada pieza en una expresión de tiempo y artesanía.&lt;/p&gt;</t>
  </si>
  <si>
    <t>&lt;p&gt;Ruhe und Struktur treffen sich im Squat Spot Hocker, einem schwarzen Holzschemel, der stille Stärke mit architektonischer Eleganz vereint. Der runde Sitz und die geschwungene Basis erzeugen ein Gefühl von Gewicht und Ruhe, das jedem Raum organischen Rhythmus verleiht.&lt;/p&gt;
&lt;p&gt;Dieses vielseitige Stück dient als Hocker, Beistelltisch oder skulpturales Element. Die matte, tiefschwarze Oberfläche absorbiert das Licht samtig und harmoniert mit natürlichen Texturen wie Leinen, Rattan oder Stein. Sein Design wirkt bewusst, aber unaufdringlich, ein Element, das verankert statt dominiert.&lt;/p&gt;
&lt;p&gt;Aus massivem Mangoholz geschnitzt, trägt jeder Hocker subtile Spuren handwerklicher Arbeit. Maserungen und Farbschattierungen offenbaren echte Handwerkskunst, wodurch jedes Stück einzigartig ist.&lt;/p&gt;</t>
  </si>
  <si>
    <t>https://bazarbizar.katanapim.com/content/images/thumbs/002/0028384_bafu010b.jpeg</t>
  </si>
  <si>
    <t>40 x 40 x 50 cm</t>
  </si>
  <si>
    <t>https://bazarbizar.katanapim.com/content/images/thumbs/002/0025910_the-squat-spot-stool-black.jpeg</t>
  </si>
  <si>
    <t>https://bazarbizar.katanapim.com/content/images/thumbs/002/0025912_the-squat-spot-stool-black.jpeg</t>
  </si>
  <si>
    <t>https://bazarbizar.katanapim.com/content/images/thumbs/002/0025913_the-squat-spot-stool-black.jpeg</t>
  </si>
  <si>
    <t>Tableware and kitchen accessories/Wine and cocktail/Glass marks and coasters</t>
  </si>
  <si>
    <t>BARI037DW</t>
  </si>
  <si>
    <t>Dessous de verre en coton noyer foncé 12x12x1cm</t>
  </si>
  <si>
    <t>Posavasos de algodón en nogal oscuro 12x12x1 cm</t>
  </si>
  <si>
    <t>Sottobicchiere in cotone noce scuro 12x12x1 cm</t>
  </si>
  <si>
    <t>Untersetzer aus Baumwolle in Dunkelbraun 12 x 12 x 1 cm</t>
  </si>
  <si>
    <t>6097313599547</t>
  </si>
  <si>
    <t>BARI037</t>
  </si>
  <si>
    <t>Cotton coaster</t>
  </si>
  <si>
    <t>&lt;p&gt;Le Dessous De Verre Cotton est un dessous de verre en coton brun foncé qui apporte un calme visuel à la table grâce à sa teinte profonde et sa forme délicatement structurée. Sa présence reste sobre, laissant les matériaux et la lumière définir l’atmosphère.&lt;/p&gt;
&lt;p&gt;Tissé en coton selon une spirale compacte, le dessous de verre introduit la texture avant la fonction. Il absorbe l’humidité en douceur tout en conservant une surface nette pour les tasses et les verres, le rendant aussi pratique que tactile. La teinte foncée ancre la céramique claire et le bois, créant un équilibre naturel sans attirer l’attention.&lt;/p&gt;
&lt;p&gt;Placée sous un café du matin ou une boisson du soir, il accompagne des rituels calmes qui ralentissent le rythme de la journée. De légères variations de tressage et de couleur issues du façonnage confèrent à chaque pièce un caractère subtil façonné par la matière et la main.&lt;/p&gt;</t>
  </si>
  <si>
    <t>&lt;p&gt;Il Sottobicchiere Cotton è un sottobicchiere in cotone marrone scuro che porta calma visiva alla tavola grazie alla sua tonalità intensa e alla forma delicatamente strutturata. La sua presenza resta discreta, lasciando che materiali e luce guidino l’atmosfera.&lt;/p&gt;
&lt;p&gt;Intrecciato in cotone in una spirale compatta, il sottobicchiere introduce prima la texture e poi la funzione. Assorbe l’umidità con delicatezza mantenendo una superficie pulita per tazze e bicchieri, risultando pratico e piacevole al tatto. La tonalità scura bilancia ceramiche chiare e legno, creando armonia negli ambienti quotidiani senza richiedere attenzione.&lt;/p&gt;
&lt;p&gt;Posizionato sotto il caffè del mattino o una bevanda serale, accompagna rituali tranquilli che rallentano il ritmo della giornata. Sottili variazioni di intreccio e colore emergono dal processo manuale, conferendo a ogni pezzo un carattere leggermente unico.&lt;/p&gt;</t>
  </si>
  <si>
    <t>&lt;p&gt;El Posavasos Cotton es un posavasos de algodón marrón oscuro que aporta calma visual a la mesa gracias a su tonalidad profunda y su forma suavemente estructurada. Su presencia es discreta y permite que los materiales y la luz definan el ambiente.&lt;/p&gt;
&lt;p&gt;Tejido en algodón en una espiral compacta, el posavasos introduce primero la textura y luego la función. Absorbe la humedad con suavidad mientras mantiene una superficie limpia para tazas y vasos, resultando tan práctico como táctil. El tono oscuro equilibra cerámicas claras y madera, creando armonía en entornos cotidianos sin llamar la atención.&lt;/p&gt;
&lt;p&gt;Colocado bajo un café matutino o una bebida nocturna, acompaña rituales tranquilos que ralentizan el ritmo del día. Las sutiles variaciones de tejido y color, fruto del proceso manual, otorgan a cada pieza un carácter ligeramente individual definido por el material y la fibra natural.&lt;/p&gt;</t>
  </si>
  <si>
    <t>&lt;p&gt;Der Cotton Untersetzer ist ein dunkelbrauner Baumwolluntersetzer, der durch seinen satten Farbton und die sanft strukturierte Form visuelle Ruhe auf den Tisch bringt. Seine Präsenz bleibt zurückhaltend und lässt Material und Licht die Stimmung bestimmen.&lt;/p&gt;
&lt;p&gt;Aus Baumwolle zu einer kompakten Spirale gewickelt, bringt der Untersetzer zuerst Textur und dann Funktion ein. Er nimmt Feuchtigkeit sanft auf und bewahrt gleichzeitig eine saubere Fläche für Tassen und Gläser, wodurch er ebenso praktisch wie haptisch ist. Der dunkle Farbton verankert helle Keramik und Holz und sorgt für Balance im Alltag ohne Aufmerksamkeit zu fordern.&lt;/p&gt;
&lt;p&gt;Unter Morgenkaffee oder Abendgetränken platziert unterstützt er ruhige Rituale, die das Tempo des Tages verlangsamen. Feine Unterschiede in Flechtung und Farbe entstehen im Herstellungsprozess und verleihen jedem Stück einen leicht individuellen Charakter.&lt;/p&gt;</t>
  </si>
  <si>
    <t>https://bazarbizar.katanapim.com/content/images/thumbs/002/0029525_bari037dw-1.jpeg</t>
  </si>
  <si>
    <t>https://bazarbizar.katanapim.com/content/images/thumbs/002/0026986_bari037dw_2.jpeg</t>
  </si>
  <si>
    <t>https://bazarbizar.katanapim.com/content/images/thumbs/002/0026987_bari037dw_3.jpeg</t>
  </si>
  <si>
    <t>https://bazarbizar.katanapim.com/content/images/thumbs/002/0026988_bari037dw_4.jpeg</t>
  </si>
  <si>
    <t>INGF034NB-50x70</t>
  </si>
  <si>
    <t>Torchon de cuisine en lin noir et naturel 50x70x2 cm</t>
  </si>
  <si>
    <t>6097312472407</t>
  </si>
  <si>
    <t>INGF034</t>
  </si>
  <si>
    <t>&lt;p&gt;Le Torchons Linen Smudge apporte une présence ancrée aux cuisines du quotidien, où les surfaces sont souvent sollicitées et les moments se déroulent sans précipitation. À mesure que l’espace trouve son rythme, le torchon bohème rayé ajoute de la profondeur grâce à son contraste atténué et son motif apaisant.&lt;/p&gt;
&lt;p&gt;Il se suspend facilement à portée de main, plié sur une poignée de four ou posé près de l’évier entre deux usages. La surface en lin se drape naturellement et offre une grande souplesse, que ce soit pour sécher les mains, tapisser un panier ou se superposer à d’autres textiles. La composition bicolore confère au torchon une polyvalence discrète adaptée aux intérieurs rustiques comme contemporains.&lt;/p&gt;
&lt;p&gt;Avec le temps, le lin s’adoucit tout en conservant sa tenue. De légères variations de ton et de tissage témoignent de la fibre naturelle et du processus de finition mesuré qui donne à chaque pièce son caractère discret.&lt;/p&gt;</t>
  </si>
  <si>
    <t>Il Canovaccio in Lino a Sfumature porta una presenza equilibrata nelle cucine quotidiane, dove le superfici vengono utilizzate spesso e i momenti scorrono senza fretta. Quando lo spazio trova il suo ritmo, il canovaccio a righe in stile naturale aggiunge profondità grazie al contrasto attenuato e al motivo calmo.
Si appende facilmente a portata di mano, piegato sulla maniglia del forno o appoggiato accanto al lavello tra un utilizzo e l’altro. La superficie in lino cade naturalmente e offre flessibilità per asciugare le mani, rivestire un cestino o sovrapporsi ad altri tessuti. La composizione bicolore conferisce al canovaccio una versatilità discreta, adatta a interni rustici e moderni.
Con il tempo, il lino diventa più morbido mantenendo la sua struttura. Lievi variazioni di tono e trama raccontano la fibra naturale e il processo di finitura misurato che dona a ogni pezzo il suo carattere sobrio.</t>
  </si>
  <si>
    <t>&lt;p&gt;El Paño De Cocina Linen Smudge aporta una presencia equilibrada a las cocinas cotidianas, donde las superficies se usan con frecuencia y los momentos fluyen sin prisa. A medida que el espacio encuentra su ritmo, el paño de cocina boho a rayas añade profundidad mediante su contraste suave y patrón sereno.&lt;/p&gt;
&lt;p&gt;El paño cuelga con facilidad al alcance de la mano, doblado sobre el tirador del horno o reposando junto al fregadero entre usos. La superficie de lino cae de forma natural y ofrece flexibilidad para secar las manos, forrar una cesta o combinarse con otros textiles. La composición bicolor le aporta una versatilidad discreta adecuada tanto para interiores rústicos como modernos.&lt;/p&gt;
&lt;p&gt;Con el tiempo, el lino se vuelve más suave sin perder estructura. Las sutiles variaciones de tono y trama reflejan la fibra natural y el proceso de acabado cuidadoso que confiere a cada pieza su carácter contenido.&lt;/p&gt;</t>
  </si>
  <si>
    <t>&lt;p&gt;Das Linen Smudge Küchentuch bringt eine geerdete Präsenz in den Küchenalltag, wo Oberflächen häufig genutzt werden und Momente ohne Eile vergehen. Während der Raum seinen Rhythmus findet, verleiht das boho gestreifte Küchentuch durch gedämpften Kontrast und ruhiges Muster zusätzliche Tiefe.&lt;/p&gt;
&lt;p&gt;Das Tuch hängt griffbereit, über einen Ofengriff gelegt oder zwischen den Nutzungen neben der Spüle ruhend. Die Leinenoberfläche fällt natürlich und bietet Flexibilität beim Abtrocknen der Hände, Auslegen eines Korbes oder Kombinieren mit anderen Textilien. Die zweifarbige Gestaltung verleiht dem Tuch eine stille Vielseitigkeit, die sowohl zu rustikalen als auch modernen Interieurs passt.&lt;/p&gt;
&lt;p&gt;Mit der Zeit wird das Leinen weicher und behält dennoch seine Struktur. Feine Variationen in Ton und Webung zeugen von der Naturfaser und dem bedachten Veredelungsprozess, der jedem Stück seinen zurückhaltenden Charakter verleiht.&lt;/p&gt;</t>
  </si>
  <si>
    <t>https://bazarbizar.katanapim.com/content/images/thumbs/002/0024412_the-linen-smudge-kitchen-towel-natural-black-50x70.jpeg</t>
  </si>
  <si>
    <t>https://bazarbizar.katanapim.com/content/images/thumbs/002/0024416_the-linen-smudge-kitchen-towel-natural-black-50x70.jpeg</t>
  </si>
  <si>
    <t>https://bazarbizar.katanapim.com/content/images/thumbs/002/0027511_ingf034nb-50x70.jpeg</t>
  </si>
  <si>
    <t>https://bazarbizar.katanapim.com/content/images/thumbs/002/0024415_the-linen-smudge-kitchen-towel-natural-black-50x70.jpeg</t>
  </si>
  <si>
    <t>https://bazarbizar.katanapim.com/content/images/thumbs/002/0029365_ingf034nb-50x70_100.jpeg</t>
  </si>
  <si>
    <t>https://bazarbizar.katanapim.com/content/images/thumbs/002/0029366_ingf034nb-50x70_101.jpeg</t>
  </si>
  <si>
    <t>https://bazarbizar.katanapim.com/content/images/thumbs/002/0029367_ingf034nb-50x70_102.jpeg</t>
  </si>
  <si>
    <t>BAMEL006B</t>
  </si>
  <si>
    <t>Statue en bois de mangue noir 38x10x190cm</t>
  </si>
  <si>
    <t>Escultura decorativa de madera de mango en negro 38x10x190 cm</t>
  </si>
  <si>
    <t>Scultura decorativa in legno di mango nero 38x10x190 cm</t>
  </si>
  <si>
    <t>Statue aus Mangoholz in schwarz 38 x 10 x 190 cm</t>
  </si>
  <si>
    <t>6097314175177</t>
  </si>
  <si>
    <t>BAMEL006</t>
  </si>
  <si>
    <t>Totemic</t>
  </si>
  <si>
    <t>La géométrie rencontre l’esprit dans le Totemic Touch, une pièce sculpturale taillée dans du bois de manguier massif qui incarne la grâce rituelle et la sobriété moderne. Sa forme verticale s’élève avec une force tranquille, les contours minimalistes créant équilibre et sérénité.  Conçu comme objet d’accent ou pièce méditative, il apporte une énergie apaisante aux intérieurs. La surface noire profonde capte la lumière, révélant sa dimension sculpturale tout en s’harmonisant avec la pierre, l’argile ou les textures tissées. Sa présence est à la fois calme et imposante.  Chaque totem est sculpté à la main et fini avec une texture mate qui révèle les marques de l’outil et les veines naturelles du bois. Ces détails célèbrent le geste humain et transforment la matière en œuvre intemporelle</t>
  </si>
  <si>
    <t>Geometria e spiritualità si incontrano in questa scultura verticale in legno massello di mango. La forma essenziale si eleva con forza silenziosa, creando armonia ed equilibrio visivo nell’ambiente.
Pensata come elemento decorativo o accento meditativo, porta un’energia radicata negli interni. La superficie nera opaca dialoga con materiali naturali come pietra, argilla e tessuti intrecciati, mantenendo una presenza discreta ma intensa.
Ogni pezzo è intagliato e rifinito a mano. Le tracce degli strumenti e le venature naturali celebrano il tocco umano e l’artigianato senza tempo.</t>
  </si>
  <si>
    <t>&lt;p&gt;La geometría se une al espíritu en El Totemic Touch, una escultura tallada en madera maciza de mango que encarna gracia ritual y contención moderna. Su forma vertical se eleva con fuerza tranquila, aportando equilibrio y armonía al espacio.&lt;/p&gt;
&lt;p&gt;Pensada como pieza central o acento meditativo, aporta energía serena al interior. Su superficie negra mate capta la luz y resalta la forma escultórica, combinando perfectamente con piedra, arcilla o tejidos naturales. Su presencia es a la vez calmada y poderosa.&lt;/p&gt;
&lt;p&gt;Cada tótem está tallado a mano y acabado con textura mate que muestra marcas de herramientas y vetas naturales. Estos detalles celebran el toque humano y la artesanía auténtica.&lt;/p&gt;</t>
  </si>
  <si>
    <t>&lt;p&gt;Geometrie trifft auf Geist in Die Totemic Touch, einer Skulptur aus massivem Mangoholz, die rituelle Anmut und moderne Zurückhaltung verkörpert. Ihre vertikale Form erhebt sich mit stiller Stärke und schafft Balance und Ruhe im Raum.&lt;/p&gt;
&lt;p&gt;Als zentrales Objekt oder meditativer Akzent bringt sie erdende Energie in Innenräume. Die matte schwarze Oberfläche fängt das Licht sanft ein und betont die skulpturale Tiefe. Sie harmoniert mit Stein, Ton und gewebten Texturen und wirkt gleichzeitig ruhig und präsent.&lt;/p&gt;
&lt;p&gt;Jedes Stück ist handgeschnitzt und mit einem matten Finish versehen, das Werkzeugspuren und Maserungsvariationen zeigt. Diese Details feiern die menschliche Berührung und machen jedes Stück einzigartig.&lt;/p&gt;</t>
  </si>
  <si>
    <t>190</t>
  </si>
  <si>
    <t>https://bazarbizar.katanapim.com/content/images/thumbs/002/0028246_bamel006b.jpeg</t>
  </si>
  <si>
    <t>38 x 10 x 190 cm</t>
  </si>
  <si>
    <t>https://bazarbizar.katanapim.com/content/images/thumbs/002/0029427_bamel006b_100.jpeg</t>
  </si>
  <si>
    <t>https://bazarbizar.katanapim.com/content/images/thumbs/002/0025413_the-totemic-touch-black.jpeg</t>
  </si>
  <si>
    <t>https://bazarbizar.katanapim.com/content/images/thumbs/002/0025415_the-totemic-touch-black.jpeg</t>
  </si>
  <si>
    <t>POCE082Bl</t>
  </si>
  <si>
    <t>Assiette plate en céramique bleu 22x22x2cm</t>
  </si>
  <si>
    <t>Plato de gres en azul 22x22x2 cm</t>
  </si>
  <si>
    <t>Piatto in gres blu 22x22x2 cm</t>
  </si>
  <si>
    <t>Teller aus Steingut in Blau 22 x 22 x 2 cm</t>
  </si>
  <si>
    <t>6097314525576</t>
  </si>
  <si>
    <t>POCE082</t>
  </si>
  <si>
    <t>Sublimez vos salades, entrées ou petites bouchées avec l’Assiette à Salade Aqua. Conçue avec une forme moderne et un émail aqua éclatant, cette assiette apporte couleur et style à chaque repas. Idéale pour salades fraîches, tapas ou desserts, elle ajoute une touche de raffinement aux repas quotidiens comme aux occasions spéciales. Cette vaisselle artisanale peut varier considérablement en couleur et en nuances de bleu. Ces variations ne sont pas des défauts, mais des particularités du matériau et du savoir-faire.</t>
  </si>
  <si>
    <t>&lt;p&gt;Eleva le tue insalate, antipasti o piccoli bocconi con Il Piatto Da Insalata Aqua. Progettato con una forma moderna e una vivace smaltatura color acqua, questo piatto porta colore e stile a ogni pasto. Perfetto per insalate fresche, tapas o dessert, aggiunge un tocco di raffinatezza ai pasti quotidiani e alle occasioni speciali. Questo servizio da tavola fatto a mano può variare notevolmente nel colore e nelle sfumature di blu. Queste variazioni non sono difetti, ma caratteristiche uniche del materiale e della lavorazione.&lt;/p&gt;</t>
  </si>
  <si>
    <t>&lt;p&gt;Eleva tus ensaladas, aperitivos o bocados con El Plato De Ensalada Aqua. Diseñado con una forma moderna y un esmalte azul vibrante, este plato aporta color y estilo a cada comida. Ideal para ensaladas frescas, tapas o postres, agrega un toque de sofisticación tanto a las comidas diarias como a las ocasiones especiales. Esta vajilla hecha a mano puede variar considerablemente en color y diferentes tonos de azul. Estas variaciones no son defectos, sino características únicas del material y la artesanía.&lt;/p&gt;</t>
  </si>
  <si>
    <t>&lt;p&gt;Verleihen Sie Ihren Salaten, Vorspeisen oder Häppchen einen besonderen Akzent mit Dem Aqua Salatteller. Mit seiner modernen Form und der lebendigen Aquaglasur bringt dieser Teller Farbe und Stil auf jeden Tisch. Ideal für frische Salate, Tapas oder Desserts, er fügt sowohl alltäglichen Mahlzeiten als auch besonderen Anlässen eine raffinierte Note hinzu. Dieses handgefertigte Geschirr kann stark in Farbe und Blautönen variieren. Diese Variationen sind keine Fehler, sondern besondere Merkmale des Materials und der Handwerkskunst.&lt;/p&gt;</t>
  </si>
  <si>
    <t>https://bazarbizar.katanapim.com/content/images/thumbs/002/0028985_poce082bl-set6.jpeg</t>
  </si>
  <si>
    <t>Tableware and kitchen accessories/Table decorations/Others table decorations</t>
  </si>
  <si>
    <t>INME016G-M</t>
  </si>
  <si>
    <t>Support pour tablette en laiton or 12x12x15cm</t>
  </si>
  <si>
    <t>Soporte para tablet de latón en dorado 12x12x15cm</t>
  </si>
  <si>
    <t>Supporto tablet in ottone oro 12x12x15cm</t>
  </si>
  <si>
    <t>Handyhalter aus Messing in Gold 12 x 12 x 15 cm</t>
  </si>
  <si>
    <t>6097312279242</t>
  </si>
  <si>
    <t>INME016</t>
  </si>
  <si>
    <t>Tablet</t>
  </si>
  <si>
    <t>Pourquoi se contenter de l’ordinaire quand votre quotidien peut briller ? Le Support Pour Tablette associe élégance et utilité, fabriqué en fer  avec une finition dorée lumineuse. Ce support allie robustesse et raffinement, transformant un simple accessoire en un accent décoratif pour la vie moderne.    Conçu pour la polyvalence, il maintient votre appareil pour lire, cuisiner, travailler ou se détendre. Stable et équilibré, il facilite l’utilisation mains libres tout en apportant de l’ordre et une beauté discrète à chaque espace.    Chaque pièce est unique grâce à de légères variations de finition et de texture. Ces détails témoignent du savoir-faire artisanal, conférant à chaque support une chaleur et un caractère intemporel.</t>
  </si>
  <si>
    <t>Perché accontentarsi dell’ordinario quando anche la quotidianità può distinguersi. Il Supporto per Tablet unisce utilità ed eleganza in una struttura in ferro resistente, rifinita con una luminosa tonalità dorata che trasforma un accessorio funzionale in un accento sofisticato.
Progettato per l’uso quotidiano, sostiene il dispositivo durante la lettura, la cucina, il lavoro o i momenti di relax. La struttura equilibrata garantisce stabilità e comfort a mani libere, portando ordine e una bellezza silenziosa su scrivanie, piani cucina o tavolini.
Ogni pezzo presenta leggere variazioni di finitura e texture, segni della lavorazione artigianale che conferiscono unicità, calore e un carattere senza tempo.</t>
  </si>
  <si>
    <t>&lt;p&gt;¿Por qué conformarse con lo común cuando tu día a día puede brillar? El Soporte Para Tableta aporta elegancia y funcionalidad, fabricado en hierro duradero y con un acabado luminoso. Este soporte dorado combina resistencia y sofisticación, convirtiendo una herramienta simple en un acento refinado para la vida moderna.Diseñado para la versatilidad, sostiene tu dispositivo al leer, cocinar, trabajar o relajarte. Equilibrado y estable, hace que el uso manos libres sea sencillo, aportando orden y belleza tranquila a cualquier espacio.&lt;/p&gt;
&lt;p&gt;Cada soporte es único gracias a sutiles variaciones en el acabado y la textura, que reflejan su fabricación artesanal y aportan individualidad, calidez y carácter atemporal.&lt;/p&gt;</t>
  </si>
  <si>
    <t>&lt;p&gt;Warum sich mit dem Gewöhnlichen zufriedengeben, wenn Ihr Alltag glänzen kann? Der Tabletständer vereint Eleganz und Zweckmäßigkeit, gefertigt aus robustem Eisen mit glänzender Oberfläche. Dieser goldene Tabletständer verbindet Stärke mit Raffinesse und macht aus einem simplen Werkzeug ein stilvolles Detail für modernes Wohnen.&lt;/p&gt;
&lt;p&gt;Vielseitig einsetzbar, hält er Ihr Gerät beim Lesen, Kochen, Arbeiten oder Entspannen. Ausbalanciert und stabil ermöglicht er müheloses freihändiges Nutzen und bringt Ordnung und dezente Schönheit in jeden Raum.&lt;/p&gt;
&lt;p&gt;Jeder Ständer ist einzigartig durch feine Unterschiede in Oberfläche und Struktur, die seine handwerkliche Herstellung zeigen und ihm Charakter und Wärme verleihen.&lt;/p&gt;</t>
  </si>
  <si>
    <t>https://bazarbizar.katanapim.com/content/images/thumbs/002/0027538_inme016g-m.jpeg</t>
  </si>
  <si>
    <t>https://bazarbizar.katanapim.com/content/images/thumbs/002/0027539_inme016g-m_2.png</t>
  </si>
  <si>
    <t>BARI037Be</t>
  </si>
  <si>
    <t>Dessous de verre en coton beige 12x12x1cm</t>
  </si>
  <si>
    <t>Posavasos de algodón en beige 12x12x1 cm</t>
  </si>
  <si>
    <t>Sottobicchiere in cotone beige 12x12x1 cm</t>
  </si>
  <si>
    <t>Untersetzer aus Baumwolle in beige, 12 x 12 x 1 cm</t>
  </si>
  <si>
    <t>6097313598595</t>
  </si>
  <si>
    <t>&lt;p&gt;Dans une forme douce en coton, Le Dessous De Verre Cotton présente des dessous de verre réutilisables qui se ressentent comme doux, ancrés et discrètement intentionnels dans une table contemporaine. Leur ton neutre et chaleureux crée une pause visuelle naturelle parmi les tasses, les verres et la céramique.&lt;/p&gt;
&lt;p&gt;Légers mais rassurants, les dessous de verre sont conçus pour protéger les surfaces tout en restant agréables à manipuler. La structure en coton enroulé absorbe la condensation et atténue les sons, tandis que la forme circulaire conserve une ambiance détendue plutôt que formelle. La souplesse du textile permet une adaptation naturelle à l’usage quotidien.&lt;/p&gt;
&lt;p&gt;Placés sous le café du matin ou les boissons du soir, ils accompagnent des rituels sans hâte et sans distraction. Chaque dessous de verre est façonné par un processus d’enroulement minutieux, créant de légères variations de texture et d’espacement qui donnent à chaque pièce son caractère discret.&lt;/p&gt;</t>
  </si>
  <si>
    <t>&lt;p&gt;Nella sua forma morbida in cotone, Il Sottobicchiere Cotton introduce sottobicchieri riutilizzabili che risultano delicati, equilibrati e silenziosamente intenzionali in una tavola moderna. La tonalità neutra e calda crea una pausa visiva naturale tra tazze, bicchieri e ceramiche.&lt;/p&gt;
&lt;p&gt;Leggeri ma rassicuranti, i sottobicchieri sono progettati per proteggere le superfici mantenendo una sensazione piacevole al tatto. La struttura in cotone arrotolato assorbe la condensa e attenua i rumori, mentre la forma circolare mantiene la tavola rilassata anziché eccessivamente curata. La flessibilità del tessuto consente un adattamento naturale all’uso quotidiano.&lt;/p&gt;
&lt;p&gt;Posizionati sotto il caffè del mattino o le bevande serali, accompagnano rituali lenti senza distrazioni. Ogni sottobicchiere è realizzato attraverso un accurato processo di arrotolamento, generando leggere variazioni di texture e spaziatura che conferiscono a ogni pezzo un carattere discreto.&lt;/p&gt;</t>
  </si>
  <si>
    <t>&lt;p&gt;En una forma suave de algodón, El Posavasos Cotton introduce posavasos reutilizables que se sienten delicados, equilibrados y discretamente intencionados dentro de una mesa moderna. El tono neutro y cálido crea una pausa visual natural entre tazas, cristalería y cerámica.&lt;/p&gt;
&lt;p&gt;Ligeros pero reconfortantes, los posavasos están diseñados para proteger las superficies manteniendo una sensación agradable al tacto. La estructura de algodón enrollado absorbe la condensación y suaviza los sonidos, mientras que la silueta circular mantiene la mesa relajada en lugar de excesivamente decorada. La flexibilidad del tejido se adapta con facilidad al uso cotidiano.&lt;/p&gt;
&lt;p&gt;Colocados bajo el café de la mañana o las bebidas de la noche, acompañan rituales pausados sin distracciones. Cada posavasos se forma mediante un cuidadoso proceso de enrollado, creando sutiles variaciones de textura y separación que otorgan a cada pieza un carácter tranquilo y propio.&lt;/p&gt;</t>
  </si>
  <si>
    <t>&lt;p&gt;In weicher Baumwollform präsentiert der Cotton Untersetzer wiederverwendbare Getränkeuntersetzer, die sich sanft, geerdet und still durchdacht in eine moderne Tischgestaltung einfügen. Der warme, neutrale Farbton schafft eine visuelle Pause zwischen Tassen, Gläsern und Keramik.&lt;/p&gt;
&lt;p&gt;Leicht und dennoch beruhigend sind die Untersetzer so gestaltet, dass sie Oberflächen schützen und zugleich angenehm in der Hand liegen. Die gerollte Baumwollstruktur nimmt Kondenswasser auf und dämpft Geräusche, während die runde Form den Tisch entspannt wirken lässt. Die flexible Textilstruktur passt sich mühelos dem täglichen Gebrauch an.&lt;/p&gt;
&lt;p&gt;Unter Morgenkaffee oder abendlichen Getränken platziert unterstützen sie entschleunigte Rituale ohne Ablenkung. Jeder Untersetzer entsteht durch einen sorgfältigen Wickelprozess, wodurch feine Variationen in Textur und Abstand entstehen, die jedem Stück einen ruhigen eigenen Charakter verleihen.&lt;/p&gt;</t>
  </si>
  <si>
    <t>https://bazarbizar.katanapim.com/content/images/thumbs/002/0027486_bari037be.jpeg</t>
  </si>
  <si>
    <t>https://bazarbizar.katanapim.com/content/images/thumbs/002/0026981_bari037be_2.jpeg</t>
  </si>
  <si>
    <t>https://bazarbizar.katanapim.com/content/images/thumbs/002/0026982_bari037be_3.jpeg</t>
  </si>
  <si>
    <t>https://bazarbizar.katanapim.com/content/images/thumbs/002/0026983_bari037be_4.jpeg</t>
  </si>
  <si>
    <t>POCE066Y</t>
  </si>
  <si>
    <t>Plat de service en céramique multicolore 34x16,5x4,1cm</t>
  </si>
  <si>
    <t>Plato de servir de gres en multicolor 34x16,5x4,1 cm</t>
  </si>
  <si>
    <t>Piatto da portata in gres multicolore 34x16,5x4,1 cm</t>
  </si>
  <si>
    <t>Servierplatte aus Steingut in verschiedenen Farben, 34 x 16,5 x 4,1 cm</t>
  </si>
  <si>
    <t>6097314516574</t>
  </si>
  <si>
    <t>POCE066</t>
  </si>
  <si>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plateau rendent chaque plat irrésistible. Cette vaisselle faite à la main peut varier considérablement en couleur, allant du gris à des nuances de bleu. Ces variations ne sont pas des défauts, mais des caractéristiques uniques du matériau et du savoir-faire.</t>
  </si>
  <si>
    <t>Il modello Côa è adatto sia per i pasti di tutti i giorni che per le cene più eleganti. Abbinatelo alla collezione Côa per creare un look coeso ed elegante che conquisterà i vostri ospiti. Che si tratti di una serata di pasta o di un banchetto di cinque portate, la finitura liscia e il fascino terroso di questo vassoio rendono ogni pietanza irresistibile. Questo servizio fatto a mano può variare notevolmente nel colore, dal grigio a tonalità con un sottotono blu. Queste variazioni non sono difetti, ma caratteristiche uniche del materiale e dell’artigianato.</t>
  </si>
  <si>
    <t>La vajilla Côa está pensada tanto para comidas cotidianas como para cenas elegantes. Combínela con la colección Côa a juego para crear un conjunto elegante que sorprenderá a sus invitados. Ya sea una noche de pasta o un festín de cinco platos, el acabado suave y el encanto terroso de esta bandeja hacen que cada plato sea irresistible. Esta vajilla hecha a mano puede variar significativamente en color, desde el gris hasta tonos con un matiz azul. Estas variaciones no son defectos de fabricación, sino características únicas del material y la artesanía.</t>
  </si>
  <si>
    <t>Côa eignet sich sowohl für tägliche Mahlzeiten als auch für elegante Dinnerpartys. Kombinieren Sie es mit der passenden Côa-Kollektion, um einen einheitlichen, stilvollen Look zu kreieren, der Ihre Gäste beeindrucken wird. Ob Pasta-Abend oder Fünf-Gänge-Menü, die glatte Oberfläche und der erdige Charme dieses Tabletts machen jedes Gericht unwiderstehlich. Dieses handgefertigte Geschirr kann in Farbe und Blautönen stark variieren. Diese Abweichungen sind keine Fehler, sondern besondere Merkmale des Materials und der Handwerkskunst.</t>
  </si>
  <si>
    <t>https://bazarbizar.katanapim.com/content/images/thumbs/002/0028991_poce066y-set4_4.jpeg</t>
  </si>
  <si>
    <t>34 x 16.5 x 4.1 cm</t>
  </si>
  <si>
    <t>https://bazarbizar.katanapim.com/content/images/thumbs/002/0021061_the-coa-serving-platter-m.jpeg</t>
  </si>
  <si>
    <t>https://bazarbizar.katanapim.com/content/images/thumbs/002/0021060_the-coa-serving-platter-m.jpeg</t>
  </si>
  <si>
    <t>https://bazarbizar.katanapim.com/content/images/thumbs/002/0021015_the-coa-serving-platter-s.jpeg</t>
  </si>
  <si>
    <t>POCE064Y</t>
  </si>
  <si>
    <t>Assiette plate en céramique multicolore 22x22x2cm</t>
  </si>
  <si>
    <t>Plato de gres en multicolor 22x22x2 cm</t>
  </si>
  <si>
    <t>Piatto in gres multicolore 22x22x2 cm</t>
  </si>
  <si>
    <t>Teller aus Steingut in verschiedenen Farben 22 x 22 x 2 cm</t>
  </si>
  <si>
    <t>6097314515553</t>
  </si>
  <si>
    <t>POCE064</t>
  </si>
  <si>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cette assiette rendent chaque plat irrésistible. Nous aimons le design unique et les nuances de couleur de notre céramique portugaise. La couleur de cette vaisselle faite à la main peut varier considérablement, allant du gris à des nuances de bleu. Ces variations ne sont pas des défauts de fabrication, mais des caractéristiques uniques du matériau et du savoir-faire.</t>
  </si>
  <si>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terroso di questo piatto rendono ogni pietanza irresistibile. Amiamo il design unico e le sfumature di colore delle nostre ceramiche portoghesi. Questo servizio fatto a mano può variare significativamente nel colore, che va dal grigio a tonalità con un sottotono blu. Queste variazioni non sono difetti, ma caratteristiche uniche del materiale e dell’artigianato.</t>
  </si>
  <si>
    <t>La vajilla Côa está pensada tanto para comidas cotidianas como para cenas elegantes. Combínala con la colección Côa a juego para crear un conjunto elegante que sorprenderá a tus invitados. Ya sea una noche de pasta o un festín de cinco platos, el acabado suave de este plato y su encanto terroso hacen que cada comida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</si>
  <si>
    <t>Côa eignet sich sowohl für tägliche Mahlzeiten als auch für elegante Dinnerpartys. Kombinieren Sie ihn mit der passenden Côa-Kollektion, um einen einheitlichen, stilvollen Look zu schaffen, der Ihre Gäste beeindrucken wird. Ob Pasta-Abend oder Fünf-Gänge-Menü, die glatte Oberfläche und der erdige Charme dieses Tellers machen jedes Gericht unwiderstehlich. Die Farbe dieses handgefertigten Geschirrs kann stark variieren und reicht von Grau bis zu Blautönen. Diese Abweichungen sind keine Fehler, sondern besondere Merkmale des Materials und der Handwerkskunst.</t>
  </si>
  <si>
    <t>https://bazarbizar.katanapim.com/content/images/thumbs/002/0028972_poce064y-set6.jpeg</t>
  </si>
  <si>
    <t>https://bazarbizar.katanapim.com/content/images/thumbs/002/0021058_the-coa-salad-plate.jpeg</t>
  </si>
  <si>
    <t>BAMEL005B</t>
  </si>
  <si>
    <t>Statue en bois de mangue noir 22x10x190cm</t>
  </si>
  <si>
    <t>Objeto decorativo de madera de mango en negro 22x10x190 cm</t>
  </si>
  <si>
    <t>Oggetto decorativo in legno di mango nero 22x10x190 cm</t>
  </si>
  <si>
    <t>Dekorationsgegenstand aus Mangoholz in schwarz 22 x 10 x 190 cm</t>
  </si>
  <si>
    <t>6097314174149</t>
  </si>
  <si>
    <t>BAMEL005</t>
  </si>
  <si>
    <t>Totema</t>
  </si>
  <si>
    <t>Se tenant avec une assurance tranquille, le pilier Totema apporte un rythme architectural aux espaces de vie. Ce pilier en bois trouve l’harmonie entre géométrie et chaleur, sa surface noire mate sublimant les intérieurs modernes ou rustiques. Sculptural dans sa forme, il agit comme point focal ou accent apaisant à côté de meubles, d’œuvres d’art ou de plantes. Sa silhouette élancée guide le regard vers le haut, ajoutant équilibre vertical et sérénité à la pièce. Sa présence, à la fois audacieuse et paisible, relie le design à l’atmosphère. Sculpté à la main dans du bois de manguier , chaque pièce révèle les marques délicates de sa fabrication. Les nuances et veines naturelles préservent l’authenticité de l’artisanat, transformant le bois en objet intemporel.</t>
  </si>
  <si>
    <t>Con la sua presenza serena, questo pilastro decorativo porta ritmo architettonico negli ambienti. La struttura in legno con finitura nera opaca crea un equilibrio tra geometria e calore, valorizzando interni moderni o rustici.
Scultoreo nella forma, funge da punto focale o elemento equilibrante accanto a mobili, opere d’arte o piante. La silhouette slanciata guida lo sguardo verso l’alto, aggiungendo equilibrio verticale e una sensazione meditativa allo spazio.
Intagliato a mano da artigiani con legno di mango sostenibile, ogni pezzo presenta variazioni naturali di tono e venatura che ne preservano l’autenticità e il carattere artigianale.</t>
  </si>
  <si>
    <t>&lt;p&gt;De pie con confianza serena, El Pilar Totema aporta ritmo arquitectónico a los espacios de vida. Este pilar decorativo de madera encuentra armonía entre geometría y calidez, con un acabado negro mate que complementa interiores modernos o rústicos.&lt;/p&gt;
&lt;p&gt;Escultural en forma, funciona como punto focal o acento equilibrado junto a muebles, arte o vegetación. Su silueta alargada dirige la mirada hacia arriba, añadiendo equilibrio vertical y una sensación meditativa al entorno.&lt;/p&gt;
&lt;p&gt;Tallado a mano en madera de mango sostenible, cada pieza muestra las sutiles marcas del proceso artesanal. Las variaciones naturales en tono y veta reflejan autenticidad y belleza duradera.&lt;/p&gt;</t>
  </si>
  <si>
    <t>&lt;p&gt;Mit stiller Präsenz bringt Die Totema Säule architektonischen Rhythmus in Wohnräume. Diese Holzsäule verbindet Geometrie und Wärme, ihre matte schwarze Oberfläche ergänzt moderne und rustikale Interieurs.&lt;/p&gt;
&lt;p&gt;Skulptural in der Form dient sie als Blickfang oder erdendes Element neben Möbeln, Kunst oder Pflanzen. Die verlängerte Silhouette zieht den Blick nach oben und verleiht dem Raum vertikale Balance und Ruhe. Ihre Präsenz wirkt kraftvoll und gelassen zugleich.&lt;/p&gt;
&lt;p&gt;Von Hand aus nachhaltigem Mangoholz geschnitzt, zeigt jedes Stück subtile Spuren handwerklicher Arbeit. Farb- und Maserungsvariationen bewahren die Authentizität und machen jedes Stück einzigartig.&lt;/p&gt;</t>
  </si>
  <si>
    <t>https://bazarbizar.katanapim.com/content/images/thumbs/002/0028243_bamel005b.jpeg</t>
  </si>
  <si>
    <t>https://bazarbizar.katanapim.com/content/images/thumbs/002/0025403_the-totema-pillar-black.jpeg</t>
  </si>
  <si>
    <t>22 x 10 x 190 cm</t>
  </si>
  <si>
    <t>https://bazarbizar.katanapim.com/content/images/thumbs/002/0029426_bamel005b_100.jpeg</t>
  </si>
  <si>
    <t>https://bazarbizar.katanapim.com/content/images/thumbs/002/0025399_the-totema-pillar-black.jpeg</t>
  </si>
  <si>
    <t>https://bazarbizar.katanapim.com/content/images/thumbs/002/0025406_the-totema-pillar-black.jpeg</t>
  </si>
  <si>
    <t>POCE068Y</t>
  </si>
  <si>
    <t>Plat de service en céramique multicolore 17x9,5x3cm</t>
  </si>
  <si>
    <t>Plato de servir de gres en multicolor 17x9,5x3 cm</t>
  </si>
  <si>
    <t>Piatto da portata in gres multicolore 17x9,5x3 cm</t>
  </si>
  <si>
    <t>Servierplatte aus Steingut in verschiedenen Farben, 17 x 9,5 x 3 cm</t>
  </si>
  <si>
    <t>6097314518547</t>
  </si>
  <si>
    <t>POCE068</t>
  </si>
  <si>
    <t>Le Côa est conçu pour les repas de tous les jours et les dîners raffinés. Associez-le à la collection Côa assortie pour créer un ensemble cohérent et élégant qui éblouira vos invités. Qu’il s’agisse d’une soirée pâtes ou d’un festin de cinq plats, la finition lisse et le charme terreux de cette assiette rendent chaque plat irrésistible. La couleur de cette vaisselle fabriquée à la main peut varier considérablement, allant du gris aux nuances de bleu. Ces variations ne sont pas des défauts de fabrication, mais des caractéristiques uniques du matériau et de l’artisanat.</t>
  </si>
  <si>
    <t>Il modello Côa è adatto sia per i pasti di tutti i giorni che per le cene più eleganti. Abbinatelo alla collezione Côa per creare un look coeso ed elegante che conquisterà i vostri ospiti. Che si tratti di una serata a base di pasta o di un banchetto di cinque portate, la finitura liscia e il fascino della terra di questo piatto rendono ogni pietanza irresistibile. Questo servizio da tavola fatto a mano può variare significativamente nel colore, dal grigio alle tonalità con un sottotono blu. Queste variazioni non sono difetti di fabbricazione, ma caratteristiche uniche del materiale e della lavorazione artigianale.</t>
  </si>
  <si>
    <t>La vajilla Côa está pensada tanto para comidas cotidianas como para cenas elegantes. Combínala con la colección Côa a juego para crear un conjunto elegante que sorprenderá a tus invitados. Tanto si se trata de una noche de pasta como de un festín de cinco platos, el suave acabado de este plato y su encanto terrenal harán que cada comida sea irresistible. Esta vajilla hecha a mano puede variar significativamente de color, desde el gris hasta tonos con un subtono azul. Estas variaciones no son defectos de fabricación, sino características únicas del material y la artesanía.</t>
  </si>
  <si>
    <t>Côa eignet sich sowohl für die täglichen Mahlzeiten als auch für elegante Dinnerpartys. Kombinieren Sie es mit der passenden Côa-Kollektion, um einen einheitlichen, stilvollen Look zu kreieren, der Ihre Gäste beeindrucken wird. Ob Pasta-Abend oder Fünf-Gänge-Menü, die glatte Oberfläche und der erdige Charme dieses Tellers lassen jedes Gericht unwiderstehlich aussehen. Die Farbe dieses handgefertigten Geschirrs kann stark variieren und reicht von Grau bis hin zu Schattierungen mit blauem Unterton. Diese Abweichungen sind keine Herstellungsfehler, sondern einzigartige Merkmale des Materials und der Handwerkskunst.</t>
  </si>
  <si>
    <t>https://bazarbizar.katanapim.com/content/images/thumbs/002/0028994_poce068y-set6_4.jpeg</t>
  </si>
  <si>
    <t>17 x 9.5 x 3 cm</t>
  </si>
  <si>
    <t>https://bazarbizar.katanapim.com/content/images/thumbs/002/0021016_the-coa-serving-platter-s.jpeg</t>
  </si>
  <si>
    <t>https://bazarbizar.katanapim.com/content/images/thumbs/002/0021014_the-coa-serving-platter-s.jpeg</t>
  </si>
  <si>
    <t>POCE067Y</t>
  </si>
  <si>
    <t>Plat de service en céramique multicolore 23,5x12,5x3cm</t>
  </si>
  <si>
    <t>Plato de servir de gres en multicolor 23,5x12,5x3 cm</t>
  </si>
  <si>
    <t>Piatto da portata in gres multicolore 23,5x12,5x3 cm</t>
  </si>
  <si>
    <t>Servierplatte aus Steingut in verschiedenen Farben, 23,5 x 12,5 x 3 cm</t>
  </si>
  <si>
    <t>6097314518523</t>
  </si>
  <si>
    <t>POCE067</t>
  </si>
  <si>
    <t>Le Côa est conçu pour les repas de tous les jours et les dîners raffinés. Associez-le à la collection Côa assortie pour créer un ensemble cohérent et élégant qui éblouira vos invités. Qu’il s’agisse d’une soirée pâtes ou d’un festin de cinq plats, la finition lisse et le charme terreux de cette assiette rendent chaque plat irrésistible. Nous aimons le design unique et les nuances de couleurs de nos céramiques portugaises. La couleur de cette vaisselle fabriquée à la main peut varier considérablement, allant du gris aux nuances de bleu. Ces variations ne sont pas des défauts de fabrication, mais des caractéristiques uniques du matériau et de l’artisanat.</t>
  </si>
  <si>
    <t>Il modello Côa è adatto sia per i pasti di tutti i giorni che per le cene più eleganti. Abbinatelo alla collezione Côa per creare un look coeso ed elegante che conquisterà i vostri ospiti. Che si tratti di una serata a base di pasta o di un banchetto di cinque portate, la finitura liscia e il fascino della terra di questo piatto rendono ogni pietanza irresistibile. Amiamo il design unico e le sfumature di colore delle nostre ceramiche portoghesi. Questo servizio da tavola fatto a mano può variare significativamente nel colore, dal grigio alle tonalità con un sottotono blu. Queste variazioni non sono difetti di fabbricazione, ma caratteristiche uniche del materiale e della lavorazione artigianale.</t>
  </si>
  <si>
    <t>La vajilla Côa está pensada tanto para comidas cotidianas como para cenas elegantes. Combínala con la colección Côa a juego para crear un conjunto elegante que sorprenderá a tus invitados. Tanto si se trata de una noche de pasta como de un festín de cinco platos, el suave acabado de este plato y su encanto terrenal harán que cada comida sea irresistible. Nos encanta el diseño único y los tonos de nuestra cerámica portuguesa. Esta vajilla hecha a mano puede variar significativamente de color, desde el gris hasta tonos con un subtono azul. Estas variaciones no son defectos de fabricación, sino características únicas del material y la artesanía.</t>
  </si>
  <si>
    <t>Côa eignet sich sowohl für die täglichen Mahlzeiten als auch für elegante Dinnerpartys. Kombinieren Sie es mit der passenden Côa-Kollektion, um einen einheitlichen, stilvollen Look zu kreieren, der Ihre Gäste beeindrucken wird. Ob Pasta-Abend oder Fünf-Gänge-Menü, die glatte Oberfläche und der erdige Charme dieses Tellers lassen jedes Gericht unwiderstehlich aussehen. Wir lieben das einzigartige Design und die Farbnuancen unserer portugiesischen Keramiken. Die Farbe dieses handgefertigten Geschirrs kann stark variieren und reicht von Grau bis hin zu Schattierungen mit blauem Unterton. Bei diesen Abweichungen handelt es sich nicht um Herstellungsfehler, sondern um einzigartige Merkmale des Materials und der Handwerkskunst.</t>
  </si>
  <si>
    <t>https://bazarbizar.katanapim.com/content/images/thumbs/002/0028992_poce067y-set6_4.jpeg</t>
  </si>
  <si>
    <t>23.5 x 12.5 x 3 cm</t>
  </si>
  <si>
    <t>https://bazarbizar.katanapim.com/content/images/thumbs/002/0021022_the-coa-serving-platter-m.jpeg</t>
  </si>
  <si>
    <t>INGF028NB-45x45</t>
  </si>
  <si>
    <t>Serviette en lin beige 45x45x2cm</t>
  </si>
  <si>
    <t>Serviette aus Leinen in braun und schwarz, 45 × 45 × 2 cm</t>
  </si>
  <si>
    <t>6097312467465</t>
  </si>
  <si>
    <t>INGF028</t>
  </si>
  <si>
    <t>Lint biscuit</t>
  </si>
  <si>
    <t>&lt;p&gt;La Serviette Lint Biscuit s’installe sur la table avec une présence discrète, sa palette calme façonnant l’ambiance avant même que le premier plat ne soit servi. Dans ce cadre, la serviette rayée noir naturel apporte de la structure grâce à des lignes fines et un contraste adouci.&lt;/p&gt;
&lt;p&gt;Utilisée pour encadrer les couverts ou pliée librement près des assiettes en céramique, elle accompagne les repas quotidiens sans chercher l’attention. Le lin tombe naturellement et conserve une forme souple et détendue, convenant aussi bien aux repas informels qu’aux rassemblements plus réfléchis.&lt;/p&gt;
&lt;p&gt;Au fil des conversations et des variations de lumière, la serviette devient partie intégrante du rythme d’utilisation. Confectionnée en lin à la main légèrement lourde, de subtiles variations de ton et de placement des rayures reflètent le caractère du matériau et son processus de finition.&lt;/p&gt;</t>
  </si>
  <si>
    <t>Il Tovagliolo a Righe Naturali in Lino si inserisce sulla tavola con una presenza discreta, la sua palette calma definisce l’atmosfera prima ancora che venga servito il primo piatto. In questo contesto, il tovagliolo introduce struttura attraverso linee sottili e un contrasto ammorbidito.
Usato per incorniciare i coperti o piegato liberamente accanto ai piatti in ceramica, accompagna i pasti quotidiani senza attirare l’attenzione. Il lino cade con naturalezza e mantiene una forma morbida e rilassata, adatta sia a pranzi informali che a incontri più curati.
Con il prolungarsi delle conversazioni e il mutare della luce, il tovagliolo diventa parte del ritmo d’uso. Realizzato in lino dal tatto leggermente consistente, le variazioni sottili di tono e disposizione delle righe riflettono il carattere del materiale e il processo di finitura.</t>
  </si>
  <si>
    <t>&lt;p&gt;La Servilleta Lint Biscuit se integra en la mesa con una presencia discreta, su paleta serena marcando el ambiente antes de que se sirva el primer plato. En este contexto, la servilleta a rayas en negro natural aporta estructura mediante líneas finas y contraste suavizado.&lt;/p&gt;
&lt;p&gt;Utilizada para enmarcar servicios o doblada de forma suelta junto a platos de cerámica, acompaña las comidas diarias sin llamar la atención. El lino cae con naturalidad y mantiene una forma relajada, adecuada tanto para comidas informales como para encuentros más cuidados.&lt;/p&gt;
&lt;p&gt;A medida que las conversaciones se alargan y la luz cambia sobre la mesa, la servilleta se convierte en parte del ritmo de uso. Confeccionada en lino de tacto ligeramente pesado, las sutiles variaciones de tono y disposición de las rayas reflejan el carácter del material y su proceso de acabado.&lt;/p&gt;</t>
  </si>
  <si>
    <t>&lt;p&gt;Die Lint Biscuit Serviette fügt sich mit zurückhaltender Präsenz in die Tischgestaltung ein und prägt mit ihrer ruhigen Farbpalette die Stimmung noch bevor der erste Teller serviert wird. In diesem Rahmen bringt die natur-schwarz gestreifte Serviette Struktur durch feine Linien und sanften Kontrast.&lt;/p&gt;
&lt;p&gt;Zum Einrahmen von Gedecken oder locker neben Keramiktellern gefaltet begleitet sie den Alltag ohne Aufmerksamkeit zu verlangen. Das Leinen fällt weich und behält eine entspannte Form, wodurch es sich für ungezwungene Mahlzeiten ebenso eignet wie für bewusst gestaltete Zusammenkünfte.&lt;/p&gt;
&lt;p&gt;Wenn Gespräche länger werden und das Licht über den Tisch wandert, wird die Serviette Teil des Nutzungsrhythmus. Aus Leinen mit leicht schwerem Griff gefertigt zeigen feine Variationen in Ton und Streifenanordnung den Charakter des Materials und den Veredelungsprozess.&lt;/p&gt;</t>
  </si>
  <si>
    <t>https://bazarbizar.katanapim.com/content/images/thumbs/002/0027505_ingf028nb-45x45.jpeg</t>
  </si>
  <si>
    <t>https://bazarbizar.katanapim.com/content/images/thumbs/002/0024387_the-lint-biscuit-napkin-natural-black-45x45.jpeg</t>
  </si>
  <si>
    <t>https://bazarbizar.katanapim.com/content/images/thumbs/002/0024386_the-lint-biscuit-napkin-natural-black-45x45.jpeg</t>
  </si>
  <si>
    <t>https://bazarbizar.katanapim.com/content/images/thumbs/002/0029347_ingf028nb-45x45_100.jpeg</t>
  </si>
  <si>
    <t>https://bazarbizar.katanapim.com/content/images/thumbs/002/0029350_ingf028nb-45x45_103.jpeg</t>
  </si>
  <si>
    <t>https://bazarbizar.katanapim.com/content/images/thumbs/002/0029348_ingf028nb-45x45_101.jpeg</t>
  </si>
  <si>
    <t>POCE073Y</t>
  </si>
  <si>
    <t>Tasse en céramique multicolore 13,5x9x8,5cm</t>
  </si>
  <si>
    <t>Taza de gres en multicolor 13,5x9x8,5 cm</t>
  </si>
  <si>
    <t>Tazza in gres multicolore 13,5x9x8,5 cm</t>
  </si>
  <si>
    <t>Becher aus Steingut in verschiedenen Farben 13,5 x 9 x 8,5 cm</t>
  </si>
  <si>
    <t>6097314524593</t>
  </si>
  <si>
    <t>POCE073</t>
  </si>
  <si>
    <t>&lt;p&gt;Les crêtes d’argile terreuse captent la lumière du matin tandis que le Mug Peniche attend calmement la première gorgée. Sa surface texturée invite la main et offre un instant pour ressentir la chaleur subtile du grès.&lt;/p&gt;
&lt;p&gt;Sa forme généreuse en fait un grand mug à café en céramique, idéal pour des boissons lentes et conscientes. L’anse robuste et l’intérieur lisse assurent confort, tandis que le grès naturel retient la chaleur et intensifie arômes et saveurs à chaque gorgée. Parfait pour les matins lumineux ou les moments calmes au bureau, il sublime les rituels simples par sa présence tactile.&lt;/p&gt;
&lt;p&gt;Fabriqué à la main au Portugal, chaque pièce révèle de subtiles variations de ton et de texture. Chaque mug est unique, témoignage discret d’un savoir-faire artisanal et d’une beauté naturelle.&lt;/p&gt;</t>
  </si>
  <si>
    <t>&lt;p&gt;Le creste dell’argilla terrosa catturano la luce del mattino mentre la Tazza Peniche attende silenziosa il primo sorso. La superficie materica invita al tatto offrendo un momento per percepire il calore sottile del gres.&lt;/p&gt;
&lt;p&gt;La forma generosa la rende una grande tazza da caffè in ceramica, ideale per bevande lente e consapevoli. Il manico robusto e l’interno liscio garantiscono comfort, mentre il gres naturale trattiene il calore ed esalta aromi e sapori a ogni sorso. Perfetta per mattine luminose o momenti tranquilli alla scrivania, valorizza i rituali semplici con presenza tattile.&lt;/p&gt;
&lt;p&gt;Realizzata a mano in Portogallo, ogni pezzo mostra sottili variazioni di tono e texture. Ogni tazza è unica, testimonianza silenziosa di abilità artigianale e bellezza naturale.&lt;/p&gt;</t>
  </si>
  <si>
    <t>&lt;p&gt;Crestas de arcilla terrosa capturan la luz de la mañana mientras la Taza Peniche espera en silencio el primer sorbo. Su superficie texturizada invita al tacto y ofrece un momento para percibir el calor sutil del gres.&lt;/p&gt;
&lt;p&gt;Su forma generosa la convierte en una taza grande de café en cerámica, perfecta para bebidas lentas y conscientes. El asa resistente y el interior liso brindan comodidad, mientras el gres natural conserva el calor y realza aromas y sabores en cada sorbo. Ideal para mañanas soleadas o momentos tranquilos en el escritorio y eleva rituales simples con presencia táctil.&lt;/p&gt;
&lt;p&gt;Elaborada a mano en Portugal, cada pieza revela variaciones sutiles de tono y textura. Cada taza es única, testimonio discreto de destreza artesanal y belleza natural.&lt;/p&gt;</t>
  </si>
  <si>
    <t>&lt;p&gt;Rillen aus erdigem Ton fangen das Morgenlicht ein während die Peniche Tasse ruhig auf den ersten Schluck wartet. Ihre strukturierte Oberfläche lädt zum Berühren ein und schenkt einen Moment, die subtile Wärme des Steinzeugs wahrzunehmen.&lt;/p&gt;
&lt;p&gt;Ihre großzügige Form macht sie zu einer großen Keramik Kaffeetasse, ideal für langsame und bewusste Getränke. Der stabile Henkel und das glatte Innere bieten Komfort, während das natürliche Steinzeug die Wärme speichert und Aromen bei jedem Schluck verstärkt. Perfekt für sonnige Morgen oder ruhige Momente am Schreibtisch und verleiht einfachen Ritualen taktile Präsenz.&lt;/p&gt;
&lt;p&gt;In Portugal handgefertigt zeigt jedes Stück feine Unterschiede in Ton und Textur. Jede Tasse ist einzigartig und ein stiller Beweis für handwerkliches Können und natürliche Schönheit.&lt;/p&gt;</t>
  </si>
  <si>
    <t>https://bazarbizar.katanapim.com/content/images/thumbs/002/0029699_poce073y.jpeg</t>
  </si>
  <si>
    <t>13.5 x 9 x 8.5 cm</t>
  </si>
  <si>
    <t>https://bazarbizar.katanapim.com/content/images/thumbs/002/0029698_poce073y_2.jpeg</t>
  </si>
  <si>
    <t>https://bazarbizar.katanapim.com/content/images/thumbs/002/0029697_poce073y_3.jpeg</t>
  </si>
  <si>
    <t>https://bazarbizar.katanapim.com/content/images/thumbs/002/0029696_poce073y_4.jpeg</t>
  </si>
  <si>
    <t>INGF023NBW-45x45</t>
  </si>
  <si>
    <t>Serviette en lin beige 45x45x0,5cm</t>
  </si>
  <si>
    <t>Servilleta de lino en marrón-negro-blanco 45x45x0,5cm</t>
  </si>
  <si>
    <t>Tovagliolo in lino marrone-nero-bianco 45x45x0,5cm</t>
  </si>
  <si>
    <t>Leinenserviette in Braun, Schwarz und Weiß, 45 × 45 × 0,5 cm</t>
  </si>
  <si>
    <t>6097312489498</t>
  </si>
  <si>
    <t>INGF023</t>
  </si>
  <si>
    <t>Provence</t>
  </si>
  <si>
    <t>Apportez une touche naturelle et chaleureuse à votre table avec la Serviette Provence. Conçue en lin de haute qualité à l’absorption remarquable, cette serviette allie beauté et praticité.
Sa forme carrée la rend facile à disposer et à intégrer dans des intérieurs bohèmes ou côtiers. Que ce soit pour un brunch décontracté ou un dîner spécial, elle ajoute une élégance discrète à chaque moment.
Intemporelle et pleine de caractère, c’est un petit détail qui laisse une impression durable. Chaque pièce présente de légères variations de teinte et de texture, rendant chaque serviette unique et artisanale.</t>
  </si>
  <si>
    <t>Porta un tocco caldo e naturale alla tua tavola con il Tovagliolo Provence. Realizzato in lino di alta qualità con ottima capacità di assorbimento, unisce bellezza e funzionalità.
La sua forma quadrata lo rende facile da disporre ovunque, adattandosi con eleganza a interni bohémien o costieri. Che si tratti di un brunch rilassato o di una cena speciale, aggiunge discreta eleganza al momento.
Senza tempo e pieno di carattere, è un piccolo dettaglio che lascia un’impressione duratura. Ogni pezzo presenta leggere variazioni di tonalità e tessitura, rendendo ogni tovagliolo unico e artigianale.</t>
  </si>
  <si>
    <t>Aporta un toque cálido y natural a tu mesa con la Servilleta Provence. Confeccionada en lino de alta calidad con gran absorción, esta servilleta combina belleza y funcionalidad.
Su forma cuadrada facilita el estilo y la colocación en cualquier ambiente, integrándose en interiores bohemios o costeros. Ya sea para un brunch relajado o una cena especial, añade elegancia discreta al momento.
Atemporal y llena de carácter, es un pequeño detalle que deja una impresión duradera. Cada pieza tiene ligeras variaciones de tono y textura, haciendo que cada servilleta sea única y artesanal.</t>
  </si>
  <si>
    <t>Bringen Sie eine warme, natürliche Note auf Ihren Tisch mit der Provence Serviette. Hergestellt aus hochwertigem Leinen mit hervorragender Saugfähigkeit, vereint sie Schönheit und Funktion.
Die quadratische Form macht sie einfach zu arrangieren und sie fügt sich mühelos in Boho- oder Küsteninterieurs ein. Ob beim entspannten Brunch oder beim besonderen Abendessen, sie bringt stille Eleganz in den Moment.
Zeitlos und voller Charakter ist sie ein kleines Detail, das einen bleibenden Eindruck hinterlässt. Jedes Stück weist leichte Variationen in Farbton und Struktur auf, die jede Serviette einzigartig machen.</t>
  </si>
  <si>
    <t>https://bazarbizar.katanapim.com/content/images/thumbs/002/0027500_ingf023nbw-45x45.jpeg</t>
  </si>
  <si>
    <t>45 x 45 x 0.5 cm</t>
  </si>
  <si>
    <t>https://bazarbizar.katanapim.com/content/images/thumbs/002/0024361_the-provence-napkin-natural-black-white-45x45.jpeg</t>
  </si>
  <si>
    <t>https://bazarbizar.katanapim.com/content/images/thumbs/002/0024363_the-provence-napkin-natural-black-white-45x45.jpeg</t>
  </si>
  <si>
    <t>https://bazarbizar.katanapim.com/content/images/thumbs/002/0024362_the-provence-napkin-natural-black-white-45x45.jpeg</t>
  </si>
  <si>
    <t>POCE053W-M</t>
  </si>
  <si>
    <t>Tasse en céramique blanc 9x12x8cm</t>
  </si>
  <si>
    <t>Taza de gres en blanco 9x12x8 cm</t>
  </si>
  <si>
    <t>Tazza in gres bianco 9x12x8 cm</t>
  </si>
  <si>
    <t>Becher aus Steingut in weiß 9 x 12 x 8 cm</t>
  </si>
  <si>
    <t>6097314487478</t>
  </si>
  <si>
    <t>POCE053</t>
  </si>
  <si>
    <t>&lt;p&gt;Discret mais présent, Le Mug Cascais porte la confiance calme d’une argile bien façonnée. En tant que mug en céramique de taille moyenne, il offre un volume suffisant pour le café ou le thé tout en restant facile à tenir durant les matins lents et les après-midis paisibles.&lt;/p&gt;
&lt;p&gt;Son corps arrondi semble stable sans lourdeur et l’anse courbée crée un équilibre naturel entre prise et poids. L’émail blanc se déplace doucement sur la surface en grès et permet de légères variations tonales près du bord, apportant profondeur à son expression minimaliste.&lt;/p&gt;
&lt;p&gt;Ni surdimensionné ni fragile, il s’intègre confortablement au rythme quotidien. Fabriqué à la main en grès naturel, chaque pièce présente de subtiles variations d’émail.&lt;/p&gt;</t>
  </si>
  <si>
    <t>&lt;p&gt;Discreta ma presente, La Tazza Cascais esprime la calma sicurezza dell’argilla ben modellata. Come tazza media in ceramica offre volume sufficiente per caffè o tè rimanendo facile da tenere durante mattine lente e pomeriggi tranquilli.&lt;/p&gt;
&lt;p&gt;Il corpo arrotondato appare stabile senza pesantezza e il manico curvo crea un equilibrio naturale tra presa e peso. Lo smalto bianco si muove delicatamente sulla superficie in gres e consente leggere variazioni tonali vicino al bordo, donando profondità alla sua espressione minimalista.&lt;/p&gt;
&lt;p&gt;Né sovradimensionata né delicata, si inserisce armoniosamente nel ritmo quotidiano. Realizzata a mano in gres naturale, ogni pezzo presenta sottili variazioni di smalto.&lt;/p&gt;</t>
  </si>
  <si>
    <t>&lt;p&gt;Discreta pero presente, La Taza Cascais transmite la confianza serena de la arcilla bien moldeada. Como taza mediana de cerámica ofrece suficiente capacidad para café o té mientras sigue siendo fácil de sostener durante mañanas lentas y tardes tranquilas.&lt;/p&gt;
&lt;p&gt;Su cuerpo redondeado se siente estable sin resultar pesado y el asa curva crea un equilibrio natural entre agarre y peso. El esmalte blanco fluye suavemente sobre la superficie de gres y permite ligeras variaciones tonales cerca del borde que aportan profundidad a su expresión minimalista.&lt;/p&gt;
&lt;p&gt;Ni sobredimensionada ni delicada, se integra cómodamente en el ritmo diario. Hecha a mano en gres natural, las variaciones de esmalte hacen que cada pieza sea sutilmente única.&lt;/p&gt;</t>
  </si>
  <si>
    <t>&lt;p&gt;Zurückhaltend und doch präsent trägt Die Cascais Tasse das ruhige Selbstvertrauen gut geformten Tons. Als mittelgroße Keramiktasse bietet sie ausreichend Volumen für Kaffee oder Tee und bleibt dabei angenehm zu halten während langsamer Morgen und gleichmäßiger Nachmittage.&lt;/p&gt;
&lt;p&gt;Ihr runder Körper wirkt stabil ohne Schwere und der geschwungene Henkel schafft ein natürliches Gleichgewicht zwischen Griff und Gewicht. Die weiße Glasur bewegt sich sanft über die Steinzeugoberfläche und lässt nahe dem Rand leichte Tonvariationen entstehen, die ihrer minimalistischen Ausdruckskraft Tiefe verleihen.&lt;/p&gt;
&lt;p&gt;Weder übergroß noch filigran fügt sie sich harmonisch in den Alltag ein. Handgefertigt aus natürlichem Steinzeugton macht die Glasur jedes Stück dezent einzigartig.&lt;/p&gt;</t>
  </si>
  <si>
    <t>https://bazarbizar.katanapim.com/content/images/thumbs/002/0021346_the-cascais-mug-m.jpeg</t>
  </si>
  <si>
    <t>https://bazarbizar.katanapim.com/content/images/thumbs/002/0021349_the-cascais-mug-m.jpeg</t>
  </si>
  <si>
    <t>https://bazarbizar.katanapim.com/content/images/thumbs/002/0021347_the-cascais-mug-m.jpeg</t>
  </si>
  <si>
    <t>https://bazarbizar.katanapim.com/content/images/thumbs/002/0021348_the-cascais-mug-m.jpeg</t>
  </si>
  <si>
    <t>9 x 12 x 8 cm</t>
  </si>
  <si>
    <t>https://bazarbizar.katanapim.com/content/images/thumbs/002/0021350_the-cascais-mug-m.jpeg</t>
  </si>
  <si>
    <t>https://bazarbizar.katanapim.com/content/images/thumbs/002/0021353_the-cascais-appetizer-plate.jpeg</t>
  </si>
  <si>
    <t>https://bazarbizar.katanapim.com/content/images/thumbs/002/0021351_the-cascais-mug-m.jpeg</t>
  </si>
  <si>
    <t>POCE026Y-S</t>
  </si>
  <si>
    <t>Tasse espresso en céramique multicolore 7x7x6cm</t>
  </si>
  <si>
    <t>Taza de espresso de gres en multicolor 7x7x6 cm</t>
  </si>
  <si>
    <t>Tazzina da caffè in gres multicolore 7x7x6 cm</t>
  </si>
  <si>
    <t>Espressotasse aus Steingut in verschiedenen Farben 7 x 7 x 6 cm</t>
  </si>
  <si>
    <t>7438246129132</t>
  </si>
  <si>
    <t>&lt;p&gt;La lumière scintille sur la forme arrondie de la Tasse Espresso Comporta et attire les mains et le regard. Cette tasse espresso artisanale présente un émail texturé et des courbes compactes qui captent l’attention et offrent un instant de concentration au fil de la journée.&lt;/p&gt;
&lt;p&gt;Parfaitement dimensionnée pour un espresso simple, l’intérieur lisse contraste avec l’extérieur terreux et sublime arôme et chaleur. Son poids agréable et son anse équilibrée rendent chaque gorgée fluide tandis que le grès façonné à la main invite à la pause et à une dégustation consciente.&lt;/p&gt;
&lt;p&gt;Fabriquée à la main au Portugal, chaque tasse révèle de subtiles variations de ton et de surface. Chaque pièce est unique et célèbre la matière, le savoir-faire et l’art discret du grès.&lt;/p&gt;</t>
  </si>
  <si>
    <t>&lt;p&gt;La luce si riflette sulla forma arrotondata della Tazzina Espresso Comporta invitando mani e attenzione. Questa tazzina espresso artigianale presenta smalto materico e curve compatte che catturano lo sguardo offrendo un momento silenzioso di concentrazione nella giornata.&lt;/p&gt;
&lt;p&gt;Perfettamente dimensionata per un espresso singolo, l’interno liscio contrasta con l’esterno terroso esaltando aroma e calore. Il peso equilibrato e il manico rendono ogni sorso naturale mentre il gres modellato a mano invita alla pausa e al piacere consapevole.&lt;/p&gt;
&lt;p&gt;Realizzata a mano in Portogallo, ogni tazza mostra sottili variazioni di tono e superficie. Ogni pezzo è unico e celebra materiale, artigianato e l’arte silenziosa del gres.&lt;/p&gt;</t>
  </si>
  <si>
    <t>&lt;p&gt;La luz brilla sobre la forma redondeada de la Taza Espresso Comporta invitando a las manos y la atención. Esta taza espresso artesanal presenta esmalte texturizado y curvas compactas que atraen la mirada y ofrecen un momento tranquilo de enfoque durante el día.&lt;/p&gt;
&lt;p&gt;Perfectamente dimensionada para un espresso individual, el interior liso contrasta con el exterior terroso y realza aroma y calidez. El peso equilibrado y el asa proporcionan comodidad en cada sorbo mientras el gres moldeado a mano invita a la pausa y al disfrute consciente.&lt;/p&gt;
&lt;p&gt;Elaborada a mano en Portugal, cada taza muestra sutiles variaciones de tono y superficie. Cada pieza es única y celebra el material, la artesanía y el arte silencioso del gres.&lt;/p&gt;</t>
  </si>
  <si>
    <t>&lt;p&gt;Licht schimmert über die gerundete Form der Comporta Espressotasse und lädt Hände sowie Aufmerksamkeit ein. Diese handwerkliche Espressotasse zeigt eine strukturierte Glasur und kompakte Kurven, die den Blick anziehen und einen ruhigen Moment der Konzentration im Alltag schaffen.&lt;/p&gt;
&lt;p&gt;Perfekt dimensioniert für einen einzelnen Espresso bildet das glatte Innere einen Kontrast zum erdigen Äußeren und verstärkt Aroma und Wärme. Das angenehme Gewicht und der ausgewogene Henkel machen jeden Schluck mühelos während das handgeformte Steinzeug zur bewussten Pause einlädt.&lt;/p&gt;
&lt;p&gt;In Portugal handgefertigt weist jede Tasse feine Unterschiede in Ton und Oberfläche auf. Jedes Stück ist einzigartig und ein stilles Zeichen für Material, Handwerk und die Kunst des Steinzeugs.&lt;/p&gt;</t>
  </si>
  <si>
    <t>https://bazarbizar.katanapim.com/content/images/thumbs/002/0028385_poce026y-s-set6.jpeg</t>
  </si>
  <si>
    <t>https://bazarbizar.katanapim.com/content/images/thumbs/002/0023877_the-comporta-espresso-cup-s.jpeg</t>
  </si>
  <si>
    <t>https://bazarbizar.katanapim.com/content/images/thumbs/002/0023878_the-comporta-espresso-cup-s.jpeg</t>
  </si>
  <si>
    <t>https://bazarbizar.katanapim.com/content/images/thumbs/002/0023872_the-comporta-espresso-cup-s.jpeg</t>
  </si>
  <si>
    <t>https://bazarbizar.katanapim.com/content/images/thumbs/002/0023870_the-comporta-espresso-cup-s.jpeg</t>
  </si>
  <si>
    <t>https://bazarbizar.katanapim.com/content/images/thumbs/002/0023867_the-comporta-espresso-cup-s.jpeg</t>
  </si>
  <si>
    <t>https://bazarbizar.katanapim.com/content/images/thumbs/002/0023871_the-comporta-espresso-cup-s.jpeg</t>
  </si>
  <si>
    <t>https://bazarbizar.katanapim.com/content/images/thumbs/002/0023875_the-comporta-espresso-cup-s.jpeg</t>
  </si>
  <si>
    <t>POCE054W-M</t>
  </si>
  <si>
    <t>Tasse en céramique blanc 9x10x10cm</t>
  </si>
  <si>
    <t>Taza de gres en blanco 9x10x10 cm</t>
  </si>
  <si>
    <t>Tazza in gres bianco 9x10x10 cm</t>
  </si>
  <si>
    <t>Tasse aus Steingut in weiß 9 x 10 x 10 cm</t>
  </si>
  <si>
    <t>6097314489489</t>
  </si>
  <si>
    <t>POCE054</t>
  </si>
  <si>
    <t>&lt;p&gt;Une pause silencieuse se pose dans la main et la Tasse Cascais transforme chaque gorgée en un moment de café délibéré et conscient. Cette tasse à café minimaliste met en valeur sa forme lisse sans anse et son émail subtil et invite à l’exploration tactile.&lt;/p&gt;
&lt;p&gt;Des tons crème doux et beige atténué soulignent la silhouette arrondie et renforcent une expérience sensorielle apaisée. Sa surface lisse encourage la main à s’attarder tandis que sa capacité généreuse et équilibrée accueille le café quotidien avec aisance. Chaque gorgée devient un rituel réfléchi reliant toucher, couleur et arôme.&lt;/p&gt;
&lt;p&gt;Façonnée à la main en céramique artisanale, chaque pièce présente des nuances d’émail et des textures uniques. Chaque tasse célèbre le savoir-faire manuel et l’art discret du matériau naturel.&lt;/p&gt;</t>
  </si>
  <si>
    <t>&lt;p&gt;Una pausa silenziosa si posa nella mano e la Tazza Cascais trasforma ogni sorso in un momento di caffè consapevole e intenzionale. Questa tazza da caffè minimalista valorizza la forma liscia senza manico e lo smalto sottile invitando all’esplorazione tattile.&lt;/p&gt;
&lt;p&gt;Toni crema morbidi e beige attenuato esaltano la silhouette arrotondata e favoriscono un’esperienza sensoriale calma. La superficie liscia invita le mani a soffermarsi mentre la capacità generosa ma equilibrata accoglie il caffè quotidiano con facilità. Ogni sorso diventa un rituale riflessivo che unisce tatto, colore e aroma.&lt;/p&gt;
&lt;p&gt;Realizzata a mano in ceramica artigianale, ogni pezzo presenta sfumature di smalto e texture uniche. Ogni tazza celebra l’abilità manuale e l’arte silenziosa del materiale naturale.&lt;/p&gt;</t>
  </si>
  <si>
    <t>&lt;p&gt;Una pausa silenciosa se instala en la mano y La Taza Cascais transforma cada sorbo en un momento de café deliberado y consciente. Esta taza de café minimalista resalta su forma lisa sin asa y su esmalte sutil invitando a la exploración táctil.&lt;/p&gt;
&lt;p&gt;Tonos crema suaves y beige apagado destacan la silueta redondeada y fomentan una experiencia sensorial serena. Su superficie lisa anima a que las manos permanezcan mientras su capacidad generosa y equilibrada acoge el café diario con facilidad. Cada sorbo se convierte en un ritual reflexivo que conecta tacto, color y aroma.&lt;/p&gt;
&lt;p&gt;Elaborada a mano en cerámica artesanal, cada pieza muestra matices únicos de esmalte y textura superficial. Cada taza celebra la artesanía manual y el arte silencioso del material natural.&lt;/p&gt;</t>
  </si>
  <si>
    <t>&lt;p&gt;Eine ruhige Pause liegt in der Hand und die Cascais Tasse verwandelt jeden Schluck in einen bewussten Kaffeemoment. Diese minimalistische Kaffeetasse betont ihre glatte henkelose Form und subtile Glasur und lädt zur taktilen Wahrnehmung ein.&lt;/p&gt;
&lt;p&gt;Sanfte Creme- und gedeckte Beigetöne unterstreichen die gerundete Silhouette und fördern ein ruhiges sensorisches Erleben. Die glatte Oberfläche lässt die Hände verweilen während das großzügige und ausgewogene Fassungsvermögen täglichen Kaffee mühelos trägt. Jeder Schluck wird zu einem reflektierenden Ritual das Berührung, Farbe und Aroma verbindet.&lt;/p&gt;
&lt;p&gt;Handgefertigt aus keramischem Handwerk trägt jedes Stück eigene Glasurnuancen und Oberflächenstrukturen. Jede Tasse feiert handgeformtes Können und die stille Kunst natürlichen Materials.&lt;/p&gt;</t>
  </si>
  <si>
    <t>https://bazarbizar.katanapim.com/content/images/thumbs/002/0021750_the-cascais-cup.jpeg</t>
  </si>
  <si>
    <t>https://bazarbizar.katanapim.com/content/images/thumbs/002/0021752_the-cascais-cup.jpeg</t>
  </si>
  <si>
    <t>9 x 10 x 10 cm</t>
  </si>
  <si>
    <t>https://bazarbizar.katanapim.com/content/images/thumbs/002/0021755_the-cascais-cup.jpeg</t>
  </si>
  <si>
    <t>https://bazarbizar.katanapim.com/content/images/thumbs/002/0021756_the-cascais-cup.jpeg</t>
  </si>
  <si>
    <t>https://bazarbizar.katanapim.com/content/images/thumbs/002/0021754_the-cascais-cup.jpeg</t>
  </si>
  <si>
    <t>POCE053W-S</t>
  </si>
  <si>
    <t>Tasse espresso en céramique blanc 5x9x6cm</t>
  </si>
  <si>
    <t>Taza de espresso de gres en blanco 5x9x6 cm</t>
  </si>
  <si>
    <t>Tazzina da caffè in gres bianco 5x9x6 cm</t>
  </si>
  <si>
    <t>Espressotasse aus Steingut in Weiß 5 x 9 x 6 cm</t>
  </si>
  <si>
    <t>6097314488437</t>
  </si>
  <si>
    <t>&lt;p&gt;Chaque versement dans la Tasse Espresso Cascais donne vie à une simple gorgée et façonne un moment lent et attentif. Cette tasse espresso beige diffuse une chaleur céramique douce et invite à une attention tactile et à une réflexion sensorielle paisible.&lt;/p&gt;
&lt;p&gt;Équilibrée et compacte, elle repose naturellement dans la main et enrichit les rituels de café intimes. Ses contours arrondis guident délicatement les doigts tandis que sa petite taille encourage une dégustation intentionnelle. Chaque interaction mêle arôme, chaleur et présence calme et transforme l’espresso ordinaire en rituel attentif.&lt;/p&gt;
&lt;p&gt;Façonnée à la main par des artisans qualifiés, chaque tasse présente une silhouette distinctive et une personnalité subtile. Chaque pièce honore le savoir-faire et célèbre l’individualité de la céramique naturelle.&lt;/p&gt;</t>
  </si>
  <si>
    <t>&lt;p&gt;Ogni versata nella Tazzina Espresso Cascais dà vita a un semplice sorso creando un momento lento e consapevole. Questa tazzina espresso beige diffonde un calore ceramico tenue e invita a un’attenzione tattile e a una riflessione sensoriale tranquilla.&lt;/p&gt;
&lt;p&gt;Bilanciata e compatta, si adatta naturalmente alla mano e valorizza rituali di caffè intimi. I contorni arrotondati guidano delicatamente le dita mentre la piccola scala incoraggia un sorso deliberato. Ogni interazione fonde aroma, calore e presenza calma trasformando l’espresso quotidiano in un rituale attento.&lt;/p&gt;
&lt;p&gt;Modellata a mano da artigiani esperti, ogni tazza presenta una silhouette distintiva e una personalità sottile. Ogni pezzo onora l’artigianato e celebra l’individualità della ceramica naturale.&lt;/p&gt;</t>
  </si>
  <si>
    <t>&lt;p&gt;Cada vertido en La Taza Espresso Cascais da vida a un simple sorbo y crea un momento lento y consciente. Esta taza espresso beige irradia una calidez cerámica suave e invita a la atención táctil y a la reflexión sensorial silenciosa.&lt;/p&gt;
&lt;p&gt;Equilibrada y compacta, se adapta naturalmente a la mano y realza rituales íntimos de café. Sus contornos redondeados guían suavemente los dedos mientras su tamaño pequeño fomenta un sorbo deliberado. Cada interacción une aroma, calidez y presencia serena y transforma el espresso cotidiano en un ritual atento.&lt;/p&gt;
&lt;p&gt;Moldeada a mano por artesanos expertos, cada taza presenta una silueta distintiva y una personalidad sutil. Cada pieza honra la artesanía y celebra la individualidad de la cerámica natural.&lt;/p&gt;</t>
  </si>
  <si>
    <t>&lt;p&gt;Jeder Guss in die Cascais Espressotasse belebt einen einfachen Schluck und formt einen langsamen und achtsamen Moment. Diese beige Espressotasse strahlt sanfte keramische Wärme aus und lädt zu taktiler Aufmerksamkeit und ruhiger sensorischer Reflexion ein.&lt;/p&gt;
&lt;p&gt;Ausgewogen und kompakt liegt sie natürlich in der Hand und bereichert intime Kaffeerituale. Gerundete Konturen führen die Finger sanft während die kleine Größe bewusstes Schlucken fördert. Jede Interaktion verbindet Aroma, Wärme und ruhige Präsenz und verwandelt gewöhnlichen Espresso in ein achtsames Ritual.&lt;/p&gt;
&lt;p&gt;Von erfahrenen Handwerkern handgeformt trägt jede Tasse eine eigene Silhouette und subtile Persönlichkeit. Jedes Stück ehrt Handwerkskunst und feiert die Individualität natürlicher Keramik.&lt;/p&gt;</t>
  </si>
  <si>
    <t>https://bazarbizar.katanapim.com/content/images/thumbs/002/0021998_the-cascais-espresso-cup-s.jpeg</t>
  </si>
  <si>
    <t>5 x 9 x 6 cm</t>
  </si>
  <si>
    <t>https://bazarbizar.katanapim.com/content/images/thumbs/002/0022002_the-cascais-espresso-cup-s.jpeg</t>
  </si>
  <si>
    <t>https://bazarbizar.katanapim.com/content/images/thumbs/002/0022001_the-cascais-espresso-cup-s.jpeg</t>
  </si>
  <si>
    <t>https://bazarbizar.katanapim.com/content/images/thumbs/002/0021999_the-cascais-espresso-cup-s.jpeg</t>
  </si>
  <si>
    <t>POCE053W-L</t>
  </si>
  <si>
    <t>Tasse en céramique blanc 11x14x9cm</t>
  </si>
  <si>
    <t>Taza de gres en blanco 11x14x9 cm</t>
  </si>
  <si>
    <t>Tazza in gres bianco 11x14x9 cm</t>
  </si>
  <si>
    <t>Becher aus Steingut in weiß, 11 x 14 x 9 cm</t>
  </si>
  <si>
    <t>6097314486488</t>
  </si>
  <si>
    <t>&lt;p&gt;La vapeur s’élève lentement tandis que la lumière du matin se pose sur la table. Le Mug Cascais accueille ce calme avec une présence discrète et devient un grand mug en céramique façonné pour des rituels sans hâte et des pauses prolongées.&lt;/p&gt;
&lt;p&gt;Sa capacité généreuse accueille café, thé ou lait sans remplissages fréquents, permettant au moment de s’étirer. L’anse arrondie offre une prise stable et naturelle, tandis que le poids du grès s’ancre confortablement dans la paume.&lt;/p&gt;
&lt;p&gt;De subtiles variations d’émail se rassemblent près du bord, donnant profondeur à la surface et le caractère d’un mug artisanal formé dans une argile aux tons chauds. Fabriqué à la main en petites séries, chaque pièce présente des nuances uniques.&lt;/p&gt;</t>
  </si>
  <si>
    <t>&lt;p&gt;Il vapore sale lentamente mentre la luce del mattino si posa sul tavolo. La Tazza Cascais accoglie questa quiete con presenza discreta e diventa una tazza grande in ceramica pensata per rituali senza fretta e pause più lunghe.&lt;/p&gt;
&lt;p&gt;La sua capacità generosa accoglie caffè, tè o latte senza frequenti rabbocchi, permettendo al momento di prolungarsi. Il manico arrotondato sostiene una presa stabile e naturale, mentre il peso del gres si adagia comodamente nel palmo.&lt;/p&gt;
&lt;p&gt;Sottili variazioni di smalto si raccolgono vicino al bordo, donando profondità alla superficie e il carattere di una tazza artigianale in argilla dai toni caldi. Realizzata a mano in piccole serie, ogni pezzo è unico.&lt;/p&gt;</t>
  </si>
  <si>
    <t>&lt;p&gt;El vapor se eleva lentamente mientras la luz de la mañana se posa sobre la mesa. La Taza Cascais acompaña esa quietud con presencia serena y se convierte en una taza grande de cerámica creada para rituales sin prisa y pausas más largas.&lt;/p&gt;
&lt;p&gt;Su generosa capacidad admite café, té o leche sin necesidad de rellenar con frecuencia, permitiendo que el momento se prolongue. El asa redondeada ofrece un agarre estable y natural, mientras el peso del gres descansa cómodamente en la mano.&lt;/p&gt;
&lt;p&gt;Sutiles variaciones de esmalte se concentran cerca del borde, aportando profundidad a la superficie y el carácter de una taza artesanal moldeada en arcilla de tono cálido. Hecha a mano en pequeñas series, cada pieza es única.&lt;/p&gt;</t>
  </si>
  <si>
    <t>&lt;p&gt;Dampf steigt langsam auf, während sich das Morgenlicht über den Tisch legt. Die Cascais Tasse begegnet dieser Stille mit ruhiger Präsenz und wird zu einer großen Keramiktasse, geformt für ungehetzte Rituale und längere Pausen.&lt;/p&gt;
&lt;p&gt;Ihr großzügiges Fassungsvermögen nimmt Kaffee, Tee oder Milch auf, ohne häufiges Nachfüllen, sodass sich der Moment ausdehnen kann. Der abgerundete Henkel bietet einen natürlichen Halt, während das Gewicht des Steinzeugs angenehm in der Hand liegt.&lt;/p&gt;
&lt;p&gt;Subtile Glasurverläufe sammeln sich am Rand und verleihen der Oberfläche Tiefe sowie den Charakter einer handgefertigten Kaffeetasse aus warm getöntem Ton. In kleinen Chargen handgefertigt gleicht kein Stück dem anderen.&lt;/p&gt;</t>
  </si>
  <si>
    <t>https://bazarbizar.katanapim.com/content/images/thumbs/002/0028389_poce053w-l-set6.jpeg</t>
  </si>
  <si>
    <t>https://bazarbizar.katanapim.com/content/images/thumbs/002/0026774_poce053w-l-set6_101.jpeg</t>
  </si>
  <si>
    <t>https://bazarbizar.katanapim.com/content/images/thumbs/002/0026773_poce053w-l-set6_102.jpeg</t>
  </si>
  <si>
    <t>14 x 9 x 11 cm</t>
  </si>
  <si>
    <t>https://bazarbizar.katanapim.com/content/images/thumbs/002/0026771_poce053w-l-set6_108.jpeg</t>
  </si>
  <si>
    <t>https://bazarbizar.katanapim.com/content/images/thumbs/002/0026770_poce053w-l-set6_105.jpeg</t>
  </si>
  <si>
    <t>https://bazarbizar.katanapim.com/content/images/thumbs/002/0026769_poce053w-l-set6_2.jpeg</t>
  </si>
  <si>
    <t>POCE070Y</t>
  </si>
  <si>
    <t>Tasse en céramique multicolore 13,5x9x9cm</t>
  </si>
  <si>
    <t>Taza de gres en multicolor 13,5x9x9 cm</t>
  </si>
  <si>
    <t>Tazza in gres multicolore 13,5x9x9 cm</t>
  </si>
  <si>
    <t>Becher aus Steingut in verschiedenen Farben 13,5 x 9 x 9 cm</t>
  </si>
  <si>
    <t>6097314520588</t>
  </si>
  <si>
    <t>POCE070</t>
  </si>
  <si>
    <t>&lt;p&gt;Il existe une force discrète dans Le Mug Côa, où brun profond et vert atténué se rencontrent dans un émail qui semble vivant plutôt que poli. Par ses proportions généreuses, ce mug à café en poterie artisanale affirme une présence ample qui ancre la table sans l’envahir.&lt;/p&gt;
&lt;p&gt;Le corps arrondi en grès offre l’espace nécessaire pour des services plus abondants de café ou de thé, idéal pour de longues matinées ou des après-midis partagés. Son anse courbée équilibre confortablement le poids en main, tandis que la surface émaillée permet un nettoyage facile et un usage quotidien sans altérer son caractère.&lt;/p&gt;
&lt;p&gt;Façonné au Portugal à partir d’argile naturelle avec intention. De subtiles transitions d’émail rendent chaque surface unique.&lt;/p&gt;</t>
  </si>
  <si>
    <t>&lt;p&gt;C’è una forza silenziosa nella Tazza Côa, dove il marrone profondo incontra il verde attenuato in uno smalto che appare vivo più che levigato. Nelle sue proporzioni generose, questa tazza da caffè in ceramica artigianale offre una presenza ampia che ancora la tavola senza sovrastarla.&lt;/p&gt;
&lt;p&gt;Il corpo arrotondato in gres accoglie versate più abbondanti di caffè o tè, ideale per mattine lunghe o pomeriggi condivisi. Il manico curvo bilancia comodamente il peso in mano, mentre la superficie smaltata consente pulizia semplice e uso quotidiano senza comprometterne il carattere.&lt;/p&gt;
&lt;p&gt;Realizzata in Portogallo con argilla naturale e modellata con intenzione. Sottili transizioni di smalto rendono ogni superficie unica.&lt;/p&gt;</t>
  </si>
  <si>
    <t>&lt;p&gt;Existe una fuerza silenciosa en La Taza Côa, donde el marrón profundo se encuentra con el verde apagado en un esmalte que se siente vivo más que pulido. En sus proporciones generosas, este mug de café de cerámica artesanal aporta una presencia amplia que ancla la mesa sin dominarla.&lt;/p&gt;
&lt;p&gt;El cuerpo redondeado de gres ofrece espacio para servir café o té en mayor cantidad, ideal para mañanas largas o tardes compartidas. Su asa curva equilibra el peso cómodamente en la mano, mientras la superficie esmaltada permite una limpieza sencilla y uso diario sin perder carácter.&lt;/p&gt;
&lt;p&gt;Elaborado en Portugal a partir de arcilla natural con intención. Las sutiles transiciones del esmalte aseguran que no haya dos superficies exactamente iguales.&lt;/p&gt;</t>
  </si>
  <si>
    <t>&lt;p&gt;In der Côa Tasse liegt eine stille Stärke, in der tiefes Braun auf gedämpftes Grün trifft und eine Glasur entsteht, die lebendig wirkt statt poliert. Mit ihren großzügigen Proportionen verleiht diese handwerkliche Kaffeetasse dem Tisch Präsenz, ohne ihn zu dominieren.&lt;/p&gt;
&lt;p&gt;Der gerundete Steinzeugkörper bietet Raum für größere Mengen Kaffee oder Tee und eignet sich ideal für lange Morgen oder gemeinsame Nachmittage. Der geschwungene Henkel balanciert das Gewicht angenehm in der Hand, während die glasierte Oberfläche eine mühelose Reinigung und täglichen Gebrauch ermöglicht.&lt;/p&gt;
&lt;p&gt;In Portugal aus natürlichem Ton mit Sorgfalt gefertigt. Feine Glasurübergänge machen jedes Stück einzigartig.&lt;/p&gt;</t>
  </si>
  <si>
    <t>https://bazarbizar.katanapim.com/content/images/thumbs/002/0023934_the-coa-mug-l.jpeg</t>
  </si>
  <si>
    <t>13.5 x 9 x 9 cm</t>
  </si>
  <si>
    <t>https://bazarbizar.katanapim.com/content/images/thumbs/002/0023936_the-coa-mug-l.jpeg</t>
  </si>
  <si>
    <t>https://bazarbizar.katanapim.com/content/images/thumbs/002/0023937_the-coa-mug-l.jpeg</t>
  </si>
  <si>
    <t>https://bazarbizar.katanapim.com/content/images/thumbs/002/0023935_the-coa-mug-l.jpeg</t>
  </si>
  <si>
    <t>POCE048Y</t>
  </si>
  <si>
    <t>Assiette à dessert en céramique multicolore 17x17x3cm</t>
  </si>
  <si>
    <t>Plato de gres en multicolor 17x17x3 cm</t>
  </si>
  <si>
    <t>Piatto in gres multicolore 17x17x3 cm</t>
  </si>
  <si>
    <t>Teller aus Steingut in verschiedenen Farben, 17 x 17 x 3 cm</t>
  </si>
  <si>
    <t>6097314481445</t>
  </si>
  <si>
    <t>POCE048</t>
  </si>
  <si>
    <t>&lt;p&gt;Lors d’un brunch, d’un déjeuner ou d’un dîner, rien n’est plus agréable qu’une table joliment dressée et une vaisselle bien choisie. Nous aimons le design unique et les nuances de couleurs de nos céramiques portugaises. Le meilleur, c’est qu’elles sont conçues pour être solides et résistantes aux éclats ! Cette vaisselle faite à la main peut varier considérablement en couleur, du brun au bleu profond ou même avec des nuances de vert. Il ne s’agit pas d’un défaut de fabrication, mais d’une caractéristique unique du matériau et de la méthode de fabrication. La collection Comporta est réalisée avec une glaçure craquelée. Cette finition est connue pour présenter une intensité différente de craquelures sur chaque pièce. Ces craquelures font donc partie intégrante de la décoration de cette collection.&lt;/p&gt;</t>
  </si>
  <si>
    <t>&lt;p&gt;Durante un brunch, un pranzo o una cena, non c’è nulla di più piacevole di una tavola apparecchiata con cura e stoviglie ben scelte. Amiamo il design unico e le sfumature di colore delle nostre ceramiche portoghesi. La cosa migliore è che sono progettate per essere resistenti e anti-scheggiatura!Queste stoviglie fatte a mano possono variare notevolmente nel colore, dal marrone al blu intenso o persino con sfumature di verde. Non si tratta di un difetto di fabbricazione, ma di una caratteristica unica del materiale e del metodo artigianale.La collezione Comporta è realizzata con smalto craquelé. Questa finitura è nota per mostrare intensità diverse di crepe su ogni pezzo. Queste crepe fanno parte integrante della decorazione di questa collezione.&lt;/p&gt;</t>
  </si>
  <si>
    <t>&lt;p&gt;En un brunch, almuerzo o cena, no hay nada más agradable que una mesa bien puesta con una vajilla cuidadosamente elegida. Nos encanta el diseño único y los matices de color de nuestra cerámica portuguesa. Lo mejor de todo es que está diseñada para ser resistente y a prueba de astillas.Esta vajilla hecha a mano puede variar mucho en color, desde marrón a azul intenso o incluso con tonos verdes. No es un defecto de fabricación, sino una característica única del material y del proceso artesanal.La colección Comporta se elabora con esmalte craquelado. Este acabado muestra una intensidad distinta en cada pieza, por lo que esas craqueladuras forman parte de la decoración de esta colección.&lt;/p&gt;</t>
  </si>
  <si>
    <t>&lt;p&gt;Beim Brunch, Mittag- oder Abendessen gibt es nichts Schöneres als einen schön gedeckten Tisch mit sorgfältig ausgewähltem Geschirr. Wir lieben das einzigartige Design und die Farbnuancen unserer portugiesischen Keramik. Am besten ist, dass sie robust und splitterfest ist!Dieses handgefertigte Geschirr kann in der Farbe stark variieren, von braun bis tiefblau oder sogar mit Grüntönen. Dies ist kein Herstellungsfehler, sondern eine Besonderheit des Materials und der Herstellungsmethode.Die Comporta-Kollektion wird mit einer Craquelé-Glasur hergestellt. Diese Glasur weist bei jedem Stück eine unterschiedliche Intensität an Craquelés auf und ist Teil der Dekoration dieser Kollektion.&lt;/p&gt;</t>
  </si>
  <si>
    <t>https://bazarbizar.katanapim.com/content/images/thumbs/002/0028929_poce048y-set6.jpeg</t>
  </si>
  <si>
    <t>https://bazarbizar.katanapim.com/content/images/thumbs/002/0025247_the-comporta-appetizer-plate.jpeg</t>
  </si>
  <si>
    <t>17 x 17 x 3 cm</t>
  </si>
  <si>
    <t>https://bazarbizar.katanapim.com/content/images/thumbs/002/0025243_the-comporta-appetizer-plate.jpeg</t>
  </si>
  <si>
    <t>https://bazarbizar.katanapim.com/content/images/thumbs/002/0025248_the-comporta-appetizer-plate.jpeg</t>
  </si>
  <si>
    <t>https://bazarbizar.katanapim.com/content/images/thumbs/002/0025244_the-comporta-appetizer-plate.jpeg</t>
  </si>
  <si>
    <t>POCE065Y</t>
  </si>
  <si>
    <t>Assiette à dessert en céramique multicolore 17x17x2cm</t>
  </si>
  <si>
    <t>Plato de gres en multicolor 17x17x2 cm</t>
  </si>
  <si>
    <t>Piatto in gres multicolore 17x17x2 cm</t>
  </si>
  <si>
    <t>Teller aus Steingut in verschiedenen Farben, 17 x 17 x 2 cm</t>
  </si>
  <si>
    <t>6097314516536</t>
  </si>
  <si>
    <t>POCE065</t>
  </si>
  <si>
    <t>L’assiette Côa convient aussi bien aux repas quotidiens qu’aux dîners élégants. Associez-la à la collection Côa assortie pour créer une table raffinée et cohérente qui impressionnera vos invités. Qu’il s’agisse d’une soirée pâtes ou d’un dîner en cinq services, cette assiette au fini lisse et au charme naturel met en valeur chaque plat. Nous aimons le design unique et les nuances de couleur de notre céramique portugaise. Cette vaisselle artisanale peut varier considérablement en couleur, du gris à des tons bleutés. Ces variations ne sont pas des défauts, mais des caractéristiques uniques du matériau et du savoir-faire.</t>
  </si>
  <si>
    <t>&lt;p&gt;Il piatto Côa è perfetto sia per i pasti di tutti i giorni che per le cene eleganti. Abbinatelo alla collezione Côa coordinata per un look raffinato e armonioso che stupirà gli ospiti. Che si tratti di una serata di pasta o di una cena di cinque portate, questo piatto dalla finitura liscia e dal fascino naturale valorizza ogni pietanza. Amiamo il design unico e le sfumature di colore delle nostre ceramiche portoghesi. Questo servizio da tavola fatto a mano può variare notevolmente nel colore, dal grigio a tonalità con sfumature blu. Queste variazioni non sono difetti, ma caratteristiche uniche del materiale e della lavorazione.&lt;/p&gt;</t>
  </si>
  <si>
    <t>&lt;p&gt;El plato Côa es ideal tanto para comidas diarias como para cenas elegantes. Combínalo con la colección Côa a juego para lograr una mesa coherente y sofisticada que sorprenderá a tus invitados. Ya sea una noche de pasta o un banquete de cinco platos, este plato con acabado suave y encanto natural hace que cada plato luzca irresistible. Nos encanta el diseño único y los matices de color de nuestra cerámica portuguesa. Esta vajilla hecha a mano puede variar considerablemente en color, desde gris hasta tonos azulados. Estas variaciones no son defectos, sino características únicas del material y la artesanía.&lt;/p&gt;</t>
  </si>
  <si>
    <t>&lt;p&gt;Der Côa Teller ist ideal für den täglichen Gebrauch und elegante Abendessen. Kombinieren Sie ihn mit der passenden Côa Kollektion, um einen harmonischen, stilvollen Look zu schaffen, der Ihre Gäste beeindrucken wird. Ob Pastaabend oder Fünf-Gänge-Menü, dieser Teller mit glatter Oberfläche und natürlichem Charme lässt jedes Gericht verführerisch aussehen. Wir lieben das einzigartige Design und die Farbschattierungen unseres portugiesischen Keramikgeschirrs. Dieses handgefertigte Geschirr kann stark in der Farbe variieren, von Grau bis zu Blauuntertönen. Diese Variationen sind keine Fehler, sondern besondere Merkmale des Materials und der Handwerkskunst.&lt;/p&gt;</t>
  </si>
  <si>
    <t>https://bazarbizar.katanapim.com/content/images/thumbs/002/0028973_poce065y-set6.jpeg</t>
  </si>
  <si>
    <t>17 x 17 x 2 cm</t>
  </si>
  <si>
    <t>https://bazarbizar.katanapim.com/content/images/thumbs/002/0021154_the-coa-appetizer-plate.jpeg</t>
  </si>
  <si>
    <t>Storage accessories/Desk storages/Office organizers</t>
  </si>
  <si>
    <t>BAPI003NBr</t>
  </si>
  <si>
    <t>Porte-revues en rotin avec coquillages marron 12x27x30cm</t>
  </si>
  <si>
    <t>Organizador de ratán marrón 12x27x30cm</t>
  </si>
  <si>
    <t>Organizer in rattan marrone 12x27x30cm</t>
  </si>
  <si>
    <t>Organizer aus Rattan in braun 12 x 27 x 30 cm</t>
  </si>
  <si>
    <t>6097312494478</t>
  </si>
  <si>
    <t>BAPI003</t>
  </si>
  <si>
    <t>Shell</t>
  </si>
  <si>
    <t>&lt;p&gt;L’Organiseur Shell Edge apporte de l’ordre avec une touche artisanale transformant le rangement quotidien en élément décoratif. En tant qu’organiseur shell edge sa structure en rotin bordée de coquillages blancs sublime bureaux entrées et étagères avec un charme naturel.&lt;/p&gt;
&lt;p&gt;Conçu pour accueillir documents carnets ou magazines cet organiseur décoratif équilibre utilité et élégance. Son profil incliné garde le contenu visible et accessible tandis que le tressage en rotin assure légèreté et solidité pour l’usage quotidien.&lt;/p&gt;
&lt;p&gt;Chaque pièce est tressée à la main en Indonésie et enrichie de coquillages soulignant son esprit côtier. Les variations subtiles du tressage et des tons rendent chaque organiseur unique et témoignent d’un véritable savoir faire artisanal.&lt;/p&gt;</t>
  </si>
  <si>
    <t>&lt;p&gt;L’Organizzatore Shell Edge porta ordine con un tocco artigianale trasformando la conservazione quotidiana in un elemento decorativo. Come organizzatore shell edge la struttura in rattan incorniciata da conchiglie bianche valorizza scrivanie ingressi e mensole con naturale fascino.&lt;/p&gt;
&lt;p&gt;Progettato per contenere documenti quaderni o riviste questo organizzatore decorativo unisce utilità ed eleganza. Il profilo inclinato mantiene tutto visibile e accessibile mentre l’intreccio in rattan assicura leggerezza e resistenza all’uso quotidiano.&lt;/p&gt;
&lt;p&gt;Ogni pezzo è intrecciato a mano in Indonesia con dettagli di conchiglie che ne sottolineano lo spirito costiero. Le lievi variazioni nell’intreccio e nel tono rendono ogni organizzatore unico celebrando la vera artigianalità.&lt;/p&gt;</t>
  </si>
  <si>
    <t>&lt;p&gt;El Organizador Shell Edge aporta orden con arte transformando el almacenamiento diario en algo decorativo. Como organizador shell edge su estructura de ratán enmarcada con conchas blancas realza escritorios entradas y estantes con encanto natural.&lt;/p&gt;
&lt;p&gt;Diseñado para documentos cuadernos o revistas este organizador decorativo equilibra utilidad y elegancia. Su silueta inclinada mantiene los objetos visibles y accesibles mientras el tejido de ratán lo hace ligero pero resistente para el día a día.&lt;/p&gt;
&lt;p&gt;Cada pieza está tejida a mano en Indonesia con detalles de conchas que subrayan su carácter costero. Las variaciones sutiles en el tejido y el tono hacen que cada organizador sea único celebrando el diseño artesanal.&lt;/p&gt;</t>
  </si>
  <si>
    <t>&lt;p&gt;Der Shell Edge Organizer bringt Ordnung mit handwerklichem Ausdruck und verwandelt alltägliche Aufbewahrung in etwas Dekoratives. Als shell edge Organizer hebt sein Rattangeflecht mit weißen Muscheln Schreibtische Flure und Regale mit natürlichem Charme hervor.&lt;/p&gt;
&lt;p&gt;Er ist für Dokumente Notizbücher oder Magazine geeignet und verbindet Funktionalität mit Eleganz. Die geneigte Silhouette hält Inhalte sichtbar und zugänglich während das Rattangeflecht leicht und stabil genug für den täglichen Gebrauch bleibt.&lt;/p&gt;
&lt;p&gt;Jedes Stück wird in Indonesien handgeflochten und mit Muscheldetails versehen die seinen Küstencharakter betonen. Leichte Unterschiede im Geflecht und Farbton machen jeden Organizer zu einem einzigartigen kunsthandwerklichen Objekt.&lt;/p&gt;</t>
  </si>
  <si>
    <t>https://bazarbizar.katanapim.com/content/images/thumbs/002/0027621_bapi003nbr.jpeg</t>
  </si>
  <si>
    <t>12 x 27 x 30 cm</t>
  </si>
  <si>
    <t>https://bazarbizar.katanapim.com/content/images/thumbs/002/0027289_bapi003nbr_100.jpeg</t>
  </si>
  <si>
    <t>https://bazarbizar.katanapim.com/content/images/thumbs/002/0026841_bapi003nbr_4.jpeg</t>
  </si>
  <si>
    <t>https://bazarbizar.katanapim.com/content/images/thumbs/002/0026843_bapi003nbr_6.jpeg</t>
  </si>
  <si>
    <t>BAMEL010DW-M</t>
  </si>
  <si>
    <t>Banc en bois de manguier noyer foncé 155x35x50cm</t>
  </si>
  <si>
    <t>Banco de madera de mango en nogal oscuro 155x35x50 cm</t>
  </si>
  <si>
    <t>Panca in legno di mango noce scuro 155x35x50 cm</t>
  </si>
  <si>
    <t>Bank Mangoholz in dunkler Walnuss 155 x 35 x 50 cm</t>
  </si>
  <si>
    <t>6097314177157</t>
  </si>
  <si>
    <t>BAMEL010</t>
  </si>
  <si>
    <t>Lombok</t>
  </si>
  <si>
    <t>&lt;p&gt;Le Banc Lombok Wave en noyer foncé célèbre la grâce sculpturale d’un banc en bois de manguier. Son assise ondulée capte la lumière et l’ombre, créant une sensation subtile de mouvement même au repos.&lt;/p&gt;
&lt;p&gt;Conçu pour ancrer un couloir, une chambre ou un espace de vie ouvert, il invite à la fois à l’usage et à la contemplation. Alliant utilité et sculpture, il fonctionne comme siège, support ou pièce maîtresse discrète. Sa teinte profonde et son rythme courbé adoucissent les lignes contemporaines et apportent chaleur aux intérieurs neutres.&lt;/p&gt;
&lt;p&gt;Façonné à la main à partir de bois de manguier massif, chaque banc porte son propre grain, sa texture et ses nuances, reflet d’un artisanat patient et intentionnel issu de la tradition indonésienne du travail du bois.&lt;/p&gt;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</si>
  <si>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Panchina Lombok Wave in noce scuro celebra la grazia scultorea di una panca in legno di mango. La seduta ondulata cattura la luce e l’ombra, creando un senso di movimento anche nella quiete.&lt;/p&gt;
&lt;p&gt;Progettata per valorizzare corridoi, camere o spazi aperti, invita all’uso e all’osservazione. Con una forma che equilibra utilità e arte, funge da seduta, supporto o centro discreto. Il tono profondo e il ritmo curvo ammorbidiscono le linee contemporanee e portano calore agli interni neutri.&lt;/p&gt;
&lt;p&gt;Realizzata a mano in legno massello di mango, ogni panca mostra le proprie venature, texture e variazioni cromatiche, riflettendo un artigianato lento e consapevole radicato nella tradizione indonesiana.&lt;/p&gt;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</si>
  <si>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Banco Lombok Wave en nogal oscuro celebra la elegancia escultórica de un banco de madera de mango. Su asiento ondulado refleja la luz y la sombra, creando una sensación de movimiento incluso en reposo.&lt;/p&gt;
&lt;p&gt;Diseñado para realzar pasillos, dormitorios o espacios abiertos, invita tanto al uso como a la contemplación. Con una forma que equilibra funcionalidad y arte, actúa como asiento, base decorativa o pieza central discreta. Su tono profundo y ritmo curvo suavizan las líneas contemporáneas y aportan calidez a los interiores neutros.&lt;/p&gt;
&lt;p&gt;Hecho a mano con madera maciza de mango, cada banco presenta su propio grano, textura y variación de color, reflejo de un trabajo artesanal intencionado y lento, arraigado en la tradición indonesia de la madera.&lt;/p&gt;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</si>
  <si>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Lombok Wave Bank in Dunklem Walnuss feiert die skulpturale Eleganz einer Bank aus Mangoholz. Die gewellte Sitzfläche fängt Licht und Schatten ein und schafft selbst in der Ruhe eine leise Bewegung.&lt;/p&gt;
&lt;p&gt;Entworfen, um Flure, Schlafzimmer oder offene Wohnbereiche zu betonen, lädt sie sowohl zum Gebrauch als auch zur Betrachtung ein. Mit einer Form, die Funktion und Skulptur vereint, dient sie als Sitz, Präsentationsfläche oder dezenter Mittelpunkt. Der tiefe Ton und das geschwungene Design verleihen modernen Linien Weichheit und Wärme.&lt;/p&gt;
&lt;p&gt;Handgefertigt aus massivem Mangoholz, trägt jede Bank ihre eigene Maserung, Textur und Farbvariation – ein Spiegelbild bewusster Handwerkskunst, verwurzelt in Indonesiens zeitloser Holztradition.&lt;/p&gt;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</si>
  <si>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https://bazarbizar.katanapim.com/content/images/thumbs/002/0027660_bamel010dw-m.jpeg</t>
  </si>
  <si>
    <t>https://bazarbizar.katanapim.com/content/images/thumbs/002/0025971_the-lombok-wave-bench-dark-brown-m.jpeg</t>
  </si>
  <si>
    <t>https://bazarbizar.katanapim.com/content/images/thumbs/002/0025963_the-lombok-wave-bench-dark-brown-m.jpeg</t>
  </si>
  <si>
    <t>https://bazarbizar.katanapim.com/content/images/thumbs/002/0025972_the-lombok-wave-bench-dark-brown-m.jpeg</t>
  </si>
  <si>
    <t>150 x 35 x 50 cm</t>
  </si>
  <si>
    <t>https://bazarbizar.katanapim.com/content/images/thumbs/002/0025973_the-lombok-wave-bench-dark-brown-m.jpeg</t>
  </si>
  <si>
    <t>https://bazarbizar.katanapim.com/content/images/thumbs/002/0025966_the-lombok-wave-bench-dark-brown-m.jpeg</t>
  </si>
  <si>
    <t>https://bazarbizar.katanapim.com/content/images/thumbs/002/0025969_the-lombok-wave-bench-dark-brown-m.jpeg</t>
  </si>
  <si>
    <t>BALIN005N-S</t>
  </si>
  <si>
    <t>Suspension en rotin marron 50 x 50 x 50 cm</t>
  </si>
  <si>
    <t>Lámpara colgante de ratán en marrón 50x50x50 cm</t>
  </si>
  <si>
    <t>Lampada a sospensione in rattan marrone 50x50x50 cm</t>
  </si>
  <si>
    <t>Pendelleuchte aus Rattan in braun, 50 × 50 × 50 cm</t>
  </si>
  <si>
    <t>6097314331306</t>
  </si>
  <si>
    <t>BALIN005</t>
  </si>
  <si>
    <t>Matcha whisk</t>
  </si>
  <si>
    <t>&lt;p&gt;La Suspension Matcha Whisk associe un tissage artisanal à une élégante simplicité et introduit une suspension en rotin naturel qui illumine les intérieurs avec caractère. Cette mini lampe de plafond est idéale pour les appartements ou les coins intimistes, offrant à la fois fonctionnalité et style dans un seul design.&lt;/p&gt;
&lt;p&gt;La forme s’inspire d’un fouet à matcha traditionnel, avec une silhouette sculpturale qui diffuse la lumière de manière homogène dans la pièce. Fabriquée en rotin naturel, elle équilibre légèreté et durabilité et trouve facilement sa place dans un coin repas, un couloir ou un espace de lecture confortable.&lt;/p&gt;
&lt;p&gt;Chaque suspension est fabriquée à la main et présente de légères différences dans le tissage et la finition. Ces variations célèbrent le travail de l’artisan et rendent chaque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</si>
  <si>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Matcha Whisk unisce intreccio artigianale e graziosa semplicità, introducendo una lampada a sospensione in rattan naturale che illumina gli interni con carattere. Questa mini lampada da soffitto è ideale per appartamenti o angoli intimi e offre praticità e stile in un unico design.&lt;/p&gt;
&lt;p&gt;La forma si ispira a una tradizionale frusta per matcha, con una silhouette scultorea che diffonde la luce in modo uniforme nella stanza. Realizzata in rattan naturale, combina leggerezza e resistenza, risultando perfetta per angoli pranzo, corridoi o accoglienti spazi di lettura.&lt;/p&gt;
&lt;p&gt;Ogni sospensione è realizzata a mano e presenta sottili differenze nell’intreccio e nella finitura. Queste variazioni celebrano il lavoro dell’artigiano rendendo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</si>
  <si>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Matcha Whisk combina tejido artesanal con una elegante simplicidad, presentando una lámpara colgante de ratán natural que ilumina los interiores con carácter. Esta mini lámpara de techo es ideal para apartamentos o rincones íntimos y ofrece funcionalidad y estilo en un solo diseño.&lt;/p&gt;
&lt;p&gt;La forma está inspirada en un batidor tradicional de matcha, con una silueta escultórica que distribuye la luz de manera uniforme por la habitación. Fabricada con ratán natural, equilibra ligereza y durabilidad, adaptándose perfectamente a comedores pequeños, pasillos o acogedores espacios de lectura.&lt;/p&gt;
&lt;p&gt;Cada lámpara colgante está hecha a mano y presenta ligeras variaciones en el tejido y el acabado. Estas diferencias celebran la mano del artesano y hacen que cada pieza sea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</si>
  <si>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Matcha Whisk verbindet handwerkliche Flechtkunst mit eleganter Schlichtheit und bringt eine Pendelleuchte aus natürlichem Rattan in den Raum, die Innenräume mit Charakter erhellt. Diese Mini Deckenleuchte ist ideal für Wohnungen oder intime Ecken und vereint Funktionalität und Stil in einem Design.&lt;/p&gt;
&lt;p&gt;Die Form ist von einem traditionellen Matcha Besen inspiriert und besitzt eine skulpturale Silhouette die das Licht gleichmäßig im Raum verteilt. Gefertigt aus natürlichem Rattan verbindet sie Leichtigkeit mit Haltbarkeit und eignet sich perfekt für Essbereiche, Flure oder gemütliche Leseecken.&lt;/p&gt;
&lt;p&gt;Jede Pendelleuchte wird von Hand gefertigt und zeigt feine Unterschiede in Flechtung und Oberfläche. Diese Variationen würdigen die Hand des Kunsthandwerkers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</si>
  <si>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https://bazarbizar.katanapim.com/content/images/thumbs/002/0026783_balin005n-s_4.jpeg</t>
  </si>
  <si>
    <t>https://bazarbizar.katanapim.com/content/images/thumbs/002/0026780_balin005n-s_7.jpeg</t>
  </si>
  <si>
    <t>https://bazarbizar.katanapim.com/content/images/thumbs/002/0029926_balin005n-s_100.jpeg</t>
  </si>
  <si>
    <t>https://bazarbizar.katanapim.com/content/images/thumbs/002/0026784_balin005n-s_3.jpeg</t>
  </si>
  <si>
    <t>https://bazarbizar.katanapim.com/content/images/thumbs/002/0026785_balin005n-s_2.jpeg</t>
  </si>
  <si>
    <t>INME017G-M</t>
  </si>
  <si>
    <t>Accessoire de table en laiton doré 22x12x25,5cm</t>
  </si>
  <si>
    <t>Atril de cocina de latón en dorado 22x12x25,5cm</t>
  </si>
  <si>
    <t>Leggio da cucina in ottone oro 22x12x25,5cm</t>
  </si>
  <si>
    <t>Tischaccessoire aus Messing in Gold 22 x 12 x 25,5 cm</t>
  </si>
  <si>
    <t>6097312287247</t>
  </si>
  <si>
    <t>INME017</t>
  </si>
  <si>
    <t>Cookbook</t>
  </si>
  <si>
    <t>Le Support de Livre de Cuisine est conçu pour se démarquer. Le fer solide lui offre sa structure tandis qu’une finition dorée rayonnante apporte sophistication. Ce support équilibre fonctionnalité et beauté, transformant un objet simple en un accent raffiné pour la maison.
À l’usage, il se révèle d’une grande simplicité. Dans la cuisine, il maintient les livres de recettes pendant que vous cuisinez. Sur un bureau ou une console, il devient un support pour un journal, une photo encadrée ou une petite œuvre d’art. Où qu’il soit placé, il apporte de l’ordre et rehausse l’ambiance.
Chaque pièce est unique. De légères variations de texture et de ton révèlent son processus de fabrication, garantissant un support authentique et raffiné.</t>
  </si>
  <si>
    <t>Il Leggio Cookbook Stand è pensato per distinguersi. Il ferro robusto garantisce stabilità, mentre la finitura dorata aggiunge un tocco sofisticato. Questo supporto combina praticità ed estetica, trasformando un oggetto quotidiano in un accento decorativo raffinato.
In cucina sostiene comodamente libri di ricette durante la preparazione; su una scrivania o una consolle diventa un elegante supporto per quaderni, fotografie o piccole opere d’arte. Ovunque si trovi, porta ordine e dona un’atmosfera più accogliente alla stanza.
Ogni pezzo presenta leggere variazioni di texture e tonalità che ne rivelano la lavorazione artigianale, rendendo ogni leggio autentico, raffinato e unico.</t>
  </si>
  <si>
    <t>El soporte de cocina está diseñado para destacar. El hierro sólido le aporta estructura, mientras que el acabado dorado añade un toque de sofisticación. Esta pieza combina belleza y funcionalidad, convirtiendo un objeto cotidiano en un acento decorativo refinado.
En la cocina mantiene los libros de recetas en su sitio mientras cocinas; en un escritorio o una consola, se transforma en un soporte elegante para un diario, una foto enmarcada o una pequeña obra de arte. Allí donde lo coloques, aporta orden y eleva la atmósfera del espacio.
Cada unidad presenta ligeras variaciones de textura y tonalidad que revelan su proceso artesanal, garantizando un soporte auténtico y exclusivo.</t>
  </si>
  <si>
    <t>&lt;p&gt;Der Kochbuchständer ist gemacht, um hervorzustechen. Starkes Eisen verleiht ihm Struktur, während die glänzende Oberfläche Eleganz hinzufügt. Dieser goldene Präsentationsständer verbindet Funktion mit Schönheit und verwandelt ein einfaches Objekt in ein raffiniertes Wohnaccessoire.&lt;/p&gt;
&lt;p&gt;In der Küche hält er Kochbücher sicher, während Sie kochen. Auf einem Schreibtisch oder einer Konsole dient er als Bühne für ein Tagebuch, ein gerahmtes Foto oder ein kleines Kunstwerk. Wo auch immer er platziert wird, bringt er Ordnung und hebt die Stimmung des Raumes.&lt;/p&gt;
&lt;p&gt;Jedes Stück ist einzigartig. Feine Unterschiede in Textur und Farbton offenbaren den Herstellungsprozess, wodurch jeder Ständer authentisch und unverwechselbar wirkt.&lt;/p&gt;</t>
  </si>
  <si>
    <t>https://bazarbizar.katanapim.com/content/images/thumbs/002/0027540_inme017g-m.jpeg</t>
  </si>
  <si>
    <t>https://bazarbizar.katanapim.com/content/images/thumbs/002/0026648_the-cookbook-stand-gold-m.jpeg</t>
  </si>
  <si>
    <t>https://bazarbizar.katanapim.com/content/images/thumbs/002/0026647_the-cookbook-stand-gold-m.jpeg</t>
  </si>
  <si>
    <t>BALIN010DW-XL</t>
  </si>
  <si>
    <t>Suspension en rotin marron 100x100x84cm</t>
  </si>
  <si>
    <t>Lámpara colgante de ratán en nogal oscuro 100x100x84 cm</t>
  </si>
  <si>
    <t>Lampada a sospensione in rattan noce scuro 100x100x84 cm</t>
  </si>
  <si>
    <t>Pendelleuchte aus Rattan in dunklem Walnussbraun 100 x 100 x 84 cm</t>
  </si>
  <si>
    <t>6097315527555</t>
  </si>
  <si>
    <t>BALIN010</t>
  </si>
  <si>
    <t>Dome</t>
  </si>
  <si>
    <t>&lt;p&gt;Un sens audacieux des proportions définit La Suspension Dome, réalisée en rotin avec une finition couleur noyer foncé. Sa silhouette en dôme XL paraît à la fois architecturale et organique, créant un point focal remarquable pour les salles à manger ou les espaces aux plafonds élevés.&lt;/p&gt;
&lt;p&gt;La large structure offre une couverture lumineuse généreuse, tandis que le tissage en rotin adoucit la lumière en une lueur chaleureuse et diffuse. Malgré son échelle, le corps en rotin reste léger et facile à suspendre, alliant fonctionnalité et présence. Utilisée seule ou en composition, elle s’intègre naturellement dans des intérieurs contemporains ou aux tons naturels.&lt;/p&gt;
&lt;p&gt;Chaque suspension en forme de dôme est tissée à la main par des artisans, présentant de légères variations dans le tissage et la finition. Ces différences mettent en valeur le savoir faire et rendent chaque lampe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</si>
  <si>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&lt;p&gt;Un forte senso delle proporzioni definisce La Lampada a Sospensione Dome, realizzata in rattan con una finitura color noce scuro. La sua silhouette a cupola XL appare allo stesso tempo architettonica e organica, diventando un elemento centrale per sale da pranzo o spazi con soffitti alti.&lt;/p&gt;
&lt;p&gt;L’ampia struttura offre una copertura luminosa generosa, mentre l’intreccio in rattan ammorbidisce la luce creando un’atmosfera calda e diffusa. Nonostante le dimensioni, il corpo in rattan rimane leggero e facile da sospendere, unendo funzionalità e presenza. Utilizzata da sola o in composizione, si adatta perfettamente a interni contemporanei o dai toni naturali.&lt;/p&gt;
&lt;p&gt;Ogni lampada a sospensione a cupola è intrecciata a mano da artigiani e presenta leggere variazioni nella trama e nella finitura. Queste differenze mettono in risalto l’artigianalità e rendono ogni lampada unica.&lt;/p&gt;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</si>
  <si>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&lt;p&gt;Un fuerte sentido de proporción define La Lámpara Colgante Dome, elaborada en ratán con un acabado en tono nogal oscuro. Su silueta de cúpula XL se siente arquitectónica y orgánica al mismo tiempo, convirtiéndose en un punto focal llamativo para comedores o espacios amplios.&lt;/p&gt;
&lt;p&gt;El amplio marco ofrece una generosa cobertura de luz desde arriba, mientras que la estructura tejida suaviza la iluminación creando un brillo cálido y ambiental. A pesar de su tamaño, el cuerpo de ratán la mantiene ligera y fácil de colgar, combinando practicidad con presencia. Ya sea sola o en conjunto, se adapta perfectamente a interiores contemporáneos o en tonos naturales.&lt;/p&gt;
&lt;p&gt;Cada lámpara colgante tipo cúpula es tejida a mano por artesanos y muestra ligeras variaciones en el tejido y el acabado. Estas variaciones destacan la artesanía y garantizan que cada lámpara tenga un carácter único.&lt;/p&gt;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</si>
  <si>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&lt;p&gt;Ein starkes Gefühl für Proportionen definiert Die Pendelleuchte Dome, gefertigt aus Rattan mit dunklem Walnuss Finish. Die XL Kuppelform wirkt zugleich architektonisch und organisch und bildet einen markanten Mittelpunkt für Esszimmer oder Räume mit hohen Decken.&lt;/p&gt;
&lt;p&gt;Der breite Rahmen bietet eine großzügige Lichtverteilung von oben, während die geflochtene Struktur das Licht zu einem warmen, weichen Schein streut. Trotz ihrer Größe bleibt die Rattan Konstruktion leicht und einfach aufzuhängen und verbindet Praktikabilität mit Präsenz. Ob einzeln oder in einer Gruppe arrangiert, passt sie mühelos in moderne oder naturfarbene Innenräume.&lt;/p&gt;
&lt;p&gt;Jede kuppelförmige Pendelleuchte wird von Hand geflochten und zeigt feine Unterschiede in Flechtung und Oberfläche. Diese Variationen unterstreichen das handwerkliche Können und machen jede Lampe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</si>
  <si>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84</t>
  </si>
  <si>
    <t>https://bazarbizar.katanapim.com/content/images/thumbs/002/0028853_balin010dw-xl.jpeg</t>
  </si>
  <si>
    <t>https://bazarbizar.katanapim.com/content/images/thumbs/002/0025728_the-dome-pendant-dark-walnut-xl.jpeg</t>
  </si>
  <si>
    <t>100 x 100 x 84 cm</t>
  </si>
  <si>
    <t>https://bazarbizar.katanapim.com/content/images/thumbs/002/0025729_the-dome-pendant-dark-walnut-xl.jpeg</t>
  </si>
  <si>
    <t>https://bazarbizar.katanapim.com/content/images/thumbs/002/0025724_the-dome-pendant-dark-walnut-xl.jpeg</t>
  </si>
  <si>
    <t>https://bazarbizar.katanapim.com/content/images/thumbs/002/0025723_the-dome-pendant-dark-walnut-xl.jpeg</t>
  </si>
  <si>
    <t>JAECOL038N-280</t>
  </si>
  <si>
    <t>Banc bois de teck recyclé marron 280x30x46cm</t>
  </si>
  <si>
    <t>Bank aus recyceltem Teakholz in braun 280 x 30 x 46 cm</t>
  </si>
  <si>
    <t>6097310943947</t>
  </si>
  <si>
    <t>https://bazarbizar.katanapim.com/content/images/thumbs/002/0029682_jaecol038n-280.jpeg</t>
  </si>
  <si>
    <t>https://bazarbizar.katanapim.com/content/images/thumbs/002/0029936_jaecol038n-280_100.png</t>
  </si>
  <si>
    <t>https://bazarbizar.katanapim.com/content/images/thumbs/002/0029680_jaecol038n-280_3.jpeg</t>
  </si>
  <si>
    <t>https://bazarbizar.katanapim.com/content/images/thumbs/002/0029681_jaecol038n-280_2.jpeg</t>
  </si>
  <si>
    <t>JANAF012N</t>
  </si>
  <si>
    <t>Table basse bois de suar marron 70x70x45cm</t>
  </si>
  <si>
    <t>Mesa de centro de madera de suar en marrón 70x70x45 cm</t>
  </si>
  <si>
    <t>Tavolino da caffè in legno di suar marrone 70x70x45 cm</t>
  </si>
  <si>
    <t>Couchtisch aus Suarholz in braun, 70 x 70 x 45 cm</t>
  </si>
  <si>
    <t>7438246310370</t>
  </si>
  <si>
    <t>JANAF012</t>
  </si>
  <si>
    <t>Hi matata</t>
  </si>
  <si>
    <t>&lt;p&gt;Le design de la table basse Hi Matata s’inspire de la beauté et de la sérénité de la nature et s’adapte parfaitement à différents styles d’intérieur, du rustique au moderne. Sa surface lisse et polie est idéale pour exposer des livres, des objets décoratifs ou pour servir café et collations.&lt;/p&gt;
&lt;p&gt;&lt;span&gt;Fabriquée à la main à partir de matériaux naturels, chaque pièce présente de légères imperfections et des variations de tons, signatures discrètes de son âme unique.&lt;/span&gt;&lt;/p&gt;
&lt;p&gt;C’est un matériau vivant qui se dilate et se contracte, pouvant provoquer fissures et nœuds. Nous prenons des mesures pour sécher et enduire les articles en bois de suar, mais ils peuvent encore contenir de l’humidité pouvant s’échapper avec le temps. Un traitement annuel à l’huile protectrice est recommandé pour préserver la couleur.&lt;/p&gt;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</si>
  <si>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design del tavolino Hi Matata si ispira alla bellezza e alla serenità della natura, integrandosi perfettamente con vari stili d’arredo, dal rustico al moderno. La superficie liscia e lucida è perfetta per esporre libri, oggetti decorativi o per servire caffè e snack.&lt;/p&gt;
&lt;p&gt;&lt;span&gt;Realizzato a mano con materiali naturali, ogni pezzo presenta lievi imperfezioni e sfumature di colore come firme silenziose della sua anima unica.&lt;/span&gt;&lt;/p&gt;
&lt;p&gt;È un materiale vivo che si espande e si contrae, causando crepe e nodi. Durante il trasporto e lo stoccaggio adottiamo misure per asciugare e rivestire gli articoli in legno di suar, ma può ancora contenere umidità che può fuoriuscire col tempo. Si consiglia un trattamento annuale con olio protettivo per ravvivare il colore.&lt;/p&gt;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</si>
  <si>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diseño de la mesa de centro Hi Matata se inspira en la belleza y serenidad de la naturaleza, adaptándose perfectamente a diversos estilos de interior, desde rústico a moderno. La superficie lisa y pulida es ideal para exhibir libros, objetos decorativos o servir café y aperitivos.&lt;/p&gt;
&lt;p&gt;&lt;span&gt;Hecha a mano con materiales naturales, cada pieza presenta sutiles imperfecciones y cambios de tono como firmas silenciosas de su alma única.&lt;/span&gt;&lt;/p&gt;
&lt;p&gt;Es un material vivo que se expande y contrae, provocando grietas y nudos. Tomamos medidas para secar y recubrir los artículos de madera de suar, pero aún pueden contener humedad que puede filtrarse con el tiempo. Se recomienda tratar anualmente el producto con aceite protector para mantener el color.&lt;/p&gt;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</si>
  <si>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&lt;p&gt;Das Design des Hi Matata Couchtisches ist von der Schönheit und Ruhe der Natur inspiriert und fügt sich nahtlos in verschiedene Einrichtungsstile ein, von rustikal bis modern. Die glatte, polierte Oberfläche ist ideal, um Bücher, Dekorationsgegenstände oder Kaffee und Snacks zu präsentieren.&lt;/p&gt;
&lt;p&gt;&lt;span&gt;Handgefertigt aus natürlichen Materialien, weist jedes Stück sanfte Unvollkommenheiten und Farbnuancen auf – als stille Handschrift seiner einzigartigen Seele.&lt;/span&gt;&lt;/p&gt;
&lt;p&gt;Es ist ein lebendiges Material, das sich ausdehnt und zusammenzieht, wodurch Risse und Äste entstehen können. Wir treffen Maßnahmen, um Suar-Holzartikel zu trocknen und zu beschichten, aber sie können noch Feuchtigkeit enthalten, die mit der Zeit austreten kann. Eine jährliche Behandlung mit Schutzöl wird empfohlen, um die Farbe zu erhalten.&lt;/p&gt;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</si>
  <si>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https://bazarbizar.katanapim.com/content/images/thumbs/002/0027605_janaf012n.jpeg</t>
  </si>
  <si>
    <t>https://bazarbizar.katanapim.com/content/images/thumbs/001/0018538_the-hi-matata-coffee-table-natural.jpeg</t>
  </si>
  <si>
    <t>https://bazarbizar.katanapim.com/content/images/thumbs/001/0018542_the-seagrass-carpet-natural-150.jpeg</t>
  </si>
  <si>
    <t>https://bazarbizar.katanapim.com/content/images/thumbs/001/0018540_the-tugu-dining-chair-outdoor.jpeg</t>
  </si>
  <si>
    <t>https://bazarbizar.katanapim.com/content/images/thumbs/001/0018541_the-hi-matata-coffee-table-natural.jpeg</t>
  </si>
  <si>
    <t>BAMEL002B</t>
  </si>
  <si>
    <t>Table basse bois de mangue noir 100x50x45cm</t>
  </si>
  <si>
    <t>Mesa de centro de madera de mango en negro 100x50x45 cm</t>
  </si>
  <si>
    <t>Tavolino da caffè in legno di mango nero 100x50x45 cm</t>
  </si>
  <si>
    <t>Couchtisch aus Mangoholz in schwarz 100 x 50 x 45 cm</t>
  </si>
  <si>
    <t>6097314171148</t>
  </si>
  <si>
    <t>BAMEL002</t>
  </si>
  <si>
    <t>Obsidian</t>
  </si>
  <si>
    <t>&lt;p&gt;La Table Basse Obsidian apporte une architecture silencieuse dans l’espace de vie. En bois noir, sa structure audacieuse offre à la fois force visuelle et calme, façonnant la pièce autour de sa forme ancrée.&lt;/p&gt;
&lt;p&gt;Le plateau généreux accueille conversations, livres et objets du quotidien, tandis que sa silhouette basse favorise fluidité et ouverture. Conçue pour les intérieurs modernes, elle s’accorde facilement avec des tons naturels, du lin ou de la pierre, créant une profondeur subtile.&lt;/p&gt;
&lt;p&gt;Fabriquée en Indonésie à partir de bois de manguier , chaque table révèle la main de l’artisan à travers texture et grain. La finition noire mate adoucit la géométrie et confère une chaleur organique.&lt;/p&gt;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</si>
  <si>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Tavolo Da Caffè Obsidian porta un’architettura silenziosa negli ambienti abitativi. Come tavolino nero, la sua struttura solida offre equilibrio visivo e compostezza, definendo lo spazio con presenza discreta.&lt;/p&gt;
&lt;p&gt;Il piano ampio accoglie conversazioni, libri e oggetti quotidiani, mentre la silhouette bassa favorisce apertura e armonia. Progettato per interni moderni, si abbina facilmente a toni naturali, lino o pietra, creando un senso di profondità.&lt;/p&gt;
&lt;p&gt;Realizzato in Indonesia con legno di mango sostenibile, ogni tavolo rivela le tracce del suo artigiano. La finitura nera opaca ammorbidisce la geometria e dona calore organico che cresce nel tempo.&lt;/p&gt;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</si>
  <si>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Mesa De Centro Obsidian aporta arquitectura tranquila al espacio vital. Su estructura negra y sólida ofrece peso visual y serenidad, organizando la habitación en torno a su forma estable.&lt;/p&gt;
&lt;p&gt;El amplio tablero acoge conversaciones, libros y objetos diarios, mientras su silueta baja fomenta apertura y fluidez. Diseñada para interiores modernos, combina fácilmente con tonos naturales, lino o piedra, aportando profundidad y elegancia.&lt;/p&gt;
&lt;p&gt;Hecha a mano en Indonesia con madera de mango sostenible, cada mesa muestra texturas y vetas únicas. El acabado mate suaviza la geometría y añade calidez orgánica que evoluciona con el tiempo.&lt;/p&gt;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</si>
  <si>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Obsidian Couchtisch bringt stille Architektur in den Wohnraum. Als schwarzer Couchtisch bietet er optische Stabilität und Gelassenheit und formt den Raum um seine solide Struktur.&lt;/p&gt;
&lt;p&gt;Die großzügige Oberfläche bietet Platz für Gespräche, Bücher und Alltagsgegenstände, während die niedrige Silhouette Offenheit und Leichtigkeit schafft. Für moderne Innenräume entworfen, harmoniert er mit Naturtönen, Leinen oder Stein und schafft Tiefe.&lt;/p&gt;
&lt;p&gt;Gefertigt in Indonesien aus nachhaltig gewonnenem Mangoholz, zeigt jeder Tisch die Spuren des Handwerks in Textur und Maserung. Das matte Schwarz verleiht der Form organische Wärme.&lt;/p&gt;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</si>
  <si>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https://bazarbizar.katanapim.com/content/images/thumbs/002/0027593_bamel002b.jpeg</t>
  </si>
  <si>
    <t>https://bazarbizar.katanapim.com/content/images/thumbs/002/0025929_the-obsidian-coffee-table-black.jpeg</t>
  </si>
  <si>
    <t>https://bazarbizar.katanapim.com/content/images/thumbs/002/0025923_the-obsidian-coffee-table-black.jpeg</t>
  </si>
  <si>
    <t>https://bazarbizar.katanapim.com/content/images/thumbs/002/0025928_the-obsidian-coffee-table-black.jpeg</t>
  </si>
  <si>
    <t>INIE009BuV-XXL</t>
  </si>
  <si>
    <t>Bougeoir velours bourgogne 15x15x25cm</t>
  </si>
  <si>
    <t>Portavelas de terciopelo en burdeos 15x15x25 cm</t>
  </si>
  <si>
    <t>Portacandela in velluto bordeaux 15x15x25 cm</t>
  </si>
  <si>
    <t>Kerzenhalter aus Samt in Burgunderrot 15 x 15 x 25 cm</t>
  </si>
  <si>
    <t>7438246239299</t>
  </si>
  <si>
    <t>INIE009</t>
  </si>
  <si>
    <t>Nos bougeoirs Oh My Gee sont tout simplement trop mignons ! Le verre est présenté dans des housses en coton ou en velours tricotées à la main, réalisées dans les mêmes couleurs que nos plaids, housses de coussins et poufs.</t>
  </si>
  <si>
    <t>I nostri portacandele Oh My Gee sono troppo carini! I bicchieri sono confezionati in rivestimenti di cotone o velluto lavorati a mano, realizzati negli stessi colori dei nostri plaid, copricuscini e pouf.</t>
  </si>
  <si>
    <t>Nuestros portavelas Oh My Gee son demasiado bonitos. El vaso viene en fundas de algodón o terciopelo tejidas a mano, hechas en los mismos colores que nuestros plaids, fundas de cojines y pufs.</t>
  </si>
  <si>
    <t>Unsere Oh My Gee-Kerzenhalter sind einfach zu süß! Die Gläser werden in handgestrickten Baumwoll- oder Samtbezügen geliefert, die in denselben Farben wie unsere Plaids, Kissenbezüge und Poufs gefertigt werden.</t>
  </si>
  <si>
    <t>Velvet</t>
  </si>
  <si>
    <t>https://bazarbizar.katanapim.com/content/images/thumbs/001/0019889_the-oh-my-gee-candle-holder-burgundy-velvet-xxl.jpeg</t>
  </si>
  <si>
    <t>15 x 15 x 25 cm</t>
  </si>
  <si>
    <t>https://bazarbizar.katanapim.com/content/images/thumbs/001/0019890_the-oh-my-gee-candle-holder-burgundy-velvet-l.jpeg</t>
  </si>
  <si>
    <t>https://bazarbizar.katanapim.com/content/images/thumbs/001/0019499_the-oh-my-gee-candle-holder-burgundy-velvet-l.jpeg</t>
  </si>
  <si>
    <t>INIE009BuV-XL</t>
  </si>
  <si>
    <t>Bougeoir velours bourgogne 15x15x15cm</t>
  </si>
  <si>
    <t>Portavelas de terciopelo en burdeos 15x15x15 cm</t>
  </si>
  <si>
    <t>Portacandela in velluto bordeaux 15x15x15 cm</t>
  </si>
  <si>
    <t>Kerzenhalter aus Samt in Burgunderrot 15 x 15 x 15 cm</t>
  </si>
  <si>
    <t>7438246239282</t>
  </si>
  <si>
    <t>Nos bougeoirs Oh My Gee sont tout simplement adorables. Le verre est habillé de housses en coton ou en velours tricotées à la main, réalisées dans les mêmes couleurs que nos plaids, housses de coussin et poufs.</t>
  </si>
  <si>
    <t>I nostri portacandele Oh My Gee sono deliziosi. I bicchieri sono rivestiti con coperture in cotone o velluto lavorate a mano, negli stessi colori dei nostri plaid, copricuscini e pouf.</t>
  </si>
  <si>
    <t>Nuestros portavelas Oh My Gee son encantadores. El vaso viene con fundas de algodón o terciopelo tejidas a mano, hechas en los mismos colores que nuestros plaids, fundas de cojines y pufs.</t>
  </si>
  <si>
    <t>Unsere Oh My Gee-Kerzenhalter sind einfach bezaubernd. Die Gläser kommen in handgestrickten Baumwoll- oder Samthüllen, gefertigt in denselben Farben wie unsere Plaids, Kissenbezüge und Poufs.</t>
  </si>
  <si>
    <t>https://bazarbizar.katanapim.com/content/images/thumbs/002/0027886_inie009buv-xl.jpeg</t>
  </si>
  <si>
    <t>https://bazarbizar.katanapim.com/content/images/thumbs/001/0019964_the-oh-my-gee-candle-holder-burgundy-velvet-xl.jpeg</t>
  </si>
  <si>
    <t>INIE001BuV-30x50</t>
  </si>
  <si>
    <t>Housse de coussin velours bourgogne 30x50x10cm</t>
  </si>
  <si>
    <t>Funda de cojín de terciopelo en burdeos 30x50x10 cm</t>
  </si>
  <si>
    <t>Copricuscino in velluto bordeaux 30x50x10 cm</t>
  </si>
  <si>
    <t>Samtkissenbezug in Burgunderrot, 30 × 50 × 10 cm</t>
  </si>
  <si>
    <t>7438246230265</t>
  </si>
  <si>
    <t>INIE001</t>
  </si>
  <si>
    <t>Ce coussin en velours apporte une belle touche de texture à votre intérieur.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donnant à chaque pièce une personnalité propre. De légères variations de couleur ne sont pas des défauts mais des caractéristiques du produit.</t>
  </si>
  <si>
    <t>Questo cuscino in velluto aggiunge un bellissimo elemento di texture ai tuoi complementi d’arredo. Un pezzo indispensabile per aggiungere un tocco boho al soggiorno, alla camera da letto o anche in giardino o in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</si>
  <si>
    <t>Este cojín de terciopelo añade un hermoso elemento de textura a tu decoración. Una pieza imprescindible para aportar un aire bohemio a tu salón, dormitorio o incluso al jardín o terraza cubierta. Posibilidades infinitas para crear tu propio estilo. Relleno no incluido. Este producto textil único ha sido fabricado y teñido a mano, por lo que cada pieza tiene su personalidad. Las ligeras variaciones de color no son defectos, sino una característica distintiva del producto.</t>
  </si>
  <si>
    <t>Dieses Samtkissen verleiht Ihrer Einrichtung eine wunderschöne Textur. Ein unverzichtbares Stück, um Ihrem Wohnzimmer, Schlafzimmer oder auch Garten oder überdachter Terrasse einen Boho-Touch zu verleihen. Unendliche Möglichkeiten, Ihren Stil zu gestalten. Innenkissen nicht enthalten. Dieses einzigartige Textilprodukt wurde von Hand gefertigt und gefärbt. Kleine Farbabweichungen sind kein Fehler, sondern ein Merkmal des Produkts.</t>
  </si>
  <si>
    <t>https://bazarbizar.katanapim.com/content/images/thumbs/002/0027939_inie001buv-30x50.jpeg</t>
  </si>
  <si>
    <t>https://bazarbizar.katanapim.com/content/images/thumbs/002/0023304_the-oh-my-gee-cushion-cover-burgundy-velvet-30x50.jpeg</t>
  </si>
  <si>
    <t>https://bazarbizar.katanapim.com/content/images/thumbs/002/0023302_the-oh-my-gee-cushion-cover-burgundy-velvet-30x50.jpeg</t>
  </si>
  <si>
    <t>https://bazarbizar.katanapim.com/content/images/thumbs/002/0023306_the-oh-my-gee-cushion-cover-burgundy-velvet-30x50.jpeg</t>
  </si>
  <si>
    <t>https://bazarbizar.katanapim.com/content/images/thumbs/002/0023303_the-oh-my-gee-cushion-cover-burgundy-velvet-30x50.jpeg</t>
  </si>
  <si>
    <t>30 x 50 x 10 cm</t>
  </si>
  <si>
    <t>https://bazarbizar.katanapim.com/content/images/thumbs/002/0023464_the-oh-my-gee-cushion-cover-burgundy-velvet-30x50.jpeg</t>
  </si>
  <si>
    <t>https://bazarbizar.katanapim.com/content/images/thumbs/002/0023463_the-oh-my-gee-cushion-cover-burgundy-velvet-30x50.jpeg</t>
  </si>
  <si>
    <t>https://bazarbizar.katanapim.com/content/images/thumbs/002/0023300_the-oh-my-gee-cushion-cover-burgundy-velvet-30x50.jpeg</t>
  </si>
  <si>
    <t>INRI005MUD-S</t>
  </si>
  <si>
    <t>Lampe de table en papier mâché marron 20x20x30cm</t>
  </si>
  <si>
    <t>Lámpara de mesa de papel maché en color barro 20x20x30cm</t>
  </si>
  <si>
    <t>Lampada da tavolo in cartapesta color fango 20x20x30cm</t>
  </si>
  <si>
    <t>Tischlampe aus Pappmaché in schlammfarben, 20 x 20 x 30 cm</t>
  </si>
  <si>
    <t>6097313024087</t>
  </si>
  <si>
    <t>INRI005</t>
  </si>
  <si>
    <t>Tando</t>
  </si>
  <si>
    <t>Avec sa surface tactile et sa forme discrète, la lampe de table Tando montre comment le détail peut transformer l’échelle. À la fois modeste et expressive, cette petite lampe de table décorative laisse une impression discrète mais mémorable.    Sa taille offre une grande liberté : posée sur une table de chevet, elle crée une douce lueur de lecture ; placée sur une console, elle devient un accent qui complète la composition. Fonctionnelle et sensible, elle s’adapte naturellement aux coins intimes comme aux grandes pièces.    Façonnée à la main en papier mâché, chaque lampe reflète l’individualité de sa fabrication. De légères différences de texture et de teinte célèbrent son origine artisanale et assurent à chaque pièce son caractère unique.</t>
  </si>
  <si>
    <t>Con la sua superficie tattile e la forma sobria, la Lampada da Tavolo Tando dimostra come il dettaglio possa trasformare la scala. Al tempo stesso modesta ed espressiva, questa piccola lampada da tavolo decorativa lascia un’impressione silenziosa ma memorabile.
Le sue dimensioni offrono libertà: su un comodino crea una calma luce da lettura; su una consolle diventa un accento che completa la composizione. Funzionale ma emotiva, si adatta senza sforzo sia agli angoli intimi sia agli spazi aperti.
Plasmata a mano in cartapesta, ogni lampada riflette l’individualità della sua realizzazione. Leggere differenze di texture e tonalità celebrano la sua origine artigianale e garantiscono a ogni pezzo un carattere unico.</t>
  </si>
  <si>
    <t>&lt;p&gt;Con su superficie táctil y forma discreta, la Lámpara de Mesa Tando demuestra cómo el detalle puede transformar la escala. A la vez modesta y expresiva, esta pequeña lámpara decorativa deja una impresión silenciosa pero memorable.&lt;/p&gt;
&lt;p&gt;Su tamaño brinda libertad: en la mesita de noche crea un resplandor de lectura tranquilo; sobre una consola se convierte en un acento que completa la composición. Funcional y emotiva, se adapta sin esfuerzo tanto a rincones íntimos como a estancias abiertas.&lt;/p&gt;
&lt;p&gt;Moldeada a mano en papel maché, cada lámpara refleja la individualidad de su creación. Pequeñas diferencias en textura y tono celebran su origen artesanal, asegurando que cada pieza tenga carácter propio.&lt;/p&gt;</t>
  </si>
  <si>
    <t>&lt;p&gt;Mit ihrer haptischen Oberfläche und der schlichten Form zeigt die Tando Tischlampe, wie Details den Maßstab verändern können. Zugleich bescheiden und ausdrucksstark hinterlässt diese kleine dekorative Tischlampe einen stillen, aber bleibenden Eindruck.&lt;/p&gt;
&lt;p&gt;Ihre Größe bietet Freiheit: auf dem Nachttisch schafft sie ein ruhiges Leselicht; auf einer Konsole wird sie zu einem Akzent, der die Komposition vollendet. Funktional und doch gefühlvoll passt sie sich nahtlos sowohl intimen Ecken als auch offenen Räumen an.&lt;/p&gt;
&lt;p&gt;Handgeformt aus Pappmaché, spiegelt jede Lampe die Individualität ihrer Herstellung wider. Leichte Unterschiede in Textur und Farbton feiern ihren handwerklichen Ursprung und stellen sicher, dass jedes Stück einzigartig ist.&lt;/p&gt;</t>
  </si>
  <si>
    <t>https://bazarbizar.katanapim.com/content/images/thumbs/002/0029087_inri005mud-s.jpeg</t>
  </si>
  <si>
    <t>20 x 20 x 30 cm</t>
  </si>
  <si>
    <t>https://bazarbizar.katanapim.com/content/images/thumbs/002/0025285_the-tando-table-lamp-mud-s.jpeg</t>
  </si>
  <si>
    <t>JABR110Bu-S</t>
  </si>
  <si>
    <t>Vase terre cuite bourgogne 14x14x20cm</t>
  </si>
  <si>
    <t>Jarrón de terracota en burdeos 14x14x20cm</t>
  </si>
  <si>
    <t>Vaso in terracotta bordeaux 14x14x20cm</t>
  </si>
  <si>
    <t>Vase aus Terrakotta in Burgunderrot, 14 x 14 x 20 cm</t>
  </si>
  <si>
    <t>6097311140192</t>
  </si>
  <si>
    <t>JABR110</t>
  </si>
  <si>
    <t>Clay</t>
  </si>
  <si>
    <t>Des tons bordeaux profonds rencontrent des textures terreuses dans une pièce à la fois ancrée et sophistiquée. Le vase Clay Echo équilibre la chaleur rustique de la terre cuite avec un langage de design moderne, créant un accent décoratif bordeaux raffiné. Sa taille compacte en fait un point fort discret dans tout intérieur.Ce vase est parfait pour accueillir quelques tiges séchées ou se suffire à lui-même comme pièce sculpturale. Son corps en terre cuite lui assure une belle présence, tandis que sa finition bordeaux apporte relief et richesse aux espaces de vie.Fabriqué à la main, chaque exemplaire présente de légères variations de surface et des marques naturelles de cuisson, signatures du travail artisanal qui rendent chaque pièce unique.</t>
  </si>
  <si>
    <t>Toni borgogna intensi incontrano texture terrose in un pezzo che appare al tempo stesso radicato e sofisticato. In questo contrasto, il Vaso Clay Echo si presenta come un vaso decorativo borgogna raffinato, bilanciando il calore rustico della terracotta con un linguaggio di design moderno. Le sue dimensioni compatte lo rendono un punto elegante in qualsiasi interno.
Oltre al fascino visivo, il vaso funge da accento versatile per steli secchi o come pezzo scultoreo autonomo. Il corpo in terracotta assicura durata, mentre la finitura borgogna profonda dona ricchezza e profondità agli ambienti. Che sia collocato su una mensola, un tavolo da pranzo o una consolle, attira un’attenzione silenziosa senza eccessi.
Realizzato a mano in terracotta, ogni pezzo porta con sé sottili tracce di lavorazione artigianale, da leggere variazioni superficiali a segni naturali della cottura. Questi dettagli autentici rafforzano la sua individualità, rendendo ogni vaso un riflesso tangibile dell’artigianato e della cultura.</t>
  </si>
  <si>
    <t>&lt;p&gt;Los ricos tonos burdeos se encuentran con texturas terrosas en una pieza que se siente tanto arraigada como sofisticada. Dentro de este contraste, el Florero Clay Echo se presenta como un florero decorativo burdeos refinado, equilibrando la calidez rústica de la terracota con un lenguaje de diseño moderno. Su tamaño compacto lo convierte en un punto elegante en cualquier interior.&lt;/p&gt;
&lt;p&gt;Más allá de su atractivo visual, el florero sirve como un acento versátil para tallos secos o como una pieza escultórica independiente. Su cuerpo de terracota asegura durabilidad, mientras que el acabado burdeos profundo aporta riqueza y profundidad a los espacios. Ya sea en una estantería, mesa de comedor o consola de entrada, atrae atención silenciosa sin exceso.&lt;/p&gt;
&lt;p&gt;Hecho a mano en terracota, cada pieza lleva sutiles huellas del trabajo artesanal, desde ligeras variaciones en la superficie hasta marcas naturales del horno. Estos detalles auténticos refuerzan su individualidad, haciendo que cada florero sea un reflejo tangible de la artesanía y la cultura.&lt;/p&gt;</t>
  </si>
  <si>
    <t>&lt;p&gt;Kräftige burgunderrote Töne treffen auf erdige Texturen in einem Stück, das sowohl geerdet als auch raffiniert wirkt. In diesem Kontrast steht die Clay Echo Vase als eine raffinierte burgunderrote Dekorvase, die rustikale Terrakotta-Wärme mit moderner Designsprache vereint. Ihre kompakte Größe macht sie zu einem eleganten Highlight in jedem Interieur.&lt;/p&gt;
&lt;p&gt;Neben ihrer visuellen Anziehungskraft dient die Vase als vielseitiges Akzentstück für getrocknete Zweige oder als eigenständiges skulpturales Objekt. Ihr Terrakotta-Körper sorgt für Langlebigkeit, während das tiefe Burgunder-Finish Tiefe und Fülle in Wohnräume bringt. Ob auf einem Regal, Esstisch oder einer Konsole – sie zieht stille Aufmerksamkeit auf sich, ohne zu überladen.&lt;/p&gt;
&lt;p&gt;Handgefertigt aus Terrakotta, trägt jedes Stück subtile Spuren handwerklicher Arbeit, von leichten Oberflächenvariationen bis zu natürlichen Brennspuren. Diese authentischen Details unterstreichen seine Individualität und machen jede Vase zu einem greifbaren Spiegel von Handwerk und Kultur.&lt;/p&gt;</t>
  </si>
  <si>
    <t>https://bazarbizar.katanapim.com/content/images/thumbs/002/0028836_jabr110bu-s.jpeg</t>
  </si>
  <si>
    <t>https://bazarbizar.katanapim.com/content/images/thumbs/002/0025456_the-clay-echo-vase-cream-m.jpeg</t>
  </si>
  <si>
    <t>14 x 14 x 20 cm</t>
  </si>
  <si>
    <t>https://bazarbizar.katanapim.com/content/images/thumbs/002/0025453_the-clay-echo-vase-cream-m.jpeg</t>
  </si>
  <si>
    <t>https://bazarbizar.katanapim.com/content/images/thumbs/002/0025452_the-clay-echo-vase-cream-m.jpeg</t>
  </si>
  <si>
    <t>https://bazarbizar.katanapim.com/content/images/thumbs/002/0025455_the-clay-echo-vase-cream-m.jpeg</t>
  </si>
  <si>
    <t>JABR111Bu-M</t>
  </si>
  <si>
    <t>Vase terre cuite bourgogne 20x20x30cm</t>
  </si>
  <si>
    <t>Jarrón de terracota en burdeos 20x20x30cm</t>
  </si>
  <si>
    <t>Vaso in terracotta bordeaux 20x20x30cm</t>
  </si>
  <si>
    <t>Vase aus Terrakotta in burgunderrot, 20 x 20 x 30 cm</t>
  </si>
  <si>
    <t>6097311144169</t>
  </si>
  <si>
    <t>Le vase Amphore Rustica réinvente la forme de la poterie rustique avec un poids culturel assumé et une allure contemporaine. Son corps en terre cuite bordeaux présente une surface texturée et tactile qui évoque à la fois l’artisanat patrimonial et la clarté d’une esthétique moderne. Ses contours marqués soulignent sa qualité architecturale, tandis que le grain naturel de l’argile en adoucit la présence.  Proportionné pour la polyvalence, ce vase en terre cuite se déplace aisément entre étagères, consoles et tables. Il accueille des tiges de saison ou des compositions sèches, mais s’impose aussi comme accent sculptural lorsqu’il est vide. Ses tons légèrement antiques créent une atmosphère d’élégance intemporelle.  Façonné entièrement à la main, chaque vase porte des marques uniques de couleur et de texture. Ces nuances artisanales reflètent le geste du créateur et confèrent une authenticité impossible à reproduire.</t>
  </si>
  <si>
    <t>&lt;p&gt;Il Vaso Amphora Rustica reinterpreta la forma della terracotta rustica con un senso di peso culturale e un’eleganza contemporanea. Il corpo in terracotta color borgogna presenta una superficie testurizzata e tattile che evoca sia l’artigianato tradizionale sia la chiarezza estetica moderna. I contorni netti ne sottolineano la qualità architettonica, mentre le venature naturali dell’argilla ne addolciscono la presenza.&lt;/p&gt;
&lt;p&gt;Proporzionato per la versatilità, questo vaso decorativo in terracotta si adatta facilmente a scaffali, consolle e tavoli da pranzo. Accoglie steli stagionali o composizioni secche, ma si impone anche come elemento scultoreo da solo. Le sfumature antiche e sobrie creano un’atmosfera di eleganza senza tempo.&lt;/p&gt;
&lt;p&gt;Plasmato interamente a mano, ogni vaso porta segni unici di colore e consistenza. Queste sfumature artigianali riflettono il tocco del creatore e conferiscono autenticità e unicità.&lt;/p&gt;</t>
  </si>
  <si>
    <t>&lt;p&gt;El Jarrón Ánfora Rústica reimagina el jarrón de cerámica rústica como un objeto de resonancia cultural. Su cuerpo de terracota burdeos lleva una pátina silenciosa que sugiere tanto herencia como estilo contemporáneo. Las líneas firmes se encuentran con una superficie suavizada, equilibrando refinamiento y carácter terrenal.&lt;/p&gt;
&lt;p&gt;Diseñado para un estilo versátil, sirve maravillosamente como jarrón decorativo de terracota para el hogar, ideal para estantes, consolas o mesas. Sus proporciones invitan a arreglos estacionales y mantienen presencia escultórica incluso vacío. Los matices antiguos le otorgan un aire atemporal y coleccionable.&lt;/p&gt;
&lt;p&gt;Moldeado a mano en terracota, cada pieza muestra sutiles irregularidades en tono y textura. Estas variaciones revelan el toque del artesano, aportando individualidad y profundidad que ninguna máquina puede replicar.&lt;/p&gt;</t>
  </si>
  <si>
    <t>&lt;p&gt;Die Amphora Rustica Vase interpretiert die Form der rustikalen Töpferkunst neu, mit kulturellem Gewicht und moderner Gelassenheit. Ihr burgunderroter Terrakotta-Körper trägt eine taktile, strukturierte Oberfläche, die sowohl traditionelles Handwerk als auch moderne Ästhetik widerspiegelt. Markante Konturen betonen die architektonische Qualität, während die natürliche Maserung des Tons die Präsenz mildert.&lt;/p&gt;
&lt;p&gt;Durch ihre proportionale Vielseitigkeit passt diese Terrakotta-Dekorvase leicht auf Regale, Konsolen oder Esstische. Sie eignet sich für saisonale Zweige oder Trockenarrangements, setzt aber auch leer ein skulpturales Statement. Subtile antike Töne verleihen eine Atmosphäre zeitloser Eleganz.&lt;/p&gt;
&lt;p&gt;Vollständig von Hand geformt, trägt jede Vase individuelle Farb- und Texturspuren. Diese handwerklichen Nuancen spiegeln die Handschrift des Herstellers wider und verleihen dem Stück authentische Tiefe und Identität.&lt;/p&gt;</t>
  </si>
  <si>
    <t>https://bazarbizar.katanapim.com/content/images/thumbs/002/0028839_jabr111bu-m.jpeg</t>
  </si>
  <si>
    <t>https://bazarbizar.katanapim.com/content/images/thumbs/002/0025478_the-amphora-rustica-vase-burgundy-m.jpeg</t>
  </si>
  <si>
    <t>https://bazarbizar.katanapim.com/content/images/thumbs/002/0025476_the-amphora-rustica-vase-burgundy-m.jpeg</t>
  </si>
  <si>
    <t>https://bazarbizar.katanapim.com/content/images/thumbs/002/0025474_the-amphora-rustica-vase-burgundy-m.jpeg</t>
  </si>
  <si>
    <t>https://bazarbizar.katanapim.com/content/images/thumbs/002/0025477_the-amphora-rustica-vase-burgundy-m.jpeg</t>
  </si>
  <si>
    <t>JANAF022B</t>
  </si>
  <si>
    <t>Chaise de salle à manger bois de teck noir 51x49x83cm</t>
  </si>
  <si>
    <t>Silla de comedor de madera de teca en negro 51x49x83 cm</t>
  </si>
  <si>
    <t>Sedia da pranzo in legno di teak nero 51x49x83 cm</t>
  </si>
  <si>
    <t>Esszimmerstuhl aus Teakholz in schwarz, 51 x 49 x 83 cm</t>
  </si>
  <si>
    <t>7438246298265</t>
  </si>
  <si>
    <t>JANAF022</t>
  </si>
  <si>
    <t>Lovya</t>
  </si>
  <si>
    <t>&lt;p&gt;LovYa n'est pas seulement un nom, c'est un sentiment ! Conçue pour vous faire retomber amoureux de votre salle à manger, cette chaise est le mélange parfait d'élégance moderne et de confort douillet.&lt;/p&gt;
&lt;p&gt;Avec un nom comme LovYa, comment ne pas l'adorer ? Créez une atmosphère chaleureuse et accueillante pour votre famille et vos amis avec cette chaise de salle à manger élégante et confortable. Idéale pour les repas de tous les jours et les rassemblements spéciaux.&lt;/p&gt;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</si>
  <si>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&lt;p&gt;LovYa non è solo un nome, è una sensazione! Progettata per farvi innamorare di nuovo della vostra sala da pranzo, questa sedia è il perfetto connubio tra stile moderno e comfort accogliente.&lt;/p&gt;
&lt;p&gt;Con un nome come LovYa, come non adorarla? Create un'atmosfera calda e invitante per la famiglia e gli amici con questa sedia da pranzo elegante e confortevole. Ideale per i pasti quotidiani e le occasioni speciali.&lt;/p&gt;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</si>
  <si>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&lt;p&gt;LovYa no es solo un nombre, es un sentimiento. Diseñada para que vuelvas a enamorarte de tu comedor, esta silla es la mezcla perfecta de estilo moderno y comodidad acogedora.&lt;/p&gt;
&lt;p&gt;Con un nombre como LovYa, ¿cómo no adorarla? Crea un ambiente cálido y acogedor para tu familia y amigos con esta elegante y cómoda silla de comedor. Ideal para comidas diarias y reuniones especiales.&lt;/p&gt;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</si>
  <si>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&lt;p&gt;LovYa ist nicht nur ein Name, es ist ein Gefühl! Dieser Stuhl ist die perfekte Mischung aus modernem Flair und gemütlichem Komfort, damit Sie sich wieder in Ihren Essbereich verlieben können.&lt;/p&gt;
&lt;p&gt;Wie könnte man bei einem Namen wie LovYa nicht ins Schwärmen geraten? Schaffen Sie eine warme, einladende Atmosphäre für Familie und Freunde mit diesem stilvollen, bequemen Esszimmerstuhl. Ideal für den täglichen Gebrauch und besondere Anlässe.&lt;/p&gt;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</si>
  <si>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83</t>
  </si>
  <si>
    <t>https://bazarbizar.katanapim.com/content/images/thumbs/001/0017880_the-lovya-dining-chair-black.jpeg</t>
  </si>
  <si>
    <t>51 x 49 x 83 cm</t>
  </si>
  <si>
    <t>https://bazarbizar.katanapim.com/content/images/thumbs/001/0017878_the-lovya-dining-chair-black.jpeg</t>
  </si>
  <si>
    <t>https://bazarbizar.katanapim.com/content/images/thumbs/001/0017875_the-lovya-dining-chair-black.jpeg</t>
  </si>
  <si>
    <t>https://bazarbizar.katanapim.com/content/images/thumbs/001/0017876_the-lovya-dining-chair-black.jpeg</t>
  </si>
  <si>
    <t>JANAF022N</t>
  </si>
  <si>
    <t>Chaise de salle à manger bois de teck marron 51x49x83cm</t>
  </si>
  <si>
    <t>Silla de comedor de madera de teca en marrón 51x49x83 cm</t>
  </si>
  <si>
    <t>Sedia da pranzo in legno di teak marrone 51x49x83 cm</t>
  </si>
  <si>
    <t>Esszimmerstuhl aus Teakholz in braun, 51 x 49 x 83 cm</t>
  </si>
  <si>
    <t>6097310436418</t>
  </si>
  <si>
    <t>&lt;p&gt;LovYa n’est pas seulement un nom, c’est un sentiment ! Conçue pour vous faire retomber amoureux de votre salle à manger, cette chaise combine élégance moderne et confort douillet.&lt;/p&gt;
&lt;p&gt;Avec un nom comme LovYa, comment ne pas l’adorer ? Créez une atmosphère chaleureuse et accueillante pour votre famille et vos amis avec cette chaise élégante et confortable. Idéale pour les repas quotidiens et les occasions spéciales.&lt;/p&gt;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</si>
  <si>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&lt;p&gt;LovYa non è solo un nome, è una sensazione! Progettata per farvi innamorare di nuovo della vostra sala da pranzo, questa sedia unisce stile moderno e comfort accogliente.&lt;/p&gt;
&lt;p&gt;Con un nome come LovYa, come non adorarla? Create un’atmosfera calda e invitante per famiglia e amici con questa sedia elegante e confortevole. Ideale per pranzi quotidiani e occasioni speciali.&lt;/p&gt;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</si>
  <si>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&lt;p&gt;LovYa no es solo un nombre, ¡es un sentimiento! Diseñada para que vuelvas a enamorarte de tu comedor, esta silla es la combinación perfecta de estilo moderno y comodidad acogedora.&lt;/p&gt;
&lt;p&gt;Con un nombre como LovYa, ¿cómo no amarla? Crea un ambiente cálido y acogedor para tu familia y amigos con esta silla de comedor elegante y cómoda. Ideal para comidas diarias y reuniones especiales.&lt;/p&gt;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</si>
  <si>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&lt;p&gt;LovYa ist nicht nur ein Name, es ist ein Gefühl! Dieser Stuhl ist die perfekte Mischung aus modernem Flair und gemütlichem Komfort, damit Sie sich wieder in Ihren Essbereich verlieben können.&lt;/p&gt;
&lt;p&gt;Wie könnte man bei einem Namen wie LovYa nicht schwärmen? Schaffen Sie eine warme, einladende Atmosphäre für Familie und Freunde mit diesem stilvollen und bequemen Esszimmerstuhl. Ideal für den täglichen Gebrauch und besondere Anlässe.&lt;/p&gt;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</si>
  <si>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https://bazarbizar.katanapim.com/content/images/thumbs/002/0027686_janaf022n.jpeg</t>
  </si>
  <si>
    <t>https://bazarbizar.katanapim.com/content/images/thumbs/001/0018662_the-lovya-dining-chair-natural.jpeg</t>
  </si>
  <si>
    <t>https://bazarbizar.katanapim.com/content/images/thumbs/001/0018657_the-lovya-dining-chair-natural.jpeg</t>
  </si>
  <si>
    <t>https://bazarbizar.katanapim.com/content/images/thumbs/001/0018658_the-lovya-dining-chair-natural.jpeg</t>
  </si>
  <si>
    <t>JASE015N-S</t>
  </si>
  <si>
    <t>Table basse bois de teck marron 50x50x35cm</t>
  </si>
  <si>
    <t>Mesa de centro de madera de teca en marrón 50x50x35 cm</t>
  </si>
  <si>
    <t>Tavolino da caffè in legno di teak marrone 50x50x35 cm</t>
  </si>
  <si>
    <t>Couchtisch aus Teakholz in braun 50 x 50 x 35 cm</t>
  </si>
  <si>
    <t>7438246286231</t>
  </si>
  <si>
    <t>JASE015</t>
  </si>
  <si>
    <t>Wabi sabi</t>
  </si>
  <si>
    <t>&lt;p&gt;Ce charmeur à trois pieds est une pièce de design remarquable qui étonnera vos invités. Fabriquée en teck recyclé, cette table basse écologique peut former un ensemble, nous avons deux autres tailles disponibles à combiner. Le bois rustique de cette pièce s’adapte à tout intérieur.&lt;/p&gt;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</si>
  <si>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tavolino a tre gambe è un pezzo di design straordinario che stupirà i vostri ospiti. Realizzato in legno di teak recuperato, questo tavolino ecologico può formare un set, abbiamo altre due dimensioni disponibili da combinare. Il legno rustico di questo pezzo si adatta a qualsiasi interno.&lt;/p&gt;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</si>
  <si>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&lt;p&gt;Esta pieza de tres patas es un diseño impresionante que sorprenderá a tus invitados. Fabricada en madera de teca recuperada, esta mesa de centro ecológica puede formar un conjunto, tenemos otras dos medidas disponibles para combinar. La madera rústica de esta pieza encajará en cualquier interior.&lt;/p&gt;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</si>
  <si>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&lt;p&gt;Dieser dreibeinige Charmeur ist ein beeindruckendes Designerstück, das Ihre Gäste sicher überraschen wird. Dieser umweltfreundliche Couchtisch aus recyceltem Teakholz kann ein Set bilden, wir haben zwei weitere Größen, die kombiniert werden können. Das rustikale Holz dieses Stücks passt zu jedem Wohnstil.&lt;/p&gt;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</si>
  <si>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https://bazarbizar.katanapim.com/content/images/thumbs/002/0027608_jase015n-s.jpeg</t>
  </si>
  <si>
    <t>https://bazarbizar.katanapim.com/content/images/thumbs/001/0018052_the-wabi-sabi-coffee-table-s.jpeg</t>
  </si>
  <si>
    <t>https://bazarbizar.katanapim.com/content/images/thumbs/001/0018050_the-wabi-sabi-coffee-table-s.jpeg</t>
  </si>
  <si>
    <t>https://bazarbizar.katanapim.com/content/images/thumbs/001/0018049_the-wabi-sabi-coffee-table-s.jpeg</t>
  </si>
  <si>
    <t>INIE001BuV-35x100</t>
  </si>
  <si>
    <t>Housse de coussin velours bourgogne 35x100x10cm</t>
  </si>
  <si>
    <t>Funda de cojín de terciopelo en burdeos 35x100x10 cm</t>
  </si>
  <si>
    <t>Copricuscino in velluto bordeaux 35x100x10 cm</t>
  </si>
  <si>
    <t>Samtkissenbezug in Burgunderrot, 35 × 100 × 10 cm</t>
  </si>
  <si>
    <t>7438246229290</t>
  </si>
  <si>
    <t>Ce coussin en velours apporte une belle touche de texture à vos textiles d’ameublement. Une pièce indispensable pour créer une ambiance bohème dans votre salon, chambre ou même dans le jardin ou sur la terrasse couverte. Des possibilités infinies pour exprimer votre style personnel. Coussin intérieur non inclus ! Ce produit textile unique est fabriqué et teint à la main, conférant à chaque pièce un caractère propre. De légères variations de couleur ne sont pas des défauts mais la marque du savoir-faire artisanal.</t>
  </si>
  <si>
    <t>Questo cuscino in velluto aggiunge una splendida nota di texture ai vostri interni. Un pezzo indispensabile per dare un tocco bohémien al soggiorno, alla camera da letto o anche al giardino o alla terrazza coperta. Infinite possibilità per creare il vostro stile personale. Imbottitura non inclusa. Questo prodotto tessile unico è stato realizzato e tinto a mano, rendendo ogni pezzo unico. Le leggere variazioni di colore non sono difetti, ma caratteristiche proprie della lavorazione artigianale.</t>
  </si>
  <si>
    <t>Este cojín de terciopelo añade un hermoso elemento de textura a tu decoración. Una pieza imprescindible para aportar un aire bohemio a tu salón, dormitorio o incluso al jardín o terraza cubierta. Posibilidades infinitas para expresar tu estilo personal. Relleno no incluido. Este producto textil único ha sido fabricado y teñido a mano, por lo que cada pieza tiene su propio carácter. Las ligeras variaciones de color no son defectos, sino parte del proceso artesanal.</t>
  </si>
  <si>
    <t>Dieses Samtkissen bringt eine schöne Struktur in Ihre Einrichtung. Ein unverzichtbares Stück, um Wohnzimmer, Schlafzimmer oder sogar Garten und überdachte Terrasse mit Boho-Atmosphäre zu bereichern. Unendliche Möglichkeiten für Ihren persönlichen Stil. Innenkissen nicht enthalten. Dieses einzigartige Textilprodukt ist handgefertigt und handgefärbt. Kleine Farbunterschiede sind kein Mangel, sondern Ausdruck handwerklicher Qualität.</t>
  </si>
  <si>
    <t>https://bazarbizar.katanapim.com/content/images/thumbs/002/0027948_inie001buv-35x100.jpeg</t>
  </si>
  <si>
    <t>35 x 100 x 10 cm</t>
  </si>
  <si>
    <t>https://bazarbizar.katanapim.com/content/images/thumbs/002/0023298_the-oh-my-gee-cushion-cover-burgundy-velvet-35x100.jpeg</t>
  </si>
  <si>
    <t>https://bazarbizar.katanapim.com/content/images/thumbs/002/0023297_the-oh-my-gee-cushion-cover-burgundy-velvet-35x100.jpeg</t>
  </si>
  <si>
    <t>BAPI012DW-M</t>
  </si>
  <si>
    <t>Suspension en bambou marron 70x70x62cm</t>
  </si>
  <si>
    <t>Lámpara colgante de bambú en nogal oscuro 70x70x62 cm</t>
  </si>
  <si>
    <t>Lampada a sospensione in bambù noce scuro 70x70x62 cm</t>
  </si>
  <si>
    <t>Pendelleuchte aus Bambus in dunklem Walnussbraun, 70 x 70 x 62 cm</t>
  </si>
  <si>
    <t>6097312533559</t>
  </si>
  <si>
    <t>Le luminaire Desert Gourd capture la lumière sous sa forme la plus naturelle. Conçu comme une suspension en noyer foncé tissée en rotin fin, il diffuse une lueur douce qui adoucit les espaces contemporains. Ses courbes subtiles apportent équilibre et sérénité à la pièce. Le plafonnier en rotin tissé célèbre la texture et la légèreté, offrant une teinte chaleureuse qui s’harmonise avec les palettes terreuses et les matériaux naturels. Disponible en trois tailles distinctes, il permet des compositions lumineuses superposées qui enrichissent l’ambiance et la profondeur. Chaque suspension est tissée à la main par des artisans balinais à partir de rotin . Les légères variations de teinte et de tissage conservent son authenticité, rendant chaque pièce unique.</t>
  </si>
  <si>
    <t>Questa lampada a sospensione cattura la luce in una forma morbida e naturale. Realizzata in rattan intrecciato a mano con finitura noce scuro, diffonde una luce accogliente che addolcisce gli spazi contemporanei. Le curve delicate creano equilibrio visivo e una sensazione di serenità.
La struttura leggera valorizza la texture del rattan e si abbina perfettamente a palette terrose e materiali naturali. Disponibile in tre dimensioni, permette di creare composizioni luminose stratificate che arricchiscono l’atmosfera.
Ogni pezzo è intrecciato a mano da artigiani balinesi utilizzando rattan sostenibile. Le leggere variazioni di trama e colore ne testimoniano l’autenticità artigianale.</t>
  </si>
  <si>
    <t>&lt;p&gt;La lámpara colgante Desert Gourd captura la luz en su forma más natural. Hecha de ratán tejido a mano, esta lámpara de nogal oscuro crea un resplandor acogedor que suaviza los espacios contemporáneos. Sus curvas suaves aportan equilibrio y serenidad.&lt;/p&gt;
&lt;p&gt;La lámpara de techo de ratán celebra la textura y la ligereza, ofreciendo un tono cálido que combina con materiales naturales y paletas terrosas. Disponible en tres tamaños, permite composiciones de luz en capas que enriquecen la atmósfera.&lt;/p&gt;
&lt;p&gt;Cada lámpara está tejida a mano por artesanos balineses con ratán sostenible. Las ligeras variaciones en el trenzado y color conservan su autenticidad, haciendo que cada pieza sea única.&lt;/p&gt;</t>
  </si>
  <si>
    <t>&lt;p&gt;Die Desert Gourd Hängeleuchte fängt das Licht in seiner natürlichsten Form ein. Als dunkelbraune Walnuss-Hängeleuchte aus feinem Rattan gefertigt, verbreitet sie ein sanftes Leuchten, das zeitgenössische Räume auf natürliche Weise beruhigt. Ihre sanften Kurven verleihen dem Raum Ausgeglichenheit und Ruhe.&lt;/p&gt;
&lt;p&gt;Die geflochtene Rattan-Deckenlampe feiert Struktur und Leichtigkeit, mit einem warmen Ton, der wunderbar mit natürlichen Materialien harmoniert. In drei Größen erhältlich, ermöglicht sie mehrschichtige Beleuchtung für Tiefe und Atmosphäre.&lt;/p&gt;
&lt;p&gt;Jede Leuchte wird in Bali aus nachhaltig gewonnenem Rattan handgefertigt. Subtile Unterschiede in Farbe und Geflecht bewahren ihre Authentizität und machen jedes Stück zu einem Unikat.&lt;/p&gt;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</si>
  <si>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62</t>
  </si>
  <si>
    <t>https://bazarbizar.katanapim.com/content/images/thumbs/002/0028858_bapi012dw-m.jpeg</t>
  </si>
  <si>
    <t>https://bazarbizar.katanapim.com/content/images/thumbs/002/0026117_the-desert-gourd-pendant-dark-walnut-m.jpeg</t>
  </si>
  <si>
    <t>https://bazarbizar.katanapim.com/content/images/thumbs/002/0026111_the-desert-gourd-pendant-dark-walnut-m.jpeg</t>
  </si>
  <si>
    <t>https://bazarbizar.katanapim.com/content/images/thumbs/002/0026116_the-desert-gourd-pendant-dark-walnut-m.jpeg</t>
  </si>
  <si>
    <t>70 x 70 x 62 cm</t>
  </si>
  <si>
    <t>https://bazarbizar.katanapim.com/content/images/thumbs/002/0029896_bapi012dw-m_100.jpeg</t>
  </si>
  <si>
    <t>https://bazarbizar.katanapim.com/content/images/thumbs/002/0029897_bapi012dw-m_101.jpeg</t>
  </si>
  <si>
    <t>https://bazarbizar.katanapim.com/content/images/thumbs/002/0029899_bapi012dw-m_103.jpeg</t>
  </si>
  <si>
    <t>JASE018N-S</t>
  </si>
  <si>
    <t>Table basse en bois de teck de couleur marron 50 x 50 x 35 cm</t>
  </si>
  <si>
    <t>Couchtisch aus Teakholz in braun, 50 × 50 × 35 cm</t>
  </si>
  <si>
    <t>7438246286286</t>
  </si>
  <si>
    <t>JASE018</t>
  </si>
  <si>
    <t>Fusuma</t>
  </si>
  <si>
    <t>&lt;p&gt;Toutes les bonnes choses vont par trois ! Nos tables basses Fusuma sont vendues séparément, mais s’assemblent parfaitement par deux ou trois avec de légères différences de hauteur, ce qui les rend peu encombrantes.&lt;/p&gt;
&lt;p&gt;Ces beautés pratiques sont fabriquées en teck recyclé, ce qui leur confère un aspect rustique adapté à tout intérieur. Embrassez la beauté des (im)perfections de la nature et apportez la chaleur du bois recyclé dans votre maison avec les tables basses Fusuma.&lt;/p&gt;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</si>
  <si>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&lt;p&gt;Tutte le cose belle si fanno in tre! I nostri tavolini Fusuma sono venduti separatamente, ma si adattano perfettamente in set da due o tre con leggere differenze di altezza che li rendono salvaspazio.&lt;/p&gt;
&lt;p&gt;Queste pratiche bellezze sono realizzate in legno di teak recuperato, conferendo loro un aspetto rustico che si adatta a qualsiasi interno. Abbracciate la bellezza delle (im)perfezioni della natura e portate il calore del legno recuperato nella vostra casa con i tavolini Fusuma.&lt;/p&gt;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</si>
  <si>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&lt;p&gt;Todo lo bueno viene de tres en tres. Nuestras mesas de centro Fusuma se venden por separado, pero encajan perfectamente en conjuntos de dos o tres, con ligeras diferencias de altura para ahorrar espacio.&lt;/p&gt;
&lt;p&gt;Estas prácticas bellezas están hechas de madera de teca recuperada, lo que les da un aspecto rústico que encaja en cualquier interior. Abrace la belleza de las (im)perfecciones de la naturaleza y lleve la calidez de la madera recuperada a su hogar con las mesas de centro Fusuma.&lt;/p&gt;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</si>
  <si>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&lt;p&gt;Aller guten Dinge sind drei! Unsere Fusuma-Couchtische werden einzeln verkauft, passen aber perfekt zusammen als Set zu zweit oder zu dritt mit leichten Höhenunterschieden, was sie platzsparend macht.&lt;/p&gt;
&lt;p&gt;Diese praktischen Schönheiten wurden aus recyceltem Teakholz gefertigt, was ihnen einen rustikalen Look verleiht, der zu jeder Einrichtung passt. Holen Sie sich mit den Fusuma-Couchtischen die Wärme von wiederverwertetem Holz ins Haus.&lt;/p&gt;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Stylingzwecken.&lt;/span&gt;&lt;span&gt;&lt;/span&gt;&lt;/p&gt;</t>
  </si>
  <si>
    <t>https://bazarbizar.katanapim.com/content/images/thumbs/002/0027591_jase018n-s.jpeg</t>
  </si>
  <si>
    <t>https://bazarbizar.katanapim.com/content/images/thumbs/001/0018084_the-fusuma-coffee-table-s.jpeg</t>
  </si>
  <si>
    <t>https://bazarbizar.katanapim.com/content/images/thumbs/001/0018086_the-fusuma-coffee-table-s.jpeg</t>
  </si>
  <si>
    <t>https://bazarbizar.katanapim.com/content/images/thumbs/001/0018088_the-fusuma-coffee-table-s.jpeg</t>
  </si>
  <si>
    <t>https://bazarbizar.katanapim.com/content/images/thumbs/001/0018089_the-fusuma-coffee-table-s.jpeg</t>
  </si>
  <si>
    <t>https://bazarbizar.katanapim.com/content/images/thumbs/001/0018080_the-fusuma-coffee-table-s.jpeg</t>
  </si>
  <si>
    <t>https://bazarbizar.katanapim.com/content/images/thumbs/001/0018079_the-fusuma-coffee-table-s.jpeg</t>
  </si>
  <si>
    <t>https://bazarbizar.katanapim.com/content/images/thumbs/001/0018087_the-fusuma-coffee-table-s.jpeg</t>
  </si>
  <si>
    <t>INIE009BuV-M</t>
  </si>
  <si>
    <t>Bougeoir velours bordeaux 8x8x11cm</t>
  </si>
  <si>
    <t>Portavelas de terciopelo en burdeos 8x8x11 cm</t>
  </si>
  <si>
    <t>Portacandela in velluto bordeaux 8x8x11 cm</t>
  </si>
  <si>
    <t>Kerzenhalter aus Samt in Burgunderrot 8 x 8 x 11 cm</t>
  </si>
  <si>
    <t>7438246279240</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</si>
  <si>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avons plusieurs couleurs et motifs disponibles, ainsi que différentes tailles. Mélangez, assortissez et mettez en valeur ce magnifique produit dans votre maison !</t>
  </si>
  <si>
    <t>I nostri portacandele Oh My Gee sono troppo carini! I bicchieri sono confezionati in rivestimenti di cotone o velluto lavorati a mano, realizzati negli stessi colori dei nostri plaid, copricuscini e pouf, per creare facilmente un tema cromatico in tutto lo spazio. Sono disponibili diversi colori e motivi, oltre a varie dimensioni. Mescolate, abbinate e mettete in mostra questo splendido prodotto nella vostra casa!</t>
  </si>
  <si>
    <t>Nuestros portavelas Oh My Gee son demasiado bonitos. El vaso viene en fundas de algodón o terciopelo tejidas a mano, hechas en los mismos colores que nuestros plaids, fundas de cojines y pufs, para que puedas crear fácilmente un tema de color en todo tu espacio. Tenemos varios colores y patrones, así como diferentes tamaños. Mezcla, combina y exhibe este hermoso producto en tu hogar.</t>
  </si>
  <si>
    <t>Unsere Oh My Gee-Kerzenhalter sind einfach zu süß! Die Gläser werden in handgestrickten Baumwoll- oder Samtmänteln geliefert, die in denselben Farben wie unsere Plaids, Kissenbezüge und Poufs gefertigt werden, sodass Sie leicht ein Farbthema für Ihren gesamten Raum schaffen können. Wir haben verschiedene Farben und Muster sowie unterschiedliche Größen im Angebot. Kombinieren Sie und setzen Sie dieses schöne Produkt in Ihrem Zuhause in Szene!</t>
  </si>
  <si>
    <t>https://bazarbizar.katanapim.com/content/images/thumbs/002/0027883_inie009buv-m.jpeg</t>
  </si>
  <si>
    <t>8 x 8 x 11 cm</t>
  </si>
  <si>
    <t>https://bazarbizar.katanapim.com/content/images/thumbs/001/0019500_the-oh-my-gee-candle-holder-burgundy-velvet-m.jpeg</t>
  </si>
  <si>
    <t>https://bazarbizar.katanapim.com/content/images/thumbs/001/0019881_the-oh-my-gee-candle-holder-burgundy-velvet-m.jpeg</t>
  </si>
  <si>
    <t>JANAF004B</t>
  </si>
  <si>
    <t>Table basse bois de suar noir 75x75x41cm</t>
  </si>
  <si>
    <t>Mesa de centro de madera de suar en negro 75x75x41 cm</t>
  </si>
  <si>
    <t>Tavolino da caffè in legno di suar nero 75x75x41 cm</t>
  </si>
  <si>
    <t>Couchtisch aus Suarholz in schwarz, 75 x 75 x 41 cm</t>
  </si>
  <si>
    <t>7438246298210</t>
  </si>
  <si>
    <t>JANAF004</t>
  </si>
  <si>
    <t>Losten</t>
  </si>
  <si>
    <t>&lt;p&gt;Sa surface lisse offre l’endroit idéal pour exposer vos objets décoratifs, livres ou boissons, tandis que sa construction robuste assure une excellente stabilité. Conçue pour apporter une élégance moderne à votre espace de vie, cette table présente des lignes épurées et une silhouette raffinée qui s’harmonise avec tout décor. Que vous preniez un café le matin ou receviez des amis le soir, elle allie style et fonctionnalité.&lt;/p&gt;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</si>
  <si>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superficie liscia offre il luogo perfetto per esporre i tuoi oggetti d’arredo preferiti, libri o bevande, mentre la robusta struttura garantisce che durerà nel tempo. Progettato per portare eleganza moderna al tuo spazio abitativo, questo tavolo presenta linee pulite e una silhouette raffinata che si integra con qualsiasi arredamento. Che tu stia bevendo un caffè al mattino o ospitando amici la sera, offre stile e funzionalità.&lt;/p&gt;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</si>
  <si>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superficie lisa ofrece el lugar perfecto para mostrar tus piezas favoritas de decoración, libros o bebidas, mientras que su robusta construcción asegura que resistirá el paso del tiempo. Diseñada para aportar elegancia moderna a tu salón, esta mesa presenta líneas limpias y una silueta elegante que combina fácilmente con cualquier decoración. Tanto si disfrutas de un café por la mañana como si recibes a tus amigos por la noche, ofrece estilo y funcionalidad.&lt;/p&gt;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</si>
  <si>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glatte Oberfläche bietet den perfekten Platz, um Lieblingsdekoration, Bücher oder Getränke zu präsentieren, während die robuste Konstruktion sicherstellt, dass er der Zeit standhält. Dieser Tisch bringt moderne Eleganz in Ihren Wohnbereich und zeichnet sich durch klare Linien und eine schlanke Silhouette aus, die sich mühelos in jedes Dekor einfügt. Ob Morgenkaffee oder Abendgesellschaft, er bietet Stil und Funktion.&lt;/p&gt;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</si>
  <si>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44</t>
  </si>
  <si>
    <t>https://bazarbizar.katanapim.com/content/images/thumbs/002/0027602_janaf004b.jpeg</t>
  </si>
  <si>
    <t>https://bazarbizar.katanapim.com/content/images/thumbs/001/0017816_the-losten-coffee-table-black.jpeg</t>
  </si>
  <si>
    <t>https://bazarbizar.katanapim.com/content/images/thumbs/001/0017815_the-losten-coffee-table-black.jpeg</t>
  </si>
  <si>
    <t>https://bazarbizar.katanapim.com/content/images/thumbs/001/0017819_the-losten-coffee-table-black.jpeg</t>
  </si>
  <si>
    <t>INIE009BuV-L</t>
  </si>
  <si>
    <t>Bougeoir velours bordeaux 10x10x13cm</t>
  </si>
  <si>
    <t>Portavelas de terciopelo en burdeos 10x10x13 cm</t>
  </si>
  <si>
    <t>Portacandela in velluto bordeaux 10x10x13 cm</t>
  </si>
  <si>
    <t>Kerzenhalter aus Samt in Burgunderrot 10 x 10 x 13 cm</t>
  </si>
  <si>
    <t>7438246279233</t>
  </si>
  <si>
    <t>Nos bougeoirs Oh My Gee sont tout simplement adorables ! Le verre est habillé de housses en coton ou en velours tricotées à la main, réalisées dans les mêmes couleurs que nos plaids, housses de coussins et poufs, pour créer facilement un thème de couleur dans votre intérieur. Plusieurs couleurs, motifs et tailles sont disponibles. Mélangez, associez et mettez en valeur ce magnifique produit chez vous !</t>
  </si>
  <si>
    <t>I nostri portacandele Oh My Gee sono troppo carini! I bicchieri sono rivestiti con coperture in cotone o velluto lavorate a mano, realizzate negli stessi colori di plaid, copricuscini e pouf, per creare facilmente un tema cromatico in tutto lo spazio. Disponibili in diversi colori, motivi e dimensioni. Mescolate, abbinate e mettete in mostra questo splendido prodotto a casa!</t>
  </si>
  <si>
    <t>Nuestros portavelas Oh My Gee son adorables. El vaso viene con fundas de algodón o terciopelo tejidas a mano, en los mismos colores que nuestros plaids, fundas de cojines y pufs, para que puedas crear fácilmente un tema cromático en tu espacio. Disponibles en varios colores, estampados y tamaños. Mezcla, combina y exhibe este hermoso producto en tu hogar.</t>
  </si>
  <si>
    <t>Unsere Oh My Gee-Kerzenhalter sind einfach zu süß! Die Gläser sind mit handgestrickten Baumwoll- oder Samthüllen versehen, die in denselben Farben wie unsere Plaids, Kissenbezüge und Poufs hergestellt werden, um leicht ein Farbthema zu schaffen. Verschiedene Farben, Muster und Größen verfügbar. Kombinieren und präsentieren Sie dieses schöne Produkt in Ihrem Zuhause!</t>
  </si>
  <si>
    <t>https://bazarbizar.katanapim.com/content/images/thumbs/002/0027881_inie009buv-l.jpeg</t>
  </si>
  <si>
    <t>10 x 10 x 13 cm</t>
  </si>
  <si>
    <t>https://bazarbizar.katanapim.com/content/images/thumbs/002/0020747_the-oh-my-gee-candle-holder-burgundy-velvet-l.jpeg</t>
  </si>
  <si>
    <t>JASE018N-L</t>
  </si>
  <si>
    <t>Table basse en bois de teck de couleur marron 80 x 80 x 45 cm</t>
  </si>
  <si>
    <t>Mesa de centro de madera de teca en marrón 80x80x45 cm</t>
  </si>
  <si>
    <t>Tavolino da caffè in legno di teak marrone 80x80x45 cm</t>
  </si>
  <si>
    <t>Couchtisch aus Teakholz in braun, 80 × 80 × 45 cm</t>
  </si>
  <si>
    <t>7438246286262</t>
  </si>
  <si>
    <t>&lt;p&gt;Toutes les bonnes choses se font par trois ! Nos tables basses Fusuma sont vendues séparément, mais s’assemblent parfaitement par deux ou trois, avec de légères différences de hauteur, ce qui les rend peu encombrantes.&lt;/p&gt;
&lt;p&gt;Ces beautés pratiques sont fabriquées à partir de bois de teck récupéré, ce qui leur confère un aspect rustique qui convient à tous les intérieurs. Adoptez la beauté des (im)perfections de la nature et apportez la chaleur du bois récupéré dans votre maison avec les tables basses Fusuma.&lt;/p&gt;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</si>
  <si>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&lt;p&gt;Tutte le cose belle si fanno in tre! I nostri tavolini Fusuma sono venduti separatamente, ma si adattano perfettamente a set di due o tre, con leggere differenze di altezza che li rendono salvaspazio.&lt;/p&gt;
&lt;p&gt;Queste pratiche bellezze sono state realizzate in legno di teak recuperato, conferendo loro un aspetto rustico che si adatta a qualsiasi interno. Abbracciate la bellezza delle (im)perfezioni della natura e portate il calore del legno recuperato nella vostra casa con i tavolini Fusuma.&lt;/p&gt;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</si>
  <si>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&lt;p&gt;Todo lo bueno viene de tres en tres. Nuestras mesas de centro Fusuma se venden por separado, pero encajan perfectamente como conjuntos de dos o tres, con ligeras diferencias de altura, lo que permite ahorrar espacio.&lt;/p&gt;
&lt;p&gt;Estas prácticas bellezas se han fabricado con madera de teca recuperada, lo que les confiere un aspecto rústico que encaja en cualquier interior. Abrace la belleza de las (im)perfecciones de la naturaleza y lleve la calidez de la madera recuperada a su hogar con las mesas de centro Fusuma.&lt;/p&gt;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</si>
  <si>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&lt;p&gt;Aller guten Dinge sind drei! Unsere Fusuma Couchtische werden einzeln verkauft, passen aber perfekt zusammen als Zweier- oder Dreier-Set mit leichten Höhenunterschieden, was sie platzsparend macht.&lt;/p&gt;
&lt;p&gt;Diese praktischen Schönheiten wurden aus aufgearbeitetem Teakholz gefertigt, was ihnen einen rustikalen Look verleiht, der zu jeder Einrichtung passt. Lassen Sie sich von der Schönheit der Natur inspirieren und holen Sie sich mit den Fusuma Couchtischen die Wärme von wiederverwertetem Holz in Ihr Zuhause.&lt;/p&gt;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</si>
  <si>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https://bazarbizar.katanapim.com/content/images/thumbs/002/0027610_jase018n-l.jpeg</t>
  </si>
  <si>
    <t>https://bazarbizar.katanapim.com/content/images/thumbs/001/0018065_the-fusuma-coffee-table-l.jpeg</t>
  </si>
  <si>
    <t>https://bazarbizar.katanapim.com/content/images/thumbs/001/0018060_the-fusuma-coffee-table-l.jpeg</t>
  </si>
  <si>
    <t>https://bazarbizar.katanapim.com/content/images/thumbs/001/0018066_the-fusuma-coffee-table-l.jpeg</t>
  </si>
  <si>
    <t>https://bazarbizar.katanapim.com/content/images/thumbs/001/0018067_the-fusuma-coffee-table-l.jpeg</t>
  </si>
  <si>
    <t>https://bazarbizar.katanapim.com/content/images/thumbs/001/0018058_the-fusuma-coffee-table-l.jpeg</t>
  </si>
  <si>
    <t>https://bazarbizar.katanapim.com/content/images/thumbs/001/0018059_the-fusuma-coffee-table-l.jpeg</t>
  </si>
  <si>
    <t>https://bazarbizar.katanapim.com/content/images/thumbs/001/0018068_the-fusuma-coffee-table-l.jpeg</t>
  </si>
  <si>
    <t>INIE001BuV-60x60</t>
  </si>
  <si>
    <t>Housse de coussin velours bourgogne 60x60x10cm</t>
  </si>
  <si>
    <t>Funda de cojín de terciopelo en burdeos 60x60x10 cm</t>
  </si>
  <si>
    <t>Copricuscino in velluto bordeaux 60x60x10 cm</t>
  </si>
  <si>
    <t>Kissenbezug aus Samt in Burgunderrot 60 x 60 x 10 cm</t>
  </si>
  <si>
    <t>7438246232238</t>
  </si>
  <si>
    <t>Ce coussin en velours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</si>
  <si>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Questo cuscino in velluto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</si>
  <si>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</si>
  <si>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Dieses Samtkissen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</si>
  <si>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https://bazarbizar.katanapim.com/content/images/thumbs/002/0027952_inie001buv-60x60.jpeg</t>
  </si>
  <si>
    <t>https://bazarbizar.katanapim.com/content/images/thumbs/002/0023484_the-oh-my-gee-cushion-cover-burgundy-velvet-60x60.jpeg</t>
  </si>
  <si>
    <t>https://bazarbizar.katanapim.com/content/images/thumbs/002/0023483_the-oh-my-gee-cushion-cover-burgundy-velvet-60x60.jpeg</t>
  </si>
  <si>
    <t>https://bazarbizar.katanapim.com/content/images/thumbs/002/0023486_the-oh-my-gee-cushion-cover-burgundy-velvet-60x60.jpeg</t>
  </si>
  <si>
    <t>JASE015N-M</t>
  </si>
  <si>
    <t>Table basse bois de teck marron 60x60x40cm</t>
  </si>
  <si>
    <t>Mesa de centro de madera de teca en marrón 60x60x40 cm</t>
  </si>
  <si>
    <t>Tavolino da caffè in legno di teak marrone 60x60x40 cm</t>
  </si>
  <si>
    <t>Couchtisch aus Teakholz in braun, 60 x 60 x 40 cm</t>
  </si>
  <si>
    <t>7438246286224</t>
  </si>
  <si>
    <t>&lt;p&gt;Ce charmeur à trois pieds est une pièce de design étonnante qui laissera vos invités stupéfaits. Fabriquée en teck recyclé, cette table basse écologique peut en fait former un ensemble, deux autres tailles sont disponibles pour les combiner. Le bois rustique de cette pièce s’adapte à tous les intérieurs.&lt;/p&gt;
&lt;p&gt;&lt;span&gt;Fabriquée à la main à partir de matériaux naturels, chaque pièce présente de légères imperfections et des variations de tons, signatures discrètes de son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</si>
  <si>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incantatore a tre gambe è un pezzo di design straordinario che lascerà sicuramente a bocca aperta i vostri ospiti. Realizzato in legno di teak recuperato, questo tavolino ecologico può formare un set, abbiamo altre due misure disponibili che possono essere combinate. Il legno rustico di questo pezzo si adatta a qualsiasi interno.&lt;/p&gt;
&lt;p&gt;&lt;span&gt;Realizzato a mano con materiali naturali, ogni pezzo presenta lievi imperfezioni e sfumature di colore come firme silenziose della sua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</si>
  <si>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&lt;p&gt;Este encanto de tres patas es una pieza de diseño impresionante que seguro dejará a tus invitados boquiabiertos. Fabricada en madera de teca recuperada, esta mesa de centro respetuosa con el medio ambiente puede formar un conjunto, tenemos otros dos tamaños disponibles que se pueden usar en combinación. La madera rústica de esta pieza encajará en cualquier interior.&lt;/p&gt;
&lt;p&gt;&lt;span&gt;Hecha a mano con materiales naturales, cada pieza presenta sutiles imperfecciones y cambios de tono como firmas silenciosas de su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</si>
  <si>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&lt;p&gt;Dieser dreibeinige Charmeur ist ein atemberaubendes Designerstück, das Ihre Gäste sicher in Erstaunen versetzen wird. Dieser umweltfreundliche Couchtisch aus recyceltem Teakholz kann sogar ein Set bilden, wir haben zwei weitere Größen, die sich kombinieren lassen. Das rustikale Holz dieses Möbelstücks passt zu jeder Einrichtung.&lt;/p&gt;
&lt;p&gt;&lt;span&gt;Handgefertigt aus natürlichen Materialien, weist jedes Stück sanfte Unvollkommenheiten und Farbnuancen auf – als stille Handschrift seiner einzigartigen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</si>
  <si>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https://bazarbizar.katanapim.com/content/images/thumbs/001/0018375_the-wabi-sabi-coffee-table-m.jpeg</t>
  </si>
  <si>
    <t>https://bazarbizar.katanapim.com/content/images/thumbs/001/0018376_the-wabi-sabi-coffee-table-m.jpeg</t>
  </si>
  <si>
    <t>https://bazarbizar.katanapim.com/content/images/thumbs/001/0018380_the-wabi-sabi-coffee-table-m.jpeg</t>
  </si>
  <si>
    <t>https://bazarbizar.katanapim.com/content/images/thumbs/001/0018379_the-wabi-sabi-coffee-table-m.jpeg</t>
  </si>
  <si>
    <t>https://bazarbizar.katanapim.com/content/images/thumbs/001/0018377_the-wabi-sabi-coffee-table-m.jpeg</t>
  </si>
  <si>
    <t>INIE009BuV-S</t>
  </si>
  <si>
    <t>Bougeoir velours bordeaux 8x8x8cm</t>
  </si>
  <si>
    <t>Portavelas de terciopelo en burdeos 8x8x8 cm</t>
  </si>
  <si>
    <t>Portacandela in velluto bordeaux 8x8x8 cm</t>
  </si>
  <si>
    <t>Kerzenhalter aus Samt in Burgunderrot 8 x 8 x 8 cm</t>
  </si>
  <si>
    <t>7438246279257</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</si>
  <si>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tout votre espace. Nous proposons plusieurs couleurs et motifs, ainsi que différentes tailles. Mélangez, assortissez et mettez en valeur ce magnifique produit chez vous.</t>
  </si>
  <si>
    <t>I nostri portacandele Oh My Gee sono troppo carini! I bicchieri sono rivestiti con giacche di cotone o velluto lavorate a mano, realizzate negli stessi colori dei nostri plaid, copricuscini e pouf, in modo da poter creare facilmente un tema cromatico in tutto il vostro spazio. Disponibili in diversi colori, motivi e dimensioni. Mescolateli e metteteli in mostra nella vostra casa!</t>
  </si>
  <si>
    <t>Nuestros portavelas Oh My Gee son demasiado bonitos. El vaso viene en fundas de algodón o terciopelo tejidas a mano, hechas en los mismos colores que nuestras mantas, fundas de cojines y pufs, por lo que puedes construir fácilmente un tema de color en todo tu espacio. Tenemos varios colores y diseños disponibles, así como diferentes tamaños. Mezcla, combina y exhibe este hermoso producto en tu hogar.</t>
  </si>
  <si>
    <t>Unsere Oh My Gee-Kerzenhalter sind einfach süß! Die Gläser werden in handgestrickten Baumwoll- oder Samtüberzügen geliefert, in denselben Farben wie unsere Plaids, Kissenbezüge und Poufs, sodass Sie mühelos ein Farbkonzept im gesamten Raum schaffen können. Wir bieten verschiedene Farben, Muster und Größen an. Kombinieren Sie und setzen Sie dieses schöne Produkt in Ihrem Zuhause in Szene.</t>
  </si>
  <si>
    <t>https://bazarbizar.katanapim.com/content/images/thumbs/002/0027884_inie009buv-s.jpeg</t>
  </si>
  <si>
    <t>8 x 8 x 8 cm</t>
  </si>
  <si>
    <t>https://bazarbizar.katanapim.com/content/images/thumbs/001/0019498_the-oh-my-gee-candle-holder-burgundyvelvet-s.jpeg</t>
  </si>
  <si>
    <t>INRI006MUD-L</t>
  </si>
  <si>
    <t>Suspension en papier mâché marron 40x40x42cm</t>
  </si>
  <si>
    <t>Lámpara colgante de papel maché en color barro 40x40x42 cm</t>
  </si>
  <si>
    <t>Lampada a sospensione in cartapesta color fango 40x40x42 cm</t>
  </si>
  <si>
    <t>Pendelleuchte aus Pappmaché in schlammfarben, 40 x 40 x 42 cm</t>
  </si>
  <si>
    <t>6097313030088</t>
  </si>
  <si>
    <t>INRI006</t>
  </si>
  <si>
    <t>Savana</t>
  </si>
  <si>
    <t>&lt;p&gt;La Suspension Savana s’inspire de la tactilité brute de la nature. Cette suspension en papier mâché faite main combine surface terreuse et silhouette sculpturale, avec une présence à la fois discrète et affirmée. Sa finition boue atténuée ajoute de la chaleur et ancre les espaces avec caractère et authenticité.&lt;/p&gt;
&lt;p&gt;Parfaite pour les cuisines, les salles à manger ou les espaces de vie décontractés, elle diffuse une lueur douce qui transforme les pièces ordinaires en scènes intimes. Son échelle polyvalente lui permet de briller seule ou en grappe pour un effet plus dramatique.&lt;/p&gt;
&lt;p&gt;Chaque suspension est façonnée par des artisans et présente des variations uniques de surface et de ton. Ces petites irrégularités célèbrent le fait main et garantissent que chaque Suspension Savana est une pièce artisanale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</si>
  <si>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Savana trae ispirazione dalla tattilità grezza della natura. Questa lampada a sospensione in cartapesta fatta a mano combina superficie terrosa e silhouette scultorea, con una presenza al contempo sobria e audace.&lt;/p&gt;
&lt;p&gt;La finitura fango attenuata aggiunge calore, radicando gli spazi con carattere e autenticità. Perfetta per cucine, sale da pranzo o ambienti living rilassati, diffonde una luce soffusa che trasforma gli ambienti ordinari in scene intime. La scala versatile le permette di brillare come pezzo unico o in gruppi per effetti scenografici.&lt;/p&gt;
&lt;p&gt;Ogni lampada è plasmata da artigiani, risultando in variazioni uniche di superficie e tonalità. Queste piccole irregolarità celebrano il processo artigianale, assicurando che ogni Lampada Savana sia un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</si>
  <si>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Savana se inspira en la tactilidad cruda de la naturaleza. Esta lámpara colgante de papel maché hecha a mano combina superficie terrosa con silueta escultórica, su presencia es a la vez discreta y audaz. El acabado barro apagado añade calidez, dando a los espacios carácter y autenticidad.&lt;/p&gt;
&lt;p&gt;Perfecta para cocinas, comedores o salas de estar relajadas, proyecta un resplandor difuso que transforma las estancias en escenas íntimas. Su escala versátil le permite destacar como pieza única o en grupos para una composición dramática.&lt;/p&gt;
&lt;p&gt;Cada lámpara está moldeada por artesanos, resultando en variaciones únicas en superficie y tono. Estas pequeñas irregularidades celebran lo hecho a mano, asegurando que cada Lámpara Savana sea una pieza artesanal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</si>
  <si>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Savana Pendelleuchte schöpft Inspiration aus der rohen Haptik der Natur. Diese handgefertigte Pendelleuchte aus Pappmaché kombiniert erdige Oberfläche mit skulpturaler Silhouette, ihre Präsenz ist zugleich zurückhaltend und markant. Das gedämpfte Lehmfinish fügt Wärme hinzu und verleiht Räumen Charakter und Authentizität.&lt;/p&gt;
&lt;p&gt;Perfekt für Küchen, Essbereiche oder entspannte Wohnräume wirft sie ein diffuses Leuchten, das gewöhnliche Räume in intime Szenen verwandelt. Ihre vielseitige Größe erlaubt es ihr, als Solostück zu glänzen oder in Clustern für dramatische Effekte zu wirken.&lt;/p&gt;
&lt;p&gt;Jede Pendelleuchte wird von Handwerkern geformt und weist einzigartige Variationen in Oberfläche und Farbton auf. Diese kleinen Unregelmäßigkeiten feiern den handgefertigten Prozess und stellen sicher, dass jede Savana Pendelleuchte ein Unikat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</si>
  <si>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https://bazarbizar.katanapim.com/content/images/thumbs/002/0025287_the-savana-pendant-mud-l.jpeg</t>
  </si>
  <si>
    <t>https://bazarbizar.katanapim.com/content/images/thumbs/002/0025290_the-savana-pendant-mud-l.jpeg</t>
  </si>
  <si>
    <t>https://bazarbizar.katanapim.com/content/images/thumbs/002/0025289_the-savana-pendant-mud-l.jpeg</t>
  </si>
  <si>
    <t>https://bazarbizar.katanapim.com/content/images/thumbs/002/0025288_the-savana-pendant-mud-l.jpeg</t>
  </si>
  <si>
    <t>INRI007MUD-L</t>
  </si>
  <si>
    <t>Suspension en papier mâché marron 28x28x46cm</t>
  </si>
  <si>
    <t>Lámpara colgante de papel maché en color barro 28x28x46 cm</t>
  </si>
  <si>
    <t>Lampada a sospensione in cartapesta color fango 28x28x46 cm</t>
  </si>
  <si>
    <t>Pendelleuchte aus Pappmaché in schlammfarben, 28 x 28 x 46 cm</t>
  </si>
  <si>
    <t>6097313037087</t>
  </si>
  <si>
    <t>&lt;p&gt;La Suspension Moloko redéfinit l’échelle avec des détails empreints d’âme. Cette grande suspension artisanale, façonnée en papier mâché avec une finition argileuse, associe une texture organique à une silhouette généreuse. Sa forme paraît à la fois sculpturale et détendue et met en valeur la texture naturelle sublimée par le savoir-faire.&lt;/p&gt;
&lt;p&gt;Suspendue au-dessus d’une table à manger, intégrée dans un salon ou utilisée comme point focal d’une pièce, elle diffuse la lumière avec une douce chaleur. La pièce équilibre utilité et esthétique et enrichit les espaces du quotidien d’un caractère unique et d’une élégance naturelle.&lt;/p&gt;
&lt;p&gt;Chaque Suspension Moloko est fabriquée à la main et révèle de subtiles variations de teinte et de texture. Ces différences uniques soulignent son origine artisanale et garantissent que chaque lampe est une création véritablement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</si>
  <si>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Moloko ridefinisce la scala con dettagli ricchi di carattere. Questa grande lampada a sospensione realizzata a mano, modellata in cartapesta con una finitura effetto fango, unisce una tattilità organica a una silhouette generosa. La sua forma appare scultorea ma rilassata e mette in risalto la texture naturale valorizzata dall’artigianato.&lt;/p&gt;
&lt;p&gt;Sospesa sopra un tavolo da pranzo, integrata in spazi living o utilizzata come punto focale in una stanza, diffonde la luce con un calore discreto. L’oggetto bilancia utilità e arte e arricchisce gli ambienti quotidiani con carattere e naturalezza.&lt;/p&gt;
&lt;p&gt;Ogni Lampada a Sospensione Moloko è realizzata a mano e presenta sottili variazioni di tonalità e texture. Queste differenze uniche evidenziano la sua origine artigianale e garantiscono che ogni lampada sia una creazione irripetibile.&lt;/p&gt;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</si>
  <si>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Moloko redefine la escala con detalles llenos de carácter. Esta gran lámpara colgante hecha a mano, moldeada en papel maché con un acabado tipo barro, combina una textura orgánica con una silueta generosa. Su forma se percibe escultórica y relajada al mismo tiempo, resaltando la textura natural realzada por la artesanía.&lt;/p&gt;
&lt;p&gt;Suspendida sobre una mesa de comedor, integrada en espacios de estar o utilizada como punto focal en una habitación, difunde la luz con una calidez tranquila. La pieza equilibra funcionalidad y arte y enriquece los interiores cotidianos con personalidad y naturalidad.&lt;/p&gt;
&lt;p&gt;Cada Lámpara Colgante Moloko está hecha a mano y muestra sutiles variaciones en tono y textura. Estas diferencias únicas destacan su origen artesanal y aseguran que cada lámpara sea una creación verdaderamente irrepetible.&lt;/p&gt;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</si>
  <si>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Moloko definiert Größe mit charaktervollen Details neu. Diese große handgefertigte Pendelleuchte aus Papiermaché mit einer erdigen Oberfläche verbindet organische Haptik mit einer großzügigen Silhouette. Ihre Form wirkt skulptural und zugleich entspannt und betont die natürliche Struktur die durch handwerkliche Arbeit hervorgehoben wird.&lt;/p&gt;
&lt;p&gt;Über einem Esstisch aufgehängt, in Wohnräume integriert oder als Mittelpunkt eines Raumes eingesetzt, verteilt sie das Licht mit ruhiger Wärme. Das Stück verbindet Funktion und Kunst und bereichert alltägliche Räume mit Charakter und Leichtigkeit.&lt;/p&gt;
&lt;p&gt;Jede Pendelleuchte Moloko wird von Hand gefertigt und zeigt feine Unterschiede in Farbton und Oberfläche. Diese einzigartigen Variationen unterstreichen ihren handwerklichen Ursprung und sorgen dafür dass jede Lampe ein echtes Unikat ist.&lt;/p&gt;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</si>
  <si>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https://bazarbizar.katanapim.com/content/images/thumbs/002/0025300_the-moloko-pendant-mud-l.jpeg</t>
  </si>
  <si>
    <t>https://bazarbizar.katanapim.com/content/images/thumbs/002/0025301_the-moloko-pendant-mud-l.jpeg</t>
  </si>
  <si>
    <t>https://bazarbizar.katanapim.com/content/images/thumbs/002/0025302_the-moloko-pendant-mud-l.jpeg</t>
  </si>
  <si>
    <t>INRI006MUD-S</t>
  </si>
  <si>
    <t>Suspension en papier mâché marron 30x30x35cm</t>
  </si>
  <si>
    <t>Lámpara colgante de papel maché en color barro 30x30x35 cm</t>
  </si>
  <si>
    <t>Lampada a sospensione in cartapesta color fango 30x30x35 cm</t>
  </si>
  <si>
    <t>Pendelleuchte aus Pappmaché in schlammfarben, 30 x 30 x 35 cm</t>
  </si>
  <si>
    <t>6097313037032</t>
  </si>
  <si>
    <t>&lt;p&gt;Conçue avec intention, la Suspension Savana embrasse la simplicité de l’échelle et la richesse de la texture. Cette petite lampe de plafond rustique en papier mâché, avec sa finition boue naturelle, allie tactilité brute et silhouette intemporelle à la fois ancrée et contemporaine.&lt;/p&gt;
&lt;p&gt;Ses proportions modestes la rendent très adaptable : suspendue au-dessus d’un coin petit-déjeuner, regroupée au-dessus d’un îlot de cuisine ou utilisée comme accent dans un couloir. La lumière qu’elle diffuse est douce mais précise, façonnant l’atmosphère autant que la fonction au quotidien.&lt;/p&gt;
&lt;p&gt;Chaque suspension est faite à la main, et les variations de surface et de teinte font partie de son histoire. Ces différences soulignent son origine artisanale et garantissent qu’aucune Suspension Savana n’est exactement identique.&lt;/p&gt;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</si>
  <si>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&lt;p&gt;Realizzata con intenzione, la Lampada a Sospensione Savana abbraccia la semplicità della scala e la ricchezza della texture. Questa piccola lampada da soffitto rustica è formata in cartapesta con finitura fango naturale, unendo tattilità grezza e silhouette senza tempo che appare radicata e contemporanea.&lt;/p&gt;
&lt;p&gt;Le sue proporzioni modeste la rendono adattabile: sospesa bassa su un angolo colazione, raggruppata sopra un’isola da cucina o posizionata come accento in un corridoio. La luce che emette è delicata ma intenzionale, modellando l’atmosfera quanto la funzione nella vita quotidiana.&lt;/p&gt;
&lt;p&gt;Ogni lampada è fatta a mano e variazioni di superficie e tonalità fanno parte della sua storia. Queste differenze evidenziano la sua origine artigianale, garantendo che non esistano due Lampade Savana identiche.&lt;/p&gt;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</si>
  <si>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&lt;p&gt;Elaborada con intención, la Lámpara Colgante Savana abraza la simplicidad en la escala y la riqueza en la textura. Esta pequeña lámpara de techo rústica está hecha de papel maché con un acabado barro natural, combinando tactilidad cruda con una silueta atemporal que se siente sólida y contemporánea.&lt;/p&gt;
&lt;p&gt;Sus proporciones modestas la hacen adaptable: colgada baja sobre un rincón de desayuno, agrupada sobre una isla de cocina o situada como acento en un pasillo. La luz que proyecta es suave pero intencionada, creando atmósfera tanto como función en la vida diaria.&lt;/p&gt;
&lt;p&gt;Cada lámpara está hecha a mano y las variaciones en superficie y tono forman parte de su historia. Estas diferencias destacan su origen artesanal, asegurando que no haya dos Lámparas Savana idénticas.&lt;/p&gt;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</si>
  <si>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&lt;p&gt;Mit Bedacht gefertigt, vereint die Savana Pendelleuchte Einfachheit im Maßstab und Reichhaltigkeit in der Textur. Diese kleine rustikale Deckenleuchte ist aus Pappmaché mit einer natürlichen Lehmoberfläche gefertigt und kombiniert rohe Haptik mit einer zeitlosen Silhouette, die sowohl geerdet als auch modern wirkt.&lt;/p&gt;
&lt;p&gt;Ihre bescheidenen Proportionen machen sie vielseitig: niedrig über einer Frühstücksecke, gruppiert über einer Kücheninsel oder als Akzent im Flur. Das Licht, das sie abgibt, ist sanft und dennoch zielgerichtet und formt Atmosphäre ebenso wie Funktion im Alltag.&lt;/p&gt;
&lt;p&gt;Jede Leuchte ist handgefertigt und Variationen in Oberfläche und Farbton sind Teil ihrer Geschichte. Diese Unterschiede betonen ihre handwerkliche Herkunft und stellen sicher, dass keine zwei Savana Pendelleuchten identisch sind.&lt;/p&gt;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</si>
  <si>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https://bazarbizar.katanapim.com/content/images/thumbs/002/0025292_the-savana-pendant-mud-s.jpeg</t>
  </si>
  <si>
    <t>30 x 30 x 35 cm</t>
  </si>
  <si>
    <t>https://bazarbizar.katanapim.com/content/images/thumbs/002/0025291_the-savana-pendant-mud-s.jpeg</t>
  </si>
  <si>
    <t>https://bazarbizar.katanapim.com/content/images/thumbs/002/0025293_the-savana-pendant-mud-s.jpeg</t>
  </si>
  <si>
    <t>BAYU050N-M</t>
  </si>
  <si>
    <t>Suspension en rotin beige 55x55x50cm</t>
  </si>
  <si>
    <t>Lámpara colgante de ratán en marrón 55x55x50 cm</t>
  </si>
  <si>
    <t>Lampada a sospensione in rattan marrone 55x55x50 cm</t>
  </si>
  <si>
    <t>Pendelleuchte aus Rattan in braun, 55 x 55 x 50 cm</t>
  </si>
  <si>
    <t>6097311056028</t>
  </si>
  <si>
    <t>BAYU050</t>
  </si>
  <si>
    <t>Drop</t>
  </si>
  <si>
    <t>&lt;p&gt;Faites une pause et laissez vos yeux suivre la courbe élégante de la suspension The Drop, un abat-jour en rotin magnifiquement tressé à la main en forme de goutte délicate. Avec son tissage superposé et sa silhouette sculpturale, il insuffle une ambiance chaleureuse et organique à votre espace, qu'il soit suspendu au plafond ou posé comme lampe sur pied.&lt;/p&gt;
&lt;p&gt;Disponible en trois tailles, il diffuse une lumière douce et texturée qui transforme instantanément l'atmosphère de toute pièce. L'abat-jour est livré sans câblage ni prise, vous laissant libre de le combiner avec le système de fixation de votre choix, disponible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</si>
  <si>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paralume intrecciato a mano segue una silhouette a goccia elegante e armoniosa. La trama stratificata e la forma scultorea portano una sensazione calda e naturale in ogni ambiente.&lt;/p&gt;
&lt;p&gt;Utilizzabile sia come sospensione sia come lampada da terra, diffonde una luce morbida e strutturata. Disponibile in tre dimensioni, permette soluzioni luminose versatili. Il paralume è fornito senza cavi o prese.&lt;/p&gt;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</si>
  <si>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&lt;p&gt;Haz una pausa y deja que tus ojos sigan la curva elegante de The Drop Pendant, una pantalla de ratán bellamente tejida a mano en forma de delicada lágrima.&lt;/p&gt;
&lt;p&gt;Con su entramado en capas y silueta escultórica, aporta una sensación cálida y orgánica a tu espacio, ya sea colgando del techo o como lámpara de pie. Disponible en tres tamaños, proyecta una luz suave y con textura que transforma al instante cualquier ambiente.&lt;/p&gt;
&lt;p&gt;La pantalla se entrega sin cableado ni enchufe, lo que te da la libertad de combinarla con el sistema de instalación que prefieras, disponible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</si>
  <si>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&lt;p&gt;Lege eine Pause ein und lass deinen Blick der eleganten Kurve der Drop Pendelleuchte folgen, einem wunderschön handgeflochtenen Rattanschirm in zarter Tropfenform.&lt;/p&gt;
&lt;p&gt;Mit seinem geschichteten Geflecht und skulpturalen Profil bringt er eine warme, organische Stimmung in jeden Raum, ob als Deckenleuchte oder als stilvoller Bodenakzent. In drei Größen erhältlich, wirft er ein sanftes, strukturiertes Licht, das sofort Atmosphäre schafft.&lt;/p&gt;
&lt;p&gt;Der Schirm wird ohne Kabel oder Stecker geliefert, sodass du ihn mit der Decken- oder Steckerfassung deiner Wahl kombinieren kannst, separat erhältlich in unserem Shop.&lt;/p&gt;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</si>
  <si>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https://bazarbizar.katanapim.com/content/images/thumbs/002/0029060_bayu050n-m.jpeg</t>
  </si>
  <si>
    <t>https://bazarbizar.katanapim.com/content/images/thumbs/002/0022662_the-drop-pendant-natural-m.jpeg</t>
  </si>
  <si>
    <t>https://bazarbizar.katanapim.com/content/images/thumbs/002/0022667_the-drop-pendant-natural-m.jpeg</t>
  </si>
  <si>
    <t>55 x 55 x 50 cm</t>
  </si>
  <si>
    <t>https://bazarbizar.katanapim.com/content/images/thumbs/002/0022663_the-drop-pendant-natural-l.jpeg</t>
  </si>
  <si>
    <t>https://bazarbizar.katanapim.com/content/images/thumbs/002/0022665_the-drop-pendant-natural-l.jpeg</t>
  </si>
  <si>
    <t>https://bazarbizar.katanapim.com/content/images/thumbs/002/0022666_the-drop-pendant-natural-m.jpeg</t>
  </si>
  <si>
    <t>INRI007W-S</t>
  </si>
  <si>
    <t>Suspension en papier mâché blanc 21x21x36cm</t>
  </si>
  <si>
    <t>Lámpara colgante de papel maché en blanco 21x21x36 cm</t>
  </si>
  <si>
    <t>Lampada a sospensione in cartapesta bianca 21x21x36 cm</t>
  </si>
  <si>
    <t>Pendelleuchte aus Pappmaché in weiß, 21 x 21 x 36 cm</t>
  </si>
  <si>
    <t>6097313038077</t>
  </si>
  <si>
    <t>&lt;p&gt;L’élégance dans sa forme la plus subtile est capturée par la Suspension Moloko. Cette suspension blanche minimaliste combine papier mâché artisanal et finition douce, aboutissant à un design à la fois enraciné et raffiné. Sa forme compacte apporte un équilibre calme sans perdre en présence.&lt;/p&gt;
&lt;p&gt;Placée au-dessus d’une table d’appoint, regroupée dans une entrée ou associée dans une salle à manger, elle offre une illumination douce qui rythme la vie quotidienne. La lumière qu’elle diffuse est discrète mais accueillante, idéale pour créer une atmosphère de facilité et de connexion.&lt;/p&gt;
&lt;p&gt;Chaque suspension est soigneusement fabriquée à la main, présentant de petites variations de finition et de surface. Ces détails uniques affirment son authenticité et font de chaque Suspension Moloko une œuvre artisanale individuelle.&lt;/p&gt;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</si>
  <si>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&lt;p&gt;L’eleganza nella sua forma più sottile è catturata dalla Lampada a Sospensione Moloko. Questa lampada a sospensione bianca minimalista combina cartapesta artigianale con una finitura bianca morbida, dando vita a un design che appare sia radicato che raffinato.&lt;/p&gt;
&lt;p&gt;La sua forma compatta porta equilibrio calmo senza perdere presenza. Posizionata sopra un tavolino, raggruppata in un ingresso o abbinata in una sala da pranzo, offre un’illuminazione delicata che arricchisce il ritmo della vita quotidiana. La luce che diffonde è sobria ma accogliente, perfetta per creare un’atmosfera di facilità e connessione.&lt;/p&gt;
&lt;p&gt;Ogni lampada è accuratamente fatta a mano, garantendo piccole variazioni di finitura e superficie. Questi dettagli unici ne affermano l’autenticità, rendendo ogni Lampada Moloko un’opera artigianale individuale.&lt;/p&gt;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</si>
  <si>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elegancia en su forma más sutil es capturada por la Lámpara Colgante Moloko. Esta lámpara colgante blanca minimalista combina papel maché artesanal con un acabado blanco suave, resultando en un diseño que se siente tanto arraigado como refinado. Su forma compacta aporta equilibrio tranquilo sin perder presencia.&lt;/p&gt;
&lt;p&gt;Colocada sobre una mesa auxiliar, agrupada en una entrada o emparejada en un comedor, ofrece una iluminación suave que enriquece el ritmo de la vida cotidiana. La luz que proyecta es discreta pero acogedora, perfecta para crear una atmósfera de facilidad y conexión.&lt;/p&gt;
&lt;p&gt;Cada lámpara está cuidadosamente hecha a mano, asegurando pequeñas variaciones en acabado y superficie. Estos detalles únicos confirman su autenticidad, haciendo de cada Lámpara Moloko una obra artesanal individual.&lt;/p&gt;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</si>
  <si>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&lt;p&gt;Eleganz in ihrer subtilsten Form wird von der Moloko Pendelleuchte eingefangen. Diese minimalistische weiße Pendelleuchte kombiniert handwerkliches Pappmaché mit einem weichen weißen Finish, was zu einem Design führt, das sich sowohl geerdet als auch raffiniert anfühlt. Ihre kompakte Form bringt ruhige Balance, ohne an Präsenz zu verlieren.&lt;/p&gt;
&lt;p&gt;Platziert über einem Beistelltisch, gruppiert im Eingangsbereich oder gepaart über einem Esstisch, bietet sie eine sanfte Beleuchtung, die den Rhythmus des Alltags bereichert. Das Licht, das sie wirft, ist zurückhaltend, aber einladend, perfekt, um eine Atmosphäre der Leichtigkeit und Verbundenheit zu schaffen.&lt;/p&gt;
&lt;p&gt;Jede Pendelleuchte ist sorgfältig handgefertigt, wodurch kleine Unterschiede in Oberfläche und Finish entstehen. Diese einzigartigen Details bestätigen ihre Authentizität und machen jede Moloko Pendelleuchte zu einem individuellen Kunstwerk.&lt;/p&gt;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</si>
  <si>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https://bazarbizar.katanapim.com/content/images/thumbs/002/0025309_the-moloko-pendant-white-s.jpeg</t>
  </si>
  <si>
    <t>21 x 21 x 36 cm</t>
  </si>
  <si>
    <t>https://bazarbizar.katanapim.com/content/images/thumbs/002/0025310_the-moloko-pendant-white-s.jpeg</t>
  </si>
  <si>
    <t>https://bazarbizar.katanapim.com/content/images/thumbs/002/0025311_the-moloko-pendant-white-s.jpeg</t>
  </si>
  <si>
    <t>INRI007MUD-S</t>
  </si>
  <si>
    <t>Suspension en papier mâché marron 21x21x36cm</t>
  </si>
  <si>
    <t>Lámpara colgante de papel maché en color barro 21x21x36 cm</t>
  </si>
  <si>
    <t>Lampada a sospensione in cartapesta color fango 21x21x36 cm</t>
  </si>
  <si>
    <t>Pendelleuchte aus Pappmaché in schlammfarben, 21 x 21 x 36 cm</t>
  </si>
  <si>
    <t>6097313038015</t>
  </si>
  <si>
    <t>&lt;p&gt;La lumière devient partie de l’architecture avec La Suspension Moloko. Sa silhouette généreuse et sa surface brute en papier mâché donnent le ton aux intérieurs qui valorisent l’artisanat et l’échelle. Cette grande suspension faite à la main équilibre une texture rustique avec une élégance détendue et crée une présence à la fois globale et ancrée.&lt;/p&gt;
&lt;p&gt;Sa taille la rend idéale au dessus d’une table à manger, dans une cuisine ouverte ou dans un salon spacieux. La lumière diffuse crée une atmosphère intime dans les grands espaces et invite aux rencontres, à la réflexion et aux rituels du quotidien sous une douce lumière.&lt;/p&gt;
&lt;p&gt;Chaque pièce est réalisée à la main et présente de légères variations de surface et de finition. Ces détails naturels témoignent du travail de l’artisan et font de chaque suspension Moloko un objet unique et authentique.&lt;/p&gt;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</si>
  <si>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luce diventa parte dell’architettura con La Lampada a Sospensione Moloko. La sua silhouette generosa e la superficie grezza in carta pesta definiscono interni che celebrano l’artigianato e la scala. Questa grande lampada a sospensione realizzata a mano bilancia una tattilità rustica con un’eleganza rilassata offrendo una presenza autentica e naturale.&lt;/p&gt;
&lt;p&gt;Le sue dimensioni la rendono ideale sopra tavoli da pranzo, in cucine open space o in ampi soggiorni. La luce diffusa crea intimità negli spazi più grandi invitando a incontri, riflessione e rituali quotidiani sotto una calda luce.&lt;/p&gt;
&lt;p&gt;Ogni pezzo è realizzato a mano e presenta sottili variazioni nella superficie e nella finitura. Questi dettagli naturali rivelano la mano dell’artigiano e rendono ogni lampada a sospensione Moloko un oggetto unico e autentico.&lt;/p&gt;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</si>
  <si>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luz se convierte en parte de la arquitectura con La Lámpara Colgante Moloko. Su generosa silueta y su superficie de papel maché sin tratar marcan el tono de interiores que celebran la artesanía y la escala. Esta gran lámpara colgante hecha a mano equilibra una textura rústica con una elegancia relajada y ofrece una presencia que se siente a la vez global y arraigada.&lt;/p&gt;
&lt;p&gt;Su tamaño la hace ideal sobre mesas de comedor, en cocinas abiertas o en amplios salones. El brillo difuso crea una sensación de intimidad en espacios más grandes e invita a reuniones, reflexión y rituales cotidianos bajo una cálida luz.&lt;/p&gt;
&lt;p&gt;Cada pieza está hecha a mano y presenta ligeras variaciones en superficie y acabado. Estos detalles naturales reflejan la mano del artesano y hacen de cada lámpara colgante Moloko un objeto único y auténtico.&lt;/p&gt;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</si>
  <si>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&lt;p&gt;Mit Der Pendelleuchte Moloko wird Licht Teil der Architektur. Die großzügige Silhouette und die rohe Papiermaché Oberfläche setzen den Ton für Innenräume die Handwerk und Maßstab betonen. Diese große handgefertigte Pendelleuchte verbindet rustikale Haptik mit entspannter Eleganz und schafft eine Präsenz die zugleich global und geerdet wirkt.&lt;/p&gt;
&lt;p&gt;Durch ihre Größe eignet sie sich ideal über Esstischen, in offenen Küchen oder in luftigen Wohnräumen. Das diffuse Licht schafft Intimität in größeren Räumen und lädt zu Zusammenkünften, Reflexion und täglichen Ritualen unter warmem Licht ein.&lt;/p&gt;
&lt;p&gt;Jedes Stück wird von Hand gefertigt und zeigt leichte Unterschiede in Oberfläche und Finish. Diese natürlichen Details spiegeln die Arbeit des Handwerkers wider und machen jede Pendelleuchte Moloko zu einem einzigartigen und authentischen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</si>
  <si>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https://bazarbizar.katanapim.com/content/images/thumbs/002/0025303_the-moloko-pendant-mud-s.jpeg</t>
  </si>
  <si>
    <t>https://bazarbizar.katanapim.com/content/images/thumbs/002/0025304_the-moloko-pendant-mud-s.jpeg</t>
  </si>
  <si>
    <t>https://bazarbizar.katanapim.com/content/images/thumbs/002/0025305_the-moloko-pendant-mud-s.jpeg</t>
  </si>
  <si>
    <t>BAYU015N-L-75x20</t>
  </si>
  <si>
    <t>Suspension rotin marron 75x75x20cm</t>
  </si>
  <si>
    <t>Lámpara colgante de ratán en marrón 75x75x20 cm</t>
  </si>
  <si>
    <t>Lampada a sospensione in rattan marrone 75x75x20 cm</t>
  </si>
  <si>
    <t>Pendelleuchte aus Rattan in braun, 75 x 75 x 20 cm</t>
  </si>
  <si>
    <t>7438246058098</t>
  </si>
  <si>
    <t>BAYU015</t>
  </si>
  <si>
    <t>Chapeau</t>
  </si>
  <si>
    <t>Inspiré par les formes classiques de chapeaux, le Chapeau Suspension est une pièce lumineuse saisissante qui apporte charme et chaleur naturelle à n'importe quelle pièce. Le tissage en rotin filtre la lumière magnifiquement, diffusant une lueur chaleureuse et accueillante, idéale pour les salles à manger, les salons et les coins confortables.
Son design intemporel s'intègre parfaitement aux intérieurs modernes et rustiques. L'abat-jour est livré sans câblage ni prise, vous permettant de l'associer à la fixation au plafond ou à la prise de votre choix, disponibles séparément dans notre boutique.
Avec des matériaux naturels au cœur de chaque pièce faite à la main, de légères variations de couleur, de texture et de forme sont normales et renforcent le caractère.
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t>
  </si>
  <si>
    <t>&lt;p&gt;Ispirata alle forme classiche dei cappelli, la Lampada a Sospensione Chapeau è un elemento di illuminazione sorprendente che aggiunge fascino e calore naturale a qualsiasi stanza. La trama in rattan filtra magnificamente la luce, proiettando un bagliore caldo e invitante, perfetto per sale da pranzo, soggiorni e angoli accoglienti.&lt;/p&gt;
&lt;p&gt;Il design senza tempo si fonde perfettamente con interni moderni e rustici. La lampada è fornita senza cablaggio o spina, permettendo di abbinarla alla sospensione a soffitto o alla spina di tua scelta, entrambi disponibili separatamente nel nostro negozio.&lt;/p&gt;
&lt;p&gt;Realizzata a mano con materiali naturali, le leggere variazioni di colore, trama e forma sono normali e ne esaltano il carattere.&lt;/p&gt;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</si>
  <si>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&lt;p&gt;Inspirada en las formas clásicas de sombreros, la Lámpara Colgante Chapeau es una pieza de iluminación llamativa que aporta encanto y calidez natural a cualquier espacio. El tejido de ratán filtra la luz bellamente, proyectando un resplandor cálido y acogedor perfecto para comedores, salones y rincones íntimos.&lt;/p&gt;
&lt;p&gt;Su diseño atemporal se mezcla perfectamente con interiores modernos y rústicos. La pantalla se entrega sin cableado ni enchufe, lo que permite combinarla con la base de techo o enchufe que prefieras, ambos disponibles por separado en nuestra tienda.&lt;/p&gt;
&lt;p&gt;Hecha a mano con materiales naturales, las ligeras variaciones en color, textura y forma son normales y realzan su carácter.&lt;/p&gt;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</si>
  <si>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&lt;p&gt;Inspiriert von klassischen Hutformen ist die Chapeau Pendelleuchte ein auffälliges Beleuchtungselement, das Charme und natürliche Wärme in jeden Raum bringt. Das Rattan-Gewebe filtert das Licht wunderschön und wirft einen warmen, einladenden Schein, perfekt für Essbereiche, Wohnzimmer und gemütliche Ecken.&lt;/p&gt;
&lt;p&gt;Das zeitlose Design fügt sich mühelos in moderne und rustikale Innenräume ein. Der Lampenschirm wird ohne Verkabelung oder Stecker geliefert, sodass du ihn mit deiner bevorzugten Deckenmontage oder Steckdose kombinieren kannst, die beide separat in unserem Shop erhältlich sind.&lt;/p&gt;
&lt;p&gt;Mit natürlichen Materialien im Herzen jedes handgefertigten Stücks sind leichte Unterschiede in Farbe, Textur und Form vollkommen normal und verstärken den Charakter.&lt;/p&gt;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</si>
  <si>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https://bazarbizar.katanapim.com/content/images/thumbs/002/0029021_bayu015n-l-75x20.jpeg</t>
  </si>
  <si>
    <t>75 x 75 x 20 cm</t>
  </si>
  <si>
    <t>https://bazarbizar.katanapim.com/content/images/thumbs/002/0022832_the-chapeau-pendant-natural-l.jpeg</t>
  </si>
  <si>
    <t>https://bazarbizar.katanapim.com/content/images/thumbs/002/0022833_the-chapeau-pendant-natural-l.jpeg</t>
  </si>
  <si>
    <t>https://bazarbizar.katanapim.com/content/images/thumbs/002/0022834_the-chapeau-pendant-natural-l.jpeg</t>
  </si>
  <si>
    <t>INIM009G-S</t>
  </si>
  <si>
    <t>Fourchette en laiton doré 9,5x0,5x0,5cm</t>
  </si>
  <si>
    <t>Tenedor de latón en dorado 9,5x0,5x0,5 cm</t>
  </si>
  <si>
    <t>Forchetta in ottone oro 9,5x0,5x0,5 cm</t>
  </si>
  <si>
    <t>Gabel aus Messing in goldfarben, 9,5 x 0,5 x 0,5 cm</t>
  </si>
  <si>
    <t>6097313076048</t>
  </si>
  <si>
    <t>Transformez chaque bouchée en une expérience raffinée avec La Fourchette Olive, un accessoire de service élégant qui marie fonctionnalité et design intemporel.Sa forme élancée et allongée est idéale pour saisir de petits plats.Fabriquée à la main en laiton massif, cette fourchette offre solidité et entretien facile, garantissant une pièce à la fois pratique et élégante.Sa finition dorée brillante apporte une touche raffinée à toutes vos tables, qu’elles soient modernes ou classiques.Chaque pièce est réalisée individuellement et présente de légères variations de couleur et de texture qui soulignent son caractère artisanal.</t>
  </si>
  <si>
    <t>Trasforma ogni boccone in un gesto elegante con La Forchetta Olive, un accessorio da portata slanciato che unisce funzionalità e design classico. La forma sottile e allungata è ideale per servire olive, antipasti e piccoli assaggi con precisione e stile.
Realizzata a mano in ottone massiccio, garantisce resistenza, facile manutenzione e una presenza raffinata sulla tavola. La finitura dorata lucente valorizza apparecchiature moderne, classiche ed eclettiche con naturale equilibrio.
Ogni forchetta è realizzata singolarmente e presenta leggere variazioni di colore e texture che ne esaltano il carattere artigianale.</t>
  </si>
  <si>
    <t>&lt;p&gt;Convierte cada bocado en una experiencia elegante con El Tenedor Olive, una pieza de servicio estilizada que combina funcionalidad con diseño intemporal. Su forma delgada y alargada facilita recoger pequeños platos.&lt;/p&gt;
&lt;p&gt;Hecho a mano en latón macizo, este tenedor ofrece durabilidad y fácil mantenimiento, asegurando que siga siendo tan práctico como elegante. El acabado dorado brillante añade un toque refinado a cualquier mesa, encajando en interiores modernos o clásicos.&lt;/p&gt;
&lt;p&gt;Cada pieza se elabora individualmente y presenta ligeras variaciones de color y textura que destacan su carácter artesanal.&lt;/p&gt;</t>
  </si>
  <si>
    <t>&lt;p&gt;Machen Sie jeden Bissen zu einem stilvollen Erlebnis mit Der Olive Gabel, einem schlanken Servierstück, das Funktionalität und zeitloses Design vereint. Ihre schlanke, längliche Form erleichtert das Aufnehmen kleiner Speisen.&lt;/p&gt;
&lt;p&gt;Handgefertigt aus massivem Messing bietet diese Gabel Langlebigkeit und einfache Pflege, sodass sie ebenso praktisch wie elegant bleibt. Das glänzende Goldfinish verleiht jedem Tischarrangement eine raffinierte Note und passt sowohl zu modernen als auch klassischen Einrichtungen.&lt;/p&gt;
&lt;p&gt;Jedes Stück wird einzeln gefertigt und zeigt leichte Variationen in Farbe und Textur, die seinen handwerklichen Charakter hervorheben.&lt;/p&gt;</t>
  </si>
  <si>
    <t>https://bazarbizar.katanapim.com/content/images/thumbs/002/0028754_inim009g-s.jpeg</t>
  </si>
  <si>
    <t>9.5 x 0.5 x 0.5 cm</t>
  </si>
  <si>
    <t>https://bazarbizar.katanapim.com/content/images/thumbs/002/0024504_the-olive-fork-gold-s.jpeg</t>
  </si>
  <si>
    <t>https://bazarbizar.katanapim.com/content/images/thumbs/002/0024503_the-olive-fork-gold-s.jpeg</t>
  </si>
  <si>
    <t>https://bazarbizar.katanapim.com/content/images/thumbs/002/0024501_the-olive-fork-gold-s.jpeg</t>
  </si>
  <si>
    <t>CNKJ012Bl</t>
  </si>
  <si>
    <t>Gobelet haut en verre indien et bleu 8x8x10cm</t>
  </si>
  <si>
    <t>Vaso de vidrio en azul 8x8x10 cm</t>
  </si>
  <si>
    <t>Bicchiere in vetro blu 8x8x10 cm</t>
  </si>
  <si>
    <t>Wasserglas in Indischblau 8 x 8 x 10 cm</t>
  </si>
  <si>
    <t>6097313970957</t>
  </si>
  <si>
    <t>CNKJ012</t>
  </si>
  <si>
    <t>Azure hammered</t>
  </si>
  <si>
    <t>La lumière scintille sur la surface texturée du Tumbler Martelé Azure, transformant chaque gorgée en un moment de beauté silencieuse. Ce verre tumbler bleu martelé associe caractère artisanal et fonctionnalité quotidienne, apportant rythme et profondeur subtile à la table. Haut et élégamment proportionné, il s’intègre parfaitement dans un intérieur moderne. Sa finition martelée joue avec les reflets, tandis que sa forme équilibrée offre une prise en main agréable et fluide. Idéal pour servir de l’eau, des cocktails ou des jus frais, il passe avec aisance des repas en semaine aux dîners du week-end. Fabriqué à la main à partir de verre recyclé, chaque verre bleu présente de légères variations de couleur et de texture. Ces détails révèlent la main de l’artisan, donnant à chaque pièce un charme unique et intemporel.</t>
  </si>
  <si>
    <t>La luce scintilla sulla superficie di questo bicchiere alto blu con finitura martellata, trasformando ogni sorso in un momento di bellezza silenziosa. Unisce carattere artigianale e funzionalità quotidiana, portando ritmo e profondità alla tavola.
La texture martellata crea riflessi dinamici, mentre la forma equilibrata risulta liscia e confortevole al tatto. Ideale per acqua, cocktail o succhi freschi, si adatta con naturalezza sia ai pasti quotidiani sia agli incontri del fine settimana.
Realizzato a mano in vetro riciclato, ogni bicchiere presenta leggere variazioni di colore e superficie che rivelano il tocco dell’artigiano e donano un fascino senza tempo.</t>
  </si>
  <si>
    <t>&lt;p&gt;La luz brilla sobre la superficie texturizada del Vaso Alto Martillado Azure, convirtiendo cada sorbo en un momento de belleza tranquila. Este vaso azul martillado combina carácter artesanal y funcionalidad diaria, aportando ritmo y profundidad sutil a la mesa. Alto y elegantemente equilibrado, encaja a la perfección en ambientes modernos.&lt;/p&gt;
&lt;p&gt;El acabado martillado juega con los reflejos, mientras la forma equilibrada resulta suave y cómoda al tacto. Perfecto para agua, cócteles o zumos frescos, pasa sin esfuerzo de las comidas entre semana a las reuniones de fin de semana.&lt;/p&gt;
&lt;p&gt;Hecho a mano con vidrio reciclado, cada vaso azul muestra ligeras variaciones en color y textura. Estas diferencias revelan el toque del artesano, aportando encanto único y atemporal.&lt;/p&gt;</t>
  </si>
  <si>
    <t>&lt;p&gt;Licht schimmert über die strukturierte Oberfläche des Azure Gehämmerten Hohen Glases und verwandelt jeden Schluck in einen stillen Moment der Schönheit. Dieses gehämmerte blaue Glas verbindet handwerklichen Charakter mit Alltagstauglichkeit und bringt dezente Tiefe und Rhythmus auf den Tisch. Hoch und elegant proportioniert, fügt es sich perfekt in moderne Räume ein.&lt;/p&gt;
&lt;p&gt;Die gehämmerte Oberfläche spielt mit Lichtreflexen, während die ausgewogene Form angenehm in der Hand liegt. Ideal für Wasser, Cocktails oder frische Säfte, passt es mühelos zu Alltag und Festen.&lt;/p&gt;
&lt;p&gt;Jedes Glas wird aus recyceltem Glas handgefertigt und zeigt feine Unterschiede in Farbe und Struktur. Diese machen jedes Stück zu einem Unikat mit zeitlosem Charme.&lt;/p&gt;</t>
  </si>
  <si>
    <t>https://bazarbizar.katanapim.com/content/images/thumbs/002/0028228_cnkj012bl.jpeg</t>
  </si>
  <si>
    <t>8 x 8 x 10 cm</t>
  </si>
  <si>
    <t>https://bazarbizar.katanapim.com/content/images/thumbs/002/0024781_the-azure-hammered-high-tumbler-blue.jpeg</t>
  </si>
  <si>
    <t>https://bazarbizar.katanapim.com/content/images/thumbs/002/0024780_the-azure-hammered-high-tumbler-blue.jpeg</t>
  </si>
  <si>
    <t>https://bazarbizar.katanapim.com/content/images/thumbs/002/0024782_the-azure-hammered-high-tumbler-blue.jpeg</t>
  </si>
  <si>
    <t>INIM021G-S</t>
  </si>
  <si>
    <t>Fourchette en laiton doré 14x2x0,5cm</t>
  </si>
  <si>
    <t>Tenedor de latón en dorado 14x2x0,5 cm</t>
  </si>
  <si>
    <t>Forchetta in ottone oro 14x2x0,5 cm</t>
  </si>
  <si>
    <t>Gabel aus Messing in Gold 14 x 2 x 0,5 cm</t>
  </si>
  <si>
    <t>6097312244240</t>
  </si>
  <si>
    <t>INIM021</t>
  </si>
  <si>
    <t>Octopus</t>
  </si>
  <si>
    <t>Petite par la taille mais riche en détails, la Fourchette Octopus apporte une touche à la fois fantaisiste et élégante à votre table. Sa surface en laiton doré ajoute une subtile brillance, parfaite pour servir des bouchées, fromages ou desserts avec raffinement. Le manche finement travaillé évoque l’univers marin, tandis que sa forme équilibrée tient parfaitement en main. Associez-la à notre cuillère à épices assortie pour une table harmonieuse et réfléchie. Que ce soit pour recevoir ou savourer un moment calme, cette fourchette ajoute charme et intention à vos rituels. Chaque pièce est fabriquée à la main à partir de matériaux naturels – de légères variations de teinte, de forme ou de finition rendent chaque exemplaire véritablement unique.</t>
  </si>
  <si>
    <t>Compatta ma ricca di personalità, la Forchetta Octopus aggiunge un tocco giocoso e raffinato alla tavola. La superficie in ottone dorato riflette delicatamente la luce, rendendola ideale per servire antipasti, formaggi o dessert.
Il manico finemente intagliato richiama l’universo marino, mentre la forma equilibrata garantisce una presa confortevole. Perfetta per momenti conviviali o rituali più intimi, porta intenzione e charme a ogni utilizzo.
Ogni forchetta è realizzata a mano con materiali naturali. Piccole variazioni di colore, forma o finitura rendono ogni pezzo unico e autentico.</t>
  </si>
  <si>
    <t>&lt;p&gt;Pequeño en tamaño pero rico en detalles, el Tenedor Octopus aporta un toque encantador y refinado a tu mesa. Su superficie de latón dorado añade un brillo sutil, ideal para servir aperitivos, quesos o postres con estilo.&lt;/p&gt;
&lt;p&gt;El mango delicadamente trabajado evoca el mar, y su forma equilibrada se adapta cómodamente a la mano. Combínalo con nuestra cuchara para especias a juego y crea una presentación armoniosa. Ya sea que recibas visitas o disfrutes de un momento tranquilo, este tenedor añade intención y belleza a cada ritual.&lt;/p&gt;
&lt;p&gt;Cada pieza está hecha a mano con materiales naturales, por lo que pueden presentarse ligeras variaciones en el color, acabado o forma, lo que hace que cada tenedor sea verdaderamente único.&lt;/p&gt;</t>
  </si>
  <si>
    <t>&lt;p&gt;Klein in der Größe, aber reich an Details – die Octopus Gabel bringt verspielte Raffinesse auf deinen Tisch. Die Oberfläche aus goldfarbenem Messing verleiht einen sanften Glanz, ideal zum stilvollen Servieren von Häppchen, Käse oder Desserts.&lt;/p&gt;
&lt;p&gt;Der fein gearbeitete Griff erinnert an das Meer, während die ausgewogene Form angenehm in der Hand liegt. Kombiniere sie mit unserem passenden Gewürzlöffel für ein harmonisches Tischbild. Ob beim Empfang von Gästen oder bei ruhigen Momenten – diese Gabel verleiht deinen Ritualen Persönlichkeit und Wärme.&lt;/p&gt;
&lt;p&gt;Jedes Stück wird von Hand aus natürlichen Materialien gefertigt – leichte Unterschiede in Ton, Oberfläche oder Form machen jede Gabel zu einem echten Unikat.&lt;/p&gt;</t>
  </si>
  <si>
    <t>https://bazarbizar.katanapim.com/content/images/thumbs/002/0028765_inim021g-s.jpeg</t>
  </si>
  <si>
    <t>2 x 0.5 x 14 cm</t>
  </si>
  <si>
    <t>https://bazarbizar.katanapim.com/content/images/thumbs/002/0024494_the-octopus-fork-gold-s.jpeg</t>
  </si>
  <si>
    <t>https://bazarbizar.katanapim.com/content/images/thumbs/002/0024495_the-octopus-fork-gold-s.jpeg</t>
  </si>
  <si>
    <t>https://bazarbizar.katanapim.com/content/images/thumbs/002/0024491_the-octopus-fork-gold-s.jpeg</t>
  </si>
  <si>
    <t>INIM002G-S</t>
  </si>
  <si>
    <t>Fourchette en laiton doré 18x2,5x1cm</t>
  </si>
  <si>
    <t>Tenedor de latón en dorado 18x2,5x1 cm</t>
  </si>
  <si>
    <t>Forchetta in ottone oro 18x2,5x1 cm</t>
  </si>
  <si>
    <t>Gabel aus Messing in Gold 18 x 2,5 x 1 cm</t>
  </si>
  <si>
    <t>6097312194149</t>
  </si>
  <si>
    <t>&lt;p&gt;Ajoutez une touche d’élégance ludique à votre table avec La Fourchette en Forme de Poisson, une fourchette dorée pour apéritifs qui associe charme et fonctionnalité.Son design sculptural inspiré du poisson et sa finition dorée chaleureuse en font une pièce raffinée qui sublime chaque repas.&lt;br&gt;&lt;br&gt;Compacte et polyvalente, elle est idéale pour servir de petites bouchées avec style.Sa construction en laiton massif assure une résistance naturelle à la corrosion et une teinte dorée sophistiquée qui apporte une touche luxueuse aux intérieurs côtiers, bohèmes et modernes.&lt;br&gt;&lt;br&gt;Chaque pièce est fabriquée individuellement à partir de matériaux naturels, avec de légères variations de couleur et de texture qui soulignent son caractère artisanal unique. Veuillez noter que cet article ne convient pas au nettoyage au lave vaisselle.&lt;/p&gt;</t>
  </si>
  <si>
    <t>Aggiungi un tocco di eleganza giocosa alla tua tavola con la Forchetta in Ottone a Forma di Pesce, una forchetta dorata da antipasto che unisce fascino e funzionalità quotidiana. Il design scultoreo ispirato al pesce e la calda finitura dorata la rendono un elemento raffinato che valorizza ogni momento a tavola.
Compatta e versatile, è ideale per servire piccoli bocconi con stile. La realizzazione in ottone massiccio garantisce resistenza naturale alla corrosione, lunga durata e una tonalità dorata sofisticata, perfetta per interni costieri, bohémien o contemporanei.
Ogni pezzo è realizzato singolarmente con materiali naturali e può presentare leggere variazioni di colore e superficie che ne esaltano il carattere artigianale unico. Non adatta al lavaggio in lavastoviglie.</t>
  </si>
  <si>
    <t>&lt;p&gt;Añade un toque de elegancia divertida a tu mesa con El Tenedor en Forma de Pez, un tenedor dorado para aperitivos que combina encanto y funcionalidad. Su diseño inspirado en peces y su acabado dorado lo convierten en una pieza refinada que realza cualquier ocasión.&lt;/p&gt;
&lt;p&gt;Compacto y versátil, es ideal para servir pequeños bocados con estilo. Su construcción en latón macizo garantiza resistencia natural a la corrosión, gran durabilidad y un tono dorado sofisticado que aporta lujo a interiores costeros, bohemios y modernos.&lt;/p&gt;
&lt;p&gt;Cada pieza está hecha individualmente de materiales naturales, lo que da lugar a variaciones sutiles en color y textura que resaltan su carácter artesanal único. Tenga en cuenta que esta pieza no es apta para la limpieza en lavavajillas.&lt;/p&gt;</t>
  </si>
  <si>
    <t>&lt;p&gt;Bringen Sie verspielte Eleganz auf den Tisch mit Die Fischförmige Gabel, einer goldenen Vorspeisengabel, die Charme und Alltagstauglichkeit vereint. Ihr skulpturales fischinspiriertes Design mit warmer Goldoberfläche macht sie zu einem raffinierten Stück, das jedes Esserlebnis veredelt.&lt;/p&gt;
&lt;p&gt;Kompakt und vielseitig ist sie ideal zum Servieren kleiner Häppchen mit Stil. Die massive Messingkonstruktion sorgt für natürliche Korrosionsbeständigkeit, langanhaltende Haltbarkeit und einen goldenen Farbton, der Küsten-, Boho- und moderne Interieurs aufwertet.&lt;/p&gt;
&lt;p&gt;Jedes Stück wird einzeln aus natürlichen Materialien gefertigt, mit subtilen Farb- und Strukturvariationen, die den einzigartigen handwerklichen Charakter betonen. Bitte beachten Sie, dass dieses Produkt nicht für die Reinigung in der Spülmaschine geeignet ist.&lt;/p&gt;</t>
  </si>
  <si>
    <t>https://bazarbizar.katanapim.com/content/images/thumbs/002/0028744_inim002g-s.jpeg</t>
  </si>
  <si>
    <t>18 x 2.5 x 1 cm</t>
  </si>
  <si>
    <t>https://bazarbizar.katanapim.com/content/images/thumbs/002/0024458_the-fish-shaped-fork-s.jpeg</t>
  </si>
  <si>
    <t>https://bazarbizar.katanapim.com/content/images/thumbs/002/0024459_the-fish-shaped-fork-s.jpeg</t>
  </si>
  <si>
    <t>BAPI012DW-S</t>
  </si>
  <si>
    <t>Suspension bambou noyer foncé 48x48x45cm</t>
  </si>
  <si>
    <t>Lámpara colgante de bambú en nogal oscuro 48x48x45 cm</t>
  </si>
  <si>
    <t>Lampada a sospensione in bambù noce scuro 48x48x45 cm</t>
  </si>
  <si>
    <t>Pendelleuchte aus Bambus in dunklem Walnussbraun, 48 x 48 x 45 cm</t>
  </si>
  <si>
    <t>6097312536543</t>
  </si>
  <si>
    <t>&lt;p&gt;La suspension Desert Gourd se distingue par sa géométrie douce. Petite lampe en rotin tissée, sa forme arrondie et son tressage délicat diffusent une chaleur naturelle qui crée une atmosphère paisible. La finition noyer foncé ajoute profondeur et contraste subtil aux décors clairs ou neutres.&lt;/p&gt;
&lt;p&gt;Cette lampe en rotin tressé s’adapte à une variété d’espaces, des coins lecture douillets aux tables à manger tamisées, ajoutant texture et équilibre sans dominer la pièce. Disponible en trois tailles, elle peut être utilisée seule ou dans une composition lumineuse superposée.&amp;nbsp;&lt;/p&gt;
&lt;p&gt;Tissée à la main à Bali selon des techniques ancestrales, chaque pièce révèle de légères variations de ton et de forme, témoignant du lien entre artisanat et authenticité.&lt;/p&gt;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</si>
  <si>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&lt;p&gt;Definita da una geometria morbida, questa lampada compatta in rattan intrecciato diffonde una luce calda e rilassante. La forma arrotondata e la finitura noce scuro aggiungono profondità e creano un contrasto armonioso con tonalità chiare o neutre.&lt;/p&gt;
&lt;p&gt;Adatta a diversi ambienti, dai soggiorni raccolti alle sale da pranzo, introduce texture naturale senza dominare lo spazio. Può essere utilizzata singolarmente o combinata con altre dimensioni per un’illuminazione stratificata.&lt;/p&gt;
&lt;p&gt;Ogni lampada è intrecciata a mano a Bali con tecniche tradizionali. Le sottili variazioni di colore e forma riflettono il legame autentico tra artigianato e abitare.&lt;/p&gt;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</si>
  <si>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Desert Gourd está definida por una geometría suave. Como lámpara colgante pequeña de ratán, su forma redondeada y su delicado tejido aportan calidez al interior, creando una atmósfera serena. El tono nogal oscuro aporta profundidad y contraste natural con paletas claras o neutras.&lt;/p&gt;
&lt;p&gt;La lámpara de ratán trenzado complementa una variedad de espacios, desde rincones de lectura hasta mesas de comedor, añadiendo textura sin abrumar. Disponible en tres tamaños, es ideal tanto sola como en combinación con otras luces.&lt;/p&gt;
&lt;p&gt;Cada pieza está tejida a mano en Bali utilizando técnicas tradicionales. Las ligeras variaciones en tono y forma revelan la presencia del artesano, preservando la conexión entre el arte y el hogar.&lt;/p&gt;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</si>
  <si>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&lt;p&gt;Weiche Geometrie prägt die Desert Gourd Hängeleuchte. Als kleine Rattan-Hängeleuchte mit abgerundeter Form und feiner Flechtung bringt sie Wärme und Ruhe in moderne Räume. Der dunkle Walnuss-Farbton sorgt für Tiefe und harmonischen Kontrast zu hellen Interieurs.&lt;/p&gt;
&lt;p&gt;Die geflochtene Rattanlampe ergänzt gemütliche Leseecken ebenso wie sanft beleuchtete Essbereiche und verleiht Textur, ohne zu dominieren. Erhältlich in drei Größen, eignet sie sich ideal für mehrschichtige Beleuchtung oder als Solostück.&lt;/p&gt;
&lt;p&gt;Jede Leuchte wird in Bali mit traditionellen Techniken handgeflochten. Leichte Abweichungen in Ton und Form zeigen die Handschrift des Handwerkers und bewahren die Verbindung zwischen Kunst und Zuhause.&lt;/p&gt;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</si>
  <si>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https://bazarbizar.katanapim.com/content/images/thumbs/002/0028859_bapi012dw-s.jpeg</t>
  </si>
  <si>
    <t>https://bazarbizar.katanapim.com/content/images/thumbs/002/0026121_the-desert-gourd-pendant-dark-walnut-s.jpeg</t>
  </si>
  <si>
    <t>https://bazarbizar.katanapim.com/content/images/thumbs/002/0026126_the-desert-gourd-pendant-dark-walnut-s.jpeg</t>
  </si>
  <si>
    <t>https://bazarbizar.katanapim.com/content/images/thumbs/002/0029901_bapi012dw-s_100.jpeg</t>
  </si>
  <si>
    <t>https://bazarbizar.katanapim.com/content/images/thumbs/002/0029902_bapi012dw-s_101.jpeg</t>
  </si>
  <si>
    <t>https://bazarbizar.katanapim.com/content/images/thumbs/002/0029903_bapi012dw-s_102.jpeg</t>
  </si>
  <si>
    <t>BAPI010DW-S</t>
  </si>
  <si>
    <t>Suspension en bambou marron 30x30x50cm</t>
  </si>
  <si>
    <t>Lámpara colgante de bambú en nogal oscuro 30x30x50 cm</t>
  </si>
  <si>
    <t>Lampada a sospensione in bambù noce scuro 30x30x50 cm</t>
  </si>
  <si>
    <t>Pendelleuchte aus Bambus in dunklem walnussbraun 30 x 30 x 50 cm</t>
  </si>
  <si>
    <t>6097312526599</t>
  </si>
  <si>
    <t>&lt;p&gt;La lumière s’infiltre doucement à travers les lignes courbes de La Suspension Woven Bell. Cette suspension tressée apporte une douceur naturelle aux intérieurs modernes et équilibre l’artisanat rustique avec une élégance sculpturale.&lt;/p&gt;
&lt;p&gt;Son abat-jour brun foncé crée profondeur et intimité, diffusant une lumière à la fois naturelle et intentionnelle. En tant que luminaire de plafond en bambou, elle s’intègre facilement dans un coin repas, un coin lecture ou de grands espaces où la texture compte plus que la brillance. Le jeu entre ombre et légèreté crée un rythme subtil qui relie le design à l’atmosphère.&lt;/p&gt;
&lt;p&gt;Chaque brin de bambou est tissé à la main par des artisans à Bali. Chaque tissage porte la trace discrète du geste humain, témoignage de patience, de rythme et de la beauté durable de la simplicité artisanale.&lt;/p&gt;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</si>
  <si>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luce filtra dolcemente attraverso le linee curve de La Lampada a Sospensione Woven Bell. Questa lampada a sospensione intrecciata porta una morbidezza naturale negli interni moderni, equilibrando l’artigianato rustico con un’eleganza scultorea.&lt;/p&gt;
&lt;p&gt;Il paralume marrone scuro crea profondità e intimità, generando una luce che appare allo stesso tempo naturale e intenzionale. Come lampada da soffitto in bambù si inserisce facilmente in angoli pranzo, angoli lettura o ambienti spaziosi dove la texture conta più della brillantezza. Il gioco tra ombra e aria crea un ritmo sottile che collega il design all’atmosfera.&lt;/p&gt;
&lt;p&gt;Ogni filo di bambù è intrecciato a mano da artigiani a Bali. Ogni intreccio porta le discrete tracce del tocco umano, testimonianza di pazienza, ritmo e della bellezza duratura della semplicità artigianale.&lt;/p&gt;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</si>
  <si>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luz se filtra suavemente a través de las líneas curvas de La Lámpara Colgante Woven Bell. Esta lámpara colgante tejida aporta una suavidad natural a los interiores modernos y equilibra la artesanía rústica con una elegancia escultórica.&lt;/p&gt;
&lt;p&gt;Su pantalla marrón oscuro crea profundidad e intimidad, dando forma a un resplandor que se siente natural y deliberado al mismo tiempo. Como lámpara de techo de bambú, se adapta fácilmente a rincones de comedor, espacios de lectura o habitaciones amplias donde la textura importa más que el brillo. El juego entre sombra y aire crea un ritmo sutil que conecta el diseño con la atmósfera.&lt;/p&gt;
&lt;p&gt;Cada fibra de bambú es tejida a mano por artesanos en Bali. Cada trama conserva las discretas huellas del contacto humano, un testimonio de paciencia, ritmo y de la belleza duradera de la simplicidad hecha a mano.&lt;/p&gt;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</si>
  <si>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&lt;p&gt;Sanftes Licht sickert durch die gebogenen Linien Der Pendelleuchte Woven Bell. Diese geflochtene Pendelleuchte bringt eine erdige Weichheit in moderne Innenräume und verbindet rustikales Handwerk mit skulpturaler Eleganz.&lt;/p&gt;
&lt;p&gt;Der dunkelbraune Lampenschirm schafft Tiefe und Intimität und formt ein Licht das zugleich natürlich und bewusst wirkt. Als Bambus Deckenleuchte passt sie mühelos in Essbereiche, Leseecken oder großzügige Räume in denen Textur wichtiger ist als Glanz. Das Spiel zwischen Schatten und Luft erzeugt einen subtilen Rhythmus der Gestaltung und Atmosphäre verbindet.&lt;/p&gt;
&lt;p&gt;Jeder Bambusstrang wird von Kunsthandwerkern auf Bali von Hand geflochten. Jede Flechtung trägt die stillen Spuren menschlicher Berührung und ist ein Zeichen von Geduld, Rhythmus und der zeitlosen Schönheit handgefertigter Einfachheit.&lt;/p&gt;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</si>
  <si>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https://bazarbizar.katanapim.com/content/images/thumbs/002/0028854_bapi010dw-s.jpeg</t>
  </si>
  <si>
    <t>https://bazarbizar.katanapim.com/content/images/thumbs/002/0026075_the-woven-bell-pendant-dark-walnut-s.jpeg</t>
  </si>
  <si>
    <t>https://bazarbizar.katanapim.com/content/images/thumbs/002/0026079_the-woven-bell-pendant-dark-walnut-s.jpeg</t>
  </si>
  <si>
    <t>https://bazarbizar.katanapim.com/content/images/thumbs/002/0026080_the-woven-bell-pendant-dark-walnut-s.jpeg</t>
  </si>
  <si>
    <t>30 x 30 x 50 cm</t>
  </si>
  <si>
    <t>https://bazarbizar.katanapim.com/content/images/thumbs/002/0029881_bapi010dw-s_100.jpeg</t>
  </si>
  <si>
    <t>https://bazarbizar.katanapim.com/content/images/thumbs/002/0029882_bapi010dw-s_101.jpeg</t>
  </si>
  <si>
    <t>https://bazarbizar.katanapim.com/content/images/thumbs/002/0029883_bapi010dw-s_102.jpeg</t>
  </si>
  <si>
    <t>INGF015Mu-50x50</t>
  </si>
  <si>
    <t>Housse de coussin en velours yellow 50x50x2cm</t>
  </si>
  <si>
    <t>Funda de cojín de terciopelo en mostaza 50x50x2 cm</t>
  </si>
  <si>
    <t>Copricuscino in velluto senape 50x50x2 cm</t>
  </si>
  <si>
    <t>Samtkissenbezug in senfgelb 50 x 50 x 2 cm</t>
  </si>
  <si>
    <t>6097315556548</t>
  </si>
  <si>
    <t>INGF015</t>
  </si>
  <si>
    <t>Velvet crush</t>
  </si>
  <si>
    <t>&lt;p&gt;La housse de coussin Velvet Crush est la solution parfaite lorsque vous souhaitez changer de style en un instant. Fabriquée à 100 % en velours, elle offre une texture luxueuse et une apparence élégante qui élève immédiatement votre espace. Au-delà de sa beauté, le velours procure confort et polyvalence, rendant cette housse aussi pratique qu’élégante.&lt;br&gt;Parfaite pour les moments de repos paisible, elle vous invite à vous détendre et à vous relaxer. La teinte moutarde vibrante, avec son éclat subtil, apporte chaleur et caractère, en faisant un ajout magnifique aux intérieurs minimalistes comme tropicaux.&lt;br&gt;Chaque pièce est véritablement unique, façonnée par les qualités naturelles de son matériau. De légères variations de couleur et de texture soulignent son charme artisanal, créant un bel équilibre entre fonctionnalité et design.&lt;/p&gt;</t>
  </si>
  <si>
    <t>La Fodera per Cuscini in Velluto Color Senape è la scelta ideale per rinnovare lo stile della casa in modo immediato. Realizzata in velluto naturale al 100%, presenta una texture lussuosa e un aspetto elegante che valorizzano l’ambiente con carattere deciso.
Perfetta per i momenti di relax, invita a distendersi e ritrovare tranquillità. La tonalità senape, luminosa e avvolgente, porta calore e personalità, adattandosi con naturalezza a interni minimalisti, tropicali o eclettici.
Ogni pezzo è unico grazie alle caratteristiche naturali del materiale. Le leggere variazioni di colore e superficie esaltano il fascino artigianale, creando un equilibrio autentico tra estetica, funzionalità e sostenibilità.</t>
  </si>
  <si>
    <t>La funda de cojín Velvet Crush es la opción ideal para cambiar el estilo de tu hogar en cuestión de segundos. Fabricada en terciopelo 100%, ofrece una textura lujosa y un aspecto elegante que transforma cualquier espacio de inmediato. Además de su belleza, el terciopelo aporta comodidad, durabilidad y versatilidad, haciendo que esta funda sea tan práctica como sofisticada.
Perfecta para momentos de descanso, invita a relajarse y desconectar. Su vibrante tono mostaza, con un sutil brillo, añade calidez y personalidad, encajando a la perfección tanto en interiores minimalistas como en ambientes tropicales.
Cada funda es única gracias a las características naturales del material. Las ligeras variaciones de color y textura resaltan su encanto artesanal y crean una armoniosa combinación de diseño, funcionalidad y sostenibilidad.</t>
  </si>
  <si>
    <t>&lt;p&gt;Der Velvet Crush Kissenbezug ist die perfekte Lösung, wenn Sie Ihren Stil im Handumdrehen ändern möchten. Hergestellt aus 100% Samt, bietet er eine luxuriöse Textur und ein elegantes Erscheinungsbild, das Ihren Raum sofort aufwertet. Neben seiner Schönheit sorgt Samt für Komfort, Langlebigkeit und Vielseitigkeit, wodurch dieser Bezug ebenso praktisch wie stilvoll ist.&lt;/p&gt;
&lt;p&gt;Perfekt für ruhige Momente der Entspannung lädt er dazu ein, einzusinken und abzuschalten. Der lebhafte Senfton mit seinem subtilen Glanz bringt Wärme und Charakter und macht ihn zu einer beeindruckenden Ergänzung für minimalistische wie tropische Innenräume.&lt;/p&gt;
&lt;p&gt;Jedes Stück ist wirklich einzigartig, geformt durch die natürlichen Eigenschaften des Materials. Leichte Farb- und Strukturvariationen betonen seinen handwerklichen Charme und schaffen eine schöne Verbindung von Funktion, Design und Nachhaltigkeit.&lt;/p&gt;</t>
  </si>
  <si>
    <t>https://bazarbizar.katanapim.com/content/images/thumbs/002/0027812_ingf015mu-50x50.jpeg</t>
  </si>
  <si>
    <t>https://bazarbizar.katanapim.com/content/images/thumbs/002/0024350_the-velvet-crush-cushion-cover-mustard-50x50.jpeg</t>
  </si>
  <si>
    <t>https://bazarbizar.katanapim.com/content/images/thumbs/002/0027196_ingf015mu-50x50_102.jpeg</t>
  </si>
  <si>
    <t>https://bazarbizar.katanapim.com/content/images/thumbs/002/0027197_ingf015mu-50x50_103.jpeg</t>
  </si>
  <si>
    <t>https://bazarbizar.katanapim.com/content/images/thumbs/002/0027198_ingf015mu-50x50_100.jpeg</t>
  </si>
  <si>
    <t>https://bazarbizar.katanapim.com/content/images/thumbs/002/0027199_ingf015mu-50x50_101.jpeg</t>
  </si>
  <si>
    <t>https://bazarbizar.katanapim.com/content/images/thumbs/002/0024347_the-velvet-crush-cushion-cover-mustard-50x50.jpeg</t>
  </si>
  <si>
    <t>BARI025Gr-50X50</t>
  </si>
  <si>
    <t>Housse de coussin en lin vert 50x50x2cm</t>
  </si>
  <si>
    <t>Funda de cojín de lino en verde 50x50x2 cm</t>
  </si>
  <si>
    <t>Copricuscino in lino verde 50x50x2 cm</t>
  </si>
  <si>
    <t>Leinenkissenbezug in grün, 50 x 50 x 2 cm</t>
  </si>
  <si>
    <t>6097312334323</t>
  </si>
  <si>
    <t>BARI025</t>
  </si>
  <si>
    <t>Minty fresh</t>
  </si>
  <si>
    <t>La housse de coussin Minty Fresh incarne une sophistication apaisante. Cette housse de coussin vert sauge adoucit instantanément les intérieurs avec son charme discret et son caractère adaptable. Polyvalente et intemporelle, elle s’associe aussi bien aux tons neutres qu’aux accents plus contrastés.  Au format carré 50 x 50 cm, elle offre une surface généreuse, idéale à superposer sur un canapé, un fauteuil ou un lit. Sa teinte verte subtile se fond harmonieusement dans les univers scandinaves ou contemporains. Confectionnée en lin, elle allie solidité, respirabilité et texture raffinée pour un usage quotidien.  Les bords, finis à la main avec de délicates franges, mettent en valeur le détail artisanal. De légères variations de ton et de tissage soulignent l’unicité de chaque pièce et confèrent à cette housse une élégance habitée et intemporelle.</t>
  </si>
  <si>
    <t>Questa federa verde salvia ammorbidisce immediatamente l’ambiente con un’eleganza discreta. Versatile e senza tempo, si abbina facilmente a tonalità neutre o più intense.
Il formato quadrato offre una presenza equilibrata, ideale per divani, letti o poltrone. Il lino garantisce resistenza e traspirabilità, mentre le frange rifinite a mano valorizzano il dettaglio artigianale.
Le lievi variazioni di tono e tessitura rendono ogni pezzo autentico e irripetibile.</t>
  </si>
  <si>
    <t>&lt;p&gt;La sofisticación serena define La Funda de Cojín Minty Fresh, una funda de cojín verde salvia que suaviza instantáneamente los interiores con su encanto discreto y carácter adaptable. Versátil y atemporal, combina perfectamente con neutros o acentos contrastantes.&lt;/p&gt;
&lt;p&gt;El formato cuadrado de 50x50 cm crea un lienzo generoso, ideal para superponer en un sofá, sillón o cama. Su tono verde aporta calidez sutil y se integra perfectamente en estilos escandinavos o contemporáneos. La confección en lino asegura resistencia y transpirabilidad, soportando el uso diario mientras mantiene una textura refinada.&lt;/p&gt;
&lt;p&gt;Los bordes acabados a mano con delicados flecos destacan el detalle artesanal, mientras que ligeras variaciones en tono y tejido subrayan la individualidad de cada pieza. Esta autenticidad aporta elegancia vivida y duradera.&lt;/p&gt;</t>
  </si>
  <si>
    <t>&lt;p&gt;Ruhige Eleganz definiert den Minty Fresh Kissenbezug, einen salbeigrünen Bezug, der Interieurs mit seiner zurückhaltenden Ausstrahlung und anpassbaren Natur sofort weicher macht. Vielseitig und zeitlos, passt er hervorragend zu neutralen oder kontrastreichen Akzenten.&lt;/p&gt;
&lt;p&gt;Das quadratische Format von 50x50 cm bietet eine großzügige Fläche, perfekt zum Schichten auf einem Sofa, Sessel oder Bett. Der gedeckte Grünton bringt subtile Wärme und fügt sich nahtlos in skandinavische oder moderne Stile ein. Die Leinenkonstruktion garantiert Stärke und Atmungsaktivität, wodurch er dem täglichen Gebrauch standhält und dennoch eine raffinierte Textur behält.&lt;/p&gt;
&lt;p&gt;Handgefertigte Kanten mit feinen Fransen betonen die Handwerkskunst, während leichte Variationen in Farbton und Webart die Einzigartigkeit jedes Stücks unterstreichen. Diese Authentizität verleiht dem Bezug eine gesammelte, gelebte Eleganz.&lt;/p&gt;</t>
  </si>
  <si>
    <t>https://bazarbizar.katanapim.com/content/images/thumbs/002/0027760_bari025gr-50x50.jpeg</t>
  </si>
  <si>
    <t>https://media-prod-eu-1.mirakl.net/SOURCE/072df17f51a6419296a28a9b98021865</t>
  </si>
  <si>
    <t>https://media-prod-eu-1.mirakl.net/SOURCE/c27dd8dbe81c4b7aa95b9ceff633c255</t>
  </si>
  <si>
    <t>https://media-prod-eu-1.mirakl.net/SOURCE/f8bc3500e2aa411d908d80ebacef9eda</t>
  </si>
  <si>
    <t>https://media-prod-eu-1.mirakl.net/SOURCE/564caab9574542568a3fcc5f1c86d384</t>
  </si>
  <si>
    <t>https://bazarbizar.katanapim.com/content/images/thumbs/002/0027161_bari025gr-50x50_100.jpeg</t>
  </si>
  <si>
    <t>https://media-prod-eu-1.mirakl.net/SOURCE/9464ba585cef4488b8f9a83da16ead18</t>
  </si>
  <si>
    <t>https://media-prod-eu-1.mirakl.net/SOURCE/d129c3da817748cda2d5d9551fa4f5b2</t>
  </si>
  <si>
    <t>INGF015Gr-50x50</t>
  </si>
  <si>
    <t>Housse de coussin en velours gris 50x50x2cm</t>
  </si>
  <si>
    <t>Funda de cojín de terciopelo en gris 50x50x2 cm</t>
  </si>
  <si>
    <t>Copricuscino in velluto grigio 50x50x2 cm</t>
  </si>
  <si>
    <t>Samtkissenbezug in Grau, 50 × 50 × 2 cm</t>
  </si>
  <si>
    <t>6097312452454</t>
  </si>
  <si>
    <t>La Housse de Coussin Velvet Crush est la réponse parfaite lorsque vous souhaitez une mise à jour douillette de votre intérieur.Confectionnée en 100 % velours, elle offre une douceur luxueuse et un éclat distinctif qui capte magnifiquement la lumière.Sa texture raffinée procure non seulement une sensation agréable mais ajoute également un charme sophistiqué à tout espace.Sa teinte grise douce en fait un choix idéal pour les intérieurs minimalistes, s’intégrant parfaitement aux lignes épurées et aux palettes neutres tout en apportant une touche d’élégance.Chaque housse est unique, façonnée par les qualités naturelles de son matériau.De légères variations de couleur et de texture renforcent son attrait artisanal, créant une fusion parfaite de confort, de design et d’équilibre.</t>
  </si>
  <si>
    <t>La Fodera per Cuscini in Velluto Grigio Morbido è perfetta per rinnovare il soggiorno con un tocco accogliente e sofisticato. Realizzata in velluto naturale al 100%, offre una texture ricca e una lucentezza elegante che cattura delicatamente la luce.
Morbida e piacevole al tatto, aggiunge profondità e raffinatezza agli ambienti. La tonalità grigio tenue si integra armoniosamente con interni minimalisti, linee pulite e palette neutre, donando un’eleganza sobria e contemporanea.
Ogni fodera è unica, con leggere variazioni di colore e trama che riflettono la natura del materiale. Questi dettagli artigianali creano un perfetto equilibrio tra comfort, design e sostenibilità.</t>
  </si>
  <si>
    <t>&lt;p&gt;La Funda de Cojín Velvet Crush es la respuesta perfecta cuando deseas una renovación acogedora de tu sala. Confeccionada en terciopelo 100 %, ofrece un tacto lujoso y un brillo distintivo que refleja maravillosamente la luz.&lt;/p&gt;
&lt;p&gt;Su textura refinada no solo se siente increíble sino que también aporta un encanto sofisticado a cualquier espacio. El tono gris suave la hace ideal para interiores minimalistas, integrándose con líneas limpias y paletas neutras mientras añade una capa de elegancia.&lt;/p&gt;
&lt;p&gt;Cada funda es única, moldeada por las cualidades naturales del material. Las suaves variaciones de color y textura realzan su atractivo artesanal, creando una fusión perfecta de confort, diseño y sostenibilidad que transforma tu sofá en un refugio estiloso.&lt;/p&gt;</t>
  </si>
  <si>
    <t>&lt;p&gt;Der Velvet Crush Kissenbezug ist die perfekte Lösung, wenn Sie sich eine gemütliche Aufwertung Ihres Wohnbereichs wünschen. Gefertigt aus 100 % Samt, bietet er luxuriöse Weichheit und einen markanten Glanz, der das Licht wunderschön einfängt.&lt;/p&gt;
&lt;p&gt;Die raffinierte Textur fühlt sich nicht nur wunderbar an, sondern verleiht jedem Raum auch einen Hauch von Eleganz. Der sanfte Grauton macht ihn ideal für minimalistische Interieurs, da er sich nahtlos in klare Linien und neutrale Paletten einfügt und dabei Eleganz hinzufügt.&lt;/p&gt;
&lt;p&gt;Jeder Bezug ist ein Unikat, geprägt von den natürlichen Eigenschaften des Materials. Feine Farb- und Strukturvariationen unterstreichen seine handwerkliche Qualität und schaffen eine perfekte Verbindung aus Komfort, Design und Nachhaltigkeit, die Ihr Sofa in einen stilvollen Rückzugsort verwandelt.&lt;/p&gt;</t>
  </si>
  <si>
    <t>https://bazarbizar.katanapim.com/content/images/thumbs/002/0027803_ingf015gr-50x50.jpeg</t>
  </si>
  <si>
    <t>https://bazarbizar.katanapim.com/content/images/thumbs/002/0024344_cushion-cover-with-4-side-cord-piping-50x50.jpeg</t>
  </si>
  <si>
    <t>https://bazarbizar.katanapim.com/content/images/thumbs/002/0027194_ingf015gr-50x50_102.jpeg</t>
  </si>
  <si>
    <t>https://bazarbizar.katanapim.com/content/images/thumbs/002/0027191_ingf015gr-50x50_104.jpeg</t>
  </si>
  <si>
    <t>https://bazarbizar.katanapim.com/content/images/thumbs/002/0024346_cushion-cover-with-4-side-cord-piping-50x50.jpeg</t>
  </si>
  <si>
    <t>https://bazarbizar.katanapim.com/content/images/thumbs/002/0027195_ingf015gr-50x50_100.jpeg</t>
  </si>
  <si>
    <t>https://bazarbizar.katanapim.com/content/images/thumbs/002/0027193_ingf015gr-50x50_101.jpeg</t>
  </si>
  <si>
    <t>https://bazarbizar.katanapim.com/content/images/thumbs/002/0027192_ingf015gr-50x50_103.jpeg</t>
  </si>
  <si>
    <t>JANAF012B</t>
  </si>
  <si>
    <t>Table basse bois de suar noir 70x70x45cm</t>
  </si>
  <si>
    <t>Mesa de centro de madera de suar en negro 70x70x45 cm</t>
  </si>
  <si>
    <t>Tavolino da caffè in legno di suar nero 70x70x45 cm</t>
  </si>
  <si>
    <t>Couchtisch aus Suarholz in schwarz, 70 x 70 x 45 cm</t>
  </si>
  <si>
    <t>7438246298272</t>
  </si>
  <si>
    <t>&lt;p&gt;Le design de la table basse Hi Matata s'inspire de la nature et s'intègre parfaitement dans différents styles d'intérieur, du rustique au moderne. Son look polyvalent en fait une pièce maîtresse pour le salon, ajoutant raffinement et élégance naturelle.&lt;/p&gt;
&lt;p&gt;La surface lisse et polie est idéale pour exposer vos livres préférés, des objets décoratifs ou servir du café et des en-cas à vos invités. Le bois de suar varie toujours en ton, en couleur et en motif, de sorte que chaque pièce possède sa propre âme unique.&lt;/p&gt;
&lt;p&gt;C'est un matériau vivant qui se dilate et se contracte. Nous le séchons et enduisons, mais l'humidité peut ressortir. Traitez chaque année avec une huile protectrice pour préserver la couleur.&lt;/p&gt;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</si>
  <si>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design del tavolino Hi Matata è ispirato alla natura e si adatta perfettamente a vari stili di interni, dal rustico al moderno. Il look versatile lo rende un perfetto punto focale per il soggiorno, aggiungendo raffinatezza ed eleganza naturale.&lt;/p&gt;
&lt;p&gt;La superficie liscia e lucidata è perfetta per esporre i tuoi libri preferiti, oggetti decorativi o servire caffè e snack agli ospiti. Il legno di suar varia sempre in tonalità, colore e venatura, quindi ogni pezzo possiede una propria anima unica.&lt;/p&gt;
&lt;p&gt;Asciughiamo e trattiamo i pezzi, ma l'umidità può fuoriuscire. Si consiglia di trattare ogni anno con olio protettivo per ravvivare il colore.&lt;/p&gt;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</si>
  <si>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diseño de la mesa de centro Hi Matata se inspira en la naturaleza y combina perfectamente con diversos estilos, del rústico al moderno. Su aspecto versátil la convierte en el centro perfecto para el salón, añadiendo sofisticación y elegancia natural.&lt;/p&gt;
&lt;p&gt;La superficie lisa y pulida es perfecta para exhibir tus libros favoritos, objetos decorativos o servir café y aperitivos a tus invitados. La madera de suar siempre varía en tono, color y patrón, por lo que cada pieza tiene su propia alma única.&lt;/p&gt;
&lt;p&gt;Secamos y recubrimos las piezas, pero la humedad puede salir. Trátela anualmente con aceite protector para mantener el color.&lt;/p&gt;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</si>
  <si>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&lt;p&gt;Das Design des Hi Matata Couchtisches ist von der Natur inspiriert und passt zu rustikalen bis modernen Stilen. Sein vielseitiger Look macht ihn zum Mittelpunkt des Wohnzimmers, verleiht Raffinesse und natürliche Eleganz.&lt;/p&gt;
&lt;p&gt;Die glatte, polierte Oberfläche eignet sich perfekt, um Ihre Lieblingsbücher und Dekorationsgegenstände zu präsentieren oder Kaffee und Snacks für Gäste zu servieren. Suarholz variiert stets in Ton, Farbe und Maserung, sodass jedes Stück seine ganz eigene, einzigartige Seele trägt.&lt;/p&gt;
&lt;p&gt;Wir trocknen und beschichten die Teile, aber Feuchtigkeit kann austreten. Es wird empfohlen, das Produkt jährlich mit einem Schutzöl zu behandeln, um die Farbe zu erhalten.&lt;/p&gt;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</si>
  <si>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https://bazarbizar.katanapim.com/content/images/thumbs/002/0027604_janaf012b.jpeg</t>
  </si>
  <si>
    <t>https://bazarbizar.katanapim.com/content/images/thumbs/001/0017844_the-hi-matata-coffee-table-black.jpeg</t>
  </si>
  <si>
    <t>https://bazarbizar.katanapim.com/content/images/thumbs/001/0017842_the-hi-matata-coffee-table-black.jpeg</t>
  </si>
  <si>
    <t>https://bazarbizar.katanapim.com/content/images/thumbs/001/0017841_the-hi-matata-coffee-table-black.jpeg</t>
  </si>
  <si>
    <t>https://bazarbizar.katanapim.com/content/images/thumbs/001/0017840_the-hi-matata-coffee-table-black.jpeg</t>
  </si>
  <si>
    <t>https://bazarbizar.katanapim.com/content/images/thumbs/001/0017838_the-hi-matata-coffee-table-black.jpeg</t>
  </si>
  <si>
    <t>JASE015N-L</t>
  </si>
  <si>
    <t>Table basse bois de teck marron 80x80x45cm</t>
  </si>
  <si>
    <t>Couchtisch aus Teakholz in braun, 80 x 80 x 45 cm</t>
  </si>
  <si>
    <t>7438246286217</t>
  </si>
  <si>
    <t>&lt;p&gt;Ce charmeur à trois pieds est une pièce de design étonnante qui surprendra vos invités. Fabriquée en bois de teck recyclé, cette table basse écologique peut former un ensemble, nous avons deux autres tailles disponibles qui peuvent être combinées. Le bois rustique de cette pièce s’adapte à tous les intérieurs.&lt;/p&gt;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</si>
  <si>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incantatore a tre gambe è un pezzo di design straordinario che stupirà i vostri ospiti. Realizzato in legno di teak recuperato, questo tavolino ecologico può formare un set, abbiamo altre due misure disponibili che possono essere combinate. Il legno rustico di questo pezzo si adatta a qualsiasi interno.&lt;/p&gt;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</si>
  <si>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&lt;p&gt;Esta pieza de tres patas es un diseño impresionante que sorprenderá a tus invitados. Fabricada en madera de teca recuperada, esta mesa de centro ecológica puede formar un conjunto, tenemos otras dos medidas disponibles que pueden combinarse. La madera rústica de esta pieza encaja en cualquier interior.&lt;/p&gt;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</si>
  <si>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&lt;p&gt;Dieser dreibeinige Charmeur ist ein beeindruckendes Designerstück, das Ihre Gäste erstaunen wird. Dieser umweltfreundliche Couchtisch ist aus wiederverwertetem Teakholz gefertigt und kann ein Set bilden, wir haben zwei weitere Größen, die kombiniert werden können. Das rustikale Holz passt zu jedem Interieur.&lt;/p&gt;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</si>
  <si>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https://bazarbizar.katanapim.com/content/images/thumbs/002/0027607_jase015n-l.jpeg</t>
  </si>
  <si>
    <t>https://bazarbizar.katanapim.com/content/images/thumbs/001/0018044_the-wabi-sabi-coffee-table-l.jpeg</t>
  </si>
  <si>
    <t>https://bazarbizar.katanapim.com/content/images/thumbs/001/0018046_the-wabi-sabi-coffee-table-l.jpeg</t>
  </si>
  <si>
    <t>https://bazarbizar.katanapim.com/content/images/thumbs/001/0018045_the-wabi-sabi-coffee-table-l.jpeg</t>
  </si>
  <si>
    <t>https://bazarbizar.katanapim.com/content/images/thumbs/001/0018041_the-wabi-sabi-coffee-table-l.jpeg</t>
  </si>
  <si>
    <t>JANAF015B</t>
  </si>
  <si>
    <t>Table basse bois de suar noir 60x60x45cm</t>
  </si>
  <si>
    <t>Mesa de centro de madera de suar en negro 60x60x45 cm</t>
  </si>
  <si>
    <t>Tavolino da caffè in legno di suar nero 60x60x45 cm</t>
  </si>
  <si>
    <t>Couchtisch aus Suarholz in schwarz, 60 x 60 x 45 cm</t>
  </si>
  <si>
    <t>7438246299217</t>
  </si>
  <si>
    <t>JANAF015</t>
  </si>
  <si>
    <t>Tutup</t>
  </si>
  <si>
    <t>&lt;p&gt;Voici la table basse Tutup, une pièce étonnante inspirée par la forme gracieuse d'une méduse. Fabriquée en bois de suar, cette table présente des courbes douces et un design fluide qui ajoute une touche de fantaisie à votre espace de vie. Sa forme unique en fait un point focal, parfait pour accueillir votre café, vos livres ou vos objets décoratifs.&lt;/p&gt;
&lt;p&gt;Le bois de suar varie toujours en tonalité, couleur et motif. Le bois est un matériau vivant qui se dilate et se contracte, provoquant fissures et nœuds.&lt;/p&gt;
&lt;p&gt;Nous prenons des mesures pendant le transport et dans notre entrepôt pour sécher et enduire les articles en bois de suar, mais ils peuvent encore contenir de l'humidité qui peut s'infiltrer avec le temps. Il est recommandé de traiter le produit chaque année avec une huile protectrice, ce qui ravivera également la couleur.&lt;/p&gt;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</si>
  <si>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&lt;p&gt;Vi presentiamo il tavolino Tutup, un pezzo straordinario ispirato alla forma aggraziata di una medusa. Realizzato in bellissimo legno di suar, presenta curve morbide e un design fluido che aggiunge un tocco di estrosità al vostro spazio abitativo. La sua forma unica lo rende un punto focale, perfetto per contenere caffè, libri o oggetti decorativi.&lt;/p&gt;
&lt;p&gt;Il legno di suar varia in tono, colore e venatura. Essendo un materiale vivo, si espande e si contrae, causando crepe e nodi.&lt;/p&gt;
&lt;p&gt;Durante il trasporto e lo stoccaggio adottiamo misure per asciugare e rivestire gli articoli, ma può contenere umidità che può fuoriuscire col tempo. Si consiglia di trattare annualmente il prodotto con un olio protettivo per ravvivarne il colore.&lt;/p&gt;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</si>
  <si>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&lt;p&gt;Presentamos la mesa de centro Tutup, una impresionante pieza inspirada en la elegante forma de una medusa. Fabricada en hermosa madera de suar, esta mesa presenta curvas suaves y un diseño fluido que añade un toque de fantasía a su espacio vital. Su forma única la convierte en un llamativo punto focal, perfecto para colocar café, libros u objetos decorativos.&lt;/p&gt;
&lt;p&gt;La madera de suar varía en tono, color y dibujo. Es un material vivo que se expande y contrae, provocando grietas y nudos.&lt;/p&gt;
&lt;p&gt;Tomamos medidas durante el transporte y en el almacén para secar y recubrir los artículos, pero aún puede contener humedad que puede filtrarse con el tiempo. Se recomienda tratar el producto anualmente con un aceite protector, lo que también reavivará el color.&lt;/p&gt;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</si>
  <si>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&lt;p&gt;Wir präsentieren den Tutup Couchtisch, ein atemberaubendes Stück, inspiriert von der anmutigen Form einer Qualle. Der Tisch ist aus wunderschönem Suarholz gefertigt und zeigt weiche Kurven und ein fließendes Design, das Ihrem Wohnbereich einen Hauch von Verspieltheit verleiht. Seine einzigartige Form macht ihn zu einem auffälligen Blickfang, perfekt für Kaffee, Bücher oder Dekoartikel.&lt;/p&gt;
&lt;p&gt;Suarholz variiert immer in Ton, Farbe und Muster. Holz ist ein lebendiges Material, das sich ausdehnt und zusammenzieht, wodurch Risse und Äste entstehen können.&lt;/p&gt;
&lt;p&gt;Wir treffen Maßnahmen beim Transport und bei der Lagerung, um Suarholzartikel zu trocknen und zu beschichten, aber es kann noch Feuchtigkeit enthalten, die mit der Zeit austreten kann. Es wird empfohlen, das Produkt jährlich mit einem Schutzöl zu behandeln, um die Farbe zu erhalten.&lt;/p&gt;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</si>
  <si>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https://bazarbizar.katanapim.com/content/images/thumbs/002/0027606_janaf015b.jpeg</t>
  </si>
  <si>
    <t>https://bazarbizar.katanapim.com/content/images/thumbs/001/0017857_the-tutup-coffee-table-black.jpeg</t>
  </si>
  <si>
    <t>https://bazarbizar.katanapim.com/content/images/thumbs/001/0017853_the-tutup-coffee-table-black.jpeg</t>
  </si>
  <si>
    <t>https://bazarbizar.katanapim.com/content/images/thumbs/001/0017852_the-tutup-coffee-table-black.jpeg</t>
  </si>
  <si>
    <t>https://bazarbizar.katanapim.com/content/images/thumbs/001/0017855_the-tutup-coffee-table-black.jpeg</t>
  </si>
  <si>
    <t>Furniture/Bedroom furniture/Clothes racks</t>
  </si>
  <si>
    <t>JAAM003N</t>
  </si>
  <si>
    <t>Porte-vêtements bois de teck marron 120x50x150cm</t>
  </si>
  <si>
    <t>Perchero de madera de teca en natural 120x50x150 cm</t>
  </si>
  <si>
    <t>Attaccapanni in legno di teak naturale 120x50x150 cm</t>
  </si>
  <si>
    <t>Kleiderbügel aus Teakholz in braun 120 x 50 x 150 cm</t>
  </si>
  <si>
    <t>7438246035068</t>
  </si>
  <si>
    <t>JAAM003</t>
  </si>
  <si>
    <t>Cloth rack</t>
  </si>
  <si>
    <t>&lt;p&gt;Organisez votre garde-robe avec style avec The Cloth Rack - Natural, fabriqué en teck raffiné. Ce portemanteau élégant et robuste offre une solution de rangement sophistiquée pour vos vêtements et accessoires.&lt;/p&gt;
&lt;p&gt;Sa finition naturelle ajoute chaleur et élégance à tout espace, tandis que sa construction garantit une fonctionnalité longue durée.&lt;/p&gt;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</si>
  <si>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&lt;p&gt;Organizza il tuo guardaroba con stile con The Cloth Rack - Natural, realizzato in pregiato legno di teak. Questo appendiabiti elegante e robusto offre una soluzione raffinata per i tuoi abiti e accessori.&lt;/p&gt;
&lt;p&gt;La sua finitura naturale aggiunge calore ed eleganza a qualsiasi ambiente, mentre la struttura resistente garantisce funzionalità duratura.&lt;/p&gt;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</si>
  <si>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&lt;p&gt;Organice su armario con estilo con The Cloth Rack - Natural, fabricado en exquisita madera de teca. Este perchero elegante y resistente ofrece una solución de almacenamiento sofisticada para su ropa y accesorios.&lt;/p&gt;
&lt;p&gt;Su acabado natural añade calidez y elegancia a cualquier espacio, mientras que su construcción duradera garantiza funcionalidad a largo plazo.&lt;/p&gt;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</si>
  <si>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&lt;p&gt;Organisieren Sie Ihren Kleiderschrank stilvoll mit dem The Cloth Rack - Natural, gefertigt aus edlem Teakholz. Dieser elegante und stabile Kleiderständer bietet eine anspruchsvolle Aufbewahrungslösung für Kleidung und Accessoires.&lt;/p&gt;
&lt;p&gt;Seine natürliche Oberfläche verleiht jedem Raum Wärme und Eleganz, während die robuste Konstruktion langanhaltende Funktionalität gewährleistet.&lt;/p&gt;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</si>
  <si>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https://bazarbizar.katanapim.com/content/images/thumbs/002/0028117_jaam003n.jpeg</t>
  </si>
  <si>
    <t>https://bazarbizar.katanapim.com/content/images/thumbs/002/0029194_jaam003n_205.jpeg</t>
  </si>
  <si>
    <t>https://bazarbizar.katanapim.com/content/images/thumbs/001/0018726_the-cloth-rack-natural.jpeg</t>
  </si>
  <si>
    <t>https://bazarbizar.katanapim.com/content/images/thumbs/001/0018729_the-cloth-rack-natural.jpeg</t>
  </si>
  <si>
    <t>https://bazarbizar.katanapim.com/content/images/thumbs/001/0018730_the-cloth-rack-natural.jpeg</t>
  </si>
  <si>
    <t>https://bazarbizar.katanapim.com/content/images/thumbs/002/0029189_jaam003n_200.jpeg</t>
  </si>
  <si>
    <t>https://bazarbizar.katanapim.com/content/images/thumbs/002/0029190_jaam003n_201.jpeg</t>
  </si>
  <si>
    <t>https://bazarbizar.katanapim.com/content/images/thumbs/002/0029191_jaam003n_202.jpeg</t>
  </si>
  <si>
    <t>JACA010N-60</t>
  </si>
  <si>
    <t>Banc bois de teck et raphia marron 60x28x45cm</t>
  </si>
  <si>
    <t>Banco de madera de teca y rafia en marrón 60x28x45 cm</t>
  </si>
  <si>
    <t>Panca in legno di teak e rafia marrone 60x28x45 cm</t>
  </si>
  <si>
    <t>Bank aus Teakholz und braunem Raffia 60 x 28 x 45 cm</t>
  </si>
  <si>
    <t>7438246021030</t>
  </si>
  <si>
    <t>JACA010</t>
  </si>
  <si>
    <t>&lt;p&gt;Notre banc en raphia offre un équilibre parfait entre simplicité et charme, conçu pour se démarquer dans tout espace. Dans le salon, l’entrée ou la chambre, il fonctionne comme assise et élément décoratif.&lt;/p&gt;
&lt;p&gt;Fabriqué en raphia naturel et en bois de teck massif, ce banc apporte une touche chaleureuse et naturelle qui complète les intérieurs d’inspiration naturelle ou moderne. Les fibres de raphia sont solides et flexibles, tandis que la structure en teck massif assure durabilité et confort.&lt;/p&gt;
&lt;p&gt;Comme il est fait à la main avec des matériaux naturels, de légères variations de couleur, de texture ou de petites imperfections peuvent apparaître, ajoutant à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</si>
  <si>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nostra panca in rafia offre il perfetto equilibrio tra semplicità e fascino, pensata per risaltare in ogni ambiente. In soggiorno, ingresso o camera, è sia pratica che decorativa.&lt;/p&gt;
&lt;p&gt;Realizzata in rafia naturale e legno massello di teak, questa panca dona una tonalità calda e naturale che si adatta sia a interni naturali che moderni. Le fibre di rafia sono resistenti e flessibili, mentre la struttura in teak massello garantisce durata e comfort.&lt;/p&gt;
&lt;p&gt;Essendo realizzata a mano, possono esserci leggere variazioni di colore o texture e piccole imperfezioni che ne esaltano l’unicità.&lt;/p&gt;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</si>
  <si>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&lt;p&gt;Nuestro banco de rafia ofrece el equilibrio perfecto entre sencillez y encanto, diseñado para destacar en cualquier espacio. Ya sea en la sala, pasillo o dormitorio, funciona como asiento y elemento decorativo.&lt;/p&gt;
&lt;p&gt;Hecho de rafia natural y madera maciza de teca, este banco aporta un tono cálido y natural que complementa interiores de estilo natural o moderno. Las fibras de rafia son fuertes y flexibles, mientras que la estructura de teca maciza ofrece durabilidad y comodidad.&lt;/p&gt;
&lt;p&gt;Al ser un producto hecho a mano con materiales naturales, pueden presentarse ligeras variaciones de color, textura o pequeñas imperfecciones que suman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</si>
  <si>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&lt;p&gt;Unsere Raffiabank bietet die perfekte Balance zwischen Schlichtheit und Charme, entworfen, um in jedem Raum zu glänzen. Ob im Wohnzimmer, Flur oder Schlafzimmer, sie dient als Sitzgelegenheit und dekoratives Element.&lt;/p&gt;
&lt;p&gt;Gefertigt aus natürlichem Raffia und massivem Teakholz bringt diese Bank einen warmen, erdigen Ton, der sowohl natürliche als auch modern inspirierte Interieurs ergänzt. Die Raffiafasern sind stark und flexibel, während das massive Teakgestell für Langlebigkeit und Komfort sorgt.&lt;/p&gt;
&lt;p&gt;Da sie handgefertigt ist, können leichte Farb- oder Strukturabweichungen sowie kleine Unregelmäßigkeiten Teil ihres einzigartigen Charakters sein.&lt;/p&gt;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</si>
  <si>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https://bazarbizar.katanapim.com/content/images/thumbs/001/0018422_the-raffia-bench-natural.jpeg</t>
  </si>
  <si>
    <t>60 x 28 x 45 cm</t>
  </si>
  <si>
    <t>https://bazarbizar.katanapim.com/content/images/thumbs/001/0018427_the-raffia-bench-natural.jpeg</t>
  </si>
  <si>
    <t>https://bazarbizar.katanapim.com/content/images/thumbs/001/0018426_the-raffia-bench-natural.jpeg</t>
  </si>
  <si>
    <t>https://bazarbizar.katanapim.com/content/images/thumbs/001/0018424_the-raffia-bench-natural.jpeg</t>
  </si>
  <si>
    <t>JADK002N</t>
  </si>
  <si>
    <t>Table d’appoint bois de teck marron 55x23x22cm</t>
  </si>
  <si>
    <t>Mesa auxiliar de madera de teca marrón 55x23x22cm</t>
  </si>
  <si>
    <t>Tavolino laterale in legno di teak marrone 55x23x22cm</t>
  </si>
  <si>
    <t>Beistelltisch aus Teakholz in braun 55 x 23 x 22 cm</t>
  </si>
  <si>
    <t>6097312889878</t>
  </si>
  <si>
    <t>JADK002</t>
  </si>
  <si>
    <t>&lt;p&gt;Avec sa silhouette équilibrée et sa matérialité discrète, la Table Ashley Cocoon redéfinit l’équilibre. Cette table compacte en teck puise sa force dans la simplicité et apporte une sensation de calme à tout intérieur.&lt;/p&gt;
&lt;p&gt;Sa forme sculpturale et angulaire crée une impression marquée de stabilité et de structure. Les plans pliés de la base se prolongent en un plateau lisse, formant une surface continue à la fois fonctionnelle et maîtrisée. Placée à côté d’un fauteuil ou associée à des pièces plus imposantes, elle apporte une présence architecturale raffinée.&lt;/p&gt;
&lt;p&gt;Fabriquée en Indonésie à partir de teck issu de sources durables, chaque table présente de légères variations de teinte et de veinage. Ces marques naturelles préservent l’histoire du bois et font de chaque pièce une expression unique de la nature et du savoir-faire.&lt;/p&gt;</t>
  </si>
  <si>
    <t>&lt;p&gt;Con la sua silhouette equilibrata e la sua materialità discreta, il Tavolo Ashley Cocoon ridefinisce l’equilibrio. Questo tavolo compatto in teak trova la sua forza nella semplicità, portando calma in ogni ambiente.&lt;/p&gt;
&lt;p&gt;La sua forma scultorea e angolare crea una chiara sensazione di stabilità e struttura. I piani piegati della base si sviluppano in un piano superiore liscio, formando una superficie continua, essenziale e controllata. Accanto a una poltrona o inserito tra elementi più grandi, introduce una presenza architettonica raffinata.&lt;/p&gt;
&lt;p&gt;Realizzato in Indonesia con teak proveniente da fonti sostenibili, ogni pezzo presenta leggere variazioni di tonalità e venatura. Questi segni naturali raccontano la storia del legno e rendono ogni tavolo un’espressione unica di natura e artigianato.&lt;/p&gt;</t>
  </si>
  <si>
    <t>&lt;p&gt;Con su silueta equilibrada y su materialidad serena, la Mesa Ashley Cocoon redefine el equilibrio. Esta mesa compacta de teca encuentra su fuerza en la simplicidad, aportando calma a cualquier interior.&lt;/p&gt;
&lt;p&gt;Su forma escultórica y angular genera una fuerte sensación de estabilidad y estructura. Los planos plegados de la base fluyen hacia una superficie superior lisa, creando una continuidad que se percibe funcional y contenida. Ya sea junto a un sillón o combinada con piezas más grandes, introduce una presencia arquitectónica refinada en el espacio.&lt;/p&gt;
&lt;p&gt;Fabricada en Indonesia con teca de origen sostenible, cada mesa presenta sutiles variaciones en tono y veta. Estas marcas naturales conservan la historia de la madera y convierten cada pieza en una expresión única de la naturaleza y la artesanía.&lt;/p&gt;</t>
  </si>
  <si>
    <t>&lt;p&gt;Mit seiner ausgewogenen Silhouette und der ruhigen Materialität definiert der Ashley Cocoon Tisch Balance neu. Dieser kompakte Tisch aus Teakholz gewinnt seine Stärke aus der Schlichtheit und bringt eine ruhige Atmosphäre in jedes Interieur.&lt;/p&gt;
&lt;p&gt;Seine skulpturale, kantige Form vermittelt ein klares Gefühl von Stabilität und Struktur. Die gefalteten Flächen des Untergestells gehen fließend in eine glatte Oberfläche über und bilden eine durchgehende Fläche, die zugleich funktional und ausgewogen wirkt. Ob neben einem Loungesessel oder in Kombination mit größeren Möbeln, er verleiht dem Raum eine raffinierte architektonische Präsenz.&lt;/p&gt;
&lt;p&gt;Gefertigt in Indonesien aus nachhaltig gewonnenem Teakholz, weist jeder Tisch feine Variationen in Farbton und Maserung auf. Diese natürlichen Merkmale bewahren die Geschichte des Holzes und machen jedes Stück zu einem einzigartigen Ausdruck von Natur und Handwerkskunst.&lt;/p&gt;</t>
  </si>
  <si>
    <t>https://bazarbizar.katanapim.com/content/images/thumbs/002/0027651_jadk002n.jpeg</t>
  </si>
  <si>
    <t>https://bazarbizar.katanapim.com/content/images/thumbs/002/0026057_pakem-stool.jpeg</t>
  </si>
  <si>
    <t>https://bazarbizar.katanapim.com/content/images/thumbs/002/0026059_pakem-stool.jpeg</t>
  </si>
  <si>
    <t>https://bazarbizar.katanapim.com/content/images/thumbs/002/0026060_pakem-stool.jpeg</t>
  </si>
  <si>
    <t>https://bazarbizar.katanapim.com/content/images/thumbs/002/0026056_pakem-stool.jpeg</t>
  </si>
  <si>
    <t>https://bazarbizar.katanapim.com/content/images/thumbs/002/0029411_jadk002n_100.jpeg</t>
  </si>
  <si>
    <t>https://bazarbizar.katanapim.com/content/images/thumbs/002/0029412_jadk002n_101.jpeg</t>
  </si>
  <si>
    <t>https://bazarbizar.katanapim.com/content/images/thumbs/002/0029413_jadk002n_102.jpeg</t>
  </si>
  <si>
    <t>JASE018N-M</t>
  </si>
  <si>
    <t>Table basse en bois de teck de couleur marron 60 x 60 x 40 cm</t>
  </si>
  <si>
    <t>Couchtisch aus Teakholz in braun, 60 × 60 × 40 cm</t>
  </si>
  <si>
    <t>7438246286279</t>
  </si>
  <si>
    <t>&lt;p&gt;Toutes les bonnes choses se font par trois. Nos tables basses Fusuma sont vendues séparément, mais s’assemblent parfaitement par deux ou trois, avec de légères différences de hauteur, ce qui les rend peu encombrantes.&lt;/p&gt;
&lt;p&gt;Ces pièces pratiques sont fabriquées en teck recyclé, leur donnant un aspect rustique qui s’intègre à tout intérieur. Adoptez la beauté des (im)perfections de la nature et apportez la chaleur du bois recyclé dans votre maison avec les tables Fusuma.&lt;/p&gt;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</si>
  <si>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&lt;p&gt;Tutte le cose belle si fanno in tre. I nostri tavolini Fusuma sono venduti separatamente, ma si adattano perfettamente come set di due o tre, con leggere differenze di altezza che li rendono salvaspazio.&lt;/p&gt;
&lt;p&gt;Questi eleganti pezzi sono realizzati in legno di teak riciclato, donando un aspetto rustico che si adatta a qualsiasi interno. Abbraccia la bellezza delle (im)perfezioni della natura e porta il calore del legno riciclato nella tua casa con i tavolini Fusuma.&lt;/p&gt;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</si>
  <si>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&lt;p&gt;Todo lo bueno viene de tres en tres. Nuestras mesas de centro Fusuma se venden por separado, pero encajan perfectamente como juegos de dos o tres, con ligeras diferencias de altura que permiten ahorrar espacio.&lt;/p&gt;
&lt;p&gt;Estas prácticas piezas están hechas de madera de teca recuperada, lo que les da un aspecto rústico que combina con cualquier interior. Abraza la belleza de las (im)perfecciones de la naturaleza y lleva la calidez de la madera recuperada a tu hogar con las mesas Fusuma.&lt;/p&gt;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</si>
  <si>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&lt;p&gt;Aller guten Dinge sind drei. Unsere Fusuma Couchtische werden einzeln verkauft, passen aber perfekt als Zweier- oder Dreierset zusammen, mit leichten Höhenunterschieden, was sie platzsparend macht.&lt;/p&gt;
&lt;p&gt;Diese praktischen Schönheiten bestehen aus recyceltem Teakholz, was ihnen einen rustikalen Look verleiht, der zu jeder Einrichtung passt. Genießen Sie die Schönheit der Natur und holen Sie sich mit den Fusuma Couchtischen die Wärme von recyceltem Holz in Ihr Zuhause.&lt;/p&gt;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</si>
  <si>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https://bazarbizar.katanapim.com/content/images/thumbs/002/0027611_jase018n-m.jpeg</t>
  </si>
  <si>
    <t>https://bazarbizar.katanapim.com/content/images/thumbs/001/0018070_the-fusuma-coffee-table-m.jpeg</t>
  </si>
  <si>
    <t>https://bazarbizar.katanapim.com/content/images/thumbs/001/0018074_the-fusuma-coffee-table-m.jpeg</t>
  </si>
  <si>
    <t>https://bazarbizar.katanapim.com/content/images/thumbs/001/0018078_the-fusuma-coffee-table-m.jpeg</t>
  </si>
  <si>
    <t>https://bazarbizar.katanapim.com/content/images/thumbs/001/0018077_the-fusuma-coffee-table-m.jpeg</t>
  </si>
  <si>
    <t>https://bazarbizar.katanapim.com/content/images/thumbs/001/0016418_the-fusuma-coffee-table-m.jpeg</t>
  </si>
  <si>
    <t>https://bazarbizar.katanapim.com/content/images/thumbs/001/0018069_the-fusuma-coffee-table-m.jpeg</t>
  </si>
  <si>
    <t>https://bazarbizar.katanapim.com/content/images/thumbs/001/0018075_the-fusuma-coffee-table-m.jpeg</t>
  </si>
  <si>
    <t>BAYU009N-M-50x80</t>
  </si>
  <si>
    <t>Abat-jour en rotin naturel 50x80</t>
  </si>
  <si>
    <t>Lámparas de techo de ratán natural 50x80</t>
  </si>
  <si>
    <t>Lampada a sospensione in rattan naturale 50x80</t>
  </si>
  <si>
    <t>Pendelleuchte aus Rattan 50x80</t>
  </si>
  <si>
    <t>7438246042066</t>
  </si>
  <si>
    <t>&lt;p&gt;Cette étonnante abat-jour en rotin est un ajout boho magnifique et élégant à la chambre à coucher, à l'espace de vie ou à l'espace extérieur couvert.&lt;/p&gt;
&lt;p&gt;&lt;em&gt;Cet abat-jour n'est pas équipé de fils électriques ni de prises. Nous vendons ces accessoires séparément, qu'ils soient montés au plafond ou avec prise.&amp;nbsp;Recherchez un luminaire dans notre boutique et sélectionnez l'aspect et le type que vous souhaitez.&lt;/em&gt;&lt;/p&gt;</t>
  </si>
  <si>
    <t>&lt;p&gt;Questa incredibile lampada a sospensione in Rattan è una bella ed elegante aggiunta boho alla camera da letto, allo spazio di vita o allo spazio esterno coperto.&lt;/p&gt;
&lt;p&gt;&lt;em&gt;Questo paralume non ha cablaggi elettrici o spine. Vendiamo questi accessori separatamente, sia a soffitto che con spina.&lt;/em&gt;&lt;br&gt;&lt;em&gt;Cercate un accessorio nel nostro negozio e scegliete l'aspetto e il tipo che desiderate.&lt;/em&gt;&lt;/p&gt;</t>
  </si>
  <si>
    <t>&lt;p&gt;Esta increíble lámpara colgante hecha de ratán es un hermoso y elegante complemento bohemio para el dormitorio, el salón o el espacio exterior cubierto.&lt;/p&gt;
&lt;p&gt;&lt;em&gt;Esta pantalla de lámpara no tiene cableado eléctrico ni enchufes. Vendemos estos accesorios por separado, tanto montados en el techo como con enchufe.&amp;nbsp;Busque un accesorio en nuestra tienda y seleccione el aspecto y el tipo que desee.&lt;/em&gt;&lt;/p&gt;</t>
  </si>
  <si>
    <t>&lt;p&gt;Diese tolle Hängeleuchte aus Rattan ist eine schöne und stilvolle Boho-Ergänzung für das Schlafzimmer, den Wohnraum oder den überdachten Außenbereich. Brauchen Sie eine andere Farbe? Sie können ganz einfach natürliches Rattan in Schwarz oder jeder anderen Farbe, die Sie mögen, besprühen!&lt;/p&gt;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</si>
  <si>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Rotin</t>
  </si>
  <si>
    <t>Ratán</t>
  </si>
  <si>
    <t>Naturel</t>
  </si>
  <si>
    <t>Naturale</t>
  </si>
  <si>
    <t>Natur</t>
  </si>
  <si>
    <t>https://bazarbizar.katanapim.com/content/images/thumbs/0012219_bayu009n-m-50x80.webp</t>
  </si>
  <si>
    <t>65cm x 65cm x 90cm</t>
  </si>
  <si>
    <t>https://bazarbizar.katanapim.com/content/images/thumbs/0012290_bayu009n-m-50x80_105.webp</t>
  </si>
  <si>
    <t>https://bazarbizar.katanapim.com/content/images/thumbs/0012220_bayu009n-m-50x80_100.webp</t>
  </si>
  <si>
    <t>https://bazarbizar.katanapim.com/content/images/thumbs/0012222_bayu009n-m-50x80_102.webp</t>
  </si>
  <si>
    <t>BAJN073N-L</t>
  </si>
  <si>
    <t>Panier sisal marron 60x60x30cm</t>
  </si>
  <si>
    <t>Cesta de sisal en marrón 60x60x30 cm</t>
  </si>
  <si>
    <t>Cesto in sisal marrone 60x60x30 cm</t>
  </si>
  <si>
    <t>Korb aus braunem Sisal 60 x 60 x 30 cm</t>
  </si>
  <si>
    <t>7438245977963</t>
  </si>
  <si>
    <t>BAJN073</t>
  </si>
  <si>
    <t>Quatre mains</t>
  </si>
  <si>
    <t>Ces magnifiques paniers Quatre Mains tissés en jonc de mer avec quatre poignées sont très pratiques pour ranger le linge, les serviettes ou les jouets. Faciles à transporter ou à suspendre grâce à leurs quatre poignées. Ils s'accordent avec tout intérieur moderne ou boho chic.</t>
  </si>
  <si>
    <t>Questi bellissimi cesti Quatre Mains intrecciati in seagrass con quattro maniglie sono super pratici per biancheria, asciugamani o giocattoli. Facili da trasportare o appendere grazie alle quattro maniglie. Si abbinano a qualsiasi interno moderno o boho chic.</t>
  </si>
  <si>
    <t>Estas bonitas cestas de algas marinas tejidas con cuatro asas son muy prácticas para la ropa, toallas o juguetes. Muy fáciles de transportar o colgar. Combinan con cualquier interior moderno o bohemio chic.</t>
  </si>
  <si>
    <t>Diese wunderschönen, aus Seegras geflochtenen Quatre Mains Körbe mit vier Griffen sind sehr praktisch für Wäsche, Handtücher oder Spielzeug. Dank vier Griffen leicht zu tragen oder aufzuhängen. Passen zu jeder modernen oder Boho-Chic-Einrichtung.</t>
  </si>
  <si>
    <t>https://bazarbizar.katanapim.com/content/images/thumbs/002/0027876_bajn073n-l.jpeg</t>
  </si>
  <si>
    <t>https://bazarbizar.katanapim.com/content/images/thumbs/001/0011146_bajn073n-set3_4.webp</t>
  </si>
  <si>
    <t>60 x 60 x 30 cm</t>
  </si>
  <si>
    <t>https://bazarbizar.katanapim.com/content/images/thumbs/001/0014218_les-quatre-mains-baskets-natural-set-of-3.webp</t>
  </si>
  <si>
    <t>https://bazarbizar.katanapim.com/content/images/thumbs/001/0014219_les-quatre-mains-baskets-natural-set-of-3.webp</t>
  </si>
  <si>
    <t>https://bazarbizar.katanapim.com/content/images/thumbs/001/0011143_bajn073n-set3_103.webp</t>
  </si>
  <si>
    <t>INGF001NW-50x50</t>
  </si>
  <si>
    <t>Housse de coussin en lin blanc 50x50x2cm</t>
  </si>
  <si>
    <t>Funda de cojín de lino en marrón y blanco 50x50x2 cm</t>
  </si>
  <si>
    <t>Copricuscino in lino marrone e bianco 50x50x2 cm</t>
  </si>
  <si>
    <t>Baumwollkissenbezug in braun und weiß 50 x 50 x 2 cm</t>
  </si>
  <si>
    <t>6097312437468</t>
  </si>
  <si>
    <t>INGF001</t>
  </si>
  <si>
    <t>Ivory cross</t>
  </si>
  <si>
    <t>La Housse de Coussin Ivory Cross est un ajout intemporel qui transformera votre canapé et apportera une atmosphère chaleureuse et accueillante à chaque coin de votre maison.Confectionnée à la main en 100 % lin, elle associe solidité et douceur naturelle.Le tissu respirant la rend idéale pour des heures de repos et de détente, tandis que sa facilité d’entretien garantit un usage quotidien pratique.Parfaite pour les intérieurs côtiers et bohèmes, cette housse s’harmonise avec des espaces lumineux et des textures naturelles.Chaque pièce est unique, façonnée par les caractéristiques naturelles du lin.De légères variations de couleur et de texture ajoutent charme et authenticité, rendant chaque housse singulière.</t>
  </si>
  <si>
    <t>La Fodera per Cuscino Avorio a Croce è un complemento senza tempo che dona calore e accoglienza agli interni. Realizzata a mano in lino naturale al 100%, unisce resistenza, traspirabilità e una piacevole morbidezza al tatto.
Il tessuto naturale la rende ideale per il relax quotidiano, mentre la facilità di lavaggio garantisce una manutenzione pratica. Perfetta per ambienti costieri, naturali o bohémien, si integra armoniosamente con spazi luminosi e materiali autentici.
Ogni pezzo è unico, con leggere variazioni di colore e trama dovute alle caratteristiche naturali del lino, che ne esaltano fascino e autenticità.</t>
  </si>
  <si>
    <t>&lt;p&gt;La Funda de Cojín Ivory Cross es una adición atemporal que transformará tu sofá y dará una sensación cálida y acogedora a todos los rincones de tu hogar. Hecha a mano en 100 % lino, combina resistencia y durabilidad con un tacto naturalmente suave.&lt;/p&gt;
&lt;p&gt;El tejido transpirable la hace ideal para largas horas de descanso y relajación, mientras que su fácil lavado asegura un mantenimiento sin esfuerzo. Perfecta para interiores costeros y bohemios, esta funda se integra en espacios luminosos y texturas naturales.&lt;/p&gt;
&lt;p&gt;Cada pieza es única, moldeada por las características del lino. Pequeñas variaciones de color y textura añaden encanto y autenticidad, haciendo cada funda especial.&lt;/p&gt;</t>
  </si>
  <si>
    <t>&lt;p&gt;Der Ivory Cross Kissenbezug ist eine zeitlose Ergänzung, die Ihr Sofa verwandelt und jedem Raum eine warme, einladende Atmosphäre verleiht. Handgefertigt aus 100 % Leinen, vereint er Strapazierfähigkeit und Stärke mit einer natürlichen Weichheit.&lt;/p&gt;
&lt;p&gt;Der atmungsaktive Stoff macht ihn ideal für lange Ruhephasen, während seine Pflegeleichtigkeit eine mühelose Reinigung ermöglicht. Perfekt für Küsten- und Boho-Interieurs fügt er sich nahtlos in helle Räume und natürliche Texturen ein.&lt;/p&gt;
&lt;p&gt;Jedes Stück ist ein Unikat, geprägt von den natürlichen Eigenschaften des Leinens. Leichte Farb- und Strukturvariationen verleihen Charme und Authentizität und machen jeden Bezug einzigartig.&lt;/p&gt;</t>
  </si>
  <si>
    <t>https://bazarbizar.katanapim.com/content/images/thumbs/002/0027790_ingf001nw-50x50.jpeg</t>
  </si>
  <si>
    <t>https://bazarbizar.katanapim.com/content/images/thumbs/002/0027181_ingf001nw-50x50_100.jpeg</t>
  </si>
  <si>
    <t>https://bazarbizar.katanapim.com/content/images/thumbs/002/0027182_ingf001nw-50x50_101.jpeg</t>
  </si>
  <si>
    <t>https://bazarbizar.katanapim.com/content/images/thumbs/002/0024293_the-ivory-cross-cushion-cover-natural-white-50x50.jpeg</t>
  </si>
  <si>
    <t>BARI026Gr-50X50</t>
  </si>
  <si>
    <t>Housse de coussin en coton vert 50x50x2cm</t>
  </si>
  <si>
    <t>Funda de cojín de algodón en verde 50x50x2 cm</t>
  </si>
  <si>
    <t>Copricuscino in cotone verde 50x50x2 cm</t>
  </si>
  <si>
    <t>Baumwollkissenbezug in 50 x 50 x 2 cm</t>
  </si>
  <si>
    <t>6097312334330</t>
  </si>
  <si>
    <t>BARI026</t>
  </si>
  <si>
    <t>Jungle fringe</t>
  </si>
  <si>
    <t>La housse de coussin Jungle Fringe est un accent rafraîchissant pour tout coin salon.Cette housse verte allie confort et design intemporel, tandis que sa bordure à franges ajoute un mouvement ludique.Son format 50x50 cm lui donne une présence généreuse, facile à placer sur un canapé ou un fauteuil.Sa teinte verte sourde crée une harmonie naturelle.Composée de coton, elle offre une belle tenue et un confort respirant.Chaque pièce est réalisée à la main, avec des variations de tissage et de couleur qui célèbrent l’artisanat.</t>
  </si>
  <si>
    <t>Un accento fresco e naturale, questa federa verde unisce comfort e design essenziale. Le frange aggiungono movimento e rendono il cuscino adatto a composizioni stagionali.
La tonalità verde attenuata si integra armoniosamente in interni rustici o moderni. Il cotone resistente assicura durata e comfort quotidiano.
Ogni pezzo è realizzato a mano e presenta leggere variazioni di tessuto e colore che celebrano l’artigianato.</t>
  </si>
  <si>
    <t>&lt;p&gt;Un acento refrescante para cualquier ambiente, La Funda de Cojín Jungle Fringe es una funda de cojín verde que equilibra confort con diseño atemporal. El borde con flecos añade un movimiento juguetón, aumentando su versatilidad en looks de temporada.&lt;/p&gt;
&lt;p&gt;El formato cuadrado de 50x50 cm ofrece una presencia generosa y sigue siendo fácil de colocar en sofás, sillas o en capas sobre una cama. Su tono verde apagado aporta armonía natural y se integra perfectamente en interiores rústicos o modernos. La confección en algodón asegura durabilidad con sensación transpirable, adecuada para el uso diario.&lt;/p&gt;
&lt;p&gt;Cada pieza está hecha a mano y muestra ligeras variaciones en el tejido y el tono que celebran la artesanía. Estos detalles únicos aportan individualidad, convirtiendo cada funda en un acento único.&lt;/p&gt;</t>
  </si>
  <si>
    <t>&lt;p&gt;Ein erfrischender Akzent für jede Sitzgelegenheit, Der Jungle Fringe Kissenbezug ist ein grüner Bezug, der Komfort mit zeitlosem Design verbindet. Der Fransensaum bringt spielerische Bewegung und erhöht seine Vielseitigkeit für saisonale Looks.&lt;/p&gt;
&lt;p&gt;Das quadratische Format von 50x50 cm bietet großzügige Präsenz und bleibt dennoch leicht auf Sofas, Stühlen oder in Schichten auf einem Bett zu stylen. Der gedämpfte Grünton bringt natürliche Harmonie und fügt sich nahtlos in rustikale wie moderne Interieurs ein. Die Baumwollkonstruktion garantiert Haltbarkeit mit atmungsaktivem Gefühl, ideal für den täglichen Gebrauch.&lt;/p&gt;
&lt;p&gt;Jedes Stück ist handgefertigt und zeigt leichte Variationen in Gewebe und Ton, die das Handwerk feiern. Diese einzigartigen Details verleihen Individualität und machen jeden Bezug zu einem Unikat.&lt;/p&gt;</t>
  </si>
  <si>
    <t>https://bazarbizar.katanapim.com/content/images/thumbs/002/0027764_bari026gr-50x50.jpeg</t>
  </si>
  <si>
    <t>https://media-prod-eu-1.mirakl.net/SOURCE/f0221a20587246b086d990081f065117</t>
  </si>
  <si>
    <t>https://media-prod-eu-1.mirakl.net/SOURCE/d56caddca101475488bd8a3bf2ec1d60</t>
  </si>
  <si>
    <t>https://media-prod-eu-1.mirakl.net/SOURCE/8042297a90bc4d6f89528b1d2d3a624e</t>
  </si>
  <si>
    <t>https://media-prod-eu-1.mirakl.net/SOURCE/92dc8dc52f304a3aab81bb5c9285d5ee</t>
  </si>
  <si>
    <t>BARI020Bl-50X50</t>
  </si>
  <si>
    <t>Housse de coussin en coton bleu 50x50x2cm</t>
  </si>
  <si>
    <t>Funda de cojín de algodón y lino azul índigo 50x50x2 cm</t>
  </si>
  <si>
    <t>Copricuscino in cotone e lino blu indiano 50x50x2 cm</t>
  </si>
  <si>
    <t>Kissenbezug aus Baumwolle und Leinen in Indischblau, 50 × 50 × 2 cm</t>
  </si>
  <si>
    <t>6097312332305</t>
  </si>
  <si>
    <t>BARI020</t>
  </si>
  <si>
    <t>Une touche de couleur profonde prend vie avec cette housse de coussin bleu marine, raffinée mais décontractée.La Housse de Coussin Azure Fringe apporte un accent polyvalent qui rehausse canapés, lits ou fauteuils.De taille 50x50 cm, elle offre des proportions équilibrées.Le tissu coton-lin propose un confort respirant et une excellente tenue pour un usage quotidien.Les bords à franges ajoutent texture et mouvement.Chaque housse est finie à la main, avec des variations délicates de tissage et de finition qui révèlent son caractère artisanal.</t>
  </si>
  <si>
    <t>Questa federa in cotone blu profondo porta un equilibrio visivo calmo e raffinato. Le frange laterali aggiungono una texture rilassata, mentre la tonalità intensa crea un punto focale discreto.
Le dimensioni permettono una facile stratificazione su divani, panche o letti. Il tessuto offre una sensazione tattile confortevole ed è ideale da abbinare a tessuti neutri o decorativi.
Realizzata in Indonesia con tecniche tradizionali, presenta lievi variazioni di fibra e tono che riflettono la natura del materiale.</t>
  </si>
  <si>
    <t>&lt;p&gt;Un toque de color profundo cobra vida con esta funda de cojín azul marino, refinada pero relajada en su presencia. La Funda de Cojín Azure Fringe introduce un acento versátil que realza sofás, camas o sillones de lectura con facilidad.&lt;/p&gt;
&lt;p&gt;Con un tamaño de 50x50 cm, ofrece proporciones equilibradas ideales para superponer o lucir sola. El tejido de algodón-lino brinda comodidad transpirable y durabilidad para el uso diario. Los bordes con flecos aportan textura y movimiento, mientras que el azul intenso se adapta a interiores costeros, rústicos o contemporáneos.&lt;/p&gt;
&lt;p&gt;Acabada a mano con cuidado artesanal, cada funda muestra variaciones sutiles en el tejido y los bordes. Estas irregularidades revelan su origen hecho a mano, asegurando autenticidad y un carácter atemporal.&lt;/p&gt;</t>
  </si>
  <si>
    <t>&lt;p&gt;Ein Hauch tiefer Farbe erwacht in diesem marineblauen Kissenbezug, raffiniert und entspannt zugleich. Der Azure Fringe Kissenbezug setzt einen vielseitigen Akzent, der Sofas, Betten oder Lesesessel mühelos ergänzt.&lt;/p&gt;
&lt;p&gt;Mit 50x50 cm bietet er ausgewogene Proportionen, ideal zum Kombinieren oder solo zu nutzen. Der Baumwoll-Leinen-Stoff bietet atmungsaktiven Komfort und Haltbarkeit im Alltag. Fransenränder bringen Textur und Bewegung, während das tiefe Blau sich nahtlos in Küsten-, rustikale oder moderne Interieurs einfügt.&lt;/p&gt;
&lt;p&gt;Von Hand mit kunstvoller Sorgfalt gefertigt, zeigt jeder Bezug subtile Unterschiede in Gewebe und Rand. Diese Variationen offenbaren die handwerkliche Herkunft und verleihen Charakter, Authentizität und zeitlose Individualität.&lt;/p&gt;</t>
  </si>
  <si>
    <t>https://bazarbizar.katanapim.com/content/images/thumbs/002/0027745_bari020bl-50x50.jpeg</t>
  </si>
  <si>
    <t>https://bazarbizar.katanapim.com/content/images/thumbs/002/0025507_the-azure-fringe-cushion-cover-indian-blue.jpeg</t>
  </si>
  <si>
    <t>https://bazarbizar.katanapim.com/content/images/thumbs/002/0025503_the-azure-fringe-cushion-cover-indian-blue.jpeg</t>
  </si>
  <si>
    <t>https://bazarbizar.katanapim.com/content/images/thumbs/002/0025505_the-azure-fringe-cushion-cover-indian-blue.jpeg</t>
  </si>
  <si>
    <t>https://bazarbizar.katanapim.com/content/images/thumbs/002/0027143_bari020bl-50x50_100.jpeg</t>
  </si>
  <si>
    <t>https://bazarbizar.katanapim.com/content/images/thumbs/002/0027142_bari020bl-50x50_102.jpeg</t>
  </si>
  <si>
    <t>https://bazarbizar.katanapim.com/content/images/thumbs/002/0027145_bari020bl-50x50_101.jpeg</t>
  </si>
  <si>
    <t>INGF019NBr-50x50</t>
  </si>
  <si>
    <t>Housse de coussin en lin marron 50x50x2cm</t>
  </si>
  <si>
    <t>Funda de cojín de lino en marrón 50x50x2 cm</t>
  </si>
  <si>
    <t>Copricuscino in lino marrone 50x50x2 cm</t>
  </si>
  <si>
    <t>Leinenkissenbezug in braun 50 x 50 x 2 cm</t>
  </si>
  <si>
    <t>6097312453499</t>
  </si>
  <si>
    <t>INGF019</t>
  </si>
  <si>
    <t>Sahara fringe</t>
  </si>
  <si>
    <t>La Housse de Coussin Sahara Fringe est votre solution idéale lorsque vous souhaitez rafraîchir votre intérieur facilement et à moindre coût. Confectionnée en 100 % lin, elle offre une solidité  avec une touche légère et respirante agréable sur la peau. Naturellement hypoallergénique et antibactérienne, elle aide à garder votre espace frais et confortable. Sa capacité à s’adapter aux saisons vous garde au frais en été et au chaud en hiver, faisant d’elle le compagnon parfait pour des moments de repos paisibles. Avec sa texture douce et ses tons terreux, elle s’intègre magnifiquement dans les intérieurs rustiques et bohèmes, apportant chaleur et caractère. Chaque housse est unique, avec de subtiles variations de couleur et de texture qui révèlent son charme artisanal et rendent votre espace accueillant.</t>
  </si>
  <si>
    <t>La Fodera per Cuscini in Lino con Frange Color Sabbia è ideale per rinnovare l’arredamento in modo semplice e naturale. Realizzata in lino puro al 100%, offre resistenza duratura e una traspirabilità piacevole sulla pelle.
Naturalmente ipoallergenica e antibatterica, contribuisce a mantenere l’ambiente fresco e confortevole. La capacità del lino di adattarsi alle stagioni dona freschezza in estate e calore in inverno, rendendo questa fodera perfetta per momenti di riposo sereno.
La texture morbida e le tonalità terrose si integrano armoniosamente in interni rustici e boho, aggiungendo carattere e calore. Ogni fodera presenta leggere variazioni di colore e consistenza che ne esaltano l’autenticità artigianale e rendono lo spazio più accogliente.</t>
  </si>
  <si>
    <t>&lt;p&gt;La Funda de Cojín Sahara Fringe es tu respuesta perfecta cuando quieres refrescar la decoración de tu hogar de manera sencilla y asequible. Confeccionada en 100% lino, ofrece resistencia duradera con un tacto ligero y transpirable que resulta agradable en la piel.&lt;/p&gt;
&lt;p&gt;Naturalmente hipoalergénica y antibacteriana, ayuda a mantener tu espacio fresco y cómodo. Su capacidad de adaptarse a las estaciones te mantiene fresco en verano y abrigado en invierno, convirtiéndola en la compañera ideal para momentos de descanso tranquilo.&lt;/p&gt;
&lt;p&gt;Con su suave textura y tonos terrosos, se integra maravillosamente en interiores rústicos y bohemios, aportando calidez y carácter. Cada funda es única, con sutiles variaciones de color y textura que destacan su encanto artesanal y hacen tu espacio acogedor.&lt;/p&gt;</t>
  </si>
  <si>
    <t>&lt;p&gt;Der Sahara Fringe Kissenbezug ist Ihre ideale Lösung, wenn Sie Ihre Einrichtung einfach und kostengünstig auffrischen möchten. Gefertigt aus 100% Leinen, bietet er dauerhafte Stärke mit einer leichten, atmungsaktiven Haptik, die sich angenehm auf der Haut anfühlt.&lt;/p&gt;
&lt;p&gt;Natürlich hypoallergen und antibakteriell, sorgt er dafür, dass Ihr Raum frisch und komfortabel bleibt. Seine Fähigkeit, sich den Jahreszeiten anzupassen, hält Sie im Sommer kühl und im Winter warm, wodurch er der perfekte Begleiter für ruhige Momente der Entspannung ist.&lt;/p&gt;
&lt;p&gt;Mit seiner weichen Textur und den erdigen Tönen fügt er sich wunderschön in rustikale und Boho-Interieurs ein und verleiht Wärme und Charakter. Jeder Bezug ist einzigartig, mit subtilen Farb- und Strukturvariationen, die seinen handwerklichen Charme unterstreichen und Ihr Zuhause einladend machen.&lt;/p&gt;</t>
  </si>
  <si>
    <t>https://bazarbizar.katanapim.com/content/images/thumbs/002/0027815_ingf019nbr-50x50.jpeg</t>
  </si>
  <si>
    <t>https://bazarbizar.katanapim.com/content/images/thumbs/002/0024353_the-sahara-fringe-cushion-cover-natural-brown-50x50.jpeg</t>
  </si>
  <si>
    <t>https://bazarbizar.katanapim.com/content/images/thumbs/002/0027201_ingf019nbr-50x50_101.jpeg</t>
  </si>
  <si>
    <t>https://bazarbizar.katanapim.com/content/images/thumbs/002/0027200_ingf019nbr-50x50_100.jpeg</t>
  </si>
  <si>
    <t>https://bazarbizar.katanapim.com/content/images/thumbs/002/0024354_the-sahara-fringe-cushion-cover-natural-brown-50x50.jpeg</t>
  </si>
  <si>
    <t>https://bazarbizar.katanapim.com/content/images/thumbs/002/0024357_the-sahara-fringe-cushion-cover-natural-brown-50x50.jpeg</t>
  </si>
  <si>
    <t>BARI019N-50x70</t>
  </si>
  <si>
    <t>Housse de coussin en coton beige 50x70x2cm</t>
  </si>
  <si>
    <t>Funda de cojín de algodón en marrón y crema 50x70x2 cm</t>
  </si>
  <si>
    <t>Copricuscino in cotone marrone e crema 50x70x2 cm</t>
  </si>
  <si>
    <t>Baumwollkissenbezug in braun und Creme 50 x 70 x 2 cm</t>
  </si>
  <si>
    <t>6097312325390</t>
  </si>
  <si>
    <t>BARI019</t>
  </si>
  <si>
    <t>Stonepath</t>
  </si>
  <si>
    <t>La Housse de Coussin Stonepath au format généreux de 50x70 rehausse le quotidien avec confort et style. Cette housse en coton allie douceur et solidité, conçue comme une couche polyvalente pour salons, chambres ou coins lecture. Sa palette crème naturelle, associée à des lignes cousues discrètes, apporte une sophistication sobre qui s’intègre facilement aux intérieurs modernes ou rustiques. Fabriquée en coton , elle reste respirante, écologique et résistante à un usage quotidien. Sa taille en fait un parfait élément pour superposer de petits coussins ou comme accent unique sur un canapé ou un lit. Chaque housse éco-responsable est finie par des artisans qualifiés, où de légères variations de tissage et de couture créent un caractère unique, faisant de chaque pièce une histoire de savoir-faire authentique.</t>
  </si>
  <si>
    <t>Questa federa di grandi dimensioni arricchisce il relax quotidiano con comfort e sobria eleganza. Realizzata in cotone resistente, unisce morbidezza e durata, risultando ideale per salotti, camere da letto o angoli lettura.
La palette crema naturale e le linee cucite discrete si integrano facilmente in ambienti moderni o rustici. Traspirante ed ecologica, è perfetta come elemento singolo o abbinata a cuscini più piccoli.
Ogni federa è rifinita da artigiani esperti, con leggere variazioni di tessitura e cucitura che rendono ogni pezzo unico.</t>
  </si>
  <si>
    <t>&lt;p&gt;La Funda de Cojín Stonepath en un generoso tamaño de 50x70 eleva el descanso diario con comodidad y estilo. Esta funda de algodón equilibra suavidad y resistencia, diseñada como una capa versátil para salones, dormitorios o rincones de lectura.&lt;/p&gt;
&lt;p&gt;Su paleta crema natural, junto con líneas cosidas discretas, aporta sofisticación silenciosa que se integra en interiores modernos o rústicos. Confeccionada en algodón duradero, soporta el uso diario siendo transpirable y ecológica. Su tamaño la hace ideal para combinar con cojines más pequeños o como acento independiente en sofás y camas.&lt;/p&gt;
&lt;p&gt;Cada funda de cojín ecológica está terminada por artesanos expertos, donde variaciones sutiles en tejido y costura crean carácter único, asegurando que cada pieza cuente su propia historia de artesanía.&lt;/p&gt;</t>
  </si>
  <si>
    <t>&lt;p&gt;Der Stonepath Kissenbezug in großzügiger Größe 50x70 verleiht dem Alltag Komfort und Stil. Dieser Baumwollbezug kombiniert Weichheit mit Stärke und dient als vielseitige Schicht für Wohnzimmer, Schlafzimmer oder Leseecken.&lt;/p&gt;
&lt;p&gt;Die natürliche Creme-Palette, gepaart mit dezenten Nähten, sorgt für leise Raffinesse, die sich mühelos in moderne wie rustikale Interieurs einfügt. Hergestellt aus langlebiger Baumwolle, ist er atmungsaktiv, umweltfreundlich und hält täglicher Nutzung stand. Die Größe macht ihn ideal zum Kombinieren mit kleineren Kissen oder als eigenständiges Highlight auf Sofas und Betten.&lt;/p&gt;
&lt;p&gt;Jeder umweltfreundliche Kissenbezug wird von erfahrenen Handwerkern vollendet, wobei subtile Variationen im Gewebe und in den Nähten einzigartigen Charakter schaffen. So trägt jedes Stück seine eigene Geschichte von Handwerkskunst.&lt;/p&gt;</t>
  </si>
  <si>
    <t>https://bazarbizar.katanapim.com/content/images/thumbs/002/0027741_bari019n-50x70.jpeg</t>
  </si>
  <si>
    <t>https://bazarbizar.katanapim.com/content/images/thumbs/002/0027141_bari019n-50x70_100.jpeg</t>
  </si>
  <si>
    <t>https://bazarbizar.katanapim.com/content/images/thumbs/002/0025500_the-stonepath-cushion-cover-natural.jpeg</t>
  </si>
  <si>
    <t>https://bazarbizar.katanapim.com/content/images/thumbs/002/0025502_the-stonepath-cushion-cover-natural.jpeg</t>
  </si>
  <si>
    <t>BARI028Cr-35x60</t>
  </si>
  <si>
    <t>Housse de coussin en coton blanc 35x60x2cm</t>
  </si>
  <si>
    <t>Funda de cojín de algodón en crema 35x60x2 cm</t>
  </si>
  <si>
    <t>Copricuscino in cotone crema 35x60x2 cm</t>
  </si>
  <si>
    <t>Baumwollkissenbezug in Creme, 35 × 60 × 2 cm</t>
  </si>
  <si>
    <t>6097312335368</t>
  </si>
  <si>
    <t>BARI028</t>
  </si>
  <si>
    <t>La housse de coussin Nomad Tassel transforme la classique housse de coussin crème à pompons en un accent bohème raffiné. Pensée pour le confort et l’atmosphère, elle rehausse aussi bien les salons décontractés que les intérieurs plus soignés. Le coton  assure une utilisation quotidienne tout en restant agréable au toucher. Mesurant 35 x 60 cm, sa forme rectangulaire se prête parfaitement à la superposition sur canapés, bancs ou lits. La base en coton texturé est ornée de pompons en chevron audacieux, apportant mouvement et personnalité. Naturellement polyvalente, elle complète les palettes neutres tout en se démarquant comme pièce ludique et expressive. Chaque housse est minutieusement fabriquée à la main en Indonésie. Les pompons appliqués un à un et les subtiles variations de tissage témoignent d’un véritable artisanat et rendent chaque pièce unique.</t>
  </si>
  <si>
    <t>Questa federa trasforma il classico colore crema in un accento boho raffinato. Progettata per offrire comfort e atmosfera, valorizza sia salotti informali sia ambienti più curati. Il cotone resistente assicura durata mantenendo una piacevole morbidezza.
Con dimensioni 35×60 cm, la forma rettangolare è ideale per essere stratificata su divani, panche o letti. La superficie testurizzata è arricchita da nappe a spina di pesce, che introducono movimento e personalità. Versatile per natura, completa palette neutre distinguendosi come dettaglio decorativo.
Ogni federa è realizzata a mano in Indonesia. Le nappe applicate manualmente e le leggere variazioni di tessitura testimoniano un autentico lavoro artigianale.</t>
  </si>
  <si>
    <t>&lt;p&gt;La Funda de Cojín Nomad Tassel convierte la funda de cojín crema clásica con borlas en un acento bohemio refinado. Diseñada para comodidad y ambiente, realza tanto salas informales como interiores cuidados. El algodón duradero garantiza resistencia al uso diario manteniendo suavidad.&lt;/p&gt;
&lt;p&gt;Con unas medidas de 35x60 cm, su forma rectangular funciona perfectamente como pieza de superposición en sofás, bancos o camas. La base de algodón texturizado está acentuada con audaces borlas en patrón chevron, que añaden movimiento y personalidad. Versátil por naturaleza, complementa paletas neutras mientras destaca como pieza llamativa.&lt;/p&gt;
&lt;p&gt;Cada funda está meticulosamente hecha a mano en Indonesia. Las borlas aplicadas a mano y las sutiles variaciones en el tejido reflejan la auténtica artesanía, haciendo que cada pieza sea única.&lt;/p&gt;</t>
  </si>
  <si>
    <t>&lt;p&gt;Der Nomad Tassel Kissenbezug verwandelt den klassischen cremefarbenen Kissenbezug mit Quasten in ein edles Boho-Detail. Entwickelt für Komfort und Atmosphäre, verleiht er sowohl ungezwungenen Lounges als auch durchdachten Interieurs Charakter. Strapazierfähige Baumwolle sorgt für Alltagstauglichkeit bei gleichbleibender Weichheit.&lt;/p&gt;
&lt;p&gt;Mit den Maßen 35x60 cm eignet sich die rechteckige Form perfekt als Schichtstück auf Sofas, Bänken oder Betten. Die strukturierte Baumwollbasis ist mit kräftigen Chevron-Quasten versehen, die Bewegung und Persönlichkeit verleihen. Von Natur aus vielseitig, ergänzt er neutrale Paletten und sticht zugleich als spielerisches Statement hervor.&lt;/p&gt;
&lt;p&gt;Jeder Bezug wird sorgfältig von Hand in Indonesien gefertigt. Handgearbeitete Quasten und subtile Variationen im Gewebe spiegeln echtes Kunsthandwerk wider und machen jedes Stück einzigartig.&lt;/p&gt;</t>
  </si>
  <si>
    <t>https://bazarbizar.katanapim.com/content/images/thumbs/002/0025545_the-nomad-tassel-cushion-cover-cream.jpeg</t>
  </si>
  <si>
    <t>https://bazarbizar.katanapim.com/content/images/thumbs/002/0027771_bari028cr-35x60.jpeg</t>
  </si>
  <si>
    <t>https://bazarbizar.katanapim.com/content/images/thumbs/002/0025548_the-nomad-tassel-cushion-cover-cream.jpeg</t>
  </si>
  <si>
    <t>https://bazarbizar.katanapim.com/content/images/thumbs/002/0025553_the-nomad-tassel-cushion-cover-cream.jpeg</t>
  </si>
  <si>
    <t>35 x 60 x 2 cm</t>
  </si>
  <si>
    <t>https://bazarbizar.katanapim.com/content/images/thumbs/002/0027174_bari028cr-35x60_100.jpeg</t>
  </si>
  <si>
    <t>https://bazarbizar.katanapim.com/content/images/thumbs/002/0027175_bari028cr-35x60_101.jpeg</t>
  </si>
  <si>
    <t>https://bazarbizar.katanapim.com/content/images/thumbs/002/0025552_the-nomad-tassel-cushion-cover-cream.jpeg</t>
  </si>
  <si>
    <t>BARI022NB-50X50</t>
  </si>
  <si>
    <t>Housse de coussin en coton multicolore 50x50x2cm</t>
  </si>
  <si>
    <t>Funda de cojín de algodón en marrón y negro 50x50x2 cm</t>
  </si>
  <si>
    <t>Copricuscino in cotone marrone e nero 50x50x2 cm</t>
  </si>
  <si>
    <t>Baumwollkissenbezug in braun und schwarz 50 x 50 x 2 cm</t>
  </si>
  <si>
    <t>6097312332350</t>
  </si>
  <si>
    <t>BARI022</t>
  </si>
  <si>
    <t>Sahara</t>
  </si>
  <si>
    <t>Le motif graphique rencontre le charme tactile dans La Housse de Coussin Sahara Diamond, une housse géométrique conçue pour apporter une personnalité affirmée aux intérieurs modernes ou éclectiques.La palette noir naturel reste intemporelle et adaptable.De taille 50x50 cm, elle structure un décor ou se superpose facilement.Conçue en coton robuste, la housse offre confort respirant et excellente tenue pour un usage quotidien.Chaque pièce est fabriquée artisanalement, avec de légères variations dans le tissage et le placement des motifs, assurant un caractère unique.</t>
  </si>
  <si>
    <t>Il motivo grafico incontra la texture naturale in questa federa geometrica pensata per interni moderni o eclettici. Il design deciso anima lo spazio senza risultare invasivo.
La palette nero naturale è versatile e senza tempo, ideale sia per ambienti minimalisti sia per creare contrasti. Realizzata in cotone resistente, garantisce comfort traspirante per l’uso quotidiano.
Ogni federa è fatta a mano, con leggere variazioni nel motivo che ne assicurano l’unicità.</t>
  </si>
  <si>
    <t>&lt;p&gt;El patrón gráfico se une al encanto táctil en La Funda de Cojín Sahara Diamond, una funda geométrica diseñada para aportar personalidad audaz a interiores modernos o eclécticos. Su presencia da vida al espacio con carácter confiado y es fácil de combinar.&lt;/p&gt;
&lt;p&gt;La paleta en negro natural se siente atemporal y adaptable, integrándose en habitaciones minimalistas o creando un contraste llamativo con tonos más brillantes. Con un tamaño de 50x50 cm, logra proporciones equilibradas, perfecta para superponer o destacar. Confeccionada en algodón resistente, ofrece durabilidad y comodidad transpirable, ideal para el uso diario en sofás, sillas y camas.&lt;/p&gt;
&lt;p&gt;Cada pieza está hecha a mano, con variaciones sutiles en el tejido y la colocación del motivo. Estos detalles reflejan la verdadera artesanía, asegurando que cada funda sea única y auténtica.&lt;/p&gt;</t>
  </si>
  <si>
    <t>&lt;p&gt;Grafisches Muster trifft auf haptischen Charme im Sahara Diamond Kissenbezug, einem geometrischen Bezug, der modernen oder eklektischen Interieurs eine starke Persönlichkeit verleiht. Seine Präsenz belebt den Raum mit Selbstbewusstsein und bleibt dennoch leicht zu kombinieren.&lt;/p&gt;
&lt;p&gt;Die natur-schwarze Farbpalette wirkt zeitlos und anpassungsfähig, fügt sich nahtlos in minimalistische Räume ein oder setzt markante Kontraste zu helleren Tönen. Mit 50x50 cm bietet er ausgewogene Proportionen, perfekt zum Schichten oder als Akzent. Gefertigt aus robustem Baumwollstoff, bietet der Bezug Langlebigkeit und atmungsaktiven Komfort, ideal für den täglichen Gebrauch auf Sofas, Stühlen und Betten.&lt;/p&gt;
&lt;p&gt;Jedes Stück ist handgefertigt, mit subtilen Variationen im Gewebe und in der Platzierung des Musters. Diese Nuancen spiegeln echtes Handwerk wider und machen jeden Bezug einzigartig und authentisch.&lt;/p&gt;</t>
  </si>
  <si>
    <t>https://bazarbizar.katanapim.com/content/images/thumbs/002/0029260_bari022nb-50x50.jpeg</t>
  </si>
  <si>
    <t>https://bazarbizar.katanapim.com/content/images/thumbs/002/0029252_bari022nb-50x50_3.jpeg</t>
  </si>
  <si>
    <t>https://bazarbizar.katanapim.com/content/images/thumbs/002/0029253_bari022nb-50x50_4.jpeg</t>
  </si>
  <si>
    <t>https://bazarbizar.katanapim.com/content/images/thumbs/002/0029254_bari022nb-50x50_5.jpeg</t>
  </si>
  <si>
    <t>https://bazarbizar.katanapim.com/content/images/thumbs/002/0029255_bari022nb-50x50_6.jpeg</t>
  </si>
  <si>
    <t>https://bazarbizar.katanapim.com/content/images/thumbs/002/0027155_bari022nb-50x50_100.jpeg</t>
  </si>
  <si>
    <t>https://bazarbizar.katanapim.com/content/images/thumbs/002/0027153_bari022nb-50x50_102.jpeg</t>
  </si>
  <si>
    <t>https://bazarbizar.katanapim.com/content/images/thumbs/002/0027154_bari022nb-50x50_103.jpeg</t>
  </si>
  <si>
    <t>BARI031NBr-50x70</t>
  </si>
  <si>
    <t>Housse de coussin en coton marron 50x70x2cm</t>
  </si>
  <si>
    <t>Funda de cojín de algodón en marrón 50x70x2 cm</t>
  </si>
  <si>
    <t>Copricuscino in cotone marrone 50x70x2 cm</t>
  </si>
  <si>
    <t>Baumwollkissenbezug in braun, 50 x 70 x 2 cm</t>
  </si>
  <si>
    <t>6097312337379</t>
  </si>
  <si>
    <t>BARI031</t>
  </si>
  <si>
    <t>Cocoa patchwork</t>
  </si>
  <si>
    <t>La housse de coussin Cocoa Patchwork célèbre le design intemporel avec un contraste audacieux de panneaux crème naturel et brun chaud. Plus qu’un simple détail décoratif, cette housse patchwork ancre les intérieurs dans une esthétique tactile qui sublime aussi bien les espaces rustiques que modernes. Mesurant 50 x 70 cm, sa forme rectangulaire en fait une housse décorative idéale à superposer avec des unis ou des motifs. Le tissage en coton est à la fois  et doux, offrant un équilibre entre résistance et confort. Sa taille polyvalente convient aux lits, canapés ou bancs d’entrée et associe impact visuel et praticité. Chaque housse faite main révèle de subtiles différences de couture et de ton, reflets du geste artisanal. Ces variations créent une véritable unicité, garantissant que chaque pièce est distincte et authentique.</t>
  </si>
  <si>
    <t>Questa federa patchwork celebra un design senza tempo attraverso il contrasto tra pannelli in crema naturale e marrone caldo. Più di un semplice complemento, dona stabilità visiva agli interni con una forte presenza tattile, adatta sia a spazi rustici sia moderni.
Nel formato 50×70 cm, la forma rettangolare è ideale come elemento decorativo da abbinare a tinte unite o motivi discreti. Il cotone unisce resistenza e morbidezza, offrendo un equilibrio tra comfort e durata. La dimensione versatile la rende perfetta per letti, soggiorni o panche.
Ogni federa è fatta a mano e presenta leggere differenze nelle cuciture e nei toni, rendendo ogni pezzo distintivo e irripetibile.</t>
  </si>
  <si>
    <t>&lt;p&gt;La Funda de Cojín Cocoa Patchwork celebra el diseño atemporal con un contraste audaz de paneles en crema natural y marrón cálido. Más que un detalle, esta funda patchwork ancla los interiores con una estética táctil que realza tanto espacios rústicos como modernos.&lt;/p&gt;
&lt;p&gt;Con 50x70 cm, su forma rectangular funciona a la perfección como funda decorativa marrón, ideal para combinar con lisos o estampados. Su tejido de algodón no solo es duradero sino también suave, equilibrando resistencia y confort. Su tamaño versátil la hace apta para camas, sofás o bancos, aportando impacto visual y practicidad.&lt;/p&gt;
&lt;p&gt;Cada funda hecha a mano revela sutiles diferencias en las costuras y el tono, reflejando la mano del artesano. Estas variaciones crean individualidad, asegurando que cada pieza sea única.&lt;/p&gt;</t>
  </si>
  <si>
    <t>&lt;p&gt;Der Cocoa Patchwork Kissenbezug feiert zeitloses Design mit einem markanten Kontrast aus naturfarbenen und warmbraunen Paneelen. Mehr als ein Detail verankert dieser Patchwork-Bezug Räume mit einer taktilen Ästhetik, die rustikale wie moderne Interieurs bereichert.&lt;/p&gt;
&lt;p&gt;Mit 50x70 cm funktioniert die rechteckige Form nahtlos als dekorativer brauner Bezug, perfekt zum Kombinieren mit Uni- oder Musterdesigns. Das Baumwollgewebe ist langlebig und weich zugleich und bietet eine Balance aus Robustheit und Komfort. Das vielseitige Format eignet sich für Betten, Wohnbereiche oder Bänke und verbindet visuelle Wirkung mit Alltagstauglichkeit.&lt;/p&gt;
&lt;p&gt;Jeder handgefertigte Bezug zeigt subtile Unterschiede in Nähten und Tönen, die die Handschrift des Handwerkers widerspiegeln. Diese Variationen schaffen Individualität, sodass jedes Stück einzigartig ist.&lt;/p&gt;</t>
  </si>
  <si>
    <t>https://bazarbizar.katanapim.com/content/images/thumbs/002/0027777_bari031nbr-50x70.jpeg</t>
  </si>
  <si>
    <t>https://bazarbizar.katanapim.com/content/images/thumbs/002/0025555_the-cocoa-patchwork-cushion-cover-natural-brown.jpeg</t>
  </si>
  <si>
    <t>https://bazarbizar.katanapim.com/content/images/thumbs/002/0025560_the-cocoa-patchwork-cushion-cover-natural-brown.jpeg</t>
  </si>
  <si>
    <t>https://bazarbizar.katanapim.com/content/images/thumbs/002/0025557_the-cocoa-patchwork-cushion-cover-natural-brown.jpeg</t>
  </si>
  <si>
    <t>https://bazarbizar.katanapim.com/content/images/thumbs/002/0025556_the-cocoa-patchwork-cushion-cover-natural-brown.jpeg</t>
  </si>
  <si>
    <t>https://bazarbizar.katanapim.com/content/images/thumbs/002/0027176_bari031nbr-50x70_100.jpeg</t>
  </si>
  <si>
    <t>https://bazarbizar.katanapim.com/content/images/thumbs/002/0027177_bari031nbr-50x70_101.jpeg</t>
  </si>
  <si>
    <t>https://bazarbizar.katanapim.com/content/images/thumbs/002/0025564_the-cocoa-patchwork-cushion-cover-natural-brown.jpeg</t>
  </si>
  <si>
    <t>BARI021Gr-50X50</t>
  </si>
  <si>
    <t>Housse de coussin en lin gris 50x50x2cm</t>
  </si>
  <si>
    <t>Funda de cojín de lino en gris 50x50x2 cm</t>
  </si>
  <si>
    <t>Copricuscino in lino grigio 50x50x2 cm</t>
  </si>
  <si>
    <t>Leinenkissenbezug in Grau, 50 × 50 × 2 cm</t>
  </si>
  <si>
    <t>6097312332336</t>
  </si>
  <si>
    <t>Une housse de coussin carrée raffinée apporte profondeur et élégance discrète à toute pièce. La Housse de Coussin Smoky Vibe incarne la simplicité moderne, tandis que sa teinte douce s’intègre aussi bien aux intérieurs classiques que contemporains.De taille 50x50 cm, elle offre des proportions équilibrées, idéale pour être superposée ou utilisée seule.Tissée en lin respirant, la housse allie confort et texture naturelle, tandis que ses bords à franges apportent une touche subtile.Sa teinte grise adaptable se marie harmonieusement avec des palettes neutres ou plus riches.Chaque housse est fabriquée à la main, révélant de délicates variations de tissage et de finition, soulignant son origine artisanale.</t>
  </si>
  <si>
    <t>Questa federa quadrata aggiunge profondità e sobria eleganza a qualsiasi ambiente. La tonalità grigia equilibrata si adatta con facilità a interni classici o contemporanei.
Il lino traspirante assicura comfort e durata, mentre le frange introducono un dettaglio tattile delicato. Ideale per divani, letti o poltrone.
Ogni pezzo è rifinito a mano, con sottili variazioni che sottolineano l’origine artigianale e rendono ogni federa unica.</t>
  </si>
  <si>
    <t>&lt;p&gt;Una funda de cojín cuadrada refinada aporta profundidad y elegancia sutil a cualquier habitación. La Funda de Cojín Smoky Vibe adopta la simplicidad moderna, mientras que su tono suave funciona en interiores clásicos o contemporáneos.&lt;/p&gt;
&lt;p&gt;Con un tamaño de 50x50 cm, ofrece proporciones equilibradas para combinarse con otras o destacar por sí sola. Tejida en lino transpirable, ofrece durabilidad y comodidad, mientras que los flecos añaden un detalle textural. Su tono gris adaptable combina sin esfuerzo con paletas neutras o tonos más intensos, siendo ideal para sofás, camas o sillones.&lt;/p&gt;
&lt;p&gt;Cada funda está hecha a mano con cuidado, mostrando variaciones sutiles en el tejido y el acabado. Estas características artesanales aseguran que cada pieza sea única y auténtica.&lt;/p&gt;</t>
  </si>
  <si>
    <t>&lt;p&gt;Ein raffinierter quadratischer Kissenbezug verleiht jedem Raum Tiefe und schlichte Eleganz. Der Smoky Vibe Kissenbezug vereint moderne Einfachheit, während sein gedeckter Farbton sowohl in klassische als auch zeitgenössische Interieurs passt.&lt;/p&gt;
&lt;p&gt;Mit einer Größe von 50x50 cm bietet er ausgewogene Proportionen, ideal zum Kombinieren oder als Einzelstück. Aus atmungsaktivem Leinen gefertigt, bietet er Haltbarkeit und Komfort, während die Fransen subtile Textur verleihen. Sein anpassungsfähiger Grauton harmoniert sowohl mit neutralen Paletten als auch mit kräftigen Tönen und eignet sich für Sofas, Betten oder Sessel.&lt;/p&gt;
&lt;p&gt;Jeder Bezug ist sorgfältig handgefertigt und zeigt feine Unterschiede in Gewebe und Verarbeitung. Diese handwerklichen Nuancen unterstreichen seine Herkunft und machen jedes Stück einzigartig und authentisch.&lt;/p&gt;</t>
  </si>
  <si>
    <t>https://bazarbizar.katanapim.com/content/images/thumbs/002/0027754_bari021gr-50x50.jpeg</t>
  </si>
  <si>
    <t>https://media-prod-eu-1.mirakl.net/SOURCE/a8d815679e0240db92ed20bc468d8d23</t>
  </si>
  <si>
    <t>https://media-prod-eu-1.mirakl.net/SOURCE/09dbd558a55b4cb982e844235d3c45ad</t>
  </si>
  <si>
    <t>https://media-prod-eu-1.mirakl.net/SOURCE/0a923e059a2b46a1bf7601e6c302dd48</t>
  </si>
  <si>
    <t>https://media-prod-eu-1.mirakl.net/SOURCE/fc8a571501ae4fa189d4edb6dba7875a</t>
  </si>
  <si>
    <t>https://media-prod-eu-1.mirakl.net/SOURCE/825dfadb997c46c7acda8c73a97f5431</t>
  </si>
  <si>
    <t>INGC033SmoGr</t>
  </si>
  <si>
    <t>Vase verre fumé et gris 21x21x21cm</t>
  </si>
  <si>
    <t>Jarrón de vidrio en gris ahumado 21x21x21cm</t>
  </si>
  <si>
    <t>Vaso in vetro grigio fumé 21x21x21cm</t>
  </si>
  <si>
    <t>Vase aus recyceltem Glas in grau 21 x 21 x 21 cm</t>
  </si>
  <si>
    <t>6097313185160</t>
  </si>
  <si>
    <t>INGC033</t>
  </si>
  <si>
    <t>Jacqueline</t>
  </si>
  <si>
    <t>Avec sa silhouette arrondie et sa teinte grise douce, le Vase Jacqueline apporte une sophistication tranquille à tout intérieur. Le verre fumé équilibre forme et transparence, laissant la lumière se déplacer gracieusement à travers ses courbes. Soufflé à la bouche avec précision, son corps épais en verre paraît à la fois solide et délicat. Son design polyvalent s’adapte aux branches séchées, aux fleurs uniques ou se suffit à lui-même comme accent réfléchissant pour adoucir les espaces contemporains. Placez-le à côté de céramiques neutres ou de tissus texturés pour révéler la profondeur de sa teinte. Chaque pièce porte des traces subtiles du processus artisanal, célébrant la beauté du savoir-faire traditionnel.</t>
  </si>
  <si>
    <t>&lt;p&gt;Con la sua silhouette arrotondata e la morbida tonalità grigia, Il Vaso Jacqueline porta una raffinata eleganza in ogni ambiente. Il vetro fumé bilancia forma e trasparenza, lasciando che la luce si muova con grazia tra le curve.&lt;/p&gt;
&lt;p&gt;Soffiato a mano con precisione, il corpo spesso in vetro è solido ma delicato. Il design versatile si adatta a rami secchi, singoli steli o può essere esposto da solo come accento riflettente che ammorbidisce gli spazi contemporanei.&lt;/p&gt;
&lt;p&gt;Posizionalo accanto a ceramiche neutre o tessuti di lino testurizzati per svelare la profondità del suo tono. Ogni pezzo mostra segni sottili della lavorazione artigianale, rendendo ogni vaso unico e senza tempo.&lt;/p&gt;</t>
  </si>
  <si>
    <t>&lt;p&gt;Con su silueta redondeada y tono gris suave, el Jarrón Jacqueline aporta una sofisticación tranquila a cualquier interior. El vidrio ahumado equilibra forma y transparencia, permitiendo que la luz se desplace con gracia por sus curvas.&lt;/p&gt;
&lt;p&gt;Soplado a mano con precisión, su cuerpo grueso de vidrio se siente sustancial y delicado a la vez. Su diseño versátil complementa ramas secas, tallos individuales o puede lucir hermoso por sí solo; un acento reflectante que suaviza los espacios contemporáneos.&lt;/p&gt;
&lt;p&gt;Colócalo junto a cerámica neutra o lino texturizado para revelar la profundidad de su tono. Cada pieza muestra sutiles marcas del proceso artesanal, una celebración del verdadero trabajo hecho a mano.&lt;/p&gt;</t>
  </si>
  <si>
    <t>&lt;p&gt;Mit ihrer abgerundeten Silhouette und dem sanften Grauton bringt die Jacqueline Vase stille Raffinesse in jedes Interieur. Die rauchgraue Glasvase balanciert Form und Transparenz, wodurch Licht anmutig durch ihre Kurven fließt.&lt;/p&gt;
&lt;p&gt;Präzise mundgeblasen fühlt sich der dicke Glaskörper sowohl robust als auch zart an. Ihr vielseitiges Design ergänzt getrocknete Zweige, einzelne Blumen oder steht wunderschön allein als reflektierendes Akzentstück.&lt;/p&gt;
&lt;p&gt;Platziere sie neben neutraler Keramik oder Leinenstrukturen, um die Tiefe des Tons zu betonen. Jedes Stück trägt subtile Spuren handwerklicher Herstellung, die traditionelle Glasbläserkunst feiern.&lt;/p&gt;</t>
  </si>
  <si>
    <t>https://bazarbizar.katanapim.com/content/images/thumbs/002/0029679_ingc033smogr.jpeg</t>
  </si>
  <si>
    <t>21 x 21 x 21 cm</t>
  </si>
  <si>
    <t>https://bazarbizar.katanapim.com/content/images/thumbs/002/0029678_ingc033smogr_3.jpeg</t>
  </si>
  <si>
    <t>https://bazarbizar.katanapim.com/content/images/thumbs/002/0029677_ingc033smogr_2.jpeg</t>
  </si>
  <si>
    <t>INIM015G-M</t>
  </si>
  <si>
    <t>Cuillère à soupe en métal or 2x0,5x9,5cm</t>
  </si>
  <si>
    <t>Cucharilla para sal de latón en dorado 2x0,5x9,5 cm</t>
  </si>
  <si>
    <t>Cucchiaino da sale in ottone oro 2x0,5x9,5 cm</t>
  </si>
  <si>
    <t>Salzlöffel aus Messing in goldfarben, 2 x 0,5 x 9,5 cm</t>
  </si>
  <si>
    <t>6097312232209</t>
  </si>
  <si>
    <t>INIM015</t>
  </si>
  <si>
    <t>Spice</t>
  </si>
  <si>
    <t>Même les plus petits détails peuvent sublimer vos rituels en cuisine. La Cuillère à Épices est conçue pour transformer des gestes simples, comme prélever une épice, en un plaisir discret. Sa forme douce tient naturellement en main, tandis que la finition en laiton doré illumine les préparations du quotidien. De taille parfaite pour les bocaux, bols ou salières, elle est à la fois fonctionnelle et esthétique. Posez-la sur le plan de travail ou glissez-la dans votre pot d’épices préféré – elle apporte une touche de charme discret. Chaque cuillère est fabriquée à la main avec des matériaux naturels, ce qui rend possibles de légères variations de teinte ou de finition. Ces différences font de chaque pièce un objet unique et personnel.</t>
  </si>
  <si>
    <t>Il Cucchiaio da Spezie è pensato per trasformare la preparazione quotidiana in un gesto consapevole e piacevole. Compatto e funzionale, accompagna l’uso di spezie, erbe o condimenti con naturale eleganza.
La forma fluida si adatta comodamente alla mano, mentre la superficie dorata in ottone riflette una luce delicata sul piano di lavoro o sulla tavola. Bello da usare e da lasciare a vista, dona carattere a barattoli, ciotole e saliere.
Ogni pezzo è realizzato a mano con materiali naturali. Le leggere variazioni di tonalità e finitura rendono ogni cucchiaio unico e ricco di personalità.</t>
  </si>
  <si>
    <t>&lt;p&gt;Incluso los pequeños detalles pueden mejorar tus rituales de cocina. La Cuchara de Especias está diseñada para convertir gestos sencillos, como servir tu especia favorita, en un momento de placer tranquilo.&lt;/p&gt;
&lt;p&gt;Su forma suave se adapta naturalmente a la mano, y el acabado en latón dorado añade un brillo cálido a la preparación diaria. De tamaño perfecto para tarros, cuencos o saleros, es práctica y estética. Puedes dejarla en la encimera o guardarla en tu recipiente de especias favorito: siempre añade un toque de encanto discreto.&lt;/p&gt;
&lt;p&gt;Cada cuchara está hecha a mano con materiales naturales, por lo que pueden presentarse ligeras variaciones en color o acabado. Estas diferencias hacen que cada pieza sea única y con carácter.&lt;/p&gt;</t>
  </si>
  <si>
    <t>&lt;p&gt;Selbst kleinste Details können deine Küchenrituale aufwerten. Der Spice Löffel wurde entworfen, um einfache Momente – wie das Portionieren deiner Lieblingsgewürze – zu kleinen Freuden zu machen.&lt;/p&gt;
&lt;p&gt;Die geschmeidige Form liegt angenehm in der Hand, während das goldene Messing einen sanften Glanz in deine Vorbereitung bringt. Perfekt für Gläser, Schälchen oder Salzbehälter – praktisch und optisch ansprechend. Ob auf der Arbeitsplatte oder im Gewürzglas, er verleiht deiner Küche dezente Eleganz.&lt;/p&gt;
&lt;p&gt;Jeder Löffel wird von Hand aus natürlichen Materialien gefertigt. Daher können leichte Abweichungen in Farbe oder Oberfläche auftreten – diese machen jedes Stück besonders und voller Persönlichkeit.&lt;/p&gt;</t>
  </si>
  <si>
    <t>https://bazarbizar.katanapim.com/content/images/thumbs/002/0028759_inim015g-m.jpeg</t>
  </si>
  <si>
    <t>2 x 0.5 x 9.5 cm</t>
  </si>
  <si>
    <t>https://bazarbizar.katanapim.com/content/images/thumbs/002/0024510_the-spice-spoon-gold-m.jpeg</t>
  </si>
  <si>
    <t>Tableware and kitchen accessories/Dishes/Tableware</t>
  </si>
  <si>
    <t>JAES001B-L</t>
  </si>
  <si>
    <t>Bol de service terre cuite noir 20x20x8cm</t>
  </si>
  <si>
    <t>Cuenco de servir de terracota en negro 20x20x8 cm</t>
  </si>
  <si>
    <t>Ciotola da portata in terracotta nera 20x20x8 cm</t>
  </si>
  <si>
    <t>Servierschüssel aus Terrakotta in schwarz, 20 x 20 x 8 cm</t>
  </si>
  <si>
    <t>6097315260254</t>
  </si>
  <si>
    <t>JAES001B</t>
  </si>
  <si>
    <t>&lt;p&gt;Nous adorons la vaisselle unique ! Le magnifique aspect antique de ce plat en terre cuite brûlée le rend exceptionnel pour toutes les occasions.&lt;/p&gt;</t>
  </si>
  <si>
    <t>&lt;p&gt;Questo set di tre ciotole uniche dall’aspetto « bruciato » è perfetto come ciotole da portata funzionali o per esporre elementi decorativi.&lt;/p&gt;</t>
  </si>
  <si>
    <t>&lt;p&gt;Este juego de tres cuencos únicos con aspecto « quemado » es ideal como cuencos de servicio o para presentar piezas decorativas.&lt;/p&gt;</t>
  </si>
  <si>
    <t>&lt;p&gt;Wir lieben einzigartiges Geschirr! Der schöne Antik-Look dieses Sets aus gebrannten Terrakotta-Schalen macht es außergewöhnlich für jeden Anlass.&lt;/p&gt;</t>
  </si>
  <si>
    <t>https://bazarbizar.katanapim.com/content/images/thumbs/002/0028967_jaes001b-l.jpeg</t>
  </si>
  <si>
    <t>20 x 20 x 8 cm</t>
  </si>
  <si>
    <t>https://bazarbizar.katanapim.com/content/images/thumbs/002/0026717_the-burned-cylinder-dish-black-l.jpeg</t>
  </si>
  <si>
    <t>https://bazarbizar.katanapim.com/content/images/thumbs/002/0026718_the-burned-cylinder-dish-black-l.jpeg</t>
  </si>
  <si>
    <t>BARI020Bl-30X50</t>
  </si>
  <si>
    <t>Housse de coussin en coton bleu 30x50x2cm</t>
  </si>
  <si>
    <t>Funda de cojín de algodón azul índigo 30x50x2 cm</t>
  </si>
  <si>
    <t>Copricuscino in cotone blu indiano 30x50x2 cm</t>
  </si>
  <si>
    <t>Baumwollkissenbezug in Indischblau, 30 × 50 × 2 cm</t>
  </si>
  <si>
    <t>6097314389376</t>
  </si>
  <si>
    <t>&lt;p&gt;Dans sa teinte profonde et apaisante la Housse De Coussin Azure Fringe apporte un sentiment discret d’équilibre à tout intérieur. Cette housse en coton bleu à franges s’intègre aisément dans les zones lumineuses ou ombragées offrant une présence ancrée dans la pièce.&lt;/p&gt;
&lt;p&gt;Mesurant 30x50 elle se superpose naturellement sur canapés bancs ou lits ajoutant de la douceur sans perturber l’harmonie. La surface tissée en coton offre une tactilité réconfortante tandis que ses bords légèrement effilés apportent une texture détendue et habitée. Ses proportions permettent de l’associer facilement à des coussins à motifs ou des tissus neutres.&lt;/p&gt;
&lt;p&gt;Confectionnée en Indonésie selon un tissage traditionnel du coton la housse révèle de légères variations de ton et de fibre qui reflètent les caractéristiques naturelles du matériau et du processus artisanal.&lt;/p&gt;</t>
  </si>
  <si>
    <t>&lt;p&gt;En su tono profundo y sereno la Funda De Cojín Azure Fringe aporta equilibrio silencioso a cualquier espacio. Esta funda azul de algodón con flecos se integra con facilidad en luz o sombra ofreciendo un ancla visual en la habitación.&lt;/p&gt;
&lt;p&gt;Con su tamaño 30x50 se adapta de manera natural a sofás bancos o camas añadiendo suavidad sin romper la composición. La superficie tejida brinda una sensación táctil acogedora mientras los bordes deshilachados aportan textura relajada y vivida. Sus proporciones facilitan combinarla con cojines estampados o tejidos neutros.&lt;/p&gt;
&lt;p&gt;Fabricada en Indonesia mediante tejido tradicional revela ligeras variaciones de tono y fibra que reflejan las características naturales del material y su proceso artesanal.&lt;/p&gt;</t>
  </si>
  <si>
    <t>&lt;p&gt;In seinem tiefen beruhigenden Ton bringt der Azure Fringe Kissenbezug eine stille Balance in jeden Raum. Dieser blaue Baumwoll Kissenbezug mit Fransen fügt sich mühelos in Licht oder Schatten ein und bietet einen geerdeten visuellen Anker im Interieur.&lt;/p&gt;
&lt;p&gt;Mit 30x50 legt er sich natürlich über Sofas Bänke oder Betten und verleiht Weichheit ohne die Gestaltung zu stören. Die gewebte Baumwolle hat eine angenehme Haptik während die leicht ausgefransten Kanten eine entspannte lebendige Struktur einbringen. Die Proportionen erleichtern das Kombinieren mit gemusterten oder schlichten Stoffen.&lt;/p&gt;
&lt;p&gt;In Indonesien aus traditionell gewebter Baumwolle gefertigt zeigt der Bezug leichte Ton und Faserabweichungen die die natürlichen Eigenschaften des Materials und seines handwerklichen Prozesses widerspiegeln.&lt;/p&gt;</t>
  </si>
  <si>
    <t>https://bazarbizar.katanapim.com/content/images/thumbs/002/0027742_bari020bl-30x50.jpeg</t>
  </si>
  <si>
    <t>https://bazarbizar.katanapim.com/content/images/thumbs/002/0026837_bari020bl-30x50_2.jpeg</t>
  </si>
  <si>
    <t>https://bazarbizar.katanapim.com/content/images/thumbs/002/0026835_bari020bl-30x50_4.jpeg</t>
  </si>
  <si>
    <t>BAYU051N-M</t>
  </si>
  <si>
    <t>Suspension fer et rotin marron 75x75x30cm</t>
  </si>
  <si>
    <t>Lámpara colgante de hierro y ratán en marrón 75x75x30 cm</t>
  </si>
  <si>
    <t>Lampada a sospensione in ferro e rattan marrone 75x75x30 cm</t>
  </si>
  <si>
    <t>Pendelleuchte aus Eisen und aus Rattan in braun, 75 x 75 x 30 cm</t>
  </si>
  <si>
    <t>6097310964911</t>
  </si>
  <si>
    <t>BAYU051</t>
  </si>
  <si>
    <t>Macaron</t>
  </si>
  <si>
    <t>&lt;p&gt;Ajoutez une touche ludique à votre intérieur avec la suspension Macaron. Inspiré par la silhouette charmante de la célèbre gourmandise dont il porte le nom, cet abat-jour en rotin de taille moyenne diffuse une lumière douce et joyeuse qui illumine n’importe quelle pièce.&lt;/p&gt;
&lt;p&gt;Son design arrondi et tressé à la main apporte chaleur, texture et une subtile note de fantaisie. Parfait au-dessus d’un coin petit-déjeuner chaleureux, d’une table de chevet ou dans un couloir lumineux, le ton naturel du rotin s’harmonise magnifiquement avec de nombreux styles d’intérieur, créant une atmosphère accueillante et détendue.&lt;/p&gt;
&lt;p&gt;L’abat-jour est livré sans système électrique, ce qui vous permet de choisir la suspension plafond ou le câble à brancher qui convient le mieux dans notre boutique. Chaque suspension présente de légères variations de teinte et de motif, célébrant la beauté des matériaux naturels et le savoir-faire artisanal.&lt;/p&gt;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</si>
  <si>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&lt;p&gt;Aggiungi un tocco giocoso al tuo spazio con la lampada a sospensione Macaron. Ispirato all’affascinante silhouette del dolce da cui prende il nome, questo paralume in rattan di medie dimensioni diffonde una luce morbida e gioiosa che illumina qualsiasi ambiente.&lt;/p&gt;
&lt;p&gt;Il suo design arrotondato e intrecciato a mano aggiunge calore, texture e un delicato tocco di fantasia. Perfetto da appendere sopra un accogliente angolo colazione, un comodino o in un corridoio luminoso, il tono naturale del rattan si abbina splendidamente a molti stili d’interni, creando un’atmosfera invitante e rilassata.&lt;/p&gt;
&lt;p&gt;Il paralume viene fornito senza componenti elettrici, permettendoti di scegliere l’opzione a soffitto o con spina più adatta dal nostro negozio. Ogni lampada a sospensione presenta leggere variazioni di tonalità e motivo, celebrando la bellezza dei materiali naturali e l’accurata lavorazione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</si>
  <si>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&lt;p&gt;Añade un toque divertido a tu espacio con la lámpara colgante Macaron. Inspirada en la encantadora silueta del dulce que le da nombre, esta pantalla de ratán de tamaño medio proyecta una luz suave y alegre que ilumina cualquier habitación.&lt;/p&gt;
&lt;p&gt;Su diseño redondeado y tejido a mano aporta calidez, textura y un sutil toque de fantasía. Perfecta para colgar sobre un acogedor rincón de desayuno, una mesita de noche o en un pasillo alegre, el tono natural del ratán combina maravillosamente con muchos estilos de interior, creando un ambiente acogedor y relajado.&lt;/p&gt;
&lt;p&gt;La pantalla se entrega sin componentes eléctricos, lo que te permite elegir la opción de techo o enchufe perfecta en nuestra tienda. Cada lámpara colgante presenta ligeras variaciones de tono y patrón, celebrando la belleza de los materiales naturales y el cuidadoso trabajo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</si>
  <si>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&lt;p&gt;Verleihen Sie Ihrem Zuhause mit der Macaron Pendelleuchte eine verspielte Note. Inspiriert von der charmanten Silhouette des gleichnamigen Gebäcks, verbreitet dieser mittelgroße Lampenschirm aus Rattan ein sanftes, fröhliches Licht, das jeden Raum erhellt.&lt;/p&gt;
&lt;p&gt;Das abgerundete, handgeflochtene Design bringt Wärme, Struktur und einen dezenten Hauch von Verspieltheit in Ihr Interieur. Perfekt über einer gemütlichen Frühstücksecke, einem Nachttisch oder in einem freundlichen Flur – der natürliche Rattanton harmoniert wunderbar mit vielen Einrichtungsstilen und schafft eine einladende und entspannte Atmosphäre.&lt;/p&gt;
&lt;p&gt;Der Lampenschirm wird ohne elektrische Fassung geliefert, sodass Sie die passende Decken- oder Steckerlösung in unserem Shop auswählen können. Jede Pendelleuchte weist feine Unterschiede in Farbton und Muster auf und unterstreicht damit die Schönheit natürlicher Materialien und sorgfältiger Handarbeit.&lt;/p&gt;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</si>
  <si>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https://bazarbizar.katanapim.com/content/images/thumbs/002/0029064_bayu051n-m.jpeg</t>
  </si>
  <si>
    <t>https://bazarbizar.katanapim.com/content/images/thumbs/002/0022890_the-macaron-pendant-natural-m.jpeg</t>
  </si>
  <si>
    <t>https://bazarbizar.katanapim.com/content/images/thumbs/002/0022893_the-macaron-pendant-natural-m.jpeg</t>
  </si>
  <si>
    <t>https://bazarbizar.katanapim.com/content/images/thumbs/002/0022894_the-macaron-pendant-natural-m.jpeg</t>
  </si>
  <si>
    <t>75 x 75 x 30 cm</t>
  </si>
  <si>
    <t>https://bazarbizar.katanapim.com/content/images/thumbs/002/0029927_bayu051n-m_200.jpeg</t>
  </si>
  <si>
    <t>https://bazarbizar.katanapim.com/content/images/thumbs/002/0029928_bayu051n-m_201.jpeg</t>
  </si>
  <si>
    <t>https://bazarbizar.katanapim.com/content/images/thumbs/002/0029929_bayu051n-m_202.jpeg</t>
  </si>
  <si>
    <t>JANAF042B</t>
  </si>
  <si>
    <t>Tabouret de bar bois de teck noir 58x46x108cm</t>
  </si>
  <si>
    <t>Taburete de bar de madera de teca en negro 58x46x108 cm</t>
  </si>
  <si>
    <t>Sgabello da bar in legno di teak nero 58x46x108 cm</t>
  </si>
  <si>
    <t>Barhocker aus Teakholz in schwarz, 58 x 46 x 108 cm</t>
  </si>
  <si>
    <t>6097311434444</t>
  </si>
  <si>
    <t>JANAF042</t>
  </si>
  <si>
    <t>Sama sama</t>
  </si>
  <si>
    <t>&lt;p&gt;La finition noire saisissante ajoute une touche de sophistication à votre salle à manger, ce qui en fait un choix parfait pour les maisons modernes. Et comme l'indique l'expression « sama-sama », vous n'achetez pas seulement une chaise, mais une invitation à partager une expérience de style et de confort. Apportez le Tabouret De Bar Sama Sama chez vous et laissez-le devenir la star de votre salle à manger. Après tout, de bons repas méritent de bons sièges !&lt;/p&gt;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</si>
  <si>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sorprendente finitura nera aggiunge un tocco di raffinatezza alla vostra sala da pranzo, rendendola una scelta perfetta per le case moderne. E proprio come suggerisce la frase “sama-sama”, non state acquistando una semplice sedia, ma un invito a un'esperienza condivisa di stile e comfort. Portate a casa lo Sgabello Da Bar Sama Sama e lasciate che diventi il protagonista della vostra sala da pranzo. Dopo tutto, grandi pasti meritano grandi sedute!&lt;/p&gt;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</si>
  <si>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llamativo acabado en negro añade un toque de sofisticación a su comedor, convirtiéndolo en una elección perfecta para hogares modernos. Y al igual que la frase «sama-sama» implica, usted no está adquiriendo solo una silla, sino una acogedora invitación a una experiencia compartida de estilo y confort. Llévese a casa el Taburete De Bar Sama Sama y deje que sea la estrella de su comedor. Al fin y al cabo, una buena comida se merece un buen asiento.&lt;/p&gt;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</si>
  <si>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&lt;p&gt;Das markante schwarze Finish verleiht Ihrem Essbereich einen Hauch von Raffinesse und macht ihn zur perfekten Wahl für moderne Wohnungen. Und wie der Ausdruck „sama-sama“ andeutet, erwerben Sie nicht nur einen Stuhl, sondern eine Einladung zu einer gemeinsamen Erfahrung von Stil und Komfort. Holen Sie sich den Sama Sama Barhocker nach Hause und machen Sie ihn zum Star Ihres Esszimmers. Schließlich verdienen großartige Mahlzeiten auch großartige Sitzgelegenheiten!&lt;/p&gt;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</si>
  <si>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108</t>
  </si>
  <si>
    <t>https://bazarbizar.katanapim.com/content/images/thumbs/002/0027448_janaf042b.jpeg</t>
  </si>
  <si>
    <t>58 x 46 x 108 cm</t>
  </si>
  <si>
    <t>https://bazarbizar.katanapim.com/content/images/thumbs/001/0017922_the-sama-sama-barstool-black.jpeg</t>
  </si>
  <si>
    <t>https://bazarbizar.katanapim.com/content/images/thumbs/001/0017924_the-sama-sama-barstool-black.jpeg</t>
  </si>
  <si>
    <t>https://bazarbizar.katanapim.com/content/images/thumbs/001/0017921_the-sama-sama-barstool-black.jpeg</t>
  </si>
  <si>
    <t>POCE086Bl</t>
  </si>
  <si>
    <t>Bol en céramique bleu 26,5x26,5x9,5cm</t>
  </si>
  <si>
    <t>Bol de gres en azul 26,5x26,5x9,5 cm</t>
  </si>
  <si>
    <t>Ciotola in gres blu 26,5x26,5x9,5 cm</t>
  </si>
  <si>
    <t>Schale aus Steingut in Blau 26,5 x 26,5 x 9,5 cm</t>
  </si>
  <si>
    <t>6097314452469</t>
  </si>
  <si>
    <t>POCE086</t>
  </si>
  <si>
    <t>Faites de chaque repas une fête avec le Bol De Service Aqua ! Parfait pour présenter des salades, des pâtes ou des plats d'accompagnement, ce bol de taille généreuse est aussi pratique que beau. Conçu pour s'harmoniser avec la collection Aqua, il crée un look saisissant et cohérent qui impressionnera vos invités à chaque réunion. Cette vaisselle fabriquée à la main peut présenter des variations significatives de couleur et de nuances de bleu. Ces variations ne sont pas des défauts de fabrication, mais des caractéristiques uniques du matériau et de l’artisanat.</t>
  </si>
  <si>
    <t>Fate sentire ogni pasto come una festa con la Ciotola Da Portata Aqua! Perfetta per presentare insalate, pasta o contorni, questa ciotola dalle dimensioni generose è tanto pratica quanto bella. Progettata per abbinarsi perfettamente alla collezione Aqua, crea un look straordinario e coeso che impressionerà i vostri ospiti a ogni incontro. Questo servizio da tavola fatto a mano può variare significativamente nel colore e nelle diverse tonalità di blu. Queste variazioni non sono difetti di fabbricazione, ma caratteristiche uniche del materiale e della lavorazione artigianale.</t>
  </si>
  <si>
    <t>Haz que cada comida parezca una celebración con el Cuenco De Servicio Aqua. Perfecto para presentar ensaladas, pasta o guarniciones, este bol de tamaño generoso es tan práctico como bonito. Diseñado para combinarse perfectamente con la colección Aqua, crea un aspecto impresionante y cohesivo que impresionará a tus invitados en cada reunión. Esta vajilla hecha a mano puede variar significativamente en color y en diferentes tonos de azul. Estas variaciones no son defectos de fabricación, sino características únicas del material y la artesanía.</t>
  </si>
  <si>
    <t>Mit der Aqua Servierschüssel wird jede Mahlzeit zu einem Fest! Diese großzügig bemessene Schale eignet sich perfekt zum Präsentieren von Salaten, Nudeln oder Beilagen und ist ebenso praktisch wie schön. Sie ist so konzipiert, dass sie sich nahtlos in die Aqua-Kollektion einfügt und so ein umwerfendes, einheitliches Erscheinungsbild schafft, das Ihre Gäste bei jeder Veranstaltung beeindrucken wird. Dieses handgefertigte Geschirr kann in der Farbe und in den verschiedenen Blautönen erheblich variieren. Diese Abweichungen sind keine Herstellungsfehler, sondern einzigartige Merkmale des Materials und der Handwerkskunst.</t>
  </si>
  <si>
    <t>https://bazarbizar.katanapim.com/content/images/thumbs/002/0028687_poce086bl-set2.jpeg</t>
  </si>
  <si>
    <t>26.5 x 26.5 x 9.5 cm</t>
  </si>
  <si>
    <t>https://bazarbizar.katanapim.com/content/images/thumbs/002/0029874_poce086bl_100.jpeg</t>
  </si>
  <si>
    <t>https://bazarbizar.katanapim.com/content/images/thumbs/002/0025150_the-aqua-serving-bowl-set-of-2.jpeg</t>
  </si>
  <si>
    <t>https://bazarbizar.katanapim.com/content/images/thumbs/002/0025148_the-aqua-serving-bowl.jpeg</t>
  </si>
  <si>
    <t>BALIN005N-L</t>
  </si>
  <si>
    <t>Suspension rotin marron 82x82x84cm</t>
  </si>
  <si>
    <t>Lámpara colgante de ratán en marrón 82x82x84 cm</t>
  </si>
  <si>
    <t>Lampada a sospensione in rattan marrone 82x82x84 cm</t>
  </si>
  <si>
    <t>Pendelleuchte aus Rattan in braun, 82 x 82 x 84 cm</t>
  </si>
  <si>
    <t>6097312426493</t>
  </si>
  <si>
    <t>&lt;p&gt;La Suspension Matcha Whisk apporte une présence sculpturale et une douce lumière naturelle, une suspension conçue pour créer un véritable point focal dans votre intérieur. Imaginez-la au-dessus d’une table à manger, diffusant une lumière chaleureuse et projetant des ombres délicates qui instaurent une atmosphère calme et accueillante.&lt;/p&gt;
&lt;p&gt;Sa silhouette élancée et son tissage en rotin naturel créent un équilibre entre ouverture et chaleur, s’adaptant aussi bien aux lofts spacieux qu’aux pièces plus intimistes. Au-delà de son esthétique, cette grande suspension en rotin offre un éclairage fonctionnel grâce à une structure légère mais solide, la rendant pratique et polyvalente au quotidien.&lt;/p&gt;
&lt;p&gt;Chaque pièce est soigneusement fabriquée à la main et de légères irrégularités dans le tissage révèlent le geste de l’artisan. Ces détails uniques transforment chaque suspension en une véritable sculpture lumineuse.&lt;/p&gt;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</si>
  <si>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Matcha Whisk porta una presenza scultorea e una morbida luminosità naturale, una lampada progettata per diventare protagonista negli ambienti domestici. Immaginala sopra un tavolo da pranzo mentre diffonde una luce calda e crea ombre stratificate che generano un’atmosfera calma e accogliente.&lt;/p&gt;
&lt;p&gt;La sua silhouette ampia e l’intreccio in rattan naturale creano un equilibrio tra apertura e calore, adattandosi sia a loft ariosi sia a spazi più intimi. Oltre al suo fascino estetico, questa grande lampada da soffitto in rattan offre un’illuminazione funzionale grazie a una struttura leggera ma resistente, rendendola pratica e versatile per l’uso quotidiano.&lt;/p&gt;
&lt;p&gt;Ogni pezzo è realizzato con cura a mano e piccole irregolarità nell’intreccio rivelano il lavoro dell’artigiano. Questi dettagli unici trasformano ogni sospensione in una vera scultura luminosa.&lt;/p&gt;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</si>
  <si>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Matcha Whisk aporta una presencia escultórica y un suave resplandor natural, una lámpara diseñada para destacar en el hogar. Imagínala sobre una mesa de comedor, iluminando con sombras superpuestas que crean un ambiente tranquilo y acogedor.&lt;/p&gt;
&lt;p&gt;Su silueta amplia y el tejido de ratán natural logran un equilibrio entre apertura y calidez, adaptándose tanto a lofts espaciosos como a habitaciones más íntimas. Más allá de su atractivo estético, esta gran lámpara de techo de ratán ofrece iluminación funcional con una estructura ligera pero resistente, lo que la hace práctica y versátil para el uso diario.&lt;/p&gt;
&lt;p&gt;Cada pieza está cuidadosamente hecha a mano y las ligeras irregularidades del tejido revelan la mano del artesano. Estos detalles únicos convierten cada lámpara colgante en una escultura de luz irrepetible.&lt;/p&gt;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</si>
  <si>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Matcha Whisk bringt eine skulpturale Präsenz und ein weiches natürliches Licht in den Raum. Diese Pendelleuchte wurde für ausdrucksstarke Wohnräume entworfen. Stellen Sie sich vor wie sie über einem Esstisch hängt und mit geschichteten Schatten eine ruhige und einladende Atmosphäre schafft.&lt;/p&gt;
&lt;p&gt;Ihre geschwungene Silhouette und das natürliche Rattangeflecht schaffen ein Gleichgewicht zwischen Offenheit und Wärme und passen sowohl in luftige Lofts als auch in intime Räume. Neben ihrer ästhetischen Wirkung bietet diese große Rattan Deckenleuchte funktionales Licht durch einen leichten aber stabilen Rahmen und ist dadurch praktisch und vielseitig im Alltag.&lt;/p&gt;
&lt;p&gt;Jedes Stück wird sorgfältig von Hand gefertigt und kleine Unregelmäßigkeiten im Geflecht zeigen die Handschrift des Handwerkers. Diese einzigartigen Details machen jede Pendelleuchte zu einer unverwechselbaren Lichtskulptur.&lt;/p&gt;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</si>
  <si>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82</t>
  </si>
  <si>
    <t>https://bazarbizar.katanapim.com/content/images/thumbs/002/0029172_balin005n-l.jpeg</t>
  </si>
  <si>
    <t>https://bazarbizar.katanapim.com/content/images/thumbs/002/0026792_balin005n-l_5.jpeg</t>
  </si>
  <si>
    <t>https://bazarbizar.katanapim.com/content/images/thumbs/002/0026791_balin005n-l_6.jpeg</t>
  </si>
  <si>
    <t>82 x 82 x 84 cm</t>
  </si>
  <si>
    <t>https://bazarbizar.katanapim.com/content/images/thumbs/002/0029910_balin005n-l_100.jpeg</t>
  </si>
  <si>
    <t>https://bazarbizar.katanapim.com/content/images/thumbs/002/0029914_balin005n-l_104.jpeg</t>
  </si>
  <si>
    <t>https://bazarbizar.katanapim.com/content/images/thumbs/002/0026795_balin005n-l_2.jpeg</t>
  </si>
  <si>
    <t>BALIN008DW-L</t>
  </si>
  <si>
    <t>Suspension rotin noyer foncé 103x103x40cm</t>
  </si>
  <si>
    <t>Lámpara colgante de ratán en nogal oscuro 103x103x40 cm</t>
  </si>
  <si>
    <t>Lampada a sospensione in rattan noce scuro 103x103x40 cm</t>
  </si>
  <si>
    <t>Pendelleuchte aus Rattan in dunklem Walnussbraun, 103 x 103 x 40 cm</t>
  </si>
  <si>
    <t>6097314332389</t>
  </si>
  <si>
    <t>BALIN008</t>
  </si>
  <si>
    <t>Wave</t>
  </si>
  <si>
    <t>&lt;p&gt;Mouvement et équilibre s’unissent dans les courbes fluides de la Suspension Wave, une grande lampe de plafond en rotin finie en noyer foncé. Sa forme attire le regard sans dominer, en faisant un point central raffiné pour les intérieurs recherchant une élégance sculpturale.&lt;/p&gt;
&lt;p&gt;Placée au-dessus des tables à manger ou des salons, sa structure filtre la lumière en motifs doux et ambiants qui enrichissent l’atmosphère.&lt;/p&gt;
&lt;p&gt;Ses larges dimensions assurent une belle présence, tandis que son tressage en rotin naturel reste léger pour une installation facile et un usage quotidien agréable.&amp;nbsp;Chaque suspension est faite à la main, avec de légères variations de tressage et de forme reflétant l’artisanat authentique.&lt;/p&gt;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</si>
  <si>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&lt;p&gt;Movimento ed equilibrio si uniscono nelle curve fluide del Lampadario Wave, una grande lampada a sospensione in rattan rifinita in noce scuro. La sua forma attira l’attenzione senza sovrastare, diventando un raffinato punto focale per interni che ricercano eleganza scultorea.&lt;/p&gt;
&lt;p&gt;Posizionato sopra tavoli da pranzo o zone living, la sua forma filtra la luce in motivi soffusi e atmosferici che arricchiscono l’ambiente. Le ampie dimensioni garantiscono una copertura generosa, mentre l’intreccio in rattan naturale mantiene leggerezza per un’installazione semplice e una durata prolungata.&lt;/p&gt;
&lt;p&gt;Ogni lampadario wave è realizzato a mano, portando lievi differenze nell’intreccio e nella forma. Queste variazioni celebrano il lavoro artigianale, assicurando che ogni pezzo sia unico e radicato nella tradizione.&lt;/p&gt;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</si>
  <si>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&lt;p&gt;Movimiento y equilibrio se unen en las curvas fluidas de la Lámpara Colgante Wave, una lámpara de techo grande de ratán en acabado nogal oscuro. Su forma atrae la mirada sin dominar, convirtiéndola en un punto focal refinado para interiores que buscan elegancia escultórica.&lt;/p&gt;
&lt;p&gt;Colocada sobre mesas de comedor o salones, su forma filtra la luz en patrones suaves y ambientales que enriquecen la atmósfera. Sus amplias dimensiones aseguran una cobertura generosa, mientras que su tejido en ratán natural la mantiene ligera para una instalación sencilla y duradera.&lt;/p&gt;
&lt;p&gt;Cada lámpara colgante wave está hecha a mano, mostrando ligeras diferencias en el tejido y la forma. Estas variaciones celebran el trabajo artesanal, asegurando que cada pieza conserve un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</si>
  <si>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&lt;p&gt;Bewegung und Balance vereinen sich in den fließenden Kurven der Wave Hängeleuchte, einer großen Rattan-Deckenlampe in Dunkel Nussbaum. Ihre Form zieht die Blicke auf sich, ohne zu dominieren, und macht sie zu einem raffinierten Mittelpunkt für Räume mit skulpturaler Eleganz.&lt;/p&gt;
&lt;p&gt;Über Esstischen oder in Lounges platziert, filtert ihre Form das Licht in weiche, stimmungsvolle Muster, die die Atmosphäre bereichern. Die großzügigen Maße sorgen für breite Ausleuchtung, während das natürliche Rattangeflecht sie leicht und langlebig macht.&lt;/p&gt;
&lt;p&gt;Jede Wave Hängeleuchte ist handgefertigt und weist leichte Unterschiede im Geflecht und in der Form auf. Diese Variationen würdigen die Handwerkskunst und verleihen jeder Lampe ihren einzigartigen Charakter.&lt;/p&gt;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</si>
  <si>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https://bazarbizar.katanapim.com/content/images/thumbs/002/0028852_balin008dw-l.jpeg</t>
  </si>
  <si>
    <t>https://bazarbizar.katanapim.com/content/images/thumbs/002/0029880_balin008dw-l_103.jpeg</t>
  </si>
  <si>
    <t>https://bazarbizar.katanapim.com/content/images/thumbs/002/0025720_the-wave-pendant-dark-walnut-l.jpeg</t>
  </si>
  <si>
    <t>https://bazarbizar.katanapim.com/content/images/thumbs/002/0025718_the-wave-pendant-dark-walnut-l.jpeg</t>
  </si>
  <si>
    <t>103 x 103 x 40 cm</t>
  </si>
  <si>
    <t>https://bazarbizar.katanapim.com/content/images/thumbs/002/0029877_balin008dw-l_100.jpeg</t>
  </si>
  <si>
    <t>https://bazarbizar.katanapim.com/content/images/thumbs/002/0029878_balin008dw-l_101.jpeg</t>
  </si>
  <si>
    <t>https://bazarbizar.katanapim.com/content/images/thumbs/002/0025719_the-wave-pendant-dark-walnut-l.jpeg</t>
  </si>
  <si>
    <t>JAMEK009N</t>
  </si>
  <si>
    <t>Tabouret de bar bois de teck et banane marron 45x55x110cm</t>
  </si>
  <si>
    <t>Taburete de bar de madera de teca y banana en marrón 45x55x110 cm</t>
  </si>
  <si>
    <t>Sgabello da bar in legno di teak e banana marrone 45x55x110 cm</t>
  </si>
  <si>
    <t>Barhocker aus Teakholz und Bananenblättern in braun, 45 x 55 x 110 cm</t>
  </si>
  <si>
    <t>6097311075043</t>
  </si>
  <si>
    <t>JAMEK009</t>
  </si>
  <si>
    <t>Puquta</t>
  </si>
  <si>
    <t>&lt;p&gt;Préparez-vous à élever votre assise avec le tabouret de bar Puquta ! Le nom « Puquta » évoque une ambiance vibrante et enjouée, et c’est exactement ce que ce tabouret offre.&lt;/p&gt;
&lt;p&gt;Avec son design élégant et raffiné, le Puquta est le compagnon idéal pour votre îlot de cuisine ou votre bar. Que ce soit pour un café matinal ou un cocktail, ce tabouret est là pour vous soutenir, littéralement. Prêt à rendre chaque moment plus convivial ?&lt;/p&gt;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</si>
  <si>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&lt;p&gt;Preparatevi a portare la vostra seduta a nuovi livelli con lo sgabello da bar Puquta! Il nome “Puquta” richiama un’atmosfera vivace e giocosa, ed è proprio quello che offre questo sgabello.&lt;/p&gt;
&lt;p&gt;Con il suo design elegante e raffinato, è il compagno perfetto per l’isola della cucina o il bar di casa. Che si tratti di un caffè al mattino o di un cocktail, questo sgabello vi sostiene, letteralmente. Siete pronti a rendere ogni momento speciale?&lt;/p&gt;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</si>
  <si>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&lt;p&gt;Prepárate para llevar tu asiento a nuevas alturas con el taburete de bar Puquta. El nombre «Puquta» evoca un ambiente vibrante y divertido, y este taburete lo ofrece.&lt;/p&gt;
&lt;p&gt;Con su diseño elegante y estilizado, el taburete Puquta es el compañero perfecto para tu isla de cocina o barra. Tanto si tomas un café por la mañana como si disfrutas de un cóctel, este taburete te respalda, literalmente. ¿Listo para hacer de cada momento algo especial?&lt;/p&gt;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</si>
  <si>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&lt;p&gt;Mit dem Barhocker Puquta heben Sie Ihr Sitzerlebnis auf ein neues Niveau! Der Name „Puquta“ deutet auf eine lebhafte, verspielte Atmosphäre hin und genau das bietet dieser Hocker.&lt;/p&gt;
&lt;p&gt;Mit seinem eleganten und schönen Design ist der Puquta der perfekte Begleiter für Kücheninsel oder Hausbar. Ob Morgenkaffee oder Cocktail, dieser Hocker hält Ihnen den Rücken frei – im wahrsten Sinne. Bereit, jede Happy Hour ein bisschen besonderer zu machen?&lt;/p&gt;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Stylingzwecken.&lt;/span&gt;&lt;span&gt;&lt;/span&gt;&lt;/p&gt;</t>
  </si>
  <si>
    <t>https://bazarbizar.katanapim.com/content/images/thumbs/002/0027445_jamek009n.jpeg</t>
  </si>
  <si>
    <t>https://bazarbizar.katanapim.com/content/images/thumbs/002/0029205_jamek009n_105.jpeg</t>
  </si>
  <si>
    <t>https://bazarbizar.katanapim.com/content/images/thumbs/001/0017799_the-puquta-bar-stool-natural-indoor.jpeg</t>
  </si>
  <si>
    <t>https://bazarbizar.katanapim.com/content/images/thumbs/001/0017802_the-puquta-bar-stool-natural-indoor.jpeg</t>
  </si>
  <si>
    <t>https://bazarbizar.katanapim.com/content/images/thumbs/001/0017800_the-puquta-bar-stool-natural-indoor.jpeg</t>
  </si>
  <si>
    <t>45 x 55 x 110 cm</t>
  </si>
  <si>
    <t>https://bazarbizar.katanapim.com/content/images/thumbs/002/0029200_jamek009n_100.jpeg</t>
  </si>
  <si>
    <t>https://bazarbizar.katanapim.com/content/images/thumbs/002/0029201_jamek009n_101.jpeg</t>
  </si>
  <si>
    <t>https://bazarbizar.katanapim.com/content/images/thumbs/002/0029202_jamek009n_102.jpeg</t>
  </si>
  <si>
    <t>INIM020G-S</t>
  </si>
  <si>
    <t>Cuillère à soupe en métal or 14x2x0,5cm</t>
  </si>
  <si>
    <t>Cuchara de latón en dorado 14x2x0,5 cm</t>
  </si>
  <si>
    <t>Cucchiaio in ottone oro 14x2x0,5 cm</t>
  </si>
  <si>
    <t>Löffel aus Messing in Gold 14 x 2 x 0,5 cm</t>
  </si>
  <si>
    <t>6097312242277</t>
  </si>
  <si>
    <t>INIM020</t>
  </si>
  <si>
    <t>La Cuillère à Épices dorée est un petit trésor qui réchauffe les instants du quotidien. Son éclat en laiton doré ajoute du charme à vos étagères de cuisine, tandis que sa forme simple rend chaque geste plus intentionnel. De taille idéale pour puiser dans vos pots d’épices préférés, cette cuillère transforme de simples gestes en rituels apaisants. Posez-la à côté d’un bol à épices ou utilisez-la pour servir de petites bouchées – elle apporte une touche raffinée et personnelle à votre espace. Associez-la à notre fourchette assortie pour une présentation harmonieuse et charmante. Amoureusement façonnée à la main en laiton, chaque cuillère porte les marques uniques de son artisanat. Les légères variations de forme ou de teinte témoignent de son caractère authentique.</t>
  </si>
  <si>
    <t>Il Cucchiaio da Spezie Dorato è un piccolo oggetto che trasforma i gesti quotidiani in rituali intenzionali. La lucentezza calda dell’ottone illumina il piano di lavoro e aggiunge fascino discreto alla cucina.
Della misura ideale per attingere da barattoli di spezie, sale o condimenti, unisce funzionalità e bellezza in una forma essenziale. Usato a tavola o lasciato a vista, diventa un dettaglio decorativo che arricchisce l’ambiente con naturale eleganza.
Realizzato a mano in ottone naturale, ogni cucchiaio presenta leggere variazioni di colore o finitura che ne esaltano il carattere autentico e artigianale.</t>
  </si>
  <si>
    <t>&lt;p&gt;La Cuchara de Especias dorada es un pequeño tesoro que aporta calidez a tus momentos diarios. Su brillo en latón dorado da encanto a tu estante de cocina, mientras su forma sencilla hace que usarla sea un gesto consciente.&lt;/p&gt;
&lt;p&gt;Del tamaño justo para introducir en tus frascos de especias favoritos, transforma pequeños actos en rituales tranquilos. Colócala junto a un bol de especias o úsala para servir bocados – es un detalle que aporta personalidad y calidez a tu hogar. Combínala con nuestro tenedor a juego para una mesa armoniosa y encantadora.&lt;/p&gt;
&lt;p&gt;Hecha a mano con cariño en latón, cada cuchara presenta marcas únicas de su proceso artesanal. Las pequeñas variaciones en forma o tono realzan su carácter natural y hacen que cada pieza sea única.&lt;/p&gt;</t>
  </si>
  <si>
    <t>&lt;p&gt;Der goldene Spice Löffel ist ein kleiner Schatz, der deinen Alltag mit Wärme erfüllt. Sein goldener Glanz aus Messing verleiht deinem Küchenregal Charme, während die schlichte Form das Portionieren von Gewürzen, Kräutern oder Zucker besonders bewusst erscheinen lässt.&lt;/p&gt;
&lt;p&gt;Ideal zum Eintauchen in deine Lieblingsgewürzgläser – dieser Löffel macht aus kleinen Handlungen ruhige Rituale. Lege ihn neben eine Gewürzschale oder verwende ihn zum Servieren kleiner Häppchen – ein stilvolles Detail mit Persönlichkeit. Zusammen mit unserer passenden Gabel entsteht ein harmonisches Tischbild.&lt;/p&gt;
&lt;p&gt;Liebevoll handgefertigt aus Messing, trägt jeder Löffel die individuellen Spuren seiner Herstellung. Leichte Unterschiede in Form oder Farbton unterstreichen seinen natürlichen Charakter und machen jedes Stück einzigartig.&lt;/p&gt;</t>
  </si>
  <si>
    <t>https://bazarbizar.katanapim.com/content/images/thumbs/002/0028763_inim020g-s.jpeg</t>
  </si>
  <si>
    <t>https://bazarbizar.katanapim.com/content/images/thumbs/002/0024499_the-octopus-spoon-gold-s.jpeg</t>
  </si>
  <si>
    <t>https://bazarbizar.katanapim.com/content/images/thumbs/002/0024500_the-octopus-spoon-gold-s.jpeg</t>
  </si>
  <si>
    <t>https://bazarbizar.katanapim.com/content/images/thumbs/002/0024497_the-octopus-spoon-gold-s.jpeg</t>
  </si>
  <si>
    <t>BAYU058N</t>
  </si>
  <si>
    <t>Suspension rotin synthétique marron 60x60x27cm</t>
  </si>
  <si>
    <t>Lámpara colgante de ratán sintético en marrón 60x60x27 cm</t>
  </si>
  <si>
    <t>Lampada a sospensione in rattan sintetico marrone 60x60x27 cm</t>
  </si>
  <si>
    <t>Pendelleuchte Synthetisches aus Rattan in braun 60 x 60 x 27 cm</t>
  </si>
  <si>
    <t>6097311646632</t>
  </si>
  <si>
    <t>BAYU058</t>
  </si>
  <si>
    <t>Cloche</t>
  </si>
  <si>
    <t>Apportez douceur et style dans votre intérieur avec la suspension Cloche, fabriquée à la main à partir de rotin naturel. Inspirée par la silhouette élégante d'une cloche, cette lampe apporte un charme subtil aux cuisines, salles à manger ou tout espace désirant une lueur douce. La texture tissée filtre la lumière avec une ambiance chaleureuse, créant rythme visuel et confort. Seule ou en ensemble, elle invite à la détente. L'abat-jour est livré sans câblage ni prise, à associer à une fixation de votre choix, disponible séparément. Chaque pièce est faite main avec des matériaux naturels, avec de légères variations qui la rendent unique.</t>
  </si>
  <si>
    <t>&lt;p&gt;Porta morbidezza e stile in casa con la lampada Cloche, realizzata a mano in rattan naturale. Ispirata dalla silhouette di una campana, questa lampada aggiunge fascino a cucine, sale da pranzo o qualsiasi spazio che desideri una luce delicata.&lt;/p&gt;&lt;p&gt;La texture intrecciata filtra la luce con un'atmosfera calda, creando ritmo visivo e comfort. Da sola o in set, invita alla tranquillità.&lt;/p&gt;&lt;p&gt;La lampada viene fornita senza cablaggio o spina, da abbinare al supporto desiderato, disponibile separatamente. Ogni pezzo è fatto a mano, con piccole differenze che lo rendono unico.&lt;/p&gt;</t>
  </si>
  <si>
    <t>&lt;p&gt;Aporta suavidad y estilo a tu hogar con la lámpara Cloche, hecha a mano con ratán natural. Inspirada en la silueta elegante de una campana cloche, esta pantalla aporta un encanto discreto a cocinas, comedores o cualquier rincón que busque una luz suave.&lt;/p&gt;&lt;p&gt;La textura tejida filtra la luz en un ambiente cálido, creando ritmo visual y acogimiento. Sola o en conjunto, invita a la calma.&lt;/p&gt;&lt;p&gt;Se entrega sin cableado ni enchufe, para combinar con la base de tu elección, disponible por separado. Cada pieza es artesanal, con ligeras variaciones que la hacen especial.&lt;/p&gt;</t>
  </si>
  <si>
    <t>&lt;p&gt;Bringe Weichheit und Stil in dein Zuhause mit der Cloche Pendelleuchte, handgefertigt aus natürlichem Rattan. Inspiriert von der eleganten Silhouette einer Glocke, bringt sie Charme in Küchen, Esszimmer oder jeden Raum, der sanftes Licht sucht.&lt;/p&gt;&lt;p&gt;Die gewebte Textur filtert das Licht warm, schafft Rhythmus und Gemütlichkeit. Ob einzeln oder im Set, lädt sie zur Ruhe ein.&lt;/p&gt;&lt;p&gt;Der Schirm wird ohne Kabel oder Stecker geliefert, kombinierbar mit der gewünschten Fassung, separat erhältlich. Jedes Stück ist handgefertigt, mit kleinen Unterschieden, die es besonders machen.&lt;/p&gt;</t>
  </si>
  <si>
    <t>https://bazarbizar.katanapim.com/content/images/thumbs/002/0029080_bayu058n.jpeg</t>
  </si>
  <si>
    <t>https://bazarbizar.katanapim.com/content/images/thumbs/002/0022127_the-cloche-pendant-natural.jpeg</t>
  </si>
  <si>
    <t>60 x 60 x 27 cm</t>
  </si>
  <si>
    <t>https://bazarbizar.katanapim.com/content/images/thumbs/002/0029934_bayu058n_200.jpeg</t>
  </si>
  <si>
    <t>https://bazarbizar.katanapim.com/content/images/thumbs/002/0029930_bayu058n_100.jpeg</t>
  </si>
  <si>
    <t>https://bazarbizar.katanapim.com/content/images/thumbs/002/0029931_bayu058n_101.jpeg</t>
  </si>
  <si>
    <t>JAAM016N</t>
  </si>
  <si>
    <t>Tabouret de bar bois de teck marron 35x35x75cm</t>
  </si>
  <si>
    <t>Taburete de bar de madera de teca en marrón 35x35x75 cm</t>
  </si>
  <si>
    <t>Sgabello da bar in legno di teak marrone 35x35x75 cm</t>
  </si>
  <si>
    <t>Barhocker aus Teakholz in braun 35 x 35 x 75 cm</t>
  </si>
  <si>
    <t>7438246066055</t>
  </si>
  <si>
    <t>JAAM016</t>
  </si>
  <si>
    <t>Island</t>
  </si>
  <si>
    <t>&lt;p&gt;Être prêt pour l’été ne concerne pas seulement les tenues, votre intérieur en a besoin aussi. Il est temps de passer à ce tabouret de bar en teck au style côtier. La couleur naturelle du bois dégage une chaleur et une ambiance de vacances, le rendant parfait pour des intérieurs apaisants.&lt;/p&gt;
&lt;p&gt;Sa texture imparfaite apporte un charme naturel à votre intérieur, tandis que le tabouret lui-même offre une structure solide et une assise confortable. Vous pouvez le placer à l’intérieur, comme dans le salon ou la salle à manger.&lt;/p&gt;
&lt;p&gt;Chaque pièce étant faite à la main avec des matériaux naturels, de légères variations de teinte, texture ou petites imperfections peuvent apparaître. Cela lui donne tout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</si>
  <si>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&lt;p&gt;Essere pronti per l’estate non riguarda solo gli outfit, anche la tua casa ne ha bisogno. È il momento di rinnovarla con questo sgabello da bar in legno di teak dallo stile costiero. Il colore naturale del legno dona calore e un’atmosfera vacanziera, rendendolo perfetto per ambienti rilassanti.&lt;/p&gt;
&lt;p&gt;La sua texture imperfetta aggiunge un fascino naturale agli interni, mentre lo sgabello offre una struttura solida e una seduta confortevole. Può essere collocato in ambienti interni, come il soggiorno o la sala da pranzo.&lt;/p&gt;
&lt;p&gt;Ogni pezzo è realizzato artigianalmente con materiali naturali. Possono esserci leggere variazioni di colore, finitura o texture che ne esaltano l’unicità. Questo sgabello non è solo funzionale, ma porta carattere e calore nel tuo spazio quotidiano.&lt;/p&gt;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</si>
  <si>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&lt;p&gt;Estar listo para el verano no es solo cuestión de outfits, tu hogar también lo necesita. Es momento de renovarlo con este taburete de bar de madera de teca con estilo costero. El color natural de la madera transmite calidez y un aire vacacional, haciéndolo perfecto para interiores tranquilos.&lt;/p&gt;
&lt;p&gt;Su textura imperfecta aporta un encanto natural a tu interior, mientras que el taburete ofrece una estructura resistente y un asiento cómodo. Puedes colocarlo en interiores, como en la sala de estar o el comedor.&lt;/p&gt;
&lt;p&gt;Cada pieza está cuidadosamente hecha a mano con materiales naturales. Por eso, es normal encontrar ligeras variaciones en el color, la textura o pequeñas imperfecciones que le otorgan autenticidad. Este taburete no es solo funcional, sino que añade alma y calidez a tu hogar.&lt;/p&gt;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</si>
  <si>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&lt;p&gt;Sommerfit zu sein betrifft nicht nur Outfits, auch dein Zuhause braucht das. Zeit für ein Upgrade mit diesem Barhocker aus Teakholz im Küstenstil. Die natürliche Farbe des Holzes strahlt Wärme und Urlaubsstimmung aus und macht ihn perfekt für ruhige Interieurs.&lt;/p&gt;
&lt;p&gt;Seine unregelmäßige Textur verleiht deinem Zuhause einen natürlichen Charme, während der Hocker selbst eine stabile Konstruktion und einen bequemen Sitz bietet. Du kannst ihn im Innenbereich platzieren, zum Beispiel im Wohnzimmer oder Esszimmer.&lt;/p&gt;
&lt;p&gt;Jeder Hocker wird in Handarbeit aus Naturmaterialien gefertigt. Leichte Unterschiede in Farbe, Textur oder kleine Unregelmäßigkeiten sind Zeichen der handwerklichen Einzigartigkeit und machen jedes Stück besonders. Dieses Möbel bringt Funktionalität, Stil und natürliche Schönheit in Einklang.&lt;/p&gt;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</si>
  <si>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https://bazarbizar.katanapim.com/content/images/thumbs/001/0016918_the-island-bar-stool-natural.jpeg</t>
  </si>
  <si>
    <t>https://bazarbizar.katanapim.com/content/images/thumbs/001/0016922_the-island-bar-stool-natural.jpeg</t>
  </si>
  <si>
    <t>https://bazarbizar.katanapim.com/content/images/thumbs/001/0016923_the-island-bar-stool-natural.jpeg</t>
  </si>
  <si>
    <t>https://bazarbizar.katanapim.com/content/images/thumbs/001/0016919_the-island-bar-stool-natural.jpeg</t>
  </si>
  <si>
    <t>https://bazarbizar.katanapim.com/content/images/thumbs/001/0016921_the-island-bar-stool-natural.jpeg</t>
  </si>
  <si>
    <t>35 x 35 x 75 cm</t>
  </si>
  <si>
    <t>https://bazarbizar.katanapim.com/content/images/thumbs/001/0016916_the-island-bar-stool-natural.jpeg</t>
  </si>
  <si>
    <t>https://bazarbizar.katanapim.com/content/images/thumbs/001/0016924_the-island-bar-stool-natural.jpeg</t>
  </si>
  <si>
    <t>https://bazarbizar.katanapim.com/content/images/thumbs/001/0016925_the-island-bar-stool-natural.jpeg</t>
  </si>
  <si>
    <t>BALIN003N-XL</t>
  </si>
  <si>
    <t>Suspension rotin marron 102x102x102cm</t>
  </si>
  <si>
    <t>Lámpara colgante de ratán en marrón 102x102x102 cm</t>
  </si>
  <si>
    <t>Lampada a sospensione in rattan marrone 102x102x102 cm</t>
  </si>
  <si>
    <t>Pendelleuchte aus Rattan in braun, 102 x 102 x 102 cm</t>
  </si>
  <si>
    <t>6097312422426</t>
  </si>
  <si>
    <t>BALIN003</t>
  </si>
  <si>
    <t>Aurora</t>
  </si>
  <si>
    <t>&lt;p&gt;Avec sa silhouette généreuse, La Suspension Aurora Puff présente la lampe suspension puff XL comme à la fois une source de lumière et une œuvre décorative. Son échelle attire le regard tandis que son corps en rotin tissé conserve une présence légère et accueillante.&lt;/p&gt;
&lt;p&gt;Avec ses 102 cm de largeur, elle convient parfaitement aux grandes salles à manger, aux espaces de vie ouverts ou aux studios aux plafonds élevés. La structure tissée à la main est à la fois visuellement remarquable et durable, diffusant la lumière en une lueur douce et atmosphérique. Sa polyvalence lui permet de s’intégrer facilement à différents styles d’intérieur, des ambiances naturelles et organiques aux décors contemporains et épurés.&lt;/p&gt;
&lt;p&gt;Chaque lampe porte les traces du tissage à la main, où de légères variations de motif et de tension révèlent le rythme de l’artisan. Ces irrégularités font partie de son caractère et transforment chaque pièce en une création lumineuse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</si>
  <si>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&lt;p&gt;Con la sua silhouette ampia e vaporosa, La Lampada a Sospensione Aurora Puff introduce la lampada puff XL come una combinazione di illuminazione e opera decorativa. Le sue dimensioni attirano l’attenzione, mentre il corpo in rattan intrecciato mantiene una presenza leggera e accogliente.&lt;/p&gt;
&lt;p&gt;Con una larghezza di 102 cm è perfetta per ampie sale da pranzo, soggiorni open space o studi con soffitti alti. La struttura intrecciata a mano non è solo visivamente sorprendente ma anche resistente, diffondendo la luce in un bagliore morbido e atmosferico. La sua versatilità le permette di adattarsi a diversi stili d’arredo, da ambienti naturali e organici a spazi moderni e contemporanei.&lt;/p&gt;
&lt;p&gt;Ogni lampada porta i segni dell’intreccio manuale, dove sottili variazioni nel motivo e nella tensione rivelano il ritmo dell’artigiano. Queste irregolarità fanno parte del suo carattere e trasformano ogni pezzo in una creazione luminosa unica.&lt;/p&gt;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</si>
  <si>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&lt;p&gt;Con su silueta envolvente, La Lámpara Colgante Aurora Puff presenta la lámpara colgante puff XL como iluminación y obra decorativa al mismo tiempo. Su gran tamaño llama la atención, mientras que su cuerpo de ratán tejido mantiene una presencia ligera y acogedora.&lt;/p&gt;
&lt;p&gt;Con 102 cm de ancho, resulta ideal para comedores amplios, salas de estar abiertas o estudios con techos altos. La estructura tejida a mano no solo es visualmente impactante sino también resistente, difundiendo la luz en un resplandor suave y atmosférico. Su versatilidad le permite adaptarse a una amplia variedad de estilos de interior, desde ambientes naturales y orgánicos hasta espacios contemporáneos y minimalistas.&lt;/p&gt;
&lt;p&gt;Cada lámpara conserva las huellas del tejido manual, donde ligeras variaciones en el patrón y la tensión revelan el ritmo del artesano. Estas pequeñas irregularidades forman parte de su carácter y convierten cada pieza en una creación luminosa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</si>
  <si>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&lt;p&gt;Mit seiner voluminösen Silhouette präsentiert Die Pendelleuchte Aurora Puff die XL Puff Pendelleuchte sowohl als Lichtquelle als auch als dekoratives Objekt. Die Größe zieht sofort Aufmerksamkeit auf sich, während der geflochtene Rattankörper eine leichte und einladende Ausstrahlung bewahrt.&lt;/p&gt;
&lt;p&gt;Mit einer Breite von 102 cm eignet sie sich ideal für große Esszimmer, offene Wohnbereiche oder loftartige Studios. Die handgeflochtene Struktur ist nicht nur visuell beeindruckend sondern auch langlebig und verteilt das Licht in einem weichen atmosphärischen Schein. Dank ihrer Vielseitigkeit passt sie zu einer Vielzahl von Einrichtungsstilen von natürlichen und erdigen Themen bis hin zu modernen klaren Interieurs.&lt;/p&gt;
&lt;p&gt;Jede Lampe trägt die Spuren der Handarbeit wobei feine Unterschiede im Muster und in der Spannung den Rhythmus des Handwerkers erkennen lassen. Diese kleinen Unregelmäßigkeiten sind Teil ihres Charakters und machen jedes Stück zu einem einzigartigen Lichtobjekt.&lt;/p&gt;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</si>
  <si>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https://bazarbizar.katanapim.com/content/images/thumbs/002/0028847_balin003n-xl.jpeg</t>
  </si>
  <si>
    <t>https://bazarbizar.katanapim.com/content/images/thumbs/002/0025706_the-aurora-puff-pendant-natural-xl.jpeg</t>
  </si>
  <si>
    <t>https://bazarbizar.katanapim.com/content/images/thumbs/002/0025704_the-aurora-puff-pendant-natural-xl.jpeg</t>
  </si>
  <si>
    <t>https://bazarbizar.katanapim.com/content/images/thumbs/002/0025695_the-aurora-puff-pendant-natural-xl.jpeg</t>
  </si>
  <si>
    <t>https://bazarbizar.katanapim.com/content/images/thumbs/002/0025696_the-aurora-puff-pendant-natural-xl.jpeg</t>
  </si>
  <si>
    <t>102 x 102 x 102 cm</t>
  </si>
  <si>
    <t>https://bazarbizar.katanapim.com/content/images/thumbs/002/0029905_balin003n-xl_100.jpeg</t>
  </si>
  <si>
    <t>https://bazarbizar.katanapim.com/content/images/thumbs/002/0029906_balin003n-xl_101.jpeg</t>
  </si>
  <si>
    <t>https://bazarbizar.katanapim.com/content/images/thumbs/002/0029908_balin003n-xl_103.jpeg</t>
  </si>
  <si>
    <t>ESSAMI003B</t>
  </si>
  <si>
    <t>Bouteille d’huile verre recyclé bleu 6x6x23cm</t>
  </si>
  <si>
    <t>Aceitera de vidrio reciclado en azul 6x6x23 cm</t>
  </si>
  <si>
    <t>Oliera in vetro riciclato blu 6x6x23 cm</t>
  </si>
  <si>
    <t>Ölflasche aus recyceltem Glas in blau, 6 x 6 x 23 cm</t>
  </si>
  <si>
    <t>6097311484487</t>
  </si>
  <si>
    <t>ESSAMI003</t>
  </si>
  <si>
    <t>&lt;p&gt;&lt;span&gt;Gracieuse et discrètement raffinée, cette bouteille d’huile d’olive apporte une sensation de simplicité apaisante à la cuisine quotidienne. Fabriquée en verre recyclé avec un design minimaliste, La Bouteille d’Huile d’Olive N°03 est légère, naturelle et intemporelle.&lt;br&gt;&lt;br&gt;Conçue pour un versement fluide et sans effort, le bec verseur en métal permet à l’huile de s’écouler doucement et avec précision. Versez facilement sur une salade fraîche, du pain chaud ou des plats de pâtes réconfortants. Fonctionnelle et élégamment pensée, elle garde l’huile à portée de main.&lt;br&gt;&lt;br&gt;De fines bulles et de légères variations de teinte font partie de son charme. Évitez les matériaux abrasifs ou les changements brusques de température. Nettoyez délicatement avec un savon doux et un chiffon souple.&lt;/span&gt;&lt;/p&gt;</t>
  </si>
  <si>
    <t>&lt;p&gt;Elegante e discretamente raffinata, questa bottiglia di olio d’oliva dona una sensazione di calma semplicità alla cucina quotidiana. Realizzata in vetro riciclato con design minimalista, La Bottiglia di Olio d’Oliva N°03 appare leggera, naturale e senza tempo.&lt;/p&gt;
&lt;p&gt;Progettata per un versamento fluido e senza sforzo, il beccuccio in metallo consente all’olio di scorrere dolcemente e con precisione. Versa facilmente su insalate fresche, pane caldo o piatti di pasta confortanti. Funzionale e ben studiata, mantiene l’olio sempre a portata di mano.&lt;/p&gt;
&lt;p&gt;Piccole bolle e leggere variazioni di tono fanno parte del suo fascino. Evita materiali abrasivi o cambiamenti improvvisi di temperatura. Pulisci delicatamente con sapone neutro e un panno morbido.&lt;/p&gt;</t>
  </si>
  <si>
    <t>&lt;p&gt;Elegante y discretamente refinada, esta botella de aceite de oliva aporta una sensación de calma y simplicidad al cocinar. Fabricada con vidrio reciclado y un diseño minimalista, La Botella de Aceite de Oliva N°03 se siente ligera, natural y atemporal.&lt;/p&gt;
&lt;p&gt;Diseñada para un vertido suave y sin esfuerzo, el pico metálico permite que el aceite fluya de manera precisa. Rocía fácilmente sobre ensaladas frescas, pan caliente o platos de pasta reconfortantes. Funcional y bien pensada, mantiene el aceite siempre a mano.&lt;/p&gt;
&lt;p&gt;Pequeñas burbujas y variaciones suaves de tono forman parte de su encanto. Evita materiales abrasivos o cambios bruscos de temperatura. Limpia suavemente con jabón neutro y un paño suave.&lt;/p&gt;</t>
  </si>
  <si>
    <t>&lt;p&gt;Anmutig und dezent raffiniert bringt diese Olivenölflasche ein Gefühl ruhiger Einfachheit in den Alltag. Gefertigt aus recyceltem Glas mit minimalistischem Design wirkt Die Olivenölflasche N°03 leicht, natürlich und zeitlos.&lt;/p&gt;
&lt;p&gt;Für sanftes und müheloses Ausgießen sorgt der Metallausguss für präzisen Fluss. Träufle mühelos über frische Salate, warmes Brot oder Pasta. Funktional und durchdacht hält diese Flasche Öl stets griffbereit.&lt;/p&gt;
&lt;p&gt;Feine Bläschen und leichte Farbvariationen gehören zu ihrem Charme. Vermeide abrasive Materialien oder plötzliche Temperaturwechsel. Reinige sanft mit milder Seife und einem weichen Tuch.&lt;/p&gt;</t>
  </si>
  <si>
    <t>Spain</t>
  </si>
  <si>
    <t>https://bazarbizar.katanapim.com/content/images/thumbs/002/0028305_essami003b.jpeg</t>
  </si>
  <si>
    <t>6 x 6 x 23 cm</t>
  </si>
  <si>
    <t>https://bazarbizar.katanapim.com/content/images/thumbs/001/0016697_the-olive-oil-bottle-n03-blue.jpeg</t>
  </si>
  <si>
    <t>https://bazarbizar.katanapim.com/content/images/thumbs/001/0016698_the-olive-oil-bottle-n03-blue.jpeg</t>
  </si>
  <si>
    <t>https://bazarbizar.katanapim.com/content/images/thumbs/001/0016696_the-olive-oil-bottle-n03-blue.jpeg</t>
  </si>
  <si>
    <t>JANAF041N</t>
  </si>
  <si>
    <t>Tabouret de bar bois de teck marron 51x47x109cm</t>
  </si>
  <si>
    <t>Taburete de bar de madera de teca en marrón 51x47x109 cm</t>
  </si>
  <si>
    <t>Sgabello da bar in legno di teak marrone 51x47x109 cm</t>
  </si>
  <si>
    <t>Barhocker aus Teakholz in braun 51 x 47 x 109 cm</t>
  </si>
  <si>
    <t>6097311426401</t>
  </si>
  <si>
    <t>JANAF041</t>
  </si>
  <si>
    <t>&lt;p&gt;LovYa n’est pas seulement un nom, c’est un sentiment. Conçu pour vous faire retomber amoureux de votre espace repas, ce tabouret de bar est un parfait mélange de style moderne et de confort chaleureux. Avec un nom comme LovYa, comment ne pas l’adorer. Créez une atmosphère accueillante pour la famille et les amis avec ce tabouret élégant et confortable. Idéal pour les repas quotidiens et les moments spéciaux.&lt;/p&gt;
&lt;p&gt;Fabriquée à partir de matériaux naturels, chaque pièce porte de douces imperfections, des nuances de ton et de subtiles variations, signatures silencieuses de sa propre âme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</si>
  <si>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&lt;p&gt;LovYa non è solo un nome, è un’emozione. Progettato per farti innamorare di nuovo della tua sala da pranzo, questo sgabello da bar è il perfetto connubio di stile moderno e comfort accogliente. Con un nome come LovYa, è impossibile non amarlo. Crea un’atmosfera calda e accogliente per la famiglia e gli amici con questo sgabello elegante e comodo. Ideale per cene quotidiane e occasioni speciali.&lt;/p&gt;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</si>
  <si>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&lt;p&gt;LovYa no es solo un nombre, es un sentimiento. Diseñado para que te enamores de tu comedor una y otra vez, este taburete es la combinación perfecta de estilo moderno y comodidad acogedora. Con un nombre como LovYa, ¿cómo no adorarlo? Crea un ambiente cálido y acogedor para familiares y amigos con este taburete elegante y cómodo. Ideal para el uso diario y reuniones especiales.&lt;/p&gt;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</si>
  <si>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&lt;p&gt;LovYa ist nicht nur ein Name, es ist ein Gefühl. Dieser Barhocker wurde entworfen, um Ihre Essenszeit neu zu beleben, er vereint modernen Stil und gemütlichen Komfort. Mit einem Namen wie LovYa kann man ihn nur lieben. Schaffen Sie eine warme, einladende Atmosphäre für Familie und Freunde mit diesem stilvollen und bequemen Barhocker. Ideal für den täglichen Gebrauch und besondere Anlässe.&lt;/p&gt;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</si>
  <si>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109</t>
  </si>
  <si>
    <t>https://bazarbizar.katanapim.com/content/images/thumbs/002/0027447_janaf041n.jpeg</t>
  </si>
  <si>
    <t>51 x 47 x 109 cm</t>
  </si>
  <si>
    <t>https://bazarbizar.katanapim.com/content/images/thumbs/001/0017919_the-lovya-barstool-natural.jpeg</t>
  </si>
  <si>
    <t>https://bazarbizar.katanapim.com/content/images/thumbs/001/0017915_the-lovya-barstool-natural.jpeg</t>
  </si>
  <si>
    <t>https://bazarbizar.katanapim.com/content/images/thumbs/001/0017918_the-lovya-barstool-natural.jpeg</t>
  </si>
  <si>
    <t>JAHER003N</t>
  </si>
  <si>
    <t>Tabouret de bar bois de teck recyclé marron 39x39x70cm</t>
  </si>
  <si>
    <t>Taburete de bar de madera de teca reciclada en marrón 39x39x70 cm</t>
  </si>
  <si>
    <t>Sgabello da bar in legno di teak riciclato marrone 39x39x70 cm</t>
  </si>
  <si>
    <t>Barhocker aus wiederverwertetem Teakholz in braun, 39 x 39 x 70 cm</t>
  </si>
  <si>
    <t>7438246292249</t>
  </si>
  <si>
    <t>JAHER003</t>
  </si>
  <si>
    <t>Shibori</t>
  </si>
  <si>
    <t>&lt;p&gt;Quelle beauté. Ce tabouret de bar élèvera votre cuisine ou votre bar de petit-déjeuner à un tout autre niveau. Le riche bois de teck recyclé est si plein de vie et de chaleur qu’il donnera immédiatement à votre intérieur un aspect rustique, naturel et intéressant. Son design robuste et son assise confortable en font le tabouret idéal pour toutes les occasions.&lt;/p&gt;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</si>
  <si>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&lt;p&gt;Che bellezza. Questo sgabello da bar porterà la vostra cucina o il vostro bar per la colazione a un livello completamente nuovo. Il ricco legno di teak riciclato è così pieno di vita e calore che darà subito un aspetto rustico, naturale e interessante ai vostri interni. Il design robusto e la seduta confortevole lo rendono lo sgabello da bar perfetto per ogni occasione.&lt;/p&gt;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</si>
  <si>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&lt;p&gt;Qué belleza. Este taburete de bar elevará su cocina o barra de desayuno a un nivel completamente nuevo. La rica madera de teca reciclada está tan llena de vida y calidez que dará a su interior un aspecto rústico, natural e interesante. Su diseño robusto y su cómodo asiento lo convierten en el taburete de bar perfecto para cualquier ocasión.&lt;/p&gt;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</si>
  <si>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&lt;p&gt;Was für eine Schönheit. Dieser Barhocker hebt Ihre Küche oder Frühstückstheke auf ein ganz neues Niveau. Das reichhaltige recycelte Teakholz ist so lebendig und warm, dass es Ihrer Einrichtung sofort ein rustikales, natürliches und interessantes Aussehen verleiht. Das robuste Design und der bequeme Sitz machen ihn zum perfekten Barhocker für jede Gelegenheit.&lt;/p&gt;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</si>
  <si>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39</t>
  </si>
  <si>
    <t>https://bazarbizar.katanapim.com/content/images/thumbs/002/0027444_jaher003n.jpeg</t>
  </si>
  <si>
    <t>https://bazarbizar.katanapim.com/content/images/thumbs/001/0017717_the-shibori-bar-stool-natural.jpeg</t>
  </si>
  <si>
    <t>39 x 39 x 70 cm</t>
  </si>
  <si>
    <t>https://bazarbizar.katanapim.com/content/images/thumbs/001/0017719_the-shibori-bar-stool-natural.jpeg</t>
  </si>
  <si>
    <t>https://bazarbizar.katanapim.com/content/images/thumbs/001/0017718_the-shibori-bar-stool-natural.jpeg</t>
  </si>
  <si>
    <t>https://bazarbizar.katanapim.com/content/images/thumbs/001/0017713_the-shibori-bar-stool-natural.jpeg</t>
  </si>
  <si>
    <t>JAAM017N</t>
  </si>
  <si>
    <t>Tabouret de bar en bois de teck de couleur marron 35 x 35 x 75 cm</t>
  </si>
  <si>
    <t>Barhocker aus Teakholz in braun, 35 × 35 × 75 cm</t>
  </si>
  <si>
    <t>7438246066062</t>
  </si>
  <si>
    <t>JAAM017</t>
  </si>
  <si>
    <t>Kedut</t>
  </si>
  <si>
    <t>&lt;p&gt;Le tabouret de bar Kedut est un tabouret haut en teck massif, offrant style et présence intemporelle. Avec son design simple mais robuste, il demeure stable tout en apportant une élégance naturelle à votre espace.&lt;/p&gt;
&lt;p&gt;La texture riche et les tons naturels du bois dégagent un charme classique, ce qui en fait un choix parfait pour des intérieurs chaleureux aux tons neutres.&lt;/p&gt;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</si>
  <si>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 sgabello da bar Kedut è uno sgabello alto in legno massiccio di teak, che offre sia durabilità che uno stile senza tempo. Con il suo design semplice ma robusto, rimane stabile e aggiunge un tocco di eleganza naturale a qualsiasi ambiente.&lt;/p&gt;
&lt;p&gt;La ricca texture e le tonalità naturali del legno emanano un fascino classico, rendendolo perfetto per interni caldi dai toni neutri.&lt;/p&gt;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</si>
  <si>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taburete de bar Kedut es un taburete alto hecho de madera maciza de teca, que ofrece durabilidad y estilo atemporal. Con su diseño sencillo pero robusto, este taburete se mantiene firme mientras añade un toque de elegancia natural a cualquier espacio.&lt;/p&gt;
&lt;p&gt;La rica textura y los tonos naturales de la madera desprenden un encanto clásico, lo que lo convierte en una opción perfecta para interiores cálidos en tonos neutros.&lt;/p&gt;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</si>
  <si>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Kedut Barhocker ist ein hoher Hocker aus massivem Teakholz, der sowohl Haltbarkeit als auch zeitlosen Stil bietet. Mit seinem einfachen, aber robusten Design steht er stabil und verleiht jedem Raum einen Hauch natürlicher Eleganz.&lt;/p&gt;
&lt;p&gt;Die reiche Textur und die natürlichen Farbtöne des Holzes strahlen einen klassischen Charme aus, wodurch es perfekt in warme, neutral gehaltene Interieurs passt.&lt;/p&gt;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</si>
  <si>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https://bazarbizar.katanapim.com/content/images/thumbs/002/0027441_jaam017n.jpeg</t>
  </si>
  <si>
    <t>https://bazarbizar.katanapim.com/content/images/thumbs/001/0016926_the-kedut-bar-stool-natural.jpeg</t>
  </si>
  <si>
    <t>https://bazarbizar.katanapim.com/content/images/thumbs/001/0016928_the-kedut-bar-stool-natural.jpeg</t>
  </si>
  <si>
    <t>https://bazarbizar.katanapim.com/content/images/thumbs/001/0016930_the-kedut-bar-stool-natural.jpeg</t>
  </si>
  <si>
    <t>https://bazarbizar.katanapim.com/content/images/thumbs/001/0016929_the-kedut-bar-stool-natural.jpeg</t>
  </si>
  <si>
    <t>https://bazarbizar.katanapim.com/content/images/thumbs/002/0029208_jaam017n_200.jpeg</t>
  </si>
  <si>
    <t>https://bazarbizar.katanapim.com/content/images/thumbs/002/0029209_jaam017n_201.jpeg</t>
  </si>
  <si>
    <t>https://bazarbizar.katanapim.com/content/images/thumbs/002/0029210_jaam017n_202.jpeg</t>
  </si>
  <si>
    <t>BALIN005N-M</t>
  </si>
  <si>
    <t>Suspension rotin marron 57x57x57cm</t>
  </si>
  <si>
    <t>Lámpara colgante de ratán en marrón 57x57x57 cm</t>
  </si>
  <si>
    <t>Lampada a sospensione in rattan marrone 57x57x57 cm</t>
  </si>
  <si>
    <t>Pendelleuchte aus Rattan in braun, 57 x 57 x 57 cm</t>
  </si>
  <si>
    <t>6097312424451</t>
  </si>
  <si>
    <t>&lt;p&gt;La Suspension Matcha Whisk est une suspension en rotin de taille moyenne qui associe légèreté naturelle et forme remarquable. Sa silhouette tissée apporte une touche sculpturale tout en diffusant la lumière en motifs doux et accueillants. Parfaite pour les intérieurs qui recherchent à la fois fonctionnalité et atmosphère, elle transforme les espaces du quotidien avec un charme organique.&lt;/p&gt;
&lt;p&gt;Conçue pour les salons, salles à manger ou couloirs, la lampe offre une taille équilibrée de 57 cm qui convient parfaitement aux espaces de taille moyenne. Sa structure permet une installation facile dans différentes configurations, d’une pièce centrale unique à une composition lumineuse superposée. Polyvalente par nature, elle s’adapte facilement à de nombreux styles d’intérieur.&lt;/p&gt;
&lt;p&gt;Chaque suspension est fabriquée à la main et de subtiles variations dans le tissage et la teinte reflètent le savoir-faire artisanal. Ces différences naturelles garantissent que chaque pièce est véritablement unique et porte la marque du travail manuel.&lt;/p&gt;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</si>
  <si>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Matcha Whisk è una lampada in rattan di dimensioni medie che unisce leggerezza naturale e forma distintiva. La sua silhouette intrecciata aggiunge un tocco scultoreo diffondendo la luce in motivi morbidi e accoglienti. Perfetta per case che cercano sia funzionalità che atmosfera, trasforma gli spazi quotidiani con un fascino organico.&lt;/p&gt;
&lt;p&gt;Progettata per soggiorni, sale da pranzo o corridoi, la lampada offre una dimensione equilibrata di 57 cm che si adatta perfettamente ad ambienti di media scala. La struttura consente un facile posizionamento in diversi layout, da un singolo elemento centrale a uno schema di illuminazione stratificato. Versatile per natura, si adatta facilmente a una vasta gamma di stili d’interno.&lt;/p&gt;
&lt;p&gt;Ogni sospensione è realizzata a mano e sottili differenze nell’intreccio e nella tonalità riflettono la dedizione artigianale. Queste variazioni naturali assicurano che ogni pezzo sia davvero unico e porti il segno del lavoro manuale.&lt;/p&gt;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</si>
  <si>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Matcha Whisk es una lámpara colgante de ratán de tamaño medio que combina ligereza natural con una forma llamativa. Su silueta tejida añade un toque escultórico mientras difunde la luz en suaves y acogedores patrones. Perfecta para hogares que buscan tanto funcionalidad como ambiente, transforma los espacios cotidianos con un encanto orgánico.&lt;/p&gt;
&lt;p&gt;Diseñada para salones, comedores o pasillos, la lámpara ofrece un tamaño equilibrado de 57 cm que se adapta perfectamente a espacios de escala media. Su estructura permite colocarla fácilmente en distintos diseños, desde una pieza central única hasta una composición de iluminación en capas. Versátil por naturaleza, se adapta con facilidad a una amplia variedad de estilos de interior.&lt;/p&gt;
&lt;p&gt;Cada lámpara colgante está hecha a mano y las sutiles diferencias en el tejido y el tono reflejan la dedicación artesanal. Estas variaciones naturales garantizan que cada pieza sea realmente única y lleve la huella del trabajo manual.&lt;/p&gt;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</si>
  <si>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Matcha Whisk ist eine mittelgroße Rattan Pendelleuchte die natürliche Leichtigkeit mit einer markanten Form verbindet. Ihr geflochtenes Silhouette verleiht ihr eine skulpturale Wirkung während das Licht in weichen und einladenden Mustern verteilt wird. Perfekt für Wohnräume die sowohl Funktion als auch Atmosphäre suchen und alltägliche Räume mit organischem Charme verwandeln.&lt;/p&gt;
&lt;p&gt;Entwickelt für Wohnzimmer Essbereiche oder Flure bietet die Lampe mit ihrer Größe von 57 cm eine ausgewogene Proportion die sich ideal für Räume mittlerer Größe eignet. Die Struktur ermöglicht eine flexible Platzierung von einem einzelnen Statementstück bis zu einer geschichteten Lichtkomposition. Durch ihre Vielseitigkeit passt sie sich mühelos an viele Einrichtungsstile an.&lt;/p&gt;
&lt;p&gt;Jede Pendelleuchte wird von Hand gefertigt und feine Unterschiede im Geflecht und Farbton spiegeln die handwerkliche Hingabe wider. Diese natürlichen Variationen sorgen dafür dass jedes Stück einzigartig ist und die Handschrift des Handwerks trägt.&lt;/p&gt;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</si>
  <si>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https://bazarbizar.katanapim.com/content/images/thumbs/002/0028850_balin005n-m.jpeg</t>
  </si>
  <si>
    <t>https://bazarbizar.katanapim.com/content/images/thumbs/002/0026781_balin005n-s_6.jpeg</t>
  </si>
  <si>
    <t>57 x 57 x 57 cm</t>
  </si>
  <si>
    <t>https://bazarbizar.katanapim.com/content/images/thumbs/002/0029915_balin005n-m_100.jpeg</t>
  </si>
  <si>
    <t>https://bazarbizar.katanapim.com/content/images/thumbs/002/0029916_balin005n-m_101.jpeg</t>
  </si>
  <si>
    <t>https://bazarbizar.katanapim.com/content/images/thumbs/002/0029917_balin005n-m_102.jpeg</t>
  </si>
  <si>
    <t>POCE078W</t>
  </si>
  <si>
    <t>Bouteille d’huile grès blanc 14,5x8,5x19,5cm</t>
  </si>
  <si>
    <t>Aceitera de gres en negro 18x11,5x16,5 cm</t>
  </si>
  <si>
    <t>Oliera in gres nero 18x11,5x16,5 cm</t>
  </si>
  <si>
    <t>Ölflasche aus Steingut in weiß, 14,5 x 8,5 x 19,5 cm</t>
  </si>
  <si>
    <t>6097311350362</t>
  </si>
  <si>
    <t>POCE078</t>
  </si>
  <si>
    <t>&lt;p&gt;Sereine, sûre et raffinée. La Bouteille d’Huile d’Olive N°78 est une bouteille en céramique qui apporte un sentiment de calme et de luxe discret à la cuisine.&lt;/p&gt;
&lt;p&gt;Le bec verseur court et incliné permet un service contrôlé, tandis que la silhouette haute et légèrement effilée paraît sculpturale et équilibrée. Une poignée en boucle arrondie offre une prise confortable, et le bouchon en liège naturel préserve la fraîcheur.&lt;/p&gt;
&lt;p&gt;Parfaite pour l’huile d’olive, cette bouteille de 100 ml sublime les rituels quotidiens. Lorsqu’elle n’est pas utilisée, elle se pose élégamment sur le plan de travail comme une pièce décorative mêlant beauté discrète et fonctionnalité réfléchie. Cette bouteille en céramique présente de légères variations naturelles issues de l’artisanat.&lt;/p&gt;</t>
  </si>
  <si>
    <t>&lt;p&gt;Serena, sicura e raffinata. La Bottiglia di Olio d’Oliva N°78 è una bottiglia in ceramica che porta un senso di calma e lusso discreto in cucina.&lt;/p&gt;
&lt;p&gt;Il beccuccio corto e inclinato consente un versamento controllato, mentre la silhouette alta e leggermente affusolata appare scultorea ed equilibrata. Un manico ad anello arrotondato offre una presa comoda, e il tappo in sughero naturale preserva la freschezza.&lt;/p&gt;
&lt;p&gt;Perfetta per l’olio d’oliva, questa bottiglia da 100 ml valorizza i rituali quotidiani in cucina. Quando non in uso, si presenta con eleganza sul piano come un oggetto decorativo che unisce bellezza discreta e funzionalità. Presenta variazioni naturali artigianali.&lt;/p&gt;</t>
  </si>
  <si>
    <t>&lt;p&gt;Serena, segura y refinada. La Botella de Aceite de Oliva N°78 es una botella de cerámica que aporta una sensación de calma y lujo silencioso a la cocina.&lt;/p&gt;
&lt;p&gt;El pico corto e inclinado permite un vertido controlado, mientras que la silueta alta y suavemente cónica se siente escultórica y equilibrada. Un asa en forma de aro ofrece un agarre cómodo, y el tapón de corcho natural conserva la frescura.&lt;/p&gt;
&lt;p&gt;Perfecta para aceite de oliva, esta botella de 100 ml eleva los rituales diarios en la cocina. Cuando no se utiliza, se exhibe con elegancia como una pieza cerámica que combina belleza discreta y funcionalidad. Presenta variaciones naturales propias del trabajo artesanal.&lt;/p&gt;</t>
  </si>
  <si>
    <t>&lt;p&gt;Ruhig, sicher und raffiniert. Die Olivenölflasche N°78 ist eine Keramikflasche, die ein Gefühl von Ruhe und stiller Eleganz in die Küche bringt.&lt;/p&gt;
&lt;p&gt;Der kurze, angewinkelte Ausguss ermöglicht kontrolliertes Gießen, während die hohe und sanft zulaufende Form skulptural und ausgewogen wirkt. Ein runder Griff bietet komfortablen Halt, und der natürliche Korken bewahrt die Frische.&lt;/p&gt;
&lt;p&gt;Perfekt für Olivenöl, diese 100 ml Flasche hebt alltägliche Küchenrituale hervor. Wenn sie nicht verwendet wird, steht sie elegant auf der Arbeitsfläche als dekoratives Objekt, das stille Schönheit und Funktion vereint. Sie zeigt natürliche Variationen aus handwerklicher Fertigung.&lt;/p&gt;</t>
  </si>
  <si>
    <t>https://bazarbizar.katanapim.com/content/images/thumbs/002/0028341_poce078w-set4.jpeg</t>
  </si>
  <si>
    <t>14.5 x 8.5 x 19.5 cm</t>
  </si>
  <si>
    <t>https://bazarbizar.katanapim.com/content/images/thumbs/002/0020996_the-olive-oil-bottle-n78-white.jpeg</t>
  </si>
  <si>
    <t>https://bazarbizar.katanapim.com/content/images/thumbs/002/0020994_the-olive-oil-bottle-n78-white.jpeg</t>
  </si>
  <si>
    <t>https://bazarbizar.katanapim.com/content/images/thumbs/002/0020995_the-olive-oil-bottle-n78-white.jpeg</t>
  </si>
  <si>
    <t>JANAF041B</t>
  </si>
  <si>
    <t>Tabouret de bar bois de teck noir 51x47x109cm</t>
  </si>
  <si>
    <t>Taburete de bar de madera de teca en negro 51x47x109 cm</t>
  </si>
  <si>
    <t>Sgabello da bar in legno di teak nero 51x47x109 cm</t>
  </si>
  <si>
    <t>Barhocker aus Teakholz in schwarz 51 x 47 x 109 cm</t>
  </si>
  <si>
    <t>6097311429495</t>
  </si>
  <si>
    <t>&lt;p&gt;LovYa n'est pas seulement un nom, c'est un sentiment ! Conçue pour vous faire retomber amoureux de votre salle à manger, cette chaise est le mélange parfait d'élégance moderne et de confort douillet. Avec un nom comme LovYa, comment ne pas l'adorer ?&lt;/p&gt;
&lt;p&gt;Créez une atmosphère chaleureuse et accueillante pour votre famille et vos amis avec ce tabouret de bar élégant et confortable. Idéal pour les repas quotidiens et les réunions spéciales.&lt;/p&gt;
&lt;p&gt;&lt;span&gt;Fabriquée à partir de matériaux naturels, chaque pièce porte de douces imperfections, des nuances de ton et de subtiles variations, signatures silencieuses de sa propre âme unique.&lt;/span&gt;&lt;/p&gt;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</si>
  <si>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&lt;p&gt;LovYa non è solo un nome, è una sensazione. Progettata per farvi innamorare di nuovo della vostra sala da pranzo, questa sedia è il connubio perfetto tra stile moderno e comfort accogliente. Con un nome come LovYa, come non adorarla?&lt;/p&gt;
&lt;p&gt;Create un'atmosfera calda e invitante per la famiglia e gli amici con questo elegante e comodo sgabello da bar. Ideale per i pasti di tutti i giorni e per gli incontri speciali.&lt;/p&gt;
&lt;p&gt;&lt;span&gt;Realizzata a mano con materiali naturali, ogni pezzo porta con sé delicate imperfezioni, variazioni di tonalità e sottili differenze, silenziose firme della propria anima unica.&lt;/span&gt;&lt;/p&gt;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</si>
  <si>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&lt;p&gt;LovYa no es solo un nombre, es un sentimiento. Diseñada para que vuelvas a enamorarte de tu comedor, esta silla es la mezcla perfecta de estilo moderno y comodidad acogedora. Con un nombre como LovYa, ¿cómo no adorarla?&lt;/p&gt;
&lt;p&gt;Crea un ambiente cálido y acogedor para tu familia y amigos con este elegante y cómodo taburete. Ideal para cenas diarias y reuniones especiales.&lt;/p&gt;
&lt;p&gt;&lt;span&gt;Hecha a mano con materiales naturales, cada pieza lleva suaves imperfecciones, matices de tono y sutiles variaciones, firmas silenciosas de su propia alma única.&lt;/span&gt;&lt;/p&gt;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</si>
  <si>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&lt;p&gt;LovYa ist nicht nur ein Name, es ist ein Gefühl. Dieser Stuhl ist die perfekte Mischung aus modernem Flair und gemütlichem Komfort, damit Sie sich wieder in Ihren Essbereich verlieben können. Wie könnte man ihn nicht lieben bei einem Namen wie LovYa?&lt;/p&gt;
&lt;p&gt;Schaffen Sie eine warme, einladende Atmosphäre für Familie und Freunde mit diesem stilvollen, bequemen Barhocker. Ideal für tägliche Mahlzeiten und besondere Anlässe.&lt;/p&gt;
&lt;p&gt;&lt;span&gt;Aus natürlichen Materialien handgefertigt, trägt jedes Stück sanfte Unvollkommenheiten, Farbnuancen und feine Variationen, stille Zeichen seiner ganz eigenen Seele.&lt;/span&gt;&lt;/p&gt;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</si>
  <si>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https://bazarbizar.katanapim.com/content/images/thumbs/002/0027446_janaf041b.jpeg</t>
  </si>
  <si>
    <t>https://bazarbizar.katanapim.com/content/images/thumbs/001/0017914_the-lovya-bar-stool-black.jpeg</t>
  </si>
  <si>
    <t>https://bazarbizar.katanapim.com/content/images/thumbs/001/0017910_the-lovya-bar-stool-black.jpeg</t>
  </si>
  <si>
    <t>https://bazarbizar.katanapim.com/content/images/thumbs/001/0017911_the-lovya-bar-stool-black.jpeg</t>
  </si>
  <si>
    <t>INME013G</t>
  </si>
  <si>
    <t>Bougeoir laiton et verre or 53x13x16,5cm</t>
  </si>
  <si>
    <t>Portavelas de latón y vidrio en dorado 53x13x16,5 cm</t>
  </si>
  <si>
    <t>Portacandela in ottone e vetro oro 53x13x16,5 cm</t>
  </si>
  <si>
    <t>Kerzenhalter aus Messing und Glas in Gold 53 x 13 x 16,5 cm</t>
  </si>
  <si>
    <t>6097312267249</t>
  </si>
  <si>
    <t>INME013</t>
  </si>
  <si>
    <t>Quarta</t>
  </si>
  <si>
    <t>&lt;p&gt;Le Bougeoir Quarta est conçu pour célébrer la lumière des bougies. Ce bougeoir doré à quatre branches reflète chaque flamme à travers sa forme sculptée, créant une atmosphère douce, lumineuse et vivante. Plus qu’un simple objet décoratif, il transforme les moments partagés en souvenirs durables avec une touche de romantisme discret.&lt;/p&gt;
&lt;p&gt;Fabriqué en laiton massif et en verre, il allie solidité et raffinement. Résistant dans sa structure et élégant dans ses détails, il affirme sa présence avec naturel. Qu’il soit placé au centre d’une table ou dans un coin paisible, il apporte équilibre, profondeur et élégance subtile à la pièce.&lt;/p&gt;
&lt;p&gt;Aucun modèle n’est identique. De légères variations de ton et de surface révèlent son origine artisanale, offrant à chaque Quarta une individualité, un charme intemporel et un caractère authentique.&lt;/p&gt;</t>
  </si>
  <si>
    <t>&lt;p&gt;Il Candeliere Quarta è progettato per celebrare la luce delle candele. Questo candeliere dorato a quattro bracci riflette ogni fiamma attraverso la sua forma scolpita, creando un’atmosfera morbida, luminosa e viva. Più di un semplice oggetto decorativo, trasforma gli incontri in ricordi duraturi con un tocco di romanticismo discreto.&lt;/p&gt;
&lt;p&gt;Realizzato in ottone massiccio e vetro, unisce solidità e raffinatezza. Resistente nella struttura ed elegante nei dettagli, esprime presenza con naturalezza. Che sia posizionato al centro della tavola o in un angolo tranquillo, porta equilibrio, profondità ed eleganza sottile nell’ambiente.&lt;/p&gt;
&lt;p&gt;Nessun pezzo è identico all’altro. Le leggere variazioni di tono e superficie rivelano la sua origine artigianale, donando a ogni Quarta un carattere unico, un fascino senza tempo e un’autenticità distintiva.&lt;/p&gt;</t>
  </si>
  <si>
    <t>&lt;p&gt;El Candelabro Quarta está diseñado para celebrar la luz de las velas. Este candelabro dorado de cuatro brazos refleja cada llama a través de su forma esculpida, creando una atmósfera suave, luminosa y viva. Más que un objeto decorativo, transforma los encuentros en recuerdos duraderos con un toque de romance sutil.&lt;/p&gt;
&lt;p&gt;Fabricado en latón macizo y vidrio, combina resistencia y refinamiento. Robusto en su estructura y elegante en sus detalles, aporta presencia sin esfuerzo. Ya sea colocado en el centro de la mesa o en un rincón tranquilo, aporta equilibrio, profundidad y una elegancia discreta al espacio.&lt;/p&gt;
&lt;p&gt;Ninguna pieza es igual a otra. Las ligeras variaciones en tono y superficie revelan su origen artesanal, otorgando a cada Quarta una identidad única, un encanto atemporal y un carácter auténtico.&lt;/p&gt;</t>
  </si>
  <si>
    <t>&lt;p&gt;Der Quarta Kerzenhalter wurde entworfen, um das Kerzenlicht zu zelebrieren. Dieser goldene, vierarmige Kerzenhalter reflektiert jede Flamme durch seine skulpturale Form und schafft eine Atmosphäre, die weich, strahlend und lebendig wirkt.&lt;/p&gt;
&lt;p&gt;Gefertigt aus massivem Messing und Glas vereint er Stabilität und Eleganz. Robust in der Konstruktion und fein in den Details bringt er Präsenz ohne Anstrengung und fügt sich sowohl als Mittelpunkt auf dem Tisch als auch in ruhigen Ecken harmonisch in den Raum ein.&lt;/p&gt;
&lt;p&gt;Kein Stück gleicht dem anderen. Feine Unterschiede in Farbton und Oberfläche zeigen seinen handgefertigten Ursprung und verleihen jedem Kerzenhalter Individualität, zeitlosen Charme und authentischen Charakter.&lt;/p&gt;</t>
  </si>
  <si>
    <t>https://bazarbizar.katanapim.com/content/images/thumbs/002/0027947_inme013g.jpeg</t>
  </si>
  <si>
    <t>53 x 13 x 16.5 cm</t>
  </si>
  <si>
    <t>https://bazarbizar.katanapim.com/content/images/thumbs/002/0029904_inme013g_100.jpeg</t>
  </si>
  <si>
    <t>https://bazarbizar.katanapim.com/content/images/thumbs/002/0025106_the-quarta-candle-holder-gold.jpeg</t>
  </si>
  <si>
    <t>https://bazarbizar.katanapim.com/content/images/thumbs/002/0025107_the-quarta-candle-holder-gold.jpeg</t>
  </si>
  <si>
    <t>INIM001G-S</t>
  </si>
  <si>
    <t>Cuillère à soupe en métal or 18x4x1cm</t>
  </si>
  <si>
    <t>Cuchara de latón en dorado 18x4x1 cm</t>
  </si>
  <si>
    <t>Cucchiaio in ottone oro 18x4x1 cm</t>
  </si>
  <si>
    <t>Löffel aus Messing in Gold 18 x 4 x 1 cm</t>
  </si>
  <si>
    <t>6097312192138</t>
  </si>
  <si>
    <t>INIM001</t>
  </si>
  <si>
    <t>&lt;p&gt;Laissez votre table raconter une histoire avec La Cuillère Fish Shaped en petit format. Inspirée par la vie marine, cette cuillère en laiton apporte une touche de fantaisie et d’élégance à chaque repas. Sa surface dorée brille délicatement, ajoutant du caractère à votre café du matin, vos desserts ou vos pots d’épices.&lt;/p&gt;
&lt;p&gt;Bien plus qu’un simple ustensile, elle attire les regards. Sa silhouette ludique et sa texture douce invitent à savourer les petits moments. Compacte, pratique, elle s’intègre parfaitement aux intérieurs modernes ou éclectiques.&lt;/p&gt;
&lt;p&gt;Moulée à la main en petites séries à partir de laiton naturel, chaque cuillère présente de subtiles différences – des marques de fabrication artisanale et de matériaux authentiques. Veuillez noter que cet article ne convient pas au nettoyage au lave vaisselle.&lt;/p&gt;</t>
  </si>
  <si>
    <t>Lascia che la tua tavola racconti una storia con il Cucchiaino in Ottone a Forma di Pesce. Ispirato alla vita marina, questo piccolo utensile decorativo aggiunge fantasia ed eleganza ai momenti quotidiani, dal caffè del mattino ai dessert o ai barattoli di spezie.
Più di un semplice cucchiaino, è un oggetto che invita a rallentare. La silhouette giocosa e la finitura liscia donano piacere visivo e tattile, integrandosi con naturalezza in ambienti moderni o eclettici.
Stampato a mano in piccole serie utilizzando ottone naturale, ogni pezzo presenta leggere variazioni di forma o colore, segni autentici della lavorazione artigianale. Non adatto al lavaggio in lavastoviglie.</t>
  </si>
  <si>
    <t>&lt;p&gt;Haz que tu mesa cuente una historia con La Cuchara Fish Shaped en tamaño pequeño. Inspirada en la vida marina, esta cuchara de latón aporta un toque de fantasía y elegancia a cada comida. Su superficie dorada brilla suavemente, realzando tu café matutino, postres o tarros de especias.&lt;/p&gt;
&lt;p&gt;Más que un utensilio, es un punto de conversación. Su silueta divertida y su acabado suave invitan a disfrutar de los pequeños momentos. Compacta, práctica y fácil de combinar con interiores modernos o eclécticos.&lt;/p&gt;
&lt;p&gt;Moldeada a mano en pequeñas series con latón natural, cada cuchara presenta sutiles diferencias de forma o tono, bellas señales del trabajo artesanal y los materiales auténticos. Tenga en cuenta que esta pieza no es apta para la limpieza en lavavajillas.&lt;/p&gt;</t>
  </si>
  <si>
    <t>&lt;p&gt;Lass dein Tischgedeck eine Geschichte erzählen mit dem Fish Shaped Löffel in kleiner Größe. Inspiriert vom Meeresleben bringt dieser Löffel aus Messing verspielte Eleganz in jede Mahlzeit. Die goldene Oberfläche glänzt sanft und verleiht deinem Morgenkaffee, Dessert oder Gewürzglas Charakter.&lt;/p&gt;
&lt;p&gt;Mehr als ein Besteckstück – ein echter Gesprächsstarter. Die verspielte Form und das glatte Finish laden dazu ein, die kleinen Momente zu genießen. Kompakt, praktisch und leicht mit modernen oder eklektischen Einrichtungen zu kombinieren.&lt;/p&gt;
&lt;p&gt;In kleinen Chargen von Hand aus natürlichem Messing gegossen, trägt jeder Löffel feine Unterschiede in Form oder Farbton – wunderschöne Zeichen echter Handarbeit und ehrlicher Materialien. Bitte beachten Sie, dass dieses Produkt nicht für die Reinigung in der Spülmaschine geeignet ist.&lt;/p&gt;</t>
  </si>
  <si>
    <t>https://bazarbizar.katanapim.com/content/images/thumbs/002/0028742_inim001g-s.jpeg</t>
  </si>
  <si>
    <t>18 x 4 x 1 cm</t>
  </si>
  <si>
    <t>https://bazarbizar.katanapim.com/content/images/thumbs/002/0024452_the-fish-shaped-spoon-s.jpeg</t>
  </si>
  <si>
    <t>https://bazarbizar.katanapim.com/content/images/thumbs/002/0024453_the-fish-shaped-spoon-s.jpeg</t>
  </si>
  <si>
    <t>JACEM003N</t>
  </si>
  <si>
    <t>Tabouret de bar bois de teck et raphia marron 35x35x75cm</t>
  </si>
  <si>
    <t>Taburete de bar de madera de teca y rafia en marrón 35x35x75 cm</t>
  </si>
  <si>
    <t>Sgabello da bar in legno di teak e rafia marrone 35x35x75 cm</t>
  </si>
  <si>
    <t>Barhocker aus Teakholz und Raffia in braun, 35 x 35 x 75 cm</t>
  </si>
  <si>
    <t>7438246291297</t>
  </si>
  <si>
    <t>JACEM003</t>
  </si>
  <si>
    <t>&lt;p&gt;Imaginez une touche de nature réchauffant un coin de votre pièce préférée. C’est exactement ce qu’apporte ce tabouret de bar. Fabriqué à partir de matériaux écologiques comme le raphia et le teck solide, il est conçu pour durer.&lt;/p&gt;
&lt;p&gt;Idéal pour les espaces intérieurs tels que le salon, la salle à manger ou tout coin cosy, il offre un aspect organique et s’intègre parfaitement aux intérieurs apaisants.&lt;/p&gt;
&lt;p&gt;Étant fabriqué à la main avec des matériaux naturels, de légères variations de couleur, de texture ou de petites imperfections peuvent apparaître et renforcent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</si>
  <si>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&lt;p&gt;Immagina un tocco di natura che scalda l’angolo della tua stanza preferita. È proprio ciò che offre questo sgabello da bar. Realizzato con materiali ecologici come la rafia e il legno di teak, è progettato per durare nel tempo.&lt;/p&gt;
&lt;p&gt;Ideale per spazi interni come il soggiorno, la sala da pranzo o qualsiasi angolo accogliente, offre un aspetto organico e si adatta perfettamente ad ambienti rilassanti.&lt;/p&gt;
&lt;p&gt;Poiché è realizzato a mano con materiali naturali, potresti notare leggere variazioni di colore, texture o piccole imperfezioni che ne esaltano il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</si>
  <si>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&lt;p&gt;Imagina un toque de naturaleza que aporta calidez a tu rincón favorito. Eso es lo que ofrece este taburete de bar. Hecho con materiales ecológicos como la rafia y la madera de teca resistente, está diseñado para durar.&lt;/p&gt;
&lt;p&gt;Ideal para espacios interiores como la sala de estar, el comedor o cualquier rincón acogedor, ofrece un aspecto orgánico y encaja perfectamente en interiores tranquilos.&lt;/p&gt;
&lt;p&gt;Al ser hecho a mano con materiales naturales, puede presentar ligeras variaciones de color, textura o pequeñas imperfecciones que realzan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</si>
  <si>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&lt;p&gt;Stell dir einen Hauch Natur vor, der eine Ecke deines Lieblingsraums erwärmt. Genau das bringt dieser Barhocker. Er besteht aus umweltfreundlichen Materialien wie Raffia und stabilem Teakholz und ist für langanhaltende Nutzung gemacht.&lt;/p&gt;
&lt;p&gt;Ideal für Innenräume wie Wohnzimmer, Essbereich oder jede gemütliche Ecke; es bietet eine organische Optik und passt perfekt in ruhige Interieurs.&lt;/p&gt;
&lt;p&gt;Da dieses Stück handgefertigt ist und aus natürlichen Materialien besteht, sind kleine Farb- oder Texturabweichungen sowie Unregelmäßigkeiten Teil seines einzigartigen Charakters.&lt;/p&gt;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</si>
  <si>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https://bazarbizar.katanapim.com/content/images/thumbs/002/0027442_jacem003n.jpeg</t>
  </si>
  <si>
    <t>https://bazarbizar.katanapim.com/content/images/thumbs/001/0017335_the-raffia-bar-stool.jpeg</t>
  </si>
  <si>
    <t>https://bazarbizar.katanapim.com/content/images/thumbs/001/0017333_the-raffia-bar-stool.jpeg</t>
  </si>
  <si>
    <t>https://bazarbizar.katanapim.com/content/images/thumbs/001/0017330_the-raffia-bar-stool.jpeg</t>
  </si>
  <si>
    <t>https://bazarbizar.katanapim.com/content/images/thumbs/001/0017338_the-raffia-bar-stool.jpeg</t>
  </si>
  <si>
    <t>https://bazarbizar.katanapim.com/content/images/thumbs/001/0017329_the-raffia-bar-stool.jpeg</t>
  </si>
  <si>
    <t>https://bazarbizar.katanapim.com/content/images/thumbs/001/0017339_the-raffia-bar-stool.jpeg</t>
  </si>
  <si>
    <t>https://bazarbizar.katanapim.com/content/images/thumbs/001/0017336_the-raffia-bar-stool.jpeg</t>
  </si>
  <si>
    <t>INMS011Cr-13x18</t>
  </si>
  <si>
    <t>Cadre photo en résine blanc 17,3x22,3x2,5cm</t>
  </si>
  <si>
    <t>Marco de fotos de resina en crema 17,3x22,3x2,5 cm</t>
  </si>
  <si>
    <t>Cornice portafoto in resina crema 17,3x22,3x2,5 cm</t>
  </si>
  <si>
    <t>Bilderrahmen aus Kunstharz, cremefarben, 17,3 x 22,3 x 2,5 cm</t>
  </si>
  <si>
    <t>6097312744702</t>
  </si>
  <si>
    <t>INMS011</t>
  </si>
  <si>
    <t>Wabi bone</t>
  </si>
  <si>
    <t>Le Wabi Bone Frame commence par une philosophie. En tant que cadre photo de style wabi sabi, il valorise la simplicité, le calme et les textures imparfaites qui rendent chaque surface vivante. Le ton crème apaise, tandis que les marques subtiles ajoutent profondeur et caractère. Portraits, croquis ou paysages au format 13x18 cm trouvent ici une nouvelle résonance. Le cadre impose sa présence sans bruit, s’intégrant aussi bien dans un intérieur minimaliste épuré que parmi des objets de voyages superposés. Il enrichit les images en les ancrant dans un contexte. Fabriqué à la main avec soin, aucun cadre n’est identique. Les variations de ton et de détail confirment son authenticité, garantissant que chaque pièce soit à la fois fonctionnelle et une expression singulière de l’artisanat et de la culture.</t>
  </si>
  <si>
    <t>Il Wabi Bone Frame nasce da una filosofia. Come cornice fotografica in stile wabi-sabi, valorizza la semplicità, la quiete e le texture imperfette che animano ogni superficie. Il tono crema trasmette calma, mentre i segni sottili aggiungono profondità e carattere.
Ritratti, schizzi o paesaggi in formato 13×18 cm trovano qui una risonanza nuova. La cornice dona presenza senza eccessi, integrandosi sia in un ambiente minimalista sia tra oggetti raccolti in viaggio. Arricchisce le immagini, ancorandole al loro contesto.
Realizzata a mano con cura, nessuna cornice è identica all’altra. Le variazioni di tono e dettaglio ne confermano l’autenticità, rendendo ogni pezzo non solo funzionale ma anche un’espressione unica di artigianato e cultura.</t>
  </si>
  <si>
    <t>&lt;p&gt;El Wabi Bone Frame comienza con filosofía. Como marco de fotos estilo wabi sabi, valora la simplicidad, la calma y las texturas imperfectas que dan vida a cada superficie. El tono crema resulta sereno, mientras que las marcas sutiles aportan profundidad y carácter.&lt;/p&gt;
&lt;p&gt;Retratos, bocetos o paisajes en formato 13x18 cm encuentran aquí nueva resonancia. El marco aporta presencia sin estridencia, integrándose tanto en un interior minimalista como entre objetos acumulados de viajes. Enriquece las imágenes al darles contexto.&lt;/p&gt;
&lt;p&gt;Hecho a mano con cuidado, no hay dos marcos iguales. Las variaciones en tono y detalle confirman su autenticidad, asegurando que cada pieza sea no solo funcional sino también una expresión única de artesanía y cultura.&lt;/p&gt;</t>
  </si>
  <si>
    <t>&lt;p&gt;Das Wabi Bone Frame beginnt mit einer Philosophie. Als Wabi-Sabi-Bilderrahmen schätzt es Einfachheit, Ruhe und die unvollkommenen Strukturen, die jede Oberfläche lebendig machen. Der Cremeton wirkt beruhigend, während subtile Markierungen Tiefe und Charakter verleihen.&lt;/p&gt;
&lt;p&gt;Porträts, Skizzen oder Landschaften im Format 13x18 cm finden hier neue Resonanz. Der Rahmen bringt Präsenz ohne Lautstärke und passt ebenso gut in ein minimalistisches Interieur wie zu gesammelten Reiseobjekten. Er bereichert Bilder, indem er ihnen Kontext gibt.&lt;/p&gt;
&lt;p&gt;Sorgfältig handgefertigt, ist kein Rahmen wie der andere. Variationen in Ton und Detail bestätigen seine Authentizität und machen jedes Stück nicht nur funktional, sondern auch zu einem einzigartigen Ausdruck von Handwerk und Kultur.&lt;/p&gt;</t>
  </si>
  <si>
    <t>https://bazarbizar.katanapim.com/content/images/thumbs/002/0028820_inms011cr-13x18.jpeg</t>
  </si>
  <si>
    <t>17.25 x 22.25 x 2.5 cm</t>
  </si>
  <si>
    <t>https://bazarbizar.katanapim.com/content/images/thumbs/002/0024628_the-wabi-bone-frame-cream-13x18.jpeg</t>
  </si>
  <si>
    <t>https://bazarbizar.katanapim.com/content/images/thumbs/002/0024627_the-wabi-bone-frame-cream-13x18.jpeg</t>
  </si>
  <si>
    <t>CNWE004ConGr-M</t>
  </si>
  <si>
    <t>Cache-pot en céramique vert 17x17x25cm</t>
  </si>
  <si>
    <t>Maceta de gres en cemento y verde 17x17x25 cm</t>
  </si>
  <si>
    <t>Fioriera in gres cemento e verde 17x17x25 cm</t>
  </si>
  <si>
    <t>Pflanzgefäß aus Steingut in Beton und Grün, 17 x 17 x 25 cm</t>
  </si>
  <si>
    <t>6097313657681</t>
  </si>
  <si>
    <t>Conçu avec une simplicité sculpturale, le Cache-Pot Conique Moss se distingue comme un cache-pot conique en grès. Sa teinte vert béton apporte calme et équilibre aux intérieurs. Sa taille moyenne offre de la polyvalence : parfait pour les herbes dans la cuisine, un feuillage luxuriant dans le salon ou de petits arbres sur une terrasse. Son poids solide ajoute de la stabilité tandis que son design épuré sublime les espaces contemporains comme rustiques. Fabriqué à la main en grès écologique, chaque cache-pot décoratif présente des nuances de finition et de ton. Ces variations créent un objet avec une âme, où aucun cache-pot n’est jamais identique.</t>
  </si>
  <si>
    <t>Progettato con semplicità scultorea, il Vaso Conico Moss si distingue come vaso conico in gres. La tonalità verde effetto cemento porta calma ed equilibrio negli interni.
La misura media offre grande versatilità: ideale per erbe in cucina, piante rigogliose in soggiorno o piccoli alberi su una terrazza. Il peso solido garantisce stabilità, mentre il design essenziale valorizza sia spazi contemporanei che ambienti rustici.
Realizzato a mano in gres ecologico, ogni vaso presenta sottili differenze di finitura e tonalità. Queste variazioni conferiscono carattere e rendono ogni pezzo autentico e irripetibile.</t>
  </si>
  <si>
    <t>&lt;p&gt;Diseñada con simplicidad escultórica, la Jardinera Cónica Moss destaca como una jardinera cónica de gres. Su tono verde hormigón aporta calma y equilibrio a los interiores.&lt;/p&gt;
&lt;p&gt;El tamaño mediano ofrece versatilidad: perfecta para hierbas en la cocina, follaje exuberante en el salón o pequeños árboles en una terraza. Su peso sólido añade estabilidad, mientras que el diseño elegante realza tanto los espacios contemporáneos como los rústicos.&lt;/p&gt;
&lt;p&gt;Hecha a mano en gres ecológico, cada maceta decorativa presenta sutiles variaciones en acabado y tono. Estos matices crean un objeto con alma, donde ninguna jardinera es igual a otra.&lt;/p&gt;</t>
  </si>
  <si>
    <t>&lt;p&gt;Mit skulpturaler Schlichtheit entworfen, hebt sich der Moss Kegelförmige Blumentopf als kegelförmiger Steinguttopf hervor. Sein beton-grüner Farbton bringt Ruhe und Balance in Innenräume.&lt;/p&gt;
&lt;p&gt;Die mittlere Größe bietet Vielseitigkeit: perfekt für Kräuter in der Küche, üppiges Grün im Wohnzimmer oder kleine Bäume auf einer Terrasse. Sein solides Gewicht sorgt für Stabilität, während das schlanke Design sowohl moderne als auch rustikale Räume aufwertet.&lt;/p&gt;
&lt;p&gt;Handgefertigt aus umweltfreundlichem Steingut, weist jeder dekorative Topf subtile Unterschiede in Oberfläche und Ton auf. Diese Variationen schaffen ein Objekt mit Seele, bei dem kein Topf dem anderen gleicht.&lt;/p&gt;</t>
  </si>
  <si>
    <t>https://bazarbizar.katanapim.com/content/images/thumbs/002/0028924_cnwe004congr-m.jpeg</t>
  </si>
  <si>
    <t>17 x 17 x 25 cm</t>
  </si>
  <si>
    <t>https://bazarbizar.katanapim.com/content/images/thumbs/002/0026436_the-moss-conical-planter-concrete-green-m.jpeg</t>
  </si>
  <si>
    <t>https://bazarbizar.katanapim.com/content/images/thumbs/002/0026438_the-moss-conical-planter-concrete-green-m.jpeg</t>
  </si>
  <si>
    <t>https://bazarbizar.katanapim.com/content/images/thumbs/002/0026441_the-moss-conical-planter-concrete-green-m.jpeg</t>
  </si>
  <si>
    <t>BABE007BG</t>
  </si>
  <si>
    <t>Pochette en perles or 23x12 cm</t>
  </si>
  <si>
    <t>Embrague de cuentas dorado</t>
  </si>
  <si>
    <t>Pochette in perline dorate 23x12 cm</t>
  </si>
  <si>
    <t>Tasche aus perlen gold</t>
  </si>
  <si>
    <t>7438246042004</t>
  </si>
  <si>
    <t>BABE007</t>
  </si>
  <si>
    <t>Beaded</t>
  </si>
  <si>
    <t>Osez être audacieux, osez être brillant, avec la Pochette Dorée à vos côtés il n’y a pas de limite à la magie que vous pouvez créer. Mais la Pochette Dorée n’est pas qu’une question d’apparence, elle est aussi pratique ! Avec suffisamment d’espace pour contenir vos essentiels en toute sécurité, de votre téléphone à vos indispensables de maquillage, c’est le mélange parfait de mode et de fonctionnalité.</t>
  </si>
  <si>
    <t>Osate essere audaci, osate essere brillanti, con The Golden Clutch al vostro fianco non c’è limite alla magia che potete creare. Ma The Golden Clutch non è solo estetica, è anche pratica! Con spazio sufficiente per contenere in modo sicuro i vostri oggetti essenziali, dal telefono ai must-have del trucco, è il perfetto connubio tra moda e funzionalità.</t>
  </si>
  <si>
    <t>Atrévete a ser audaz, atrévete a ser brillante, con The Golden Clutch a tu lado, la magia que puedes crear no tiene límites. Pero The Golden Clutch no es solo estética, también es práctica. Con espacio suficiente para guardar tus objetos esenciales, desde el teléfono hasta tus imprescindibles de maquillaje, es la combinación perfecta de moda y funcionalidad.</t>
  </si>
  <si>
    <t>Trauen Sie sich, mutig zu sein, trauen Sie sich, brillant zu sein, mit The Golden Clutch an Ihrer Seite sind der Magie keine Grenzen gesetzt. Aber The Golden Clutch sieht nicht nur gut aus, sie ist auch praktisch! Sie bietet genug Platz, um Ihre wichtigsten Dinge sicher zu verstauen, vom Handy bis zu Ihren Make-up-Must-haves, und ist die perfekte Mischung aus Mode und Funktion.</t>
  </si>
  <si>
    <t>https://bazarbizar.katanapim.com/content/images/thumbs/002/0028099_babe007bg.jpeg</t>
  </si>
  <si>
    <t>23 x 12 x 2 cm</t>
  </si>
  <si>
    <t>https://bazarbizar.katanapim.com/content/images/thumbs/002/0020285_the-golden-clutch.jpeg</t>
  </si>
  <si>
    <t>https://bazarbizar.katanapim.com/content/images/thumbs/002/0020284_the-golden-clutch.jpeg</t>
  </si>
  <si>
    <t>https://bazarbizar.katanapim.com/content/images/thumbs/002/0020283_the-golden-clutch.jpeg</t>
  </si>
  <si>
    <t>INDU020Gr</t>
  </si>
  <si>
    <t>Cache-pot en marbre vert 10x10x10cm</t>
  </si>
  <si>
    <t>Maceta de mármol verde 10x10x10 cm</t>
  </si>
  <si>
    <t>Fioriera in marmo verde 10x10x10 cm</t>
  </si>
  <si>
    <t>Pflanzgefäß aus Marmor in Bidasar-Grün 10 x 10 x 10 cm</t>
  </si>
  <si>
    <t>6097312585510</t>
  </si>
  <si>
    <t>INDU020</t>
  </si>
  <si>
    <t>Le Pot de Plante en Marbre Bidasar célèbre l’art de la pierre dans sa forme la plus pure. Ce pot de plante en marbre vert associe motifs naturels et simplicité sculpturale pour offrir une présence calme aux intérieurs réfléchis. Sa finition polie reflète une lueur douce tandis que les veines de vert, de brun et de crème traversent sa surface comme un paysage. Parfait pour accueillir une plante ou être exposé seul, il apporte un rythme organique aux espaces modernes. Le poids du matériau et sa tonalité apaisée évoquent équilibre et permanence et ancrent chaque décor avec facilité. Chaque pot en marbre est taillé dans la pierre massive et révèle des variations subtiles de couleur et de texture. Ces détails naturels reflètent la patience du temps et le savoir-faire qui lui donne sa beauté .</t>
  </si>
  <si>
    <t>Il Vaso per Piante in Marmo Bidasar celebra l’arte della pietra nella sua forma più autentica. Questo vaso per piante in marmo verde unisce disegni naturali e semplicità scultorea, creando una presenza calma negli interni più curati.
La finitura lucidata riflette una lieve luminosità, mentre venature verdi, brune e crema scorrono sulla superficie come un paesaggio. Perfetto per ospitare una pianta o come elemento autonomo, dona un ritmo organico agli spazi contemporanei. Il peso del materiale e il tono pacato evocano equilibrio e solidità, radicando l’ambiente con naturalezza.
Ogni vaso è scolpito da pietra massiccia e rivela sottili variazioni di colore e consistenza. Questi dettagli naturali raccontano il tempo e la maestria che danno vita alla sua bellezza duratura.</t>
  </si>
  <si>
    <t>&lt;p&gt;La Maceta De Mármol Bidasar celebra la belleza de la piedra en su forma más pura. Esta maceta de mármol verde combina patrones naturales con una simplicidad escultórica que aporta serenidad a los interiores más cuidados.&lt;/p&gt;
&lt;p&gt;Su acabado pulido refleja un brillo suave mientras vetas de verde, marrón y crema recorren la superficie como un paisaje. Perfecta para plantas o como pieza independiente añade un ritmo orgánico a espacios modernos. El peso del material y su tono tranquilo evocan equilibrio y permanencia y aportan estabilidad a cualquier estancia.&lt;/p&gt;
&lt;p&gt;Cada maceta de mármol está tallada en piedra maciza y muestra variaciones sutiles de color y textura. Estos detalles naturales reflejan el paso del tiempo y la artesanía que la transforma en una pieza de belleza perdurable.&lt;/p&gt;</t>
  </si>
  <si>
    <t>&lt;p&gt;Das Bidasar Marmor Pflanzgefäß würdigt die Kunst des Steins in seiner reinsten Form. Dieses Pflanzgefäß aus grünem Marmor verbindet natürliche Muster mit skulpturaler Schlichtheit und schafft einen ruhigen Akzent für bewusste Interieurs.&lt;/p&gt;
&lt;p&gt;Die polierte Oberfläche reflektiert einen sanften Glanz während feine Adern in Grün, Braun und Creme wie eine Landschaft darüber verlaufen. Ob mit Pflanzen oder als Solostück es verleiht modernen Räumen einen organischen Rhythmus. Das Gewicht des Materials und seine ruhige Ausstrahlung vermitteln Balance und Beständigkeit und geben jedem Raum Halt.&lt;/p&gt;
&lt;p&gt;Jedes Pflanzgefäß wird aus massivem Stein geschnitzt und zeigt subtile Farb und Strukturvariationen. Diese natürlichen Merkmale spiegeln den Lauf der Zeit und das Handwerk wider das ihm dauerhafte Schönheit verleiht.&lt;/p&gt;</t>
  </si>
  <si>
    <t>https://bazarbizar.katanapim.com/content/images/thumbs/002/0028944_indu020gr.jpeg</t>
  </si>
  <si>
    <t>10 x 10 x 10 cm</t>
  </si>
  <si>
    <t>https://bazarbizar.katanapim.com/content/images/thumbs/002/0026538_the-bidasar-marble-planter-green.jpeg</t>
  </si>
  <si>
    <t>https://bazarbizar.katanapim.com/content/images/thumbs/002/0026540_the-bidasar-marble-planter-green.jpeg</t>
  </si>
  <si>
    <t>CNWE004ConGr-L</t>
  </si>
  <si>
    <t>Cache-pot en céramique vert 21x21x29cm</t>
  </si>
  <si>
    <t>Maceta de gres en cemento y verde 21x21x29 cm</t>
  </si>
  <si>
    <t>Fioriera in gres cemento e verde 21x21x29 cm</t>
  </si>
  <si>
    <t>Blumenkübel aus Steingut in betonfarben und grün, 21 x 21 x 29 cm</t>
  </si>
  <si>
    <t>6097313658626</t>
  </si>
  <si>
    <t>Les intérieurs équilibrés commencent par des détails réfléchis, et le Cache-Pot Conique Moss l’illustre magnifiquement en tant que grand cache-pot en béton vert. Sa teinte verte douce ancre la pièce tandis que sa forme conique attire le regard vers le haut. Sa taille généreuse le rend idéal pour des plantes imposantes, des palmiers d’intérieur aux arbustes texturés. Son poids et son épaisseur garantissent une stabilité, tandis que l’effet béton garde un style polyvalent pour les lofts modernes ou les terrasses rustiques. Fabriqué en grès écologique, ce cache-pot à l’aspect béton reflète le travail artisanal. De légères variations de couleur et de texture de surface assurent que chaque pièce est unique, ajoutant de l’authenticité à votre verdure.</t>
  </si>
  <si>
    <t>Gli interni equilibrati iniziano con dettagli curati, e il Vaso Conico Moss lo dimostra come grande vaso verde effetto cemento. La tonalità verde tenue radica l’ambiente, mentre la forma conica guida lo sguardo verso l’alto.
Le dimensioni generose lo rendono ideale per piante scenografiche, dalle palme da interno ai cespugli strutturati. Peso e spessore assicurano stabilità, mentre l’aspetto cemento mantiene uno stile versatile, adatto sia a loft moderni che a terrazze rustiche.
Realizzato in gres ecologico, questo vaso decorativo riflette il lavoro artigianale. Le leggere variazioni di colore e texture garantiscono che ogni pezzo sia unico, aggiungendo autenticità al verde domestico.</t>
  </si>
  <si>
    <t>&lt;p&gt;Los interiores equilibrados comienzan con detalles cuidados, y la Jardinera Cónica Moss lo revela maravillosamente como una gran jardinera verde de hormigón. Su tono verde apagado aporta estabilidad mientras que su forma cónica dirige la mirada hacia arriba.&lt;/p&gt;
&lt;p&gt;Su tamaño generoso la hace ideal para plantas llamativas, desde altas palmeras de interior hasta arbustos con textura. Su peso y grosor garantizan estabilidad, mientras que el aspecto de hormigón mantiene un estilo versátil para lofts modernos o terrazas rústicas.&lt;/p&gt;
&lt;p&gt;Hecha de gres ecológico, esta maceta decorativa de aspecto hormigón refleja el trabajo artesanal. Pequeñas variaciones de color y textura aseguran que no haya dos piezas iguales, aportando autenticidad a tu vegetación.&lt;/p&gt;</t>
  </si>
  <si>
    <t>&lt;p&gt;Ausgewogene Innenräume beginnen mit durchdachten Details, und der Moss Kegelförmige Blumentopf zeigt dies wunderschön als großer Blumentopf aus Beton in Grün. Der sanfte Grünton erdet den Raum, während die Kegelform den Blick nach oben lenkt.&lt;/p&gt;
&lt;p&gt;Die großzügige Größe macht ihn ideal für auffällige Pflanzen, von hohen Zimmerpalmen bis zu strukturierten Sträuchern. Sein Gewicht und seine Dicke sorgen für Stabilität, während die Betonoptik den Stil vielseitig für moderne Lofts oder rustikale Terrassen hält.&lt;/p&gt;
&lt;p&gt;Hergestellt aus umweltfreundlichem Steinzeug, spiegelt dieser dekorative Blumentopf in Betonoptik Handwerkskunst wider. Leichte Farb- und Strukturabweichungen sorgen dafür, dass kein Stück dem anderen gleicht, und verleihen Ihrem Grün Authentizität.&lt;/p&gt;</t>
  </si>
  <si>
    <t>https://bazarbizar.katanapim.com/content/images/thumbs/002/0028920_cnwe004congr-l.jpeg</t>
  </si>
  <si>
    <t>21 x 21 x 29 cm</t>
  </si>
  <si>
    <t>https://bazarbizar.katanapim.com/content/images/thumbs/002/0026430_the-moss-conical-planter-concrete-green-l.jpeg</t>
  </si>
  <si>
    <t>https://bazarbizar.katanapim.com/content/images/thumbs/002/0026431_the-moss-conical-planter-concrete-green-l.jpeg</t>
  </si>
  <si>
    <t>https://bazarbizar.katanapim.com/content/images/thumbs/002/0026434_the-moss-conical-planter-concrete-green-l.jpeg</t>
  </si>
  <si>
    <t>INME015G</t>
  </si>
  <si>
    <t>Arrosoir laiton doré 35,5x12,5x33cm</t>
  </si>
  <si>
    <t>Regadera de latón dorado 35,5x12,5x33 cm</t>
  </si>
  <si>
    <t>Annaffiatoio in ottone dorato 35,5x12,5x33 cm</t>
  </si>
  <si>
    <t>Gießkanne aus Messing in Gold 35,5 x 12,5 x 33 cm</t>
  </si>
  <si>
    <t>6097312271260</t>
  </si>
  <si>
    <t>INME015</t>
  </si>
  <si>
    <t>Golden</t>
  </si>
  <si>
    <t>Le Golden Pour attire l’attention avant même de toucher une plante. Brillant comme un rayon de soleil liquide, cet arrosoir doré est fabriqué en métal  et poli pour une douce brillance. Solide de structure mais raffiné dans sa forme, il transforme une tâche simple en un rituel de style et de soin.    Son bec fin délivre l’eau avec précision, gardant les feuilles fraîches sans excès. Équilibré en main, il est facile à utiliser, que ce soit pour une rangée de plantes d’intérieur ou une fleur préférée. Hors d’usage, il trône fièrement comme accent décoratif sur une étagère ou une table.    Ce qui rend le Golden Pour unique, ce sont ses petites variations. Des nuances subtiles de finition révèlent l’artisanat, donnant à chaque pièce un caractère distinct, intentionnel et raffiné.</t>
  </si>
  <si>
    <t>&lt;p&gt;Il Golden Pour cattura l’attenzione prima ancora di toccare una pianta. Splendente come sole liquido, questo annaffiatoio dorato è realizzato in metallo resistente e lucidato a una morbida brillantezza. Robusto nella struttura ma raffinato nella forma, trasforma un compito semplice in un rituale di cura ed eleganza.&lt;/p&gt;
&lt;p&gt;Il beccuccio sottile distribuisce l’acqua con precisione, mantenendo le foglie fresche senza eccessi. Ben bilanciato in mano, è facile da usare sia per una fila di piante da appartamento che per un singolo fiore preferito. Quando non viene utilizzato, diventa un elegante accento decorativo.&lt;/p&gt;
&lt;p&gt;Ciò che rende Il Golden Pour davvero speciale è la sua individualità. Le leggere variazioni di lucentezza e finitura rivelano l’artigianalità, conferendo a ogni pezzo un carattere unico e pieno di anima.&lt;/p&gt;</t>
  </si>
  <si>
    <t>&lt;p&gt;El Golden Pour llama la atención antes de tocar una planta. Brillando como sol líquido, esta regadera dorada está fabricada con metal duradero y pulida hasta un brillo suave. Fuerte en su construcción pero refinada en su forma, transforma una tarea simple en un ritual de estilo y cuidado.&lt;/p&gt;
&lt;p&gt;Su pico delgado distribuye el agua con precisión, manteniendo las hojas frescas sin exceso. Equilibrada en la mano, resulta fácil de usar, ya sea cuidando varias plantas de interior o una flor especial. Cuando no se utiliza, se convierte en un acento decorativo en una mesa o estante.&lt;/p&gt;
&lt;p&gt;Lo que hace especial a El Golden Pour es su carácter único. Pequeñas variaciones en el brillo y el acabado revelan su artesanía, otorgando a cada pieza individualidad, alma y elegancia.&lt;/p&gt;</t>
  </si>
  <si>
    <t>&lt;p&gt;Der Golden Pour setzt ein Statement, noch bevor er eine Pflanze berührt. Schimmernd wie flüssiges Sonnenlicht ist diese goldene Gießkanne aus robustem Metall gefertigt und auf einen sanften Glanz poliert. Stabil in der Konstruktion und zugleich elegant in der Form verwandelt sie eine einfache Tätigkeit in ein Ritual aus Stil und Sorgfalt.&lt;/p&gt;
&lt;p&gt;Der schlanke Ausguss gibt das Wasser präzise ab und hält Blätter frisch, ohne sie zu überfluten. Ausgewogen in der Hand liegt sie mühelos, ob beim Pflegen einer Reihe von Zimmerpflanzen oder beim Gießen einer einzelnen Lieblingsblüte. Wenn sie nicht in Gebrauch ist, wirkt sie als dekorativer Akzent auf Regal oder Tisch.&lt;/p&gt;
&lt;p&gt;Was den Golden Pour wirklich besonders macht, ist seine Individualität. Leichte Unterschiede im Schimmer und im Finish zeigen die Handschrift der Handwerkskunst und verleihen jedem Stück einen eigenen Charakter, der bewusst, ausdrucksstark und vollkommen einzigartig wirkt.&lt;/p&gt;</t>
  </si>
  <si>
    <t>https://bazarbizar.katanapim.com/content/images/thumbs/002/0028950_inme015g.jpeg</t>
  </si>
  <si>
    <t>35.5 x 12.5 x 33 cm</t>
  </si>
  <si>
    <t>https://bazarbizar.katanapim.com/content/images/thumbs/002/0026643_the-golden-pour-gold.jpeg</t>
  </si>
  <si>
    <t>INTH010NW-50x50</t>
  </si>
  <si>
    <t>Housse de coussin en lin marron et blanc 50x50x3cm</t>
  </si>
  <si>
    <t>Funda de cojín de lino en marrón y blanco 50x50x3 cm</t>
  </si>
  <si>
    <t>Copricuscino in lino marrone e bianco 50x50x3 cm</t>
  </si>
  <si>
    <t>Leinenkissenbezug in braun und Weiß 50 x 50 x 3 cm</t>
  </si>
  <si>
    <t>6097315461446</t>
  </si>
  <si>
    <t>INTH010</t>
  </si>
  <si>
    <t>Linen stitch</t>
  </si>
  <si>
    <t>La Housse de Coussin Linen Stitch accueille votre espace avec charme discret et style naturel. Confectionnée en lin de qualité dans une teinte neutre douce, elle présente une ligne claire subtile traversant le centre, un détail raffiné qui attire immédiatement le regard. Façonnée pour compléter un lit ou un canapé, elle allie confort quotidien et soin artisanal. Le tissu est respirant, douillet et résistant, offrant un confort  et une grande polyvalence pour un usage quotidien. Chaque housse de coussin est soigneusement fabriquée à la main à partir de matériaux respectueux de l’environnement. De légères variations de ton et de tissage rappellent l’authenticité et l’unicité du travail artisanal.</t>
  </si>
  <si>
    <t>&lt;p&gt;La Fodera per Cuscini Linen Stitch accoglie i tuoi ambienti con fascino discreto e stile naturale. Realizzata in lino di qualità in una tonalità neutra delicata, presenta una sottile linea chiara al centro, un dettaglio raffinato che cattura subito lo sguardo.&lt;/p&gt;
&lt;p&gt;Progettata per completare un letto o un divano, unisce praticità quotidiana e cura artigianale. Il tessuto è traspirante, morbido e resistente, offrendo comfort duraturo e la versatilità necessaria per l’uso di tutti i giorni.&lt;/p&gt;
&lt;p&gt;Ogni fodera per cuscini è realizzata a mano con materiali ecologici. Leggere variazioni di tonalità o tessitura ne sottolineano l’autenticità e rendono ogni pezzo unico.&lt;/p&gt;</t>
  </si>
  <si>
    <t>&lt;p&gt;La Funda de Cojín Linen Stitch recibe tu espacio con encanto tranquilo y estilo sin esfuerzo. Confeccionada en lino de calidad en un tono neutro suave, presenta una línea clara y sutil en el centro, un detalle refinado que atrae la atención de inmediato.&lt;/p&gt;
&lt;p&gt;Diseñada para complementar una cama o un sofá, une comodidad diaria con cuidado artesanal. El tejido es transpirable, acogedor y resistente, ofreciendo confort duradero y la versatilidad necesaria para el uso cotidiano.&lt;/p&gt;
&lt;p&gt;Cada funda de cojín está elaborada a mano con materiales respetuosos con el medio ambiente. Ligeras variaciones de tono y tejido recuerdan la autenticidad de un trabajo artesanal único.&lt;/p&gt;</t>
  </si>
  <si>
    <t>&lt;p&gt;Der Linen Stitch Kissenbezug begrüßt Ihr Zuhause mit ruhigem Charme und mühelosem Stil. Gefertigt aus hochwertigem Leinen in einem sanften neutralen Farbton, verläuft eine feine helle Linie durch die Mitte, ein raffiniertes Detail, das sofort ins Auge fällt.&lt;/p&gt;
&lt;p&gt;Ergänzend zu einem Bett oder Sofa vereint er alltägliche Leichtigkeit mit handgefertigter Sorgfalt. Der Stoff ist atmungsaktiv, gemütlich und strapazierfähig und bietet langanhaltenden Komfort bei gleichzeitiger Vielseitigkeit für den täglichen Gebrauch.&lt;/p&gt;
&lt;p&gt;Jeder Kissenbezug wird sorgfältig von Hand aus umweltbewussten Materialien gefertigt. Leichte Unterschiede in Farbton und Gewebe unterstreichen die Individualität und machen jedes Stück einzigartig.&lt;/p&gt;</t>
  </si>
  <si>
    <t>https://bazarbizar.katanapim.com/content/images/thumbs/002/0028056_inth010nw-50x50.jpeg</t>
  </si>
  <si>
    <t>https://bazarbizar.katanapim.com/content/images/thumbs/002/0024256_the-linen-stitch-cushion-cover-natural-white.jpeg</t>
  </si>
  <si>
    <t>https://bazarbizar.katanapim.com/content/images/thumbs/002/0024259_the-linen-stitch-cushion-cover-natural-white.jpeg</t>
  </si>
  <si>
    <t>https://bazarbizar.katanapim.com/content/images/thumbs/002/0027230_inth010nw-50x50_102.jpeg</t>
  </si>
  <si>
    <t>https://bazarbizar.katanapim.com/content/images/thumbs/002/0027228_inth010nw-50x50_100.jpeg</t>
  </si>
  <si>
    <t>https://bazarbizar.katanapim.com/content/images/thumbs/002/0027229_inth010nw-50x50_101.jpeg</t>
  </si>
  <si>
    <t>https://bazarbizar.katanapim.com/content/images/thumbs/002/0024255_the-linen-stitch-cushion-cover-natural-white.jpeg</t>
  </si>
  <si>
    <t>Tableware and kitchen accessories/Table decorations/Napkin rings</t>
  </si>
  <si>
    <t>BAGE047W</t>
  </si>
  <si>
    <t>6097312393382</t>
  </si>
  <si>
    <t>&lt;p&gt;Doucement lumineuse la Serviette Rattan Shell apporte une élégance côtière naturelle au repas moderne. Cette bague à serviette blanche associe texture tressée à la main et coquillages naturels pour un équilibre raffiné.&lt;/p&gt;
&lt;p&gt;Sa teinte neutre s’accorde avec le lin la céramique et le verre délicat. Idéale pour les repas détendus ou les tables soignées elle transforme chaque moment en expérience apaisante.&lt;/p&gt;
&lt;p&gt;Fabriquée à la main en Indonésie chaque pièce présente de légères variations révélant son origine. Chaque courbe tressage et coquillage célèbre l’artisanat traditionnel.&lt;/p&gt;</t>
  </si>
  <si>
    <t>&lt;p&gt;Morbidamente luminoso il Portatovagliolo Rattan Shell dona bellezza costiera alla tavola moderna. Questo portatovagliolo bianco combina texture intrecciata a mano e conchiglie naturali con equilibrio raffinato.&lt;/p&gt;
&lt;p&gt;La tonalità neutra si abbina a lino ceramica e vetro chiaro. Ideale per cene rilassate o allestimenti eleganti trasforma ogni pasto in un momento sereno.&lt;/p&gt;
&lt;p&gt;Realizzato a mano in Indonesia ogni pezzo presenta leggere variazioni che ne raccontano l’origine artigianale.&lt;/p&gt;</t>
  </si>
  <si>
    <t>&lt;p&gt;Suavemente luminoso el Aro para Servilleta Rattan Shell aporta belleza costera al comedor moderno. Este aro blanco combina textura tejida a mano y conchas naturales logrando un equilibrio refinado.&lt;/p&gt;
&lt;p&gt;Su tono neutro combina con lino cerámica y cristalería clara. Ideal para comidas relajadas o mesas cuidadas transforma cada comida en una experiencia serena.&lt;/p&gt;
&lt;p&gt;Hecho a mano en Indonesia cada pieza muestra ligeras variaciones que reflejan su origen artesanal. Cada curva y detalle celebra el diseño natural.&lt;/p&gt;</t>
  </si>
  <si>
    <t>&lt;p&gt;Sanft strahlend bringt der Rattan Shell Serviettenring mühelose Küstenästhetik auf moderne Tische. Dieser weiße Serviettenring vereint handgeflochtene Struktur und natürliche Muscheln zu ausgewogener Eleganz.&lt;/p&gt;
&lt;p&gt;Der neutrale Farbton harmoniert mit Leinen Keramik und hellem Glas. Ideal für entspannte Mahlzeiten oder stilvolle Tischgestaltung.&lt;/p&gt;
&lt;p&gt;Handgefertigt in Indonesien zeigt jedes Stück feine Abweichungen die seine Herkunft widerspiegeln. Jede Form jedes Geflecht und jedes Detail zeugt von Handwerkskunst.&lt;/p&gt;</t>
  </si>
  <si>
    <t>https://bazarbizar.katanapim.com/content/images/thumbs/002/0027474_bage047w.jpeg</t>
  </si>
  <si>
    <t>https://bazarbizar.katanapim.com/content/images/thumbs/002/0026857_bage047w-set4_2.jpeg</t>
  </si>
  <si>
    <t>https://bazarbizar.katanapim.com/content/images/thumbs/002/0026858_bage047w-set4_3.jpeg</t>
  </si>
  <si>
    <t>https://bazarbizar.katanapim.com/content/images/thumbs/002/0026859_bage047w-set4_4.jpeg</t>
  </si>
  <si>
    <t>CNHC004N-M</t>
  </si>
  <si>
    <t>Pot béton marron 16,5x16,5x15cm</t>
  </si>
  <si>
    <t>Maceta de cemento marrón 16,5x16,5x15 cm</t>
  </si>
  <si>
    <t>Fioriera in cemento marrone 16,5x16,5x15 cm</t>
  </si>
  <si>
    <t>Pflanzgefäß aus Beton in braun 16,5 x 16,5 x 15 cm</t>
  </si>
  <si>
    <t>6097313761760</t>
  </si>
  <si>
    <t>CNHC004</t>
  </si>
  <si>
    <t>Le cache-pot RattanRock est un cache-pot en ciment conçu pour associer robustesse urbaine et finition artisanale organique. Son effet tressé adoucit la rigueur du béton tout en introduisant une texture chaleureuse et accueillante. De taille moyenne, il offre des proportions idéales pour des plantes d’intérieur, parfait pour habiller un bureau, mettre en valeur une étagère ou apporter de l’élégance à un rebord de fenêtre. Sa structure en ciment  résiste à l’usage quotidien, tandis que sa teinte neutre s’adapte facilement aux intérieurs bohèmes, minimalistes ou modernes. Ce cache-pot décoratif moyen est fini avec soin, révélant de subtiles variations de tressage et de couleur. Ces irrégularités célèbrent l’artisanat et rendent chaque pièce authentique et unique.</t>
  </si>
  <si>
    <t>Questa fioriera da interno in cemento è progettata per unire la robustezza urbana a una finitura organica e accogliente. Il motivo intrecciato ammorbidisce la forma del cemento e aggiunge una texture calda che arricchisce l’ambiente.
Dalle proporzioni ideali per piante di media dimensione, si presta a decorare scrivanie, mensole o davanzali. La struttura in cemento assicura resistenza all’uso quotidiano, mentre la tonalità neutra si abbina facilmente a interni boho, minimalisti o moderni.
Rifinita con cura artigianale, ogni fioriera presenta sottili irregolarità nell’intreccio e nel colore, elementi che ne garantiscono unicità e autenticità.</t>
  </si>
  <si>
    <t>&lt;p&gt;La Jardinera RattanRock es una jardinera de cemento de interior diseñada para unir la resistencia urbana con un acabado artesanal y orgánico. Su efecto entramado suaviza el cemento mientras añade una textura cálida y acogedora.&lt;/p&gt;
&lt;p&gt;De tamaño perfecto para plantas medianas, equilibra proporción y estilo, ideal para decorar un escritorio, acentuar una estantería o dar elegancia a un alféizar. Su estructura de cemento duradera resiste el uso diario, mientras su tono neutro se adapta fácilmente a interiores boho, minimalistas o modernos.&lt;/p&gt;
&lt;p&gt;Esta jardinera decorativa mediana está acabada con cuidado artesanal, mostrando sutiles variaciones en entramado y color. Estas irregularidades celebran la artesanía, haciendo cada pieza única y auténtica.&lt;/p&gt;</t>
  </si>
  <si>
    <t>&lt;p&gt;Der RattanRock Pflanzkübel ist ein Pflanzkübel aus Beton für den Innenbereich, der urbane Robustheit mit einer organischen, handwerklichen Oberfläche verbindet. Das Flechtwerk-Design verleiht dem Beton Wärme und einladende Textur.&lt;/p&gt;
&lt;p&gt;Mit idealer Größe für mittelgroße Pflanzen bietet er ausgewogene Proportionen und Stil, perfekt für Schreibtisch, Regal oder Fensterbank. Die langlebige Struktur aus Beton widersteht täglicher Nutzung, während der neutrale Farbton sich leicht in boho-, minimalistische oder moderne Einrichtungen integriert.&lt;/p&gt;
&lt;p&gt;Dieser mittlere dekorative Pflanzkübel wird mit handwerklicher Sorgfalt gefertigt und zeigt subtile Unterschiede im Flechtwerk und Farbton. Diese Unregelmäßigkeiten unterstreichen das Handwerk und machen jedes Stück einzigartig.&lt;/p&gt;</t>
  </si>
  <si>
    <t>https://bazarbizar.katanapim.com/content/images/thumbs/002/0028888_cnhc004n-m.jpeg</t>
  </si>
  <si>
    <t>16.5 x 16.5 x 15 cm</t>
  </si>
  <si>
    <t>https://bazarbizar.katanapim.com/content/images/thumbs/002/0026322_the-rattanrock-planter-natural-m.jpeg</t>
  </si>
  <si>
    <t>https://bazarbizar.katanapim.com/content/images/thumbs/002/0026321_the-rattanrock-planter-natural-m.jpeg</t>
  </si>
  <si>
    <t>https://bazarbizar.katanapim.com/content/images/thumbs/002/0026320_the-rattanrock-planter-natural-m.jpeg</t>
  </si>
  <si>
    <t>CNHC005Br-XL</t>
  </si>
  <si>
    <t>Pot de fleurs béton marron 40,7x40x30cm</t>
  </si>
  <si>
    <t>Maceta de cemento marrón 40,7x40x30 cm</t>
  </si>
  <si>
    <t>Fioriera in cemento marrone 40,7x40x30 cm</t>
  </si>
  <si>
    <t>Pflanzgefäß aus Beton in braun, 40,7 x 40 x 30 cm</t>
  </si>
  <si>
    <t>6097313767786</t>
  </si>
  <si>
    <t>Un cache-pot XL doit offrir plus que de l’utilité. Le cache-pot Faux-Puff transforme la fonction en forme grâce à son design sculptural inspiré du pouf.Sa silhouette arrondie adoucit la solidité du ciment, tandis que ses dimensions imposantes créent une présence remarquable pour les grands arbres d’intérieur ou un feuillage abondant.Ses proportions généreuses apportent un équilibre visuel aux grands intérieurs, halls d’entrée ou vastes terrasses.Sa finition brune, chaleureuse et terreuse s’accorde harmonieusement aux décors rustiques, bohèmes ou contemporains.À la fois décoratif et pratique, ce cache-pot en ciment surdimensionné offre une excellente tenue dans le temps.Chaque pièce est finie à la main, avec des nuances et variations qui rendent chaque modèle absolument unique.</t>
  </si>
  <si>
    <t>Un vaso in cemento extra large deve offrire più della sola funzionalità. Questo modello trasforma la funzione in forma grazie al suo design scultoreo dalle linee morbide. La silhouette arrotondata addolcisce la forza del cemento, mentre le dimensioni importanti assicurano una presenza scenografica per grandi alberi o piante da interno.
Le proporzioni generose creano equilibrio visivo in spazi ampi, ingressi o terrazze coperte. La finitura marrone terrosa si armonizza con ambienti rustici, boho o moderni.
Decorativo e pratico, questo vaso in cemento è rifinito a mano con lievi variazioni di tono e superficie che ne garantiscono unicità e carattere autentico.</t>
  </si>
  <si>
    <t>&lt;p&gt;Una maceta XL de cemento debe ofrecer más que utilidad. La Jardinera Faux-Puff convierte la función en forma con su diseño escultórico de estilo puff. La silueta redondeada suaviza la solidez del cemento, mientras su escala sobredimensionada aporta presencia imponente para árboles interiores grandes o vegetación abundante.&lt;/p&gt;
&lt;p&gt;Sus proporciones generosas equilibran interiores amplios, recibidores o terrazas. El acabado marrón terroso se adapta con facilidad a estilos rústicos, boho o contemporáneos.&lt;/p&gt;
&lt;p&gt;Tanto decorativa como práctica, esta maceta garantiza durabilidad mientras eleva el ambiente. Cada pieza se termina a mano con variaciones sutiles en tono y textura, celebrando la autenticidad artesanal.&lt;/p&gt;</t>
  </si>
  <si>
    <t>&lt;p&gt;Ein XL Pflanzkübel sollte mehr als nur praktisch sein. Der Faux-Puff Pflanzkübel verwandelt Funktion in Form mit seinem skulpturalen Puff-Design. Die runde Silhouette mildert die Stärke von Zement, während das übergroße Format eine eindrucksvolle Basis für große Bäume oder üppiges Grün schafft.&lt;/p&gt;
&lt;p&gt;Seine großzügigen Proportionen schaffen Ausgleich in offenen Räumen, Eingängen oder weiten Terrassen. Die erdige braune Oberfläche passt nahtlos zu rustikalen, Boho- oder modernen Interieurs.&lt;/p&gt;
&lt;p&gt;Dekorativ und praktisch, dieser übergroße Pflanzkübel aus Zement garantiert Langlebigkeit. Jeder Kübel wird von Hand gefertigt, mit subtilen Variationen, die jedes Stück einzigartig machen.&lt;/p&gt;</t>
  </si>
  <si>
    <t>https://bazarbizar.katanapim.com/content/images/thumbs/002/0028908_cnhc005br-xl.jpeg</t>
  </si>
  <si>
    <t>40.7 x 40 x 30 cm</t>
  </si>
  <si>
    <t>https://bazarbizar.katanapim.com/content/images/thumbs/002/0026346_the-faux-puff-planter-brown-xl.jpeg</t>
  </si>
  <si>
    <t>https://bazarbizar.katanapim.com/content/images/thumbs/002/0026343_the-faux-puff-planter-brown-xl.jpeg</t>
  </si>
  <si>
    <t>https://bazarbizar.katanapim.com/content/images/thumbs/002/0026344_the-faux-puff-planter-brown-xl.jpeg</t>
  </si>
  <si>
    <t>CNHC005Br-L</t>
  </si>
  <si>
    <t>Pot béton marron 25x23,5x19cm</t>
  </si>
  <si>
    <t>Maceta de cemento marrón 25x23,5x19 cm</t>
  </si>
  <si>
    <t>Fioriera in cemento marrone 25x23,5x19 cm</t>
  </si>
  <si>
    <t>Pflanzgefäß aus Beton in braun, 25 x 23,5 x 19 cm</t>
  </si>
  <si>
    <t>6097313766772</t>
  </si>
  <si>
    <t>Audacieux et organique, ce cache-pot en ciment brun s’impose comme une pièce phare pour la verdure moderne. Le cache-pot Faux-Puff associe présence sculpturale et teinte chaleureuse, créant une base qui sublime aussi bien les intérieurs que les espaces extérieurs abrités. Sa silhouette façon pouf apporte du volume avec douceur, tandis que la structure en ciment garantit une grande résistance au temps et aux intempéries. Conçu comme grand pot décoratif, il accueille palmiers, arbres sculpturaux ou compositions luxuriantes sans perdre son équilibre visuel. Son format généreux invite à une grande polyvalence, utilisé seul ou en groupe. Chaque cache-pot est fini à la main en petites séries et présente de légères variations de teinte et de texture. Ces nuances soulignent le travail artisanal et rendent chaque pièce unique.</t>
  </si>
  <si>
    <t>Audace e materico, questo vaso in cemento marrone si afferma come elemento di forte carattere per il verde contemporaneo. La forma morbida e arrotondata dona una presenza scultorea, mentre la tonalità calda ne esalta l’aspetto naturale.
La struttura in cemento assicura resistenza nel tempo e alle condizioni esterne. Progettato come grande vaso decorativo, accoglie palme alte, alberi ornamentali o composizioni vegetali importanti senza perdere equilibrio. Le dimensioni generose permettono l’utilizzo sia singolo che in composizione.
Ogni vaso è rifinito a mano in piccole serie, con leggere variazioni di colore e texture che rendono ogni pezzo unico.</t>
  </si>
  <si>
    <t>&lt;p&gt;Audaz y terrenal, esta maceta de cemento marrón marca presencia como pieza destacada para la vegetación moderna. La Jardinera Faux-Puff combina presencia escultórica con un tono cálido y natural, creando una base que realza tanto interiores como exteriores.&lt;/p&gt;
&lt;p&gt;Su silueta estilo puff aporta volumen suave, mientras que la estructura de cemento garantiza resistencia al tiempo y al clima. Diseñada como una gran maceta decorativa, acoge palmeras altas, árboles escultóricos o composiciones sin perder equilibrio. Su tamaño generoso ofrece versatilidad, sola o en grupo.&lt;/p&gt;
&lt;p&gt;Cada maceta está acabada a mano en pequeñas series y presenta ligeras variaciones en tono y textura. Estos detalles artesanales hacen que cada pieza sea única.&lt;/p&gt;</t>
  </si>
  <si>
    <t>&lt;p&gt;Kraftvoll und erdig setzt dieser braune Betontopf ein klares Statement für modernes Grün. Der Faux-Puff Pflanzkübel kombiniert skulpturale Präsenz mit einem warmen, geerdeten Ton und schafft so ein Fundament, das Innen- wie Außenräume bereichert.&lt;/p&gt;
&lt;p&gt;Die Puff-Silhouette verleiht weiches Volumen, während die Betonstruktur Beständigkeit gegen Zeit und Wetter garantiert. Als großer dekorativer Pflanzkübel konzipiert, eignet er sich für hohe Palmen, skulpturale Bäume oder Arrangements, ohne an Balance zu verlieren. Die großzügige Größe erlaubt vielseitige Nutzung, einzeln oder in Gruppen.&lt;/p&gt;
&lt;p&gt;Jeder Pflanzkübel wird in kleinen Chargen von Hand gefertigt und weist subtile Variationen in Farbton und Textur auf. Diese Unterschiede unterstreichen das Handwerk und machen jedes Stück einzigartig.&lt;/p&gt;</t>
  </si>
  <si>
    <t>https://bazarbizar.katanapim.com/content/images/thumbs/002/0028899_cnhc005br-l.jpeg</t>
  </si>
  <si>
    <t>25 x 23.5 x 19 cm</t>
  </si>
  <si>
    <t>https://bazarbizar.katanapim.com/content/images/thumbs/002/0026334_the-faux-puff-planter-brown-l.jpeg</t>
  </si>
  <si>
    <t>https://bazarbizar.katanapim.com/content/images/thumbs/002/0026332_the-faux-puff-planter-brown-l.jpeg</t>
  </si>
  <si>
    <t>https://bazarbizar.katanapim.com/content/images/thumbs/002/0026333_the-faux-puff-planter-brown-l.jpeg</t>
  </si>
  <si>
    <t>BA151B-S</t>
  </si>
  <si>
    <t>Porte-plante coton noir 20x20x100cm</t>
  </si>
  <si>
    <t>Maceta colgante de algodón negro 20x20x100 cm</t>
  </si>
  <si>
    <t>Fioriera sospesa in cotone nero 20x20x100 cm</t>
  </si>
  <si>
    <t>Pflanzenhalter aus Baumwolle in schwarz 20x20x100cm</t>
  </si>
  <si>
    <t>7438246088095</t>
  </si>
  <si>
    <t>BA151</t>
  </si>
  <si>
    <t>Macrame</t>
  </si>
  <si>
    <t>Nous adorons les plantes suspendues ! Ce support en macramé fait main en coton est parfait pour vos plantes d’intérieur. Ajoutez une touche décorative à votre espace intérieur ou extérieur couvert avec vos plantes naturelles ou artificielles préférées.</t>
  </si>
  <si>
    <t>Amiamo le piante sospese! Questo portapiante in macramè fatto a mano in cotone è il supporto ideale per le tue piante da interno. Aggiungi un tocco decorativo al tuo spazio interno o a uno spazio esterno coperto con la tua pianta naturale o artificiale preferita.</t>
  </si>
  <si>
    <t>¡Nos encantan las plantas colgantes! Este colgador de macramé hecho a mano con algodón es el soporte perfecto para tus plantas de interior. Aporta un toque decorativo a tu espacio interior o a un área exterior cubierta con tu planta natural o artificial favorita.</t>
  </si>
  <si>
    <t>Wir lieben hängende Pflanzen! Dieser handgefertigte Makramee-Hänger aus Baumwolle ist der perfekte Pflanzenhalter für Ihre Zimmerpflanzen. Verleihen Sie Ihrem Innenbereich oder einem überdachten Außenbereich mit Ihrer Lieblingspflanze oder einer Kunstpflanze einen dekorativen Akzent.</t>
  </si>
  <si>
    <t>https://bazarbizar.katanapim.com/content/images/thumbs/002/0028878_ba151b-s.jpeg</t>
  </si>
  <si>
    <t>20 x 20 x 100 cm</t>
  </si>
  <si>
    <t>https://bazarbizar.katanapim.com/content/images/thumbs/001/0019467_the-macrame-plant-holder-black-m.jpeg</t>
  </si>
  <si>
    <t>https://bazarbizar.katanapim.com/content/images/thumbs/001/0019466_the-macrame-plant-holder-black-m.jpeg</t>
  </si>
  <si>
    <t>https://bazarbizar.katanapim.com/content/images/thumbs/001/0019468_the-macrame-plant-holder-black-s.jpeg</t>
  </si>
  <si>
    <t>CNHC004N-XL</t>
  </si>
  <si>
    <t>Pot béton marron 26x26x24cm</t>
  </si>
  <si>
    <t>Maceta de cemento marrón 26x26x24 cm</t>
  </si>
  <si>
    <t>Fioriera in cemento marrone 26x26x24 cm</t>
  </si>
  <si>
    <t>Pflanzgefäß aus Beton in braun, 26 x 26 x 24 cm</t>
  </si>
  <si>
    <t>6097313762729</t>
  </si>
  <si>
    <t>La verdure d’exception appelle une base de caractère.Le cache-pot RattanRock associe l’échelle généreuse d’un cache-pot en ciment extra large à une finition effet rotin, conçu pour ancrer les intérieurs avec force et charme.Parfait pour créer une atmosphère, il valorise autant les espaces modernes que rustiques en offrant aux arbres ou grandes plantes une base spectaculaire mais équilibrée.Sa structure en ciment assure une excellente tenue, en intérieur comme sur une terrasse couverte.Sa surface neutre s’adapte avec élégance et conjugue style et polyvalence.Chaque cache-pot se distingue par sa finition artisanale à effet tressé. Les variations de ton et de motif reflètent le savoir-faire humain et confèrent à chaque pièce une authenticité unique.</t>
  </si>
  <si>
    <t>Il verde scenografico richiede una base importante. Questo vaso in cemento extra large con finitura intrecciata effetto rattan è progettato per dare forza e carattere agli interni.
Ideale per creare atmosfera, valorizza ambienti moderni e rustici offrendo ad alberi o piante di grandi dimensioni una base imponente ma equilibrata. La struttura in cemento garantisce resistenza e stabilità, sia per interni sia per terrazze coperte. La superficie neutra assicura versatilità e facilità di abbinamento.
Ogni vaso è unico grazie alla finitura artigianale effetto intreccio. Le variazioni di tono e motivo testimoniano la lavorazione manuale, conferendo autenticità a ogni pezzo.</t>
  </si>
  <si>
    <t>&lt;p&gt;La vegetación de impacto requiere una base con presencia. La Jardinera RattanRock une la escala imponente de una maceta de cemento extra grande con un delicado efecto ratán, diseñada para dar fuerza y encanto a los interiores.&lt;/p&gt;
&lt;p&gt;Perfecta para crear atmósfera, eleva tanto los espacios modernos como los rústicos al ofrecer a los árboles o plantas de gran tamaño una base dramática pero equilibrada. Su estructura de cemento garantiza resistencia, tanto en interiores como en terrazas cubiertas. Su tono neutro se adapta con facilidad, combinando versatilidad y estilo.&lt;/p&gt;
&lt;p&gt;Lo que hace única a cada maceta es el acabado artesanal efecto trenzado. Las sutiles variaciones en tono y patrón resaltan el trabajo manual, asegurando autenticidad en cada pieza.&lt;/p&gt;</t>
  </si>
  <si>
    <t>&lt;p&gt;Auffälliges Grün braucht eine Basis mit Präsenz. Der RattanRock Pflanzkübel vereint die imposante Größe eines extra großen Betontopfs mit einer raffinierten Flechtoptik, die Stärke und Charme in jedes Interieur bringt.&lt;/p&gt;
&lt;p&gt;Ideal zur Schaffung von Atmosphäre hebt er sowohl moderne als auch rustikale Räume hervor, indem er Bäumen oder großen Pflanzen eine dramatische, aber ausgewogene Basis bietet. Die Betonstruktur sorgt für Langlebigkeit, ob drinnen oder auf überdachten Terrassen. Die neutrale Oberfläche passt sich mühelos an und verbindet Vielseitigkeit mit Stil.&lt;/p&gt;
&lt;p&gt;Jeder Pflanzkübel zeichnet sich durch die handwerkliche Flechtoptik aus. Subtile Variationen in Ton und Muster unterstreichen die Handarbeit und verleihen jedem Stück ein einzigartiges, authentisches Wesen.&lt;/p&gt;</t>
  </si>
  <si>
    <t>https://bazarbizar.katanapim.com/content/images/thumbs/002/0028893_cnhc004n-xl.jpeg</t>
  </si>
  <si>
    <t>26 x 26 x 24 cm</t>
  </si>
  <si>
    <t>https://bazarbizar.katanapim.com/content/images/thumbs/002/0026330_the-rattanrock-planter-natural-xl.jpeg</t>
  </si>
  <si>
    <t>https://bazarbizar.katanapim.com/content/images/thumbs/002/0026328_the-rattanrock-planter-natural-xl.jpeg</t>
  </si>
  <si>
    <t>https://bazarbizar.katanapim.com/content/images/thumbs/002/0026327_the-rattanrock-planter-natural-xl.jpeg</t>
  </si>
  <si>
    <t>CNHC004N-L</t>
  </si>
  <si>
    <t>Pot béton marron 20x20x17,5cm</t>
  </si>
  <si>
    <t>Maceta de cemento marrón 20x20x17,5 cm</t>
  </si>
  <si>
    <t>Fioriera in cemento marrone 20x20x17,5 cm</t>
  </si>
  <si>
    <t>Pflanzgefäß aus Beton in braun 20 x 20 x 17,5 cm</t>
  </si>
  <si>
    <t>6097313756780</t>
  </si>
  <si>
    <t>Le cache-pot RattanRock est un cache-pot décoratif qui marie la chaleur organique à la résistance du ciment, un choix raffiné pour accueillir vos plantes modernes.
Sa surface présente un motif inspiré du rotin qui adoucit l’aspect brut du béton. Sa taille L est idéale pour des plantes de belle envergure, qu’il s’agisse de mettre en valeur un palmier d’entrée ou d’ancrer un coin balcon cosy, apportant structure et caractère aux espaces.
Placée à côté d’un fauteuil ensoleillé ou encadrant une entrée verdoyante, cette pièce apporte un équilibre naturel au quotidien. Chaque pot présente de subtiles irrégularités de teinte et de texture, gage d’un travail artisanal qui rend chaque cache-pot unique et intemporel.</t>
  </si>
  <si>
    <t>Questa fioriera in cemento unisce l’estetica naturale dell’intreccio ispirato al rattan alla robustezza del materiale, risultando una scelta raffinata per la vegetazione contemporanea. La superficie intrecciata ammorbidisce la matericità del cemento, creando un equilibrio visivo armonioso.
Le dimensioni sono ideali per piante di media grandezza, perfette per valorizzare una piccola palma in corridoio o aggiungere carattere a un balcone accogliente. Posizionata accanto a una poltrona da lettura o all’ingresso di casa, introduce equilibrio e serenità nella quotidianità.
Ogni fioriera mostra leggere variazioni di colore e texture, testimonianza di una lavorazione artigianale autentica e senza tempo.</t>
  </si>
  <si>
    <t>La jardinera RattanRock combina la calidez orgánica del ratán con la resistencia del cemento, convirtiéndose en una opción elegante y contemporánea para realzar la vegetación del hogar.
Su superficie presenta un entramado inspirado en el ratán que suaviza el aspecto del hormigón. Su tamaño es ideal para plantas medianas, perfecta para destacar una palmera en el pasillo o aportar carácter a un balcón acogedor.
Colócala junto a un sillón de lectura o en la entrada de casa para añadir equilibrio y un toque natural al día a día. Cada jardinera muestra sutiles variaciones de color y textura, reflejo de una elaboración artesanal que convierte cada pieza en un objeto único y atemporal.</t>
  </si>
  <si>
    <t>&lt;p&gt;Der RattanRock Pflanzkübel ist ein dekorativer Gartenbehälter, der organische Wärme mit der Robustheit von Zement verbindet – eine edle Wahl für moderne Begrünung.&lt;/p&gt;
&lt;p&gt;Seine Oberfläche zeigt ein von Rattan inspiriertes Flechtmuster, das die rohe Kante des Betons abmildert. Die Größe eignet sich ideal für mittelgroße Pflanzen, ob zur Hervorhebung einer Flurpalme oder zur Akzentuierung einer gemütlichen Balkonecke.&lt;/p&gt;
&lt;p&gt;Platzieren Sie ihn neben einem sonnigen Lesesessel oder am Eingang mit viel Grün, um natürlichen Ausgleich ins tägliche Leben zu bringen. Jeder Pflanzkübel weist subtile Unterschiede in Farbe und Textur auf – ein Zeichen handwerklicher Arbeit, die jedes Stück einzigartig macht.&lt;/p&gt;</t>
  </si>
  <si>
    <t>https://bazarbizar.katanapim.com/content/images/thumbs/002/0028886_cnhc004n-l.jpeg</t>
  </si>
  <si>
    <t>20 x 20 x 17.5 cm</t>
  </si>
  <si>
    <t>https://bazarbizar.katanapim.com/content/images/thumbs/002/0026318_the-rattanrock-planter-natural-l.jpeg</t>
  </si>
  <si>
    <t>https://bazarbizar.katanapim.com/content/images/thumbs/002/0026316_the-rattanrock-planter-natural-l.jpeg</t>
  </si>
  <si>
    <t>https://bazarbizar.katanapim.com/content/images/thumbs/002/0026317_the-rattanrock-planter-natural-l.jpeg</t>
  </si>
  <si>
    <t>CNWE008ConGr-L</t>
  </si>
  <si>
    <t>Vase grès béton et vert 18x18x38cm</t>
  </si>
  <si>
    <t>Jarrón de gres en cemento y verde 18x18x38cm</t>
  </si>
  <si>
    <t>Vaso in gres cemento e verde 18x18x38cm</t>
  </si>
  <si>
    <t>Vase aus Steingut in Betonfarbe und Grün 18 x 18 x 38 cm</t>
  </si>
  <si>
    <t>6097313672615</t>
  </si>
  <si>
    <t>Le Vase Cylindre Moss sublime les intérieurs du quotidien grâce à l’impact discret d’un grand vase cylindre en vert béton. Son profil élancé et sa teinte atténuée lui confèrent une qualité sculpturale, lui permettant d’être à la fois récipient fonctionnel et pièce maîtresse. Généreux en dimensions, ce vase accueille de hautes branches, un feuillage dramatique ou des compositions florales superposées. Conçu en grès , il offre stabilité et solidité, tandis que son design minimaliste s’adapte aussi bien aux couloirs modernes qu’aux salons rustiques chaleureux. Sa polyvalence enrichit les intérieurs formels comme détendus. Chaque vase cylindre moderne est fini à la main, révélant des nuances naturelles de teinte et de surface. Ces détails artisanaux garantissent que chaque pièce possède authenticité et caractère raffiné.</t>
  </si>
  <si>
    <t>Il Vaso Cilindrico Moss valorizza gli interni quotidiani con l’impatto discreto di un grande vaso cilindrico verde effetto cemento. Il profilo alto e la tonalità sobria gli conferiscono una qualità scultorea, rendendolo al tempo stesso contenitore funzionale e pezzo d’accento.
Di dimensioni generose, accoglie rami alti, fogliame scenografico o composizioni floreali stratificate. Realizzato in gres resistente, garantisce stabilità e solidità, mentre il design minimalista lo rende adatto sia a corridoi moderni sia ad ambienti rustici e accoglienti. La sua versatilità ne consente l’uso in contesti formali e informali.
Ogni vaso cilindrico moderno è rifinito a mano, con naturali variazioni di tono e superficie. Questi dettagli artigianali assicurano unicità e conferiscono autenticità e carattere raffinato a ogni pezzo.</t>
  </si>
  <si>
    <t>&lt;p&gt;El Jarrón Cilíndrico Moss eleva los interiores cotidianos con el impacto sereno de un gran jarrón cilíndrico en verde hormigón. Su perfil alto y tono discreto le otorgan cualidad escultórica, siendo tanto un recipiente funcional como una pieza de acento.&lt;/p&gt;
&lt;p&gt;De tamaño generoso, el jarrón acoge ramas altas, follaje dramático o arreglos florales en capas. Elaborado en gres duradero, ofrece estabilidad y solidez, mientras su diseño minimalista se adapta tanto a pasillos modernos como a acogedores espacios rústicos. Su versatilidad lo hace perfecto para interiores formales o relajados.&lt;/p&gt;
&lt;p&gt;Cada jarrón cilíndrico moderno está acabado a mano, mostrando variaciones naturales en color y superficie. Estos matices artesanales garantizan autenticidad y carácter refinado en cada pieza.&lt;/p&gt;</t>
  </si>
  <si>
    <t>&lt;p&gt;Die Moss Zylindervase verleiht alltäglichen Interieurs durch die stille Wirkung einer großen Zylindervase in Betongrün neue Tiefe. Ihr hohes Profil und die dezente Farbe bringen skulpturale Qualität, wodurch sie funktionales Gefäß und Statement zugleich ist.&lt;/p&gt;
&lt;p&gt;Die großzügige Größe eignet sich für hohe Zweige, dramatisches Laub oder mehrschichtige Blumenarrangements. Gefertigt aus robustem Steinzeug, bietet sie Stabilität und Stärke, während ihr minimalistisches Design sowohl in modernen Fluren als auch in warmen, rustikalen Räumen glänzt. Ihre Vielseitigkeit bereichert formelle und entspannte Umgebungen gleichermaßen.&lt;/p&gt;
&lt;p&gt;Jede moderne Zylindervase wird von Hand veredelt und zeigt natürliche Unterschiede in Farbe und Oberfläche. Diese handwerklichen Nuancen verleihen jedem Stück Authentizität und raffinierten Charakter.&lt;/p&gt;</t>
  </si>
  <si>
    <t>https://bazarbizar.katanapim.com/content/images/thumbs/002/0028509_cnwe008congr-l.jpeg</t>
  </si>
  <si>
    <t>18 x 18 x 38 cm</t>
  </si>
  <si>
    <t>https://bazarbizar.katanapim.com/content/images/thumbs/002/0026457_the-moss-cylinder-vase-concrete-green-l.jpeg</t>
  </si>
  <si>
    <t>https://bazarbizar.katanapim.com/content/images/thumbs/002/0026458_the-moss-cylinder-vase-concrete-green-l.jpeg</t>
  </si>
  <si>
    <t>https://bazarbizar.katanapim.com/content/images/thumbs/002/0026460_the-moss-cylinder-vase-concrete-green-l.jpeg</t>
  </si>
  <si>
    <t>INME014NBr-L</t>
  </si>
  <si>
    <t>Pot de fleurs 0 marron 30x28x66cm</t>
  </si>
  <si>
    <t>Maceta de cemento y madera marrón 30x28x66 cm</t>
  </si>
  <si>
    <t>Fioriera in cemento e legno marrone 30x28x66 cm</t>
  </si>
  <si>
    <t>Blumemtopf in braun 30 x 28 x 66 cm</t>
  </si>
  <si>
    <t>6097312269212</t>
  </si>
  <si>
    <t>&lt;p&gt;Découvrez de plus près notre superbe cache-pot, Le Cache-Pot Forked Root. Fabriqué en bois et en béton, il se distingue par un pot brun profond à la silhouette épurée et effilée.&lt;/p&gt;
&lt;p&gt;Sa teinte chaleureuse et enveloppante en fait une pièce forte, idéale pour sublimer vos plantes et apporter une touche de minimalisme moderne à votre intérieur. Placé près d’une fenêtre, à côté d’un canapé ou d’une bibliothèque, dans une entrée ou même à l’extérieur, ce pot attire naturellement le regard.&lt;/p&gt;
&lt;p&gt;Réalisé à la main à partir de matériaux naturels, chaque cache-pot possède un caractère unique, avec de légères variations de couleur, de texture ou de finition.&lt;/p&gt;</t>
  </si>
  <si>
    <t>Osservato da vicino, il Vaso Forked Root rivela un dialogo equilibrato tra materia e forma. Realizzato in cemento e legno, presenta un contenitore marrone scuro dalla silhouette slanciata e affusolata, solida ma visivamente leggera.
La tonalità calda valorizza il verde e aggiunge un accento di minimalismo contemporaneo agli spazi. Posizionato vicino a una finestra, accanto a un divano, in ingresso o all’esterno, si distingue con naturalezza e discrezione.
Realizzato a mano con materiali naturali, ogni vaso presenta leggere variazioni di colore, texture e finitura, segni autentici che rendono ogni pezzo unico.</t>
  </si>
  <si>
    <t>&lt;p&gt;Echa un vistazo más de cerca a nuestra impresionante maceta Forked Root. Está hecha de hierro y cerámica, con una maceta de color marrón profundo y una silueta estilizada y cónica.&lt;/p&gt;
&lt;p&gt;Su tono cálido y natural la convierte en una pieza ideal para realzar tus plantas y aportar un toque de minimalismo moderno a cualquier rincón. En interiores junto a una ventana, al lado del sofá o en un pasillo, o incluso al aire libre, esta maceta siempre destaca.&lt;/p&gt;
&lt;p&gt;Hecha a mano con materiales naturales, cada unidad presenta ligeras variaciones en color, textura o acabado, lo que le aporta un carácter único.&lt;/p&gt;</t>
  </si>
  <si>
    <t>&lt;p&gt;Werfen Sie einen genaueren Blick auf unseren beeindruckenden Pflanzkübel, Der Forked Root Blumentopf. Er wird aus Holz und Beton gefertigt und zeichnet sich durch einen tiefbraunen Topf mit schlanker, konisch zulaufender Silhouette aus.&lt;/p&gt;
&lt;p&gt;Sein warmes, erdendes Farbspiel macht ihn zu einem idealen Statement-Piece, um Pflanzen hervorzuheben und Ihrem Raum einen Hauch modernen Minimalismus zu verleihen. Ob im Innenbereich am Fenster, neben Sofa oder Bücherregal, im Flur oder sogar im Außenbereich, dieser Topf zieht mühelos alle Blicke auf sich.&lt;/p&gt;
&lt;p&gt;Handgefertigt aus natürlichen Materialien besitzt jeder Pflanzkübel seinen eigenen Charakter, mit leichten Abweichungen in Farbe, Struktur oder Oberfläche.&lt;/p&gt;</t>
  </si>
  <si>
    <t>66</t>
  </si>
  <si>
    <t>https://bazarbizar.katanapim.com/content/images/thumbs/002/0028947_inme014nbr-l.jpeg</t>
  </si>
  <si>
    <t>30 x 28 x 66 cm</t>
  </si>
  <si>
    <t>https://bazarbizar.katanapim.com/content/images/thumbs/002/0025110_the-forked-root-planter-natural-brown-l.jpeg</t>
  </si>
  <si>
    <t>https://bazarbizar.katanapim.com/content/images/thumbs/002/0025111_the-forked-root-planter-natural-brown-l.jpeg</t>
  </si>
  <si>
    <t>https://bazarbizar.katanapim.com/content/images/thumbs/002/0025112_the-forked-root-planter-natural-brown-l.jpeg</t>
  </si>
  <si>
    <t>CNHC006N-L</t>
  </si>
  <si>
    <t>Pot béton marron 23x23x20,2cm</t>
  </si>
  <si>
    <t>Maceta de cemento marrón 23x23x20,2 cm</t>
  </si>
  <si>
    <t>Fioriera in cemento marrone 23x23x20,2 cm</t>
  </si>
  <si>
    <t>Pflanzgefäß aus Beton in braun, 23 x 23 x 20,2 cm</t>
  </si>
  <si>
    <t>6097313769766</t>
  </si>
  <si>
    <t>CNHC006</t>
  </si>
  <si>
    <t>Knot</t>
  </si>
  <si>
    <t>Le cache-pot en béton Knot est un cache-pot rond qui associe fonctionnalité et allure sculpturale. Son motif noué apporte profondeur et texture, transformant un simple récipient en pièce artistique. Son grand format en fait un pot décoratif idéal pour les plantes imposantes. Le corps robuste en ciment garantit une excellente stabilité, tandis que la silhouette arrondie conserve une douceur visuelle. Ses tons neutres lui permettent de s’adapter facilement aux intérieurs rustiques, contemporains ou bohèmes. Sur une terrasse extérieure comme dans un grand salon, ce cache-pot en ciment à motif nœud crée une présence immédiate. Fini à la main, chaque exemplaire présente des variations subtiles qui en soulignent l’authenticité.</t>
  </si>
  <si>
    <t>Questo vaso in cemento rotondo fonde funzione e scultura. Il motivo a nodo aggiunge profondità e consistenza, trasformando un semplice contenitore in un elemento artistico centrale.
Le dimensioni generose lo rendono ideale per piante importanti. Il corpo in cemento garantisce stabilità, mentre la silhouette arrotondata ammorbidisce il design. Le tonalità neutre si adattano facilmente a interni rustici, moderni o boho.
Perfetto per terrazze o ampi soggiorni, questo vaso in cemento con nodo crea una presenza immediata. Rifinito a mano da artigiani, ogni pezzo presenta variazioni uniche che ne celebrano l’autenticità.</t>
  </si>
  <si>
    <t>&lt;p&gt;La Jardinera De Hormigón Knot es una maceta redonda que une función y escultura. Su diseño con nudos aporta textura y profundidad, convirtiendo un recipiente simple en una pieza artística.&lt;/p&gt;
&lt;p&gt;Su escala generosa la hace perfecta para plantas llamativas. El cuerpo robusto de cemento asegura estabilidad, mientras la silueta redondeada equilibra el diseño. Los tonos neutros permiten que se adapte a estilos rústicos, contemporáneos o boho.&lt;/p&gt;
&lt;p&gt;En terrazas exteriores o amplias salas, esta jardinera con relieve de nudo crea presencia inmediata. Cada pieza está acabada a mano con variaciones sutiles que celebran el trabajo artesanal, haciendo cada ejemplar único.&lt;/p&gt;</t>
  </si>
  <si>
    <t>&lt;p&gt;Der Knot Betonpflanzkübel ist ein runder Pflanzkübel, der Funktion und Skulptur verbindet. Sein Knotenmuster verleiht Tiefe und Textur, wodurch ein einfaches Gefäß zu einem künstlerischen Mittelpunkt wird.&lt;/p&gt;
&lt;p&gt;Seine großzügige Größe macht ihn perfekt für große Pflanzen. Der robuste Zementkörper sorgt für Stabilität, während die runde Form das Design ausgleicht. Neutrale Farbtöne passen zu rustikalen, modernen oder Boho-Innenräumen.&lt;/p&gt;
&lt;p&gt;Auf Terrassen oder in großen Wohnzimmern schafft dieser Pflanzkübel mit Knotendesign sofortige Präsenz. Handgefertigt von Kunsthandwerkern, zeigt jedes Stück subtile Variationen, die die Handarbeit hervorheben.&lt;/p&gt;</t>
  </si>
  <si>
    <t>https://bazarbizar.katanapim.com/content/images/thumbs/002/0028910_cnhc006n-l.jpeg</t>
  </si>
  <si>
    <t>23 x 23 x 20.2 cm</t>
  </si>
  <si>
    <t>https://bazarbizar.katanapim.com/content/images/thumbs/002/0026350_the-knot-concrete-planter-l.jpeg</t>
  </si>
  <si>
    <t>https://bazarbizar.katanapim.com/content/images/thumbs/002/0026348_the-knot-concrete-planter-l.jpeg</t>
  </si>
  <si>
    <t>https://bazarbizar.katanapim.com/content/images/thumbs/002/0026349_the-knot-concrete-planter-l.jpeg</t>
  </si>
  <si>
    <t>CNHC001N-L</t>
  </si>
  <si>
    <t>Pot béton marron 26,7x26,7x25,5cm</t>
  </si>
  <si>
    <t>Maceta de cemento marrón 26,7x26,7x25,5 cm</t>
  </si>
  <si>
    <t>Fioriera in cemento marrone 26,7x26,7x25,5 cm</t>
  </si>
  <si>
    <t>Pflanzgefäß aus Beton in braun 26,7 x 26,7 x 25,5 cm</t>
  </si>
  <si>
    <t>6097313745746</t>
  </si>
  <si>
    <t>CNHC001</t>
  </si>
  <si>
    <t>Fake</t>
  </si>
  <si>
    <t>Le cache-pot Fake Braided offre une base pleine de présence à la verdure moderne sous la forme d’un grand cache-pot en béton. Sa surface à effet tressé adoucit le matériau robuste, créant une profondeur visuelle à la fois audacieuse et raffinée. Sa grande taille le rend idéal pour les plantes imposantes, qu’il s’agisse de palmiers feuillus ou d’arbres d’intérieur sculpturaux.Le corps en ciment assure une excellente tenue, tandis que sa teinte neutre permet une intégration facile dans les patios rustiques, les terrasses bohèmes ou les intérieurs contemporains.Son design équilibre fonction et élégance.Fini à la main, chaque cache-pot présente de subtiles variations de teinte et de texture. Ces irrégularités soulignent l’artisanat et confèrent à chaque pièce une identité unique.</t>
  </si>
  <si>
    <t>Il verde moderno merita una base solida e di carattere, e questo grande vaso in cemento risponde con una presenza decisa ma raffinata. La superficie con effetto intrecciato ammorbidisce il materiale robusto, creando una profondità visiva equilibrata e contemporanea.
Le dimensioni generose lo rendono ideale per piante importanti, come palme o alberi da interno, mentre il corpo in cemento garantisce stabilità e durata. La tonalità neutra facilita l’inserimento in terrazze boho, patii rustici o interni moderni, offrendo versatilità e stile.
Rifinito a mano, ogni vaso presenta leggere variazioni di colore e texture che ne esaltano l’artigianalità, rendendo ogni pezzo unico e autentico.</t>
  </si>
  <si>
    <t>&lt;p&gt;El verde moderno merece una base con presencia, y la Jardinera Fake Braided lo ofrece en forma de una gran maceta de hormigón. Su superficie con efecto trenzado suaviza el material resistente, creando una profundidad visual que resulta audaz y refinada.&lt;/p&gt;
&lt;p&gt;El amplio tamaño la hace ideal para plantas llamativas, ya sean palmeras frondosas o árboles interiores esculturales. El cuerpo de cemento garantiza fuerza duradera y resistencia a la intemperie, mientras que el tono neutro permite su colocación en patios rústicos, terrazas boho o interiores modernos. Su diseño equilibra durabilidad y versatilidad, ofreciendo tanto función como elegancia.&lt;/p&gt;
&lt;p&gt;Acabada a mano, cada maceta muestra sutiles variaciones en el tono y la textura. Estas diferencias reflejan la artesanía, otorgando a cada pieza identidad auténtica y única.&lt;/p&gt;</t>
  </si>
  <si>
    <t>&lt;p&gt;Modernes Grün verdient ein Fundament mit Präsenz, und der Fake Braided Pflanzkübel bietet dies in Form eines großen Beton-Pflanzkübels. Die geflochtene Oberfläche verleiht dem robusten Material Weichheit und erzeugt visuelle Tiefe, die sowohl kraftvoll als auch edel wirkt.&lt;/p&gt;
&lt;p&gt;Die großzügige Größe macht ihn ideal für auffällige Pflanzen wie Palmen oder skulpturale Zimmerbäume. Der Beton sorgt für langanhaltende Stärke und Wetterbeständigkeit, während der neutrale Farbton eine einfache Platzierung in rustikalen Terrassen, Boho-Balkonen oder modernen Innenräumen ermöglicht. Das Design vereint Haltbarkeit mit Vielseitigkeit und bietet Funktionalität und Eleganz.&lt;/p&gt;
&lt;p&gt;Handgefertigt zeigt jeder Pflanzkübel subtile Unterschiede in Schattierung und Textur. Diese Variationen betonen die Handwerkskunst und machen jedes Stück einzigartig.&lt;/p&gt;</t>
  </si>
  <si>
    <t>https://bazarbizar.katanapim.com/content/images/thumbs/002/0028881_cnhc001n-l.jpeg</t>
  </si>
  <si>
    <t>26.7 x 26.7 x 25.5 cm</t>
  </si>
  <si>
    <t>https://bazarbizar.katanapim.com/content/images/thumbs/002/0026306_the-fake-braided-planter-natural-l.jpeg</t>
  </si>
  <si>
    <t>https://bazarbizar.katanapim.com/content/images/thumbs/002/0026305_the-fake-braided-planter-natural-l.jpeg</t>
  </si>
  <si>
    <t>https://bazarbizar.katanapim.com/content/images/thumbs/002/0026304_the-fake-braided-planter-natural-l.jpeg</t>
  </si>
  <si>
    <t>CNHC006N-XL</t>
  </si>
  <si>
    <t>Pot béton marron 28,3x28,3x25cm</t>
  </si>
  <si>
    <t>Maceta de cemento marrón 28,3x28,3x25 cm</t>
  </si>
  <si>
    <t>Fioriera in cemento marrone 28,3x28,3x25 cm</t>
  </si>
  <si>
    <t>Pflanzgefäß aus Beton in braun, 28,3 x 28,3 x 25 cm</t>
  </si>
  <si>
    <t>6097313770717</t>
  </si>
  <si>
    <t>Le cache-pot en béton Knot est un pot de sol audacieux par son échelle et riche en détails. Sa forme ronde surdimensionnée et sa surface à motif noué apportent une profondeur sculpturale et un véritable équilibre, intégrant la verdure à l’architecture intérieure. Construit en ciment , ce cache-pot décoratif XL accueille aisément les grandes plantes ou arbres d’intérieur. Sa forme généreuse assure stabilité, tandis que sa teinte brun terreux s’accorde avec les intérieurs rustiques, bohèmes ou contemporains. Chaque pot en ciment Knot XL est fini à la main, révélant de légères variations de surface et de tonalité. Ces marques artisanales confèrent à chaque pièce un caractère unique et authentique.</t>
  </si>
  <si>
    <t>Questo vaso da pavimento in cemento si distingue per le dimensioni importanti e la ricchezza dei dettagli. La forma rotonda oversize con superficie a nodo aggiunge profondità scultorea ed equilibrio, integrando le piante nell’architettura dello spazio.
Realizzato in cemento resistente, sostiene con facilità grandi piante o alberi da interno. La forma ampia garantisce stabilità, mentre la tonalità marrone terrosa si adatta a stili rustici, boho o contemporanei.
Ogni vaso extra large con motivo a nodo è rifinito a mano e presenta sottili variazioni di superficie e colore, segni distintivi della lavorazione artigianale.</t>
  </si>
  <si>
    <t>&lt;p&gt;La Jardinera De Hormigón Knot es una maceta de suelo de hormigón audaz en escala y rica en detalles. Su forma redonda sobredimensionada con superficie de nudo añade profundidad escultórica y equilibrio, integrando las plantas en la arquitectura.&lt;/p&gt;
&lt;p&gt;Construida en cemento duradero, esta maceta decorativa XL soporta fácilmente plantas grandes o árboles de interior. Su forma redonda garantiza estabilidad, mientras que el tono marrón terroso se adapta a estilos rústicos, boho o modernos.&lt;/p&gt;
&lt;p&gt;Cada maceta XL con textura de nudo está acabada a mano, mostrando variaciones sutiles en superficie y color. Estos detalles artesanales hacen cada pieza única y auténtica.&lt;/p&gt;</t>
  </si>
  <si>
    <t>&lt;p&gt;Der Knot Betonpflanzkübel ist ein großformatiger Beton-Bodenpflanzkübel, der durch seine Details beeindruckt. Seine übergroße runde Form mit Knotenrelief verleiht skulpturale Tiefe und Balance, sodass Pflanzen architektonisch wirken.&lt;/p&gt;
&lt;p&gt;Gefertigt aus langlebigem Zement, trägt dieser XL Pflanzkübel große Pflanzen oder Bäume mühelos. Die großzügige Form bietet Stabilität, während der erdige Braunton sich in rustikale, boho oder moderne Interieurs einfügt.&lt;/p&gt;
&lt;p&gt;Jeder XL Pflanzkübel mit Knotenstruktur wird von Hand gefertigt und zeigt subtile Unterschiede in Oberfläche und Ton. Diese handwerklichen Details machen jedes Stück einzigartig.&lt;/p&gt;</t>
  </si>
  <si>
    <t>https://bazarbizar.katanapim.com/content/images/thumbs/002/0028913_cnhc006n-xl.jpeg</t>
  </si>
  <si>
    <t>28.3 x 28.3 x 25 cm</t>
  </si>
  <si>
    <t>https://bazarbizar.katanapim.com/content/images/thumbs/002/0026358_the-knot-concrete-planter-xl.jpeg</t>
  </si>
  <si>
    <t>https://bazarbizar.katanapim.com/content/images/thumbs/002/0026355_the-knot-concrete-planter-xl.jpeg</t>
  </si>
  <si>
    <t>https://bazarbizar.katanapim.com/content/images/thumbs/002/0026356_the-knot-concrete-planter-xl.jpeg</t>
  </si>
  <si>
    <t>CNHC001N-M</t>
  </si>
  <si>
    <t>Pot béton marron 23,5x23,5x22cm</t>
  </si>
  <si>
    <t>Maceta de cemento marrón 23,5x23,5x22 cm</t>
  </si>
  <si>
    <t>Fioriera in cemento marrone 23,5x23,5x22 cm</t>
  </si>
  <si>
    <t>Blumenkübel aus Beton in braun, 23,5 x 23,5 x 22 cm</t>
  </si>
  <si>
    <t>6097313743759</t>
  </si>
  <si>
    <t>Le cache-pot Fake Braided propose une interprétation moderne du cache-pot moyen en béton, où le design à effet tressé rencontre la solidité du ciment. Sa taille M équilibrée en fait un pot décoratif polyvalent pour l’intérieur, facile à associer avec différentes plantes et styles de décoration. Sa texture tressée enrichit la surface et apporte de la profondeur sans alourdir l’espace. Fabriqué en béton , ce cache-pot offre stabilité et longévité, tandis que sa teinte naturelle se fond harmonieusement dans les ambiances rustiques comme contemporaines. Chaque pièce présente de fines variations de finition, qui donnent au cache-pot Fake Braided une authenticité particulière. Ces détails soulignent son caractère artisanal et garantissent que chaque pot reste unique.</t>
  </si>
  <si>
    <t>Questo vaso in cemento di misura media propone una nuova interpretazione del design intrecciato, unendo l’effetto tessuto alla solidità del cemento. Le dimensioni equilibrate lo rendono un elemento decorativo versatile per interni, facile da abbinare a diverse tipologie di piante e stili d’arredo.
La superficie con effetto intrecciato aggiunge profondità visiva senza risultare invadente. Realizzato in cemento resistente, garantisce stabilità e lunga durata, mentre la tonalità naturale si integra armoniosamente in ambienti rustici, moderni o contemporanei.
Ogni vaso presenta leggere variazioni artigianali nella finitura. Questi dettagli autentici sottolineano il carattere manuale della lavorazione, rendendo ogni pezzo unico.</t>
  </si>
  <si>
    <t>&lt;p&gt;La Jardinera Fake Braided presenta una nueva expresión de la maceta de hormigón mediana, donde el diseño con efecto trenzado se encuentra con la resistencia del cemento. Su tamaño M equilibrado la convierte en una maceta decorativa versátil, que combina fácilmente con una variedad de plantas y estilos de interiores.&lt;/p&gt;
&lt;p&gt;La textura trenzada enriquece la superficie, añadiendo profundidad sin imponerse. Fabricada en hormigón duradero, la pieza ofrece estabilidad y un uso prolongado, mientras que su tono natural se integra perfectamente en espacios rústicos o modernos.&lt;/p&gt;
&lt;p&gt;Cada maceta lleva sutiles variaciones hechas a mano en el acabado, lo que otorga a la Jardinera Fake Braided autenticidad. Estos detalles destacan su carácter artesanal, asegurando que cada pieza sea única.&lt;/p&gt;</t>
  </si>
  <si>
    <t>&lt;p&gt;Der Fake Braided Pflanzkübel präsentiert eine neue Version des mittelgroßen Beton-Pflanzkübels, bei dem Flechtoptik-Design auf die Stärke von Zement trifft. Seine ausgewogene M-Größe macht ihn zu einem vielseitigen Dekotopf für den Innenbereich, der sich leicht mit verschiedenen Pflanzen und Einrichtungsstilen kombinieren lässt.&lt;/p&gt;
&lt;p&gt;Die geflochtene Textur bereichert die Oberfläche, verleiht Tiefe ohne zu dominieren. Gefertigt aus langlebigem Beton, bietet das Stück Stabilität und lange Haltbarkeit, während sein natürlicher Farbton nahtlos in rustikale wie moderne Räume passt.&lt;/p&gt;
&lt;p&gt;Jeder Pflanzkübel weist subtile handgemachte Unterschiede in der Oberfläche auf, die dem Fake Braided Pflanzkübel Authentizität verleihen. Diese Details betonen den handwerklichen Charakter und machen jedes Stück einzigartig.&lt;/p&gt;</t>
  </si>
  <si>
    <t>https://bazarbizar.katanapim.com/content/images/thumbs/002/0028882_cnhc001n-m.jpeg</t>
  </si>
  <si>
    <t>23.5 x 23.5 x 22 cm</t>
  </si>
  <si>
    <t>https://bazarbizar.katanapim.com/content/images/thumbs/002/0026310_the-fake-braided-planter-natural-m.jpeg</t>
  </si>
  <si>
    <t>https://bazarbizar.katanapim.com/content/images/thumbs/002/0026309_the-fake-braided-planter-natural-m.jpeg</t>
  </si>
  <si>
    <t>https://bazarbizar.katanapim.com/content/images/thumbs/002/0026308_the-fake-braided-planter-natural-m.jpeg</t>
  </si>
  <si>
    <t>CNHC004N-S</t>
  </si>
  <si>
    <t>Pot béton marron 12,5x12,5x12,5cm</t>
  </si>
  <si>
    <t>Maceta de cemento marrón 12,5x12,5x12,5 cm</t>
  </si>
  <si>
    <t>Fioriera in cemento marrone 12,5x12,5x12,5 cm</t>
  </si>
  <si>
    <t>Blumenkübel aus Beton in braun, 12,5 x 12,5 x 12,5 cm</t>
  </si>
  <si>
    <t>6097313760732</t>
  </si>
  <si>
    <t>Les petites plantes méritent un écrin soigné. Le cache-pot RattanRock offre exactement cela, en mariant le charme d’un mini cache-pot en ciment au raffinement d’une surface effet rotin. Son design réfléchi met en valeur les plantes sans surcharger l’espace. Idéalement dimensionné pour les rebords de fenêtre, étagères ou bureaux, il accueille facilement herbes, succulentes ou tiges décoratives. Le corps en ciment assure solidité et équilibre, tandis que la finition tressée adoucit l’esthétique et se prête aux intérieurs rustiques, bohèmes ou modernes. Chaque cache-pot présente de délicates variations de texture et de ton, reflets d’un processus artisanal. Ces détails confèrent authenticité et singularité à chaque pièce.</t>
  </si>
  <si>
    <t>Anche le piante più piccole meritano una base curata. Questo vaso in cemento con effetto intrecciato offre una casa elegante e solida, permettendo al verde di emergere senza appesantire lo spazio.
Perfetto per davanzali, scaffali o scrivanie, accoglie con facilità piante grasse, erbe aromatiche o steli decorativi. Il corpo in cemento garantisce equilibrio e durata, mentre la superficie intrecciata ammorbidisce l’aspetto, adattandosi a interni rustici, boho o contemporanei.
Ogni pezzo è rifinito a mano e presenta leggere variazioni di texture e tonalità, segni distintivi di un autentico processo artigianale.</t>
  </si>
  <si>
    <t>&lt;p&gt;El verde pequeño merece un hogar cuidado. La Jardinera RattanRock lo ofrece, combinando el encanto de una maceta de cemento mini con la apariencia refinada de un acabado efecto ratán. Su diseño permite que las plantas pequeñas sean protagonistas sin saturar el espacio.&lt;/p&gt;
&lt;p&gt;De tamaño perfecto para alféizares, estantes o escritorios, soporta fácilmente hierbas, suculentas o tallos decorativos. El cuerpo de cemento garantiza resistencia y equilibrio, mientras el efecto trenzado suaviza su aspecto, adaptándose a interiores rústicos, boho o modernos.&lt;/p&gt;
&lt;p&gt;Cada jardinera está acabada con sutiles variaciones en textura y tono, reflejo del proceso artesanal. Estos detalles hacen que cada pieza sea única y auténtica.&lt;/p&gt;</t>
  </si>
  <si>
    <t>&lt;p&gt;Kleines Grün verdient einen durchdachten Platz. Der RattanRock Pflanzkübel bietet genau das, indem er den Charme eines Mini-Betontopfs mit dem raffinierten Look einer Flechtoptik kombiniert. Das durchdachte Design lässt kleine Pflanzen hervorstechen, ohne den Raum zu überladen.&lt;/p&gt;
&lt;p&gt;Perfekt dimensioniert für Fensterbänke, Regale oder Schreibtische, trägt er mühelos Kräuter, Sukkulenten oder dekorative Zweige. Der Beton sorgt für Stabilität und Ausgewogenheit, während die Flechtstruktur die Optik weicher macht, passend für rustikale, boho oder moderne Einrichtungen.&lt;/p&gt;
&lt;p&gt;Jeder Pflanzkübel wird mit subtilen Variationen in Textur und Ton handgefertigt. Diese Details unterstreichen das Handwerk und machen jedes Stück einzigartig.&lt;/p&gt;</t>
  </si>
  <si>
    <t>https://bazarbizar.katanapim.com/content/images/thumbs/002/0028891_cnhc004n-s.jpeg</t>
  </si>
  <si>
    <t>https://bazarbizar.katanapim.com/content/images/thumbs/002/0026326_the-rattanrock-planter-natural-s.jpeg</t>
  </si>
  <si>
    <t>https://bazarbizar.katanapim.com/content/images/thumbs/002/0026325_the-rattanrock-planter-natural-s.jpeg</t>
  </si>
  <si>
    <t>https://bazarbizar.katanapim.com/content/images/thumbs/002/0026324_the-rattanrock-planter-natural-s.jpeg</t>
  </si>
  <si>
    <t>CNHC006N-M</t>
  </si>
  <si>
    <t>Pot béton marron 18x18x15,5cm</t>
  </si>
  <si>
    <t>Maceta de cemento marrón 18x18x15,5 cm</t>
  </si>
  <si>
    <t>Fioriera in cemento marrone 18x18x15,5 cm</t>
  </si>
  <si>
    <t>Pflanzgefäß aus Beton in braun 18 x 18 x 15,5 cm</t>
  </si>
  <si>
    <t>6097313768707</t>
  </si>
  <si>
    <t>Le cache-pot en béton Knot associe utilité et expression artistique. Son relief inspiré des nœuds crée une surface sculpturale et raffinée, ajoutant texture et rythme à votre espace.Parfaitement proportionné pour des plantes de taille moyenne, ce cache-pot décoratif en ciment offre une belle présence grâce à sa forme arrondie, idéale pour se glisser dans un angle tout en restant visuellement remarquable.Sa teinte neutre s’intègre harmonieusement aux intérieurs modernes, rustiques ou éclectiques. Chaque pot est minutieusement fini à la main, révélant de légères variations de relief et de couleur qui rendent chaque pièce unique.</t>
  </si>
  <si>
    <t>Questo vaso contemporaneo è progettato per unire utilità e forma artistica. Il rilievo a nodo crea una superficie audace e raffinata, aggiungendo ritmo e consistenza allo spazio.
Adatto a piante da interno di medie dimensioni, offre stabilità e durata grazie al corpo solido in cemento. La silhouette arrotondata consente di inserirlo anche in spazi più contenuti, mantenendo comunque una presenza decorativa. La tonalità terrosa si armonizza con ambienti moderni, rustici o eclettici.
Ogni vaso medio con motivo a nodo è rifinito a mano, con variazioni naturali di profondità e colore che lo rendono autentico e unico.</t>
  </si>
  <si>
    <t>&lt;p&gt;La Jardinera De Hormigón Knot es una maceta de cemento contemporánea que une utilidad y forma artística. Su relieve inspirado en nudos crea una superficie atrevida y refinada, con textura y ritmo.&lt;/p&gt;
&lt;p&gt;De tamaño ideal para plantas medianas de interior, esta maceta decorativa ofrece estabilidad y durabilidad gracias a su cuerpo sólido de cemento. La silueta redondeada encaja en rincones pequeños mientras sigue destacando. Su tono terroso se adapta a interiores modernos, rústicos o eclécticos.&lt;/p&gt;
&lt;p&gt;Cada maceta mediana con diseño de nudo está acabada a mano, mostrando variaciones sutiles en relieve y color. Estos detalles artesanales hacen que cada pieza sea única.&lt;/p&gt;</t>
  </si>
  <si>
    <t>&lt;p&gt;Der Knot Betonpflanzkübel ist ein moderner Pflanzkübel, der Funktionalität und künstlerische Form vereint. Das Knotenmuster schafft eine kühne, raffinierte Oberfläche, die Tiefe und Rhythmus hinzufügt.&lt;/p&gt;
&lt;p&gt;Ideal für mittelgroße Zimmerpflanzen bietet dieser dekorative Pflanzkübel Stabilität und Haltbarkeit dank seines massiven Zementkörpers. Die abgerundete Form passt in enge Ecken und zieht dennoch die Blicke auf sich. Der erdige Ton fügt sich in moderne, rustikale oder eklektische Interieurs ein.&lt;/p&gt;
&lt;p&gt;Jeder Kübel wird von Hand gefertigt und weist subtile Unterschiede in Struktur und Farbe auf. Diese Details machen jedes Stück zu einem Unikat.&lt;/p&gt;</t>
  </si>
  <si>
    <t>https://bazarbizar.katanapim.com/content/images/thumbs/002/0028911_cnhc006n-m.jpeg</t>
  </si>
  <si>
    <t>18 x 18 x 15.5 cm</t>
  </si>
  <si>
    <t>https://bazarbizar.katanapim.com/content/images/thumbs/002/0026354_the-knot-concrete-planter-m.jpeg</t>
  </si>
  <si>
    <t>https://bazarbizar.katanapim.com/content/images/thumbs/002/0026353_the-knot-concrete-planter-m.jpeg</t>
  </si>
  <si>
    <t>https://bazarbizar.katanapim.com/content/images/thumbs/002/0026352_the-knot-concrete-planter-m.jpeg</t>
  </si>
  <si>
    <t>CNHC001N-S</t>
  </si>
  <si>
    <t>Pot béton marron 19,5x19x18,5cm</t>
  </si>
  <si>
    <t>Maceta de cemento marrón 19,5x19x18,5 cm</t>
  </si>
  <si>
    <t>Fioriera in cemento marrone 19,5x19x18,5 cm</t>
  </si>
  <si>
    <t>Pflanzgefäß aus Beton in braun, 19,5 x 19 x 18,5 cm</t>
  </si>
  <si>
    <t>6097313742790</t>
  </si>
  <si>
    <t>Le cache-pot Fake Braided apporte profondeur et chaleur aux intérieurs en tant que petit cache-pot en béton à surface inspirée du tressage. Sa finition texturée adoucit la solidité du ciment et lui confère une qualité tactile qui met particulièrement en valeur les plantes. Sa taille compacte convient parfaitement aux herbes, succulentes ou petites plantes d’intérieur. Son design équilibre caractère rustique et sobriété contemporaine, ce qui le rend facile à intégrer dans un salon, une cuisine ou un coin bureau. Son corps en ciment  assure résistance tout en restant visuellement discret. Chaque cache-pot est fini à la main, avec de légères variations de teinte et de détails tressés. Ces imperfections nuancées soulignent l’authenticité artisanale et donnent à chaque pièce une identité propre.</t>
  </si>
  <si>
    <t>Questo piccolo vaso in cemento con finitura effetto intrecciato porta calore e texture negli interni. La superficie lavorata ammorbidisce la solidità del materiale, offrendo una qualità tattile che valorizza le piante ospitate.
Compatto nelle dimensioni, è ideale per erbe aromatiche, piante grasse o piccole piante da appartamento. Il design bilancia un’estetica rustica con una sobrietà contemporanea, adattandosi perfettamente a soggiorni, cucine o scrivanie. Il corpo in cemento garantisce stabilità pur mantenendo una presenza discreta.
Ogni vaso è rifinito a mano e presenta lievi variazioni di colore e texture, segni distintivi di un’autentica lavorazione artigianale.</t>
  </si>
  <si>
    <t>&lt;p&gt;La Jardinera Fake Braided aporta calidez y profundidad a los interiores como una pequeña maceta de hormigón con superficie inspirada en trenzado. Su acabado texturizado suaviza la solidez del cemento y le otorga una cualidad táctil que realza la vegetación.&lt;/p&gt;
&lt;p&gt;Compacta en tamaño, funciona maravillosamente para hierbas, suculentas o plantas de interior pequeñas. El diseño equilibra carácter rústico y sobriedad contemporánea, adaptándose fácilmente a salones, cocinas o escritorios. Su cuerpo de cemento duradero garantiza resistencia sin perder estilo.&lt;/p&gt;
&lt;p&gt;Cada maceta está acabada a mano, mostrando ligeras variaciones en tono y trenzado. Estas imperfecciones reflejan la artesanía auténtica, haciendo que cada pieza sea única.&lt;/p&gt;</t>
  </si>
  <si>
    <t>&lt;p&gt;Der Fake Braided Pflanzkübel bringt Tiefe und Wärme ins Zuhause als kleiner Beton-Pflanzkübel mit geflochtener Oberfläche. Die strukturierte Optik mildert die Härte von Zement und verleiht ihm eine taktile Qualität, die Pflanzen stilvoll in Szene setzt.&lt;/p&gt;
&lt;p&gt;Kompakt in der Größe, eignet er sich ideal für Kräuter, Sukkulenten oder kleine Zimmerpflanzen. Das Design balanciert rustikalen Charakter mit moderner Zurückhaltung, passend für Wohnzimmer, Küchen oder Schreibtische. Der langlebige Zementkörper bietet Stabilität und bleibt dabei dezent.&lt;/p&gt;
&lt;p&gt;Jeder Pflanzkübel ist handgefertigt und zeigt leichte Unterschiede in Oberfläche und Flechtmuster. Diese Nuancen unterstreichen echtes Handwerk, wodurch jedes Stück einzigartig ist.&lt;/p&gt;</t>
  </si>
  <si>
    <t>https://bazarbizar.katanapim.com/content/images/thumbs/002/0028883_cnhc001n-s.jpeg</t>
  </si>
  <si>
    <t>19.5 x 19 x 18.5 cm</t>
  </si>
  <si>
    <t>https://bazarbizar.katanapim.com/content/images/thumbs/002/0026314_the-fake-braided-planter-natural-s.jpeg</t>
  </si>
  <si>
    <t>https://bazarbizar.katanapim.com/content/images/thumbs/002/0026313_the-fake-braided-planter-natural-s.jpeg</t>
  </si>
  <si>
    <t>https://bazarbizar.katanapim.com/content/images/thumbs/002/0026312_the-fake-braided-planter-natural-s.jpeg</t>
  </si>
  <si>
    <t>CNHC005Br-S</t>
  </si>
  <si>
    <t>Pot béton marron 16,7x16,7x13cm</t>
  </si>
  <si>
    <t>Maceta de cemento marrón 16,7x16,7x13 cm</t>
  </si>
  <si>
    <t>Fioriera in cemento marrone 16,7x16,7x13 cm</t>
  </si>
  <si>
    <t>Pflanzgefäß aus Beton in braun, 16,7 x 16,7 x 13 cm</t>
  </si>
  <si>
    <t>6097313763733</t>
  </si>
  <si>
    <t>Le cache-pot Faux-Puff brun introduit une silhouette ludique dans l’univers du mini cache-pot rustique, apportant une intention particulière aux petites plantes. Sa forme compacte inspire des compositions sur étagères, bureaux ou tables, ajoutant une douceur inattendue aux intérieurs urbains ou bohèmes. Le ciment  assure la résistance de ce petit cache-pot puff, tandis que sa teinte brune profonde s’adapte facilement à différents styles. Sa taille est idéale pour les herbes, succulentes ou petites fougères, ajoutant du caractère sans dominer l’espace. Ce qui distingue chaque pièce, c’est la touche artisanale : chaque cache-pot révèle de légères irrégularités qui célèbrent le fait main et rendent chaque modèle unique.</t>
  </si>
  <si>
    <t>Questo piccolo vaso in cemento marrone introduce una silhouette giocosa e compatta, pensata per valorizzare le piante di piccole dimensioni. Ideale come accento decorativo su scaffali, scrivanie o tavolini, aggiunge una nota morbida a interni urbani o boho.
Il cemento resistente garantisce stabilità e durata nel tempo, mentre la tonalità calda si adatta facilmente a diversi stili d’arredo. La misura è perfetta per erbe aromatiche, piante grasse o felci, offrendo carattere senza appesantire lo spazio.
Ogni vaso presenta leggere irregolarità che celebrano la lavorazione artigianale, rendendo ogni pezzo unico.</t>
  </si>
  <si>
    <t>&lt;p&gt;La Jardinera Faux-Puff en marrón introduce una silueta juguetona a la mini maceta rústica, haciendo que las plantas pequeñas se sientan intencionales. Su forma compacta funciona como acento decorativo en estanterías, escritorios o mesas, aportando dimensión suave a interiores urbanos o boho.&lt;/p&gt;
&lt;p&gt;El cemento duradero garantiza que esta pequeña maceta puff resista el paso del tiempo, mientras que el tono terroso se adapta fácilmente a diversos estilos. Su tamaño es práctico para hierbas, suculentas o helechos pequeños, aportando carácter sin sobrecargar el espacio.&lt;/p&gt;
&lt;p&gt;Lo que distingue esta pieza es el toque artesanal. Cada maceta presenta ligeras irregularidades que celebran lo hecho a mano, haciendo que cada una sea única.&lt;/p&gt;</t>
  </si>
  <si>
    <t>&lt;p&gt;Der Faux-Puff Pflanzkübel in Braun bringt eine spielerische Silhouette in den rustikalen Mini-Pflanzkübel und lässt kleine Pflanzen bewusst wirken. Die kompakte Puff-Form dient als dekorativer Akzent auf Regalen, Schreibtischen oder Tischen und bringt weiche Dimension in urbane oder Boho-Interieurs.&lt;/p&gt;
&lt;p&gt;Langlebiger Zement stellt sicher, dass dieser kleine Puff-Pflanzkübel die Zeit überdauert, während der erdige Ton sich leicht an verschiedene Stile anpasst. Seine Größe eignet sich ideal für Kräuter, Sukkulenten oder kleine Farne, die Charakter verleihen, ohne den Raum zu dominieren.&lt;/p&gt;
&lt;p&gt;Besonders ist der handwerkliche Touch. Jeder Kübel trägt leichte Unregelmäßigkeiten, die die Handarbeit betonen und jedes Stück einzigartig machen.&lt;/p&gt;</t>
  </si>
  <si>
    <t>https://bazarbizar.katanapim.com/content/images/thumbs/002/0028905_cnhc005br-s.jpeg</t>
  </si>
  <si>
    <t>16.7 x 16.7 x 13 cm</t>
  </si>
  <si>
    <t>https://bazarbizar.katanapim.com/content/images/thumbs/002/0026342_the-faux-puff-planter-brown-s.jpeg</t>
  </si>
  <si>
    <t>https://bazarbizar.katanapim.com/content/images/thumbs/002/0026340_the-faux-puff-planter-brown-s.jpeg</t>
  </si>
  <si>
    <t>https://bazarbizar.katanapim.com/content/images/thumbs/002/0026341_the-faux-puff-planter-brown-s.jpeg</t>
  </si>
  <si>
    <t>BA151B-L</t>
  </si>
  <si>
    <t>Porte-plante coton noir 30x30x110cm</t>
  </si>
  <si>
    <t>Maceta colgante de algodón negro 30x30x110 cm</t>
  </si>
  <si>
    <t>Fioriera sospesa in cotone nero 30x30x110 cm</t>
  </si>
  <si>
    <t>Pflanzenhalter aus Baumwolle in schwarz 30x30x110cm</t>
  </si>
  <si>
    <t>7438246089016</t>
  </si>
  <si>
    <t>Nous adorons les plantes suspendues ! Ce panier en macramé fait main en coton est le support idéal qui offrira un fabuleux foyer à vos plantes d'intérieur. Ajoutez une touche décorative à votre espace intérieur ou à une pièce extérieure couverte avec votre verdure naturelle ou artificielle.</t>
  </si>
  <si>
    <t>Adoriamo le piante appese! Questo cesto in macramé fatto a mano in cotone è il porta piante perfetto che crea una splendida casa per le tue piante da interno. Aggiungi un tocco decorativo al tuo spazio interno o esterno coperto con la tua vegetazione preferita o una pianta artificiale.</t>
  </si>
  <si>
    <t>¡Nos encantan las plantas colgantes! Esta cesta de macramé hecha a mano con algodón es el soporte perfecto para tus plantas. Añade un toque decorativo a cualquier espacio interior o habitación exterior cubierta con tu planta favorita o incluso con una artificial.</t>
  </si>
  <si>
    <t>Wir lieben Hängepflanzen! Dieser handgefertigte Makramee-Korb aus Baumwolle ist der perfekte Pflanzenhalter, der ein wunderschönes Zuhause für Ihre Zimmerpflanzen bietet. Verleihen Sie Ihren Innenräumen oder überdachten Außenbereichen mit Ihrem Lieblingsgrün oder einer Kunstpflanze einen dekorativen Touch.</t>
  </si>
  <si>
    <t>https://bazarbizar.katanapim.com/content/images/thumbs/002/0028877_ba151b-l.jpeg</t>
  </si>
  <si>
    <t>https://bazarbizar.katanapim.com/content/images/thumbs/001/0019783_the-macrame-plant-holder-black-l.jpeg</t>
  </si>
  <si>
    <t>https://bazarbizar.katanapim.com/content/images/thumbs/001/0019785_the-macrame-plant-holder-black-l.jpeg</t>
  </si>
  <si>
    <t>INAB018Bra-XL</t>
  </si>
  <si>
    <t>Pot de fleurs aluminium laiton 35x35x55cm</t>
  </si>
  <si>
    <t>Maceta de aluminio en latón 35x35x55 cm</t>
  </si>
  <si>
    <t>Fioriera in alluminio ottone 35x35x55 cm</t>
  </si>
  <si>
    <t>Pflanzgefäß aus Aluminium in Messing 35 x 35 x 55 cm</t>
  </si>
  <si>
    <t>7438246224240</t>
  </si>
  <si>
    <t>INAB018</t>
  </si>
  <si>
    <t>Two tone</t>
  </si>
  <si>
    <t>Si vous voulez que vos plantes se fassent remarquer dans votre espace de vie, pourquoi ne pas leur offrir le cache-pot qu'elles méritent ? Ce cache-pot bicolore passe d'un rouge rosé profond à un laiton brillant, lui donnant un aspect luxueux.</t>
  </si>
  <si>
    <t>Se volete che le vostre piante siano protagoniste del vostro spazio interno, regalate loro la fioriera che meritano. Questa fioriera bicolore passa da un rosso rosato intenso a un ottone lucido, conferendole un aspetto lussuoso.</t>
  </si>
  <si>
    <t>Si quieres que tus plantas sean el centro de atención en tu espacio interior, dales el macetero que se merecen. Este macetero bicolor pasa de un rojo rosado intenso a un latón brillante, aportándole un aspecto lujoso.</t>
  </si>
  <si>
    <t>Wenn Sie möchten, dass Ihre Pflanzen im Mittelpunkt Ihres Wohnraums stehen, geben Sie ihnen das Pflanzgefäß, das sie verdienen. Dieses zweifarbige Gefäß wechselt von einem kräftigen Pink-Rot zu glänzendem Messing und wirkt luxuriös und zeitlos.</t>
  </si>
  <si>
    <t>https://bazarbizar.katanapim.com/content/images/thumbs/002/0028940_inab018bra-xl.jpeg</t>
  </si>
  <si>
    <t>35 x 35 x 55 cm</t>
  </si>
  <si>
    <t>https://bazarbizar.katanapim.com/content/images/thumbs/001/0012734_inab018bra-xl_101.jpeg</t>
  </si>
  <si>
    <t>https://bazarbizar.katanapim.com/content/images/thumbs/001/0012735_inab018bra-xl_100.jpeg</t>
  </si>
  <si>
    <t>https://bazarbizar.katanapim.com/content/images/thumbs/001/0012733_inab018bra-xl_2.jpeg</t>
  </si>
  <si>
    <t>INAB017Bra-L</t>
  </si>
  <si>
    <t>Cache-pot en aluminium et fer brass 22x22x51 cm</t>
  </si>
  <si>
    <t>Jardinera de latón con base H51</t>
  </si>
  <si>
    <t>Vaso portapiante in alluminio e ferro color ottone 22x22x51 cm</t>
  </si>
  <si>
    <t>Abdeckung aus Messing H51</t>
  </si>
  <si>
    <t>7438246224219</t>
  </si>
  <si>
    <t>INAB017</t>
  </si>
  <si>
    <t>Brass</t>
  </si>
  <si>
    <t>Cette lgante jardinière en laiton prsente un pot rond brillant, suspendu par des pieds arrondis pliables. Avec cette jardinière, vous ajoutez instantanment une touche de sophistication n'importe quel espace intrieur.</t>
  </si>
  <si>
    <t>Questa elegante fioriera in ottone presenta un vaso rotondo lucido, sospeso da gambe arrotondate pieghevoli. Con questa fioriera aggiungerete immediatamente un tocco di raffinatezza a qualsiasi spazio interno.</t>
  </si>
  <si>
    <t>Esta elegante jardinera de latón presenta una maceta redonda brillante, suspendida por patas redondeadas plegables. Con este macetero añadirá al instante un toque de sofisticación a cualquier espacio interior.</t>
  </si>
  <si>
    <t>Dieses elegante Pflanzgefäß aus Messing verfgt ber einen glänzenden runden Topf, der an klappbaren runden Beinen aufgehängt ist. Mit diesem Pflanzgefäß verleihen Sie jedem Innenraum sofort einen Hauch von Raffinesse und lassen selbst die gewöhnlichste Zimmerpflanze luxuriös erscheinen.</t>
  </si>
  <si>
    <t>https://bazarbizar.katanapim.com/content/images/thumbs/001/0013099_inab017bra-l.jpeg</t>
  </si>
  <si>
    <t>22 x 22 x 51 cm</t>
  </si>
  <si>
    <t>https://bazarbizar.katanapim.com/content/images/thumbs/001/0013101_inab017bra-l_107.jpeg</t>
  </si>
  <si>
    <t>https://bazarbizar.katanapim.com/content/images/thumbs/001/0013100_inab017bra-l_101.jpeg</t>
  </si>
  <si>
    <t>https://bazarbizar.katanapim.com/content/images/thumbs/001/0013125_inab017bra-l_2.jpeg</t>
  </si>
  <si>
    <t>Home textiles/Table linen/Placemats</t>
  </si>
  <si>
    <t>BAVE001WN</t>
  </si>
  <si>
    <t>Set de table en herbes de mer et raffia blanc naturel 45x45 cm</t>
  </si>
  <si>
    <t>Mantel individual de rafia y hierba marina blanco natural</t>
  </si>
  <si>
    <t>Set da tavola in erbe marine e rafia bianco naturale 45x45 cm</t>
  </si>
  <si>
    <t>Platzdeckchen aus Seegras und bast natur weiss</t>
  </si>
  <si>
    <t>7438246181192</t>
  </si>
  <si>
    <t>BAVE001</t>
  </si>
  <si>
    <t>Ajoutez une touche tropicale à votre table avec ces sets de table en raphia et en herbe de mer. La combinaison de tons blancs et naturels crée une ambiance chaleureuse, idéale pour un style bohème ou côtier, à l’intérieur comme à l’extérieur couvert.</t>
  </si>
  <si>
    <t>Aggiungi un tocco tropicale alla tua tavola con queste tovagliette in rafia e erba marina. L’unione di bianco e toni naturali porta subito calore, perfette per ambienti boho o costieri, interni o esterni coperti.</t>
  </si>
  <si>
    <t>Añade un toque tropical a tu mesa con estos manteles individuales de rafia y hierba marina. La combinación de blanco y tonos naturales aportará calidez a cualquier comida. Perfectos para interiores bohemios o costeros, tanto dentro como en exteriores cubiertos.</t>
  </si>
  <si>
    <t>Bringen Sie tropisches Flair auf Ihren Tisch mit diesen Platzsets aus Raffia und Seegras. Die Kombination aus Weiß und Naturtönen schafft sofort Gemütlichkeit, ideal für Boho- oder Küsteninterieurs, drinnen und draußen (überdacht).</t>
  </si>
  <si>
    <t>https://bazarbizar.katanapim.com/content/images/thumbs/002/0027494_bave001wn.jpeg</t>
  </si>
  <si>
    <t>45 x 45 x 1 cm</t>
  </si>
  <si>
    <t>https://bazarbizar.katanapim.com/content/images/thumbs/001/0019208_the-seagrass-raffia-placemat-white-natural.jpeg</t>
  </si>
  <si>
    <t>https://bazarbizar.katanapim.com/content/images/thumbs/002/0024078_the-seagrass-raffia-placemat-white-natural.jpeg</t>
  </si>
  <si>
    <t>https://bazarbizar.katanapim.com/content/images/thumbs/002/0024080_the-seagrass-raffia-placemat-white-natural.jpeg</t>
  </si>
  <si>
    <t>JAAT012NW</t>
  </si>
  <si>
    <t>Porte-plante feuille de bananier marron et blanc 11x11x10cm</t>
  </si>
  <si>
    <t>Maceta colgante de hoja de plátano marrón y blanco 11x11x10 cm</t>
  </si>
  <si>
    <t>Fioriera sospesa in foglia di banana marrone e bianco 11x11x10 cm</t>
  </si>
  <si>
    <t>Pflanzenhalter aus Bananenblätter in braun und weiß, 11 x 11 x 10 cm</t>
  </si>
  <si>
    <t>7438246033095</t>
  </si>
  <si>
    <t>JAAT012</t>
  </si>
  <si>
    <t>Banana plant</t>
  </si>
  <si>
    <t>Nous adorons les plantes suspendues ! Ce panier suspendu rond en feuilles de bananier et herbe de mer est le support parfait pour vos plantes d'intérieur. Ajoutez une touche décorative à votre espace intérieur ou à une pièce extérieure couverte avec votre verdure naturelle ou votre plante artificielle préférée.</t>
  </si>
  <si>
    <t>Adoriamo le piante appese. Questo cesto rotondo appeso in foglia di banano e seagrass è il perfetto portapiante che offre una casa favolosa per le tue piante da interno. Aggiungi un tocco decorativo al tuo spazio interno o a una stanza esterna coperta con la tua pianta naturale preferita o con una finta.</t>
  </si>
  <si>
    <t>Nos encantan las plantas colgantes. Esta cesta colgante redonda hecha con hoja de plátano y hierba marina es el soporte perfecto para tus plantas interiores. Añade un toque decorativo a cualquier espacio o habitación exterior cubierta con tus plantas favoritas o artificiales.</t>
  </si>
  <si>
    <t>Wir lieben Hängepflanzen. Dieser runde Hängekorb aus Bananenblatt und Seegras ist der perfekte Pflanzenhalter, der ein fabelhaftes Zuhause für Ihre Zimmerpflanzen bietet. Verleihen Sie Ihrem Innenraum oder überdachten Außenbereich einen dekorativen Touch mit Ihrem liebsten natürlichen Grün oder einer Kunstpflanze.</t>
  </si>
  <si>
    <t>https://bazarbizar.katanapim.com/content/images/thumbs/002/0028956_jaat012nw.jpeg</t>
  </si>
  <si>
    <t>https://bazarbizar.katanapim.com/content/images/thumbs/001/0019808_the-banana-plant-hanger-natural-white-s.jpeg</t>
  </si>
  <si>
    <t>https://bazarbizar.katanapim.com/content/images/thumbs/001/0019807_the-oh-my-gee-cushion-cover-cream-60x60.jpeg</t>
  </si>
  <si>
    <t>https://bazarbizar.katanapim.com/content/images/thumbs/001/0019809_the-banana-plant-hanger-natural-white-s.jpeg</t>
  </si>
  <si>
    <t>INAB017Bra-M</t>
  </si>
  <si>
    <t>Cache-pot en aluminium et fer brass 20x20x42 cm</t>
  </si>
  <si>
    <t>Jardinera de latón con base H42</t>
  </si>
  <si>
    <t>Vaso portapiante in alluminio e ferro color ottone 20x20x42 cm</t>
  </si>
  <si>
    <t>Abdeckung aus Messing H42</t>
  </si>
  <si>
    <t>7438246224202</t>
  </si>
  <si>
    <t>https://bazarbizar.katanapim.com/content/images/thumbs/001/0012699_inab017bra-m.jpeg</t>
  </si>
  <si>
    <t>https://bazarbizar.katanapim.com/content/images/thumbs/001/0012726_inab017bra-m_5.jpeg</t>
  </si>
  <si>
    <t>20 x 20 x 42 cm</t>
  </si>
  <si>
    <t>https://bazarbizar.katanapim.com/content/images/thumbs/001/0012731_inab017bra-m_107.jpeg</t>
  </si>
  <si>
    <t>https://bazarbizar.katanapim.com/content/images/thumbs/001/0012697_inab017bra-m_101.jpeg</t>
  </si>
  <si>
    <t>https://bazarbizar.katanapim.com/content/images/thumbs/001/0012729_inab017bra-m_2.jpeg</t>
  </si>
  <si>
    <t>BAGE015NBr-S</t>
  </si>
  <si>
    <t>Panier rotin marron 31x25x16cm</t>
  </si>
  <si>
    <t>Cesta de ratán en marrón 31x25x16 cm</t>
  </si>
  <si>
    <t>Cesto in rattan marrone 31x25x16 cm</t>
  </si>
  <si>
    <t>Korb aus Rattan in braun, 31 x 25 x 16 cm</t>
  </si>
  <si>
    <t>6097312063025</t>
  </si>
  <si>
    <t>BAGE015</t>
  </si>
  <si>
    <t>Colonial</t>
  </si>
  <si>
    <t>Apportez charme et organisation à votre intérieur avec Le Panier À Magazines Colonial en rotin naturel. Ce panier élégant et robuste est parfait pour ranger vos magazines, livres ou plaids préférés tout en ajoutant une touche d’élégance rustique. Son design intemporel et son format polyvalent en font un mélange parfait de fonctionnalité et de style. Dans le salon, la chambre ou le couloir, il apporte chaleur et décontraction à votre maison.</t>
  </si>
  <si>
    <t>&lt;p&gt;Aggiungi ordine e fascino alla tua casa con Il Cestino Per Riviste Colonial in rattan naturale. Questo cestino elegante e robusto è perfetto per riporre riviste, libri o plaid, aggiungendo un tocco di eleganza rustica. Il design intramontabile e le dimensioni versatili lo rendono un mix perfetto di funzionalità e stile. In soggiorno, camera o corridoio, porta calore e un’atmosfera rilassata.&lt;/p&gt;</t>
  </si>
  <si>
    <t>&lt;p&gt;Añade orden y encanto a tu hogar con La Cesta De Revistas Colonial hecha de ratán natural. Esta cesta elegante y resistente es perfecta para guardar revistas, libros o mantas, añadiendo un toque de elegancia rústica. Su diseño atemporal y tamaño versátil la convierten en una mezcla ideal de funcionalidad y estilo. Ya sea en la sala, dormitorio o pasillo, esta cesta aporta calidez y una sensación relajada a tu hogar.&lt;/p&gt;</t>
  </si>
  <si>
    <t>&lt;p&gt;Bringen Sie Ordnung und Charme in Ihr Zuhause mit Dem Colonial Zeitschriftenkorb aus natürlichem Rattan. Dieser stilvolle, stabile Korb ist perfekt, um Lieblingszeitschriften, Bücher oder Decken ordentlich zu verstauen, während er rustikale Eleganz hinzufügt. Mit seinem zeitlosen Design und seiner vielseitigen Größe ist er die perfekte Mischung aus Funktionalität und Stil. Ob im Wohnzimmer, Schlafzimmer oder Flur, dieser Korb bringt Wärme und eine entspannte Note.&lt;/p&gt;</t>
  </si>
  <si>
    <t>https://bazarbizar.katanapim.com/content/images/thumbs/002/0027797_bage015nbr-s.jpeg</t>
  </si>
  <si>
    <t>31 x 25 x 16 cm</t>
  </si>
  <si>
    <t>https://bazarbizar.katanapim.com/content/images/thumbs/001/0018863_the-colonial-magazine-basket-natural-brown-m.jpeg</t>
  </si>
  <si>
    <t>https://bazarbizar.katanapim.com/content/images/thumbs/001/0018876_the-colonial-magazine-basket-natural-brown-m.jpeg</t>
  </si>
  <si>
    <t>https://bazarbizar.katanapim.com/content/images/thumbs/001/0018864_the-colonial-magazine-basket-natural-brown-m.jpeg</t>
  </si>
  <si>
    <t>BAGE015NBr-M</t>
  </si>
  <si>
    <t>Panier rotin marron 36x28x18cm</t>
  </si>
  <si>
    <t>Cesta de ratán en marrón 36x28x18 cm</t>
  </si>
  <si>
    <t>Cesto in rattan marrone 36x28x18 cm</t>
  </si>
  <si>
    <t>Korb aus Rattan in braun, 36 x 28 x 18 cm</t>
  </si>
  <si>
    <t>6097312062097</t>
  </si>
  <si>
    <t>Ajoutez du charme et de l'organisation à votre espace avec Le Panier À Magazines Colonial, fabriqué en rotin naturel. Ce panier élégant et solide est parfait pour ranger vos magazines, livres ou même plaids, tout en ajoutant une touche d'élégance rustique à chaque pièce. Avec son design intemporel et sa taille polyvalente, c'est le parfait mélange de fonctionnalité et de style. Dans le salon, la chambre ou l'entrée, ce panier apporte chaleur et décontraction à votre intérieur.</t>
  </si>
  <si>
    <t>&lt;p&gt;Aggiungi fascino e ordine al tuo spazio con Il Cestino Per Riviste Colonial, realizzato in rattan naturale. Questo cestino elegante e robusto è perfetto per tenere in ordine riviste, libri o plaid, aggiungendo un tocco di eleganza rustica a ogni ambiente. Con il suo design senza tempo e la dimensione versatile, è il perfetto connubio tra funzionalità e stile. In soggiorno, camera da letto o corridoio, porta calore e un'atmosfera rilassata alla tua casa.&lt;/p&gt;</t>
  </si>
  <si>
    <t>&lt;p&gt;Añade encanto y organización a tu espacio con La Cesta Para Revistas Colonial, hecha de ratán natural. Esta cesta elegante y resistente es perfecta para mantener tus revistas, libros o mantas ordenadas, a la vez que añade un toque de elegancia rústica a cualquier habitación. Con su diseño atemporal y tamaño versátil, es la combinación perfecta de función y estilo. Ya sea en la sala, el dormitorio o el pasillo, esta cesta aporta calidez y un aire relajado a tu hogar.&lt;/p&gt;</t>
  </si>
  <si>
    <t>&lt;p&gt;Verleihen Sie Ihrem Raum Charme und Ordnung mit Dem Colonial Zeitschriftenkorb aus natürlichem Rattan. Dieser stilvolle, robuste Korb ist ideal, um Zeitschriften, Bücher oder Plaids ordentlich zu verstauen, und verleiht jedem Raum einen Hauch rustikaler Eleganz. Mit seinem zeitlosen Design und der vielseitigen Größe ist er die perfekte Kombination aus Funktion und Stil. Ob im Wohnzimmer, Schlafzimmer oder Flur, dieser Korb bringt Wärme und eine entspannte Atmosphäre in Ihr Zuhause.&lt;/p&gt;</t>
  </si>
  <si>
    <t>https://bazarbizar.katanapim.com/content/images/thumbs/002/0027795_bage015nbr-m.jpeg</t>
  </si>
  <si>
    <t>36 x 28 x 18 cm</t>
  </si>
  <si>
    <t>BAGE015NBr-L</t>
  </si>
  <si>
    <t>Panier rotin marron 46x36x23cm</t>
  </si>
  <si>
    <t>Cesta de ratán en marrón 46x36x23 cm</t>
  </si>
  <si>
    <t>Cesto in rattan marrone 46x36x23 cm</t>
  </si>
  <si>
    <t>Korb aus Rattan in braun, 46 x 36 x 23 cm</t>
  </si>
  <si>
    <t>6097312056065</t>
  </si>
  <si>
    <t>Ajoutez du charme et de l’organisation à votre espace avec le Panier À Revues Colonial en rotin naturel. Ce panier élégant et robuste est parfait pour ranger vos magazines préférés, vos livres ou même des plaids, tout en ajoutant une touche d’élégance rustique à n’importe quelle pièce. Avec son design intemporel et sa taille polyvalente, c’est le mélange parfait de fonctionnalité et de style. Qu’il soit placé dans le salon, la chambre ou le couloir, ce panier apporte de la chaleur et une ambiance décontractée à votre intérieur.</t>
  </si>
  <si>
    <t>Aggiungete fascino e organizzazione al vostro spazio con il Cestino Porta Riviste Colonial, realizzato in rattan naturale. Questo elegante e robusto cestino è perfetto per tenere in ordine le vostre riviste preferite, i libri o persino i plaid, aggiungendo un tocco di eleganza rustica a qualsiasi stanza. Con il suo design senza tempo e le sue dimensioni versatili, è il connubio perfetto tra funzionalità e stile. Da collocare in salotto, in camera da letto o in corridoio, questo cestino dona calore e un’atmosfera rilassata alla vostra casa.</t>
  </si>
  <si>
    <t>Añada encanto y organización a su espacio con la Cesta Para Revistas Colonial, fabricada en ratán natural. Esta elegante y robusta cesta es perfecta para guardar sus revistas favoritas, libros o incluso mantas, al tiempo que añade un toque de elegancia rústica a cualquier habitación. Con su diseño atemporal y su tamaño versátil, es la combinación perfecta de funcionalidad y estilo. Ya sea en el salón, el dormitorio o el pasillo, esta cesta aporta calidez y un ambiente relajado a su hogar.</t>
  </si>
  <si>
    <t>Bringen Sie Charme und Ordnung in Ihren Raum mit dem Colonial Magazine Korb aus natürlichem Rattan. Dieser stilvolle, robuste Korb eignet sich perfekt, um Ihre Lieblingszeitschriften, Bücher oder sogar Decken ordentlich zu verstauen und verleiht jedem Raum einen Hauch von rustikaler Eleganz. Mit seinem zeitlosen Design und seiner vielseitigen Größe ist er die perfekte Mischung aus Funktion und Stil. Ob im Wohnzimmer, Schlafzimmer oder Flur, dieser Korb bringt Wärme und eine entspannte Atmosphäre in Ihr Zuhause.</t>
  </si>
  <si>
    <t>https://bazarbizar.katanapim.com/content/images/thumbs/002/0027793_bage015nbr-l.jpeg</t>
  </si>
  <si>
    <t>46 x 36 x 23 cm</t>
  </si>
  <si>
    <t>https://bazarbizar.katanapim.com/content/images/thumbs/001/0018875_the-colonial-magazine-basket-natural-brown-l.jpeg</t>
  </si>
  <si>
    <t>Tableware and kitchen accessories/Dishes/Flatware/Knife</t>
  </si>
  <si>
    <t>INIM019G-S</t>
  </si>
  <si>
    <t>Couteau en métal or 14x2x0,5cm</t>
  </si>
  <si>
    <t>Cuchillo de latón en dorado 14x2x0,5 cm</t>
  </si>
  <si>
    <t>Coltello in ottone oro 14x2x0,5 cm</t>
  </si>
  <si>
    <t>Messer aus Messing in Gold 14 x 2 x 0,5 cm</t>
  </si>
  <si>
    <t>6097313082094</t>
  </si>
  <si>
    <t>INIM019</t>
  </si>
  <si>
    <t>Transformez chaque repas en un moment raffiné avec Le Couteau Octopus, une pièce unique conçue pour ajouter élégance et personnalité à votre table. Idéal pour couper vos plats préférés tout en sublimant votre service, ce couteau associe style et fonctionnalité. Fabriqué en laiton massif, il est , résistant à la corrosion et facile à nettoyer, garantissant une beauté et des performances   . Son allure d’inspiration antique apporte une touche intemporelle, faisant de lui à la fois un ustensile pratique et un accent décoratif. Associez-le à notre Cuillère Octopus et Fourchette Octopus pour créer une présentation harmonieuse et luxueuse. Chaque couteau est fabriqué à la main à partir de matériaux naturels, avec de légères variations qui rendent chaque pièce unique.</t>
  </si>
  <si>
    <t>Trasforma ogni pasto in un gesto curato con il Coltello Octopus, un utensile che unisce carattere decorativo e funzionalità quotidiana. Il design ispirato al mondo marino aggiunge personalità alla tavola, valorizzando la mise en place senza rinunciare alla praticità.
Realizzato in ottone massiccio, è durevole, resistente alla corrosione e facile da mantenere. La finitura dorata dall’aspetto anticato dona un’eleganza senza tempo, rendendolo adatto sia a tavole informali sia a contesti più ricercati.
Ogni coltello è lavorato a mano con materiali naturali. Lievi variazioni di forma o tonalità testimoniano l’origine artigianale e rendono ogni pezzo unico.</t>
  </si>
  <si>
    <t>&lt;p&gt;Convierte cada comida en una declaración con El Cuchillo Octopus, una pieza llamativa que añade elegancia y personalidad a tu experiencia. Perfecto para cortar tus platos favoritos y embellecer tu mesa, este cuchillo combina estilo y funcionalidad.&lt;/p&gt;
&lt;p&gt;Fabricado en latón macizo, es duradero, resistente a la corrosión y fácil de limpiar, garantizando belleza y rendimiento duradero. Su aspecto de inspiración antigua aporta un toque atemporal, convirtiéndolo en utensilio práctico y acento decorativo.&lt;/p&gt;
&lt;p&gt;Combínalo con nuestra Cuchara Octopus y Tenedor Octopus para un servicio de mesa cohesivo y lujoso. Cada cuchillo está hecho a mano con materiales naturales, mostrando variaciones sutiles que hacen que cada pieza sea única.&lt;/p&gt;</t>
  </si>
  <si>
    <t>&lt;p&gt;Verwandeln Sie jede Mahlzeit in ein Statement mit dem Octopus Messer, einem auffälligen Stück, das Eleganz und Persönlichkeit in Ihr Esserlebnis bringt. Ideal zum Schneiden Ihrer Lieblingsgerichte und zur Verschönerung des Tisches, verbindet es Stil mit Funktionalität.&lt;/p&gt;
&lt;p&gt;Gefertigt aus massivem Messing, ist es langlebig, korrosionsbeständig und leicht zu reinigen, was dauerhafte Schönheit garantiert. Sein antik inspiriertes Erscheinungsbild verleiht zeitlose Eleganz, wodurch es sowohl praktisches Besteck als auch dekoratives Detail ist.&lt;/p&gt;
&lt;p&gt;Kombinieren Sie es mit unserem Octopus Löffel und Octopus Gabel für eine luxuriöse Tischpräsentation. Jedes Messer ist handgefertigt aus natürlichen Materialien und zeigt subtile Variationen, die jedes Stück einzigartig machen.&lt;/p&gt;</t>
  </si>
  <si>
    <t>https://bazarbizar.katanapim.com/content/images/thumbs/002/0028761_inim019g-s.jpeg</t>
  </si>
  <si>
    <t>https://bazarbizar.katanapim.com/content/images/thumbs/002/0024513_the-octopus-knife-gold-s.jpeg</t>
  </si>
  <si>
    <t>https://bazarbizar.katanapim.com/content/images/thumbs/002/0024515_the-octopus-knife-gold-s.jpeg</t>
  </si>
  <si>
    <t>https://bazarbizar.katanapim.com/content/images/thumbs/002/0024512_the-octopus-knife-gold-s.jpeg</t>
  </si>
  <si>
    <t>POCE024Y-M</t>
  </si>
  <si>
    <t>Bol en céramique multicolore 15x15x8cm</t>
  </si>
  <si>
    <t>Bol de gres en multicolor 15x15x8 cm</t>
  </si>
  <si>
    <t>Ciotola in gres multicolore 15x15x8 cm</t>
  </si>
  <si>
    <t>Schale aus Steingut in verschiedenen Farben, 15 x 15 x 8 cm</t>
  </si>
  <si>
    <t>7438246129149</t>
  </si>
  <si>
    <t>POCE024</t>
  </si>
  <si>
    <t>Le Bol à Céréales Comporta en Couleurs Mélangées est une pièce magnifiquement artisanale, fabriquée à partir de grès . Chaque bol présente des motifs de couleurs uniques et vibrants, ce qui rend chaque pièce unique.</t>
  </si>
  <si>
    <t>La Ciotola per Cereali Comporta in Colori Misti è un pezzo splendidamente fatto a mano, realizzato in gres resistente. Ogni ciotola presenta motivi di colore unici e vivaci, rendendo ogni pezzo unico nel suo genere.</t>
  </si>
  <si>
    <t>El Bol para Cereales Comporta en Colores Mezclados es una pieza bellamente hecha a mano, elaborada con gres duradero. Cada tazón presenta patrones de colores únicos y vibrantes, lo que hace que cada pieza sea única.</t>
  </si>
  <si>
    <t>Die Comporta Müslischale in gemischten Farben ist ein wunderschön handgefertigtes Stück aus strapazierfähigem Steingut. Jede Schale zeichnet sich durch einzigartige, lebendige Farbmuster aus, die jedes Stück zu einem Unikat machen.</t>
  </si>
  <si>
    <t>https://bazarbizar.katanapim.com/content/images/thumbs/002/0028647_poce024y-m-set6.jpeg</t>
  </si>
  <si>
    <t>15 x 15 x 8 cm</t>
  </si>
  <si>
    <t>https://bazarbizar.katanapim.com/content/images/thumbs/002/0029517_poce024y-m-set6_102.jpeg</t>
  </si>
  <si>
    <t>https://bazarbizar.katanapim.com/content/images/thumbs/002/0029516_poce024y-m-set6_103.jpeg</t>
  </si>
  <si>
    <t>https://bazarbizar.katanapim.com/content/images/thumbs/002/0029515_poce024y-s-set6_3.jpeg</t>
  </si>
  <si>
    <t>POCE023Y-L</t>
  </si>
  <si>
    <t>Assiette grès multicolore 22x22x5cm</t>
  </si>
  <si>
    <t>Plato de gres en multicolor 22x22x5 cm</t>
  </si>
  <si>
    <t>Piatto in gres multicolore 22x22x5 cm</t>
  </si>
  <si>
    <t>Teller aus Steingut in verschiedenen Farben 22 x 22 x 5 cm</t>
  </si>
  <si>
    <t>7438246129118</t>
  </si>
  <si>
    <t>POCE023</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</si>
  <si>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</si>
  <si>
    <t>Quando si fa un brunch, un pranzo o una cena, non c'è niente di più piacevole di una tavola apparecchiata in modo attraente e con stoviglie scelte con cura. Amiamo il design unico e le sfumature di colore delle nostre ceramiche portoghesi. La cosa migliore è che sono progettati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smalto craquelé. Questa finitura è nota per mostrare una diversa intensità di crepe in ogni articolo. Queste crepe fanno quindi parte della decorazione di questa collezione.</t>
  </si>
  <si>
    <t>A la hora de comer, almorzar o cenar, no hay nada más agradable que una mesa atractivamente puesta con una vajilla bellamente elegida. Nos encanta el o único y los matices de color de nuestra cerámica portuguesa. Lo mejor de todo es que están ados para ser resistentes y a prueba de astillas.
 Esta vajilla hecha a mano puede variar mucho de color, desde el marrón al azul oscuro o incluso con tonos verdes. No se trata de un defecto de fabricación, sino de una característica única del material y del mtodo de fabricación.
 La colección Comporta se fabrica con un acabado de esmalte craquelado. Este acabado es conocido por mostrar una intensidad diferente de craquelado en cada pieza. Por lo tanto, estos craquelados forman parte de la decoración de esta colección.</t>
  </si>
  <si>
    <t>Beim Brunch, Mittag- oder Abendessen gibt es nichts Schöneres als einen schön gedeckten Tisch mit schön ausgewähltem Geschirr. Wir lieben das einzigartige Design und die Farbnuancen unserer portugiesischen Keramiken. Am besten ist, dass sie so gestaltet sind, dass sie robust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Craquels sind daher Teil der Dekoration dieser Kollektion.</t>
  </si>
  <si>
    <t>https://bazarbizar.katanapim.com/content/images/thumbs/002/0028926_poce023y-l-set4.jpeg</t>
  </si>
  <si>
    <t>https://bazarbizar.katanapim.com/content/images/thumbs/002/0025222_the-comporta-pasta-plate-l.jpeg</t>
  </si>
  <si>
    <t>https://bazarbizar.katanapim.com/content/images/thumbs/002/0025217_the-comporta-pasta-plate-l.jpeg</t>
  </si>
  <si>
    <t>https://bazarbizar.katanapim.com/content/images/thumbs/002/0025220_the-comporta-pasta-plate-l.jpeg</t>
  </si>
  <si>
    <t>https://bazarbizar.katanapim.com/content/images/thumbs/002/0025221_the-comporta-pasta-plate-l.jpeg</t>
  </si>
  <si>
    <t>POCE025Y-XS</t>
  </si>
  <si>
    <t>Bol grès multicolore 6x6x4cm</t>
  </si>
  <si>
    <t>Bol de gres en multicolor 6x6x4 cm</t>
  </si>
  <si>
    <t>Ciotola in gres multicolore 6x6x4 cm</t>
  </si>
  <si>
    <t>Schale aus Steingut in verschiedenen Farben, 6 x 6 x 4 cm</t>
  </si>
  <si>
    <t>7438246121129</t>
  </si>
  <si>
    <t>POCE025</t>
  </si>
  <si>
    <t>Le Bol à Sauce Comporta en Couleurs Mélangées est une pièce charmante et faite à la main à partir de grès . Chaque bol présente des variations de couleurs uniques, ajoutant une touche ludique et artistique à votre table.</t>
  </si>
  <si>
    <t>&lt;p&gt;La Ciotolina per Salse Comporta in Colori Misti è un pezzo affascinante, fatto a mano in gres resistente. Ogni ciotolina presenta variazioni di colore uniche, aggiungendo un tocco giocoso e artistico alla tua tavola.&lt;/p&gt;</t>
  </si>
  <si>
    <t>&lt;p&gt;El Cuenco para Salsa Comporta en Colores Mezclados es una pieza encantadora, hecha a mano de gres duradero. Cada cuenco presenta variaciones de color únicas, añadiendo un toque divertido y artístico a tu mesa.&lt;/p&gt;</t>
  </si>
  <si>
    <t>&lt;p&gt;Die Comporta Saucenschale in gemischten Farben ist ein charmantes, handgefertigtes Stück aus robustem Steinzeug. Jede Schale zeichnet sich durch einzigartige Farbvariationen aus, die Ihrem Tisch eine verspielte und künstlerische Note verleihen.&lt;/p&gt;</t>
  </si>
  <si>
    <t>https://bazarbizar.katanapim.com/content/images/thumbs/002/0028651_poce025y-xs-set6.jpeg</t>
  </si>
  <si>
    <t>https://bazarbizar.katanapim.com/content/images/thumbs/002/0023882_the-comporta-sauce-bowl-xs.jpeg</t>
  </si>
  <si>
    <t>https://bazarbizar.katanapim.com/content/images/thumbs/002/0023886_the-comporta-sauce-bowl-xs.jpeg</t>
  </si>
  <si>
    <t>https://bazarbizar.katanapim.com/content/images/thumbs/002/0023885_the-comporta-sauce-bowl-xs.jpeg</t>
  </si>
  <si>
    <t>6 x 6 x 3.5 cm</t>
  </si>
  <si>
    <t>https://bazarbizar.katanapim.com/content/images/thumbs/002/0023883_the-comporta-sauce-bowl-xs.jpeg</t>
  </si>
  <si>
    <t>https://bazarbizar.katanapim.com/content/images/thumbs/002/0023884_the-comporta-sauce-bowl-xs.jpeg</t>
  </si>
  <si>
    <t>https://bazarbizar.katanapim.com/content/images/thumbs/002/0023887_the-comporta-sauce-bowl-xs.jpeg</t>
  </si>
  <si>
    <t>POCE022Y-M</t>
  </si>
  <si>
    <t>Assiette grès multicolore 21x21x2cm</t>
  </si>
  <si>
    <t>Plato de gres en multicolor 21x21x2 cm</t>
  </si>
  <si>
    <t>Piatto in gres multicolore 21x21x2 cm</t>
  </si>
  <si>
    <t>Teller aus Steingut in verschiedenen Farben 21 x 21 x 2 cm</t>
  </si>
  <si>
    <t>7438246129101</t>
  </si>
  <si>
    <t>POCE022</t>
  </si>
  <si>
    <t>L’assiette à salade Comporta en couleurs mélangées est une pièce vibrante et faite à la main en grès . Chaque assiette présente des variations de couleurs uniques, ajoutant une touche artistique et ludique à votre expérience culinaire. Parfaite pour servir des salades, des entrées ou des desserts, elle combine fonctionnalité quotidienne et design audacieux et créatif. Un beau choix pour ceux qui aiment la vaisselle colorée et artisanale qui apporte charme et personnalité à chaque repas.</t>
  </si>
  <si>
    <t>&lt;p&gt;Il Piatto da Insalata Comporta in Colori Misti è un pezzo vivace fatto a mano in gres resistente. Ogni piatto presenta variazioni di colore uniche, aggiungendo un tocco artistico e giocoso alla tua esperienza culinaria. Perfetto per servire insalate, antipasti o dessert, combina funzionalità quotidiana con un design audace e creativo. Una scelta bellissima per chi ama stoviglie colorate e artigianali che portano fascino e personalità a ogni pasto.&lt;/p&gt;</t>
  </si>
  <si>
    <t>&lt;p&gt;El Plato para Ensalada Comporta en Colores Mezclados es una pieza vibrante hecha a mano de gres duradero. Cada plato presenta variaciones de color únicas, aportando un toque artístico y divertido a su experiencia gastronómica. Perfecto para servir ensaladas, entrantes o postres, combina funcionalidad diaria con un diseño audaz y creativo. Una hermosa elección para quienes aman la vajilla artesanal y colorida que aporta encanto y personalidad a cada comida.&lt;/p&gt;</t>
  </si>
  <si>
    <t>&lt;p&gt;Der Comporta Salatteller in gemischten Farben ist ein lebendiges, handgefertigtes Stück aus robustem Steingut. Jeder Teller weist einzigartige Farbvariationen auf, die Ihrem Esserlebnis einen künstlerischen und verspielten Akzent verleihen. Perfekt zum Servieren von Salaten, Vorspeisen oder Desserts, kombiniert er alltägliche Funktionalität mit mutigem, kreativem Design. Eine wunderschöne Wahl für alle, die farbenfrohes, handgefertigtes Geschirr lieben, das jedem Essen Charme und Persönlichkeit verleiht.&lt;/p&gt;</t>
  </si>
  <si>
    <t>https://bazarbizar.katanapim.com/content/images/thumbs/002/0028923_poce022y-m.jpeg</t>
  </si>
  <si>
    <t>https://bazarbizar.katanapim.com/content/images/thumbs/002/0023888_the-comporta-salad-plate-m.jpeg</t>
  </si>
  <si>
    <t>https://bazarbizar.katanapim.com/content/images/thumbs/002/0023891_the-comporta-salad-plate-m.jpeg</t>
  </si>
  <si>
    <t>https://bazarbizar.katanapim.com/content/images/thumbs/002/0023895_the-comporta-salad-plate-m.jpeg</t>
  </si>
  <si>
    <t>22 x 22 x 2.5 cm</t>
  </si>
  <si>
    <t>https://bazarbizar.katanapim.com/content/images/thumbs/002/0023896_the-comporta-salad-plate-m.jpeg</t>
  </si>
  <si>
    <t>https://bazarbizar.katanapim.com/content/images/thumbs/002/0023892_the-comporta-salad-plate-m.jpeg</t>
  </si>
  <si>
    <t>https://bazarbizar.katanapim.com/content/images/thumbs/002/0023894_the-comporta-salad-plate-m.jpeg</t>
  </si>
  <si>
    <t>POCE074Y</t>
  </si>
  <si>
    <t>Bol en céramique multicolore 16x16x6,5cm</t>
  </si>
  <si>
    <t>Bol de gres en multicolor 16x16x6,5 cm</t>
  </si>
  <si>
    <t>Ciotola in gres multicolore 16x16x6,5 cm</t>
  </si>
  <si>
    <t>Schale aus Steingut in verschiedenen Farben, 16 x 16 x 6,5 cm</t>
  </si>
  <si>
    <t>6097314525538</t>
  </si>
  <si>
    <t>POCE074</t>
  </si>
  <si>
    <t>Profitez de votre routine matinale avec le Bol À Céréales Peniche, un mélange parfait de simplicité et de style. Inspiré par la beauté tranquille de la côte portugaise de Peniche, ce bol est idéal pour vos céréales préférées, vos fruits, vos soupes ou vos snacks. Associez-le à la collection Peniche assortie pour créer une table cohérente et élégante qui rehaussera votre expérience culinaire quotidienne. La couleur de cette vaisselle fabriquée à la main peut varier considérablement, du blanc gris aux nuances de brun. Ces variations ne sont pas des défauts de fabrication, mais des caractéristiques uniques du matériau et de l’artisanat.</t>
  </si>
  <si>
    <t>Godetevi la vostra routine mattutina con la Ciotola Per Cereali Peniche, un mix perfetto di semplicità e stile. Ispirata alla tranquilla bellezza della costa portoghese di Peniche, questa ciotola è ideale per qualsiasi cosa, dai cereali preferiti alla frutta, alle zuppe o agli spuntini. Abbinatela alla collezione Peniche per creare una tavola coesa ed elegante che eleverà la vostra esperienza culinaria quotidiana. Questo servizio da tavola fatto a mano può variare significativamente nel colore, dal grigio al bianco con sfumature di marrone. Queste variazioni non sono difetti di fabbricazione, ma caratteristiche uniche del materiale e della lavorazione artigianale.</t>
  </si>
  <si>
    <t>Disfrute de su rutina matutina con el Bol Para Cereales Peniche, una mezcla perfecta de sencillez y estilo. Inspirado en la tranquila belleza de la costa portuguesa de Peniche, este bol es ideal para todo, desde sus cereales favoritos hasta fruta, sopas o aperitivos. Combínelo con la colección Peniche a juego para crear un conjunto de mesa cohesivo y elegante que elevará su experiencia gastronómica diaria. Esta vajilla hecha a mano puede variar significativamente de color, desde el blanco grisáceo con tonos marrones. Estas variaciones no son defectos de fabricación, sino características únicas del material y la artesanía.</t>
  </si>
  <si>
    <t>Genießen Sie Ihre morgendliche Routine mit der Peniche Müslischale, einer perfekten Mischung aus Schlichtheit und Stil. Inspiriert von der ruhigen Schönheit der portugiesischen Peniche-Küste, ist diese Schale ideal für alles, von Ihrem Lieblingsmüsli bis hin zu Obst, Suppen oder Snacks. Kombinieren Sie sie mit der passenden Peniche-Kollektion, um ein stimmiges, stilvolles Tischgedeck zu schaffen, das Ihre täglichen Mahlzeiten aufwertet. Die Farbe dieses handgefertigten Geschirrs kann erheblich variieren, von Grauweiß bis hin zu Brauntönen. Diese Abweichungen sind keine Herstellungsfehler, sondern einzigartige Merkmale des Materials und der Handwerkskunst.</t>
  </si>
  <si>
    <t>https://bazarbizar.katanapim.com/content/images/thumbs/002/0028675_poce074y-set6.jpeg</t>
  </si>
  <si>
    <t>https://bazarbizar.katanapim.com/content/images/thumbs/002/0021027_the-peniche-cereal-bowl.jpeg</t>
  </si>
  <si>
    <t>16 x 16 x 6.5 cm</t>
  </si>
  <si>
    <t>https://bazarbizar.katanapim.com/content/images/thumbs/001/0015816_the-peniche-cereal-bowl.jpeg</t>
  </si>
  <si>
    <t>https://bazarbizar.katanapim.com/content/images/thumbs/001/0015815_the-peniche-cereal-bowl.jpeg</t>
  </si>
  <si>
    <t>https://bazarbizar.katanapim.com/content/images/thumbs/002/0021036_the-peniche-cereal-bowl.jpeg</t>
  </si>
  <si>
    <t>POCE024Y-S</t>
  </si>
  <si>
    <t>Bol grès multicolore 13x13x6cm</t>
  </si>
  <si>
    <t>Bol de gres en multicolor 13x13x6 cm</t>
  </si>
  <si>
    <t>Ciotola in gres multicolore 13x13x6 cm</t>
  </si>
  <si>
    <t>Schale aus Steingut in verschiedenen Farben 13 x 13 x 6 cm</t>
  </si>
  <si>
    <t>7438246121112</t>
  </si>
  <si>
    <t>Le Bol à Céréales Comporta en Couleurs Mélangées est une pièce vibrante et faite à la main en grès . Chaque bol présente des variations de couleurs uniques qui ajoutent une touche ludique et artistique à votre table. Parfait pour les céréales, les soupes ou les collations, il combine fonctionnalité quotidienne et design créatif. Un excellent choix pour ceux qui aiment la vaisselle colorée et artisanale apportant personnalité et charme à chaque repas.</t>
  </si>
  <si>
    <t>La Ciotola per Cereali Comporta in Colori Misti è un pezzo vibrante fatto a mano in gres resistente. Ogni ciotola presenta variazioni di colore uniche che aggiungono un tocco artistico e giocoso alla tua tavola. Perfetta per cereali, zuppe o snack, combina funzionalità quotidiana con un design audace e creativo. Una splendida scelta per chi ama stoviglie colorate e artigianali che portano personalità e fascino a ogni pasto.</t>
  </si>
  <si>
    <t>El Bol para Cereales Comporta en Colores Mezclados es una pieza vibrante hecha a mano de gres duradero. Cada bol presenta variaciones de color únicas que añaden un toque artístico y divertido a tu mesa. Perfecto para cereales, sopas o aperitivos, combina funcionalidad diaria con un diseño creativo y atrevido. Una hermosa opción para quienes aman la vajilla colorida y artesanal que aporta personalidad y encanto a cada comida.</t>
  </si>
  <si>
    <t>Die Kom Müslischale Comporta in gemischten Farben ist ein lebendiges, handgefertigtes Stück aus robustem Steingut. Jede Schale zeichnet sich durch einzigartige Farbvariationen aus, die Ihrem Tisch eine spielerische und künstlerische Note verleihen. Perfekt für Müsli, Suppen oder Snacks, kombiniert sie alltägliche Funktionalität mit mutigem, kreativem Design. Eine schöne Wahl für alle, die buntes, handgefertigtes Geschirr lieben und jedem Essen Persönlichkeit und Charme verleihen.</t>
  </si>
  <si>
    <t>https://bazarbizar.katanapim.com/content/images/thumbs/002/0028649_poce024y-s-set6.jpeg</t>
  </si>
  <si>
    <t>https://bazarbizar.katanapim.com/content/images/thumbs/002/0023857_the-comporta-cereal-bowl-s.jpeg</t>
  </si>
  <si>
    <t>12.5 x 12.5 x 6 cm</t>
  </si>
  <si>
    <t>https://bazarbizar.katanapim.com/content/images/thumbs/002/0023862_the-comporta-cereal-bowl-s.jpeg</t>
  </si>
  <si>
    <t>https://bazarbizar.katanapim.com/content/images/thumbs/002/0023861_the-comporta-cereal-bowl-s.jpeg</t>
  </si>
  <si>
    <t>https://bazarbizar.katanapim.com/content/images/thumbs/002/0023860_the-comporta-cereal-bowl-s.jpeg</t>
  </si>
  <si>
    <t>POCE085Bl</t>
  </si>
  <si>
    <t>Bol en céramique bleu 6,5x6,5x3,5cm</t>
  </si>
  <si>
    <t>Bol de gres en azul 6,5x6,5x3,5 cm</t>
  </si>
  <si>
    <t>Ciotola in gres blu 6,5x6,5x3,5 cm</t>
  </si>
  <si>
    <t>Schale aus Steingut in Blau 6,5 x 6,5 x 3,5 cm</t>
  </si>
  <si>
    <t>6097314529598</t>
  </si>
  <si>
    <t>POCE085</t>
  </si>
  <si>
    <t>Le Bol à Sauce Aqua est la solution idéale pour servir les trempettes, les vinaigrettes ou les sauces avec style. De taille parfaite pour les repas de tous les jours ou les occasions spéciales, il s’associe sans effort à la collection Aqua assortie pour créer un décor de table cohérent et élégant. Que vous organisiez un barbecue dans le jardin ou un dîner raffiné, le design unique de ce bol et ses magnifiques nuances aqua rehausseront chaque plat qu’il touchera. Cette vaisselle fabriquée à la main peut présenter des variations significatives de couleur et de nuances de bleu. Ces variations ne sont pas des défauts de fabrication, mais des caractéristiques uniques du matériau et de l’artisanat.</t>
  </si>
  <si>
    <t>La Ciotola Per Salse Aqua è la soluzione ideale per servire con stile salse, condimenti o intingoli. Perfettamente dimensionata per i pasti di tutti i giorni o per le occasioni speciali, si abbina perfettamente alla collezione Aqua per creare una tavola elegante e coesa. Che si tratti di un barbecue in giardino o di una cena raffinata, il design unico di questa ciotola e le sue splendide tonalità acquatiche eleveranno ogni piatto che toccherà. Questo servizio da tavola fatto a mano può variare significativamente nel colore e nelle diverse tonalità di blu. Queste variazioni non sono difetti di fabbricazione, ma caratteristiche uniche del materiale e della lavorazione artigianale.</t>
  </si>
  <si>
    <t>El Cuenco Para Salsas Aqua es ideal para servir salsas, aderezos o dips con estilo. Con el tamaño perfecto para las comidas diarias o las ocasiones especiales, combina sin esfuerzo con la colección Aqua a juego para crear una mesa cohesionada y elegante. Tanto si organizas una barbacoa en el jardín como una cena refinada, el diseño único de este cuenco y sus preciosos tonos aguamarina realzarán cada plato que toque. Esta vajilla hecha a mano puede variar significativamente en color y diferentes tonos de azul. Estas variaciones no son defectos de fabricación, sino características únicas del material y la artesanía.</t>
  </si>
  <si>
    <t>Die Aqua Sauciere ist das ideale Gefäß, um Dips, Dressings oder Saucen stilvoll zu servieren. Sie hat die perfekte Größe für alltägliche Mahlzeiten oder besondere Anlässe und lässt sich mühelos mit der passenden Aqua-Kollektion kombinieren, um ein einheitliches, elegantes Tischbild zu schaffen. Ganz gleich, ob Sie ein Barbecue im Garten oder eine raffinierte Dinnerparty veranstalten, das einzigartige Design und die schönen Aquatöne dieser Schale werten jedes Gericht auf, das sie berührt. Dieses handgefertigte Geschirr kann in der Farbe und den verschiedenen Blautönen erheblich variieren. Diese Abweichungen sind keine Herstellungsfehler, sondern einzigartige Merkmale des Materials und der Handwerkskunst.</t>
  </si>
  <si>
    <t>https://bazarbizar.katanapim.com/content/images/thumbs/002/0028679_poce085bl-set12.jpeg</t>
  </si>
  <si>
    <t>6.5 x 6.5 x 3.5 cm</t>
  </si>
  <si>
    <t>https://bazarbizar.katanapim.com/content/images/thumbs/002/0021020_the-aqua-sauce-bowl-xs.jpeg</t>
  </si>
  <si>
    <t>https://bazarbizar.katanapim.com/content/images/thumbs/002/0021019_the-aqua-sauce-bowl-xs.jpeg</t>
  </si>
  <si>
    <t>POCE069Y</t>
  </si>
  <si>
    <t>Bol en céramique multicolore 15 x 15 x 8 cm</t>
  </si>
  <si>
    <t>Schale aus Steingut in mehrfarbig, 15 × 15 × 8 cm</t>
  </si>
  <si>
    <t>6097314519506</t>
  </si>
  <si>
    <t>POCE069</t>
  </si>
  <si>
    <t>Le Côa est conçu pour les repas de tous les jours et les dîners raffinés. Associez-le à la collection Côa assortie pour créer un ensemble cohérent et élégant qui impressionnera vos invités. Qu'il s'agisse d'une soirée pâtes ou d'un festin de cinq plats, la finition lisse et le charme terreux de ce bol rendent chaque plat irrésistible. Nous aimons le design unique et les nuances de couleur de notre céramique portugaise. Cette vaisselle faite à la main peut varier considérablement en couleur, allant du gris à des nuances de bleu. Ces variations ne sont pas des défauts de fabrication, mais des caractéristiques uniques du matériau et du savoir-faire.</t>
  </si>
  <si>
    <t>Il modello Côa è adatto sia ai pasti di tutti i giorni che alle cene più eleganti. Abbinatelo alla collezione Côa per creare un look coeso ed elegante che conquisterà i vostri ospiti. Che si tratti di una serata di pasta o di un banchetto di cinque portate, la finitura liscia e il fascino della terra di questa ciotola rendono ogni pietanza irresistibile. Amiamo il design unico e le sfumature di colore delle nostre ceramiche portoghesi. Questo servizio fatto a mano può variare notevolmente nel colore, dal grigio a tonalità con un sottotono blu. Queste variazioni non sono difetti, ma caratteristiche uniche del materiale e dell’artigianato.</t>
  </si>
  <si>
    <t>La vajilla Côa está pensada tanto para comidas cotidianas como para cenas elegantes. Combínala con la colección Côa a juego para crear un conjunto elegante que sorprenderá a tus invitados. Ya sea una noche de pasta o un festín de cinco platos, el acabado suave y el encanto terroso de este cuenco hacen que cada plato sea irresistible. Nos encanta el diseño único y los tonos de nuestra cerámica portuguesa. Esta vajilla hecha a mano puede variar significativamente en color, desde el gris hasta tonos con un matiz azul. Estas variaciones no son defectos, sino características únicas del material y la artesanía.</t>
  </si>
  <si>
    <t>Côa eignet sich sowohl für tägliche Mahlzeiten als auch für elegante Dinner. Kombinieren Sie ihn mit der passenden Côa-Kollektion, um einen einheitlichen, stilvollen Look zu kreieren, der Ihre Gäste beeindrucken wird. Ob Pasta-Abend oder Fünf-Gänge-Menü, die glatte Oberfläche und der erdige Charme dieser Schale machen jedes Gericht unwiderstehlich. Dieses handgefertigte Geschirr kann in Farbe und Blautönen variieren. Diese Abweichungen sind keine Fehler, sondern besondere Merkmale des Materials und der Handwerkskunst.</t>
  </si>
  <si>
    <t>https://bazarbizar.katanapim.com/content/images/thumbs/002/0028674_poce069y-set6.jpeg</t>
  </si>
  <si>
    <t>https://bazarbizar.katanapim.com/content/images/thumbs/002/0021095_the-coa-cereal-bowl-m.jpeg</t>
  </si>
  <si>
    <t>https://bazarbizar.katanapim.com/content/images/thumbs/002/0021094_the-coa-cereal-bowl-m.jpeg</t>
  </si>
  <si>
    <t>https://bazarbizar.katanapim.com/content/images/thumbs/002/0021096_the-coa-cereal-bowl-m.jpeg</t>
  </si>
  <si>
    <t>Tableware and kitchen accessories/Wine and cocktail/Decanter and pitchers</t>
  </si>
  <si>
    <t>POCE077Y</t>
  </si>
  <si>
    <t>Pichet en ceramic multicolore 15x14x23,5cm</t>
  </si>
  <si>
    <t>Jarra de gres en multicolor 15x14x23,5 cm</t>
  </si>
  <si>
    <t>Brocca in gres multicolore 15x14x23,5 cm</t>
  </si>
  <si>
    <t>Krug aus Steingut in verschiedenen Farben, 15 x 14 x 23,5 cm</t>
  </si>
  <si>
    <t>6097314115180</t>
  </si>
  <si>
    <t>POCE077</t>
  </si>
  <si>
    <t>&lt;p&gt;Le Pichet Peniche raconte une histoire fraîche de Peniche, une ville de pêche historique située sur la côte atlantique du Portugal. Ce pichet en céramique rustique possède une base solide légèrement effilée et une poignée confortable pour un usage intemporel.&lt;/p&gt;
&lt;p&gt;Fini dans des tons chauds de crème et de brun, l’émail évoque la terre chauffée par le soleil et la pierre naturelle. De fines nervures verticales parcourent la surface et rappellent les textures façonnées par la nature.&lt;/p&gt;
&lt;p&gt;Chaque pièce est soigneusement fabriquée à la main au Portugal en céramique, un matériau durable composé d’argile et de minéraux. Les variations subtiles de couleur et la finition craquelée distinctive donnent à chaque pichet son caractère. Associez le avec d’autres pièces de La Collection Peniche.&lt;/p&gt;</t>
  </si>
  <si>
    <t>&lt;p&gt;La Brocca Peniche racconta una nuova storia di Peniche, una storica città di pescatori sulla costa atlantica del Portogallo. Questa brocca rustica in ceramica presenta una base solida leggermente affusolata e un manico confortevole per un uso senza tempo.&lt;/p&gt;
&lt;p&gt;Rifinita in calde tonalità di crema e marrone, la smaltatura richiama la terra scaldata dal sole e la pietra naturale. Sottili nervature verticali scorrono sulla superficie evocando texture modellate dalla natura.&lt;/p&gt;
&lt;p&gt;Ogni pezzo è realizzato a mano in Portogallo in ceramica, un materiale resistente composto da argilla e minerali. Le sottili variazioni di colore e la caratteristica finitura craquelé donano carattere a ogni brocca. Abbinala ad altri pezzi della Collezione Peniche.&lt;/p&gt;</t>
  </si>
  <si>
    <t>&lt;p&gt;La Jarra Peniche cuenta una historia fresca de Peniche, un histórico pueblo pesquero de la costa atlántica de Portugal. Esta jarra rústica de cerámica presenta una base sólida ligeramente cónica y un asa cómoda para un uso atemporal.&lt;/p&gt;
&lt;p&gt;Acabada en cálidos tonos crema y marrón, el esmalte evoca la tierra bañada por el sol y la piedra natural. Finas estrías verticales recorren la superficie y recuerdan texturas moldeadas por la naturaleza.&lt;/p&gt;
&lt;p&gt;Cada pieza está hecha a mano en Portugal con cerámica, un material duradero de arcilla y minerales. Las variaciones sutiles de color y el acabado craquelado distintivo dan carácter a cada jarra. Combínala con otras piezas de La Colección Peniche.&lt;/p&gt;</t>
  </si>
  <si>
    <t>&lt;p&gt;Die Peniche Kanne erzählt eine frische Geschichte von Peniche, einer historischen Fischerstadt an der Atlantikküste Portugals. Diese rustikale Keramikkanne besitzt eine sanft zulaufende stabile Basis und einen bequemen Griff für zeitlosen Gebrauch.&lt;/p&gt;
&lt;p&gt;In warmen Creme und Brauntönen glasiert erinnert die Oberfläche an sonnengewärmte Erde und natürlichen Stein. Feine vertikale Rillen verlaufen über die Oberfläche und spiegeln von der Natur geformte Texturen wider.&lt;/p&gt;
&lt;p&gt;Jedes Stück wird in Portugal liebevoll von Hand aus Keramik gefertigt, einem langlebigen Material aus Ton und Mineralien. Subtile Farbvariationen und die charakteristische Craqueléglasur verleihen jeder Kanne ihren eigenen Charakter. Kombinieren Sie sie mit anderen Stücken aus Der Peniche Kollektion.&lt;/p&gt;</t>
  </si>
  <si>
    <t>https://bazarbizar.katanapim.com/content/images/thumbs/002/0028192_poce077y-set2.jpeg</t>
  </si>
  <si>
    <t>https://bazarbizar.katanapim.com/content/images/thumbs/002/0023844_the-peniche-pitcher.jpeg</t>
  </si>
  <si>
    <t>https://bazarbizar.katanapim.com/content/images/thumbs/002/0023843_the-peniche-pitcher.jpeg</t>
  </si>
  <si>
    <t>https://bazarbizar.katanapim.com/content/images/thumbs/002/0023841_the-peniche-pitcher.jpeg</t>
  </si>
  <si>
    <t>POCE049Y</t>
  </si>
  <si>
    <t>Bol grès multicolore 26x26x12cm</t>
  </si>
  <si>
    <t>Bol de gres en multicolor 26x26x12 cm</t>
  </si>
  <si>
    <t>Ciotola in gres multicolore 26x26x12 cm</t>
  </si>
  <si>
    <t>Schale aus Steingut in vielen Farben, 26 × 26 × 12 cm</t>
  </si>
  <si>
    <t>6097311374351</t>
  </si>
  <si>
    <t>POCE049</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</si>
  <si>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La couleur de cette vaisselle fabriquée à la main peut varier considérablement, allant du brun au bleu profond, voire à des nuances de vert. Il ne s'agit pas d'un défaut de fabrication, mais d'une caractéristique unique du matériau et de la méthode de fabrication. La collection Comporta est fabriquée avec une glaçure craquelée. Cette finition est connue pour présenter une intensité de craquelé différente d'un article à l'autre. Ces craquelés font donc partie de la décoration de cette collection.</t>
  </si>
  <si>
    <t>Quando si fa un brunch, un pranzo o una cena, non c'è niente di più piacevole di una tavola apparecchiata in modo curato e con stoviglie scelte con cura. Amiamo il design unico e le sfumature di colore delle nostre ceramiche portoghesi. Un vero must per ogni occasione.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finitura craquelé. Questa finitura mostra intensità diverse di crepe in ogni pezzo, che fanno parte della decorazione.</t>
  </si>
  <si>
    <t>A la hora de comer, almorzar o cenar, no hay nada más agradable que una mesa atractivamente puesta con una vajilla bellamente elegida. Nos encanta el diseño único y los tonos de color de nuestra cerámica portuguesa. Una auténtica pieza imprescindible para cualquier ocasión. Lo mejor de todo es que están diseñadas para ser resistentes y a prueba de astillas. El color de esta vajilla hecha a mano puede variar mucho, del marrón al azul intenso o incluso con tonos verdes. Esto no es un defecto de fabricación, sino una característica única del material y del método de fabricación. La colección Comporta se fabrica con un esmalte craquelado. Este acabado muestra distinta intensidad de craquelado en cada pieza y forma parte de su decoración.</t>
  </si>
  <si>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so gestaltet sind, dass sie robust und splitterfest sind! Dieses handgefertigte Geschirr kann in der Farbe stark variieren, von braun bis tiefblau oder sogar mit Grüntönen. Dies ist kein Herstellungsfehler, sondern eine Besonderheit des Materials und der Herstellungsmethode. Die Comporta-Kollektion wird mit einer Craquel-Glasur hergestellt, die bei jedem Stück unterschiedliche Intensität zeigt. Diese Craquel ist Teil der Dekoration.</t>
  </si>
  <si>
    <t>https://bazarbizar.katanapim.com/content/images/thumbs/002/0028655_poce049y.jpeg</t>
  </si>
  <si>
    <t>https://bazarbizar.katanapim.com/content/images/thumbs/002/0021571_the-comporta-serving-bowl.jpeg</t>
  </si>
  <si>
    <t>26 x 26 x 12 cm</t>
  </si>
  <si>
    <t>https://bazarbizar.katanapim.com/content/images/thumbs/002/0021568_the-comporta-serving-bowl.jpeg</t>
  </si>
  <si>
    <t>https://bazarbizar.katanapim.com/content/images/thumbs/002/0021569_the-comporta-serving-bowl.jpeg</t>
  </si>
  <si>
    <t>https://bazarbizar.katanapim.com/content/images/thumbs/002/0021573_the-comporta-serving-bowl.jpeg</t>
  </si>
  <si>
    <t>POCE027Y-L</t>
  </si>
  <si>
    <t>Bol en céramique multicolore 25x16x6cm</t>
  </si>
  <si>
    <t>Bol de gres en multicolor 25x16x6 cm</t>
  </si>
  <si>
    <t>Ciotola in gres multicolore 25x16x6 cm</t>
  </si>
  <si>
    <t>Schale aus Steingut in gemischten Farben 25 x 16 x 6 cm</t>
  </si>
  <si>
    <t>7438246121143</t>
  </si>
  <si>
    <t>POCE027</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</si>
  <si>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présente une intensité de craquelures différente d’un article à l’autre. Ces craquelures font donc partie de la décoration de cette collection.</t>
  </si>
  <si>
    <t>Quando si fa un brunch, un pranzo o una cena, non c’è niente di più piacevole di una tavola apparecchiata con cura e stoviglie scelte attentamente. Amiamo il design unico e le sfumature di colore delle nostre ceramiche portoghesi. La cosa migliore è che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smalto craquelé, una finitura nota per mostrare un’intensità diversa di crepe in ogni pezzo. Queste crepe fanno parte della decorazione della collezione.</t>
  </si>
  <si>
    <t>A la hora de comer, almorzar o cenar, no hay nada más agradable que una mesa atractivamente puesta con una vajilla bellamente elegida. Nos encanta el diseño único y los matices de color de nuestra cerámica portuguesa. Lo mejor de todo es que están hechos para ser resistentes y a prueba de astillas. Esta vajilla hecha a mano puede variar mucho de color, desde el marrón al azul oscuro o incluso con tonos verdes. No se trata de un defecto de fabricación, sino de una característica única del material y del método de fabricación. La colección Comporta se fabrica con un esmalte craquelado. Este acabado muestra diferentes intensidades de craquelado en cada pieza, formando parte de la decoración de la colección.</t>
  </si>
  <si>
    <t>Beim Brunch, Mittag- oder Abendessen gibt es nichts Schöneres als einen schön gedeckten Tisch mit sorgfältig ausgewähltem Geschirr. Wir lieben das einzigartige Design und die Farbnuancen unserer portugiesischen Keramiken. Am besten ist, dass sie robust und splitterfest sind! Dieses handgefertigte Geschirr kann stark in der Farbe variieren, von Braun bis Tiefblau oder sogar mit Grüntönen. Dies ist kein Herstellungsfehler, sondern eine Besonderheit des Materials und der Herstellungsmethode. Die Comporta-Kollektion wird mit einer Craquelé-Glasur gefertigt. Diese Glasur zeigt bei jedem Stück eine unterschiedliche Intensität von Craquelé und ist Teil der Dekoration dieser Kollektion.</t>
  </si>
  <si>
    <t>https://bazarbizar.katanapim.com/content/images/thumbs/002/0028653_poce027y-l-set4.jpeg</t>
  </si>
  <si>
    <t>https://bazarbizar.katanapim.com/content/images/thumbs/002/0025216_the-comporta-oval-bowl-l.jpeg</t>
  </si>
  <si>
    <t>25 x 16 x 6 cm</t>
  </si>
  <si>
    <t>https://bazarbizar.katanapim.com/content/images/thumbs/002/0025211_the-comporta-oval-bowl-l.jpeg</t>
  </si>
  <si>
    <t>https://bazarbizar.katanapim.com/content/images/thumbs/002/0025210_the-comporta-oval-bowl-l.jpeg</t>
  </si>
  <si>
    <t>https://bazarbizar.katanapim.com/content/images/thumbs/002/0025215_the-comporta-oval-bowl-l.jpeg</t>
  </si>
  <si>
    <t>POCE075Y</t>
  </si>
  <si>
    <t>Bol en céramique multicolore 26,5x26,5x12,5cm</t>
  </si>
  <si>
    <t>Bol de gres en multicolor 26,5x26,5x12,5 cm</t>
  </si>
  <si>
    <t>Ciotola in gres multicolore 26,5x26,5x12,5 cm</t>
  </si>
  <si>
    <t>Schale aus Steingut in verschiedenen Farben 26,5 x 26,5 x 12,5 cm</t>
  </si>
  <si>
    <t>6097314179175</t>
  </si>
  <si>
    <t>POCE075</t>
  </si>
  <si>
    <t>Faites de vos repas une célébration côtière avec le Bol de Service Peniche ! Inspiré par la beauté sereine de la côte de Peniche au Portugal, ce bol généreusement dimensionné est parfait pour tout, des salades fraîches aux plats de pâtes copieux, ou même comme magnifique présentoir à fruits. Associez-le à la collection Peniche assortie pour créer un look cohérent et élégant qui impressionnera vos invités. Cette vaisselle faite main peut varier considérablement en couleur – du blanc gris aux nuances de brun. Ces variations ne sont pas des défauts de fabrication mais des caractéristiques uniques du matériau et de l'artisanat.</t>
  </si>
  <si>
    <t>&lt;p&gt;Rendi i tuoi pasti una celebrazione costiera con la Ciotola da Portata Peniche. Ispirata alla bellezza serena della costa di Peniche in Portogallo, questa ciotola di generose dimensioni è perfetta per tutto, dalle insalate fresche ai piatti di pasta sostanziosi, o anche come scenografico centrotavola per la frutta. Abbinala alla collezione Peniche coordinata per creare un look coerente e raffinato che stupirà i tuoi ospiti. Questa stoviglia artigianale può variare notevolmente nel colore, dal bianco-grigio alle sfumature di marrone. Queste variazioni non sono difetti di fabbricazione ma caratteristiche uniche del materiale e dell'artigianato.&lt;/p&gt;</t>
  </si>
  <si>
    <t>&lt;p&gt;Haz de tus comidas una celebración costera con el Bol de Servicio Peniche. Inspirado en la serena belleza de la costa de Peniche en Portugal, este cuenco de gran tamaño es perfecto para todo, desde ensaladas frescas hasta platos de pasta abundantes, o incluso como un llamativo frutero. Combínalo con la colección Peniche a juego para crear un aspecto cohesivo y elegante que impresionará a tus invitados. Esta vajilla hecha a mano puede variar significativamente en color, del gris blanquecino a tonos marrones. Estas variaciones no son defectos de fabricación, sino características únicas del material y la artesanía.&lt;/p&gt;</t>
  </si>
  <si>
    <t>&lt;p&gt;Machen Sie Ihre Mahlzeiten zu einer Küstenfeier mit der Peniche Servierschüssel! Inspiriert von der ruhigen Schönheit der portugiesischen Peniche-Küste ist diese großzügig bemessene Schüssel perfekt für alles – von frischen Salaten bis zu herzhaften Pastagerichten oder sogar als beeindruckende Obstschale. Kombinieren Sie sie mit der passenden Peniche-Kollektion, um einen stimmigen und stilvollen Look zu schaffen, der Ihre Gäste begeistern wird. Dieses handgefertigte Geschirr kann in der Farbe stark variieren – von Grau-Weiß bis zu Brauntönen. Diese Variationen sind keine Herstellungsfehler, sondern einzigartige Merkmale des Materials und der Handwerkskunst.&lt;/p&gt;</t>
  </si>
  <si>
    <t>https://bazarbizar.katanapim.com/content/images/thumbs/002/0028678_poce075y-set2.jpeg</t>
  </si>
  <si>
    <t>26.5 x 26.5 x 12.5 cm</t>
  </si>
  <si>
    <t>https://bazarbizar.katanapim.com/content/images/thumbs/002/0023849_the-peniche-serving-bowl-s.jpeg</t>
  </si>
  <si>
    <t>https://bazarbizar.katanapim.com/content/images/thumbs/002/0023845_the-peniche-serving-bowl-s.jpeg</t>
  </si>
  <si>
    <t>https://bazarbizar.katanapim.com/content/images/thumbs/002/0023848_the-peniche-serving-bowl-s.jpeg</t>
  </si>
  <si>
    <t>POCE076Y</t>
  </si>
  <si>
    <t>Bol en céramique multicolore 19x19x8,5cm</t>
  </si>
  <si>
    <t>Bol de gres en multicolor 19x19x8,5 cm</t>
  </si>
  <si>
    <t>Ciotola in gres multicolore 19x19x8,5 cm</t>
  </si>
  <si>
    <t>Steingut-Schale in verschiedene Farben, 19 x 19 x 8,5 cm</t>
  </si>
  <si>
    <t>6097314182175</t>
  </si>
  <si>
    <t>POCE076</t>
  </si>
  <si>
    <t>https://bazarbizar.katanapim.com/content/images/thumbs/002/0028680_poce076y-set4.jpeg</t>
  </si>
  <si>
    <t>19 x 19 x 8.5 cm</t>
  </si>
  <si>
    <t>https://bazarbizar.katanapim.com/content/images/thumbs/002/0023851_the-peniche-serving-bowl-s-set-of-4.jpeg</t>
  </si>
  <si>
    <t>https://bazarbizar.katanapim.com/content/images/thumbs/002/0023853_the-peniche-serving-bowl-s-set-of-4.jpeg</t>
  </si>
  <si>
    <t>https://bazarbizar.katanapim.com/content/images/thumbs/002/0023852_the-peniche-serving-bowl-s-set-of-4.jpeg</t>
  </si>
  <si>
    <t>POCE055W-S</t>
  </si>
  <si>
    <t>Bol en céramique blanc 7,5x7,5x4cm</t>
  </si>
  <si>
    <t>Bol de gres en blanco 7,5x7,5x4 cm</t>
  </si>
  <si>
    <t>Ciotola in gres bianco 7,5x7,5x4 cm</t>
  </si>
  <si>
    <t>Schale aus Steingut in Weiß 7,5 x 7,5 x 4 cm</t>
  </si>
  <si>
    <t>6097314491413</t>
  </si>
  <si>
    <t>POCE055</t>
  </si>
  <si>
    <t>Lors d’un brunch, d’un déjeuner ou d’un dîner, rien n’est plus agréable qu’une table joliment dressée et une vaisselle bien choisie. Nous aimons le design unique et les nuances de nos céramiques portugaises. Un véritable must pour toutes les occasions. Le meilleur, c’est qu’elles sont conçues pour être solides et résistantes aux éclats. Cette édition blanche avec une touche d’or est parfaite pour un dîner formel ou un pique-nique estival. Cette vaisselle faite à la main peut varier en couleur. Il ne s’agit pas d’un défaut de fabrication, mais d’une caractéristique unique du matériau et du procédé artisanal.</t>
  </si>
  <si>
    <t>Quando si fa un brunch, un pranzo o una cena, non c’è niente di più piacevole di una tavola apparecchiata con cura e stoviglie scelte con gusto. Amiamo il design unico e le sfumature di colore delle nostre ceramiche portoghesi. Un vero must per ogni occasione. La cosa migliore è che sono progettate per essere resistenti e anti scheggiatura. Questa edizione bianca con un tocco d’oro è perfetta per qualsiasi occasione, da una cena formale a un picnic estivo. Questo servizio fatto a mano può variare di colore. Non è un difetto di fabbricazione, ma una caratteristica unica del materiale e della lavorazione.</t>
  </si>
  <si>
    <t>A la hora de comer, almorzar o cenar, no hay nada más agradable que una mesa atractivamente puesta con una vajilla bellamente elegida. Nos encanta el diseño único y los tonos de nuestra cerámica portuguesa. Una auténtica pieza imprescindible para cualquier ocasión. Lo mejor de todo es que están diseñadas para ser fuertes y resistentes a las astillas. Esta edición blanca con un toque dorado es perfecta para cualquier ocasión, desde una cena formal hasta un picnic de verano. Esta vajilla hecha a mano puede variar en color. No es un defecto de fabricación, sino una característica exclusiva del material y el proceso artesanal.</t>
  </si>
  <si>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robust und splitterfest sind. Diese weiße Ausgabe mit einem Hauch von Gold ist perfekt für ein formelles Abendessen oder ein Sommerpicknick. Dieses handgefertigte Geschirr kann in der Farbe variieren. Dies ist kein Herstellungsfehler, sondern eine Besonderheit des Materials und der Verarbeitung.</t>
  </si>
  <si>
    <t>https://bazarbizar.katanapim.com/content/images/thumbs/002/0028657_poce055w-s-set6.jpeg</t>
  </si>
  <si>
    <t>https://bazarbizar.katanapim.com/content/images/thumbs/002/0021591_the-cascais-sauce-bowl-s.jpeg</t>
  </si>
  <si>
    <t>https://bazarbizar.katanapim.com/content/images/thumbs/002/0021530_the-cascais-bowl-s.jpeg</t>
  </si>
  <si>
    <t>https://bazarbizar.katanapim.com/content/images/thumbs/002/0021442_the-cascais-sauce-bowl-s.jpeg</t>
  </si>
  <si>
    <t>7.5 x 7.5 x 4 cm</t>
  </si>
  <si>
    <t>https://bazarbizar.katanapim.com/content/images/thumbs/002/0021589_the-cascais-sauce-bowl-s.jpeg</t>
  </si>
  <si>
    <t>https://bazarbizar.katanapim.com/content/images/thumbs/002/0021588_the-cascais-sauce-bowl-s.jpeg</t>
  </si>
  <si>
    <t>POCE057W-M</t>
  </si>
  <si>
    <t>Bol en céramique blanc 15x15x8cm</t>
  </si>
  <si>
    <t>Bol de gres en blanco 15x15x8 cm</t>
  </si>
  <si>
    <t>Ciotola in gres bianco 15x15x8 cm</t>
  </si>
  <si>
    <t>Schale aus Steingut in weiß, 15 x 15 x 8 cm</t>
  </si>
  <si>
    <t>6097314496494</t>
  </si>
  <si>
    <t>POCE057</t>
  </si>
  <si>
    <t>Lors d’un brunch, d’un déjeuner ou d’un dîner, rien n’est plus agréable qu’une table joliment dressée et une vaisselle bien choisie. Nous aimons le design unique et les nuances de couleurs de nos céramiques portugaises. Un véritable must-have pour toutes les occasions. Le meilleur de tout, c’est qu’elles sont conçues pour être solides et résistantes aux éclats !Cette édition blanche avec une touche d’or est parfaite pour un dîner formel ou un pique-nique d’été. La couleur de cette vaisselle fabriquée à la main peut varier. Il ne s’agit pas d’un défaut de fabrication, mais d’une caractéristique unique du matériau et du procédé artisanal.</t>
  </si>
  <si>
    <t>A colazione, pranzo o cena non c’è niente di più piacevole di una tavola apparecchiata con cura e stoviglie scelte con gusto. Amiamo il design unico e le sfumature delle nostre ceramiche portoghesi. Un vero must-have per ogni occasione. La cosa migliore è che sono progettate per essere resistenti e anti-scheggiatura.Questa edizione bianca con un tocco d’oro è perfetta per qualsiasi occasione, da una cena formale a un picnic estivo. Questo servizio da tavola fatto a mano può variare di colore. Non si tratta di un difetto di fabbricazione, ma di una caratteristica unica del materiale e del processo artigianale.</t>
  </si>
  <si>
    <t>A la hora de desayunar, almorzar o cenar, no hay nada más agradable que una mesa bien puesta con una vajilla bellamente elegida. Nos encanta el diseño único y los tonos de color de nuestra cerámica portuguesa. Una auténtica pieza imprescindible para cualquier ocasión. Lo mejor de todo es que están diseñados para ser resistentes y a prueba de astillas.Esta edición blanca con un toque dorado es perfecta para cualquier ocasión, desde una cena formal hasta un picnic de verano. Esta vajilla hecha a mano puede variar de color. No se trata de un defecto de fabricación, sino de una característica exclusiva del material y del proceso artesanal.</t>
  </si>
  <si>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sind!Diese weiße Ausgabe mit einem Hauch von Gold eignet sich perfekt für ein formelles Abendessen oder ein Sommerpicknick. Dieses handgefertigte Geschirr kann farblich variieren. Dies ist kein Herstellungsfehler, sondern eine Besonderheit des Materials und des handwerklichen Verfahrens.</t>
  </si>
  <si>
    <t>https://bazarbizar.katanapim.com/content/images/thumbs/002/0021335_the-cascais-cereal-bowl-m.jpeg</t>
  </si>
  <si>
    <t>https://bazarbizar.katanapim.com/content/images/thumbs/002/0021336_the-cascais-cereal-bowl-m.jpeg</t>
  </si>
  <si>
    <t>https://bazarbizar.katanapim.com/content/images/thumbs/002/0021338_the-cascais-cereal-bowl-m.jpeg</t>
  </si>
  <si>
    <t>https://bazarbizar.katanapim.com/content/images/thumbs/002/0021339_the-cascais-cereal-bowl-m.jpeg</t>
  </si>
  <si>
    <t>POCE056W-M</t>
  </si>
  <si>
    <t>Bol en céramique blanc 12x12x6cm</t>
  </si>
  <si>
    <t>Bol de gres en blanco 12x12x6 cm</t>
  </si>
  <si>
    <t>Ciotola in gres bianco 12x12x6 cm</t>
  </si>
  <si>
    <t>Schale aus Steingut in weiß 12 x 12 x 6 cm</t>
  </si>
  <si>
    <t>6097314492434</t>
  </si>
  <si>
    <t>POCE056</t>
  </si>
  <si>
    <t>Lors d’un brunch, d’un déjeuner ou d’un dîner, rien n’est plus agréable qu’une table joliment dressée et une vaisselle bien choisie. Nous aimons le design unique et les nuances de couleurs de nos céramiques portugaises. Un véritable incontournable pour toutes les occasions. Le meilleur, c’est qu’elles sont conçues pour être solides et résistantes aux éclats. Cette édition blanche avec une touche d’or est parfaite pour un dîner formel ou un pique-nique d’été. La couleur de cette vaisselle fabriquée à la main peut varier, ce n’est pas un défaut mais une caractéristique unique du matériau et du processus artisanal.</t>
  </si>
  <si>
    <t>Quando si fa un brunch, un pranzo o una cena, non c'è niente di più piacevole di una tavola ben apparecchiata con stoviglie scelte con cura. Amiamo il design unico e le sfumature di colore delle nostre ceramiche portoghesi. Un vero must per ogni occasione. Sono progettate per essere resistenti e antischeggiatura. Questa edizione bianca con un tocco d'oro è perfetta per qualsiasi occasione, da una cena formale a un picnic estivo. Questo servizio fatto a mano può variare nel colore, non è un difetto ma una caratteristica unica del materiale e del processo di produzione.</t>
  </si>
  <si>
    <t>A la hora de un brunch, almuerzo o cena, no hay nada más agradable que una mesa bien puesta con vajilla cuidadosamente elegida. Nos encanta el diseño único y los tonos de color de nuestra cerámica portuguesa. Una pieza imprescindible para cualquier ocasión. Lo mejor es que son resistentes y a prueba de astillas. Esta edición blanca con un toque dorado es perfecta para cualquier ocasión, desde una cena formal hasta un picnic de verano. Esta vajilla hecha a mano puede variar en color, esto no es un defecto, sino una característica exclusiva del material y del proceso artesanal.</t>
  </si>
  <si>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stark und splitterfest sind. Diese weiße Ausführung mit einem Hauch von Gold eignet sich perfekt für ein formelles Abendessen oder ein Sommerpicknick. Dieses handgefertigte Geschirr kann in der Farbe variieren, das ist kein Fehler, sondern eine Besonderheit des Materials und des Herstellungsprozesses.</t>
  </si>
  <si>
    <t>https://bazarbizar.katanapim.com/content/images/thumbs/002/0028660_poce056w-m-set6.jpeg</t>
  </si>
  <si>
    <t>https://bazarbizar.katanapim.com/content/images/thumbs/002/0026739_the-cascais-bowl-m.jpeg</t>
  </si>
  <si>
    <t>https://bazarbizar.katanapim.com/content/images/thumbs/002/0026738_the-cascais-bowl-m.jpeg</t>
  </si>
  <si>
    <t>12 x 12 x 6 cm</t>
  </si>
  <si>
    <t>https://bazarbizar.katanapim.com/content/images/thumbs/002/0026736_the-cascais-bowl-m.jpeg</t>
  </si>
  <si>
    <t>https://bazarbizar.katanapim.com/content/images/thumbs/002/0026734_the-cascais-bowl-m.jpeg</t>
  </si>
  <si>
    <t>https://bazarbizar.katanapim.com/content/images/thumbs/002/0026735_the-cascais-bowl-m.jpeg</t>
  </si>
  <si>
    <t>CNWE005GS-L</t>
  </si>
  <si>
    <t>Vase grès gris et pierre 25x25x36,5cm</t>
  </si>
  <si>
    <t>Jarrón de gres en gris piedra 25x25x36,5cm</t>
  </si>
  <si>
    <t>Vaso in gres grigio pietra 25x25x36,5cm</t>
  </si>
  <si>
    <t>Vase aus Steingut Grau und Stein 25 x 25 x 36,5 cm</t>
  </si>
  <si>
    <t>6097313662616</t>
  </si>
  <si>
    <t>CNWE005</t>
  </si>
  <si>
    <t>Rock texture</t>
  </si>
  <si>
    <t>Monumental dans sa présence mais raffiné dans ses détails, le Vase Texture Roche incarne l’essence d’un grand vase en pierre grise. Sa hauteur généreuse et sa forme imposante en font une pièce maîtresse dramatique pour des branches, des compositions florales ou comme objet de décoration autonome. La surface texturée apporte une finition inspirée du béton, adoucissant les intérieurs modernes tout en ajoutant de la structure aux espaces rustiques. Le grès  assure longévité et la teinte grise neutre rend le style facile dans différentes esthétiques. Chaque vase moderne en grès est fabriqué à la main, présentant de subtiles variations de ton et de texture. Ces marques artisanales transforment la finition pierre grise effet béton en un vase qui célèbre à la fois l’artisanat et le caractère.</t>
  </si>
  <si>
    <t>Monumentale nella presenza ma raffinato nei dettagli, il Vaso Texture Roccia incarna l’essenza di un grande vaso in pietra grigia. L’altezza generosa e la forma sostanziale lo rendono un ancoraggio scenografico per rami, composizioni floreali o come elemento autonomo.
La superficie testurizzata richiama una finitura effetto cemento, ammorbidendo gli interni moderni e aggiungendo struttura agli spazi rustici. Il gres resistente garantisce durata nel tempo, mentre la tonalità grigia neutra ne facilita l’inserimento in diverse estetiche.
Ogni vaso moderno in gres è realizzato a mano e presenta sottili variazioni di tono e consistenza. Questi dettagli artigianali trasformano la finitura pietra grigia in un’espressione autentica di carattere e lavorazione manuale.</t>
  </si>
  <si>
    <t>&lt;p&gt;Monumental en presencia pero refinado en detalle, el Jarrón Textura Roca encarna la esencia de un gran jarrón de piedra gris. Su generosa altura y forma sustancial lo convierten en un ancla dramática para ramas, arreglos florales o como pieza de declaración independiente.&lt;/p&gt;
&lt;p&gt;La superficie texturizada aporta un acabado inspirado en el hormigón, suavizando los interiores modernos y añadiendo estructura a los espacios rústicos. El gres duradero garantiza longevidad y el tono gris neutro hace que el estilo sea sencillo en diferentes estéticas.&lt;/p&gt;
&lt;p&gt;Cada jarrón moderno de gres está hecho a mano, mostrando sutiles variaciones en tono y textura. Estos detalles artesanales transforman el acabado piedra gris efecto hormigón en un jarrón que celebra tanto la artesanía como el carácter.&lt;/p&gt;</t>
  </si>
  <si>
    <t>&lt;p&gt;Monumental in Präsenz, aber raffiniert im Detail, verkörpert die Rock Textur Vase die Essenz einer großen grauen Steinvase. Ihre großzügige Höhe und substanzielle Form machen sie zu einem dramatischen Anker für Zweige, Blumenarrangements oder als eigenständiges Statementstück.&lt;/p&gt;
&lt;p&gt;Die strukturierte Oberfläche bringt ein betonähnliches Finish, das moderne Innenräume weicher macht und rustikalen Räumen Struktur verleiht. Langlebiges Steingut sorgt für Beständigkeit, und der neutrale Grauton macht das Stylen in verschiedenen Ästhetiken mühelos.&lt;/p&gt;
&lt;p&gt;Jede moderne Steingutvase ist handgefertigt und zeigt subtile Unterschiede in Ton und Textur. Diese handwerklichen Merkmale verwandeln die Betonoptik in ein Gefäß, das sowohl Handwerk als auch Charakter feiert.&lt;/p&gt;</t>
  </si>
  <si>
    <t>https://bazarbizar.katanapim.com/content/images/thumbs/002/0028505_cnwe005gs-l.jpeg</t>
  </si>
  <si>
    <t>25 x 25 x 36.5 cm</t>
  </si>
  <si>
    <t>https://bazarbizar.katanapim.com/content/images/thumbs/002/0026449_the-rock-texture-vase-grey-stone-l.jpeg</t>
  </si>
  <si>
    <t>https://bazarbizar.katanapim.com/content/images/thumbs/002/0026451_the-rock-texture-vase-grey-stone-l.jpeg</t>
  </si>
  <si>
    <t>https://bazarbizar.katanapim.com/content/images/thumbs/002/0026450_the-rock-texture-vase-grey-stone-l.jpeg</t>
  </si>
  <si>
    <t>CNWE005GS-S</t>
  </si>
  <si>
    <t>Vase grès gris et pierre 17,5x17,5x24cm</t>
  </si>
  <si>
    <t>Jarrón de gres en gris piedra 17,5x17,5x24cm</t>
  </si>
  <si>
    <t>Vaso in gres grigio pietra 17,5x17,5x24cm</t>
  </si>
  <si>
    <t>Vase aus Steingut in Grau und Stein 17,5 x 17,5 x 24 cm</t>
  </si>
  <si>
    <t>6097313660605</t>
  </si>
  <si>
    <t>L’élégance naturelle définit le Vase Texture Roche, un petit vase en pierre grise avec une surface brute et tactile qui invite au toucher et à l’intérêt visuel. Sa silhouette compacte dégage une force tranquille, aussi saisissante comme accent sculptural qu’avec une seule tige. Fabriqué en grès , ce vase allie utilité et présence design. La palette grise subtile s’intègre parfaitement aux intérieurs modernes comme traditionnels, tandis que son format modeste le rend adaptable aux étagères, tables d’appoint ou chevets. Son poids et sa forme robuste offrent une beauté ancrée et . Chaque petit vase en céramique texturée est soigneusement façonné à la main, révélant des variations naturelles de ton et de surface impossibles à reproduire. Ces nuances confèrent à la pièce une qualité spirituelle, transformant un simple récipient en une véritable expression artisanale.</t>
  </si>
  <si>
    <t>L’eleganza naturale definisce il Vaso Texture Roccia, un piccolo vaso in pietra grigia con superficie grezza e tattile che invita al tocco e all’osservazione. La silhouette compatta trasmette una forza tranquilla, efficace sia come accento scultoreo sia con un singolo stelo.
Realizzato in gres resistente, unisce funzionalità e presenza estetica. La palette grigia sobria si integra perfettamente in interni moderni e tradizionali, mentre la dimensione contenuta lo rende ideale per scaffali, tavolini o comodini. Il peso e la forma robusta offrono una bellezza solida e duratura.
Ogni piccolo vaso testurizzato è realizzato a mano e presenta variazioni naturali di tono e superficie. Queste sfumature donano al pezzo un’anima, trasformandolo da semplice contenitore a autentica espressione artigianale.</t>
  </si>
  <si>
    <t>&lt;p&gt;La elegancia natural define el Jarrón Textura Roca, un pequeño jarrón de piedra gris con una superficie rugosa y táctil que invita al contacto y al interés visual. Su silueta compacta irradia fuerza tranquila, tan impresionante como acento escultórico o con un solo tallo.&lt;/p&gt;
&lt;p&gt;Fabricado en gres duradero, el jarrón equilibra utilidad y presencia de diseño. La sutil paleta gris se integra en interiores modernos y tradicionales, mientras que su escala modesta lo hace adaptable a estanterías, mesas auxiliares o mesillas de noche. Su peso y forma sólida transmiten confianza, ofreciendo belleza atemporal.&lt;/p&gt;
&lt;p&gt;Cada pequeño jarrón cerámico texturizado está cuidadosamente hecho a mano, mostrando variaciones naturales en tono y superficie que no se pueden replicar. Estos matices aportan alma a la pieza, transformándola en una expresión significativa de artesanía.&lt;/p&gt;</t>
  </si>
  <si>
    <t>&lt;p&gt;Natürliche Eleganz definiert die Rock Textur Vase, eine kleine graue Steinvase mit einer rohen, taktilen Oberfläche, die zum Berühren und Betrachten einlädt. Ihre kompakte Silhouette strahlt stille Stärke aus, ebenso eindrucksvoll als skulpturales Highlight oder mit einem einzelnen Zweig.&lt;/p&gt;
&lt;p&gt;Aus langlebigem Steinzeug gefertigt, vereint die Vase Nutzen und Designpräsenz. Die subtile graue Farbpalette fügt sich nahtlos in moderne wie traditionelle Interieurs ein, während die bescheidene Größe sie vielseitig für Regale, Beistelltische oder Nachttische macht. Ihr Gewicht und ihre robuste Form verleihen Beständigkeit und Schönheit.&lt;/p&gt;
&lt;p&gt;Jede kleine texturierte Keramikvase wird sorgfältig handgefertigt und zeigt natürliche Unterschiede in Farbton und Oberfläche, die nicht reproduziert werden können. Diese Nuancen verleihen dem Stück eine seelenvolle Qualität und verwandeln es von einem einfachen Gefäß in einen bedeutungsvollen Ausdruck von Handwerkskunst.&lt;/p&gt;</t>
  </si>
  <si>
    <t>https://bazarbizar.katanapim.com/content/images/thumbs/002/0028507_cnwe005gs-s.jpeg</t>
  </si>
  <si>
    <t>17.5 x 17.5 x 24 cm</t>
  </si>
  <si>
    <t>https://bazarbizar.katanapim.com/content/images/thumbs/002/0026453_the-rock-texture-vase-grey-stone-s.jpeg</t>
  </si>
  <si>
    <t>https://bazarbizar.katanapim.com/content/images/thumbs/002/0026455_the-rock-texture-vase-grey-stone-s.jpeg</t>
  </si>
  <si>
    <t>https://bazarbizar.katanapim.com/content/images/thumbs/002/0026454_the-rock-texture-vase-grey-stone-s.jpeg</t>
  </si>
  <si>
    <t>CNWE011ConBr-L</t>
  </si>
  <si>
    <t>Vase grès béton et marron 14,5x14,5x58,5cm</t>
  </si>
  <si>
    <t>Jarrón de gres en cemento y marrón 14,5x14,5x58,5cm</t>
  </si>
  <si>
    <t>Vaso in gres cemento e marrone 14,5x14,5x58,5cm</t>
  </si>
  <si>
    <t>Vase aus Steingut in betongrau und braun, 14,5 x 14,5 x 58,5 cm</t>
  </si>
  <si>
    <t>6097313676613</t>
  </si>
  <si>
    <t>Défini par une géométrie épurée, le Vase Cône Ambre présente l’élégance d’un grand vase conique brun béton avec une finition brute et tactile. Son ton terreux et sa forme allongée créent un équilibre vertical, en faisant autant un objet de design qu’un vase pour fleurs. Le profil élancé est polyvalent, adapté aux grandes plantes ou comme pièce sculpturale autonome. La construction en grès assure stabilité et solidité, tandis que la base étroite apporte de la finesse sans perdre de présence. Chaque pièce reflète un savoir-faire soigné, avec des variations subtiles de ton et de texture. Cette qualité artisanale confère à chaque vase une identité unique, transformant une forme pratique en accent distinctif.</t>
  </si>
  <si>
    <t>Definito da una geometria essenziale, il Vaso Conico Ambra esprime l’eleganza di un grande vaso conico marrone effetto cemento, caratterizzato da una finitura grezza e tattile. Il tono terroso e la forma slanciata creano un equilibrio verticale, rendendolo sia un elemento decorativo sia un vaso funzionale.
Il profilo alto è versatile, adatto a piante importanti o come scultura autonoma. La struttura in gres garantisce stabilità e resistenza, mentre la base più stretta aggiunge raffinatezza senza ridurre la presenza visiva.
Ogni pezzo riflette un’attenta lavorazione artigianale, con sottili variazioni di tono e texture. Questa qualità manuale conferisce a ogni vaso un’identità unica.</t>
  </si>
  <si>
    <t>&lt;p&gt;Definido por una geometría limpia, el Florero Cónico Ámbar muestra la elegancia de un gran florero cónico marrón hormigón con un acabado crudo y táctil. Su tono terroso y forma alargada generan equilibrio vertical, siendo tanto objeto de diseño como recipiente para flores.&lt;/p&gt;
&lt;p&gt;El perfil alto es versátil, adecuado para plantas grandes o como pieza escultórica independiente. La construcción en gres garantiza estabilidad y resistencia, mientras que la base estrecha aporta refinamiento sin perder presencia.&lt;/p&gt;
&lt;p&gt;Cada pieza refleja un trabajo artesanal cuidado, con sutiles variaciones en tono y textura. Esta calidad artesanal otorga identidad a cada florero, transformando una forma práctica en un acento distintivo.&lt;/p&gt;</t>
  </si>
  <si>
    <t>&lt;p&gt;Definiert durch klare Geometrie zeigt die Amber Kegelförmige Vase die Eleganz einer großen betonbraunen Vase mit rauer, taktiler Oberfläche. Ihr erdiger Ton und die verlängerte Form schaffen vertikales Gleichgewicht, wodurch sie sowohl Designobjekt als auch Blumenvase ist.&lt;/p&gt;
&lt;p&gt;Das hohe Profil ist vielseitig, geeignet für große Pflanzen oder als eigenständiges skulpturales Stück. Die Steinzeugkonstruktion sorgt für Stabilität und Stärke, während die schmale Basis Raffinesse hinzufügt, ohne an Präsenz zu verlieren.&lt;/p&gt;
&lt;p&gt;Jedes Stück spiegelt sorgfältiges Handwerk wider, mit subtilen Variationen in Farbton und Textur. Diese handwerkliche Qualität verleiht jeder Vase eine Identität und verwandelt eine praktische Form in ein markantes Akzentstück.&lt;/p&gt;</t>
  </si>
  <si>
    <t>59</t>
  </si>
  <si>
    <t>https://bazarbizar.katanapim.com/content/images/thumbs/002/0028517_cnwe011conbr-l.jpeg</t>
  </si>
  <si>
    <t>14.5 x 14.5 x 58.5 cm</t>
  </si>
  <si>
    <t>https://bazarbizar.katanapim.com/content/images/thumbs/002/0026474_the-amber-cone-vase-concrete-brown-l.jpeg</t>
  </si>
  <si>
    <t>https://bazarbizar.katanapim.com/content/images/thumbs/002/0026476_the-amber-cone-vase-concrete-brown-l.jpeg</t>
  </si>
  <si>
    <t>https://bazarbizar.katanapim.com/content/images/thumbs/002/0026477_the-amber-cone-vase-concrete-brown-l.jpeg</t>
  </si>
  <si>
    <t>POCE056W-S</t>
  </si>
  <si>
    <t>Bol en céramique blanc 11x11x5cm</t>
  </si>
  <si>
    <t>Bol de gres en blanco 11x11x5 cm</t>
  </si>
  <si>
    <t>Ciotola in gres bianco 11x11x5 cm</t>
  </si>
  <si>
    <t>Schale aus Steingut in Weiß 11 x 11 x 5 cm</t>
  </si>
  <si>
    <t>6097314496418</t>
  </si>
  <si>
    <t>Lors d'un brunch, d'un déjeuner ou d'un dîner, rien n'est plus agréable qu'une table joliment dressée et une vaisselle bien choisie. Nous aimons le design unique et les nuances de nos céramiques portugaises. Un véritable must pour toutes les occasions. Le meilleur est qu'elles sont solides et résistantes aux éclats ! Cette version blanche avec une touche d'or est parfaite pour un dîner formel ou un pique-nique estival. Cette vaisselle faite à la main peut varier en couleur, ce qui n'est pas un défaut, mais une caractéristique du matériau et du processus artisanal.</t>
  </si>
  <si>
    <t>Per un brunch, un pranzo o una cena, non c'è niente di più piacevole di una tavola apparecchiata con un servizio scelto con cura. Amiamo il design unico e le sfumature delle nostre ceramiche portoghesi. Un vero must per ogni occasione. La cosa migliore è che sono resistenti e anti-scheggiatura. Questa edizione bianca con un tocco d'oro è perfetta per cene formali o picnic estivi. Questa ceramica fatta a mano può variare di colore, caratteristica del materiale e del processo di lavorazione.</t>
  </si>
  <si>
    <t>A la hora de comer, almorzar o cenar, no hay nada más agradable que una mesa bien puesta con una vajilla bellamente elegida. Nos encanta el diseño único y los tonos de nuestra cerámica portuguesa. Una pieza imprescindible para cualquier ocasión. Lo mejor es que están hechas para ser resistentes y a prueba de astillas. Esta edición blanca con un toque dorado es perfecta para cualquier ocasión, desde una cena formal hasta un picnic de verano. Esta vajilla hecha a mano puede variar en color, lo que no es un defecto sino una característica del material y del proceso artesanal.</t>
  </si>
  <si>
    <t>Beim Brunch, Mittag- oder Abendessen gibt es nichts Schöneres als einen schön gedeckten Tisch mit ausgewähltem Geschirr. Wir lieben das einzigartige Design und die Farbnuancen unserer portugiesischen Keramiken. Ein echtes Must-have für jeden Anlass. Diese weiße Ausführung mit einem Hauch von Gold ist perfekt für ein festliches Abendessen oder ein Sommerpicknick. Dieses handgefertigte Geschirr kann in der Farbe variieren, was kein Fehler ist, sondern eine Besonderheit des Materials und des Herstellungsprozesses.</t>
  </si>
  <si>
    <t>https://bazarbizar.katanapim.com/content/images/thumbs/002/0028661_poce056w-s-set6.jpeg</t>
  </si>
  <si>
    <t>https://bazarbizar.katanapim.com/content/images/thumbs/002/0021526_the-cascais-bowl-s.jpeg</t>
  </si>
  <si>
    <t>https://bazarbizar.katanapim.com/content/images/thumbs/002/0021525_the-cascais-bowl-s.jpeg</t>
  </si>
  <si>
    <t>https://bazarbizar.katanapim.com/content/images/thumbs/002/0021529_the-cascais-bowl-s.jpeg</t>
  </si>
  <si>
    <t>11 x 11 x 5 cm</t>
  </si>
  <si>
    <t>https://bazarbizar.katanapim.com/content/images/thumbs/002/0021528_the-cascais-bowl-s.jpeg</t>
  </si>
  <si>
    <t>https://bazarbizar.katanapim.com/content/images/thumbs/002/0021531_the-cascais-bowl-s.jpeg</t>
  </si>
  <si>
    <t>CNHOC004DBrM-M</t>
  </si>
  <si>
    <t>Bol en céramique foncé, marron et boue 12,5x12,5x7,3cm</t>
  </si>
  <si>
    <t>Bol de cerámica en marrón oscuro y barro 12,5x12,5x7,3 cm</t>
  </si>
  <si>
    <t>Ciotola in ceramica marrone scuro e fango 12,5x12,5x7,3 cm</t>
  </si>
  <si>
    <t>Keramikschale in Dunkelbraun und Schlamm, 12,5 × 12,5 × 7,3 cm</t>
  </si>
  <si>
    <t>6097313587544</t>
  </si>
  <si>
    <t>CNHOC004</t>
  </si>
  <si>
    <t>Kyoto</t>
  </si>
  <si>
    <t>Le Bol Kyoto révèle son charme d’abord par la couleur, une glaçure brun profond aux nuances subtiles qui rappellent l’argile naturelle. Conçu comme un bol de service en céramique de taille moyenne, il offre un équilibre: assez généreux pour partager, mais compact pour un usage quotidien. Fonctionnellement, il s’adapte aux salades, aux accompagnements ou même aux présentations de fruits, apportant une élégance enracinée à chaque repas. Ses proportions polyvalentes le rendent adapté aussi bien aux repas intimes qu’aux grandes réceptions. Plus que pratique, il ajoute de l’atmosphère, s’harmonisant avec le bois, le textile ou la pierre pour créer des tables intentionnelles. Chaque bol est fait main et émaillé individuellement, révélant des variations uniques qui confirment l’authenticité et célèbrent l’artisanat.</t>
  </si>
  <si>
    <t>Questa ciotola media si distingue per la smaltatura marrone scuro con sottili variazioni tonali che richiamano l’argilla naturale. Le proporzioni equilibrate la rendono abbastanza capiente per la condivisione, ma ideale anche per l’uso quotidiano.
Si presta perfettamente a insalate, contorni o presentazioni di frutta, offrendo un’eleganza sobria in ogni contesto. Le dimensioni versatili la rendono adatta sia a pasti intimi sia a occasioni conviviali.
Ogni pezzo è realizzato e smaltato a mano, con variazioni uniche che celebrano l’artigianato e garantiscono che nessuna ciotola sia identica a un’altra.</t>
  </si>
  <si>
    <t>&lt;p&gt;El Cuenco Kyoto revela su encanto primero a través del color, un esmalte marrón profundo con sutiles variaciones tonales que evocan la arcilla natural. Diseñado como un cuenco mediano de cerámica para servir, su tamaño ofrece equilibrio: lo suficientemente amplio para compartir, pero compacto para el uso diario.&lt;/p&gt;
&lt;p&gt;Funcionalmente, se adapta a ensaladas, guarniciones o incluso presentaciones de frutas, aportando una elegancia terrenal en cada ocasión. Sus proporciones versátiles lo hacen apto tanto para comidas íntimas como para reuniones más grandes.&lt;/p&gt;
&lt;p&gt;Más que práctico, añade atmósfera, armonizando con madera, textiles o piedra para crear mesas con intención. Cada cuenco está hecho a mano y esmaltado individualmente, mostrando variaciones únicas que confirman autenticidad y celebran la artesanía.&lt;/p&gt;</t>
  </si>
  <si>
    <t>&lt;p&gt;Die Kyoto Schale zeigt ihren Charme zunächst durch die Farbe, eine tiefbraune Glasur mit subtilen Tonvariationen, die an natürlichen Ton erinnern. Entworfen als mittelgroße Keramik-Servierschale, bietet sie Balance: großzügig genug zum Teilen, aber kompakt für den täglichen Gebrauch.&lt;/p&gt;
&lt;p&gt;Funktional passt sie zu Salaten, Beilagen oder sogar Obstpräsentationen und bietet dabei geerdete Eleganz. Ihre vielseitigen Proportionen machen sie geeignet für intime Mahlzeiten ebenso wie für größere Zusammenkünfte.&lt;/p&gt;
&lt;p&gt;Mehr als praktisch fügt sie Atmosphäre hinzu, harmoniert mit Holz, Textilien oder Stein und schafft so Tische mit Absicht. Jede Schale ist handgefertigt und individuell glasiert, zeigt einzigartige Variationen, die Authentizität bestätigen und Handwerkskunst feiern.&lt;/p&gt;</t>
  </si>
  <si>
    <t>https://bazarbizar.katanapim.com/content/images/thumbs/002/0028563_cnhoc004dbrm-m.jpeg</t>
  </si>
  <si>
    <t>12.5 x 12.5 x 7.3 cm</t>
  </si>
  <si>
    <t>https://bazarbizar.katanapim.com/content/images/thumbs/002/0024727_the-kyoto-bowl-dark-brown-mud-m.jpeg</t>
  </si>
  <si>
    <t>https://bazarbizar.katanapim.com/content/images/thumbs/002/0024728_the-kyoto-bowl-dark-brown-mud-m.jpeg</t>
  </si>
  <si>
    <t>https://bazarbizar.katanapim.com/content/images/thumbs/002/0024729_the-kyoto-bowl-dark-brown-mud-m.jpeg</t>
  </si>
  <si>
    <t>CNHOC003DBrM-M</t>
  </si>
  <si>
    <t>Bol en céramique foncé, marron et boue 14x14x5cm</t>
  </si>
  <si>
    <t>Bol de cerámica en marrón oscuro y barro 14x14x5 cm</t>
  </si>
  <si>
    <t>Ciotola in ceramica marrone scuro e fango 14x14x5 cm</t>
  </si>
  <si>
    <t>Keramikschale in dunkelbraun und schlammfarben, 14 × 14 × 5 cm</t>
  </si>
  <si>
    <t>6097313587537</t>
  </si>
  <si>
    <t>CNHOC003</t>
  </si>
  <si>
    <t>Le Bol Bas Kyoto incarne une simplicité sculpturale qui paraît à la fois enracinée et raffinée. Créé comme un bol bas en terre brune foncée, il associe profondeur rustique et finition céramique lisse, invitant à une expérience tactile à chaque utilisation. Pour l’ambiance, sa glaçure brune atténuée crée un contraste naturel avec les textiles clairs ou les surfaces en pierre, donnant aux tables une impression de richesse et d’intention. Au-delà de son usage pratique, il agit comme un point d’ancrage visuel qui enrichit l’espace de repas. Pratique par sa taille, il est idéal pour les salades composées, les accompagnements ou les repas à partager, équilibrant fonctionnalité et beauté discrète. Chaque pièce présente de légères variations de ton et de glaçure, célébrant le travail artisanal et garantissant l’unicité de chaque bol.</t>
  </si>
  <si>
    <t>Questa ciotola bassa esprime una semplicità scultorea, radicata e raffinata al tempo stesso. Realizzata in ceramica marrone scuro, combina profondità rustica e finitura liscia, invitando a un’esperienza tattile a ogni utilizzo.
La smaltatura opaca crea un contrasto naturale con tessuti chiari o superfici in pietra, rendendo la tavola più stratificata e intenzionale. Oltre alla funzione, agisce come elemento visivo che rafforza l’atmosfera dell’ambiente da pranzo.
Pratica nelle dimensioni, è ideale per insalate composte, contorni o piatti da condividere. Ogni pezzo mostra leggere variazioni di tono e smalto che celebrano il processo artigianale e garantiscono l’unicità di ogni ciotola.</t>
  </si>
  <si>
    <t>&lt;p&gt;El Cuenco Bajo Kyoto transmite una simplicidad escultórica que se siente a la vez terrenal y refinada. Creado como un cuenco bajo de barro marrón oscuro, combina profundidad rústica con un acabado cerámico suave, invitando a una experiencia táctil en cada uso.&lt;/p&gt;
&lt;p&gt;En cuanto al ambiente, su esmalte marrón apagado crea un contraste natural con textiles claros o superficies de piedra, dando a la mesa una sensación de intención y capas. Más allá de servir, actúa como un ancla visual que enriquece el entorno de comedor.&lt;/p&gt;
&lt;p&gt;Práctico en tamaño, es ideal para ensaladas compuestas, guarniciones o comidas compartidas, equilibrando función con belleza discreta. Cada pieza muestra ligeras variaciones en tono y esmalte, celebrando el proceso artesanal y garantizando que no haya dos cuencos iguales.&lt;/p&gt;</t>
  </si>
  <si>
    <t>&lt;p&gt;Die Kyoto Niedrige Schale trägt eine skulpturale Schlichtheit, die sowohl geerdet als auch raffiniert wirkt. Als dunkelbraune Ton-Niedrigschale geschaffen, verbindet sie rustikale Tiefe mit einer glatten Keramikoberfläche und lädt bei jeder Nutzung zu einem taktilen Erlebnis ein.&lt;/p&gt;
&lt;p&gt;Für Atmosphäre sorgt ihre gedämpfte braune Glasur, die natürlichen Kontrast zu hellen Textilien oder Steinflächen schafft und Tischen eine bewusste, vielschichtige Wirkung verleiht. Über das Servieren hinaus dient sie als visueller Anker, der das Essumfeld bereichert.&lt;/p&gt;
&lt;p&gt;Praktisch in der Größe, ideal für Salate, Beilagen oder gemeinsame Mahlzeiten, balanciert sie Funktionalität mit schlichter Schönheit. Jedes Stück zeigt leichte Variationen in Ton und Glasur, feiert den handgefertigten Prozess und stellt sicher, dass keine zwei Schalen identisch sind.&lt;/p&gt;</t>
  </si>
  <si>
    <t>https://bazarbizar.katanapim.com/content/images/thumbs/002/0028555_cnhoc003dbrm-m.jpeg</t>
  </si>
  <si>
    <t>14 x 14 x 5 cm</t>
  </si>
  <si>
    <t>https://bazarbizar.katanapim.com/content/images/thumbs/002/0024717_the-kyoto-low-bowl-dark-brown-mud-m.jpeg</t>
  </si>
  <si>
    <t>https://bazarbizar.katanapim.com/content/images/thumbs/002/0024718_the-kyoto-low-bowl-dark-brown-mud-m.jpeg</t>
  </si>
  <si>
    <t>https://bazarbizar.katanapim.com/content/images/thumbs/002/0024719_the-kyoto-low-bowl-dark-brown-mud-m.jpeg</t>
  </si>
  <si>
    <t>CNSI009Br-S</t>
  </si>
  <si>
    <t>Bol en céramique marron 9,3x7x2,1cm</t>
  </si>
  <si>
    <t>Bol de cerámica en marrón 9,3x7x2,1 cm</t>
  </si>
  <si>
    <t>Ciotola in ceramica marrone 9,3x7x2,1 cm</t>
  </si>
  <si>
    <t>Keramikschale in braun 9,3 x 7 x 2,1 cm</t>
  </si>
  <si>
    <t>6097313640652</t>
  </si>
  <si>
    <t>CNSI009</t>
  </si>
  <si>
    <t>Confectionné avec une glaçure brune chaleureuse et à la profondeur minérale, ce bol révèle le charme naturel du travail de la céramique. Le Bol Rectangulaire En Céramique Merapi exprime sa force par sa forme et ses détails, portant une élégance subtile façonnée par l’argile et le feu. Ses lignes fines et sa profondeur pratique le rendent idéal pour disposer des tranches de fruits, des entrées superposées ou de petits desserts. Le format rectangulaire ajoute du rythme à une table, permettant de présenter les plats avec intention et clarté. Imaginez-le sur une planche rustique ou à côté d’accessoires en grès contemporain, où il apporte caractère calme et équilibre. Chaque bol rectangulaire est fabriqué à la main, et les variations naturelles de glaçure garantissent que chaque pièce est unique.</t>
  </si>
  <si>
    <t>Rifinita con uno smalto marrone caldo dalla profondità minerale, questa ciotola esprime il fascino autentico della ceramica artigianale. La Ciotola Rettangolare in Ceramica Merapi unisce forza formale ed eleganza discreta, modellata dal dialogo tra argilla e fuoco.
Le linee pulite e la profondità funzionale la rendono ideale per presentare frutta, antipasti o piccoli dessert. La forma rettangolare aggiunge ritmo e struttura alla tavola, valorizzando la presentazione dei cibi.
Perfetta accanto a stoviglie rustiche o contemporanee, introduce equilibrio e calma visiva. Ogni ciotola è fatta a mano e le naturali variazioni di smalto assicurano che ogni pezzo sia unico.</t>
  </si>
  <si>
    <t>&lt;p&gt;Elaborado en un esmalte marrón cálido con profundidad mineral, esta pieza revela el encanto natural del trabajo en cerámica. El Cuenco Rectangular De Cerámica Merapi muestra su fortaleza en la forma y el detalle, con una elegancia sutil moldeada por arcilla y fuego.&lt;/p&gt;
&lt;p&gt;Sus líneas finas y profundidad práctica lo hacen ideal para disponer rodajas de fruta, aperitivos en capas o pequeños postres. El formato rectangular aporta ritmo a la mesa, permitiendo presentar la comida con intención y claridad.&lt;/p&gt;
&lt;p&gt;Imagínalo sobre una tabla de madera rústica o junto a loza contemporánea, donde aporta calma y equilibrio. Cada cuenco rectangular está hecho a mano, y las variaciones naturales del esmalte aseguran que no haya dos piezas iguales.&lt;/p&gt;</t>
  </si>
  <si>
    <t>&lt;p&gt;Gefertigt in einer warmbraunen Glasur mit mineralischer Tiefe, offenbart dieses Stück den natürlichen Charme keramischer Arbeit. Die Merapi Rechteckige Keramikschüssel zeigt ihre Stärke in Form und Detail, mit einer subtilen Eleganz, die durch Ton und Feuer geformt wurde.&lt;/p&gt;
&lt;p&gt;Ihre schlanken Linien und die praktische Tiefe machen sie ideal für die Anordnung von Obstscheiben, geschichteten Vorspeisen oder kleinen Desserts. Das rechteckige Format bringt Rhythmus in die Tischdekoration und erlaubt es, Speisen mit Absicht und Klarheit zu präsentieren.&lt;/p&gt;
&lt;p&gt;Stellen Sie sie sich auf einem rustikalen Holzbrett oder neben modernem Steingut vor, wo sie Ruhe und Balance einbringt. Jede rechteckige Schüssel ist handgefertigt, und die natürlichen Glasurvariationen stellen sicher, dass kein Stück dem anderen gleicht.&lt;/p&gt;</t>
  </si>
  <si>
    <t>https://bazarbizar.katanapim.com/content/images/thumbs/002/0028588_cnsi009br-s.jpeg</t>
  </si>
  <si>
    <t>2.1 x 9.3 x 7 cm</t>
  </si>
  <si>
    <t>https://bazarbizar.katanapim.com/content/images/thumbs/002/0024888_the-merapi-appetizer-bowl-brown-s.jpeg</t>
  </si>
  <si>
    <t>https://bazarbizar.katanapim.com/content/images/thumbs/002/0024885_the-merapi-appetizer-bowl-brown-s.jpeg</t>
  </si>
  <si>
    <t>https://bazarbizar.katanapim.com/content/images/thumbs/002/0024889_the-merapi-appetizer-bowl-brown-s.jpeg</t>
  </si>
  <si>
    <t>CNSJ019SmoGr</t>
  </si>
  <si>
    <t>Pichet en verre fumé et gris 11,5x11,5x26cm</t>
  </si>
  <si>
    <t>Jarra de vidrio en gris ahumado 11,5x11,5x26 cm</t>
  </si>
  <si>
    <t>Brocca in vetro grigio fumé 11,5x11,5x26 cm</t>
  </si>
  <si>
    <t>Krug aus Glas in Rauchfarben und Grau 11,5 x 11,5 x 26 cm</t>
  </si>
  <si>
    <t>6097314441487</t>
  </si>
  <si>
    <t>CNSJ019</t>
  </si>
  <si>
    <t>Gracieuse dans sa forme et subtile dans sa teinte, la Carafe Grip réinvente l’élégance du quotidien à travers une sophistication discrète. Cette carafe en verre fumé équilibre parfaitement beauté sculpturale et fonctionnalité, transformant le geste de verser en un moment d’aisance artistique. Conçue pour la polyvalence, cette pièce écoresponsable possède une silhouette haute et élancée et un bec délicatement courbé pour un versement fluide et contrôlé. Remplie d’eau, de sangria ou de fleurs fraîches, elle apporte du raffinement à toute table. Associez-la au Gobelet Dot - Gris Fumé pour un ensemble contemporain harmonieux. Chaque carafe en verre est soufflée à la main à partir de verre recyclé par des artisans. De légères variations de teinte et de forme rendent chaque pièce unique, symbole d’un design réfléchi et .</t>
  </si>
  <si>
    <t>Elegante nella forma e sobria nel tono, la Caraffa con Presa reinterpreta l’eleganza quotidiana con semplicità raffinata. Questa caraffa in vetro fumé unisce valore scultoreo e funzionalità, trasformando il gesto del versare in un momento di grazia.
Progettata per essere versatile, presenta una struttura slanciata con beccuccio curvato per un versamento fluido e controllato. Riempita con acqua, bevande aromatizzate o fiori freschi, arricchisce ogni tavola con discreta raffinatezza.
Ogni caraffa è realizzata a mano in vetro riciclato. Le leggere variazioni di colore e forma rendono ogni esemplare unico, espressione di artigianato lento e design consapevole.</t>
  </si>
  <si>
    <t>&lt;p&gt;Grácil en forma y sutil en tono, la Jarra Grip reimagina la elegancia cotidiana con una sofisticación tranquila. Esta jarra de vidrio ahumado combina belleza escultórica y funcionalidad, convirtiendo el simple acto de servir en un gesto artístico.&lt;/p&gt;
&lt;p&gt;Diseñada para la versatilidad, esta pieza ecológica presenta un cuerpo alto y esbelto con un pico suavemente curvado para un vertido fluido y controlado. Llénala con agua, sangría o flores frescas y añade refinamiento a tu mesa. Combínala con El Vaso Dot – Gris Ahumado para un conjunto moderno y armonioso.&lt;/p&gt;
&lt;p&gt;Cada jarra de vidrio está hecha a mano por artesanos con vidrio reciclado. Las ligeras variaciones de color y forma hacen que cada pieza sea única, reflejando un diseño consciente y sostenible.&lt;/p&gt;</t>
  </si>
  <si>
    <t>&lt;p&gt;Anmutig in Form und dezent im Ton, definiert die Grip Karaffe alltägliche Eleganz neu mit stiller Raffinesse. Diese rauchgraue Glaskaraffe vereint skulpturale Schönheit mit praktischer Funktion und macht jedes Einschenken zu einem künstlerischen Erlebnis.&lt;/p&gt;
&lt;p&gt;Diese umweltfreundliche Servierkaraffe besitzt eine hohe, schlanke Form und einen sanft gebogenen Ausguss für ein gleichmäßiges Ausgießen. Ob mit Wasser, Sangria oder Blumen gefüllt, verleiht sie jedem Tisch dezente Eleganz. Kombinieren Sie sie mit dem Dot Glas – Rauchgrau für ein harmonisches, modernes Ensemble.&lt;/p&gt;
&lt;p&gt;Jede handgefertigte Glaskaraffe wird individuell von Kunsthandwerkern aus recyceltem Glas gefertigt. Kleine Unterschiede in Farbton und Form machen jedes Stück einzigartig – Ausdruck bewussten Designs und Nachhaltigkeit.&lt;/p&gt;</t>
  </si>
  <si>
    <t>https://bazarbizar.katanapim.com/content/images/thumbs/002/0028183_cnsj019smogr.jpeg</t>
  </si>
  <si>
    <t>https://bazarbizar.katanapim.com/content/images/thumbs/002/0024981_the-grip-pitcher-smoky-grey.jpeg</t>
  </si>
  <si>
    <t>BAPI004NBr</t>
  </si>
  <si>
    <t>Panier en bambou marron 33x43x29cm</t>
  </si>
  <si>
    <t>Cesta de bambú en marrón 33x43x29 cm</t>
  </si>
  <si>
    <t>Cesto in bambù marrone 33x43x29 cm</t>
  </si>
  <si>
    <t>Korb aus Bambus in braun, 33 x 43 x 29 cm</t>
  </si>
  <si>
    <t>6097312498476</t>
  </si>
  <si>
    <t>Koro</t>
  </si>
  <si>
    <t>&lt;p&gt;Chaque courbe du Panier Koro témoigne d’une tradition artisanale, un panier en bambou tressé à la main selon des techniques ancestrales. Son motif présente de légères irrégularités qui lui confèrent authenticité et profondeur.&lt;/p&gt;
&lt;p&gt;Généreusement dimensionné, il s’adapte aisément: couvertures au salon, jouets dans un coin de jeu ou linge frais près du lit. La structure ajourée assure une bonne aération tandis que le cadre robuste garantit durabilité au quotidien. Les poignées faciles à saisir ajoutent une touche pratique sans rompre la forme sculpturale.&lt;/p&gt;
&lt;p&gt;C’est bien plus qu’un rangement: c’est un objet façonné qui reflète un héritage culturel tout en enrichissant l’intérieur de texture et de chaleur. Chaque pièce est unique, équilibrant utilité et valeur décorative intemporelle.&lt;/p&gt;</t>
  </si>
  <si>
    <t>&lt;p&gt;Ogni curva del Cesto Koro racconta la tradizione artigianale, un cesto in bambù intrecciato modellato a mano con tecniche tramandate. Il motivo presenta leggere irregolarità che aggiungono autenticità e profondità.&lt;/p&gt;
&lt;p&gt;Di generose dimensioni si adatta facilmente: coperte in salotto, giocattoli in una zona gioco o biancheria fresca accanto al letto. La lavorazione a reticolo permette traspirazione mentre il robusto telaio in bambù garantisce resistenza all’uso quotidiano. Le maniglie offrono praticità senza disturbare la sua forma scultorea.&lt;/p&gt;
&lt;p&gt;Non è solo contenimento: è un oggetto artigianale che riflette un’eredità culturale e arricchisce gli interni con texture e calore. Ogni pezzo è unico, unendo utilità e valore decorativo senza tempo.&lt;/p&gt;</t>
  </si>
  <si>
    <t>&lt;p&gt;Cada curva de La Cesta Koro habla de tradición artesanal, una cesta de bambú tejida a mano mediante técnicas ancestrales. Su patrón contiene sutiles irregularidades que aportan autenticidad y profundidad.&lt;/p&gt;
&lt;p&gt;De tamaño generoso, se adapta con facilidad: mantas en el salón, juguetes en un rincón de juegos o ropa de cama junto a la cama. El diseño calado permite transpirabilidad, mientras que el marco de bambú resistente asegura durabilidad diaria. Las asas fáciles de agarrar añaden practicidad sin alterar su forma escultórica.&lt;/p&gt;
&lt;p&gt;Es más que almacenamiento: es un objeto artesanal que refleja patrimonio cultural y aporta textura y calidez al interior. Cada pieza es única, equilibrando utilidad con valor decorativo atemporal.&lt;/p&gt;</t>
  </si>
  <si>
    <t>&lt;p&gt;Jede Kurve des Koro Korbs erzählt von handwerklicher Tradition, ein von Hand geflochtener Bambuskorb der mit überlieferten Techniken gefertigt wird. Das Muster trägt subtile Unregelmäßigkeiten die Authentizität und Tiefe verleihen.&lt;/p&gt;
&lt;p&gt;Großzügig bemessen passt er sich mühelos an: Decken im Wohnzimmer, Spielzeug im Spielebereich oder frische Wäsche am Bett. Die gitterartige Struktur sorgt für Atmungsaktivität während der robuste Bambusrahmen Haltbarkeit im Alltag gewährleistet. Leicht zu greifende Griffe fügen praktische Funktion hinzu ohne die skulpturale Form zu stören.&lt;/p&gt;
&lt;p&gt;Dies ist mehr als Aufbewahrung: ein kunstvoll gefertigtes Objekt das kulturelles Erbe widerspiegelt und Interieurs mit Struktur und Wärme bereichert. Jedes Stück ist einzigartig und verbindet Nutzen mit zeitlosem dekorativem Wert.&lt;/p&gt;</t>
  </si>
  <si>
    <t>43</t>
  </si>
  <si>
    <t>https://bazarbizar.katanapim.com/content/images/thumbs/002/0027890_bapi004nbr.jpeg</t>
  </si>
  <si>
    <t>https://bazarbizar.katanapim.com/content/images/thumbs/002/0026805_bapi004nbr_7.jpeg</t>
  </si>
  <si>
    <t>https://bazarbizar.katanapim.com/content/images/thumbs/002/0026798_bapi004nbr_8.jpeg</t>
  </si>
  <si>
    <t>https://bazarbizar.katanapim.com/content/images/thumbs/002/0026799_bapi004nbr_9.jpeg</t>
  </si>
  <si>
    <t>https://bazarbizar.katanapim.com/content/images/thumbs/002/0026800_bapi004nbr_10.jpeg</t>
  </si>
  <si>
    <t>33 x 43 x 29 cm</t>
  </si>
  <si>
    <t>https://bazarbizar.katanapim.com/content/images/thumbs/002/0026803_bapi004nbr_2.jpeg</t>
  </si>
  <si>
    <t>https://bazarbizar.katanapim.com/content/images/thumbs/002/0026804_bapi004nbr_3.jpeg</t>
  </si>
  <si>
    <t>https://bazarbizar.katanapim.com/content/images/thumbs/002/0026796_bapi004nbr_4.jpeg</t>
  </si>
  <si>
    <t>CNSJ014Am</t>
  </si>
  <si>
    <t>Carafe en verre jaune 9,7x9,7x27cm</t>
  </si>
  <si>
    <t>Garrafa de vidrio en ámbar 9,7x9,7x27 cm</t>
  </si>
  <si>
    <t>Caraffa in vetro ambra 9,7x9,7x27 cm</t>
  </si>
  <si>
    <t>Karaffe aus bernsteinfarbenem Glas, 9,7 x 9,7 x 27 cm</t>
  </si>
  <si>
    <t>6097314433420</t>
  </si>
  <si>
    <t>CNSJ014</t>
  </si>
  <si>
    <t>La Carafe Dot Decanter incarne l’élégance dans sa forme la plus pure. Cette carafe en verre ambré diffuse une lueur douce, mariant silhouette classique et sensibilité moderne. Son bouchon arrondi complète le design équilibré, la rendant aussi belle à exposer qu’à utiliser. Parfaite pour servir l’eau, le vin ou les spiritueux infusés, cette carafe décorative en verre ajoute une touche de luxe discret à vos tables ou étagères ouvertes. La teinte ambrée capte la lumière avec chaleur, créant un point focal raffiné pour toutes les occasions. Chaque carafe ambrée est soufflée individuellement à la main à partir de verre recyclé, célébrant les imperfections qui la rendent unique. Chaque ondulation, bulle ou nuance raconte l’histoire d’un véritable artisanat et d’un art de vivre conscient.</t>
  </si>
  <si>
    <t>La Caraffa Puntinata incarna l’eleganza nella sua forma più pura. Questa caraffa in vetro ambrato diffonde una luce morbida, unendo una silhouette classica a una sensibilità contemporanea. Il tappo arrotondato completa il design equilibrato, rendendola bella sia da utilizzare che da esporre.
Ideale per servire acqua, vino o liquori aromatizzati, aggiunge un tocco di lusso discreto a tavole e mensole. La tonalità ambrata cattura la luce con calore, creando un punto focale raffinato in ogni occasione.
Ogni caraffa è soffiata a mano in vetro riciclato. Increspature, bolle e sfumature raccontano la storia dell’artigianato autentico e di una produzione consapevole.</t>
  </si>
  <si>
    <t>&lt;p&gt;La Garrafa Dot Decanter encarna la elegancia en su forma más pura. Esta garrafa de vidrio ámbar irradia un brillo suave, combinando una silueta clásica con una sensibilidad moderna. Su tapón redondeado completa el diseño equilibrado, tan hermosa para usar como para exhibir.&lt;/p&gt;
&lt;p&gt;Perfecta para servir agua, vino o licores infusionados, esta garrafa decorativa de vidrio añade lujo discreto a la mesa o a los estantes abiertos. El tono ámbar capta la luz con calidez, creando un punto focal refinado para cualquier ocasión.&lt;/p&gt;
&lt;p&gt;Cada garrafa ámbar artesanal está soplada individualmente con vidrio reciclado, celebrando las imperfecciones que la hacen única. Cada onda, burbuja y variación de color cuenta la historia de un verdadero arte y una vida consciente.&lt;/p&gt;</t>
  </si>
  <si>
    <t>&lt;p&gt;Die Dot Decanter Karaffe verkörpert Eleganz in ihrer reinsten Form. Diese bernsteinfarbene Glaskaraffe strahlt ein sanftes Leuchten aus und verbindet eine klassische Silhouette mit modernem Design. Der abgerundete Verschluss vollendet das ausgewogene Design und macht sie ebenso schön zum Benutzen wie zum Ausstellen.&lt;/p&gt;
&lt;p&gt;Perfekt zum Servieren von Wasser, Wein oder aromatisierten Spirituosen verleiht diese dekorative Glaskaraffe jedem Tisch oder Regal dezenten Luxus. Der bernsteinfarbene Ton fängt das Licht warm ein und schafft einen eleganten Blickfang für jeden Anlass.&lt;/p&gt;
&lt;p&gt;Jede bernsteinfarbene Karaffe wird von Hand aus recyceltem Glas geblasen und feiert die Unvollkommenheiten, die sie einzigartig machen. Jede Welle, Blase und Farbnuance erzählt die Geschichte echten Handwerks und bewusster Lebensart.&lt;/p&gt;</t>
  </si>
  <si>
    <t>https://bazarbizar.katanapim.com/content/images/thumbs/002/0028181_cnsj014am.jpeg</t>
  </si>
  <si>
    <t>https://bazarbizar.katanapim.com/content/images/thumbs/002/0024972_the-dot-decanter-carafe-amber.jpeg</t>
  </si>
  <si>
    <t>https://bazarbizar.katanapim.com/content/images/thumbs/002/0024971_the-dot-decanter-carafe-amber.jpeg</t>
  </si>
  <si>
    <t>https://bazarbizar.katanapim.com/content/images/thumbs/002/0024975_the-dot-decanter-carafe-amber.jpeg</t>
  </si>
  <si>
    <t>https://bazarbizar.katanapim.com/content/images/thumbs/002/0024973_the-dot-decanter-carafe-amber.jpeg</t>
  </si>
  <si>
    <t>CNWG007Gr</t>
  </si>
  <si>
    <t>Pichet en verre vert 11,5x19x20,5cm</t>
  </si>
  <si>
    <t>Jarra de vidrio en verde 11,5x19x20,5 cm</t>
  </si>
  <si>
    <t>Brocca in vetro verde 11,5x19x20,5 cm</t>
  </si>
  <si>
    <t>Krug aus Glas in Grün 11,5 x 19 x 20,5 cm</t>
  </si>
  <si>
    <t>6097314021054</t>
  </si>
  <si>
    <t>CNWG007</t>
  </si>
  <si>
    <t>La Carafe Moss Ripple est une carafe en verre vert fabriquée à partir de verre recyclé, conçue avec un motif ondulé organique qui est à la fois tactile et raffiné. Sa forme haute la rend idéale pour servir de l’eau fraîche, de la sangria estivale ou du jus fraîchement pressé, tandis que sa base solide assure un parfait équilibre à table. Sa douce teinte verte change magnifiquement à la lumière naturelle, insufflant une atmosphère fraîche et apaisante. Elle s’intègre harmonieusement dans les cuisines rustiques, les repas en plein air ou les intérieurs contemporains, transformant les rituels quotidiens en moments précieux. Finition artisanale, chaque carafe révèle des variations subtiles dans les ondulations et les teintes du verre, garantissant une pièce unique et authentique.</t>
  </si>
  <si>
    <t>La Brocca Moss Ondulata è una brocca in vetro verde realizzata in vetro riciclato, caratterizzata da un motivo ondulato di ispirazione organica che risulta tattile e raffinato. La forma slanciata la rende ideale per servire acqua fresca, sangria estiva o succhi appena spremuti, mentre la base solida garantisce stabilità sulla tavola.
La delicata tonalità verde muta armoniosamente alla luce naturale, portando freschezza e calma negli ambienti. Si inserisce con naturalezza in cucine rustiche, pranzi all’aperto o interni contemporanei, trasformando i gesti quotidiani in piccoli rituali.
Rifinita a mano da artigiani esperti, ogni brocca presenta leggere variazioni nelle onde e nelle sfumature del vetro, rendendo ogni pezzo unico e autentico.</t>
  </si>
  <si>
    <t>&lt;p&gt;La Jarra Moss Ripple es una jarra de vidrio verde elaborada con vidrio reciclado y un patrón ondulado orgánico que resulta táctil y refinado. Su forma alta la hace ideal para servir desde agua fresca hasta sangría veraniega o jugo recién exprimido, mientras su base firme asegura estabilidad en la mesa.&lt;/p&gt;
&lt;p&gt;El suave tono verde cambia con la luz natural, aportando un ambiente fresco y revitalizante. Combina perfectamente con cocinas rústicas, comidas al aire libre o interiores contemporáneos, elevando los rituales cotidianos en experiencias significativas.&lt;/p&gt;
&lt;p&gt;Acabada a mano por artesanos, esta jarra muestra variaciones sutiles en las ondas y tonos del vidrio, asegurando que cada pieza tenga presencia única y auténtico carácter.&lt;/p&gt;</t>
  </si>
  <si>
    <t>&lt;p&gt;Der Moss Ripple Krug ist ein grüner Glaskrug aus recyceltem Glas mit organischem Wellenmuster, das sowohl haptisch als auch edel wirkt. Seine hohe Form eignet sich ideal zum Servieren von frischem Wasser, sommerlicher Sangria oder frisch gepresstem Saft, während der stabile Boden sicheren Halt am Tisch garantiert.&lt;/p&gt;
&lt;p&gt;Der sanfte Grünton verändert sich wunderschön im Tageslicht und verleiht jeder Umgebung eine frische und belebende Stimmung. Er fügt sich mühelos in rustikale Küchen, Mahlzeiten im Freien oder moderne Interieurs ein und verwandelt alltägliche Rituale in besondere Momente.&lt;/p&gt;
&lt;p&gt;Handgefertigt von Kunsthandwerkern, zeigt jeder Krug subtile Variationen in den Wellenlinien und Glastönen, wodurch jedes Stück ein einzigartiges und authentisches Kunstwerk wird.&lt;/p&gt;</t>
  </si>
  <si>
    <t>https://bazarbizar.katanapim.com/content/images/thumbs/002/0029163_cnwg007gr_2.jpeg</t>
  </si>
  <si>
    <t>https://bazarbizar.katanapim.com/content/images/thumbs/002/0024997_the-moss-ripple-pitcher-green.jpeg</t>
  </si>
  <si>
    <t>https://bazarbizar.katanapim.com/content/images/thumbs/002/0024999_the-moss-ripple-pitcher-green.jpeg</t>
  </si>
  <si>
    <t>https://bazarbizar.katanapim.com/content/images/thumbs/002/0024998_the-moss-ripple-pitcher-green.jpeg</t>
  </si>
  <si>
    <t>CNSI008Br-S</t>
  </si>
  <si>
    <t>Bol poisson en céramique marron 10x6,5x4,4cm</t>
  </si>
  <si>
    <t>Bol de cerámica en marrón 10x6,5x4,4 cm</t>
  </si>
  <si>
    <t>Ciotola in ceramica marrone 10x6,5x4,4 cm</t>
  </si>
  <si>
    <t>Schale aus Keramik in braun, 10 x 6,5 x 4,4 cm</t>
  </si>
  <si>
    <t>6097313639694</t>
  </si>
  <si>
    <t>CNSI008</t>
  </si>
  <si>
    <t>Le Bol En Forme De Poisson Merapi est une pièce en céramique aux tons bruns chaleureux et à la glaçure rappelant les minéraux volcaniques. Sa taille compacte est idéale pour les sauces, les noix ou de petits plats, tandis que la silhouette reflète avec malice la forme d’un poisson. Plus qu’un élément décoratif, le bol alterne entre fonction et charme, passant aisément des repas familiaux décontractés aux réunions festives. La glaçure révèle des nuances de cacao et de cendre qui évoluent avec la lumière, donnant profondeur et individualité à chaque pièce. Chaque bol en forme de poisson est fabriqué à la main, portant des irrégularités naturelles de couleur et de surface. Ces marques subtiles d’artisanat garantissent qu’aucun bol n’est identique, rendant chaque exemplaire authentiquement unique.</t>
  </si>
  <si>
    <t>La Ciotola a Forma di Pesce Merapi è un oggetto in ceramica dalle tonalità marroni calde, con una smaltatura che richiama i minerali vulcanici. Le dimensioni compatte la rendono ideale per salse, frutta secca o piccoli assaggi, mentre la silhouette giocosa richiama la forma di un pesce.
Oltre al valore decorativo, questa ciotola è funzionale e versatile, adatta sia ai pasti informali sia alle occasioni festive. Le variazioni di cacao e cenere nello smalto cambiano con la luce, conferendo profondità e carattere.
Ogni ciotola è realizzata a mano, con irregolarità naturali nel colore e nella superficie che ne garantiscono l’unicità.</t>
  </si>
  <si>
    <t>&lt;p&gt;El Cuenco Con Forma De Pez Merapi es una pieza de cerámica en tonos marrones cálidos con un esmalte que evoca minerales volcánicos. Su tamaño compacto funciona maravillosamente para salsas, frutos secos o pequeños platos, mientras que su silueta refleja juguetonamente la forma de un pez.&lt;/p&gt;
&lt;p&gt;Más que decorativo, el cuenco oscila entre función y encanto, pasando sin esfuerzo de comidas familiares informales a reuniones festivas. El esmalte revela variaciones de cacao y ceniza que cambian con la luz, aportando profundidad e individualidad a cada pieza.&lt;/p&gt;
&lt;p&gt;Cada cuenco con forma de pez está hecho a mano, con irregularidades naturales en color y superficie. Estas sutiles marcas de artesanía garantizan que no haya dos cuencos iguales, haciendo que cada uno sea auténticamente único.&lt;/p&gt;</t>
  </si>
  <si>
    <t>&lt;p&gt;Die Merapi Fischförmige Schüssel ist ein Keramikstück in warmen Brauntönen mit einer Glasur, die an vulkanische Mineralien erinnert. Ihre kompakte Größe eignet sich wunderbar für Saucen, Nüsse oder kleine Gerichte, während die Silhouette spielerisch die Form eines Fisches widerspiegelt.&lt;/p&gt;
&lt;p&gt;Mehr als dekorativ wechselt die Schüssel zwischen Funktion und Charme und passt sich mühelos vom legeren Familienessen bis zu festlichen Anlässen an. Die Glasur zeigt Variationen von Kakao und Asche, die sich mit dem Licht verändern und jedem Stück Tiefe und Individualität verleihen.&lt;/p&gt;
&lt;p&gt;Jede fischförmige Schüssel ist handgefertigt und trägt natürliche Unregelmäßigkeiten in Farbe und Oberfläche. Diese subtilen Spuren des Handwerks stellen sicher, dass keine zwei Schüsseln gleich sind, wodurch jedes Stück authentisch einzigartig wird.&lt;/p&gt;</t>
  </si>
  <si>
    <t>https://bazarbizar.katanapim.com/content/images/thumbs/002/0028586_cnsi008br-s.jpeg</t>
  </si>
  <si>
    <t>4.4 x 10 x 6.5 cm</t>
  </si>
  <si>
    <t>https://bazarbizar.katanapim.com/content/images/thumbs/002/0024880_the-merapi-fish-shaped-bowl-brown-s.jpeg</t>
  </si>
  <si>
    <t>https://bazarbizar.katanapim.com/content/images/thumbs/002/0024882_the-merapi-fish-shaped-bowl-brown-s.jpeg</t>
  </si>
  <si>
    <t>https://bazarbizar.katanapim.com/content/images/thumbs/002/0024883_the-merapi-fish-shaped-bowl-brown-s.jpeg</t>
  </si>
  <si>
    <t>CNSI005Br</t>
  </si>
  <si>
    <t>Bol en céramique marron 15,5x15,5x6,5cm</t>
  </si>
  <si>
    <t>Bol de cerámica en marrón 15,5x15,5x6,5 cm</t>
  </si>
  <si>
    <t>Ciotola in ceramica marrone 15,5x15,5x6,5 cm</t>
  </si>
  <si>
    <t>Schale aus Keramik in braun, 15,5 x 15,5 x 6,5 cm</t>
  </si>
  <si>
    <t>6097313635689</t>
  </si>
  <si>
    <t>CNSI005</t>
  </si>
  <si>
    <t>Émaillé à la main par des artisans, chaque saladier révèle de légères variations de couleur et de texture confirmant son caractère artisanal et unique.</t>
  </si>
  <si>
    <t>La maestria artigianale si fonde con l’arte organica nella Ciotola a Ciambella Merapi, una ciotola in ceramica che unisce scultura e funzionalità quotidiana con naturalezza. La silhouette arrotondata e generosa è ideale per presentare frutta, pane o composizioni decorative, adattandosi sia alla tavola sia agli spazi abitativi. La forma appare solida ma armoniosa, offrendo presenza e versatilità.
Rifinita con uno smalto marrone vulcanico caldo, la superficie mostra tonalità mutevoli che reagiscono elegantemente alla luce durante la giornata. Questo gioco di profondità arricchisce sia i pasti informali sia le occasioni più curate, donando una calma sofisticata alla tavola. Le proporzioni bilanciate garantiscono un’integrazione armoniosa in diversi contesti.
Per completare l’insieme, può essere abbinata ad altri elementi della collezione Merapi. Ogni ciotola è smaltata a mano, con variazioni cromatiche che ne confermano l’autenticità e il carattere artigianale.</t>
  </si>
  <si>
    <t>&lt;p&gt;La artesanía suave se une al arte orgánico en El Cuenco Donut Merapi, un cuenco donut de cerámica que une escultura y función diaria con facilidad. Su generosa silueta redondeada es ideal para presentar frutas, pan o una cuidada exhibición de objetos decorativos, adaptándose tanto a espacios de comedor como de salón. Su forma se siente sustancial pero elegante, ofreciendo presencia y versatilidad en igual medida.&lt;/p&gt;
&lt;p&gt;Acabado en un esmalte marrón volcánico cálido, la superficie revela tonos cambiantes que responden hermosamente a la luz durante el día. Este sutil juego de profundidad enriquece tanto comidas informales como reuniones elegantes, aportando sofisticación tranquila a la mesa. Las proporciones del cuenco equilibran practicidad con elegancia, asegurando que encaje en distintos ambientes.&lt;/p&gt;
&lt;p&gt;Para completar la historia, combínalo con otros diseños Merapi. Cada cuenco está esmaltado a mano, con variaciones tonales que confirman su autenticidad y carácter artesanal.&lt;/p&gt;</t>
  </si>
  <si>
    <t>&lt;p&gt;Sanftes Handwerk trifft organische Kunst in Die Merapi Donut Schüssel, einer Keramik-Donutschüssel, die Skulptur und alltägliche Funktion mühelos verbindet. Ihre großzügige runde Silhouette ist ideal, um Obst, Brot oder dekorative Objekte zu präsentieren, und passt sich Ess- wie Wohnräumen an. Die Form wirkt substantiell und dennoch anmutig, mit gleichermaßen Präsenz und Vielseitigkeit.&lt;/p&gt;
&lt;p&gt;Vollendet in einer warmen vulkanbraunen Glasur offenbart die Oberfläche wechselnde Töne, die tagsüber wunderschön auf das Licht reagieren. Dieses subtile Spiel der Tiefe bereichert zwanglose Mahlzeiten ebenso wie stilvolle Zusammenkünfte und verleiht dem Tisch leise Raffinesse. Die Proportionen der Schüssel vereinen Praktikabilität mit Eleganz und fügen sich nahtlos in verschiedene Umgebungen ein.&lt;/p&gt;
&lt;p&gt;Kombinieren Sie sie mit weiteren Merapi-Designs, um die Geschichte zu vervollständigen. Jede Schüssel ist handglasiert und trägt Tonvariationen, die ihre Authentizität und das handwerkliche Können bestätigen.&lt;/p&gt;</t>
  </si>
  <si>
    <t>https://bazarbizar.katanapim.com/content/images/thumbs/002/0028584_cnsi005br.jpeg</t>
  </si>
  <si>
    <t>15.5 x 15.5 x 6.5 cm</t>
  </si>
  <si>
    <t>https://bazarbizar.katanapim.com/content/images/thumbs/002/0024862_the-merapi-donut-bowl-brown.jpeg</t>
  </si>
  <si>
    <t>https://bazarbizar.katanapim.com/content/images/thumbs/002/0024860_the-merapi-donut-bowl-brown.jpeg</t>
  </si>
  <si>
    <t>https://bazarbizar.katanapim.com/content/images/thumbs/002/0024861_the-merapi-donut-bowl-brown.jpeg</t>
  </si>
  <si>
    <t>CNSI004Br-L</t>
  </si>
  <si>
    <t>Bol en céramique marron 21,8x10x8,2cm</t>
  </si>
  <si>
    <t>Bol de cerámica en marrón 21,8x10x8,2 cm</t>
  </si>
  <si>
    <t>Ciotola in ceramica marrone 21,8x10x8,2 cm</t>
  </si>
  <si>
    <t>Schale aus Keramik in braun 21,8 x 10 x 8,2 cm</t>
  </si>
  <si>
    <t>6097313635641</t>
  </si>
  <si>
    <t>Ce saladier décoratif en céramique brun volcanique profond, Le Saladier de Service Merapi, associe présence marquante et polyvalence à table. Sa forme généreuse et arrondie accueille salades composées, légumes rôtis ou plats à partager, tout en apportant élégance au quotidien comme lors des grandes occasions.Avec une finition subtilement raffinée, il s’impose aussi bien comme pièce fonctionnelle que comme élément artistique. Associé à des planches en bois, du lin ou des accessoires en grès, sa glaçure terreuse crée une atmosphère chaleureuse et sophistiquée.Émaillé à la main par des artisans, chaque saladier révèle de légères variations de couleur et de texture confirmant son caractère artisanal et unique.</t>
  </si>
  <si>
    <t>La Ciotola da Portata Vulcanica è una ciotola decorativa in ceramica marrone profondo dall’aspetto deciso e materico. La forma ampia e curva è ideale per insalate, verdure arrosto o piatti da condividere, offrendo equilibrio tra eleganza e funzionalità.
Inserita tra legno, lino o terracotta, la smaltatura terrosa crea un’atmosfera calda e sofisticata. Si adatta con naturalezza sia a cene informali sia a occasioni più curate.
Ogni ciotola è smaltata a mano, con leggere variazioni di tono e superficie che testimoniano la lavorazione artigianale.</t>
  </si>
  <si>
    <t>&lt;p&gt;Un cuenco de servir decorativo en cerámica marrón volcánico profundo, El Cuenco De Servir Merapi combina una presencia impactante con un uso versátil en la mesa. Su forma generosa y curva es perfecta para ensaladas en capas, verduras asadas o platos principales para compartir, ofreciendo durabilidad y elegancia tanto en comidas diarias como en ocasiones festivas. Con un acabado sustancial pero refinado, resulta tan funcional como artístico.&lt;/p&gt;
&lt;p&gt;Colocado entre tablas de madera, textiles de lino o detalles de loza, el esmalte terroso crea un ambiente cálido y sofisticado. Se adapta de manera natural tanto a cenas informales como a reuniones elegantes, aportando profundidad y atmósfera sin esfuerzo.&lt;/p&gt;
&lt;p&gt;Para una mesa completa, combínalo con otras piezas de la colección Merapi. Cada cuenco está esmaltado a mano por artesanos, con sutiles variaciones en tono y textura que confirman su auténtica artesanía.&lt;/p&gt;</t>
  </si>
  <si>
    <t>&lt;p&gt;Eine dekorative Servierschüssel aus tiefem vulkanbraunem Keramik, Die Merapi Servierschüssel verbindet markante Präsenz mit vielseitigem Einsatz auf dem Tisch. Ihre großzügige, geschwungene Form ist ideal für geschichtete Salate, geröstetes Gemüse oder gemeinsame Hauptgerichte und bietet sowohl Beständigkeit als auch Eleganz für den Alltag und festliche Anlässe. Mit einem soliden, aber raffinierten Finish wirkt sie funktional und zugleich kunstvoll.&lt;/p&gt;
&lt;p&gt;Zwischen Holzbrettern, Leinentextilien oder Steingutakzenten schafft die erdige Glasur eine warme und anspruchsvolle Atmosphäre. Sie passt sich mühelos sowohl legeren Abendessen als auch stilvollen Zusammenkünften an und fügt Tiefe und Stimmung hinzu.&lt;/p&gt;
&lt;p&gt;Für eine vollständige Tischgeschichte kombinieren Sie sie mit weiteren Stücken der Merapi-Kollektion. Jede Schüssel wird von Hand glasiert, mit feinen Variationen in Ton und Textur, die das authentische Handwerk bestätigen.&lt;/p&gt;</t>
  </si>
  <si>
    <t>https://bazarbizar.katanapim.com/content/images/thumbs/002/0028581_cnsi004br-l.jpeg</t>
  </si>
  <si>
    <t>8.2 x 21.8 x 10 cm</t>
  </si>
  <si>
    <t>https://bazarbizar.katanapim.com/content/images/thumbs/002/0024850_the-merapi-serving-bowl-brown-l.jpeg</t>
  </si>
  <si>
    <t>https://bazarbizar.katanapim.com/content/images/thumbs/002/0024851_the-merapi-serving-bowl-brown-l.jpeg</t>
  </si>
  <si>
    <t>https://bazarbizar.katanapim.com/content/images/thumbs/002/0024852_the-merapi-serving-bowl-brown-l.jpeg</t>
  </si>
  <si>
    <t>CNWE001FGr</t>
  </si>
  <si>
    <t>Vase grès forêt et vert 16,5x16,5x26cm</t>
  </si>
  <si>
    <t>Jarrón de gres en verde 16,5x16,5x26cm</t>
  </si>
  <si>
    <t>Vaso in gres verde 16,5x16,5x26cm</t>
  </si>
  <si>
    <t>Vase Steingut Wald und Grün 16,5 x 16,5 x 26 cm</t>
  </si>
  <si>
    <t>6097313651627</t>
  </si>
  <si>
    <t>CNWE001</t>
  </si>
  <si>
    <t>Tulip leaf</t>
  </si>
  <si>
    <t>Le Vase Tulip Leaf se présente comme une interprétation raffinée d’un vase en grès vert, où le design intemporel rencontre l’inspiration naturelle. Sa surface porte un motif subtil de feuille, apportant profondeur et texture à l’émail vert forêt qui change selon la lumière. Haut de 26 cm, cette pièce offre des proportions généreuses pour des compositions florales spectaculaires ou quelques branches décoratives. Sa forme arrondie et sa couleur riche apportent équilibre, rendant le vase assez polyvalent pour des décors rustiques comme contemporains. Formé en grès et fini à la main, chaque vase présente des marques individuelles et des nuances d’émail. Ces légères variations reflètent le geste artisanal, garantissant que chaque pièce est unique.</t>
  </si>
  <si>
    <t>Il Vaso Tulip Leaf è un’interpretazione raffinata di un vaso in gres verde, dove il design senza tempo incontra l’ispirazione naturale. La superficie presenta un delicato motivo a foglie che aggiunge profondità e texture allo smalto verde foresta, il quale muta con la luce.
Alto 26 cm, offre proporzioni generose per composizioni floreali scenografiche o per accogliere rami importanti. La forma arrotondata e la tonalità intensa creano equilibrio, rendendolo adatto sia ad ambienti rustici che a interni contemporanei.
Realizzato in gres e rifinito a mano, ogni vaso presenta segni distintivi e leggere sfumature di smalto. Queste variazioni testimoniano il lavoro artigianale e rendono ogni pezzo unico.</t>
  </si>
  <si>
    <t>&lt;p&gt;El Florero Tulip Leaf es una interpretación refinada de un florero de gres verde, donde el diseño atemporal se encuentra con la inspiración natural. Su superficie lleva un sutil patrón de hojas, que aporta profundidad y textura al esmalte verde bosque que cambia con la luz.&lt;/p&gt;
&lt;p&gt;Con 26 cm de altura, esta pieza ofrece proporciones generosas para arreglos florales dramáticos o algunas ramas llamativas. Su forma redondeada y su color rico aportan equilibrio, haciéndolo versátil tanto para ambientes rústicos como contemporáneos.&lt;/p&gt;
&lt;p&gt;Hecho de gres y acabado a mano, cada florero muestra marcas individuales y matices en el esmalte. Estas variaciones reflejan el toque artesanal, asegurando que no haya dos piezas iguales.&lt;/p&gt;</t>
  </si>
  <si>
    <t>&lt;p&gt;Die Tulip Leaf Vase ist eine raffinierte Interpretation einer grünen Steinzeugvase, in der zeitloses Design auf natürliche Inspiration trifft. Ihre Oberfläche trägt ein dezentes Blattmuster, das dem waldgrünen Glasur Tiefe und Struktur verleiht, die sich mit dem Licht verändert.&lt;/p&gt;
&lt;p&gt;Mit einer Höhe von 26 cm bietet dieses Stück großzügige Proportionen für dramatische Blumenarrangements oder einige markante Zweige. Die runde Form und die satte Farbe schaffen Balance und machen die Vase sowohl für rustikale als auch für moderne Innenräume geeignet.&lt;/p&gt;
&lt;p&gt;Gefertigt aus Steinzeug und von Hand vollendet, zeigt jede Vase individuelle Markierungen und Glasurnuancen. Diese leichten Variationen spiegeln die Hand des Kunsthandwerkers wider und machen jedes Stück einzigartig.&lt;/p&gt;</t>
  </si>
  <si>
    <t>https://bazarbizar.katanapim.com/content/images/thumbs/002/0028503_cnwe001fgr.jpeg</t>
  </si>
  <si>
    <t>https://bazarbizar.katanapim.com/content/images/thumbs/002/0026418_the-tulip-leaf-vase-forest-green.jpeg</t>
  </si>
  <si>
    <t>POCE080W</t>
  </si>
  <si>
    <t>Bouteille à huile grès blanc 13,5x13,5x16,5cm</t>
  </si>
  <si>
    <t>Aceitera de gres en blanco 13,5x13,5x16,5 cm</t>
  </si>
  <si>
    <t>Oliera in gres bianco 13,5x13,5x16,5 cm</t>
  </si>
  <si>
    <t>Ölflasche aus Steingut in Weiß 13,5 x 13,5 x 16,5 cm</t>
  </si>
  <si>
    <t>6097311356333</t>
  </si>
  <si>
    <t>POCE080</t>
  </si>
  <si>
    <t>Arrosez, versez et servez avec style grâce à la bouteille d'huile d'olive. La bouteille blanche apporte une touche d'élégance et de fonctionnalité à votre cuisine. Avec son design moderne et élégant et sa finition lisse, cette pièce est aussi belle que pratique. Parfaite pour arroser vos plats préférés ou pour être exposée sur le comptoir, la tonalité blanche et nette s'harmonise avec n'importe quel décor de cuisine.</t>
  </si>
  <si>
    <t>Versare e servire con stile con la Bottiglia Di Olio D'Oliva. L'oliera bianca porta un tocco di eleganza e funzionalità alla vostra cucina. Con il suo design elegante e moderno e la finitura liscia, questo pezzo è tanto bello quanto pratico. Perfetta per versare sui piatti preferiti o da esporre sul bancone, la tonalità bianca e pulita si adatta a qualsiasi arredamento della cucina.</t>
  </si>
  <si>
    <t>Rocíe, vierta y sirva con estilo con la Botella De Aceite De Oliva. La aceitera blanca aporta un toque de elegancia y funcionalidad a su cocina. Con su diseño elegante y moderno y su acabado liso, esta pieza es tan bonita como práctica. Perfecta para rociar sus platos favoritos o exhibirla en la encimera, el tono blanco y limpio complementa la decoración de cualquier cocina.</t>
  </si>
  <si>
    <t>Mit der Olivenölflasche träufeln, gießen und servieren Sie mit Stil. Die weiße Olivenölflasche bringt einen Hauch von Eleganz und Funktionalität in Ihre Küche. Mit ihrem schlanken, modernen Design und der glatten Oberfläche ist dieses Stück ebenso schön wie praktisch. Perfekt, um sie über Ihre Lieblingsgerichte zu träufeln oder auf der Arbeitsplatte zu platzieren. Der klare, weiße Farbton passt zu jeder Kücheneinrichtung.</t>
  </si>
  <si>
    <t>https://bazarbizar.katanapim.com/content/images/thumbs/002/0028347_poce080w-set4.jpeg</t>
  </si>
  <si>
    <t>13.5 x 13.5 x 16.5 cm</t>
  </si>
  <si>
    <t>https://bazarbizar.katanapim.com/content/images/thumbs/002/0021009_the-olive-oil-bottle-n80-white.jpeg</t>
  </si>
  <si>
    <t>https://bazarbizar.katanapim.com/content/images/thumbs/002/0021006_the-olive-oil-bottle-n80-white.jpeg</t>
  </si>
  <si>
    <t>Tableware and kitchen accessories/Dishes/Glasses/Wine glasses</t>
  </si>
  <si>
    <t>CNWG008Gr</t>
  </si>
  <si>
    <t>Verre à vin en verre vert 8,5x8,5x16cm</t>
  </si>
  <si>
    <t>Vaso de vidrio en verde 8,5x8,5x16 cm</t>
  </si>
  <si>
    <t>Bicchiere in vetro verde 8,5x8,5x16 cm</t>
  </si>
  <si>
    <t>Weinglas in Grün 8,5 x 8,5 x 16 cm</t>
  </si>
  <si>
    <t>6097314023003</t>
  </si>
  <si>
    <t>CNWG008</t>
  </si>
  <si>
    <t>Moss ripple</t>
  </si>
  <si>
    <t>Le Verre À Vin Moss Ripple apporte élégance et caractère à chaque occasion. Ce verre à vin vert ajoute une touche subtile de couleur tout en rendant l’expérience de dégustation élégante et agréable. Sa fabrication en verre recyclé est à la fois robuste et raffinée, tandis que son motif ondulé reflète magnifiquement la lumière. Agréable en main et polyvalent, il convient aux vins rouges, blancs ou rosés, que ce soit pour un déjeuner décontracté ou un dîner festif. Chaque pièce est réalisée à la main, avec de légères variations de teinte et de texture. Ces détails artisanaux assurent que chaque verre est unique, apportant à votre table une touche personnelle et authentique.</t>
  </si>
  <si>
    <t>Il Calice da Vino Moss Ondulato è pensato per portare eleganza e carattere a ogni occasione. La tonalità verde delicata aggiunge un accento cromatico discreto, rendendo la degustazione piacevole e raffinata.
Realizzato in vetro riciclato, unisce solidità e leggerezza visiva. Il motivo ondulato introduce un dettaglio tattile che riflette splendidamente la luce. Comodo da impugnare e versatile, è adatto a vini rossi, bianchi o rosati, sia durante pranzi informali che in contesti più celebrativi.
Ogni calice è fatto a mano e presenta sottili variazioni di tono e texture. Questi segni artigianali assicurano che ogni pezzo sia unico e personale.</t>
  </si>
  <si>
    <t>&lt;p&gt;La Copa De Vino Moss Ripple está diseñada para aportar elegancia y carácter a cualquier ocasión. Esta copa de vino verde introduce un sutil toque de color y hace de cada sorbo un momento elegante y placentero.&lt;/p&gt;
&lt;p&gt;Su construcción en vidrio reciclado es resistente y refinada, mientras que el patrón ondulado añade un elemento táctil que refleja la luz con belleza. Cómoda en la mano y versátil en su uso, es adecuada para tinto, blanco o rosado, ya sea en almuerzos informales o cenas festivas.&lt;/p&gt;
&lt;p&gt;Cada pieza está hecha a mano, con ligeras variaciones en tono y textura. Estos detalles artesanales aseguran que no haya dos copas iguales, dando a tu mesa un toque único y personal.&lt;/p&gt;</t>
  </si>
  <si>
    <t>&lt;p&gt;Das Moss Ripple Weinglas wurde entworfen, um Eleganz und Charakter auf jeden Anlass zu bringen. Dieses grüne Weinglas setzt einen dezenten Farbakzent und macht das Weinerlebnis stilvoll und angenehm.&lt;/p&gt;
&lt;p&gt;Seine Herstellung aus recyceltem Glas ist robust und dennoch edel, während das Wellenmuster ein haptisches Detail bietet, das das Licht wunderschön reflektiert. Angenehm in der Hand und vielseitig im Gebrauch, eignet es sich für Rot-, Weiß- oder Roséwein, ob bei lockeren Mittagessen oder festlichen Abendessen.&lt;/p&gt;
&lt;p&gt;Jedes Stück ist handgefertigt und zeigt leichte Unterschiede in Farbton und Textur. Diese handwerklichen Details stellen sicher, dass kein Glas dem anderen gleicht, und verleihen Ihrem Tisch eine einzigartige persönliche Note.&lt;/p&gt;</t>
  </si>
  <si>
    <t>https://bazarbizar.katanapim.com/content/images/thumbs/002/0028264_cnwg008gr.jpeg</t>
  </si>
  <si>
    <t>8.5 x 8.5 x 16 cm</t>
  </si>
  <si>
    <t>https://bazarbizar.katanapim.com/content/images/thumbs/002/0025003_the-moss-ripple-wine-glass-green.jpeg</t>
  </si>
  <si>
    <t>https://bazarbizar.katanapim.com/content/images/thumbs/002/0025001_the-moss-ripple-wine-glass-green.jpeg</t>
  </si>
  <si>
    <t>https://bazarbizar.katanapim.com/content/images/thumbs/002/0025002_the-moss-ripple-wine-glass-green.jpeg</t>
  </si>
  <si>
    <t>CNWG011Gr</t>
  </si>
  <si>
    <t>Gobelet haut en verre vert 8x8x14cm</t>
  </si>
  <si>
    <t>Vaso de vidrio en verde 8x8x14 cm</t>
  </si>
  <si>
    <t>Bicchiere in vetro verde 8x8x14 cm</t>
  </si>
  <si>
    <t>Highballglas in grün 8 x 8 x 14 cm</t>
  </si>
  <si>
    <t>6097314026080</t>
  </si>
  <si>
    <t>CNWG011</t>
  </si>
  <si>
    <t>Green pebble</t>
  </si>
  <si>
    <t>Avec sa surface texturée en galets, le Verre Highball Green Pebble démontre qu’un verre peut être à la fois pratique et artistique. Sa texture capte la lumière et crée profondeur et mouvement sur la table.Sa silhouette haute et élancée convient parfaitement aux cocktails superposés, spritz rafraîchissants ou sodas pétillants. Fabriqué en verre recyclé, il offre une agréable sensation en main grâce à sa forme équilibrée.Chaque verre est formé à la main et révèle de légères variations de ton et de texture. Ces détails artisanaux lui confèrent un caractère authentique, en faisant plus qu’un simple verre : une véritable pièce de savoir-faire.</t>
  </si>
  <si>
    <t>Con la sua superficie ispirata ai ciottoli levigati, il Bicchiere Alto Verde a Ciottoli dimostra come un bicchiere possa essere al tempo stesso pratico e artistico. La texture cattura la luce creando profondità e movimento sulla tavola.
Il design slanciato è ideale per cocktail stratificati, spritz o bevande frizzanti, mentre il vetro riciclato assicura durata e affidabilità nell’uso quotidiano. La forma equilibrata è piacevole da tenere in mano, fondendo funzionalità ed eleganza.
Ogni bicchiere è modellato a mano e presenta leggere variazioni di tono e finitura. Questi dettagli artigianali rendono ogni pezzo unico, trasformandolo in un oggetto che racconta una storia di maestria e cura.</t>
  </si>
  <si>
    <t>&lt;p&gt;Con su distintiva textura de guijarros el Vaso Highball Green Pebble demuestra cómo un vaso highball puede ser práctico y artístico a la vez. Su superficie texturada capta la luz aportando profundidad y movimiento a la mesa.&lt;/p&gt;
&lt;p&gt;Su diseño alto y estilizado es perfecto para cócteles en capas spritzers refrescantes o sodas burbujeantes mientras que su construcción en vidrio reciclado garantiza resistencia y uso diario. Su forma equilibrada se siente cómoda en la mano mezclando elegancia y funcionalidad.&lt;/p&gt;
&lt;p&gt;Cada vaso está formado a mano con sutiles variaciones de tono y superficie. Estos detalles artesanales dan a cada pieza un carácter auténtico convirtiéndolo en algo más que un vaso una verdadera historia de artesanía.&lt;/p&gt;</t>
  </si>
  <si>
    <t>&lt;p&gt;Mit seiner markanten Kieselstruktur zeigt das Green Pebble Highball Glas wie ein Highball Glas sowohl praktisch als auch künstlerisch sein kann. Die strukturierte Oberfläche fängt das Licht ein und verleiht jedem Tischarrangement Tiefe und Bewegung.&lt;/p&gt;
&lt;p&gt;Das hohe schlanke Design eignet sich ideal für geschichtete Cocktails erfrischende Spritzgetränke oder sprudelnde Limonaden. Das robuste recycelte Glas sorgt für Langlebigkeit und Alltagstauglichkeit. Die ausgewogene Form liegt angenehm in der Hand und verbindet Eleganz mit Funktion.&lt;/p&gt;
&lt;p&gt;Jedes Glas wird von Hand geformt und weist leichte Variationen in Farbton und Oberfläche auf. Diese handwerklichen Details verleihen jedem Stück einen authentischen Charakter wodurch es mehr als nur ein Glas wird ein Ausdruck von Handwerkskunst.&lt;/p&gt;</t>
  </si>
  <si>
    <t>https://bazarbizar.katanapim.com/content/images/thumbs/002/0028274_cnwg011gr.jpeg</t>
  </si>
  <si>
    <t>8 x 8 x 14 cm</t>
  </si>
  <si>
    <t>https://bazarbizar.katanapim.com/content/images/thumbs/002/0025008_the-green-pebble-high-ball-glass-green.jpeg</t>
  </si>
  <si>
    <t>CNSJ020SmoGr</t>
  </si>
  <si>
    <t>Gobelet en verre fumé et gris 8x8x10cm</t>
  </si>
  <si>
    <t>Vaso de vidrio en gris ahumado 8x8x10 cm</t>
  </si>
  <si>
    <t>Bicchiere in vetro grigio fumé 8x8x10 cm</t>
  </si>
  <si>
    <t>Trinkglas in Rauchgrau 8 x 8 x 10 cm</t>
  </si>
  <si>
    <t>6097314442439</t>
  </si>
  <si>
    <t>CNSJ020</t>
  </si>
  <si>
    <t>Serein et raffiné, le Gobelet de la Carafe Grip condense le design moderne en une simplicité apaisante. Ce verre gris capture l’esprit d’un mode de vie conscient grâce à sa translucidité fumée, transformant chaque gorgée en un rituel élégant. Sa palette subtile apporte calme et équilibre à la table. Parfaitement équilibré en main, ce gobelet minimaliste allie confort et clarté. Utilisez-le pour de l’eau pétillante, des jus ou des cocktails, et associez-le à la Carafe Grip - Gris Fumé pour une harmonie sophistiquée et naturelle. Chaque gobelet est façonné par des artisans travaillant le verre en fusion avec instinct. Les légères ondulations et bulles d’air qui apparaissent témoignent du temps, du savoir-faire et de la patience.</t>
  </si>
  <si>
    <t>Sereno e raffinato, il Bicchiere Coordinato alla Caraffa con Presa distilla il design moderno in una sobria semplicità. Il vetro grigio fumé dona calma visiva, trasformando ogni sorso in un piccolo rituale quotidiano.
Equilibrato e confortevole, è ideale per acqua, succhi o cocktail. Abbinato alla caraffa coordinata, crea un insieme armonioso e coerente, perfetto per una tavola contemporanea.
Ogni bicchiere è modellato a mano da artigiani esperti. Increspature leggere e bolle d’aria raccontano il tempo, la pazienza e l’abilità della lavorazione manuale.</t>
  </si>
  <si>
    <t>&lt;p&gt;Sereno y refinado, el Vaso del Jarra Grip destila el diseño moderno en una simplicidad tranquila. Este vaso gris capta la esencia de la vida consciente con su transparencia ahumada, transformando el acto diario de beber en un pequeño ritual elegante. Su tono discreto aporta calma a cualquier mesa.&lt;/p&gt;
&lt;p&gt;Perfectamente equilibrado en la mano, este vaso minimalista ofrece comodidad y claridad a partes iguales. Úsalo para agua con gas, zumos o cócteles, y combínalo con la Jarra Grip – Gris Ahumado para completar una experiencia sofisticada de armonía natural.&lt;/p&gt;
&lt;p&gt;Cada vaso está moldeado por artesanos que trabajan instintivamente con vidrio fundido. Las suaves ondulaciones y burbujas son testimonio del tiempo, la destreza y la paciencia.&lt;/p&gt;</t>
  </si>
  <si>
    <t>&lt;p&gt;Ruhig und elegant verdichtet das Grip Pitcher’s Glas modernes Design zu schlichter Schönheit. Dieses graue Trinkglas mit rauchiger Transparenz verleiht dem täglichen Trinken eine elegante Note. Die dezente Farbgebung bringt Gelassenheit auf den Tisch.&lt;/p&gt;
&lt;p&gt;Ausgewogen in der Hand bietet dieses minimalistische Glas Komfort und Klarheit. Ideal für Sprudelwasser, Saft oder Cocktails – kombinieren Sie es mit der Grip Karaffe – Rauchgrau für ein harmonisches, modernes Tischarrangement.&lt;/p&gt;
&lt;p&gt;Jedes Glas wird von Handwerkern gefertigt, die intuitiv mit geschmolzenem Glas arbeiten. Sanfte Wellen und Luftblasen sind keine Fehler, sondern Spuren von Zeit, Geduld und Handwerkskunst.&lt;/p&gt;</t>
  </si>
  <si>
    <t>https://bazarbizar.katanapim.com/content/images/thumbs/002/0028261_cnsj020smogr.jpeg</t>
  </si>
  <si>
    <t>https://bazarbizar.katanapim.com/content/images/thumbs/002/0024983_the-grip-pitchers-tumbler-smoky-grey.jpeg</t>
  </si>
  <si>
    <t>INAG013Char</t>
  </si>
  <si>
    <t>Gobelet en verre charbon 8x8x10cm</t>
  </si>
  <si>
    <t>Vaso de vidrio en marrón ahumado 8x8x10 cm</t>
  </si>
  <si>
    <t>Bicchiere in vetro marrone fumé 8x8x10 cm</t>
  </si>
  <si>
    <t>Trinkglas in Anthrazit 8 x 8 x 10 cm</t>
  </si>
  <si>
    <t>6097312727736</t>
  </si>
  <si>
    <t>INAG013</t>
  </si>
  <si>
    <t>Raffiné et tactile, le Verre À Côtes redéfinit la simplicité par le détail réfléchi. Ce gobelet en verre côtelé joue avec le rythme vertical et la transparence douce, créant un équilibre sculptural entre lumière et ombre. Avec son poids agréable et sa forme cylindrique, ce verre fumé apporte confort et élégance à l’usage quotidien. Idéal pour l’eau, les cocktails ou les jus, sa teinte charbon subtile se marie parfaitement avec la céramique, le bois ou le lin, apportant une touche de sophistication tranquille à toute table. Sculpté selon les techniques traditionnelles du soufflage du verre, ce gobelet conserve les gestes subtils de sa création : fines bulles d’air, ondulations douces et variations naturelles qui célèbrent l’artisanat humain et la beauté de l’imperfection consciente.</t>
  </si>
  <si>
    <t>Raffinato ma tattile, il Bicchiere Rigato ridefinisce la semplicità attraverso il dettaglio accurato. Questo bicchiere in vetro rigato gioca con il ritmo verticale e una trasparenza morbida, creando un equilibrio scultoreo tra luce e ombra.
Con un peso equilibrato e una forma cilindrica, questo bicchiere color carbone porta eleganza e comfort all’uso quotidiano. Perfetto per acqua, cocktail o succhi, la sua tonalità scura si abbina splendidamente a ceramica, legno o lino, donando un’eleganza sobria alla tavola.
Realizzato con la tecnica tradizionale della soffiatura del vetro, conserva i segni sottili della sua creazione: piccole bolle d’aria, leggere increspature e variazioni naturali che celebrano l’artigianato umano e la bellezza dell’imperfezione consapevole.</t>
  </si>
  <si>
    <t>&lt;p&gt;Refinado pero táctil, el Vaso Acanalado redefine la simplicidad a través de los detalles cuidados. Este vaso acanalado juega con el ritmo vertical y la transparencia suave, creando un equilibrio escultórico entre luz y sombra.&lt;/p&gt;
&lt;p&gt;Con un peso cómodo y forma cilíndrica, este vaso ahumado aporta elegancia y naturalidad al uso diario. Ideal para agua, cócteles o zumos, su tono carbón combina a la perfección con cerámica, madera o lino, aportando sofisticación discreta a cualquier mesa.&lt;/p&gt;
&lt;p&gt;Moldeado mediante soplado de vidrio tradicional, conserva las sutiles huellas de su creación: burbujas de aire, ondulaciones suaves y variaciones naturales que celebran el arte humano y la belleza de la imperfección consciente.&lt;/p&gt;</t>
  </si>
  <si>
    <t>&lt;p&gt;Verfeinert und doch greifbar definiert Das Gerippte Glas Schlichtheit durch liebevolle Details neu. Dieses gerippte Glas spielt mit vertikalen Linien und sanfter Transparenz, wodurch ein skulpturales Gleichgewicht zwischen Licht und Schatten entsteht.&lt;/p&gt;
&lt;p&gt;Mit angenehmem Gewicht und zylindrischer Form bringt dieses rauchige Glas Eleganz in den Alltag. Ideal für Wasser, Cocktails oder Säfte. Der subtile Anthrazitton harmoniert wunderbar mit Keramik, Holz oder Leinen und verleiht jeder Tafel dezente Raffinesse.&lt;/p&gt;
&lt;p&gt;Durch traditionelles Glasblasen gefertigt, bewahrt dieses Glas feine Spuren seiner Entstehung: kleine Luftblasen, sanfte Wellen und natürliche Farbnuancen, die menschliches Handwerk und bewusste Unvollkommenheit feiern.&lt;/p&gt;</t>
  </si>
  <si>
    <t>https://bazarbizar.katanapim.com/content/images/thumbs/002/0028321_inag013char.jpeg</t>
  </si>
  <si>
    <t>https://bazarbizar.katanapim.com/content/images/thumbs/002/0025146_the-ribbed-tumbler-charcoal.jpeg</t>
  </si>
  <si>
    <t>CNKJ005NGo</t>
  </si>
  <si>
    <t>Gobelet bas en verre or 8x8x10cm</t>
  </si>
  <si>
    <t>Vaso de vidrio en marrón y dorado 8x8x10 cm</t>
  </si>
  <si>
    <t>Bicchiere in vetro marrone e oro 8x8x10 cm</t>
  </si>
  <si>
    <t>Lowballglas in grau und Gold 8 x 8 x 10 cm</t>
  </si>
  <si>
    <t>6097313961979</t>
  </si>
  <si>
    <t>CNKJ005</t>
  </si>
  <si>
    <t>Golden sip</t>
  </si>
  <si>
    <t>Le Golden Sip Lowball transforme les boissons simples en moments d’élégance. Ce verre lowball à bord doré allie clarté et chaleur, jouant avec la lumière sur sa surface courbée et son liseré doré subtil.Sa forme arrondie et son poids agréable offrent une excellente prise en main, parfaite pour les soirées calmes ou les instants partagés. Fabriqué en verre recyclé, il met en valeur la pureté du design tout en conservant une esthétique chaleureuse.Soufflé à la main, chaque verre révèle de fines bulles d’air et des nuances naturelles qui témoignent du savoir-faire artisanal. Aucun n’est tout à fait identique.</t>
  </si>
  <si>
    <t>Questo bicchiere basso con bordo dorato trasforma le bevande semplici in piccoli rituali di eleganza. La superficie curva e il sottile bordo luminoso riflettono la luce con delicatezza, donando equilibrio tra chiarezza e calore. Ogni sorso risulta raffinato, che si tratti di un cocktail, di un distillato o di acqua frizzante.
La forma arrotondata e il peso confortevole lo rendono piacevole da tenere in mano, ideale per incontri intimi o serate tranquille. Realizzato in vetro riciclato, unisce resistenza e bellezza discreta, esprimendo un design che valorizza estetica e sostenibilità.
Ogni bicchiere è modellato a mano e presenta piccole bolle d’aria e naturali variazioni di tono che testimoniano il carattere artigianale. Nessun pezzo è identico a un altro.</t>
  </si>
  <si>
    <t>&lt;p&gt;El Golden Sip Lowball transforma las bebidas simples en pequeños rituales de elegancia. Este vaso bajo con borde dorado combina claridad y calidez, reflejando la luz en su superficie suavemente curvada y en su delicado borde dorado. Cada sorbo se siente refinado, ya sea un cóctel, whisky o agua con gas.&lt;/p&gt;
&lt;p&gt;Su forma redondeada y su peso equilibrado lo hacen cómodo en la mano, ideal tanto para reuniones íntimas como para noches tranquilas. Fabricado con vidrio reciclado, combina durabilidad y belleza discreta, reflejando un diseño que valora la forma y la sostenibilidad.&lt;/p&gt;
&lt;p&gt;Cada vaso de whisky ecológico está hecho a mano, mostrando pequeñas burbujas de aire y variaciones naturales de color que revelan el toque artesanal. No hay dos iguales.&lt;/p&gt;</t>
  </si>
  <si>
    <t>&lt;p&gt;Das Golden Sip Lowball verwandelt einfache Getränke in kleine Rituale der Eleganz. Dieses Lowballglas mit goldenem Rand vereint Klarheit und Wärme und reflektiert das Licht über seine sanft geschwungene Oberfläche und den dezenten Goldrand. Jeder Schluck wirkt edel, ob Cocktail, Whiskey oder Sprudelwasser.&lt;/p&gt;
&lt;p&gt;Die abgerundete Form und das angenehme Gewicht sorgen für eine bequeme Handhabung, ideal für gesellige Runden oder ruhige Abende allein. Gefertigt aus recyceltem Glas verbindet es Haltbarkeit mit schlichter Schönheit und steht für Design, das Form und Nachhaltigkeit vereint.&lt;/p&gt;
&lt;p&gt;Jedes umweltfreundliche Whiskeyglas ist handgefertigt und zeigt kleine Luftblasen und natürliche Farbschattierungen, die echtes Handwerk widerspiegeln. Kein Glas gleicht dem anderen.&lt;/p&gt;</t>
  </si>
  <si>
    <t>https://bazarbizar.katanapim.com/content/images/thumbs/002/0028211_cnkj005ngo.jpeg</t>
  </si>
  <si>
    <t>https://bazarbizar.katanapim.com/content/images/thumbs/002/0029845_cnkj005ngo_101.jpeg</t>
  </si>
  <si>
    <t>https://bazarbizar.katanapim.com/content/images/thumbs/002/0026416_the-golden-sip-lowball-natural-gold.jpeg</t>
  </si>
  <si>
    <t>https://bazarbizar.katanapim.com/content/images/thumbs/002/0026417_the-golden-sip-lowball-natural-gold.jpeg</t>
  </si>
  <si>
    <t>CNSJ006Pu</t>
  </si>
  <si>
    <t>Gobelet en verre violet 8,8x8,8x10,4cm</t>
  </si>
  <si>
    <t>Vaso de vidrio en morado 8,8x8,8x10,4 cm</t>
  </si>
  <si>
    <t>Bicchiere in vetro viola 8,8x8,8x10,4 cm</t>
  </si>
  <si>
    <t>Trinkglas in Violett 8,8 x 8,8 x 10,4 cm</t>
  </si>
  <si>
    <t>6097314419448</t>
  </si>
  <si>
    <t>CNSJ006</t>
  </si>
  <si>
    <t>Dof</t>
  </si>
  <si>
    <t>Subtil mais saisissant, le Gobelet DOF apporte une touche de raffinement moderne à toute table. Ce gobelet en verre violet allie simplicité sculpturale et teinte délicate qui joue avec la lumière, offrant élégance discrète et polyvalence pour un usage quotidien ou festif. Conçu pour les boissons décontractées ou les cocktails élaborés, ce verre moderne tient parfaitement en main et ajoute une touche de couleur raffinée à votre collection. Sa base épaisse et son bord lisse reflètent une approche du design contemporain où fonction et forme coexistent en beauté. Fabriqué à la main à partir de verre recyclé, chaque gobelet porte la beauté silencieuse du savoir-faire artisanal. De légères variations de ton et de texture révèlent son âme  et faite main.</t>
  </si>
  <si>
    <t>Sottile ma deciso, il Bicchiere DOF porta un’eleganza moderna sulla tavola grazie alla sua forma scultorea e alla tonalità viola che cambia con la luce. È pensato per bevande servite con stile, offrendo equilibrio e comfort nella presa.
La base solida e il bordo liscio riflettono un design contemporaneo in cui funzione ed estetica convivono con naturalezza. Un accento cromatico sofisticato per momenti quotidiani o occasioni speciali.
Realizzato a mano in vetro riciclato, ogni bicchiere presenta lievi variazioni di tono e superficie che raccontano la sua origine artigianale.</t>
  </si>
  <si>
    <t>&lt;p&gt;Sutil pero llamativo, el Vaso DOF aporta refinamiento moderno a cualquier mesa. Este vaso de vidrio púrpura combina simplicidad escultórica con un tono delicado que cambia con la luz, ofreciendo elegancia discreta y versatilidad para el día a día o las ocasiones especiales.&lt;/p&gt;
&lt;p&gt;Diseñado para cócteles o bebidas informales, este vaso moderno se siente equilibrado en la mano y añade un toque refinado de color a tu vajilla. Su base gruesa y borde suave reflejan un diseño contemporáneo donde la forma y la función se unen con armonía.&lt;/p&gt;
&lt;p&gt;Hecho a mano con vidrio reciclado, cada vaso lleva la belleza silenciosa de la artesanía. Las sutiles variaciones de tono y textura revelan su alma sostenible y artesanal.&lt;/p&gt;</t>
  </si>
  <si>
    <t>&lt;p&gt;Dezent, aber markant bringt Das DOF Glas moderne Raffinesse auf jeden Tisch. Dieses lilafarbene Glas vereint skulpturale Schlichtheit mit einem zarten Farbton, der im Licht changiert, und bietet elegante Vielseitigkeit für Alltag und besondere Anlässe.&lt;/p&gt;
&lt;p&gt;Entwickelt für entspannte Getränke oder Cocktails, liegt dieses moderne Trinkglas perfekt in der Hand und verleiht jedem Gedeck einen Hauch von Farbe. Der dicke Boden und der glatte Rand spiegeln ein zeitgenössisches Design wider, in dem Funktion und Form harmonieren.&lt;/p&gt;
&lt;p&gt;Handgefertigt aus recyceltem Glas trägt jedes Glas die stille Schönheit handwerklicher Kunst. Leichte Unterschiede in Farbe und Struktur zeigen seine nachhaltige, handgemachte Seele.&lt;/p&gt;</t>
  </si>
  <si>
    <t>Purple</t>
  </si>
  <si>
    <t>https://bazarbizar.katanapim.com/content/images/thumbs/002/0028239_cnsj006pu.jpeg</t>
  </si>
  <si>
    <t>8.8 x 8.8 x 10.4 cm</t>
  </si>
  <si>
    <t>https://bazarbizar.katanapim.com/content/images/thumbs/002/0024931_the-dof-tumbler-purple.jpeg</t>
  </si>
  <si>
    <t>https://bazarbizar.katanapim.com/content/images/thumbs/002/0024933_the-dof-tumbler-purple.jpeg</t>
  </si>
  <si>
    <t>https://bazarbizar.katanapim.com/content/images/thumbs/002/0024934_the-dof-tumbler-purple.jpeg</t>
  </si>
  <si>
    <t>CNWG013Gr-High</t>
  </si>
  <si>
    <t>Gobelet haut en verre vert 8,2x8,2x13cm</t>
  </si>
  <si>
    <t>Vaso de vidrio en verde 8,2x8,2x13 cm</t>
  </si>
  <si>
    <t>Bicchiere in vetro verde 8,2x8,2x13 cm</t>
  </si>
  <si>
    <t>Highballglas in Grün 8,2 x 8,2 x 13 cm</t>
  </si>
  <si>
    <t>6097314032005</t>
  </si>
  <si>
    <t>CNWG013</t>
  </si>
  <si>
    <t>Palm breeze</t>
  </si>
  <si>
    <t>Avec ses palmiers gravés sur toute la surface le Verre Highball Palm Breeze transforme le verre recyclé en un clin d’œil ludique aux paysages tropicaux. Sa teinte verte lumineuse reflète la lumière créant des nuances vibrantes sur les tables décontractées ou élégantes. Sa silhouette haute est pensée pour offrir confort et polyvalence accueillant cocktails spritz ou simplement de l’eau avec équilibre et facilité. Sa texture douce en main et sa solidité en font un compagnon  pour toutes les occasions. De légères variations de ton et de motif révèlent son caractère artisanal. Chaque verre Palm Breeze est unique et marqué par un savoir-faire authentique.</t>
  </si>
  <si>
    <t>Con le palme incise sulla superficie, il Bicchiere Alto Palme trasforma il vetro riciclato in un richiamo giocoso ai paesaggi tropicali. La tonalità verde riflette la luce donando energia e leggerezza sia alle tavole informali che a quelle più eleganti.
Il profilo slanciato è progettato per offrire equilibrio e funzionalità, risultando ideale per cocktail, spritz o semplice acqua. La texture decorata è piacevole al tatto, mentre la struttura solida garantisce una lunga durata nell’uso quotidiano.
Leggere variazioni di colore e finitura rivelano la lavorazione manuale. Ogni bicchiere con palme è unico e racconta la qualità dell’artigianato autentico.</t>
  </si>
  <si>
    <t>&lt;p&gt;Con palmeras grabadas en su superficie el Vaso Highball Palm Breeze convierte el vidrio reciclado en un guiño alegre a los paisajes tropicales. Su tono verde vibrante refleja la luz aportando energía tanto a mesas casuales como formales.&lt;/p&gt;
&lt;p&gt;Su perfil alto equilibra estética y funcionalidad ofreciendo espacio ideal para cócteles spritzers o agua. La textura es agradable al tacto y su estructura resistente garantiza durabilidad en el uso cotidiano.&lt;/p&gt;
&lt;p&gt;Variaciones sutiles de tono y acabado revelan su origen artesanal. Cada vaso Palm Breeze es único y refleja la autenticidad del trabajo hecho a mano.&lt;/p&gt;</t>
  </si>
  <si>
    <t>&lt;p&gt;Mit Palmen die in die Oberfläche eingraviert sind verwandelt das Palm Breeze Highball Glas recyceltes Glas in eine spielerische Hommage an tropische Landschaften. Der grüne Farbton reflektiert das Licht und verleiht jeder Tischszene eine lebendige Wirkung.&lt;/p&gt;
&lt;p&gt;Das hohe Profil bietet Platz für Cocktails Spritzgetränke oder Wasser und liegt dank der angenehmen Textur sicher in der Hand. Die robuste Verarbeitung garantiert langlebige Nutzung in verschiedensten Umgebungen.&lt;/p&gt;
&lt;p&gt;Feine Unterschiede in Farbe und Struktur zeigen den handgefertigten Ursprung. Jedes Palm Breeze Highball Glas ist ein Unikat mit authentischem Charakter.&lt;/p&gt;</t>
  </si>
  <si>
    <t>https://bazarbizar.katanapim.com/content/images/thumbs/002/0028283_cnwg013gr-high.jpeg</t>
  </si>
  <si>
    <t>8.2 x 8.2 x 13 cm</t>
  </si>
  <si>
    <t>https://bazarbizar.katanapim.com/content/images/thumbs/002/0025018_the-palm-breeze-high-ball-glass-green.jpeg</t>
  </si>
  <si>
    <t>https://bazarbizar.katanapim.com/content/images/thumbs/002/0025020_the-palm-breeze-high-ball-glass-green.jpeg</t>
  </si>
  <si>
    <t>https://bazarbizar.katanapim.com/content/images/thumbs/002/0025021_the-palm-breeze-high-ball-glass-green.jpeg</t>
  </si>
  <si>
    <t>CNKJ004NGo</t>
  </si>
  <si>
    <t>Gobelet en verre or 6,7x6,7x10,8cm</t>
  </si>
  <si>
    <t>Vaso de vidrio en marrón y dorado 6,7x6,7x10,8 cm</t>
  </si>
  <si>
    <t>Bicchiere in vetro marrone e oro 6,7x6,7x10,8 cm</t>
  </si>
  <si>
    <t>Glas Glas braun und Gold 6,7 x 6,7 x 10,8 cm</t>
  </si>
  <si>
    <t>6097313960996</t>
  </si>
  <si>
    <t>CNKJ004</t>
  </si>
  <si>
    <t>Il y a une beauté silencieuse dans la simplicité, et le Golden Sip Tumbler la capture avec aisance. Ce verre tumbler en verre recyclé allie transparence douce et bord doré lumineux, apportant à chaque boisson une touche de luxe discret. Sa forme arrondie tient agréablement en main, idéale pour l’eau comme pour le vin. Le design évoque une élégance du quotidien, facile à associer et à aimer. Qu’il repose sur une nappe en lin ou scintille à la lueur des bougies, il crée un sentiment d’harmonie. Parfait pour les intérieurs qui apprécient la sophistication calme et le détail subtil. Fabriqué à la main par des artisans à partir de matériaux recyclés, chaque verre présente de légères irrégularités qui le rendent unique.</t>
  </si>
  <si>
    <t>C’è una bellezza silenziosa nella semplicità, e questo bicchiere con bordo dorato la esprime con naturalezza. Il vetro riciclato bilancia una trasparenza morbida con un bordo luminoso, donando a ogni bevanda un’eleganza discreta.
La forma arrotondata si adatta comodamente alla mano ed è perfetta sia per acqua che per vino. Il design parla di raffinatezza quotidiana, facile da abbinare e da apprezzare. Su una tovaglia di lino o alla luce delle candele, porta armonia a ogni momento.
Realizzato a mano da artigiani con materiali riciclati, ogni bicchiere presenta naturali irregolarità che ne confermano l’unicità e il valore artigianale.</t>
  </si>
  <si>
    <t>&lt;p&gt;Hay una belleza serena en la sencillez, y el Vaso Golden Sip la refleja con facilidad. Este vaso de vidrio reciclado combina transparencia suave con un borde dorado luminoso, aportando a cada bebida un toque de lujo discreto.&lt;/p&gt;
&lt;p&gt;Su forma redondeada encaja cómodamente en la mano, ideal para agua o vino. El diseño transmite elegancia cotidiana, fácil de combinar y amar. Ya sea sobre un mantel de lino o bajo la luz de las velas, aporta armonía al momento.&lt;/p&gt;
&lt;p&gt;Perfecto para hogares que valoran la sofisticación tranquila y los detalles sutiles. Hecho a mano por artesanos con materiales reciclados, cada vaso presenta irregularidades naturales que lo hacen único.&lt;/p&gt;</t>
  </si>
  <si>
    <t>&lt;p&gt;Es liegt stille Schönheit in der Schlichtheit, und das Golden Sip Tumbler fängt sie mühelos ein. Dieses Trinkglas aus recyceltem Glas kombiniert sanfte Transparenz mit einem goldenen Rand und verleiht jedem Getränk einen Hauch von dezentem Luxus.&lt;/p&gt;
&lt;p&gt;Die abgerundete Form liegt angenehm in der Hand und eignet sich ideal für Wasser oder Wein. Das Design steht für alltägliche Eleganz, leicht zu kombinieren und zu schätzen. Ob auf Leinentischdecken oder im Kerzenlicht, es bringt Harmonie auf den Tisch.&lt;/p&gt;
&lt;p&gt;Perfekt für Häuser, die ruhige Raffinesse und subtile Details schätzen. Handgefertigt von erfahrenen Kunsthandwerkern aus recycelten Materialien, trägt jedes Glas natürliche Unregelmäßigkeiten, die es einzigartig machen.&lt;/p&gt;</t>
  </si>
  <si>
    <t>https://bazarbizar.katanapim.com/content/images/thumbs/002/0028209_cnkj004ngo.jpeg</t>
  </si>
  <si>
    <t>6.7 x 6.7 x 10.8 cm</t>
  </si>
  <si>
    <t>https://bazarbizar.katanapim.com/content/images/thumbs/002/0026410_the-golden-sip-tumbler-natural-gold.jpeg</t>
  </si>
  <si>
    <t>https://bazarbizar.katanapim.com/content/images/thumbs/002/0026412_the-golden-sip-tumbler-natural-gold.jpeg</t>
  </si>
  <si>
    <t>https://bazarbizar.katanapim.com/content/images/thumbs/002/0026413_the-golden-sip-tumbler-natural-gold.jpeg</t>
  </si>
  <si>
    <t>CNKJ002NGo</t>
  </si>
  <si>
    <t>Gobelet en verre or 9,2x9,2x10cm</t>
  </si>
  <si>
    <t>Vaso de vidrio en marrón y dorado 9,2x9,2x10 cm</t>
  </si>
  <si>
    <t>Bicchiere in vetro marrone e oro 9,2x9,2x10 cm</t>
  </si>
  <si>
    <t>Wasserglas in braun und Gold 9,2 x 9,2 x 10 cm</t>
  </si>
  <si>
    <t>6097313960927</t>
  </si>
  <si>
    <t>CNKJ002</t>
  </si>
  <si>
    <t>Golden rim</t>
  </si>
  <si>
    <t>Élégant dans sa simplicité, ce verre tumbler à bord doré transforme chaque gorgée en rituel raffiné. Le Golden Rim Tumbler offre un équilibre parfait et une prise en main agréable, idéal pour l’eau, les cocktails ou les matinées tranquilles autour d’un jus frais. Sa forme arrondie est fabriquée en verre recyclé, offrant une belle légèreté et un bord doré subtil qui capte la lumière à chaque service. Conçu pour s’adapter aux ambiances décontractées comme formelles, il s’harmonise facilement avec les arts de la table modernes ou classiques. La lumière se reflète magnifiquement sur sa surface transparente, évoquant des moments paisibles à la maison. Chaque pièce est façonnée et finie à la main par des artisans, rendant chaque verre unique par ses légères irrégularités.</t>
  </si>
  <si>
    <t>Elegante nella sua semplicità, questo bicchiere con bordo dorato trasforma il gesto quotidiano del bere in un piccolo rituale. Bilanciato e piacevole al tatto, è ideale per acqua, cocktail o momenti tranquilli con succo fresco.
La forma arrotondata, realizzata in vetro riciclato, offre un peso gradevole e un bordo dorato che riflette la luce a ogni versata. Pensato per adattarsi sia a contesti informali che più curati, si abbina con facilità a servizi da tavola moderni o classici.
Ogni bicchiere è modellato e rifinito a mano da artigiani esperti. Le piccole irregolarità nella superficie rendono ogni pezzo autentico e irripetibile.</t>
  </si>
  <si>
    <t>&lt;p&gt;Gracioso en su sencillez, este vaso con borde dorado convierte el simple acto de beber en un pequeño ritual. El Golden Rim Tumbler se siente equilibrado y suave en la mano, ideal para agua, cócteles o mañanas tranquilas con zumo fresco.&lt;/p&gt;
&lt;p&gt;Su forma redondeada está hecha de vidrio reciclado, ofreciendo un peso agradable y un borde dorado que capta la luz con cada vertido. Diseñado para adaptarse tanto a entornos informales como formales, se integra perfectamente con vajillas modernas o clásicas.&lt;/p&gt;
&lt;p&gt;La luz se refleja maravillosamente en su superficie transparente, evocando momentos tranquilos en casa. Cada pieza está moldeada y terminada a mano por artesanos, lo que aporta pequeñas irregularidades que hacen único cada vaso.&lt;/p&gt;</t>
  </si>
  <si>
    <t>&lt;p&gt;Anmutig in seiner Schlichtheit verwandelt dieses Glas mit goldenem Rand das Trinken in ein kleines Ritual. Das Golden Rim Tumbler liegt ausgewogen und glatt in der Hand, ideal für Wasser, Cocktails oder ruhige Morgen mit frischem Saft.&lt;/p&gt;
&lt;p&gt;Die abgerundete Form besteht aus recyceltem Glas und bietet ein angenehmes Gewicht sowie einen goldenen Rand, der bei jedem Einschenken das Licht einfängt. Durchdacht gestaltet passt es zu ungezwungenen wie formellen Anlässen und ergänzt modernes wie klassisches Geschirr mühelos.&lt;/p&gt;
&lt;p&gt;Das Licht spiegelt sich wunderschön auf der transparenten Oberfläche wider und erinnert an ruhige Momente zu Hause. Jedes Stück wird von Hand gefertigt und vollendet, wodurch kleine Unregelmäßigkeiten entstehen, die echtes Handwerk auszeichnen.&lt;/p&gt;</t>
  </si>
  <si>
    <t>https://bazarbizar.katanapim.com/content/images/thumbs/002/0028205_cnkj002ngo.jpeg</t>
  </si>
  <si>
    <t>9.2 x 9.2 x 10 cm</t>
  </si>
  <si>
    <t>https://bazarbizar.katanapim.com/content/images/thumbs/002/0026401_the-golden-rim-tumbler-natural-gold.jpeg</t>
  </si>
  <si>
    <t>https://bazarbizar.katanapim.com/content/images/thumbs/002/0026402_the-golden-rim-tumbler-natural-gold.jpeg</t>
  </si>
  <si>
    <t>https://bazarbizar.katanapim.com/content/images/thumbs/002/0026403_the-golden-rim-tumbler-natural-gold.jpeg</t>
  </si>
  <si>
    <t>CNCC002BrG-M</t>
  </si>
  <si>
    <t>Vase verre marron et or 12x12x25,8cm</t>
  </si>
  <si>
    <t>Jarrón de vidrio en marrón y dorado 12x12x25,8cm</t>
  </si>
  <si>
    <t>Vaso in vetro marrone e oro 12x12x25,8cm</t>
  </si>
  <si>
    <t>Vase aus Glas in braun und Gold 12 x 12 x 25,8 cm</t>
  </si>
  <si>
    <t>6097313932948</t>
  </si>
  <si>
    <t>CNCC002</t>
  </si>
  <si>
    <t>Honey glow</t>
  </si>
  <si>
    <t>&lt;p&gt;Le Vase Honey Glow est une vase brun-doré qui reflète la lumière avec une chaleur douce, sa présence étant à la fois délicate et intentionnelle. Sa forme arrondie offre un point focal discret, invitant à l’observation rapprochée.&lt;/p&gt;
&lt;p&gt;Avec une taille polyvalente et moyenne, il peut accueillir fleurs, branches ou compositions séchées sans effort. Fabriqué en verre, sa surface révèle de subtils changements de ton et de profondeur, captant la lumière environnante de manière unique. Parfait pour être exposé sur une table, un buffet ou une étagère, il apporte une élégance discrète à l’intérieur, s’harmonisant avec les coins intimes comme avec les grands espaces.&lt;/p&gt;
&lt;p&gt;Fabriqué à la main avec soin, chaque vase présente de légères variations de teinte et de texture, conférant à chaque pièce un caractère authentique et unique.&lt;/p&gt;</t>
  </si>
  <si>
    <t>&lt;p&gt;Il Vaso Honey Glow è un vaso marrone-dorato che riflette la luce con un calore delicato, la sua presenza è al contempo gentile e decisa. La forma arrotondata offre un punto focale discreto, invitando a un’osservazione ravvicinata.&lt;/p&gt;
&lt;p&gt;Con una dimensione media e versatile, può contenere fiori, rami o composizioni essiccate senza sforzo. Realizzato in vetro, la superficie mostra sottili variazioni di tonalità e profondità, catturando la luce circostante in modo unico. Perfetto da esporre su un tavolo, una consolle o una mensola, arricchisce gli interni con eleganza discreta, valorizzando sia angoli intimi che spazi più ampi.&lt;/p&gt;
&lt;p&gt;Realizzato a mano con cura, ogni vaso presenta lievi variazioni di colore e texture, conferendo a ciascun pezzo un carattere autentico e unico.&lt;/p&gt;</t>
  </si>
  <si>
    <t>&lt;p&gt;El Jarrón Honey Glow es un jarrón marrón dorado que refleja la luz con un calor suave, su presencia es tanto delicada como deliberada. Su forma redondeada ofrece un punto focal discreto que invita a observarlo de cerca.&lt;/p&gt;
&lt;p&gt;Con un tamaño mediano y versátil, sostiene flores, ramas o arreglos secos con facilidad. Fabricado en vidrio, su superficie revela sutiles variaciones de tono y profundidad, captando la luz circundante de manera única. Perfecto para exhibir en una mesa, consola o estantería, realza los interiores con elegancia discreta, complementando tanto rincones íntimos como espacios más grandes.&lt;/p&gt;
&lt;p&gt;Hecho a mano con cuidado, cada jarrón muestra ligeras variaciones de color y textura, otorgando a cada pieza un carácter auténtico y único.&lt;/p&gt;</t>
  </si>
  <si>
    <t>&lt;p&gt;Diese Honey Glow Vase ist eine braun-goldene Glasvase, die das Licht mit sanfter Wärme reflektiert, ihre Präsenz zugleich zart und bewusst. Die abgerundete Form bietet einen ruhigen Blickfang und lädt zu genauer Betrachtung ein.&lt;/p&gt;
&lt;p&gt;Mit einer vielseitigen, mittleren Größe eignet sie sich mühelos für Blumen, Zweige oder getrocknete Arrangements. Aus Glas gefertigt, zeigt die Oberfläche subtile Farb- und Tiefenunterschiede und fängt das Umgebungslicht auf einzigartige Weise ein. Perfekt zur Präsentation auf einem Tisch, einer Konsole oder einem Regal, bereichert sie Innenräume mit zurückhaltender Eleganz und ergänzt sowohl intime Ecken als auch größere Räume.&lt;/p&gt;
&lt;p&gt;Handgefertigt mit Sorgfalt, weist jede Vase leichte Variationen in Ton und Textur auf, die jedem Stück einen authentischen, einzigartigen Charakter verleihen.&lt;/p&gt;</t>
  </si>
  <si>
    <t>https://bazarbizar.katanapim.com/content/images/thumbs/002/0028480_cncc002brg-m.jpeg</t>
  </si>
  <si>
    <t>12 x 12 x 25.8 cm</t>
  </si>
  <si>
    <t>https://bazarbizar.katanapim.com/content/images/thumbs/002/0026283_the-honey-glow-vase-brown-gold-m.jpeg</t>
  </si>
  <si>
    <t>https://bazarbizar.katanapim.com/content/images/thumbs/002/0026282_the-honey-glow-vase-brown-gold-m.jpeg</t>
  </si>
  <si>
    <t>https://bazarbizar.katanapim.com/content/images/thumbs/002/0026284_the-honey-glow-vase-brown-gold-m.jpeg</t>
  </si>
  <si>
    <t>CNWG009Gr</t>
  </si>
  <si>
    <t>Gobelet en verre vert 8x8x10cm</t>
  </si>
  <si>
    <t>Vaso de vidrio en verde 8x8x10 cm</t>
  </si>
  <si>
    <t>Bicchiere in vetro verde 8x8x10 cm</t>
  </si>
  <si>
    <t>Wasserglas in grün 8 x 8 x 10 cm</t>
  </si>
  <si>
    <t>6097314025052</t>
  </si>
  <si>
    <t>CNWG009</t>
  </si>
  <si>
    <t>La lumière se déplace magnifiquement sur le Verre D’Eau Moss Ripple, où le verre vert change de ton et de profondeur au fil de la journée. Ses ondulations délicates ajoutent du mouvement, rendant même l’eau simple raffinée. Sa forme haute offre un grand volume, tandis que ses proportions fines sont équilibrées et agréables en main. Fabriqué en verre recyclé, il allie robustesse pour un usage quotidien et élégance pour des occasions plus stylées. La douce teinte s’associe facilement avec le bois rustique, la porcelaine ou les accents métalliques modernes. Comme il est fait main, chaque pièce présente de petites variations de ton et de fines ondulations. Ces détails artisanaux rendent chaque verre unique et authentique.</t>
  </si>
  <si>
    <t>La luce attraversa con eleganza il Bicchiere d’Acqua Moss Ondulato, dove il vetro verde cambia intensità e profondità nel corso della giornata. Le leggere ondulazioni donano movimento alla superficie, rendendo anche l’acqua più semplice visivamente raffinata.
La forma alta offre una capacità generosa, mentre le proporzioni sottili risultano equilibrate e confortevoli in mano. Realizzato in vetro riciclato, combina resistenza per l’uso quotidiano e grazia per le occasioni speciali. La tonalità morbida si abbina facilmente a tavoli in legno, porcellana o dettagli metallici moderni.
Essendo lavorato a mano, ogni bicchiere presenta piccole variazioni di colore e delicate increspature che ne sottolineano l’unicità.</t>
  </si>
  <si>
    <t>&lt;p&gt;La luz se mueve suavemente en el Vaso De Agua Moss Ripple, donde el vidrio verde cambia de tono y profundidad a lo largo del día. Sus delicadas ondulaciones aportan movimiento, haciendo que incluso el agua sencilla se sienta refinada.&lt;/p&gt;
&lt;p&gt;Su forma alta ofrece gran capacidad, mientras que sus proporciones delgadas resultan equilibradas y cómodas en la mano. Hecho de vidrio reciclado, combina resistencia para el uso diario con elegancia para ocasiones más estilizadas. El tono suave combina con mesas de madera rústica, porcelana o detalles metálicos modernos.&lt;/p&gt;
&lt;p&gt;Al ser artesanal, cada pieza presenta pequeñas diferencias de tono y sutiles ondas. Estos detalles aseguran que ningún vaso sea igual a otro.&lt;/p&gt;</t>
  </si>
  <si>
    <t>&lt;p&gt;Licht spielt wunderschön auf dem Moss Ripple Wasserglas, wo das grüne Glas im Laufe des Tages in Ton und Tiefe wechselt. Die sanfte Riffelung bringt Bewegung, sodass selbst Wasser edel wirkt.&lt;/p&gt;
&lt;p&gt;Die hohe Form bietet reichlich Volumen, während die schlanken Proportionen ausbalanciert und angenehm in der Hand liegen. Aus recyceltem Glas gefertigt, vereint es Robustheit für den Alltag mit Eleganz für besondere Anlässe. Der sanfte Farbton harmoniert mit rustikalem Holz, Porzellan oder modernen Metallakzenten.&lt;/p&gt;
&lt;p&gt;Da es handgefertigt ist, weist jedes Stück kleine Farbunterschiede und feine Wellen auf. Diese Details machen jedes Glas zu einem Unikat mit authentischem Charakter.&lt;/p&gt;</t>
  </si>
  <si>
    <t>https://bazarbizar.katanapim.com/content/images/thumbs/002/0028268_cnwg009gr.jpeg</t>
  </si>
  <si>
    <t>https://bazarbizar.katanapim.com/content/images/thumbs/002/0025007_the-moss-ripple-water-glass-green.jpeg</t>
  </si>
  <si>
    <t>https://bazarbizar.katanapim.com/content/images/thumbs/002/0025004_the-moss-ripple-water-glass-green.jpeg</t>
  </si>
  <si>
    <t>https://bazarbizar.katanapim.com/content/images/thumbs/002/0025006_the-moss-ripple-water-glass-green.jpeg</t>
  </si>
  <si>
    <t>CNWG010Gr</t>
  </si>
  <si>
    <t>Gobelet en verre olive et vert 8,5x8,5x10cm</t>
  </si>
  <si>
    <t>Vaso de vidrio en verde oliva 8,5x8,5x10 cm</t>
  </si>
  <si>
    <t>Bicchiere in vetro verde oliva 8,5x8,5x10 cm</t>
  </si>
  <si>
    <t>Wasserglas in Olivgrün 8,5 x 8,5 x 10 cm</t>
  </si>
  <si>
    <t>6097314025083</t>
  </si>
  <si>
    <t>CNWG010</t>
  </si>
  <si>
    <t>Starbeam water</t>
  </si>
  <si>
    <t>Le Verre D’Eau Starbeam transforme le verre vert olive en un luxe quotidien, captant la lumière de façon sereine mais audacieuse. Ses douces ondulations ajoutent du rythme à la surface, créant un jeu visuel qui enrichit même la boisson la plus simple. La praticité est intégrée au design : assez haut pour des spritzers rafraîchissants,  pour un usage quotidien et suffisamment polyvalent pour s’adapter aux intérieurs rustiques ou minimalistes. Les proportions équilibrées en main apportent confort et raffinement à table. Soufflé à la bouche par des artisans en verre recyclé, chaque pièce porte des détails uniques, des petites bulles aux variations de ton, rendant chaque verre authentique et unique.</t>
  </si>
  <si>
    <t>Il Bicchiere d’Acqua Raggiante Verde trasforma il vetro verde oliva in un lusso quotidiano, catturando la luce con un effetto sereno ma deciso. Le ondulazioni sottili aggiungono ritmo alla superficie, creando un gioco visivo che arricchisce ogni bevanda.
Progettato per un uso pratico e versatile, è abbastanza alto per spritz e bevande rinfrescanti, resistente per l’uso quotidiano e adatto sia a interni rustici che minimalisti. Le proporzioni bilanciate garantiscono comfort e raffinatezza a tavola.
Soffiato a bocca in vetro riciclato, ogni bicchiere presenta bolle d’aria e variazioni cromatiche che ne attestano l’origine artigianale e l’autenticità.</t>
  </si>
  <si>
    <t>&lt;p&gt;El Vaso De Agua Starbeam convierte el vidrio verde oliva en un lujo cotidiano, capturando la luz de manera serena pero audaz. Sus suaves ondulaciones añaden ritmo a la superficie, creando un juego visual que enriquece incluso la bebida más simple.&lt;/p&gt;
&lt;p&gt;La practicidad forma parte del diseño: lo suficientemente alto para spritzers refrescantes, duradero para el uso diario y versátil para combinar con interiores rústicos o minimalistas. La proporción se siente equilibrada en la mano, aportando comodidad y refinamiento a la mesa.&lt;/p&gt;
&lt;p&gt;Soplado a mano por artesanos en vidrio reciclado, cada pieza tiene detalles únicos, desde pequeñas burbujas hasta variaciones de tono, lo que convierte a cada vaso en una pieza auténtica y única.&lt;/p&gt;</t>
  </si>
  <si>
    <t>&lt;p&gt;Das Starbeam Wasserglas verwandelt olivgrünes Glas in alltäglichen Luxus, indem es Licht auf eine ruhige, aber ausdrucksstarke Weise einfängt. Die sanften Rippen verleihen der Oberfläche Rhythmus und schaffen ein visuelles Spiel, das selbst das einfachste Getränk bereichert.&lt;/p&gt;
&lt;p&gt;Praktikabilität ist im Design verankert: hoch genug für erfrischende Spritzer, langlebig für den täglichen Gebrauch und vielseitig genug, um mit rustikalen oder minimalistischen Interieurs zu harmonieren. Die Proportionen fühlen sich ausgewogen in der Hand an und bringen Komfort und Raffinesse auf den Tisch.&lt;/p&gt;
&lt;p&gt;Mundgeblasen von Handwerkern aus recyceltem Glas, trägt jedes Stück individuelle Details, von kleinen Bläschen bis hin zu Farbvariationen, die jedes Glas einzigartig machen.&lt;/p&gt;</t>
  </si>
  <si>
    <t>https://bazarbizar.katanapim.com/content/images/thumbs/002/0028271_cnwg010gr.jpeg</t>
  </si>
  <si>
    <t>8.5 x 8.5 x 10 cm</t>
  </si>
  <si>
    <t>https://bazarbizar.katanapim.com/content/images/thumbs/002/0026206_the-starbeam-water-glass-olive-green.jpeg</t>
  </si>
  <si>
    <t>CNWG012A-Low</t>
  </si>
  <si>
    <t>Gobelet en verre bleu 8,2x8,2x10,5cm</t>
  </si>
  <si>
    <t>Vaso de vidrio aqua 8,2x8,2x10,5cm</t>
  </si>
  <si>
    <t>Bicchiere in vetro aqua 8,2x8,2x10,5cm</t>
  </si>
  <si>
    <t>Wasserglas in Aquablau 8,2 x 8,2 x 10,5 cm</t>
  </si>
  <si>
    <t>6097314031008</t>
  </si>
  <si>
    <t>CNWG012</t>
  </si>
  <si>
    <t>Frosted</t>
  </si>
  <si>
    <t>La lumière prend un nouveau rythme lorsqu’elle rencontre la surface aqua du Verre D’Eau Frosted Dot. Conçu comme un verre d’eau givré à pois en relief, il apporte une clarté rafraîchissante aux rituels quotidiens et une texture agréable en main. Ses proportions équilibrées conviennent à l’eau, aux jus ou aux cocktails pétillants, ce qui le rend assez polyvalent pour les petits-déjeuners décontractés comme pour les dîners élégants. Fin mais robuste, il s’intègre parfaitement aux bois rustiques ou aux décors minimalistes. Fabriqué en verre recyclé, chaque pièce révèle de fines bulles et des nuances de ton. Ces variations artisanales transforment chaque verre en une signature d’authenticité, garantissant l’unicité de chaque pièce.</t>
  </si>
  <si>
    <t>La luce assume un nuovo ritmo quando incontra la superficie verde acqua del Bicchiere d’Acqua Puntinato Satinato. Progettato come bicchiere satinato con rilievo a pois, porta freschezza ai rituali quotidiani offrendo una texture piacevole al tatto.
Le proporzioni bilanciate lo rendono adatto per acqua, succhi o bevande leggere, perfetto per colazioni informali o cene curate. Sottile ma robusto, si abbina facilmente a legno naturale, ceramiche materiche o interni minimalisti.
Realizzato in vetro riciclato, ogni pezzo presenta piccole bolle e lievi variazioni cromatiche. Questi segni artigianali rendono ogni bicchiere unico e carico di carattere.</t>
  </si>
  <si>
    <t>&lt;p&gt;La luz adquiere un nuevo ritmo al encontrarse con la superficie aqua del Vaso De Agua Frosted Dot. Diseñado como un vaso de agua esmerilado con relieve de puntos, aporta frescura a los rituales diarios y una textura agradable al tacto.&lt;/p&gt;
&lt;p&gt;Las proporciones están equilibradas para agua, zumo o cócteles espumosos, lo que lo hace versátil para desayunos informales o cenas elegantes. Delgado pero resistente, su forma combina con mesas de madera rústica o interiores minimalistas.&lt;/p&gt;
&lt;p&gt;Hecho de vidrio reciclado, cada pieza revela burbujas y variaciones tonales. Estos detalles artesanales transforman cada vaso en una firma única de artesanía.&lt;/p&gt;</t>
  </si>
  <si>
    <t>&lt;p&gt;Wenn Licht auf die Aquafläche des Frosted Dot Wasserglases trifft, entsteht ein neuer Rhythmus. Als Frosted-Wasserglas mit Punktrelief entworfen, bringt es erfrischende Helligkeit in tägliche Rituale und eine angenehme Textur für die Hand.&lt;/p&gt;
&lt;p&gt;Die Proportionen sind für Wasser, Saft oder sprudelnde Cocktails ausgelegt und machen es vielseitig für ungezwungene Frühstücke oder stilvolle Abendessen. Schlank und robust passt seine Form zu rustikalem Holz oder minimalistischen Einrichtungen.&lt;/p&gt;
&lt;p&gt;Gefertigt aus recyceltem Glas, zeigt jedes Stück feine Bläschen und Tonvariationen. Diese handwerklichen Details machen jedes Wasserglas zu einem authentischen Unikat.&lt;/p&gt;</t>
  </si>
  <si>
    <t>https://bazarbizar.katanapim.com/content/images/thumbs/002/0028280_cnwg012a-low.jpeg</t>
  </si>
  <si>
    <t>8.2 x 8.2 x 10.5 cm</t>
  </si>
  <si>
    <t>https://bazarbizar.katanapim.com/content/images/thumbs/002/0025015_the-frosted-dot-water-glass-aqua.jpeg</t>
  </si>
  <si>
    <t>https://bazarbizar.katanapim.com/content/images/thumbs/002/0025017_the-frosted-dot-water-glass-aqua.jpeg</t>
  </si>
  <si>
    <t>https://bazarbizar.katanapim.com/content/images/thumbs/002/0025016_the-frosted-dot-water-glass-aqua.jpeg</t>
  </si>
  <si>
    <t>CNSJ011Or</t>
  </si>
  <si>
    <t>Gobelet en verre orange 8,8x8,8x10,4cm</t>
  </si>
  <si>
    <t>Vaso de vidrio en naranja 8,8x8,8x10,4 cm</t>
  </si>
  <si>
    <t>Bicchiere in vetro arancione 8,8x8,8x10,4 cm</t>
  </si>
  <si>
    <t>Trinkglas in Orange 8,8 x 8,8 x 10,4 cm</t>
  </si>
  <si>
    <t>6097314428495</t>
  </si>
  <si>
    <t>CNSJ011</t>
  </si>
  <si>
    <t>Rayonnant d’une douce lueur ensoleillée, le Verre DOF transforme les moments simples en souvenirs mémorables. Ce verre orange en verre recyclé allie une forme minimaliste à un caractère vif et contemporain, apportant style et légèreté aux petits déjeuners, déjeuners prolongés ou dîners aux chandelles. Sa teinte chaude capte magnifiquement la lumière, insufflant joie et sophistication à chaque table. Avec sa base pondérée et ses proportions élégantes, ce verre fait main offre confort et raffinement. Conçu pour tenir naturellement en main, il est idéal pour les cocktails, les jus frais ou l’eau pétillante, ajoutant couleur et clarté à chaque gorgée. Fabriqué à la main à partir de verre recyclé, ce verre reflète un savoir-faire . Les irrégularités subtiles témoignent du geste de l’artisan, prouvant que design intemporel et vie consciente peuvent coexister harmonieusement.</t>
  </si>
  <si>
    <t>Irradiando una luce morbida e solare, il Bicchiere DOF trasforma i momenti quotidiani in esperienze memorabili. Questo bicchiere in vetro riciclato arancione unisce una forma essenziale a un carattere contemporaneo, portando stile naturale a colazioni rilassate, pranzi prolungati o cene a lume di candela.
La base solida e le proporzioni armoniose offrono comfort e stabilità nella presa. Progettato per adattarsi perfettamente alla mano, è ideale per cocktail, succhi freschi o acqua frizzante, aggiungendo colore e luminosità a ogni sorso.
Realizzato a mano in vetro riciclato, ogni bicchiere riflette una visione sostenibile. Le leggere irregolarità rivelano il tocco dell’artigiano, dimostrando che design senza tempo e vita consapevole possono convivere in equilibrio.</t>
  </si>
  <si>
    <t>&lt;p&gt;Irradiando un brillo suave y soleado, el Vaso DOF transforma los momentos simples en algo memorable. Este vaso de vidrio reciclado naranja combina una forma minimalista con un carácter contemporáneo, aportando estilo sin esfuerzo a desayunos relajados, almuerzos largos o cenas a la luz de las velas. Su tono cálido captura la luz maravillosamente, infundiendo alegría y sofisticación a cada mesa.&lt;/p&gt;
&lt;p&gt;Con su base pesada y proporciones elegantes, este vaso hecho a mano ofrece comodidad y refinamiento. Diseñado para ajustarse naturalmente a la mano, es perfecto para cócteles, jugos frescos o agua con gas, añadiendo color y claridad a cada sorbo.&lt;/p&gt;
&lt;p&gt;Hecho a mano con vidrio reciclado, este vaso refleja la artesanía sostenible en su máxima expresión. Las sutiles irregularidades revelan el toque del artesano, prueba de que el diseño atemporal y la vida consciente pueden coexistir hermosamente.&lt;/p&gt;</t>
  </si>
  <si>
    <t>&lt;p&gt;Mit einem sanften, sonnenverwöhnten Glanz verwandelt Der DOF Becher einfache Momente in unvergessliche Erlebnisse. Dieser orangefarbene Becher aus recyceltem Glas vereint minimalistisches Design mit lebendigem, modernem Charakter und bringt mühelose Eleganz zu entspannten Frühstücken, langen Mittagessen oder Abendessen bei Kerzenlicht. Sein warmer Farbton fängt das Licht wunderschön ein und verleiht jedem Tisch Freude und Raffinesse.&lt;/p&gt;
&lt;p&gt;Mit schwerem Boden und eleganten Proportionen bietet dieser handgefertigte Becher Komfort und Stil. Perfekt geformt für die Hand, eignet er sich ideal für Cocktails, frische Säfte oder Sprudelwasser und bringt Farbe und Klarheit in jeden Schluck.&lt;/p&gt;
&lt;p&gt;Handgefertigt aus recyceltem Glas, steht dieser Becher für nachhaltige Kunstfertigkeit. Feine Unregelmäßigkeiten zeigen die Handschrift des Kunsthandwerkers – ein Beweis dafür, dass zeitloses Design und bewusstes Leben harmonisch vereint werden können.&lt;/p&gt;</t>
  </si>
  <si>
    <t>https://bazarbizar.katanapim.com/content/images/thumbs/002/0028242_cnsj011or.jpeg</t>
  </si>
  <si>
    <t>https://bazarbizar.katanapim.com/content/images/thumbs/002/0024938_the-dof-tumbler-orange.jpeg</t>
  </si>
  <si>
    <t>https://bazarbizar.katanapim.com/content/images/thumbs/002/0024937_the-dof-tumbler-orange.jpeg</t>
  </si>
  <si>
    <t>https://bazarbizar.katanapim.com/content/images/thumbs/002/0024940_the-dof-tumbler-orange.jpeg</t>
  </si>
  <si>
    <t>CNSJ013SmoGr</t>
  </si>
  <si>
    <t>Gobelet en verre fumé et gris 8,3x8,3x8cm</t>
  </si>
  <si>
    <t>Vaso de vidrio en gris ahumado 8,3x8,3x8 cm</t>
  </si>
  <si>
    <t>Bicchiere in vetro grigio fumé 8,3x8,3x8 cm</t>
  </si>
  <si>
    <t>Trinkglas in Grau 8,3 x 8,3 x 8 cm</t>
  </si>
  <si>
    <t>6097314432485</t>
  </si>
  <si>
    <t>CNSJ013</t>
  </si>
  <si>
    <t>Le Gobelet Faceted incarne une force tranquille qui définit la sophistication moderne. Ce gobelet en verre gris fumé équilibre design et atmosphère, sa base sculptée et sa forme lisse reflétant la lumière telle une brume douce sur l’eau. Subtil et confiant, il sublime toute table avec une grâce naturelle. Équilibré en poids et en proportions, ce verre design convient aussi bien aux rituels du matin qu’aux soirées conviviales. Sa teinte fumée s’accorde harmonieusement avec la céramique, le bois et le lin, s’intégrant parfaitement dans un intérieur soigné. La collection Faceted est disponible en plusieurs coloris, invitant à des associations créatives. Fabriqué à la main par des artisans qualifiés à partir de verre recyclé, ce gobelet artisanal célèbre le design conscient et l’unicité du fait main, chaque pièce étant unique.</t>
  </si>
  <si>
    <t>Il Bicchiere Sfaccettato racchiude una forza silenziosa che definisce la raffinatezza moderna. Questo bicchiere in vetro grigio fumé cattura l’equilibrio tra design e atmosfera, con una base scolpita e una parte superiore liscia che riflettono la luce come una nebbia delicata sull’acqua. Sottile e deciso, dona grazia naturale a ogni tavola.
Perfettamente bilanciato nel peso e nelle proporzioni, si adatta sia ai rituali del mattino che agli incontri serali. La tonalità fumé si armonizza con ceramiche, legno e lino, integrandosi con naturalezza in ambienti curati. La collezione è disponibile in diverse varianti cromatiche per creare combinazioni raffinate.
Realizzato a mano in vetro riciclato da artigiani esperti, questo bicchiere celebra il design consapevole e l’unicità della lavorazione manuale: ogni pezzo è irripetibile.</t>
  </si>
  <si>
    <t>&lt;p&gt;El Vaso Faceted transmite una fuerza tranquila que define la elegancia moderna. Este vaso de vidrio gris ahumado equilibra el diseño y la atmósfera, con una base esculpida y una parte superior lisa que refleja la luz como una suave niebla sobre el agua. Sutil y seguro, eleva cualquier mesa con gracia natural.&lt;/p&gt;
&lt;p&gt;Equilibrado en peso y proporción, este vaso de diseño se adapta tanto a los rituales matutinos como a las reuniones nocturnas. Su tono ahumado combina con cerámica, madera y lino, integrándose perfectamente en ambientes cuidados. La serie Faceted está disponible en varios colores para crear combinaciones únicas.&lt;/p&gt;
&lt;p&gt;Hecho a mano por artesanos expertos con vidrio reciclado, este vaso artesanal celebra el diseño consciente y la individualidad del trabajo manual, ningún vaso es igual a otro.&lt;/p&gt;</t>
  </si>
  <si>
    <t>&lt;p&gt;Der Faceted Becher trägt eine stille Stärke, die moderne Raffinesse definiert. Dieser rauchgraue Glasbecher fängt das Gleichgewicht zwischen Design und Atmosphäre ein, seine geformte Basis und glatte Oberfläche reflektieren Licht wie sanfter Nebel über Wasser. Dezent und selbstbewusst verleiht er jedem Tisch mühelose Eleganz.&lt;/p&gt;
&lt;p&gt;In Gewicht und Proportionen ausgewogen, eignet sich dieses Designer-Trinkglas sowohl für morgendliche Rituale als auch für abendliche Zusammenkünfte. Sein rauchiger Farbton ergänzt Keramik, Holz und Leinen perfekt und fügt sich harmonisch in moderne Einrichtungen ein. Die Faceted-Serie ist in mehreren Farben erhältlich und lädt zum kreativen Kombinieren ein.&lt;/p&gt;
&lt;p&gt;Handgefertigt aus recyceltem Glas, feiert dieses handwerkliche Glas bewusstes Design und die Individualität des Handwerks, kein Stück gleicht dem anderen.&lt;/p&gt;</t>
  </si>
  <si>
    <t>https://bazarbizar.katanapim.com/content/images/thumbs/002/0028254_cnsj013smogr.jpeg</t>
  </si>
  <si>
    <t>8.3 x 8.3 x 8 cm</t>
  </si>
  <si>
    <t>https://bazarbizar.katanapim.com/content/images/thumbs/002/0024966_the-faceted-tumbler-smoky-grey.jpeg</t>
  </si>
  <si>
    <t>https://bazarbizar.katanapim.com/content/images/thumbs/002/0024967_the-faceted-tumbler-smoky-grey.jpeg</t>
  </si>
  <si>
    <t>https://bazarbizar.katanapim.com/content/images/thumbs/002/0024965_the-faceted-tumbler-smoky-grey.jpeg</t>
  </si>
  <si>
    <t>CNWG013Gr-Low</t>
  </si>
  <si>
    <t>Gobelet en verre vert 8,2x8,2x10cm</t>
  </si>
  <si>
    <t>Vaso de vidrio en verde 8,2x8,2x10 cm</t>
  </si>
  <si>
    <t>Bicchiere in vetro verde 8,2x8,2x10 cm</t>
  </si>
  <si>
    <t>Wasserglas in Grün 8,2 x 8,2 x 10 cm</t>
  </si>
  <si>
    <t>6097314032074</t>
  </si>
  <si>
    <t>Les repas ensoleillés prennent une élégance détendue avec le Verre à Eau Palm Breeze en vert. Ce verre à eau givré, orné de palmiers embossés, capte la lumière de façon ludique, apportant texture et charme tropical à votre table. Généreux en taille mais équilibré dans sa forme, il convient aussi bien aux jus frais, à l’eau pétillante qu’aux cocktails raffinés. Une base solide offre une stabilité , le rendant fiable au quotidien tout en restant élégant lors des réceptions. Sa douce teinte verte crée une harmonie aussi bien pour les déjeuners rustiques en plein air que pour les dîners modernes en intérieur. Fabriqué à la main en verre recyclé, chaque pièce est unique. De subtiles variations de teinte et de motif soulignent l’artisanat, faisant de chaque Verre Palm Breeze une œuvre de design fonctionnel .</t>
  </si>
  <si>
    <t>I pasti assolati acquistano un’eleganza rilassata con il Bicchiere d’Acqua Palme in vetro verde. Questo bicchiere satinato, decorato con palme in rilievo, cattura la luce in modo giocoso, aggiungendo texture e un fascino esotico alla tavola.
Generoso nelle dimensioni ma equilibrato nella forma, è ideale per succhi freschi, acqua frizzante o bevande leggere. La base solida assicura stabilità, rendendolo affidabile per l’uso quotidiano e raffinato per le occasioni conviviali. La tonalità verde delicata crea armonia sia nei pranzi all’aperto che negli interni contemporanei.
Realizzato a mano in vetro riciclato, ogni pezzo presenta sottili variazioni di tono e motivo. Questi dettagli artigianali trasformano ogni bicchiere in un oggetto funzionale, unico e durevole.</t>
  </si>
  <si>
    <t>&lt;p&gt;Las comidas soleadas adquieren una elegancia relajada con el Vaso De Agua Palm Breeze en verde. Este vaso esmerilado, detallado con palmeras grabadas, captura la luz de formas juguetonas, aportando textura y un encanto tropical a la mesa.&lt;/p&gt;
&lt;p&gt;De tamaño generoso pero equilibrado en su forma, funciona igual de bien para jugos fríos, agua con gas o cócteles elaborados. Su base robusta garantiza estabilidad, haciéndolo confiable para el uso diario y elegante para recibir invitados. Su tono verde suave crea armonía tanto en almuerzos rústicos al aire libre como en cenas modernas interiores.&lt;/p&gt;
&lt;p&gt;Hecho a mano en vidrio reciclado, no hay dos piezas idénticas. Las sutiles variaciones de tono y patrón resaltan la artesanía, convirtiendo cada vaso en una pequeña obra funcional y duradera.&lt;/p&gt;</t>
  </si>
  <si>
    <t>&lt;p&gt;Sonnige Mahlzeiten erhalten eine entspannte Eleganz mit dem Palm Breeze Wasserglas in Grün. Dieses gefrostete Wasserglas, mit geprägten Palmen versehen, fängt das Licht spielerisch ein und bringt sowohl Textur als auch tropischen Charme auf den Tisch.&lt;/p&gt;
&lt;p&gt;Großzügig in der Größe und doch ausgewogen in der Form, eignet es sich perfekt für gekühlte Säfte, Sprudelwasser oder edle Cocktails. Ein stabiler Boden sorgt für dauerhafte Standfestigkeit, wodurch es sowohl im Alltag als auch bei Gästen zuverlässig ist. Der sanfte Grünton schafft Harmonie bei rustikalen Outdoor-Mahlzeiten ebenso wie bei modernen Dinnern im Innenraum.&lt;/p&gt;
&lt;p&gt;Handgefertigt aus recyceltem Glas, ist kein Stück identisch. Feine Unterschiede in Farbton und Muster unterstreichen das Handwerk, sodass jedes Palm Breeze Wasserglas ein kleines, bleibendes Werk funktionalen Designs ist.&lt;/p&gt;</t>
  </si>
  <si>
    <t>https://bazarbizar.katanapim.com/content/images/thumbs/002/0028284_cnwg013gr-low.jpeg</t>
  </si>
  <si>
    <t>8.2 x 8.2 x 10 cm</t>
  </si>
  <si>
    <t>https://bazarbizar.katanapim.com/content/images/thumbs/002/0025022_the-palm-breeze-water-glass-green.jpeg</t>
  </si>
  <si>
    <t>https://bazarbizar.katanapim.com/content/images/thumbs/002/0025024_the-palm-breeze-water-glass-green.jpeg</t>
  </si>
  <si>
    <t>https://bazarbizar.katanapim.com/content/images/thumbs/002/0025025_the-palm-breeze-water-glass-green.jpeg</t>
  </si>
  <si>
    <t>CNSJ013Gr</t>
  </si>
  <si>
    <t>Gobelet en verre vert 8,3x8,3x8cm</t>
  </si>
  <si>
    <t>Vaso de vidrio en verde 8,3x8,3x8 cm</t>
  </si>
  <si>
    <t>Bicchiere in vetro verde 8,3x8,3x8 cm</t>
  </si>
  <si>
    <t>Trinkglas in Grün 8,3 x 8,3 x 8 cm</t>
  </si>
  <si>
    <t>6097314448493</t>
  </si>
  <si>
    <t>Faceted</t>
  </si>
  <si>
    <t>Calme et contemporain, le gobelet facetté vert apporte une touche de sophistication tranquille à la table. Le Gobelet Facetté capture l’équilibre entre simplicité et texture à travers sa base sculptée et sa partie supérieure lisse, conçue pour jouer magnifiquement avec la lumière naturelle. Parfait pour l’eau, les jus ou les cocktails, cette verrerie  offre une polyvalence intemporelle pour des repas détendus ou élégants. Le ton vert doux ajoute de l’harmonie à tout décor et se décline en d’autres couleurs pour un mixage sans effort. Chaque gobelet artisanal en verre recyclé est fabriqué à la main à partir de matériaux récupérés. De légères variations de teinte et de petites bulles d’air célèbrent la beauté imparfaite du travail artisanal.</t>
  </si>
  <si>
    <t>Calmo e attuale, il bicchiere facettato verde dona un’eleganza discreta alla tavola. Il Bicchiere Facettato combina semplicità e texture grazie alla base scolpita e alla parte superiore liscia, progettata per riflettere la luce naturale.
Adatto per acqua, succhi o cocktail, offre una versatilità raffinata sia per cene informali che per occasioni curate. La tonalità verde delicata aggiunge equilibrio visivo e si abbina con facilità ad altri colori.
Ogni bicchiere in vetro riciclato è fatto a mano con materiali recuperati. Piccole variazioni e bolle d’aria raccontano la bellezza autentica dell’artigianato imperfetto.</t>
  </si>
  <si>
    <t>&lt;p&gt;Sereno y contemporáneo, el vaso facetado verde aporta sofisticación discreta a la mesa. El Vaso Facetado equilibra sencillez y textura con su base esculpida y parte superior lisa, diseñada para jugar con la luz natural.&lt;/p&gt;
&lt;p&gt;Perfecto para agua, zumos o cócteles, este vaso sostenible ofrece versatilidad atemporal tanto para comidas informales como elegantes. El suave tono verde aporta armonía y está disponible en otros colores para combinar fácilmente.&lt;/p&gt;
&lt;p&gt;Cada vaso artesanal de vidrio reciclado está hecho a mano con materiales recuperados. Las pequeñas burbujas y variaciones de color celebran la belleza del trabajo artesanal.&lt;/p&gt;</t>
  </si>
  <si>
    <t>&lt;p&gt;Ruhig und modern bringt das grüne Facettenglas dezente Eleganz auf den Tisch. Das Facettenglas verbindet Schlichtheit und Struktur durch seine skulpturierte Basis und die glatte Oberseite, entworfen, um mit natürlichem Licht zu spielen.&lt;/p&gt;
&lt;p&gt;Ideal für Wasser, Säfte oder Cocktails bietet dieses nachhaltige Glas zeitlose Vielseitigkeit für entspannte oder elegante Mahlzeiten. Der sanfte Grünton verleiht jedem Ambiente Harmonie und ist auch in weiteren Farben erhältlich.&lt;/p&gt;
&lt;p&gt;Jedes handgefertigte Glas aus recyceltem Material ist ein Unikat. Kleine Farbunterschiede und Luftblasen zeigen die Schönheit handwerklicher Arbeit.&lt;/p&gt;</t>
  </si>
  <si>
    <t>https://bazarbizar.katanapim.com/content/images/thumbs/002/0028251_cnsj013gre.jpeg</t>
  </si>
  <si>
    <t>https://bazarbizar.katanapim.com/content/images/thumbs/002/0024960_the-faceted-tumbler-green.jpeg</t>
  </si>
  <si>
    <t>https://bazarbizar.katanapim.com/content/images/thumbs/002/0024961_the-faceted-tumbler-green.jpeg</t>
  </si>
  <si>
    <t>https://bazarbizar.katanapim.com/content/images/thumbs/002/0024963_the-faceted-tumbler-green.jpeg</t>
  </si>
  <si>
    <t>CNSJ016SmoGr</t>
  </si>
  <si>
    <t>Gobelet en verre fumé et gris 8x8x11cm</t>
  </si>
  <si>
    <t>Vaso de vidrio en gris ahumado 8x8x11 cm</t>
  </si>
  <si>
    <t>Bicchiere in vetro grigio fumé 8x8x11 cm</t>
  </si>
  <si>
    <t>Trinkglas in Rauchgrau 8 x 8 x 11 cm</t>
  </si>
  <si>
    <t>6097314435486</t>
  </si>
  <si>
    <t>CNSJ016</t>
  </si>
  <si>
    <t>Le Gobelet Dot évoque la beauté de l’équilibre, là où le design rencontre l’intention. Ce gobelet en verre gris fumé crée un dialogue subtil entre texture et ton, sa silhouette épurée apportant une élégance calme à la table. Raffiné mais accessible, il incarne l’essence de la simplicité moderne. Avec sa surface lisse et son poids équilibré, ce gobelet artisanal se tient agréablement en main. Conçu pour la polyvalence, il passe aisément du jus du matin aux cocktails du soir, s’harmonisant avec des décors sobres ou colorés. Sa forme intemporelle invite à un usage quotidien empreint de sophistication discrète. Chaque pièce porte le rythme de sa création. Soufflée à la main à partir de verre recyclé, chaque ondulation, teinte et bulle d’air conserve l’empreinte de son artisan, témoignage d’un savoir-faire attentif et patient.</t>
  </si>
  <si>
    <t>Il Bicchiere Puntinato esprime la bellezza dell’equilibrio, dove il design incontra l’intenzione. Questo bicchiere in vetro grigio fumé crea un dialogo silenzioso tra texture e tono, con una silhouette sobria che porta un’eleganza calma alla tavola.
La superficie liscia e il peso bilanciato offrono una presa confortevole. Pensato per la massima versatilità, accompagna con naturalezza dal succo del mattino ai cocktail serali. La forma senza tempo invita a un utilizzo quotidiano raffinato.
Soffiato a mano in vetro riciclato, ogni pezzo conserva le tracce della sua creazione: increspature, bolle e sfumature testimoniano pazienza, cura e maestria artigianale.</t>
  </si>
  <si>
    <t>&lt;p&gt;El Vaso Dot celebra la belleza del equilibrio, donde el diseño se encuentra con la intención. Este vaso de vidrio gris ahumado crea un diálogo tranquilo entre textura y tono, con una silueta sobria que aporta elegancia serena a la mesa. Refinado pero accesible, encarna la esencia de la sencillez moderna.&lt;/p&gt;
&lt;p&gt;Con superficie suave y peso equilibrado, este vaso artesanal se siente sólido en la mano. Diseñado para la versatilidad, pasa sin esfuerzo del zumo matutino al cóctel vespertino, combinando con ambientes neutros o vibrantes. Su forma atemporal invita al uso diario con sofisticación sutil.&lt;/p&gt;
&lt;p&gt;Cada pieza refleja el ritmo de su creación. Soplado a mano con vidrio reciclado, cada onda, tono y burbuja conserva la huella de su artesano, testimonio de paciencia y arte.&lt;/p&gt;</t>
  </si>
  <si>
    <t>&lt;p&gt;Das Dot Glas steht für die Schönheit der Balance, wo Design auf Intention trifft. Dieses rauchgraue Glas schafft einen stillen Dialog zwischen Textur und Ton, seine schlichte Silhouette bringt ruhige Eleganz auf den Tisch. Raffiniert und zugleich zugänglich, verkörpert es moderne Schlichtheit.&lt;/p&gt;
&lt;p&gt;Mit glatter Oberfläche und ausgewogenem Gewicht liegt dieses handgefertigte Glas angenehm in der Hand. Es eignet sich perfekt für morgendliche Säfte oder abendliche Cocktails und fügt sich mühelos in schlichte wie lebendige Umgebungen ein. Seine zeitlose Form lädt zum täglichen Gebrauch mit feiner Eleganz ein.&lt;/p&gt;
&lt;p&gt;Jedes Stück trägt den Rhythmus seiner Herstellung. Mundgeblasen aus recyceltem Glas, bewahrt jede Welle, Tönung und Luftblase die Handschrift des Handwerkers – ein Zeugnis von Geduld, Sorgfalt und Kunst.&lt;/p&gt;</t>
  </si>
  <si>
    <t>https://bazarbizar.katanapim.com/content/images/thumbs/002/0028258_cnsj016smogr.jpeg</t>
  </si>
  <si>
    <t>https://bazarbizar.katanapim.com/content/images/thumbs/002/0024978_the-dot-tumbler-smokey-grey.jpeg</t>
  </si>
  <si>
    <t>https://bazarbizar.katanapim.com/content/images/thumbs/002/0024979_the-dot-tumbler-smokey-grey.jpeg</t>
  </si>
  <si>
    <t>https://bazarbizar.katanapim.com/content/images/thumbs/002/0024980_the-dot-tumbler-smokey-grey.jpeg</t>
  </si>
  <si>
    <t>CNSJ013Blu</t>
  </si>
  <si>
    <t>Gobelet en verre blush 8,3x8,3x8cm</t>
  </si>
  <si>
    <t>Vaso de vidrio en rosa empolvado 8,3x8,3x8 cm</t>
  </si>
  <si>
    <t>Bicchiere in vetro rosa cipria 8,3x8,3x8 cm</t>
  </si>
  <si>
    <t>Trinkglas in Blush 8,3 x 8,3 x 8 cm</t>
  </si>
  <si>
    <t>6097314447403</t>
  </si>
  <si>
    <t>Délicat mais plein de caractère, le Gobelet Faceted capture la sophistication discrète grâce à son design en verre rose blush. La base texturée rencontre une surface lisse, créant un rythme visuel entre artisanat traditionnel et minimalisme moderne. Sa silhouette raffinée apporte une élégance subtile à toute table, idéale pour un usage quotidien ou des moments intimes. Équilibré et agréable en main, ce gobelet facetté allie beauté et fonctionnalité. Ses lignes épurées et ses proportions harmonieuses apportent de l’équilibre à votre collection, tandis que la série propose des teintes complémentaires à associer librement. Chaque verre artisanal  est fabriqué à la main à partir de verre recyclé. De légères bulles d’air et des nuances délicates reflètent l’art de la fabrication manuelle, célébrant un design intemporel et conscient.</t>
  </si>
  <si>
    <t>Delicato ma ricco di personalità, il Bicchiere Faceted esprime una raffinatezza sobria attraverso il vetro rosa tenue. La base testurizzata si combina con una superficie liscia, creando un ritmo visivo che fonde tradizione artigianale e minimalismo contemporaneo.
Equilibrato e piacevole al tatto, questo bicchiere unisce estetica e funzionalità. Le linee pulite e le proporzioni studiate portano armonia alla tavola, mentre la gamma cromatica consente abbinamenti eleganti e liberi.
Ogni bicchiere è realizzato a mano in vetro riciclato. Le bolle d’aria e le leggere variazioni di colore testimoniano la lavorazione manuale e celebrano un design consapevole e senza tempo.</t>
  </si>
  <si>
    <t>&lt;p&gt;Delicado pero lleno de carácter, el Vaso Faceted captura la sofisticación silenciosa con su diseño de vidrio rosa blush. La base texturizada se une a una parte superior lisa, creando un equilibrio visual entre la artesanía tradicional y el minimalismo moderno. Su silueta refinada aporta elegancia sutil a cualquier mesa, perfecta para el uso diario o reuniones íntimas.&lt;/p&gt;
&lt;p&gt;Equilibrado y cómodo en la mano, este vaso facetado combina belleza y funcionalidad. Sus líneas limpias y proporciones cuidadas aportan armonía a tu vajilla, mientras la serie ofrece tonos complementarios para combinar fácilmente.&lt;/p&gt;
&lt;p&gt;Cada vaso artesanal sostenible está hecho a mano con vidrio reciclado por artesanos expertos. Las burbujas de aire y variaciones de color reflejan la autenticidad del trabajo manual, celebrando el diseño consciente y atemporal.&lt;/p&gt;</t>
  </si>
  <si>
    <t>&lt;p&gt;Zart und dennoch charakterstark fängt Der Faceted Becher leise Raffinesse in seinem rosa Blush-Design ein. Die strukturierte Basis trifft auf eine glatte Oberfläche und schafft einen visuellen Rhythmus zwischen traditionellem Handwerk und modernem Minimalismus. Die raffinierte Silhouette verleiht jedem Tisch dezente Eleganz – perfekt für den Alltag oder intime Abende.&lt;/p&gt;
&lt;p&gt;Ausgewogen und angenehm in der Hand verbindet dieser facettierte Becher Schönheit und Funktionalität. Klare Linien und durchdachte Proportionen bringen Harmonie in dein Glas-Set, während die Serie passende Farbtöne zum Kombinieren bietet.&lt;/p&gt;
&lt;p&gt;Jedes nachhaltige handgefertigte Glas wird aus recyceltem Glas gefertigt. Kleine Luftblasen und Farbvariationen zeigen die Handarbeit und feiern zeitloses, bewusstes Design.&lt;/p&gt;</t>
  </si>
  <si>
    <t>https://bazarbizar.katanapim.com/content/images/thumbs/002/0028248_cnsj013blu.jpeg</t>
  </si>
  <si>
    <t>https://bazarbizar.katanapim.com/content/images/thumbs/002/0024953_the-faceted-tumbler-blush.jpeg</t>
  </si>
  <si>
    <t>https://bazarbizar.katanapim.com/content/images/thumbs/002/0024955_the-faceted-tumbler-blush.jpeg</t>
  </si>
  <si>
    <t>https://bazarbizar.katanapim.com/content/images/thumbs/002/0024954_the-faceted-tumbler-blush.jpeg</t>
  </si>
  <si>
    <t>INAG006Char-M</t>
  </si>
  <si>
    <t>Gobelet bas en verre charbon 7x7x10cm</t>
  </si>
  <si>
    <t>Vaso de vidrio en marrón ahumado 7x7x10 cm</t>
  </si>
  <si>
    <t>Bicchiere in vetro marrone fumé 7x7x10 cm</t>
  </si>
  <si>
    <t>Glas in Anthrazit 7 x 7 x 10 cm</t>
  </si>
  <si>
    <t>6097312698661</t>
  </si>
  <si>
    <t>INAG006</t>
  </si>
  <si>
    <t>Calme et enraciné, le Verre Bas Dusk condense la beauté dans la simplicité. Ce gobelet artisanal dégage une élégance discrète, sa surface légèrement irrégulière captant la lumière dans un jeu d’ombres et de mouvements organiques. Parfait pour servir de l’eau, du vin ou des spiritueux, ce verre charbon équilibre confort et harmonie visuelle. Sa forme compacte repose naturellement dans la main, ajoutant une touche raffinée aux rituels quotidiens et se mariant parfaitement avec des matières naturelles comme le lin et la céramique. Né du rythme du soufflage de verre traditionnel, ce gobelet est façonné à partir de verre recyclé et fini à la main. Ses courbes subtiles et ses nuances témoignent du geste de l’artisan, une célébration du temps, de la patience et de la beauté imparfaite.</t>
  </si>
  <si>
    <t>Calmo e radicato, il Bicchiere Basso Crepuscolo distilla la bellezza nella semplicità. Questo bicchiere artigianale emana una raffinatezza discreta, con una superficie leggermente irregolare che cattura la luce in morbidi giochi d’ombra.
Perfetto per acqua, vino o distillati, il bicchiere in vetro color carbone unisce comfort e armonia visiva. La forma compatta si adatta naturalmente alla mano, aggiungendo eleganza ai rituali quotidiani e dialogando con lino, ceramica e legno.
Nato dalla soffiatura tradizionale del vetro, è realizzato in vetro riciclato e rifinito a mano. Curve sottili e variazioni cromatiche raccontano il tempo, la pazienza e la bellezza autentica dell’artigianato.</t>
  </si>
  <si>
    <t>&lt;p&gt;Sereno y equilibrado, el Vaso Bajo Dusk destila la belleza en su forma más simple. Este vaso artesanal irradia refinamiento silencioso, con una superficie suavemente irregular que capta la luz con movimiento orgánico y sombras suaves.&lt;/p&gt;
&lt;p&gt;Perfecto para servir agua, vino o licores, este vaso de vidrio color carbón equilibra comodidad y armonía visual. Su forma compacta se adapta cómodamente a la mano y añade un toque refinado a los rituales diarios, combinando a la perfección con materiales naturales como lino o cerámica.&lt;/p&gt;
&lt;p&gt;Nacido del ritmo del soplado de vidrio tradicional, este vaso artesanal está hecho de vidrio reciclado y acabado a mano. Sus sutiles curvas y variaciones tonales revelan el toque humano, celebrando el tiempo, la paciencia y la belleza imperfecta.&lt;/p&gt;</t>
  </si>
  <si>
    <t>&lt;p&gt;Ruhig und geerdet destilliert Das Dusk Niedrigglas Schönheit in Einfachheit. Dieses handgefertigte kurze Glas strahlt stille Raffinesse aus, seine leicht unregelmäßige Oberfläche fängt das Licht in organischen Bewegungen und sanften Schatten ein.&lt;/p&gt;
&lt;p&gt;Ideal zum Servieren von Wasser, Wein oder Spirituosen, vereint dieses anthrazitfarbene Glas Komfort und visuelle Harmonie. Die kompakte Form liegt angenehm in der Hand und ergänzt alltägliche Rituale mit raffinierter Note, perfekt kombiniert mit Leinen oder Steingut.&lt;/p&gt;
&lt;p&gt;Entstanden aus dem Rhythmus traditionellen Glasblasens, ist dieses Glas aus recyceltem Glas gefertigt und von Hand veredelt. Sanfte Kurven und Farbnuancen zeigen die Handschrift des Handwerkers, eine Hommage an Zeit, Geduld und unvollkommene Schönheit.&lt;/p&gt;</t>
  </si>
  <si>
    <t>https://bazarbizar.katanapim.com/content/images/thumbs/002/0028318_inag006char-m.jpeg</t>
  </si>
  <si>
    <t>7 x 7 x 10 cm</t>
  </si>
  <si>
    <t>https://bazarbizar.katanapim.com/content/images/thumbs/002/0029675_inag006char-m_100.jpeg</t>
  </si>
  <si>
    <t>https://bazarbizar.katanapim.com/content/images/thumbs/002/0025142_the-dusk-low-tumbler-charcoal-m.jpeg</t>
  </si>
  <si>
    <t>https://bazarbizar.katanapim.com/content/images/thumbs/002/0025144_the-dusk-low-tumbler-charcoal-m.jpeg</t>
  </si>
  <si>
    <t>BAYU056N-S</t>
  </si>
  <si>
    <t>Suspension rotin marron 30x30x30cm</t>
  </si>
  <si>
    <t>Lámpara colgante de ratán en marrón 30x30x30 cm</t>
  </si>
  <si>
    <t>Lampada a sospensione in rattan marrone 30x30x30 cm</t>
  </si>
  <si>
    <t>Pendelleuchte aus Rattan in braun 30 x 30 x 30 cm</t>
  </si>
  <si>
    <t>6097311253298</t>
  </si>
  <si>
    <t>BAYU056</t>
  </si>
  <si>
    <t>Bubble</t>
  </si>
  <si>
    <t>&lt;p&gt;Apportez légèreté et rythme à votre intérieur avec La Suspension Bubble, une petite lampe suspendue magnifiquement fabriquée à la main en rotin naturel. Ses formes douces et arrondies semblent flotter dans la pièce et diffusent une lumière chaude et mouchetée qui transforme n’importe quel coin en un refuge calme et accueillant.&lt;/p&gt;
&lt;p&gt;Suspendez-la au-dessus d’une table à manger, illuminez un couloir ou placez-la là où vous souhaitez ajouter une présence douce et détendue qui s’intègre facilement à différents styles d’intérieur. L’abat-jour est livré sans composants électriques afin que vous puissiez l’associer au système de plafond ou au câble avec prise de votre choix, disponibles séparément dans notre boutique.&lt;/p&gt;
&lt;p&gt;Fabriquée à la main à partir de matériaux naturels, de légères variations de forme, de tissage ou de teinte peuvent apparaître. Ces détails subtils reflètent son caractère artisanal et rendent chaque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</si>
  <si>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&lt;p&gt;Porta leggerezza e ritmo nel tuo spazio con La Lampada a Sospensione Bubble, una piccola lampada sospesa realizzata a mano in rattan naturale. Le sue forme morbide e arrotondate sembrano fluttuare nella stanza e diffondono una luce calda e punteggiata che trasforma ogni angolo in un rifugio tranquillo e accogliente.&lt;/p&gt;
&lt;p&gt;Appendila sopra il tavolo da pranzo, illumina un corridoio oppure posizionala dove desideri aggiungere una presenza delicata e rilassata che si adatti facilmente a diversi stili d’arredo. Il paralume viene consegnato senza componenti elettrici, permettendoti di abbinarlo al sistema di fissaggio a soffitto o al cavo con presa che preferisci, disponibili separatamente nel nostro negozio.&lt;/p&gt;
&lt;p&gt;Realizzata a mano con materiali naturali, possono comparire leggere variazioni nella forma, nell’intreccio o nel colore. Questi dettagli sottili riflettono il carattere artigianale e rendono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</si>
  <si>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&lt;p&gt;Aporta ligereza y ritmo a tu espacio con La Lámpara Colgante Bubble, una pequeña lámpara colgante elaborada a mano con ratán natural. Sus formas suaves y redondeadas parecen flotar sobre la habitación y proyectan una cálida luz moteada que convierte cualquier rincón en un refugio tranquilo y acogedor.&lt;/p&gt;
&lt;p&gt;Cuélgala sobre una mesa de comedor, ilumina un pasillo o colócala donde quieras añadir una presencia suave y relajada que combine fácilmente con distintos estilos de interior. La pantalla se entrega sin componentes eléctricos, lo que te permite combinarla con el sistema de techo o cable con enchufe que prefieras, disponibles por separado en nuestra tienda.&lt;/p&gt;
&lt;p&gt;Hecha a mano con materiales naturales, pueden aparecer ligeras variaciones en forma, tejido o tono. Estos detalles sutiles reflejan su carácter artesanal y hacen que cada pieza sea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</si>
  <si>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&lt;p&gt;Bringen Sie Leichtigkeit und Rhythmus in Ihren Raum mit Der Pendelleuchte Bubble, einer wunderschön handgefertigten kleinen Hängeleuchte aus natürlichem Rattan. Ihre weichen, abgerundeten Formen scheinen über dem Raum zu schweben und erzeugen ein warmes, gefiltertes Licht das jede Ecke in einen ruhigen und einladenden Rückzugsort verwandelt.&lt;/p&gt;
&lt;p&gt;Hängen Sie sie über einen Esstisch, erhellen Sie einen Flur oder platzieren Sie sie dort wo Sie eine sanfte und entspannte Atmosphäre schaffen möchten die sich mühelos in verschiedene Einrichtungsstile einfügt. Der Lampenschirm wird ohne elektrische Komponenten geliefert sodass Sie ihn mit einer Decken- oder Steckfassung Ihrer Wahl kombinieren können, separat in unserem Shop erhältlich.&lt;/p&gt;
&lt;p&gt;Von Hand aus natürlichen Materialien gefertigt können leichte Unterschiede in Form Geflecht oder Farbton auftreten. Diese feinen Details spiegeln den handwerklichen Charakter wider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</si>
  <si>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https://bazarbizar.katanapim.com/content/images/thumbs/002/0029077_bayu056n-s.jpeg</t>
  </si>
  <si>
    <t>https://bazarbizar.katanapim.com/content/images/thumbs/002/0022108_the-bubble-pendant-natural-s.jpeg</t>
  </si>
  <si>
    <t>30 x 30 x 30 cm</t>
  </si>
  <si>
    <t>https://bazarbizar.katanapim.com/content/images/thumbs/002/0029326_bayu056n-s_101.jpeg</t>
  </si>
  <si>
    <t>https://bazarbizar.katanapim.com/content/images/thumbs/002/0029325_bayu056n-s_100.jpeg</t>
  </si>
  <si>
    <t>https://bazarbizar.katanapim.com/content/images/thumbs/002/0022109_the-bubble-pendant-natural-s.jpeg</t>
  </si>
  <si>
    <t>BAYU059N-M</t>
  </si>
  <si>
    <t>Suspension rotin marron 50x50x60cm</t>
  </si>
  <si>
    <t>Lámpara colgante de ratán en marrón 50x50x60 cm</t>
  </si>
  <si>
    <t>Lampada a sospensione in rattan marrone 50x50x60 cm</t>
  </si>
  <si>
    <t>Pendelleuchte aus Rattan in braun 50x50x60cm</t>
  </si>
  <si>
    <t>6097312143154</t>
  </si>
  <si>
    <t>BAYU059</t>
  </si>
  <si>
    <t>Bozelo</t>
  </si>
  <si>
    <t>&lt;p&gt;Il y a une beauté discrète dans la façon dont la suspension Bozelo joue avec la lumière. Cette suspension en rotin de taille moyenne est tissée à la main pour laisser la lumière s’échapper doucement, adoucissant les contours de votre espace et invitant à ralentir le rythme.&lt;/p&gt;
&lt;p&gt;Suspendez-la au-dessus d’un coin repas, laissez-la accueillir vos invités dans l’entrée ou créez un coin apaisant dans le salon. Sa teinte naturelle et sa texture apportent de la chaleur sans chercher à attirer l’attention.&lt;/p&gt;
&lt;p&gt;Livrée sans câblage ni prise, elle est prête à être stylisée à votre manière grâce aux accessoires disponibles dans notre boutique. Chaque pièce étant fabriquée à la main à partir de matériaux naturels, de légères variations de ton, de forme ou de tissage font partie de son charme discret.&lt;/p&gt;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</si>
  <si>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&lt;p&gt;C’è una bellezza silenziosa nel modo in cui la sospensione Bozelo gioca con la luce. Questa lampada da soffitto in rattan di medie dimensioni è intrecciata a mano per lasciare filtrare dolcemente la luce, ammorbidendo i contorni dello spazio e invitando a un ritmo più lento.&lt;/p&gt;
&lt;p&gt;Appendila sopra il tavolo della cucina, usala per accogliere gli ospiti all’ingresso o crea un angolo rilassante in soggiorno. Il tono naturale e la superficie intrecciata aggiungono calore senza rubare la scena.&lt;/p&gt;
&lt;p&gt;Viene consegnata senza cablaggio o spine, pronta per essere completata con gli accessori disponibili nel nostro shop. Poiché ogni pezzo è realizzato a mano con materiali naturali, leggere variazioni di colore, forma o intreccio fanno parte del suo fascino discreto.&lt;/p&gt;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</si>
  <si>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&lt;p&gt;Hay una belleza silenciosa en la forma en que la lámpara colgante Bozelo juega con la luz. Esta lámpara de techo mediana de ratán está tejida a mano para dejar que el resplandor se filtre suavemente, suavizando los bordes de tu espacio y alentando un ritmo más tranquilo.&lt;/p&gt;
&lt;p&gt;Cuélgala sobre la mesa de la cocina, deja que reciba a tus invitados en la entrada o crea un rincón relajante en el salón. Su tono natural y su superficie texturizada aportan calidez sin llamar la atención.&amp;nbsp;&lt;/p&gt;
&lt;p&gt;Se entrega sin cableado ni enchufes, lista para que la combines a tu manera con los accesorios disponibles en nuestra tienda. Al estar hecha a mano con materiales naturales, pequeñas variaciones en el tono, la forma o el tejido forman parte de su encanto discreto.&lt;/p&gt;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</si>
  <si>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&lt;p&gt;Es liegt eine stille Schönheit darin, wie die Bozelo Pendelleuchte mit Licht spielt. Diese mittelgroße Deckenlampe aus Rattan wird von Hand geflochten, damit das Licht sanft hindurchscheint, die Konturen des Raums weicher wirken und eine ruhigere Atmosphäre entsteht.&lt;/p&gt;
&lt;p&gt;Hänge sie über deine Küchenecke, lasse sie Gäste im Eingangsbereich begrüßen oder schaffe einen entspannten Ort im Wohnzimmer. Ihr natürlicher Ton und die strukturierte Oberfläche bringen Wärme, ohne sich in den Vordergrund zu drängen. Sie wird ohne Kabel oder Stecker geliefert und ist bereit, mit einer passenden Fassung aus unserem Shop ganz nach deinem Stil gestaltet zu werden.&amp;nbsp;&lt;/p&gt;
&lt;p&gt;Da jedes Stück von Hand aus natürlichen Materialien gefertigt wird, gehören kleine Abweichungen in Farbe, Form oder Flechtmuster zu ihrem stillen Charme.&lt;/p&gt;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</si>
  <si>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https://bazarbizar.katanapim.com/content/images/thumbs/002/0029157_bayu059n-m.jpeg</t>
  </si>
  <si>
    <t>50 x 50 x 60 cm</t>
  </si>
  <si>
    <t>https://bazarbizar.katanapim.com/content/images/thumbs/001/0018521_the-bozelo-pendant-natural-xl.jpeg</t>
  </si>
  <si>
    <t>https://bazarbizar.katanapim.com/content/images/thumbs/002/0022091_the-bozelo-pendant-natural-m.jpeg</t>
  </si>
  <si>
    <t>https://bazarbizar.katanapim.com/content/images/thumbs/002/0022090_the-bozelo-pendant-natural-m.jpeg</t>
  </si>
  <si>
    <t>JAAR001N</t>
  </si>
  <si>
    <t>Applique sisal marron 40x15x50cm</t>
  </si>
  <si>
    <t>Aplique de sisal en marrón 40x15x50cm</t>
  </si>
  <si>
    <t>Applique in sisal marrone 40x15x50cm</t>
  </si>
  <si>
    <t>Wandleuchte aus Sisal in braun, 40 x 15 x 50 cm</t>
  </si>
  <si>
    <t>6097311378380</t>
  </si>
  <si>
    <t>JAAR001</t>
  </si>
  <si>
    <t>Kohei</t>
  </si>
  <si>
    <t>&lt;p&gt;L’Applique Murale Kohei apporte une sophistication discrète à n’importe quelle pièce grâce à son tissage naturel en sisal et à sa lueur chaude et diffusée. Sa texture organique et sa forme délicatement courbée créent une présence apaisante, faisant de cette lampe un accent élégant pour les couloirs, les chambres ou les espaces de vie.&lt;/p&gt;
&lt;p&gt;Conçue pour compléter les intérieurs modernes et contemporains, elle fonctionne à la fois comme source de lumière pratique et comme élément décoratif raffiné. La silhouette discrète de Kohei apporte de la profondeur sans dominer l’espace. Fabriquée à la main à partir de fibres naturelles de sisal, chaque applique présente de légères variations de ton et de texture, donnant à chaque pièce un caractère artisanal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</si>
  <si>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&lt;p&gt;La Lampada Da Parete Kohei aggiunge una raffinata eleganza a qualsiasi ambiente grazie al suo intreccio naturale in sisal e alla sua luce calda e diffusa. La texture organica e la forma delicatamente curva creano una presenza rilassante, rendendola un elegante accento per corridoi, camere da letto o soggiorni.&lt;/p&gt;
&lt;p&gt;Progettata per completare interni moderni e contemporanei, funziona sia come fonte di luce pratica sia come raffinato elemento decorativo. La silhouette discreta di Kohei aggiunge profondità senza dominare lo spazio. Realizzata a mano con fibre naturali di sisal, ogni applique presenta leggere variazioni di tono e texture che conferiscono a ogni pezzo un carattere artigianale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</si>
  <si>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&lt;p&gt;El Aplique De Pared Kohei aporta una sofisticación sutil a cualquier espacio gracias a su tejido natural de sisal y su cálido resplandor suavemente difuso. Su textura orgánica y su forma suavemente curvada crean una presencia calmante, convirtiéndolo en un elegante acento para pasillos, dormitorios o salas de estar.&lt;/p&gt;
&lt;p&gt;Diseñado para complementar interiores modernos y contemporáneos, funciona tanto como fuente de luz práctica como pieza decorativa refinada. La silueta discreta de Kohei aporta profundidad sin dominar el espacio. Elaborado a mano con fibras naturales de sisal, cada aplique presenta ligeras variaciones en tono y textura, lo que otorga a cada pieza un carácter artesanal único.&lt;/p&gt;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</si>
  <si>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&lt;p&gt;Die Kohei Wandleuchte verleiht jedem Raum eine ruhige Eleganz mit ihrem natürlichen Sisalgeflecht und ihrem warmen, sanft gestreuten Licht. Die organische Textur und die leicht geschwungene Form schaffen eine beruhigende Ausstrahlung und machen sie zu einem stilvollen Akzent für Flure, Schlafzimmer oder Wohnbereiche.&lt;/p&gt;
&lt;p&gt;Entworfen für moderne und zeitgemäße Interieurs dient sie sowohl als praktische Lichtquelle als auch als raffiniertes Dekorelement. Die zurückhaltende Silhouette von Kohei verleiht dem Raum Tiefe, ohne ihn zu dominieren. Von Hand aus natürlichen Sisalfasern gefertigt zeigt jede Leuchte leichte Variationen in Farbton und Struktur, wodurch jedes Stück seinen eigenen handwerklichen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</si>
  <si>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https://bazarbizar.katanapim.com/content/images/thumbs/002/0029156_jaar001n.jpeg</t>
  </si>
  <si>
    <t>40 x 15 x 50 cm</t>
  </si>
  <si>
    <t>https://bazarbizar.katanapim.com/content/images/thumbs/002/0029509_jaar001n_200.jpeg</t>
  </si>
  <si>
    <t>https://bazarbizar.katanapim.com/content/images/thumbs/002/0022152_the-kohei-wall-applique-natural.jpeg</t>
  </si>
  <si>
    <t>https://bazarbizar.katanapim.com/content/images/thumbs/002/0022149_the-kohei-wall-applique-natural.jpeg</t>
  </si>
  <si>
    <t>INEM007NG-M</t>
  </si>
  <si>
    <t>Applique herbe et fer marron et or 44x14x44cm</t>
  </si>
  <si>
    <t>Aplique de hierba y hierro en marrón y dorado 44x14x44cm</t>
  </si>
  <si>
    <t>Applique in erba e ferro marrone e oro 44x14x44cm</t>
  </si>
  <si>
    <t>Wandleuchte aus Gras und Eisen in braun und gold, 44 x 14 x 44 cm</t>
  </si>
  <si>
    <t>7438246212278</t>
  </si>
  <si>
    <t>INEM007</t>
  </si>
  <si>
    <t>Double trouble</t>
  </si>
  <si>
    <t>&lt;p&gt;Illuminez votre espace avec l’applique murale Double Trouble, un superbe mélange de nature et d’artisanat. Fabriquée à la main avec soin, cette lampe associe de l’herbe tressée et du fer robuste, créant un équilibre harmonieux entre charme rustique et élégance moderne.&lt;/p&gt;
&lt;p&gt;La finition dorée apporte une touche de sophistication et en fait une pièce remarquable dans n’importe quelle pièce. Parfaite pour les amateurs de décoration artisanale, cette applique murale à double éclairage illumine votre intérieur tout en racontant une histoire de créativité et de durabilité.&lt;/p&gt;
&lt;p&gt;Que vous souhaitiez créer une atmosphère chaleureuse dans votre salon ou une douce lueur dans votre chambre, l’applique murale Double Trouble attirera sans aucun doute les regards et les conversations. Chaque pièce étant fabriquée à la main à partir de matériaux naturels, de légères variations de ton ou de texture peuvent apparaître, renforçant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</si>
  <si>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&lt;p&gt;Illumina il tuo spazio con la lampada da parete Double Trouble, una splendida combinazione di natura e artigianato. Realizzata a mano con cura, questa lampada combina erba intrecciata e ferro resistente, creando un equilibrio armonioso tra fascino rustico ed eleganza moderna.&lt;/p&gt;
&lt;p&gt;La finitura dorata aggiunge un tocco di raffinatezza, rendendola un elemento distintivo per qualsiasi ambiente. Perfetta per chi apprezza l’arredamento artigianale. Questa lampada da parete a doppia luce non solo illumina lo spazio, ma racconta anche una storia di creatività e sostenibilità.&lt;/p&gt;
&lt;p&gt;Che tu voglia aggiungere un’atmosfera accogliente al soggiorno o una luce calda alla camera da letto, la lampada da parete Double Trouble attirerà sicuramente attenzione e ammirazione. Poiché ogni pezzo è realizzato a mano con materiali naturali, possono verificarsi lievi variazioni di tono o texture che ne esaltano il carattere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</si>
  <si>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&lt;p&gt;Ilumina tu espacio con el aplique de pared Double Trouble, una impresionante combinación de naturaleza y artesanía. Hecho a mano con cuidado, este diseño combina hierba tejida con hierro resistente, creando un equilibrio armonioso entre encanto rústico y elegancia moderna.&lt;/p&gt;
&lt;p&gt;El acabado dorado añade un toque de sofisticación y lo convierte en una pieza destacada para cualquier habitación. Perfecto para quienes aprecian la decoración artesanal. Este aplique de pared con doble luz no solo ilumina el espacio, sino que también cuenta una historia de creatividad y sostenibilidad.&lt;/p&gt;
&lt;p&gt;Ya sea para crear un ambiente acogedor en tu sala de estar o un brillo cálido en tu dormitorio, el aplique de pared Double Trouble seguramente despertará admiración y conversación. Como cada pieza está hecha a mano con materiales naturales, pueden aparecer ligeras variaciones en tono o textura que aportan aún más carácter.&lt;/p&gt;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</si>
  <si>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&lt;p&gt;Bringen Sie Licht in Ihren Raum mit der Double Trouble Wandlampe, einer beeindruckenden Verbindung aus Natur und Handwerkskunst. Sorgfältig von Hand gefertigt kombiniert diese Leuchte geflochtenes Gras mit stabilem Eisen und schafft so eine harmonische Balance zwischen rustikalem Charme und moderner Eleganz.&lt;/p&gt;
&lt;p&gt;Die goldene Oberfläche verleiht der Leuchte einen Hauch von Raffinesse und macht sie zu einem echten Blickfang in jedem Raum. Perfekt für alle, die handgefertigte Wohnaccessoires schätzen. Diese Wandleuchte mit zwei Lichtquellen beleuchtet nicht nur Ihr Zuhause, sondern erzählt auch eine Geschichte von Kreativität und Nachhaltigkeit.&lt;/p&gt;
&lt;p&gt;Ob Sie Ihrem Wohnzimmer eine gemütliche Atmosphäre verleihen oder Ihrem Schlafzimmer ein warmes Licht schenken möchten, die Double Trouble Wandleuchte sorgt garantiert für Bewunderung und Gesprächsstoff. Da jedes Stück aus natürlichen Materialien handgefertigt wird, können leichte Variationen in Farbe oder Textur auftreten, die ihren individuellen Charakter unterstreichen.&lt;/p&gt;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</si>
  <si>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https://bazarbizar.katanapim.com/content/images/thumbs/002/0029147_inem007ng-m.jpeg</t>
  </si>
  <si>
    <t>44 x 44 x 14 cm</t>
  </si>
  <si>
    <t>https://bazarbizar.katanapim.com/content/images/thumbs/001/0016046_the-double-trouble-wall-lamp-natural-gold-m.jpeg</t>
  </si>
  <si>
    <t>https://bazarbizar.katanapim.com/content/images/thumbs/001/0016047_the-double-trouble-wall-lamp-natural-gold-m.jpeg</t>
  </si>
  <si>
    <t>https://bazarbizar.katanapim.com/content/images/thumbs/001/0016044_the-double-trouble-wall-lamp-natural-gold-m.jpeg</t>
  </si>
  <si>
    <t>Indoor lighting/Indoor chandeliers</t>
  </si>
  <si>
    <t>BABL032N-L</t>
  </si>
  <si>
    <t>Lustre coquillage et fer marron 40x40x75cm</t>
  </si>
  <si>
    <t>Lámpara colgante de concha y hierro en beige 40x40x75 cm</t>
  </si>
  <si>
    <t>Lampadario in conchiglia e ferro beige 40x40x75 cm</t>
  </si>
  <si>
    <t>Kronleuchter aus Muschelm und Eisen in braun 40 x 40 x 75 cm</t>
  </si>
  <si>
    <t>6097312677628</t>
  </si>
  <si>
    <t>BABL032</t>
  </si>
  <si>
    <t>&lt;p&gt;La lumière trouve un nouveau langage dans le lustre Lagoon Shell, un lustre en coquillages perlés qui puise sa lueur dans la mer. Des coquillages arrondis sont disposés en couches en cascade, bougeant doucement en captant la lumière, ludiques dans leur rythme, mais élégants dans leur présence. Plus qu’un éclairage, c’est une atmosphère, qui évoque discrètement l’élégance d’un art de vivre apaisé.&lt;/p&gt;
&lt;p&gt;Dans sa généreuse taille L, le lustre trouve naturellement sa place sous de hauts plafonds, offrant à la fois ouverture et intimité. Fabriqué à partir de coquillages naturels et fixé sur une structure durable, il transforme la beauté brute en un design raffiné, équilibrant délicatesse et solidité.&lt;/p&gt;
&lt;p&gt;Chaque pièce est fabriquée à la main, portant l’âme de l’artisanat. La touche de la nature garantit que chaque lustre possède ses propres nuances, comme une signature impossible à reproduire.&lt;/p&gt;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</si>
  <si>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luce trova un nuovo linguaggio nella il lampadario Lagoon Shell, un lampadario in conchiglie con perline che trae il suo bagliore dal mare. Le conchiglie arrotondate sono disposte in strati a cascata, muovendosi dolcemente mentre catturano la luce, giocose nel ritmo ma eleganti nella presenza. È più di un’illuminazione: è atmosfera, che richiama silenziosamente l’eleganza di uno stile di vita sereno.&lt;/p&gt;
&lt;p&gt;Nella generosa dimensione L, il lampadario si inserisce perfettamente sotto soffitti alti, offrendo allo stesso tempo apertura e intimità. Realizzato con conchiglie naturali e sostenuto da una struttura resistente, trasforma la bellezza grezza in un design raffinato, bilanciando delicatezza e solidità.&lt;/p&gt;
&lt;p&gt;Ogni pezzo è fatto a mano, portando con sé l’anima dell’artigianato. Le variazioni naturali rendono ogni lampadario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</si>
  <si>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luz encuentra un nuevo lenguaje en&amp;nbsp;la lámpara de araña Lagoon Shell,&amp;nbsp;una lámpara de araña de conchas con cuentas que extrae su brillo del mar. Las conchas redondeadas se disponen en capas en cascada, moviéndose suavemente al captar la luz, juguetonas en su ritmo y elegantes en su presencia. Es más que iluminación, es atmósfera, evocando silenciosamente la elegancia de una vida serena.&lt;/p&gt;
&lt;p&gt;En su generoso tamaño L, la lámpara de araña se siente como en casa bajo techos altos, ofreciendo tanto amplitud como intimidad. Elaborada con conchas naturales y montada sobre una estructura resistente, transforma la belleza en bruto en un diseño refinado, equilibrando delicadeza y solidez.&lt;/p&gt;
&lt;p&gt;Cada pieza está hecha a mano, portando el alma de la artesanía. El toque de la naturaleza asegura que cada lámpara tenga sus propios matices, como una firma irrepetible.&lt;/p&gt;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</si>
  <si>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&lt;p&gt;Licht findet eine neue Sprache in der Lagoon Shell Kronleuchter, einem Perlen-Kronleuchter aus Muscheln, der seinen Schimmer aus dem Meer bezieht. Runde Muscheln sind in kaskadierenden Schichten angeordnet und bewegen sich sanft, während sie das Licht einfangen, spielerisch im Rhythmus und zugleich elegant in ihrer Ausstrahlung. Es ist mehr als Beleuchtung; es ist Atmosphäre, die leise die Eleganz eines ruhigen Lebensstils widerspiegelt.&lt;/p&gt;
&lt;p&gt;In der großzügigen Größe L entfaltet der Kronleuchter seine Wirkung besonders unter hohen Decken und schafft sowohl Offenheit als auch Intimität. Gefertigt aus natürlichen Muscheln und getragen von einem stabilen Rahmen, verwandelt er rohe Schönheit in ein raffiniertes Design und bringt dabei Zartheit und Stärke in Einklang.&lt;/p&gt;
&lt;p&gt;Jedes Stück ist handgefertigt und trägt die Seele handwerklicher Kunst. Die Berührung der Natur sorgt dafür, dass jeder Kronleuchter seine eigenen Nuancen trägt, wie eine Signatur, die nicht wiederholt werden kann.&lt;/p&gt;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</si>
  <si>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https://bazarbizar.katanapim.com/content/images/thumbs/002/0028528_babl032n-l.jpeg</t>
  </si>
  <si>
    <t>https://bazarbizar.katanapim.com/content/images/thumbs/002/0025830_the-lagoon-shell-chandelier-natural-l.jpeg</t>
  </si>
  <si>
    <t>https://bazarbizar.katanapim.com/content/images/thumbs/002/0025828_the-lagoon-shell-chandelier-natural-l.jpeg</t>
  </si>
  <si>
    <t>40 x 40 x 75 cm</t>
  </si>
  <si>
    <t>https://bazarbizar.katanapim.com/content/images/thumbs/002/0025826_the-lagoon-shell-chandelier-natural-l.jpeg</t>
  </si>
  <si>
    <t>https://bazarbizar.katanapim.com/content/images/thumbs/002/0025831_the-lagoon-shell-chandelier-natural-l.jpeg</t>
  </si>
  <si>
    <t>https://bazarbizar.katanapim.com/content/images/thumbs/002/0025827_the-lagoon-shell-chandelier-natural-l.jpeg</t>
  </si>
  <si>
    <t>BABL035N-L</t>
  </si>
  <si>
    <t>Lustre en coquillage et fer de couleur beige 40 x 40 x 85 cm</t>
  </si>
  <si>
    <t>Lámpara colgante de concha y hierro en beige 40x40x85 cm</t>
  </si>
  <si>
    <t>Lampadario in conchiglia e ferro beige 40x40x85 cm</t>
  </si>
  <si>
    <t>Kronleuchter aus Muschel und Eisen in beige, 40 × 40 × 85 cm</t>
  </si>
  <si>
    <t>6097312687627</t>
  </si>
  <si>
    <t>BABL035</t>
  </si>
  <si>
    <t>&lt;p&gt;Le Lustre Ocean Tower Shell s’élève comme un grand luminaire de plafond qui capture l’esprit de la mer. Ses coquillages superposés tombent en rythme vertical et scintillent lorsqu’ils captent la lumière, comme des vagues reflétant le soleil. Sa forme semble à la fois ludique et monumentale, apportant le spectacle de l’océan dans votre intérieur.&lt;/p&gt;
&lt;p&gt;Conçu comme une véritable pièce maîtresse, ce lustre attire immédiatement l’attention tout en remplissant la pièce de chaleur et d’éclat. Fabriqué à partir de coquillages naturels, il diffuse la lumière en motifs doux qui illuminent et embellissent les grands intérieurs et les entrées majestueuses. La pièce affirme sa présence tout en conservant une grande élégance.&lt;/p&gt;
&lt;p&gt;Chaque lustre est fabriqué à la main avec soin à partir de matériaux naturels. De subtiles variations de ton et de texture révèlent son caractère unique et garantissent que chaque pièce possède son propre charme.&lt;/p&gt;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</si>
  <si>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&lt;p&gt;Il Lampadario Ocean Tower Shell si eleva come una grande luce da soffitto che cattura lo spirito del mare. I suoi strati di conchiglie scendono in un ritmo verticale e brillano quando riflettono la luce, come onde che riflettono il sole. La forma appare allo stesso tempo giocosa e monumentale, portando il fascino dell’oceano nella tua casa.&lt;/p&gt;
&lt;p&gt;Progettato come un vero pezzo protagonista, questo lampadario cattura l’attenzione riempiendo la stanza di calore e luminosità. Realizzato con conchiglie naturali, diffonde la luce in delicati motivi che illuminano e valorizzano interni spaziosi e grandi ingressi. Il design esprime presenza senza perdere la sua eleganza.&lt;/p&gt;
&lt;p&gt;Ogni lampadario è realizzato a mano con cura utilizzando materiali naturali. Lievi variazioni di tono e texture rivelano la sua individualità e assicurano che ogni pezzo sia unico nel suo carattere e nel suo fascino.&lt;/p&gt;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</si>
  <si>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&lt;p&gt;La Lámpara de Araña Ocean Tower Shell se eleva como una gran luz de techo que captura el espíritu del mar. Sus capas de conchas caen en un ritmo vertical y brillan al reflejar la luz, como olas que reflejan la luz del sol. Su forma se siente a la vez juguetona y monumental, llevando el dramatismo del océano a tu hogar.&lt;/p&gt;
&lt;p&gt;Diseñada como una auténtica pieza protagonista, esta lámpara de araña atrae la atención mientras llena la estancia de calidez y luminosidad. Elaborada con conchas naturales, difunde la luz en suaves patrones que iluminan y embellecen interiores espaciosos y grandes entradas. La pieza transmite presencia sin perder su elegancia.&lt;/p&gt;
&lt;p&gt;Cada lámpara de araña está hecha a mano con cuidado a partir de materiales naturales. Sutiles variaciones de tono y textura revelan su individualidad y aseguran que cada pieza sea única en carácter y encanto.&lt;/p&gt;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</si>
  <si>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&lt;p&gt;Der Ocean Tower Shell Kronleuchter erhebt sich als große Deckenleuchte, die den Geist des Meeres einfängt. Seine geschichteten Muscheln fallen in einem vertikalen Rhythmus herab und glitzern, wenn sie das Licht einfangen – wie Wellen, die Sonnenlicht reflektieren. Die Form wirkt zugleich verspielt und monumental und bringt die Dramatik des Ozeans in Ihr Zuhause.&lt;/p&gt;
&lt;p&gt;Als echtes Statement-Stück entworfen zieht dieser Kronleuchter sofort die Aufmerksamkeit auf sich und erfüllt den Raum mit Wärme und Strahlkraft. Gefertigt aus natürlichen Muscheln streut er das Licht in sanften Mustern, die großzügige Innenräume und beeindruckende Eingangsbereiche erhellen und verschönern. Das Stück strahlt Präsenz aus, ohne seine elegante Leichtigkeit zu verlieren.&lt;/p&gt;
&lt;p&gt;Jeder Kronleuchter wird sorgfältig von Hand aus natürlichen Materialien gefertigt. Subtile Unterschiede in Farbton und Struktur unterstreichen seine Individualität und sorgen dafür, dass jedes Stück einzigartig ist.&lt;/p&gt;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</si>
  <si>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https://bazarbizar.katanapim.com/content/images/thumbs/002/0028532_babl035n-l.jpeg</t>
  </si>
  <si>
    <t>https://bazarbizar.katanapim.com/content/images/thumbs/002/0025844_the-ocean-tower-shell-chandelier-natural-l.jpeg</t>
  </si>
  <si>
    <t>https://bazarbizar.katanapim.com/content/images/thumbs/002/0025851_the-ocean-tower-shell-chandelier-natural-l.jpeg</t>
  </si>
  <si>
    <t>https://bazarbizar.katanapim.com/content/images/thumbs/002/0025849_the-ocean-tower-shell-chandelier-natural-l.jpeg</t>
  </si>
  <si>
    <t>https://bazarbizar.katanapim.com/content/images/thumbs/002/0025850_the-ocean-tower-shell-chandelier-natural-l.jpeg</t>
  </si>
  <si>
    <t>40 x 40 x 80 cm</t>
  </si>
  <si>
    <t>https://bazarbizar.katanapim.com/content/images/thumbs/002/0025846_the-ocean-tower-shell-chandelier-natural-l.jpeg</t>
  </si>
  <si>
    <t>https://bazarbizar.katanapim.com/content/images/thumbs/002/0025843_the-ocean-tower-shell-chandelier-natural-l.jpeg</t>
  </si>
  <si>
    <t>https://bazarbizar.katanapim.com/content/images/thumbs/002/0025847_the-ocean-tower-shell-chandelier-natural-l.jpeg</t>
  </si>
  <si>
    <t>JAARCR002N-XXL</t>
  </si>
  <si>
    <t>Suspension feuille de bananier marron 30x30x130cm</t>
  </si>
  <si>
    <t>Lámpara colgante de hoja de plátano en marrón 30x30x130 cm</t>
  </si>
  <si>
    <t>Lampada a sospensione in foglia di banana marrone 30x30x130 cm</t>
  </si>
  <si>
    <t>Pendelleuchte aus Bananenblättern in braun, 30 x 30 x 130 cm</t>
  </si>
  <si>
    <t>6097312159162</t>
  </si>
  <si>
    <t>JAARCR002</t>
  </si>
  <si>
    <t>Guanyin</t>
  </si>
  <si>
    <t>&lt;p&gt;Affirmez votre style avec La Suspension GuanYin, une pièce audacieuse et naturelle. Tissée à la main en feuille de bananier, sa forme élancée et sa surface texturée apportent une présence spectaculaire à tout espace, qu’elle soit suspendue dans un loft, une cage d’escalier ou au-dessus d’une grande table à manger.&lt;/p&gt;
&lt;p&gt;Ses tons chaleureux et son tissage organique diffusent une lumière douce et mouchetée qui crée une atmosphère apaisante, à la fois raffinée et ancrée dans la nature. Cette lampe s’intègre parfaitement dans les intérieurs qui valorisent les matériaux naturels et l’artisanat.&lt;/p&gt;
&lt;p&gt;Cet abat-jour est vendu sans éléments électriques ni prise. Veuillez consulter notre boutique pour trouver des systèmes de plafond ou des câbles avec prise adaptés à vos besoins. Chaque suspension possède son propre caractère artisanal et peut être mise en valeur seule ou disposée en groupe pour un effet visuel plus marqué.&lt;/p&gt;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</si>
  <si>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&lt;p&gt;Crea un forte accento naturale con La Lampada a Sospensione GuanYin. Intrecciata a mano in foglia di banana, la sua forma slanciata e la superficie ricca di texture portano un effetto scenografico naturale in qualsiasi ambiente, che sia un loft, una scala o sopra un ampio tavolo da pranzo.&lt;/p&gt;
&lt;p&gt;Le tonalità calde e l’intreccio organico diffondono una luce morbida e punteggiata che crea un’atmosfera rilassante, elegante e allo stesso tempo radicata nella natura. È perfetta per interni che valorizzano materiali naturali e lavorazione artigianale.&lt;/p&gt;
&lt;p&gt;Questo paralume viene fornito senza componenti elettrici né spina. Nel nostro negozio puoi trovare sistemi di fissaggio a soffitto o cavi con presa compatibili con le tue esigenze. Ogni sospensione presenta il proprio carattere artigianale e può risaltare magnificamente da sola o creare un impatto visivo maggiore quando disposta in gruppo.&lt;/p&gt;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</si>
  <si>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&lt;p&gt;Haz una declaración audaz y natural con La Lámpara Colgante GuanYin. Tejida a mano con hoja de plátano, su forma elevada y su superficie texturizada aportan un toque dramático y orgánico a cualquier espacio, ya sea en un loft, una escalera o sobre una gran mesa de comedor.&lt;/p&gt;
&lt;p&gt;Los tonos cálidos y el tejido natural proyectan una luz suave y moteada que crea una atmósfera relajante, sofisticada y a la vez cercana a la naturaleza. Es una opción ideal para interiores que valoran los materiales naturales y la artesanía.&lt;/p&gt;
&lt;p&gt;Esta pantalla se entrega sin accesorios eléctricos ni enchufe. Visita nuestra tienda para encontrar sistemas de techo o cables con enchufe que se adapten a tus necesidades. Cada lámpara colgante presenta su propia artesanía distintiva y puede lucir perfectamente por sí sola o crear mayor impacto visual cuando se agrupa con otras.&lt;/p&gt;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</si>
  <si>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&lt;p&gt;Setzen Sie ein kraftvolles und natürliches Statement mit Der Pendelleuchte GuanYin. Von Hand aus Bananenblatt geflochten bringt ihre hohe Form und strukturierte Oberfläche eine natürliche Dramatik in jeden Raum, egal ob in einem Loft, einem Treppenhaus oder über einem großen Esstisch.&lt;/p&gt;
&lt;p&gt;Die warmen Farbtöne und das organische Geflecht erzeugen ein weiches, gefiltertes Licht das eine ruhige Atmosphäre schafft und zugleich elegant und geerdet wirkt. Diese Leuchte passt perfekt zu Interieurs die natürliche Materialien und handwerkliche Verarbeitung schätzen.&lt;/p&gt;
&lt;p&gt;Der Lampenschirm wird ohne elektrische Fassungen oder Stecker geliefert. In unserem Shop finden Sie passende Decken- oder Steckfassungen für Ihre gewünschte Installation. Jede Pendelleuchte besitzt ihren eigenen handwerklichen Charakter und wirkt sowohl einzeln als auch in einer Gruppe besonders eindrucksvoll.&lt;/p&gt;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</si>
  <si>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130</t>
  </si>
  <si>
    <t>https://bazarbizar.katanapim.com/content/images/thumbs/002/0022144_the-guanyin-pendant-natural-xxl.jpeg</t>
  </si>
  <si>
    <t>30 x 30 x 130 cm</t>
  </si>
  <si>
    <t>https://bazarbizar.katanapim.com/content/images/thumbs/002/0022145_the-guanyin-pendant-natural-xl.jpeg</t>
  </si>
  <si>
    <t>https://bazarbizar.katanapim.com/content/images/thumbs/002/0022147_the-guanyin-pendant-natural-xxl.jpeg</t>
  </si>
  <si>
    <t>https://bazarbizar.katanapim.com/content/images/thumbs/002/0022146_the-guanyin-pendant-natural-xxl.jpeg</t>
  </si>
  <si>
    <t>BAYU056B-S</t>
  </si>
  <si>
    <t>Suspension rotin noir 30x30x30cm</t>
  </si>
  <si>
    <t>Lámpara colgante de ratán en negro 30x30x30 cm</t>
  </si>
  <si>
    <t>Lampada a sospensione in rattan nero 30x30x30 cm</t>
  </si>
  <si>
    <t>Pendelleuchte aus Rattan in schwarz 30 x 30 x 30 cm</t>
  </si>
  <si>
    <t>6097311254264</t>
  </si>
  <si>
    <t>&lt;p&gt;Plongez votre intérieur dans une atmosphère à la fois ludique et raffinée avec La Suspension Bubble, un abat-jour noir qui capture la lumière comme un groupe de bulles flottantes. Ses sphères en rotin tissées à la main adoucissent l’éclat et créent une lueur chaleureuse et apaisante pleine de caractère discret.&lt;/p&gt;
&lt;p&gt;Suspendue au-dessus d’une table à manger ou placée dans un coin tranquille, elle apporte du charme sans chercher à attirer toute l’attention. Le contraste entre sa teinte sombre et sa forme aérienne lui permet de s’intégrer harmonieusement dans une grande variété de styles d’intérieur et d’apporter une touche subtile où qu’elle soit placée. Vous pouvez l’associer à un système de plafond ou à un câble avec prise disponible dans notre boutique.&lt;/p&gt;
&lt;p&gt;Chaque pièce est fabriquée à la main à partir de matériaux naturels, ce qui peut entraîner de légères variations de teinte, de tissage ou de forme. Ces détails uniques participent à sa beauté artisanale.&lt;/p&gt;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</si>
  <si>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&lt;p&gt;Lasciati avvolgere da un’atmosfera giocosa ma raffinata con La Lampada a Sospensione Bubble, un paralume nero che cattura la luce come un gruppo di bolle sospese. Le sfere di rattan intrecciate a mano ammorbidiscono la luce creando un bagliore caldo e rilassante ricco di personalità discreta.&lt;/p&gt;
&lt;p&gt;Che sia sospesa sopra un tavolo da pranzo o collocata in un angolo tranquillo, aggiunge fascino senza dominare lo spazio. Il contrasto tra il tono scuro e la forma ariosa le permette di integrarsi facilmente in diversi stili d’arredo, offrendo una presenza delicata ovunque venga collocata. Puoi abbinarla a un sistema di fissaggio a soffitto o a un cavo con presa disponibile nel nostro negozio.&lt;/p&gt;
&lt;p&gt;Ogni pezzo è realizzato a mano con materiali naturali, per cui possono comparire leggere variazioni nel colore, nell’intreccio o nella forma. Questi dettagli unici contribuiscono alla sua bellezza artigianale.&lt;/p&gt;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</si>
  <si>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&lt;p&gt;Sumérgete en una atmósfera juguetona pero refinada con La Lámpara Colgante Bubble, una pantalla negra que captura la luz como un grupo de burbujas flotantes. Sus esferas de ratán tejidas a mano suavizan el brillo y crean una luz cálida y relajante llena de carácter sutil.&lt;/p&gt;
&lt;p&gt;Ya sea colgada sobre una mesa de comedor o situada en un rincón tranquilo, aporta encanto sin exigir protagonismo. El contraste entre su tono oscuro y su forma ligera le permite integrarse fácilmente en una gran variedad de estilos de interior, ofreciendo una presencia discreta dondequiera que se coloque. Puedes combinarla con un sistema de techo o cable con enchufe disponible en nuestra tienda.&lt;/p&gt;
&lt;p&gt;Cada pieza está hecha a mano con materiales naturales, por lo que pueden aparecer ligeras variaciones en tono, tejido o forma. Estos detalles únicos forman parte de su belleza artesanal.&lt;/p&gt;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</si>
  <si>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&lt;p&gt;Tauchen Sie Ihr Zuhause in eine verspielte und zugleich raffinierte Atmosphäre mit Der Pendelleuchte Bubble, einem schwarzen Lampenschirm der das Licht wie ein Bündel schwebender Blasen einfängt. Die von Hand geflochtenen Rattan-Kugeln mildern den Lichtschein und erzeugen eine warme, beruhigende Ausstrahlung voller leiser Persönlichkeit.&lt;/p&gt;
&lt;p&gt;Ob über einem Esstisch aufgehängt oder in einer ruhigen Ecke platziert, verleiht sie dem Raum Charme ohne sich aufzudrängen. Der Kontrast zwischen dem dunklen Farbton und der luftigen Form ermöglicht es ihr sich mühelos in viele Einrichtungsstile einzufügen und überall ein dezentes Statement zu setzen. Sie können sie mit einer Decken- oder Steckfassung aus unserem Shop kombinieren.&lt;/p&gt;
&lt;p&gt;Jedes Stück wird von Hand aus natürlichen Materialien gefertigt sodass leichte Unterschiede in Farbe Geflecht oder Form auftreten können. Diese einzigartigen Details tragen zu ihrer handwerklichen Schönheit bei.&lt;/p&gt;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</si>
  <si>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https://bazarbizar.katanapim.com/content/images/thumbs/002/0029073_bayu056b-s.jpeg</t>
  </si>
  <si>
    <t>https://bazarbizar.katanapim.com/content/images/thumbs/002/0022105_the-bubble-pendant-black-s.jpeg</t>
  </si>
  <si>
    <t>https://bazarbizar.katanapim.com/content/images/thumbs/002/0022104_the-bubble-pendant-black-s.jpeg</t>
  </si>
  <si>
    <t>https://bazarbizar.katanapim.com/content/images/thumbs/002/0022102_the-bubble-pendant-black-s.jpeg</t>
  </si>
  <si>
    <t>BAYU060N-L</t>
  </si>
  <si>
    <t>Suspension rotin marron 55x55x30cm</t>
  </si>
  <si>
    <t>Lámpara colgante de ratán en marrón 55x55x30 cm</t>
  </si>
  <si>
    <t>Lampada a sospensione in rattan marrone 55x55x30 cm</t>
  </si>
  <si>
    <t>Pendelleuchte aus Rattan in braun 55 x 55 x 30 cm</t>
  </si>
  <si>
    <t>6097312146100</t>
  </si>
  <si>
    <t>BAYU060</t>
  </si>
  <si>
    <t>Arun</t>
  </si>
  <si>
    <t>&lt;p&gt;Apportez chaleur et caractère à votre intérieur avec La Suspension Arun, un abat-jour magnifiquement fabriqué à la main en rotin naturel. Sa forme légère et aérienne ainsi que sa teinte organique s’intègrent facilement dans de nombreux styles d’intérieur, apportant une texture subtile sans dominer l’espace.&lt;/p&gt;
&lt;p&gt;Idéale au-dessus d’une table à manger, pour éclairer une entrée accueillante ou mettre en valeur un coin lecture, elle diffuse une lumière douce et chaleureuse. Pour compléter l’ensemble, choisissez un système de plafond ou un câble avec prise disponible dans notre boutique.&lt;/p&gt;
&lt;p&gt;Chaque pièce étant fabriquée à la main à partir de fibres naturelles, de légères variations de forme, de tissage ou de teinte peuvent apparaître. Ces détails donnent à chaque suspension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</si>
  <si>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&lt;p&gt;Porta calore e carattere nel tuo spazio con La Lampada a Sospensione Arun, un paralume splendidamente realizzato a mano in rattan naturale. La sua forma leggera e ariosa e la tonalità organica permettono di integrarla facilmente in molti ambienti, aggiungendo una texture delicata senza dominare lo spazio.&lt;/p&gt;
&lt;p&gt;Perfetta sopra un tavolo da pranzo, per illuminare un ingresso accogliente o valorizzare un angolo lettura, diffonde una luce morbida e invitante. Per completare l’insieme puoi scegliere un sistema di fissaggio a soffitto o un cavo con presa disponibile nel nostro negozio.&lt;/p&gt;
&lt;p&gt;Poiché ogni pezzo è realizzato a mano con fibre naturali, possono comparire leggere variazioni nella forma, nell’intreccio o nella tonalità. Questi dettagli conferiscono a ogni sospensione un carattere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</si>
  <si>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&lt;p&gt;Aporta calidez y carácter a tu espacio con La Lámpara Colgante Arun, una pantalla bellamente elaborada a mano con ratán natural. Su forma ligera y aireada y su tono orgánico facilitan su integración en una amplia variedad de interiores, aportando textura sutil sin dominar el ambiente.&lt;/p&gt;
&lt;p&gt;Es ideal para colgar sobre una mesa de comedor, iluminar una entrada acogedora o destacar un rincón de lectura. La lámpara proyecta una luz suave y acogedora. Para completar el conjunto, puedes elegir un sistema de techo o cable con enchufe disponible en nuestra tienda.&lt;/p&gt;
&lt;p&gt;Como cada pieza está hecha a mano con fibras naturales, pueden aparecer ligeras variaciones en forma, tejido o tono. Estos detalles aportan a cada lámpara colgante un carácter único.&lt;/p&gt;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</si>
  <si>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&lt;p&gt;Bringen Sie Wärme und Charakter in Ihren Raum mit Der Pendelleuchte Arun, einem wunderschön handgefertigten Lampenschirm aus natürlichem Rattan. Ihre leichte und luftige Form sowie ihr natürlicher Farbton lassen sich mühelos in viele Einrichtungsstile integrieren und verleihen dem Raum eine subtile Struktur ohne ihn zu dominieren.&lt;/p&gt;
&lt;p&gt;Ideal über einem Esstisch, zur Beleuchtung eines gemütlichen Eingangsbereichs oder als Akzent in einer Leseecke. Die Leuchte erzeugt ein sanftes und einladendes Licht. Um das Gesamtbild zu vervollständigen können Sie eine Decken- oder Steckfassung aus unserem Shop wählen.&lt;/p&gt;
&lt;p&gt;Da jedes Stück von Hand aus natürlichen Fasern gefertigt wird können leichte Unterschiede in Form Geflecht oder Farbton auftreten. Diese Details verleihen jeder Pendelleuchte ihren eigenen einzigartigen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</si>
  <si>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https://bazarbizar.katanapim.com/content/images/thumbs/002/0029084_bayu060n-l.jpeg</t>
  </si>
  <si>
    <t>55 x 55 x 30 cm</t>
  </si>
  <si>
    <t>https://bazarbizar.katanapim.com/content/images/thumbs/001/0015304_the-arun-pendant-natural-l.jpeg</t>
  </si>
  <si>
    <t>https://bazarbizar.katanapim.com/content/images/thumbs/001/0015305_the-arun-pendant-natural-l.jpeg</t>
  </si>
  <si>
    <t>https://bazarbizar.katanapim.com/content/images/thumbs/001/0015302_the-arun-pendant-natural-l.jpeg</t>
  </si>
  <si>
    <t>BAYU003N-M-22x62</t>
  </si>
  <si>
    <t>Suspension rotin marron 22x22x62cm</t>
  </si>
  <si>
    <t>Lámpara colgante de ratán en marrón 22x22x62 cm</t>
  </si>
  <si>
    <t>Lampada a sospensione in rattan marrone 22x22x62 cm</t>
  </si>
  <si>
    <t>Pendelleuchte aus Rattan in braun 22 x 22 x 62 cm</t>
  </si>
  <si>
    <t>7438245957927</t>
  </si>
  <si>
    <t>&lt;p&gt;Laissez les lignes douces de La Suspension Fish Trap apporter une touche chaleureuse et artisanale à votre intérieur. Tressée en rotin naturel, sa forme aérienne introduit un mouvement subtil et une texture délicate, créant une présence apaisante dans n’importe quelle pièce.&lt;/p&gt;
&lt;p&gt;Suspendez-la dans une chambre, un salon ou un coin lecture pour profiter de la manière subtile dont elle filtre la lumière et ajoute de la profondeur à votre décoration. Inspirée des formes traditionnelles de nasses à poissons, sa silhouette sculpturale offre à la fois fonctionnalité et intérêt visuel discret.&lt;/p&gt;
&lt;p&gt;Cet abat-jour est livré sans fixations électriques, disponibles séparément dans notre boutique. Chaque lampe étant fabriquée à la main à partir de matériaux naturels, de légères variations de ton, de tressage ou de forme peuvent apparaître, donnant à chaque pièce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</si>
  <si>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&lt;p&gt;Lascia che le linee morbide de La Lampada A Sospensione Fish Trap portino un tocco caldo e artigianale nel tuo spazio. Intrecciata in rattan naturale, la sua forma ariosa introduce movimento e texture in modo delicato, diventando un’aggiunta rilassante a qualsiasi ambiente.&lt;/p&gt;
&lt;p&gt;Appendila nella camera da letto, nel soggiorno o in un angolo lettura per apprezzare il modo in cui filtra la luce e aggiunge profondità al tuo arredamento. Ispirata alle tradizionali forme delle nasse da pesca, la sua silhouette scultorea offre funzionalità e un discreto interesse visivo.&lt;/p&gt;
&lt;p&gt;Questo paralume viene fornito senza accessori elettrici, disponibili separatamente nel nostro negozio. Poiché ogni lampada è realizzata a mano con materiali naturali, possono verificarsi leggere variazioni di tono, intreccio o forma che rendono ogni pezzo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</si>
  <si>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&lt;p&gt;Deja que las suaves líneas de La Lámpara Colgante Fish Trap aporten un toque cálido y artesanal a tu interior. Tejida con ratán natural, su forma ligera introduce movimiento y textura de forma sutil, convirtiéndola en una adición relajante para cualquier espacio.&lt;/p&gt;
&lt;p&gt;Cuélgala en tu dormitorio, sala de estar o rincón de lectura para disfrutar de la manera delicada en que filtra la luz y añade profundidad a tu decoración. Inspirada en las formas tradicionales de trampas de pesca, su silueta escultórica ofrece funcionalidad y un discreto interés visual.&lt;/p&gt;
&lt;p&gt;Esta pantalla se entrega sin accesorios eléctricos, que se venden por separado en nuestra tienda. Como cada lámpara está hecha a mano con materiales naturales, pueden aparecer ligeras variaciones en tono, tejido o forma que hacen que cada pieza sea única.&lt;/p&gt;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</si>
  <si>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&lt;p&gt;Lassen Sie die weichen Linien von Die Fish Trap Pendelleuchte eine warme, handgefertigte Note in Ihr Zuhause bringen. Aus natürlichem Rattan geflochten sorgt ihre luftige Form für sanfte Bewegung und Struktur und wird zu einer beruhigenden Ergänzung für jeden Raum.&lt;/p&gt;
&lt;p&gt;Hängen Sie sie in Ihr Schlafzimmer, Wohnzimmer oder Ihre Leseecke, um zu genießen, wie sie das Licht subtil filtert und Ihrem Interieur Tiefe verleiht. Inspiriert von traditionellen Fischreusenformen bietet ihre skulpturale Silhouette sowohl Funktion als auch ein ruhiges visuelles Interesse.&lt;/p&gt;
&lt;p&gt;Dieser Lampenschirm wird ohne elektrische Fassungen geliefert, die separat in unserem Shop erhältlich sind. Da jede Lampe von Hand aus natürlichen Materialien gefertigt wird, können leichte Variationen in Farbton, Geflecht oder Form auftreten, die jedem Stück seinen eigenen Charakter verleihen.&lt;/p&gt;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</si>
  <si>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https://bazarbizar.katanapim.com/content/images/thumbs/002/0028868_bayu003n-m-22x62_2.jpeg</t>
  </si>
  <si>
    <t>https://bazarbizar.katanapim.com/content/images/thumbs/002/0022290_the-fish-trap-pendant-natural-m.jpeg</t>
  </si>
  <si>
    <t>22 x 22 x 62 cm</t>
  </si>
  <si>
    <t>https://bazarbizar.katanapim.com/content/images/thumbs/002/0029305_bayu003n-m-22x62_300.jpeg</t>
  </si>
  <si>
    <t>https://bazarbizar.katanapim.com/content/images/thumbs/002/0029306_bayu003n-m-22x62_301.jpeg</t>
  </si>
  <si>
    <t>https://bazarbizar.katanapim.com/content/images/thumbs/002/0022295_the-oh-my-gee-cushion-cover-salmon-pink-35x100.jpeg</t>
  </si>
  <si>
    <t>BABL030N-M</t>
  </si>
  <si>
    <t>Lustre bois et fer marron 40x40x73cm</t>
  </si>
  <si>
    <t>Lámpara colgante de madera y hierro en beige 40x40x73 cm</t>
  </si>
  <si>
    <t>Lampadario in legno e ferro beige 40x40x73 cm</t>
  </si>
  <si>
    <t>Kronleuchter aus Holz und Eisen in braun 40 x 40 x 73 cm</t>
  </si>
  <si>
    <t>6097312673620</t>
  </si>
  <si>
    <t>BABL030</t>
  </si>
  <si>
    <t>Teardrop</t>
  </si>
  <si>
    <t>&lt;p&gt;La lumière douce se diffuse à travers le Lustre Teardrop, mettant en valeur ses fils de perles en bois. Ce lustre en bois capture la chaleur et la texture en mouvement, créant une pièce sculpturale à la fois apaisante et raffinée.&lt;/p&gt;
&lt;p&gt;Parfait pour les salles à manger ou les espaces de vie sereins, sa palette neutre s’accorde avec le lin, la pierre brute et les architectures ouvertes. Son design favorise le slow living et invite à des moments de connexion tranquille sous sa lumière douce.&lt;/p&gt;
&lt;p&gt;Chaque lustre est façonné à la main à Bali à partir de bois et de fer . Les légères variations de grain et de ton reflètent la touche humaine et la beauté intemporelle de l’artisanat authentique.&lt;/p&gt;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</si>
  <si>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luce morbida attraversa questo lampadario a forma di goccia, evidenziando i fili di perline di legno. Il lampadario cattura calore e texture in movimento, creando un elemento scultoreo armonioso e raffinato.&lt;/p&gt;
&lt;p&gt;Perfetto per sale da pranzo o ambienti rilassanti, la palette neutra si abbina a lino, pietra e architetture aperte. Il design incoraggia uno stile di vita più lento e invita a momenti di connessione sotto una luce soffusa.&lt;/p&gt;
&lt;p&gt;Realizzato a mano a Bali con legno e ferro sostenibili, ogni pezzo presenta leggere variazioni di venatura e colore che celebrano la bellezza autentica del lavoro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</si>
  <si>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luz suave se filtra a través de la Lámpara De Araña Teardrop, destacando sus hileras fluidas de cuentas de madera. Esta lámpara de madera captura calidez y textura en movimiento, creando una pieza escultórica que combina naturalidad y elegancia.&lt;/p&gt;
&lt;p&gt;Perfecta para comedores o espacios tranquilos, su paleta neutra combina con lino suave, piedra y madera natural. Su diseño promueve un estilo de vida pausado, invitando a la conexión y serenidad bajo su resplandor suave.&lt;/p&gt;
&lt;p&gt;Hecha a mano en Bali con madera e hierro sostenibles, cada lámpara presenta ligeras variaciones en el tono y la veta, reflejando la autenticidad y el arte del trabajo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</si>
  <si>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&lt;p&gt;Weiches Licht fließt sanft durch den Teardrop Kronleuchter und hebt die fließenden Holzperlen hervor. Dieser Holzkronleuchter fängt Wärme und Struktur in Bewegung ein und schafft ein skulpturales Statement, das sowohl geerdet als auch elegant wirkt.&lt;/p&gt;
&lt;p&gt;Perfekt für Essbereiche oder ruhige Wohnräume, harmoniert seine neutrale Farbpalette mit Leinen, Stein und offener Architektur. Das Design lädt zum bewussten Leben ein und schafft ruhige Momente unter seinem sanften Schimmer.&lt;/p&gt;
&lt;p&gt;Jeder Kronleuchter wird auf Bali aus nachhaltig gewonnenem Holz und Eisen handgefertigt. Leichte Unterschiede in Maserung und Farbe zeigen die menschliche Handwerkskunst und die zeitlose Schönheit des Originals.&lt;/p&gt;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</si>
  <si>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73</t>
  </si>
  <si>
    <t>https://bazarbizar.katanapim.com/content/images/thumbs/002/0028523_babl030n-m.jpeg</t>
  </si>
  <si>
    <t>https://bazarbizar.katanapim.com/content/images/thumbs/002/0025776_the-moonlit-whispers-chandelier-natural-m.jpeg</t>
  </si>
  <si>
    <t>https://bazarbizar.katanapim.com/content/images/thumbs/002/0025779_the-moonlit-whispers-chandelier-natural-m.jpeg</t>
  </si>
  <si>
    <t>https://bazarbizar.katanapim.com/content/images/thumbs/002/0025781_the-moonlit-whispers-chandelier-natural-m.jpeg</t>
  </si>
  <si>
    <t>https://bazarbizar.katanapim.com/content/images/thumbs/002/0025778_the-moonlit-whispers-chandelier-natural-m.jpeg</t>
  </si>
  <si>
    <t>40 x 40 x 73 cm</t>
  </si>
  <si>
    <t>https://bazarbizar.katanapim.com/content/images/thumbs/002/0029463_babl030n-m_100.jpeg</t>
  </si>
  <si>
    <t>https://bazarbizar.katanapim.com/content/images/thumbs/002/0029465_babl030n-m_102.jpeg</t>
  </si>
  <si>
    <t>https://bazarbizar.katanapim.com/content/images/thumbs/002/0029464_babl030n-m_101.jpeg</t>
  </si>
  <si>
    <t>JAARCR013N-M</t>
  </si>
  <si>
    <t>Suspension feuille de bananier marron 30x30x57cm</t>
  </si>
  <si>
    <t>Lámpara colgante de hoja de plátano en marrón 30x30x57 cm</t>
  </si>
  <si>
    <t>Lampada a sospensione in foglia di banana marrone 30x30x57 cm</t>
  </si>
  <si>
    <t>Pendelleuchte aus Bananenblättern in braun, 30 x 30 x 57 cm</t>
  </si>
  <si>
    <t>6097312183136</t>
  </si>
  <si>
    <t>JAARCR013</t>
  </si>
  <si>
    <t>Kuso</t>
  </si>
  <si>
    <t>&lt;p&gt;Apportez chaleur et charme à votre intérieur avec La Suspension Kuso, un luminaire magnifiquement fabriqué en feuille de bananier. Avec son design en forme de nid et sa texture naturelle, cette suspension apporte une ambiance chaleureuse et organique à n’importe quel espace.&lt;/p&gt;
&lt;p&gt;Une fois allumée, elle diffuse une lumière douce et envoûtante qui transforme votre salon, salle à manger ou chambre en un refuge paisible. L’abat-jour est livré sans câblage électrique ni prise, vous permettant de choisir le système de plafond ou le câble avec prise qui correspond le mieux à votre style, disponibles séparément dans notre boutique.&lt;/p&gt;
&lt;p&gt;Fabriquée à partir de matériaux naturels, chaque lampe présente de légères variations de couleur et de motif qui mettent en valeur son individualité et donnent à chaque pièce son propre caractère.&lt;/p&gt;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</si>
  <si>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&lt;p&gt;Aggiungi calore e fascino alla tua casa con La Lampada a Sospensione Kuso, un elemento luminoso splendidamente realizzato in foglia di banana. Con il suo design simile a un nido e la texture naturale, questa sospensione porta un’atmosfera accogliente e organica in qualsiasi ambiente.&lt;/p&gt;
&lt;p&gt;Quando è accesa, diffonde una luce morbida e suggestiva che trasforma il soggiorno, la sala da pranzo o la camera da letto in un rifugio sereno. Il paralume viene consegnato senza cablaggio né spina, permettendoti di scegliere il sistema di fissaggio a soffitto o il cavo con presa che meglio si adatta al tuo stile, disponibili separatamente nel nostro negozio.&lt;/p&gt;
&lt;p&gt;Realizzata con materiali naturali, ogni lampada presenta leggere variazioni di colore e motivo che ne esaltano l’individualità e conferiscono a ogni pezzo un carattere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</si>
  <si>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&lt;p&gt;Añade calidez y encanto a tu hogar con La Lámpara Colgante Kuso, una pieza de iluminación bellamente elaborada con hoja de plátano. Con su diseño tipo nido y su textura terrosa, esta lámpara colgante aporta un ambiente acogedor y orgánico a cualquier espacio.&lt;/p&gt;
&lt;p&gt;Cuando se enciende, proyecta un brillo suave y encantador que transforma tu sala de estar, comedor o dormitorio en un refugio tranquilo. La pantalla se entrega sin cableado ni enchufe, lo que te permite elegir el sistema de techo o cable con enchufe que mejor se adapte a tu estilo, disponibles por separado en nuestra tienda.&lt;/p&gt;
&lt;p&gt;Fabricada con materiales naturales, cada lámpara presenta ligeras variaciones en color y patrón que destacan su individualidad y dan a cada pieza un carácter propio.&lt;/p&gt;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</si>
  <si>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&lt;p&gt;Bringen Sie Wärme und Charme in Ihr Zuhause mit Der Pendelleuchte Kuso, einer wunderschön gefertigten Leuchte aus Bananenblatt. Mit ihrem nestartigen Design und der erdigen Struktur verleiht diese Pendelleuchte jedem Raum eine gemütliche und natürliche Atmosphäre.&lt;/p&gt;
&lt;p&gt;Wenn sie eingeschaltet ist, verbreitet sie ein weiches und bezauberndes Licht das Ihr Wohnzimmer, Esszimmer oder Schlafzimmer in einen ruhigen Rückzugsort verwandelt. Der Lampenschirm wird ohne elektrische Verkabelung oder Stecker geliefert sodass Sie eine Decken- oder Steckfassung wählen können die zu Ihrem Stil passt, separat in unserem Shop erhältlich.&lt;/p&gt;
&lt;p&gt;Aus natürlichen Materialien gefertigt weist jede Lampe leichte Unterschiede in Farbe und Muster auf die ihre Individualität unterstreichen und jedem Stück einen eigenen Charakter verleihen.&lt;/p&gt;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</si>
  <si>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https://bazarbizar.katanapim.com/content/images/thumbs/002/0029109_jaarcr013n-m.jpeg</t>
  </si>
  <si>
    <t>30 x 30 x 57 cm</t>
  </si>
  <si>
    <t>https://bazarbizar.katanapim.com/content/images/thumbs/002/0022119_the-kuso-pendant-natural-m.jpeg</t>
  </si>
  <si>
    <t>https://bazarbizar.katanapim.com/content/images/thumbs/002/0022117_the-kuso-pendant-natural-m.jpeg</t>
  </si>
  <si>
    <t>https://bazarbizar.katanapim.com/content/images/thumbs/002/0022113_the-kuso-pendant-natural-m.jpeg</t>
  </si>
  <si>
    <t>BABL027B-L</t>
  </si>
  <si>
    <t>Lustre bois et fer noir 47x47x80cm</t>
  </si>
  <si>
    <t>Lámpara colgante de madera y hierro en negro 47x47x80 cm</t>
  </si>
  <si>
    <t>Lampadario in legno e ferro nero 47x47x80 cm</t>
  </si>
  <si>
    <t>Kronleuchter aus Holz und Eisen in schwarz 47 x 47 x 80 cm</t>
  </si>
  <si>
    <t>6097312325321</t>
  </si>
  <si>
    <t>BABL027</t>
  </si>
  <si>
    <t>Wooden</t>
  </si>
  <si>
    <t>&lt;p&gt;La douceur de la lumière rencontre le rythme sculptural dans le design du Lustre Wooden Bead. Ce grand lustre noir en bois crée un flux vertical saisissant, avec des rangées de perles artisanales descendant délicatement pour former sa silhouette effilée.&lt;/p&gt;
&lt;p&gt;Idéal pour les pièces spacieuses et aérées, il évoque une sérénité architecturale. Sa finition noire mate ancre l’espace et s’accorde à merveille avec la pierre, le lin ou le bois.&amp;nbsp;La lumière se diffuse entre les perles, apportant une atmosphère intime et chaleureuse aux intérieurs modernes.&lt;/p&gt;
&lt;p&gt;Chaque lustre est fabriqué à la main à Bali, où les artisans sculptent et enfilent chaque perle de bois avec soin. Les légères variations révèlent la touche humaine, rendant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</si>
  <si>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luce morbida incontra il ritmo scultoreo nel design del lampadario in perline di legno. Questo grande lampadario nero in legno crea un flusso verticale suggestivo, con file di perline scolpite a mano che scendono delicatamente a formare la sua silhouette affusolata.&lt;/p&gt;
&lt;p&gt;Perfetto per ambienti ampi e ariosi, evoca calma architettonica. La finitura nera opaca dona profondità allo spazio e si abbina magnificamente a pietra, lino o legno. La luce filtra dolcemente tra le perline, aggiungendo intimità agli interni moderni.&lt;/p&gt;
&lt;p&gt;Ogni lampadario è realizzato a mano a Bali, dove gli artigiani intagliano e infilano ogni perlina con cura. Le sottili variazioni testimoniano il tocco umano, rendendo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</si>
  <si>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luz suave se une al ritmo escultórico en el diseño de La Lámpara De Araña Wooden Bead. Esta gran lámpara de araña negra de madera crea una fluidez vertical impresionante, con filas de cuentas talladas a mano que caen suavemente formando su silueta cónica.&lt;/p&gt;
&lt;p&gt;Perfecta para habitaciones altas y abiertas, evoca calma arquitectónica. Su acabado negro mate aporta equilibrio y combina con texturas de piedra, lino o madera. La luz se filtra suavemente entre las cuentas, creando una atmósfera íntima y acogedora.&lt;/p&gt;
&lt;p&gt;Cada lámpara se fabrica artesanalmente en Bali, donde los artesanos tallan y ensartan cada cuenta con cuidado. Las sutiles variaciones revelan el toque humano, haciendo que cada pieza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</si>
  <si>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&lt;p&gt;Sanftes Licht trifft auf skulpturale Form im Design des Wooden Bead Kronleuchters. Dieser große schwarze Kronleuchter aus Holz erzeugt einen beeindruckenden vertikalen Fluss, in dem handgeschnitzte Holzkugeln sanft herabfallen und seine elegante Form bilden.&lt;/p&gt;
&lt;p&gt;Ideal für hohe, luftige Räume, vermittelt er architektonische Ruhe. Das matte Schwarz erdet den Raum und harmoniert perfekt mit Stein-, Leinen- oder Holzelementen. Zwischen den Perlen gefiltertes Licht schafft eine warme, intime Atmosphäre.&lt;/p&gt;
&lt;p&gt;Jeder Kronleuchter wird auf Bali von Kunsthandwerkern gefertigt, die jede Holzkugel einzeln schnitzen und auffädeln. Leichte Unterschiede zeigen die Handschrift des Handwerks und machen jedes Stück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</si>
  <si>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https://bazarbizar.katanapim.com/content/images/thumbs/002/0028493_babl027b-l.jpeg</t>
  </si>
  <si>
    <t>https://bazarbizar.katanapim.com/content/images/thumbs/002/0025763_the-wooden-bead-chandelier-black-l.jpeg</t>
  </si>
  <si>
    <t>https://bazarbizar.katanapim.com/content/images/thumbs/002/0025764_the-wooden-bead-chandelier-black-l.jpeg</t>
  </si>
  <si>
    <t>https://bazarbizar.katanapim.com/content/images/thumbs/002/0025767_the-wooden-bead-chandelier-black-l.jpeg</t>
  </si>
  <si>
    <t>https://bazarbizar.katanapim.com/content/images/thumbs/002/0025768_the-wooden-bead-chandelier-black-l.jpeg</t>
  </si>
  <si>
    <t>47 x 47 x 80 cm</t>
  </si>
  <si>
    <t>https://bazarbizar.katanapim.com/content/images/thumbs/002/0029468_babl027b-l_100.jpeg</t>
  </si>
  <si>
    <t>https://bazarbizar.katanapim.com/content/images/thumbs/002/0029469_babl027b-l_101.jpeg</t>
  </si>
  <si>
    <t>https://bazarbizar.katanapim.com/content/images/thumbs/002/0029470_babl027b-l_102.jpeg</t>
  </si>
  <si>
    <t>BAYU024N-M</t>
  </si>
  <si>
    <t>Suspension rotin marron 30x30x48cm</t>
  </si>
  <si>
    <t>Lámpara colgante de ratán en marrón 30x30x48 cm</t>
  </si>
  <si>
    <t>Lampada a sospensione in rattan marrone 30x30x48 cm</t>
  </si>
  <si>
    <t>Pendelleuchte aus Rattan in braun 30 x 30 x 48 cm</t>
  </si>
  <si>
    <t>7438246189198</t>
  </si>
  <si>
    <t>BAYU024</t>
  </si>
  <si>
    <t>Zuri</t>
  </si>
  <si>
    <t>&lt;p&gt;La suspension Zuri mise sur la simplicité, sans jamais être monotone. De taille moyenne et de forme cylindrique épurée, cette lampe suspendue en rotin tressé s’intègre aisément dans une cuisine, un coin lecture ou un espace extérieur décontracté.&lt;/p&gt;
&lt;p&gt;Il projette de douces bandes de lumière qui évoluent avec le soleil, ajoutant un rythme subtil à votre journée. Que vous recherchiez une ambiance intérieure décontractée ou quelque chose de plus minimaliste, cette pièce apporte de la texture sans en faire trop.&lt;/p&gt;
&lt;p&gt;Elle est vendue seule, à associer à la fixation de votre choix dans notre boutique. Chaque lampe étant façonnée à la main en rotin naturel, de légères variations de teinte ou de motif font naturellement partie de son charme.&lt;/p&gt;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</si>
  <si>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sospensione Zuri punta sulla semplicità, ma non è mai noiosa. Con la sua misura media e la forma cilindrica pulita, questa lampada in rattan intrecciato si adatta facilmente a cucine, angoli lettura o spazi esterni rilassati.&lt;/p&gt;
&lt;p&gt;Proietta morbide fasce di luce che si muovono con il sole, aggiungendo un ritmo delicato alla tua giornata. Che tu stia cercando un’atmosfera rilassata o qualcosa di più minimalista, questo elemento dona texture senza sforzo.&lt;/p&gt;
&lt;p&gt;Viene venduta come paralume singolo, così puoi scegliere l’attacco che meglio si adatta al tuo stile. Essendo realizzata a mano in rattan naturale, leggere variazioni di tono o motivo fanno naturalmente parte del suo fascino.&lt;/p&gt;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</si>
  <si>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 colgante Zuri apuesta por la sencillez, pero nunca resulta aburrido. Con su tamaño mediano y forma cilíndrica limpia, esta lámpara colgante de ratán tejido se adapta fácilmente a cocinas, rincones de lectura o espacios exteriores relajados.&lt;/p&gt;
&lt;p&gt;Proyecta suaves franjas de luz que cambian con el sol, aportando un ritmo tranquilo a tu día. Ya sea que busques un ambiente interior relajado o algo más minimalista, esta pieza añade textura sin esfuerzo.&lt;/p&gt;
&lt;p&gt;Se vende solo como pantalla, para que puedas elegir el soporte que mejor se adapte a tu estilo en nuestra tienda. Al estar hecha a mano con ratán natural, pequeñas variaciones en el tono o el patrón forman parte de su encanto.&lt;/p&gt;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</si>
  <si>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Zuri Pendelleuchte bleibt schlicht, aber nie langweilig. Mit ihrer mittleren Größe und der klaren, zylindrischen Form fügt sich diese geflochtene Rattanlampe mühelos in Küchen, Leseecken oder entspannte Außenbereiche ein.&lt;/p&gt;
&lt;p&gt;Es wirft sanfte Lichtbänder, die sich mit der Sonne verändern und deinem Tag einen ruhigen Rhythmus verleihen. Ob du eine entspannte Einrichtung oder etwas Minimalistischeres suchst, dieses Stück bringt Struktur, ohne sich aufzudrängen.&lt;/p&gt;
&lt;p&gt;Geliefert wird nur der Lampenschirm, sodass du dir die passende Fassung aus unserem Shop aussuchen kannst. Da jede Lampe von Hand aus natürlichem Rattan gefertigt wird, gehören kleine Unterschiede in Farbton oder Muster ganz natürlich zu ihrem Charme.&lt;/p&gt;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</si>
  <si>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https://bazarbizar.katanapim.com/content/images/thumbs/002/0029032_bayu024n-m.jpeg</t>
  </si>
  <si>
    <t>30 x 30 x 48 cm</t>
  </si>
  <si>
    <t>https://bazarbizar.katanapim.com/content/images/thumbs/002/0022374_the-zuri-pendant-natural-l.jpeg</t>
  </si>
  <si>
    <t>https://bazarbizar.katanapim.com/content/images/thumbs/002/0022373_the-zuri-pendant-natural-s.jpeg</t>
  </si>
  <si>
    <t>https://bazarbizar.katanapim.com/content/images/thumbs/002/0022375_the-zuri-pendant-natural-m.jpeg</t>
  </si>
  <si>
    <t>INEM005NG-M</t>
  </si>
  <si>
    <t>Applique herbe et fer marron et laiton 48x10x48cm</t>
  </si>
  <si>
    <t>Aplique de hierba y hierro en marrón y latón 48x10x48cm</t>
  </si>
  <si>
    <t>Applique in erba e ferro marrone e ottone 48x10x48cm</t>
  </si>
  <si>
    <t>Wandleuchte aus Gras und Eisen in Braun und Messing, 48 × 10 × 48 cm</t>
  </si>
  <si>
    <t>7438246212247</t>
  </si>
  <si>
    <t>INEM005</t>
  </si>
  <si>
    <t>Beausoleil</t>
  </si>
  <si>
    <t>&lt;p&gt;La lampe murale Beausoleil est un ajout raffiné et unique à tout intérieur. Son design s’inspire de la nature et est fabriqué en herbe, avec une superbe finition dorée naturelle. Cette lampe offre un éclairage chaleureux et atmosphérique, parfait pour n’importe quelle pièce.&lt;/p&gt;
&lt;p&gt;Grâce à ce matériau organique, la lampe présente un aspect rustique qui dégage une élégance subtile. La lampe murale Beausoleil est le choix idéal pour un style moderne et durable.&lt;/p&gt;
&lt;p&gt;Chaque lampe est fabriquée à la main à partir de matériaux naturels, ce qui peut entraîner de légères variations de couleur, de texture ou de forme. Ces différences soulignent son origine artisanale et rendent chaque pièce véritablement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</si>
  <si>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&lt;p&gt;La lampada da parete Beausoleil è un’aggiunta raffinata e unica a qualsiasi interno. Il design è ispirato alla natura ed è realizzato in erba, con una splendida finitura dorata naturale. Questa lampada offre un’illuminazione calda e suggestiva, perfetta per ogni ambiente.&lt;/p&gt;
&lt;p&gt;Grazie al materiale organico, la lampada presenta un aspetto rustico che esprime un’eleganza discreta. La lampada da parete Beausoleil è la scelta ideale per uno stile moderno e sostenibile.&lt;/p&gt;
&lt;p&gt;Ogni lampada è realizzata a mano con materiali naturali, quindi possono verificarsi leggere variazioni di colore, texture o forma. Queste differenze evidenziano la sua origine artigianale e rendono ogni pezzo davvero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decorativo.&lt;/p&gt;
&lt;p&gt;&lt;span&gt;Dit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stylingdoeleinden.&lt;/span&gt;&lt;/p&gt;</t>
  </si>
  <si>
    <t>&lt;p&gt;La lámpara de pared Beausoleil es una adición refinada y única para cualquier interior. Su diseño está inspirado en la naturaleza y está hecha de hierba, con un hermoso acabado dorado natural. Esta lámpara proporciona una iluminación cálida y ambiental, perfecta para cualquier habitación.&lt;/p&gt;
&lt;p&gt;Gracias a su material orgánico, la lámpara tiene una apariencia rústica que transmite una elegancia sutil. La lámpara de pared Beausoleil es la elección ideal para un estilo moderno y sostenible.&lt;/p&gt;
&lt;p&gt;Cada lámpara está hecha a mano con materiales naturales, por lo que pueden aparecer ligeras variaciones en color, textura o forma. Estas diferencias resaltan su origen artesanal y garantizan que cada pieza sea verdaderamente única.&lt;/p&gt;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</si>
  <si>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&lt;p&gt;Die Beausoleil Wandleuchte ist eine raffinierte und einzigartige Ergänzung für jedes Interieur. Das Design ist von der Natur inspiriert und aus Gras gefertigt, mit einer wunderschönen natürlichen Goldoberfläche. Diese Lampe sorgt für warmes, stimmungsvolles Licht und eignet sich perfekt für jeden Raum.&lt;/p&gt;
&lt;p&gt;Dank des organischen Materials erhält die Lampe eine rustikale Ausstrahlung, die zugleich subtile Eleganz vermittelt. Die Beausoleil Wandleuchte ist die ideale Wahl für einen modernen und nachhaltigen Einrichtungsstil.&lt;/p&gt;
&lt;p&gt;Jede Lampe wird von Hand aus natürlichen Materialien gefertigt, wodurch leichte Variationen in Farbe, Textur oder Form entstehen können. Diese Unterschiede unterstreichen ihren handwerklichen Ursprung und sorgen dafür, dass jedes Stück seinen ganz eigenen Charakter besitzt.&lt;/p&gt;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</si>
  <si>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https://bazarbizar.katanapim.com/content/images/thumbs/002/0029136_inem005ng-m.jpeg</t>
  </si>
  <si>
    <t>48 x 10 x 48 cm</t>
  </si>
  <si>
    <t>https://bazarbizar.katanapim.com/content/images/thumbs/001/0016001_the-beausoleil-wall-lamp-natural-gold-m.jpeg</t>
  </si>
  <si>
    <t>https://bazarbizar.katanapim.com/content/images/thumbs/001/0016002_the-beausoleil-wall-lamp-natural-gold-m.jpeg</t>
  </si>
  <si>
    <t>https://bazarbizar.katanapim.com/content/images/thumbs/001/0016003_the-beausoleil-wall-lamp-natural-gold-m.jpeg</t>
  </si>
  <si>
    <t>JAARCR012N-L</t>
  </si>
  <si>
    <t>Suspension feuille de bananier marron 32x32x67cm</t>
  </si>
  <si>
    <t>Lámpara colgante de hoja de plátano en marrón 32x32x67 cm</t>
  </si>
  <si>
    <t>Lampada a sospensione in foglia di banana marrone 32x32x67 cm</t>
  </si>
  <si>
    <t>Pendelleuchte aus Bananenblatt in braun, 32 x 32 x 67 cm</t>
  </si>
  <si>
    <t>6097312179115</t>
  </si>
  <si>
    <t>JAARCR012</t>
  </si>
  <si>
    <t>Takuhanki</t>
  </si>
  <si>
    <t>&lt;p&gt;La suspension Takuhanki, fabriquée à la main à partir de feuilles de bananier, est une pièce remarquable qui fonctionne aussi bien comme suspension que comme lampe de sol. Son nom, inspiré du mot japonais pour « empreinte », reflète un design inoubliable apportant profondeur et texture.&lt;/p&gt;
&lt;p&gt;Parfaite pour la salle à manger, la chambre ou le salon, la suspension Takuhanki associe des tons naturels à une forme sculpturale pour donner du caractère et du style. Cet abat-jour est livré sans câblage ni prise.&lt;/p&gt;
&lt;p&gt;Complétez-le avec un système de fixation au plafond ou à brancher de notre boutique. Étant un produit artisanal, de légères variations de couleur, de tissage ou de forme peuvent apparaître. Ces détails ajoutent à son charme.&lt;/p&gt;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</si>
  <si>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Takuhanki, realizzata a mano in foglia di banana, è un pezzo affascinante che funziona sia come lampada a sospensione sia come lampada da terra. Il suo nome, derivato dal giapponese “impronta”, riflette un design indimenticabile che dona profondità e texture.&lt;/p&gt;
&lt;p&gt;Ideale per sala da pranzo, camere o soggiorni, unisce toni naturali a una forma scultorea, aggiungendo carattere e stile. Il paralume è venduto senza cablaggio o spina. Scegli tra le nostre opzioni per completare l'installazione.&lt;/p&gt;
&lt;p&gt;Essendo artigianale, ogni pezzo può presentare leggere variazioni di colore, intreccio o forma, che ne aumentano il fascino.&lt;/p&gt;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</si>
  <si>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Takuhanki, hecha a mano con hoja de plátano, es una pieza impresionante que funciona perfectamente como lámpara colgante o de suelo. Su nombre, del término japonés para “impronta”, refleja un diseño inolvidable que aporta profundidad y textura.&lt;/p&gt;
&lt;p&gt;Ideal para comedores, dormitorios o salones, la Takuhanki combina tonos terrosos con una forma escultórica para añadir carácter y estilo. Esta pantalla se entrega sin cableado ni enchufe. Compleméntala con una base de techo o enchufe de nuestra tienda.&lt;/p&gt;
&lt;p&gt;Al ser artesanal, puede haber ligeras variaciones en color, tejido o forma. Estos detalles naturales otorgan encanto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</si>
  <si>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Takuhanki Pendelleuchte, handgefertigt aus Bananenblatt, ist ein beeindruckendes Stück, das sowohl als Hängelampe als auch als Stehlampe funktioniert. Ihr Name, abgeleitet vom japanischen Wort für „Abdruck“, spiegelt ein unvergessliches Design wider, das Tiefe und Struktur verleiht.&lt;/p&gt;
&lt;p&gt;Ideal für Essbereiche, Schlafzimmer oder Wohnzimmer, kombiniert sie erdige Töne mit einer skulpturalen Form für Charakter und Stil. Der Schirm wird ohne Kabel oder Stecker geliefert. Ergänzen Sie ihn mit einer passenden Decken- oder Steckfassung aus unserem Shop.&lt;/p&gt;
&lt;p&gt;Da jedes Stück handgefertigt ist, können leichte Abweichungen in Farbe, Flechtung oder Form auftreten, die den Charme unterstreichen.&lt;/p&gt;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</si>
  <si>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67</t>
  </si>
  <si>
    <t>32</t>
  </si>
  <si>
    <t>https://bazarbizar.katanapim.com/content/images/thumbs/002/0029104_jaarcr012n-l.jpeg</t>
  </si>
  <si>
    <t>32 x 32 x 67 cm</t>
  </si>
  <si>
    <t>https://bazarbizar.katanapim.com/content/images/thumbs/002/0024012_the-takuhanki-pendant-natural-l.jpeg</t>
  </si>
  <si>
    <t>https://bazarbizar.katanapim.com/content/images/thumbs/002/0024013_the-takuhanki-pendant-natural-l.jpeg</t>
  </si>
  <si>
    <t>https://bazarbizar.katanapim.com/content/images/thumbs/002/0024011_the-takuhanki-pendant-natural-l.jpeg</t>
  </si>
  <si>
    <t>BAYU036N-L-45x90</t>
  </si>
  <si>
    <t>Suspension en rotin couleur marron 45 x 45 x 90 cm</t>
  </si>
  <si>
    <t>Lámpara colgante de ratán en marrón 45x45x90 cm</t>
  </si>
  <si>
    <t>Lampada a sospensione in rattan marrone 45x45x90 cm</t>
  </si>
  <si>
    <t>Pendelleuchte aus Rattan in braun, 45 × 45 × 90 cm</t>
  </si>
  <si>
    <t>7438246195182</t>
  </si>
  <si>
    <t>BAYU036</t>
  </si>
  <si>
    <t>Elba</t>
  </si>
  <si>
    <t>&lt;p&gt;Fermez les yeux et imaginez l’heure dorée sur une terrasse insulaire paisible. C’est l’ambiance qu’apporte The Elba Pendant dans votre intérieur. Sa silhouette élancée et aérée en rotin naturel évoque l’élégance détendue des soirées côtières et projette des motifs délicats qui évoluent avec la lumière.&lt;/p&gt;
&lt;p&gt;Suspendez-le au-dessus de votre table à manger, dans un couloir aéré ou posez-le au sol comme accent sculptural. Où qu’il soit placé, il adoucit l’espace avec chaleur et rythme. Les fixations se vendent séparément, afin que vous puissiez choisir le style adapté à votre intérieur.&lt;/p&gt;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</si>
  <si>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&lt;p&gt;Chiudi gli occhi e immagina l’ora dorata su una terrazza isolana tranquilla. Questa è l’atmosfera che The Elba Pendant porta nella tua casa. La sua forma alta e ariosa in rattan naturale evoca l’eleganza rilassata delle serate costiere, proiettando delicati motivi che seguono la luce.&lt;/p&gt;
&lt;p&gt;Appendila sopra il tavolo da pranzo, in un corridoio ventilato o posala sul pavimento come accento scultoreo. Ovunque si trovi, addolcisce lo spazio con calore e ritmo. Le componenti elettriche sono vendute separatamente, così puoi scegliere lo stile più adatto al tuo ambiente.&lt;/p&gt;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</si>
  <si>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&lt;p&gt;Cierra los ojos e imagina la hora dorada en una tranquila terraza isleña. Esa es la atmósfera que The Elba Pendant lleva a tu hogar. Su alta y ligera silueta de ratán natural evoca la elegancia relajada de las noches junto al mar y proyecta delicados patrones que se mueven con la luz.&lt;/p&gt;
&lt;p&gt;Cuelga la lámpara sobre la mesa del comedor, en un pasillo fresco o colócala en el suelo como acento escultórico. Dondequiera que esté, suaviza el espacio con calidez y ritmo. Las fijaciones se venden por separado para que elijas el estilo que encaje con tu decoración.&lt;/p&gt;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</si>
  <si>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&lt;p&gt;Schließen Sie die Augen und stellen Sie sich die goldene Stunde auf einer ruhigen Inselterrasse vor. Genau dieses Gefühl bringt The Elba Pendant in Ihr Zuhause. Seine hohe, luftige Form aus natürlichem Rattan erinnert an die entspannte Eleganz von Küstenabenden und wirft feine Muster, die sich mit dem Licht bewegen.&lt;/p&gt;
&lt;p&gt;Hängen Sie sie über den Esstisch, in einen hellen Flur oder stellen Sie sie als skulpturales Highlight auf den Boden. Wo auch immer sie hängt, verleiht sie dem Raum Wärme und Rhythmus. Die passenden Fassungen werden separat verkauft, damit Sie den Stil wählen können, der am besten zu Ihrem Interieur passt.&lt;/p&gt;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</si>
  <si>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https://bazarbizar.katanapim.com/content/images/thumbs/002/0029047_bayu036n-l-45x90.jpeg</t>
  </si>
  <si>
    <t>https://bazarbizar.katanapim.com/content/images/thumbs/002/0022359_the-elba-pendant-natural-l.jpeg</t>
  </si>
  <si>
    <t>https://bazarbizar.katanapim.com/content/images/thumbs/002/0022360_the-elba-pendant-natural-l.jpeg</t>
  </si>
  <si>
    <t>https://bazarbizar.katanapim.com/content/images/thumbs/002/0022363_the-elba-pendant-natural-m.jpeg</t>
  </si>
  <si>
    <t>https://bazarbizar.katanapim.com/content/images/thumbs/002/0029312_bayu036n-l-45x90_203.jpeg</t>
  </si>
  <si>
    <t>45 x 45 x 90 cm</t>
  </si>
  <si>
    <t>https://bazarbizar.katanapim.com/content/images/thumbs/002/0029309_bayu036n-l-45x90_200.jpeg</t>
  </si>
  <si>
    <t>https://bazarbizar.katanapim.com/content/images/thumbs/002/0029310_bayu036n-l-45x90_201.jpeg</t>
  </si>
  <si>
    <t>https://bazarbizar.katanapim.com/content/images/thumbs/002/0029313_bayu036n-l-45x90_204.jpeg</t>
  </si>
  <si>
    <t>JAAR003N</t>
  </si>
  <si>
    <t>Applique sisal marron 40x21x50cm</t>
  </si>
  <si>
    <t>Aplique de sisal en marrón 40x21x50cm</t>
  </si>
  <si>
    <t>Applique in sisal marrone 40x21x50cm</t>
  </si>
  <si>
    <t>Wandleuchte aus Sisal in braun, 40 x 21 x 50 cm</t>
  </si>
  <si>
    <t>6097311381335</t>
  </si>
  <si>
    <t>JAAR003</t>
  </si>
  <si>
    <t>Sirkit</t>
  </si>
  <si>
    <t>&lt;p&gt;Inspirée par le nom SiriKit, qui signifie beauté ou splendeur dans plusieurs cultures, cette applique murale incarne à la fois grâce et simplicité. Le tissage naturel en sisal diffuse doucement la lumière et crée une lueur chaleureuse et accueillante qui sublime l’atmosphère de n’importe quelle pièce.&lt;/p&gt;
&lt;p&gt;Parfaite pour les chambres, les salons ou les coins lecture cosy, l’applique murale SiriKit associe harmonieusement des matériaux naturels à un style moderne. Chaque pièce étant fabriquée à la main en sisal, de légères variations de ton ou de tissage peuvent apparaître, ajoutant à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</si>
  <si>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&lt;p&gt;Ispirata al nome SiriKit, che in diverse culture significa bellezza o splendore, questa applique da parete incarna grazia e semplicità. L’intreccio naturale in sisal diffonde delicatamente la luce, creando un bagliore caldo e accogliente che valorizza l’atmosfera di qualsiasi ambiente.&lt;/p&gt;
&lt;p&gt;Perfetta per camere da letto, soggiorni o accoglienti angoli lettura, la lampada da parete SiriKit unisce materiali naturali a uno stile moderno. Poiché ogni pezzo è realizzato a mano in sisal, possono verificarsi leggere variazioni di tono o trama, che ne esaltano il carattere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</si>
  <si>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&lt;p&gt;Inspirado en el nombre SiriKit, que se traduce como belleza o esplendor en varias culturas, este aplique de pared encarna tanto la gracia como la sencillez. El tejido natural de sisal difunde suavemente la luz, creando un brillo cálido y acogedor que realza la atmósfera de cualquier espacio.&lt;/p&gt;
&lt;p&gt;Perfecto para dormitorios, salas de estar o acogedores rincones de lectura, el aplique de pared SiriKit combina materiales naturales con un estilo moderno. Como cada pieza está hecha a mano con sisal, pueden aparecer ligeras variaciones en el tono o en el tejido, lo que aporta un carácter único.&lt;/p&gt;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</si>
  <si>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&lt;p&gt;nspiriert vom Namen SiriKit, der in mehreren Kulturen Schönheit oder Pracht bedeutet, verkörpert diese Wandleuchte sowohl Anmut als auch Schlichtheit. Das natürliche Sisalgeflecht streut das Licht sanft und erzeugt ein warmes, einladendes Leuchten, das die Atmosphäre jedes Raumes aufwertet.&lt;/p&gt;
&lt;p&gt;Perfekt für Schlafzimmer, Wohnbereiche oder gemütliche Leseecken verbindet die SiriKit Wandleuchte natürliche Materialien mit modernem Stil. Da jedes Stück aus Sisal von Hand gefertigt wird, können leichte Variationen in Farbton oder Geflecht auftreten, die ihren einzigartigen Charakter unterstreichen.&lt;/p&gt;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</si>
  <si>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https://bazarbizar.katanapim.com/content/images/thumbs/002/0029159_jaar003n.jpeg</t>
  </si>
  <si>
    <t>40 x 21 x 50 cm</t>
  </si>
  <si>
    <t>https://bazarbizar.katanapim.com/content/images/thumbs/002/0022177_the-sirikit-wall-applique-natural.jpeg</t>
  </si>
  <si>
    <t>https://bazarbizar.katanapim.com/content/images/thumbs/002/0029514_jaar003n_200.jpeg</t>
  </si>
  <si>
    <t>https://bazarbizar.katanapim.com/content/images/thumbs/002/0022172_the-sirikit-wall-applique-natural.jpeg</t>
  </si>
  <si>
    <t>BAYU047N-L</t>
  </si>
  <si>
    <t>Suspension rotin marron 77x77x57cm</t>
  </si>
  <si>
    <t>Lámpara colgante de ratán en marrón 77x77x57 cm</t>
  </si>
  <si>
    <t>Lampada a sospensione in rattan marrone 77x77x57 cm</t>
  </si>
  <si>
    <t>Pendelleuchte aus Rattan in braun 77 x 77 x 57 cm</t>
  </si>
  <si>
    <t>7438246263225</t>
  </si>
  <si>
    <t>BAYU047</t>
  </si>
  <si>
    <t>Shala</t>
  </si>
  <si>
    <t>&lt;p&gt;Le Shala apporte un mouvement doux et une chaleur naturelle grâce à ses courbes fluides et à son tressage aérien en rotin. Sa grande silhouette en forme de cloche apporte une texture délicate et une présence apaisante aux salles à manger, coins lecture ou espaces de vie. Sa teinte chaleureuse et ses finitions artisanales ajoutent de la profondeur sans dominer la pièce.&lt;/p&gt;
&lt;p&gt;Cet abat-jour est livré sans câblage afin que vous puissiez compléter votre installation avec une fixation de notre collection. Tressé à la main à partir de matériaux naturels, chaque pièce présente de légères variations qui la rendent unique. Grâce à ses proportions polyvalentes, le Shala devient un élément décoratif remarquable aussi bien dans les coins intimes que dans les grands espaces.&lt;/p&gt;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</si>
  <si>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&lt;p&gt;La Shala introduce un movimento delicato e un calore naturale grazie alle sue curve fluide e all’intreccio arioso in rattan. La sua grande silhouette a campana porta una texture morbida e una presenza calma in sale da pranzo, angoli lettura o soggiorni. Il tono caldo e i dettagli artigianali aggiungono profondità senza sovrastare l’ambiente.&lt;/p&gt;
&lt;p&gt;Questo paralume viene fornito senza cablaggio, così puoi completare l’installazione con un supporto della nostra collezione. Intrecciato a mano con materiali naturali, ogni pezzo presenta leggere variazioni che lo rendono unico. Le sue proporzioni versatili fanno della Shala un elemento decorativo elegante sia negli spazi intimi sia negli interni più ampi.&lt;/p&gt;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</si>
  <si>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&lt;p&gt;El Shala aporta un movimiento suave y una calidez natural gracias a sus curvas fluidas y su ligero tejido de ratán. Su gran silueta en forma de campana añade textura suave y una presencia tranquila a comedores, rincones de lectura o salas de estar. Su tono cálido y sus detalles artesanales aportan profundidad sin dominar el espacio.&lt;/p&gt;
&lt;p&gt;Esta pantalla se entrega sin cableado, para que puedas completar tu instalación con un accesorio de nuestra colección. Tejida a mano con materiales naturales, cada pieza presenta ligeras variaciones que la hacen única. Gracias a su tamaño versátil, el Shala se convierte en una pieza destacada tanto en rincones íntimos como en interiores amplios.&lt;/p&gt;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</si>
  <si>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&lt;p&gt;Die Shala bringt sanfte Bewegung und natürliche Wärme in Ihr Zuhause durch ihre fließenden Kurven und das luftige Rattangeflecht. Ihre große, glockenförmige Silhouette verleiht Essbereichen, Leseecken oder Wohnräumen eine weiche Struktur und eine ruhige Präsenz. Der warme Farbton und die handgefertigten Details sorgen für Tiefe, ohne den Raum zu dominieren.&lt;/p&gt;
&lt;p&gt;Dieser Lampenschirm wird ohne Verkabelung geliefert, sodass Sie Ihre Installation mit einer passenden Fassung aus unserer Kollektion vervollständigen können. Von Hand aus natürlichen Materialien geflochten zeigt jedes Stück leichte Variationen, die es einzigartig machen. Durch ihre vielseitige Größe setzt die Shala sowohl in kleinen Ecken als auch in großzügigen Räumen ein stilvolles Statement.&lt;/p&gt;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</si>
  <si>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https://bazarbizar.katanapim.com/content/images/thumbs/002/0029052_bayu047n-l.jpeg</t>
  </si>
  <si>
    <t>https://bazarbizar.katanapim.com/content/images/thumbs/002/0022315_the-shala-natural-l.jpeg</t>
  </si>
  <si>
    <t>https://bazarbizar.katanapim.com/content/images/thumbs/002/0022314_the-shala-natural-l.jpeg</t>
  </si>
  <si>
    <t>77 x 77 x 57 cm</t>
  </si>
  <si>
    <t>https://bazarbizar.katanapim.com/content/images/thumbs/002/0022313_the-shala-natural-l.jpeg</t>
  </si>
  <si>
    <t>https://bazarbizar.katanapim.com/content/images/thumbs/002/0022317_the-shala-natural-xl.jpeg</t>
  </si>
  <si>
    <t>https://bazarbizar.katanapim.com/content/images/thumbs/002/0022310_the-shala-natural-l.jpeg</t>
  </si>
  <si>
    <t>INRI011MUD-M</t>
  </si>
  <si>
    <t>Applique papier mâché marron 45x45x17 cm</t>
  </si>
  <si>
    <t>Aplique de papel maché en color barro 45x45x17cm</t>
  </si>
  <si>
    <t>Applique in cartapesta color fango 45x45x17cm</t>
  </si>
  <si>
    <t>Wandleuchte aus Pappmaché in schlammfarben, 45 x 45 x 17 cm</t>
  </si>
  <si>
    <t>6097313056033</t>
  </si>
  <si>
    <t>INRI011</t>
  </si>
  <si>
    <t>&lt;p&gt;L’Applique Sahara Glow donne le ton avec sa surface en papier mâché couleur boue, riche en texture et en profondeur. Conçue comme une applique murale de format moyen et faite main, elle possède une présence généreuse sans jamais s’imposer.&lt;/p&gt;
&lt;p&gt;Sa finition artisanale s’accorde facilement avec le bois, la pierre ou les textiles, ce qui lui permet de s’intégrer aussi bien dans des intérieurs épurés que plus travaillés. Au-delà de la praticité, elle apporte chaleur et rythme visuel, transformant des murs simples en points focaux subtils.&lt;/p&gt;
&lt;p&gt;Placée dans un couloir, une chambre ou un petit salon, elle diffuse une lumière tamisée qui accompagne les rituels du quotidien et crée une atmosphère apaisante. Chaque lampe est façonnée à la main, révélant des variations de ton et des irrégularités naturelles qui confirment son authenticité et garantissent que chaque pièce reste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</si>
  <si>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da Parete Sahara Glow imposta il tono con la sua superficie in cartapesta color fango, ricca di texture e profondità. Progettata come lampada da parete media fatta a mano da artigiani, possiede una scala generosa senza mai risultare eccessiva.&lt;/p&gt;
&lt;p&gt;La finitura artigianale si adatta facilmente a legno, pietra o tessuti, permettendo di inserirsi sia in interni minimalisti che stratificati. Oltre alla praticità, offre calore e ritmo visivo, trasformando pareti semplici in punti focali sottili. Disponibile in altre dimensioni, si adatta perfettamente a diverse stanze mantenendo la stessa presenza scultorea.&lt;/p&gt;
&lt;p&gt;Collocata in corridoi, camere da letto o spazi abitativi compatti, diffonde una luce soffusa che sostiene i rituali quotidiani e crea un senso di calma. Ogni lampada è realizzata a mano, mostrando variazioni tonali e irregolarità naturali che confermano l’autenticità, garantendo che ogni pezzo resti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</si>
  <si>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De Pared Sahara Glow marca el tono con su superficie de papel maché en barro, rica en textura y profundidad. Diseñada como una lámpara de pared mediana hecha a mano por artesanos, tiene una escala generosa que nunca resulta abrumadora.&lt;/p&gt;
&lt;p&gt;Su acabado artesanal se adapta fácilmente a madera, piedra o textiles, integrándose tanto en interiores minimalistas como en composiciones más elaboradas. Más allá de lo práctico, ofrece calidez y ritmo visual, convirtiendo paredes lisas en puntos focales sutiles. Disponible en otros tamaños, se adapta perfectamente a diferentes espacios manteniendo la misma presencia escultórica.&lt;/p&gt;
&lt;p&gt;Colocada en pasillos, dormitorios o salas de estar compactas, proporciona un resplandor difuso que apoya los rituales diarios y crea una sensación de calma. Cada lámpara está hecha a mano, mostrando variaciones tonales e irregularidades naturales que confirman su autenticidad, asegurando que cada pieza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</si>
  <si>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Sahara Glow Wandleuchte setzt Akzente mit ihrer lehmfarbenen Pappmaché-Oberfläche, reich an Struktur und Tiefe. Entworfen als mittelgroße handgefertigte Wandleuchte von Kunsthandwerkern, trägt sie ein Maß, das großzügig wirkt, ohne je zu dominieren.&lt;/p&gt;
&lt;p&gt;Ihre handwerkliche Oberfläche passt sich leicht Holz, Stein oder Textilien an und fügt sich sowohl in minimalistische als auch in vielschichtige Interieurs ein. Über die Funktion hinaus bietet sie Wärme und visuellen Rhythmus und verwandelt schlichte Wände in subtile Blickfänge. In weiteren Größen erhältlich, passt sie sich nahtlos verschiedenen Räumen an und bewahrt dennoch ihre skulpturale Präsenz.&lt;/p&gt;
&lt;p&gt;Platziert in Fluren, Schlafzimmern oder kompakten Wohnbereichen spendet sie diffuses Licht, das tägliche Rituale unterstützt und ein Gefühl von Ruhe schafft. Jede Lampe ist handgeformt und zeigt Tonunterschiede sowie natürliche Unregelmäßigkeiten, die ihre Authentizität bestätigen, sodass jedes Stück einzigartig bleibt.&lt;/p&gt;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</si>
  <si>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https://bazarbizar.katanapim.com/content/images/thumbs/002/0029154_inri011mud-m_2.jpeg</t>
  </si>
  <si>
    <t>45 x 45 x 17 cm</t>
  </si>
  <si>
    <t>https://bazarbizar.katanapim.com/content/images/thumbs/002/0025320_the-sahara-glow-wall-lamp-mud-m.jpeg</t>
  </si>
  <si>
    <t>https://bazarbizar.katanapim.com/content/images/thumbs/002/0025322_the-sahara-glow-wall-lamp-mud-m.jpeg</t>
  </si>
  <si>
    <t>BABL027N-L</t>
  </si>
  <si>
    <t>Lustre bois et fer marron 47x47x80cm</t>
  </si>
  <si>
    <t>Lámpara colgante de madera y hierro en beige 47x47x80 cm</t>
  </si>
  <si>
    <t>Lampadario in legno e ferro beige 47x47x80 cm</t>
  </si>
  <si>
    <t>Kronleuchter aus Holz und Eisen in braun 47 x 47 x 80 cm</t>
  </si>
  <si>
    <t>6097312324324</t>
  </si>
  <si>
    <t>&lt;p&gt;Le Lustre Wooden Bead capture le rythme silencieux du design artisanal. Ce grand lustre naturel rayonne d’une beauté discrète, ses fils de perles en bois formant une silhouette élégante et aérienne.&lt;/p&gt;
&lt;p&gt;L’équilibre entre structure et douceur en fait une pièce maîtresse raffinée pour les salons et les salles à manger contemporains. Sa teinte neutre s’harmonise parfaitement avec des textures naturelles comme le lin, le rotin ou la pierre. Sa forme tissée à la main laisse passer la lumière en motifs délicats, créant une atmosphère à la fois apaisante et sophistiquée.&lt;/p&gt;
&lt;p&gt;Fabriqué à la main à Bali, chaque perle est sculptée et polie individuellement par des artisans. Les légères variations de texture et de couleur célèbrent l’authenticité du savoir-faire et la beauté de l’imperfection.&lt;/p&gt;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</si>
  <si>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lampadario in perline di legno cattura il ritmo silenzioso del design artigianale. Questo grande lampadario naturale brilla di una bellezza discreta, con fili curvi di perline di legno che formano una silhouette elegante e ariosa.&lt;/p&gt;
&lt;p&gt;L’equilibrio tra struttura e morbidezza lo rende il punto focale perfetto per soggiorni e sale da pranzo moderni. La tonalità neutra si abbina facilmente a lino, rattan o pietra. La forma intrecciata a mano lascia filtrare la luce in motivi delicati, creando un’atmosfera calma e raffinata.&lt;/p&gt;
&lt;p&gt;Realizzato a mano a Bali, ogni perlina è scolpita e levigata singolarmente dagli artigiani. Le lievi variazioni di colore e consistenza esaltano l’autenticità del lavoro manuale e la bellezza dell’imperfezione.&lt;/p&gt;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</si>
  <si>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De Araña Wooden Bead captura el ritmo sereno del diseño artesanal. Esta gran lámpara natural irradia una belleza sutil, con hileras curvas de cuentas de madera que forman una silueta elegante y aireada.&lt;/p&gt;
&lt;p&gt;El equilibrio entre estructura y suavidad la convierte en un punto focal refinado para salones y comedores modernos. Su tono neutro combina fácilmente con lino, ratán o piedra. Su forma tejida a mano permite que la luz se filtre suavemente, creando un ambiente tranquilo y sofisticado.&lt;/p&gt;
&lt;p&gt;Hecha a mano en Bali, cada cuenta se talla y pule individualmente. Las ligeras variaciones en color y textura celebran la autenticidad artesanal y la belleza de la imperfección.&lt;/p&gt;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</si>
  <si>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Wooden Bead Kronleuchter fängt den stillen Rhythmus handgefertigten Designs ein. Dieser große natürliche Kronleuchter strahlt schlichte Schönheit aus, seine geschwungenen Holzkugeln bilden eine elegante, luftige Silhouette.&lt;/p&gt;
&lt;p&gt;Das Gleichgewicht zwischen Struktur und Weichheit macht ihn zum stilvollen Mittelpunkt moderner Wohn- und Esszimmer. Der neutrale Farbton harmoniert mühelos mit Leinen-, Rattan- oder Steintexturen. Das handgewebte Design lässt Licht sanft durchscheinen und schafft eine ruhige, gehobene Atmosphäre.&lt;/p&gt;
&lt;p&gt;Handgefertigt auf Bali, wird jede Perle einzeln geschnitzt und poliert. Leichte Unterschiede in Farbe und Textur zeugen von der Authentizität und der Schönheit handwerklicher Arbeit.&lt;/p&gt;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</si>
  <si>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https://bazarbizar.katanapim.com/content/images/thumbs/002/0028520_babl027n-l.jpeg</t>
  </si>
  <si>
    <t>https://bazarbizar.katanapim.com/content/images/thumbs/002/0026145_the-wooden-bead-chandelier-natural-l.jpeg</t>
  </si>
  <si>
    <t>https://bazarbizar.katanapim.com/content/images/thumbs/002/0026139_the-wooden-bead-chandelier-natural-l.jpeg</t>
  </si>
  <si>
    <t>https://bazarbizar.katanapim.com/content/images/thumbs/002/0026147_the-wooden-bead-chandelier-natural-l.jpeg</t>
  </si>
  <si>
    <t>https://bazarbizar.katanapim.com/content/images/thumbs/002/0026148_the-wooden-bead-chandelier-natural-l.jpeg</t>
  </si>
  <si>
    <t>https://bazarbizar.katanapim.com/content/images/thumbs/002/0029474_babl027n-l_100.jpeg</t>
  </si>
  <si>
    <t>https://bazarbizar.katanapim.com/content/images/thumbs/002/0029473_babl027n-l_101.jpeg</t>
  </si>
  <si>
    <t>https://bazarbizar.katanapim.com/content/images/thumbs/002/0026140_the-wooden-bead-chandelier-natural-l.jpeg</t>
  </si>
  <si>
    <t>BAYU056N-M</t>
  </si>
  <si>
    <t>Suspension en rotin de couleur marron 50 x 50 x 50 cm</t>
  </si>
  <si>
    <t>6097311252208</t>
  </si>
  <si>
    <t>&lt;p&gt;Suspendue avec légèreté comme des bulles flottantes, la suspension Bubble diffuse une lueur douce et ludique dans votre intérieur. Cette lampe ronde est tressée à la main à partir de rotin naturel, laissant passer la lumière en couches apaisantes.&lt;/p&gt;
&lt;p&gt;Placée au-dessus d'une table ou dans un coin paisible, elle crée une ambiance chaleureuse et détendue. Sa teinte naturelle s'harmonise parfaitement avec les intérieurs bohèmes ou inspirés de la nature, apportant de la légèreté sans détourner l'attention.&lt;/p&gt;
&lt;p&gt;Associez-la à une fixation plafond ou prise de notre boutique. Faite à la main avec des matériaux naturels, chaque pièce présente de légères variations de teinte, tissage ou forme qui en font un objet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</si>
  <si>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&lt;p&gt;Sospesa delicatamente come bolle fluttuanti, The Bubble Pendant diffonde una luce giocosa e rilassante. Questa lampada rotonda è intrecciata a mano in rattan naturale, filtrando la luce in strati morbidi.&lt;/p&gt;
&lt;p&gt;Posizionata sopra un tavolo da pranzo o in un angolo tranquillo, crea un'atmosfera calda e spontanea. Il colore naturale si abbina facilmente a interni boho o ispirati alla terra, aggiungendo leggerezza. Puoi abbinarla a un attacco a soffitto o con spina dal nostro shop.&lt;/p&gt;
&lt;p&gt;Realizzata a mano con materiali naturali, ogni pezzo presenta leggere variazioni di tono, intreccio o forma che ne esaltano l'unicità.&lt;/p&gt;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</si>
  <si>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&lt;p&gt;Suspendida con suavidad como burbujas flotantes, la lámpara colgante Bubble aporta un brillo cálido y juguetón a tu espacio. Tejida a mano con ratán natural, deja que la luz fluya en capas suaves y tranquilas.&lt;/p&gt;
&lt;p&gt;Ya sea sobre una mesa de comedor o en un rincón apacible, crea una atmósfera relajada y natural. Su color natural combina perfectamente con interiores bohemios o terrosos, aportando ligereza sin distracciones. Combínala con una base de techo o enchufe de nuestra tienda.&lt;/p&gt;
&lt;p&gt;Hecha con materiales naturales y moldeada a mano, puede mostrar ligeras variaciones en color, tejido o forma, lo que la hace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</si>
  <si>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&lt;p&gt;Sanft schwebend wie treibende Blasen bringt die Bubble Pendelleuchte eine verspielte, ruhige Atmosphäre in Ihren Raum. Diese runde Hängelampe ist handgeflochten aus natürlichem Rattan und lässt das Licht in weichen Schichten durchscheinen.&lt;/p&gt;
&lt;p&gt;Ob über dem Esstisch oder in einer ruhigen Ecke, sie schafft eine entspannte Stimmung. Die natürliche Farbe passt zu boho-inspirierten oder erdigen Stilen und sorgt für Leichtigkeit ohne Ablenkung. Kombinierbar mit Decken- oder Steckerfassung aus unserem Shop.&lt;/p&gt;
&lt;p&gt;Da sie von Hand gefertigt wird, sind kleine Unterschiede in Farbe, Geflecht oder Form Teil ihres einzigartigen Charakters.&lt;/p&gt;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</si>
  <si>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https://bazarbizar.katanapim.com/content/images/thumbs/002/0029075_bayu056n-m.jpeg</t>
  </si>
  <si>
    <t>https://bazarbizar.katanapim.com/content/images/thumbs/002/0022140_the-bubble-pendant-natural-m.jpeg</t>
  </si>
  <si>
    <t>https://bazarbizar.katanapim.com/content/images/thumbs/002/0022142_the-bubble-pendant-natural-m.jpeg</t>
  </si>
  <si>
    <t>https://bazarbizar.katanapim.com/content/images/thumbs/002/0029320_bayu056n-m_100.jpeg</t>
  </si>
  <si>
    <t>https://bazarbizar.katanapim.com/content/images/thumbs/002/0029321_bayu056n-m_101.jpeg</t>
  </si>
  <si>
    <t>https://bazarbizar.katanapim.com/content/images/thumbs/002/0029322_bayu056n-m_102.jpeg</t>
  </si>
  <si>
    <t>INRI011MUD-L</t>
  </si>
  <si>
    <t>Applique papier mâché marron 60x60x17cm</t>
  </si>
  <si>
    <t>Aplique de papel maché en color barro 60x60x17cm</t>
  </si>
  <si>
    <t>Applique in cartapesta color fango 60x60x17cm</t>
  </si>
  <si>
    <t>Wandleuchte aus Pappmaché in schlammfarben, 60 x 60 x 17 cm</t>
  </si>
  <si>
    <t>6097313055074</t>
  </si>
  <si>
    <t>&lt;p&gt;L’Applique Sahara Glow introduit un calme sculptural dans la pièce, sa finition couleur boue ajoutant profondeur et tactilité à des murs autrement simples. Cette grande applique murale faite main devient plus qu’une source de lumière : elle transforme l’atmosphère avec une lueur qui semble artisanale plutôt que mécanique.&lt;/p&gt;
&lt;p&gt;Les soirées paraissent plus douces lorsque sa lumière diffuse encadre une chambre, un couloir ou un espace de vie. Son ampleur attire le regard sans dominer, offrant un équilibre entre accent et utilité. Sa teinte polyvalente s’accorde à la pierre, au bois comme aux textiles superposés, et trouve sa place aussi bien dans des intérieurs minimalistes que dans des compositions éclectiques.&lt;/p&gt;
&lt;p&gt;Chaque pièce est façonnée à la main, portant de légères différences de ton et des irrégularités subtiles qui confirment son authenticité. Aucune n’est identique, faisant de chaque applique une expression artisanale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</si>
  <si>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da Parete Sahara Glow introduce una quiete scultorea nella stanza, con la finitura color fango che aggiunge profondità e tattilità a pareti altrimenti semplici. Questa grande lampada da parete fatta a mano diventa più di una fonte di luce, trasformando l’atmosfera con un bagliore che appare artigianale piuttosto che meccanico.&lt;/p&gt;
&lt;p&gt;Le serate risultano più morbide quando la sua luce diffusa incornicia una camera da letto, un corridoio o un soggiorno. La scala attira lo sguardo senza sopraffare, offrendo equilibrio tra accento e utilità. La tonalità versatile si adatta a pietra, legno o tessuti stratificati, trovando posto sia in interni minimalisti che in composizioni eclettiche.&lt;/p&gt;
&lt;p&gt;Ogni pezzo è fatto a mano, con differenze tonali e leggere irregolarità che ne confermano l’autenticità. Nessuno è mai identico, trasformando ogni lampada in un’espressione artigianale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</si>
  <si>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De Pared Sahara Glow introduce un silencio escultórico en la habitación, con su acabado en barro que añade profundidad y tactilidad a paredes lisas. Esta lámpara de pared grande hecha a mano se convierte en más que una fuente de luz, cambiando la atmósfera con un resplandor que se siente artesanal en lugar de mecánico.&lt;/p&gt;
&lt;p&gt;Las noches se sienten más suaves cuando su luz difusa enmarca un dormitorio, pasillo o sala de estar. Su escala atrae la mirada sin imponerse, ofreciendo un equilibrio entre acento y utilidad. El tono versátil se adapta a piedra, madera o tejidos superpuestos, siendo igualmente adecuada en interiores minimalistas o composiciones eclécticas.&lt;/p&gt;
&lt;p&gt;Cada pieza está hecha a mano, con diferencias tonales e irregularidades sutiles que confirman su autenticidad. Ninguna es igual a otra, convirtiendo cada lámpara en una expresión artesanal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</si>
  <si>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Sahara Glow Wandleuchte bringt skulpturale Ruhe in den Raum, ihre lehmfarbene Oberfläche verleiht sonst schlichten Wänden Tiefe und Haptik. Diese große handgefertigte Wandleuchte ist mehr als eine Lichtquelle und verändert die Atmosphäre mit einem Schein, der handwerklich wirkt statt mechanisch.&lt;/p&gt;
&lt;p&gt;Abende fühlen sich weicher an, wenn ihr diffuses Licht ein Schlafzimmer, einen Flur oder einen Wohnraum einrahmt. Ihr Maßstab zieht den Blick auf sich, ohne zu dominieren, und bietet ein Gleichgewicht zwischen Akzent und Nutzen. Der vielseitige Ton passt sich Stein, Holz oder geschichteten Stoffen an und eignet sich sowohl für minimalistische Interieurs als auch für eklektische Kompositionen.&lt;/p&gt;
&lt;p&gt;Jedes Stück ist handgefertigt, mit Unterschieden in Ton und subtilen Unregelmäßigkeiten, die die Authentizität bestätigen. Keine zwei sind jemals gleich, wodurch jede Lampe ein einzigartiger Ausdruck handwerklicher Kunst wird.&lt;/p&gt;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</si>
  <si>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https://bazarbizar.katanapim.com/content/images/thumbs/002/0029153_inri011mud-l_2.jpeg</t>
  </si>
  <si>
    <t>60 x 60 x 17 cm</t>
  </si>
  <si>
    <t>https://bazarbizar.katanapim.com/content/images/thumbs/002/0025317_the-sahara-glow-wall-lamp-mud-l.jpeg</t>
  </si>
  <si>
    <t>https://bazarbizar.katanapim.com/content/images/thumbs/002/0025319_the-sahara-glow-wall-lamp-mud-l.jpeg</t>
  </si>
  <si>
    <t>BAYU012N-L-50x50</t>
  </si>
  <si>
    <t>Suspension en rotin couleur marron 50 x 50 x 50 cm</t>
  </si>
  <si>
    <t>7438246058005</t>
  </si>
  <si>
    <t>&lt;p&gt;Un magnifique luminaire suspendu en rotin, fabriqué à la main, qui trouve parfaitement sa place dans une chambre, une chambre d’enfant, un salon ou tout intérieur qui accueille des accents naturels et doux. Sa silhouette délicate apporte une présence calme et discrète qui s’intègre aussi bien dans les petites pièces que dans les espaces plus vastes.&lt;/p&gt;
&lt;p&gt;Sa texture organique apporte chaleur et profondeur, tandis que sa forme aérienne crée un doux jeu de lumière et d’ombre. Ce luminaire suspendu attire le regard tout en ajoutant du caractère à n’importe quel coin sans dominer la pièce.&lt;/p&gt;
&lt;p&gt;Le câblage électrique et les prises ne sont pas inclus, mais des fixations compatibles sont disponibles séparément dans notre boutique. Chaque lampe étant fabriquée à la main à partir de matériaux naturels, de légères variations de ton et de structure peuvent apparaître, donnant à chaque pièce son charme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</si>
  <si>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&lt;p&gt;Una splendida lampada a sospensione in rattan realizzata a mano che si adatta perfettamente a una camera da letto, una cameretta, un soggiorno o a qualsiasi interno che accolga accenti naturali e delicati. La sua silhouette morbida introduce una presenza calma e discreta che valorizza sia gli spazi piccoli sia quelli più ampi.&lt;/p&gt;
&lt;p&gt;La texture organica aggiunge calore e profondità, mentre la forma ariosa crea un delicato gioco di luce e ombra. Questa lampada a sospensione cattura l’attenzione e porta carattere in ogni angolo senza dominare l’ambiente.&lt;/p&gt;
&lt;p&gt;Il cablaggio elettrico e le spine non sono inclusi, ma i supporti compatibili sono disponibili separatamente nel nostro negozio. Poiché ogni lampada è realizzata a mano con materiali naturali, possono verificarsi leggere variazioni di tono e costruzione che rendono ogni pezzo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</si>
  <si>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&lt;p&gt;Una hermosa lámpara colgante de ratán hecha a mano que se siente perfectamente en casa en un dormitorio, habitación infantil, sala de estar o cualquier interior que aprecie los acentos naturales y suaves. Su silueta delicada aporta una presencia tranquila y discreta que complementa tanto espacios pequeños como amplios.&lt;/p&gt;
&lt;p&gt;Su textura orgánica añade calidez y profundidad, mientras que su forma ligera crea un suave juego de luz y sombra. Esta llamativa lámpara colgante aporta carácter a cualquier rincón sin dominar el espacio.&lt;/p&gt;
&lt;p&gt;El cableado eléctrico y los enchufes no están incluidos, pero los accesorios compatibles están disponibles por separado en nuestra tienda. Como cada lámpara está hecha a mano con materiales naturales, pueden aparecer ligeras variaciones en tono y construcción que dan a cada pieza su encanto único.&lt;/p&gt;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</si>
  <si>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&lt;p&gt;Eine wunderschön handgefertigte Pendelleuchte aus Rattan, die sich perfekt in Schlafzimmern, Kinderzimmern, Wohnbereichen oder jedem Interieur mit weichen, natürlichen Akzenten einfügt. Ihre sanfte Silhouette verleiht dem Raum eine ruhige und dezente Präsenz, die sowohl kleine als auch großzügige Räume harmonisch ergänzt.&lt;/p&gt;
&lt;p&gt;Die organische Struktur sorgt für Wärme und Tiefe, während die luftige Form ein sanftes Spiel von Licht und Schatten erzeugt. Diese auffällige Pendelleuchte bringt Charakter in jede Ecke, ohne den Raum zu dominieren.&lt;/p&gt;
&lt;p&gt;Elektrische Verkabelung und Stecker sind nicht enthalten, passende Fassungen sind jedoch separat in unserem Shop erhältlich. Da jede Lampe von Hand aus natürlichen Materialien gefertigt wird, können leichte Variationen in Farbton und Verarbeitung auftreten, die jeder Leuchte ihren eigenen Charme verleihen.&lt;/p&gt;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</si>
  <si>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https://bazarbizar.katanapim.com/content/images/thumbs/002/0028876_bayu012n-l-50x50.jpeg</t>
  </si>
  <si>
    <t>https://bazarbizar.katanapim.com/content/images/thumbs/002/0022299_the-bala-pendant-natural-l.jpeg</t>
  </si>
  <si>
    <t>https://bazarbizar.katanapim.com/content/images/thumbs/002/0022300_the-bala-pendant-natural-l.jpeg</t>
  </si>
  <si>
    <t>https://bazarbizar.katanapim.com/content/images/thumbs/002/0022298_the-bala-pendant-natural-m.jpeg</t>
  </si>
  <si>
    <t>BAYU014N-L</t>
  </si>
  <si>
    <t>Suspension rotin marron 50x50x52cm</t>
  </si>
  <si>
    <t>Lámpara colgante de ratán en marrón 50x50x52 cm</t>
  </si>
  <si>
    <t>Lampada a sospensione in rattan marrone 50x50x52 cm</t>
  </si>
  <si>
    <t>Pendelleuchte aus Rattan in braun, 50 x 50 x 52 cm</t>
  </si>
  <si>
    <t>7438246058081</t>
  </si>
  <si>
    <t>BAYU014</t>
  </si>
  <si>
    <t>Lobster</t>
  </si>
  <si>
    <t>&lt;p&gt;Vous cherchez une suspension qui apporte texture naturelle et chaleur à votre intérieur ? La suspension Lobster Trap en rotin naturel est exactement ce qu’il vous faut.&lt;/p&gt;
&lt;p&gt;Tressée à la main avec une forme inspirée d’un vase, elle attire immédiatement le regard et diffuse une lumière douce et apaisante qui transforme l’ambiance d’une pièce. Installez-la au-dessus de votre table à manger ou dans un coin lecture pour une touche de charme côtier.&lt;/p&gt;
&lt;p&gt;L’abat-jour est vendu sans câblage ni prise. Vous pouvez choisir le système de fixation au plafond ou avec prise qui vous convient, disponible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</si>
  <si>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&lt;p&gt;Cerchi una lampada a sospensione che aggiunga texture naturale e calore alla tua casa? La Lobster Trap in rattan naturale è la scelta ideale.&lt;/p&gt;
&lt;p&gt;Intrecciata a mano con una forma ispirata a un vaso, attira lo sguardo e diffonde una luce soffusa e avvolgente che dona relax a qualsiasi ambiente. Appesa sopra un tavolo da pranzo o in un angolo lettura, porta un tocco di fascino costiero in casa.&amp;nbsp;&lt;/p&gt;
&lt;p&gt;Il paralume è fornito senza cablaggio o spina, così puoi scegliere il supporto a soffitto o da presa che preferisci, disponibile separatamente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</si>
  <si>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&lt;p&gt;¿Buscas una lámpara colgante que aporte textura natural y calidez a tu hogar? La lámpara Lobster Trap de ratán natural es justo lo que necesitas.&lt;/p&gt;
&lt;p&gt;Su forma de jarrón tejida a mano llama la atención al instante y proyecta una luz suave y envolvente que crea un ambiente relajado. Ya sea sobre la mesa del comedor o en un rincón tranquilo, esta lámpara añade un toque costero a tu espacio.&amp;nbsp;&lt;/p&gt;
&lt;p&gt;La pantalla se entrega sin cableado ni enchufe, para que elijas el sistema de montaje que mejor se adapte, disponible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</si>
  <si>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&lt;p&gt;Suchen Sie eine Pendelleuchte, die natürliche Textur und Wärme in Ihr Zuhause bringt? Die Lobster Trap Pendelleuchte aus natürlichem Rattan ist genau das Richtige.&lt;/p&gt;
&lt;p&gt;Ihre handgeflochtene, vasenähnliche Form zieht sofort die Blicke auf sich und verbreitet ein weiches, stimmungsvolles Licht, das eine entspannte Atmosphäre schafft. Ob über dem Esstisch oder in einer gemütlichen Leseecke, sie verleiht Ihrem Zuhause einen Hauch von Küstenflair.&amp;nbsp;&lt;/p&gt;
&lt;p&gt;Der Lampenschirm wird ohne Kabel oder Stecker geliefert. Passende Decken- oder Steckermontagen sind separat in unserem Shop erhältlich.&lt;/p&gt;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</si>
  <si>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https://bazarbizar.katanapim.com/content/images/thumbs/002/0029019_bayu014n-l-55.jpeg</t>
  </si>
  <si>
    <t>https://bazarbizar.katanapim.com/content/images/thumbs/002/0022406_the-lobster-trap-pendant-natural-l.jpeg</t>
  </si>
  <si>
    <t>55 x 55 x 55 cm</t>
  </si>
  <si>
    <t>https://bazarbizar.katanapim.com/content/images/thumbs/002/0022408_the-lobster-trap-pendant-natural-l.jpeg</t>
  </si>
  <si>
    <t>https://bazarbizar.katanapim.com/content/images/thumbs/002/0022409_the-lobster-trap-pendant-natural-l.jpeg</t>
  </si>
  <si>
    <t>https://bazarbizar.katanapim.com/content/images/thumbs/002/0022410_the-lobster-trap-pendant-natural-l.jpeg</t>
  </si>
  <si>
    <t>BABL028B-XL</t>
  </si>
  <si>
    <t>Lustre coton et fer noir 50x50x160cm</t>
  </si>
  <si>
    <t>Lámpara colgante de algodón y hierro en negro 50x50x160 cm</t>
  </si>
  <si>
    <t>Lampadario in cotone e ferro nero 50x50x160 cm</t>
  </si>
  <si>
    <t>Kronleuchter aus Baumwolle und Eisen in schwarz 50 x 50 x 160 cm</t>
  </si>
  <si>
    <t>6097312662679</t>
  </si>
  <si>
    <t>BABL028</t>
  </si>
  <si>
    <t>&lt;p&gt;De doux nuages semblent se rassembler dans le Lustre En Coton Nomad, un lustre noir en coton qui paraît animé de mouvement et de lumière. Des brins de coton en cascade oscillent dans l’air, comme si la brise elle-même avait été tissée dans le design.&lt;/p&gt;
&lt;p&gt;Plus qu’une illumination, il façonne une atmosphère, transformant l’espace en quelque chose de dramatique et tendre à la fois. Dans sa taille XL, le lustre trouve son harmonie dans les hauts plafonds, les emplissant de présence tout en gardant la pièce calme et accueillante.&lt;/p&gt;
&lt;p&gt;Le coton naturel offre douceur, tandis que sa construction assure solidité . Il devient un point central qui exprime le contraste, brut mais raffiné, audacieux mais gracieux.&lt;/p&gt;
&lt;p&gt;Chaque pièce est faite à la main, portant l’authenticité discrète de l’artisanat naturel. De subtiles variations de couleur et de texture révèlent son individualité, garantissant qu’aucun lustre ne sera jamais identique.&lt;/p&gt;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</si>
  <si>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&lt;p&gt;Soffici nuvole sembrano radunarsi in questo lampadario in cotone nero, che appare vivo di movimento e luce. Fili di cotone a cascata oscillano nell’aria, come se la brezza stessa fosse stata intrecciata nel design.&lt;/p&gt;
&lt;p&gt;Più che illuminazione, crea atmosfera, trasformando lo spazio in qualcosa di delicato e suggestivo. Nella sua misura XL, il lampadario trova armonia nei soffitti alti, riempiendo lo spazio con presenza pur mantenendo l’ambiente calmo e accogliente.&lt;/p&gt;
&lt;p&gt;Il cotone naturale offre morbidezza, mentre la struttura garantisce resistenza nel tempo. Diventa un punto focale che unisce contrasti: grezzo ma raffinato, audace ma aggraziato.&lt;/p&gt;
&lt;p&gt;Ogni pezzo è fatto a mano, portando con sé l’autenticità silenziosa dell’artigianato naturale. Sottili variazioni di colore e texture rivelano la sua individualità.&lt;/p&gt;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</si>
  <si>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&lt;p&gt;Suaves nubes parecen reunirse en la Lámpara De Techo Nomad de Algodón, una lámpara negra de algodón que se siente viva con movimiento y luz. Cascadas de hilos de algodón se mecen en el aire, como si la brisa misma hubiera sido tejida en el diseño. Más que iluminación, crea atmósfera, transformando el espacio en algo dramático y tierno a la vez.&lt;/p&gt;
&lt;p&gt;En su tamaño XL, la lámpara encuentra armonía en techos altos, llenándolos de presencia mientras mantiene la habitación tranquila y acogedora. El algodón natural ofrece suavidad, mientras su construcción brinda resistencia duradera. Se convierte en una pieza central que habla de contrastes: crudo pero refinado, audaz pero elegante.&lt;/p&gt;
&lt;p&gt;Cada pieza está hecha a mano, portando la autenticidad silenciosa de la artesanía natural. Variaciones sutiles de color y textura revelan su individualidad, asegurando que no haya dos lámparas iguales.&lt;/p&gt;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</si>
  <si>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&lt;p&gt;Weiche Wolken scheinen sich im Nomad Baumwoll-Kronleuchter zu sammeln, ein schwarzer Baumwoll-Kronleuchter, der sich lebendig mit Bewegung und Licht anfühlt. Herabfallende Baumwollstränge wiegen sich in der Luft, als ob die Brise selbst in das Design eingewebt wäre. Mehr als Beleuchtung formt er eine Atmosphäre, die den Raum zugleich dramatisch und zart macht.&lt;/p&gt;
&lt;p&gt;In seiner XL-Größe findet der Kronleuchter Harmonie in hohen Decken, erfüllt sie mit Präsenz und hält den Raum dennoch ruhig und einladend. Die natürliche Baumwolle bietet Weichheit, während die Konstruktion dauerhafte Stärke verleiht. Er wird zu einem Mittelpunkt, der von Kontrasten spricht: roh und doch raffiniert, kühn und doch anmutig.&lt;/p&gt;
&lt;p&gt;Jedes Stück ist handgefertigt und trägt die stille Authentizität des natürlichen Handwerks. Subtile Farb- und Strukturunterschiede zeigen seine Individualität, sodass kein Kronleuchter jemals gleich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</si>
  <si>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https://bazarbizar.katanapim.com/content/images/thumbs/002/0028521_babl028b-xl.jpeg</t>
  </si>
  <si>
    <t>https://bazarbizar.katanapim.com/content/images/thumbs/002/0025817_the-nomad-cotton-chandelier-black-xl.jpeg</t>
  </si>
  <si>
    <t>https://bazarbizar.katanapim.com/content/images/thumbs/002/0025816_the-nomad-cotton-chandelier-black-xl.jpeg</t>
  </si>
  <si>
    <t>https://bazarbizar.katanapim.com/content/images/thumbs/002/0025820_the-nomad-cotton-chandelier-black-xl.jpeg</t>
  </si>
  <si>
    <t>https://bazarbizar.katanapim.com/content/images/thumbs/002/0025822_the-nomad-cotton-chandelier-black-xl.jpeg</t>
  </si>
  <si>
    <t>45 x 45 x 100 cm</t>
  </si>
  <si>
    <t>https://bazarbizar.katanapim.com/content/images/thumbs/002/0029295_babl028b-xl_100.jpeg</t>
  </si>
  <si>
    <t>https://bazarbizar.katanapim.com/content/images/thumbs/002/0029296_babl028b-xl_101.jpeg</t>
  </si>
  <si>
    <t>https://bazarbizar.katanapim.com/content/images/thumbs/002/0029298_babl028b-xl_103.jpeg</t>
  </si>
  <si>
    <t>BAYU022B-L-60x40</t>
  </si>
  <si>
    <t>Suspension fer et rotin noir 60x60x23cm</t>
  </si>
  <si>
    <t>Lámpara colgante de hierro y ratán en negro 60x60x23 cm</t>
  </si>
  <si>
    <t>Lampada a sospensione in ferro e rattan nero 60x60x23 cm</t>
  </si>
  <si>
    <t>Pendelleuchte aus Eisen und Rattan in schwarz 60 x 60 x 23 cm</t>
  </si>
  <si>
    <t>6097310185101</t>
  </si>
  <si>
    <t>BAYU022</t>
  </si>
  <si>
    <t>Sky</t>
  </si>
  <si>
    <t>&lt;p&gt;Vous cherchez une pièce de plafond qui donne vie à votre intérieur? La Suspension Sky en noir offre exactement cela. Avec sa forme en rotin aux lignes fluides et sa texture finement tressée à la main, elle transforme l’espace ouvert en une composition visuellement riche et pleine de mouvement.&lt;/p&gt;
&lt;p&gt;Son échelle audacieuse ancre facilement les grands intérieurs, tandis que le tressage ouvert laisse la lumière douce glisser sur les murs et les sols. Utilisez-la pour créer une atmosphère calme et équilibrée dans votre salon ou dans toute pièce qui mérite une pièce centrale à la fois remarquable et naturelle.&lt;/p&gt;
&lt;p&gt;Laissez votre espace briller à votre manière, choisissez simplement un système de plafond ou un câble avec prise dans notre boutique pour compléter l’ensemble. Entièrement fabriquée à la main, chaque suspension présente de légères variations de teinte ou de forme qui lui donnent un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</si>
  <si>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&lt;p&gt;Cerchi un elemento da soffitto che renda la stanza più viva? La Lampada a Sospensione Sky in nero offre proprio questo. Con la sua forma fluida in rattan e la texture intrecciata a mano, trasforma lo spazio aperto in qualcosa di visivamente ricco e pieno di movimento.&lt;/p&gt;
&lt;p&gt;La sua scala decisa si adatta facilmente agli interni più ampi, mentre l’intreccio aperto lascia scivolare una luce morbida su pareti e pavimenti. Usala per creare un’atmosfera calma e bilanciata nel soggiorno o in qualsiasi ambiente che meriti un punto focale elegante ma naturale.&lt;/p&gt;
&lt;p&gt;Lascia che il tuo spazio risplenda a modo tuo, scegli semplicemente un sistema di fissaggio a soffitto o un cavo con presa dal nostro negozio per completare l’insieme. Essendo realizzata interamente a mano, ogni lampada presenta lievi variazioni di colore o forma che ne esaltano il carattere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</si>
  <si>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&lt;p&gt;¿Buscas una pieza de techo que haga que la habitación se sienta más viva? La Lámpara Colgante Sky en negro ofrece exactamente eso. Con su forma fluida de ratán y su intrincada textura tejida a mano, transforma el espacio abierto en algo visualmente rico y lleno de movimiento.&lt;/p&gt;
&lt;p&gt;Su escala audaz aporta equilibrio a interiores amplios, mientras que el tejido abierto permite que la luz suave se deslice por paredes y suelos. Úsala para crear una atmósfera tranquila y armoniosa en tu sala de estar o en cualquier espacio que necesite un centro llamativo pero natural.&lt;/p&gt;
&lt;p&gt;Deja que tu espacio brille a tu manera, simplemente elige un sistema de techo o cable con enchufe de nuestra tienda para completar el conjunto. Al estar hecha completamente a mano, pueden aparecer ligeras variaciones de tono o forma que dan a cada lámpara un carácter único.&lt;/p&gt;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</si>
  <si>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&lt;p&gt;Suchen Sie ein Deckenstück das den Raum lebendiger wirken lässt? Die Pendelleuchte Sky in Schwarz liefert genau das. Mit ihrer fließenden Rattanform und der aufwendig handgeflochtenen Struktur verwandelt sie offenen Raum in etwas visuell Reiches und voller Bewegung.&lt;/p&gt;
&lt;p&gt;Ihre großzügige Größe verankert größere Innenräume mühelos, während das offene Geflecht sanftes Licht über Wände und Böden gleiten lässt. Nutzen Sie sie um eine ruhige und geerdete Atmosphäre im Wohnzimmer oder in jedem Bereich zu schaffen der ein markantes aber müheloses Zentrum benötigt.&lt;/p&gt;
&lt;p&gt;Lassen Sie Ihren Raum auf Ihre Weise strahlen und wählen Sie einfach eine Decken- oder Steckfassung aus unserem Shop um den Look zu vervollständigen. Vollständig von Hand gefertigt entstehen leichte Unterschiede in Ton oder Form die jeder Pendelleuchte ihren eigenen Charakter verleihen.&lt;/p&gt;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</si>
  <si>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https://bazarbizar.katanapim.com/content/images/thumbs/002/0029024_bayu022b-l-60x40.jpeg</t>
  </si>
  <si>
    <t>https://bazarbizar.katanapim.com/content/images/thumbs/002/0022246_the-sky-pendant-black-xl.jpeg</t>
  </si>
  <si>
    <t>https://bazarbizar.katanapim.com/content/images/thumbs/002/0022244_the-sky-pendant-black-xl.jpeg</t>
  </si>
  <si>
    <t>60 x 60 x 23 cm</t>
  </si>
  <si>
    <t>https://bazarbizar.katanapim.com/content/images/thumbs/002/0022242_the-sky-pendant-black-xl.jpeg</t>
  </si>
  <si>
    <t>https://bazarbizar.katanapim.com/content/images/thumbs/002/0022247_the-sky-pendant-black-xl.jpeg</t>
  </si>
  <si>
    <t>https://bazarbizar.katanapim.com/content/images/thumbs/002/0022241_the-sky-pendant-black-xl.jpeg</t>
  </si>
  <si>
    <t>BAYU001N-M-45x75</t>
  </si>
  <si>
    <t>Suspension rotin marron 45x45x75cm</t>
  </si>
  <si>
    <t>Lámpara colgante de ratán en marrón 45x45x75 cm</t>
  </si>
  <si>
    <t>Lampada a sospensione in rattan marrone 45x45x75 cm</t>
  </si>
  <si>
    <t>Pendelleuchte aus Rattan in braun, 45 x 45 x 75 cm</t>
  </si>
  <si>
    <t>7438245956975</t>
  </si>
  <si>
    <t>BAYU001</t>
  </si>
  <si>
    <t>Shaggy</t>
  </si>
  <si>
    <t>&lt;p&gt;Laissez-vous inspirer par notre élégante suspension en rotin qui crée une atmosphère à 100 % grâce à son irrésistible style bohème. Elle diffuse une lumière chaleureuse et cosy dans votre salon ou votre chambre.&lt;/p&gt;
&lt;p&gt;Chaque pièce est fabriquée à la main avec soin, apportant chaleur et texture à chaque coin de votre maison. Ses matériaux naturels s’intègrent parfaitement dans des intérieurs modernes comme rustiques.&lt;/p&gt;
&lt;p&gt;L’abat-jour est à personnaliser selon vos envies : explorez simplement notre boutique pour trouver une fixation plafond ou un câble avec prise qui correspond à votre style.&lt;/p&gt;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</si>
  <si>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&lt;p&gt;Lasciati ispirare dalla nostra elegante lampada a sospensione in rattan che crea un’atmosfera al 100 % con il suo irresistibile stile boho. Dona una luce calda e accogliente al tuo soggiorno o alla tua camera da letto.&lt;/p&gt;
&lt;p&gt;Ogni pezzo è realizzato a mano con cura, portando calore e texture in ogni angolo della tua casa. I suoi materiali naturali si integrano perfettamente sia con interni moderni che rustici.&lt;/p&gt;
&lt;p&gt;Il paralume è pronto per essere personalizzato: esplora semplicemente il nostro negozio per trovare un attacco a soffitto o un cavo con spina che si adatti al tuo stile.&lt;/p&gt;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</si>
  <si>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&lt;p&gt;Déjate inspirar por nuestra elegante lámpara colgante de ratán que crea un ambiente al 100 % con su irresistible estilo boho. Aporta una luz cálida y acogedora a tu salón o dormitorio.&lt;/p&gt;
&lt;p&gt;Cada pieza está hecha a mano con cuidado, aportando calidez y textura a cualquier rincón de tu hogar. Sus materiales naturales combinan perfectamente tanto con interiores modernos como rústicos.&lt;/p&gt;
&lt;p&gt;La pantalla de la lámpara es tuya para personalizar. Simplemente explora nuestra tienda para encontrar un soporte de techo o un cable con enchufe que se adapte a tu estilo.&lt;/p&gt;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</si>
  <si>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sich von unserer stilvollen Rattan-Hängelampe inspirieren, die mit ihrem unwiderstehlichen Boho-Look für 100 % Atmosphäre sorgt. Sie spendet ein warmes und gemütliches Licht für Ihr Wohnzimmer oder Schlafzimmer.&lt;/p&gt;
&lt;p&gt;Jedes Stück wird sorgfältig von Hand gefertigt und bringt Wärme und Struktur in jede Ecke Ihres Zuhauses. Die natürlichen Materialien passen mühelos sowohl zu modernen als auch zu rustikalen Einrichtungen.&lt;/p&gt;
&lt;p&gt;Der Lampenschirm lässt sich ganz nach Ihrem Geschmack gestalten. Entdecken Sie einfach unseren Shop und wählen Sie eine Decken- oder Plug-in-Fassung, die zu Ihrem Stil passt.&lt;/p&gt;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</si>
  <si>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https://bazarbizar.katanapim.com/content/images/thumbs/002/0028860_bayu001n-m-45x75.jpeg</t>
  </si>
  <si>
    <t>45 x 45 x 75 cm</t>
  </si>
  <si>
    <t>https://bazarbizar.katanapim.com/content/images/thumbs/002/0022367_the-shaggy-pendant-natural-m.jpeg</t>
  </si>
  <si>
    <t>https://bazarbizar.katanapim.com/content/images/thumbs/002/0022368_the-shaggy-pendant-natural-m.jpeg</t>
  </si>
  <si>
    <t>BABL032N-M</t>
  </si>
  <si>
    <t>Lustre coquillage et fer marron 31x31x61cm</t>
  </si>
  <si>
    <t>Lámpara colgante de concha y hierro en beige 31x31x61 cm</t>
  </si>
  <si>
    <t>Lampadario in conchiglia e ferro beige 31x31x61 cm</t>
  </si>
  <si>
    <t>Kronleuchter Muschel und Eisen in braun, 31 x 31 x 61 cm</t>
  </si>
  <si>
    <t>6097312686644</t>
  </si>
  <si>
    <t>&lt;p&gt;Le Lustre Lagoon Shell se révèle comme un lustre de taille moyenne qui transforme la lumière en une lueur douce et atmosphérique. Les coquillages arrondis scintillent délicatement lorsqu’ils captent la lumière et se superposent en couches fines, transformant la pièce d’une luminosité ordinaire en une ambiance apaisante.&lt;/p&gt;
&lt;p&gt;Façonné à la main à partir de coquillages naturels, chaque détail reflète un savoir-faire authentique et une composition soigneusement pensée. Son caractère réside dans l’équilibre entre délicatesse et solidité, créant une pièce à la fois raffinée et durable.&lt;/p&gt;
&lt;p&gt;De taille M, il s’intègre parfaitement dans des salons spacieux ou de grandes chambres, apportant de la présence sans excès. Chaque lustre présente de subtiles variations de teinte et de surface, des nuances discrètes qui rendent chaque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</si>
  <si>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&lt;p&gt;Il Lampadario Lagoon Shell si presenta come un lampadario di medie dimensioni che trasforma la luce in una luminosità morbida e suggestiva. Le conchiglie arrotondate brillano delicatamente quando catturano la luce e scendono in strati leggeri, trasformando l’ambiente da una luce ordinaria a un’atmosfera rilassante.&lt;/p&gt;
&lt;p&gt;Realizzato a mano con conchiglie naturali, ogni dettaglio riflette una lavorazione autentica e una composizione studiata con cura. Il suo carattere risiede nell’equilibrio tra delicatezza e resistenza, creando un elemento raffinato e durevole.&lt;/p&gt;
&lt;p&gt;Nella misura M si adatta perfettamente a soggiorni spaziosi o camere da letto ampie, portando presenza senza eccesso. Ogni lampadario presenta leggere variazioni di tono e superficie che rendono ogni pezzo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</si>
  <si>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&lt;p&gt;La Lámpara de Araña Lagoon Shell se presenta como una lámpara de tamaño medio que transforma la luz en un brillo suave y atmosférico. Las conchas redondeadas brillan delicadamente al captar la luz y caen en capas ligeras, transformando la estancia de una iluminación común a una atmósfera tranquila.&lt;/p&gt;
&lt;p&gt;Moldeada a mano con conchas naturales, cada detalle refleja una artesanía auténtica y una composición cuidadosamente pensada. Su carácter reside en el equilibrio entre delicadeza y resistencia, creando una pieza que resulta refinada y duradera.&lt;/p&gt;
&lt;p&gt;En tamaño M, encaja perfectamente en salas de estar espaciosas o dormitorios amplios, aportando presencia sin exceso. Cada lámpara presenta sutiles variaciones de tono y superficie que hacen que cada pieza sea única.&lt;/p&gt;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</si>
  <si>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&lt;p&gt;Der Lagoon Shell Kronleuchter zeigt sich als mittelgroßer Kronleuchter, der Licht in ein weiches, stimmungsvolles Leuchten verwandelt. Die abgerundeten Muscheln schimmern sanft, wenn sie das Licht einfangen, und fallen in feinen Schichten herab, wodurch sich die Atmosphäre des Raumes von gewöhnlicher Helligkeit in ruhige Strahlkraft verwandelt.&lt;/p&gt;
&lt;p&gt;Von Hand aus natürlichen Muscheln gefertigt, spiegelt jedes Detail authentisches Handwerk und eine durchdachte Gestaltung wider. Sein Charakter liegt im Gleichgewicht zwischen Feinheit und Beständigkeit und schafft ein Stück, das zugleich elegant und langlebig wirkt.&lt;/p&gt;
&lt;p&gt;In Größe M fügt er sich nahtlos in großzügige Wohnzimmer oder größere Schlafzimmer ein und bringt Präsenz ohne Übermaß. Jeder Kronleuchter zeigt subtile Unterschiede in Farbton und Oberfläche, feine Nuancen, die jedes Stück einzigartig machen.&lt;/p&gt;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</si>
  <si>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https://bazarbizar.katanapim.com/content/images/thumbs/002/0028531_babl032n-m.jpeg</t>
  </si>
  <si>
    <t>https://bazarbizar.katanapim.com/content/images/thumbs/002/0025839_the-lagoon-shell-chandelier-natural-m.jpeg</t>
  </si>
  <si>
    <t>https://bazarbizar.katanapim.com/content/images/thumbs/002/0025836_the-lagoon-shell-chandelier-natural-m.jpeg</t>
  </si>
  <si>
    <t>31 x 31 x 68 cm</t>
  </si>
  <si>
    <t>https://bazarbizar.katanapim.com/content/images/thumbs/002/0025833_the-lagoon-shell-chandelier-natural-m.jpeg</t>
  </si>
  <si>
    <t>https://bazarbizar.katanapim.com/content/images/thumbs/002/0025837_the-lagoon-shell-chandelier-natural-m.jpeg</t>
  </si>
  <si>
    <t>https://bazarbizar.katanapim.com/content/images/thumbs/002/0025835_the-lagoon-shell-chandelier-natural-m.jpeg</t>
  </si>
  <si>
    <t>BAYU019N-M</t>
  </si>
  <si>
    <t>Suspension herbe de mer marron 50x50x50cm</t>
  </si>
  <si>
    <t>Lámpara colgante de fibra marina en marrón 50x50x50 cm</t>
  </si>
  <si>
    <t>Lampada a sospensione in seagrass marrone 50x50x50 cm</t>
  </si>
  <si>
    <t>Pendelleuchte aus Seegras in braun, 50 x 50 x 50 cm</t>
  </si>
  <si>
    <t>7438246123130</t>
  </si>
  <si>
    <t>BAYU019</t>
  </si>
  <si>
    <t>&lt;p&gt;Apportez une texture naturelle à votre intérieur avec L’Abat-jour Conic, un abat-jour artisanal tressé en riche herbe de mer. Sa forme décontractée et ses tons naturels apportent une présence organique aux chambres, coins tranquilles ou espaces de vie, créant une atmosphère chaleureuse et apaisante.&lt;/p&gt;
&lt;p&gt;Lorsque la lumière traverse son tressage texturé, elle projette de douces ombres et ajoute une profondeur subtile à la pièce. Idéal comme point focal discret ou dans une composition lumineuse superposée, il enrichit votre intérieur avec un charme délicat.&lt;/p&gt;
&lt;p&gt;L’abat-jour est vendu sans câblage ni prise, afin que vous puissiez l’associer à la fixation plafond ou prise de votre choix, disponible séparément dans notre boutique. Chaque pièce est fabriquée à la main à partir de matériaux naturels, de légères variations de couleur, de texture et de forme contribuant à sa beauté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</si>
  <si>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&lt;p&gt;Aggiungi una texture naturale al tuo spazio con La Lampada A Sospensione Conic, un paralume artigianale intrecciato in ricca erba marina. La sua forma rilassata e i toni naturali portano una presenza organica in camere da letto, angoli tranquilli o soggiorni, creando un’atmosfera calda e rilassante.&lt;/p&gt;
&lt;p&gt;Quando la luce filtra attraverso il suo intreccio strutturato, crea morbide ombre che aggiungono una delicata profondità alla stanza. Ideale come punto focale discreto o come parte di un’illuminazione stratificata, arricchisce l’ambiente con un fascino sobrio.&lt;/p&gt;
&lt;p&gt;Il paralume viene venduto senza cablaggio né spina, così puoi abbinarlo a un supporto da soffitto o con spina disponibile separatamente nel nostro negozio. Ogni pezzo è realizzato a mano con materiali naturali, quindi leggere variazioni di colore, texture e forma contribuiscono alla sua bellezza unica.&lt;/p&gt;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</si>
  <si>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&lt;p&gt;Introduce una textura natural en tu hogar con La Lámpara Colgante Conic, una pantalla artesanal tejida con rica hierba marina. Su forma relajada y sus tonos terrosos aportan una presencia orgánica a dormitorios, rincones tranquilos o salas de estar, creando una atmósfera cálida y relajante.&lt;/p&gt;
&lt;p&gt;Cuando la luz atraviesa su tejido texturizado, proyecta suaves sombras que añaden una sutil profundidad al espacio. Ideal como punto focal discreto o como parte de una iluminación en capas, realza el interior con un encanto sencillo.&lt;/p&gt;
&lt;p&gt;La pantalla se entrega sin cableado ni enchufe, para que puedas combinarla con el accesorio de techo o con enchufe que prefieras, disponible por separado en nuestra tienda. Cada pieza está elaborada a mano con materiales naturales, por lo que ligeras variaciones en color, textura y forma contribuyen a su belleza única.&lt;/p&gt;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</si>
  <si>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&lt;p&gt;Bringen Sie natürliche Struktur in Ihren Raum mit Der Conic Pendelleuchte, einem handgefertigten Lampenschirm aus hochwertigem Seegras. Seine entspannte Form und die erdigen Farbtöne verleihen Schlafzimmern, ruhigen Ecken oder Wohnräumen eine organische Ausstrahlung und schaffen eine warme, beruhigende Atmosphäre.&lt;/p&gt;
&lt;p&gt;Wenn das Licht durch das strukturierte Geflecht fällt, entstehen sanfte Schatten, die dem Raum eine subtile Tiefe verleihen. Ideal als dezenter Blickfang oder als Teil eines mehrschichtigen Beleuchtungskonzepts bereichert diese Leuchte Ihr Interieur mit zurückhaltendem Charme.&lt;/p&gt;
&lt;p&gt;Der Lampenschirm wird ohne Verkabelung oder Stecker geliefert, sodass Sie ihn mit einer passenden Decken- oder Steckfassung kombinieren können, die separat in unserem Shop erhältlich ist. Da jedes Stück von Hand aus natürlichen Materialien gefertigt wird, sorgen leichte Variationen in Farbe, Struktur und Form für seine einzigartige Schönheit.&lt;/p&gt;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</si>
  <si>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https://bazarbizar.katanapim.com/content/images/thumbs/002/0029022_bayu019n-m.jpeg</t>
  </si>
  <si>
    <t>https://bazarbizar.katanapim.com/content/images/thumbs/002/0022331_the-conic-pendant-natural.jpeg</t>
  </si>
  <si>
    <t>https://bazarbizar.katanapim.com/content/images/thumbs/002/0022330_the-conic-pendant-natural.jpeg</t>
  </si>
  <si>
    <t>BAYU012N-S-20x20</t>
  </si>
  <si>
    <t>Suspension rotin marron 24x24x24cm</t>
  </si>
  <si>
    <t>Lámpara colgante de ratán en marrón 24x24x24 cm</t>
  </si>
  <si>
    <t>Lampada a sospensione in rattan marrone 24x24x24 cm</t>
  </si>
  <si>
    <t>Pendelleuchte aus Rattan in braun 24 x 24 x 24 cm</t>
  </si>
  <si>
    <t>7438246058029</t>
  </si>
  <si>
    <t>&lt;p&gt;Laissez votre intérieur respirer avec la présence légère et aérienne de ce petit abat-jour suspendu en rotin. Tressé à la main en rotin naturel, son tissage ouvert laisse la lumière danser doucement sur les murs et crée une lueur paisible semblable à la lumière du soleil filtrant à travers des feuilles de palmier.&lt;/p&gt;
&lt;p&gt;Sa courbe douce et sa teinte organique apportent une sensation de calme, que vous le suspendiez au-dessus d’un coin petit-déjeuner, dans un coin de chambre ou comme accent chaleureux dans votre salon. Il s’intègre parfaitement dans des intérieurs d’inspiration bohème tout en apportant son propre rythme discret.&lt;/p&gt;
&lt;p&gt;Chaque pièce est fabriquée à la main à partir de matériaux naturels, ce qui signifie que de légères variations de couleur, de tissage ou de forme peuvent apparaître. Associez-la simplement au système de fixation de votre choix disponible dans notre boutique pour compléter votre atmosphère sereine et naturelle.&lt;/p&gt;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</si>
  <si>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&lt;p&gt;Lascia che il tuo spazio respiri con la presenza leggera e ariosa di questo piccolo paralume sospeso in rattan. Intrecciato a mano in rattan naturale, il suo intreccio aperto permette alla luce di danzare delicatamente sulle pareti, creando una luminosità tranquilla che ricorda la luce del sole filtrata attraverso le foglie di palma.&lt;/p&gt;
&lt;p&gt;La curva morbida e il tono organico trasmettono un senso di calma, sia che lo si appenda sopra un angolo colazione, in un angolo della camera da letto o come accento caldo nel soggiorno. Si integra perfettamente negli interni in stile boho aggiungendo al tempo stesso un ritmo discreto.&lt;/p&gt;
&lt;p&gt;Ogni pezzo è realizzato a mano con materiali naturali, quindi possono verificarsi leggere variazioni di colore, intreccio o forma. Basta abbinarlo al sistema di fissaggio preferito disponibile nel nostro negozio per completare la tua atmosfera serena e naturale.&lt;/p&gt;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</si>
  <si>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&lt;p&gt;Deja que tu espacio respire con la presencia ligera y fresca de esta pequeña pantalla colgante de ratán. Tejida a mano con ratán natural, su entramado abierto permite que la luz se deslice suavemente por las paredes, creando un brillo tranquilo que recuerda a la luz del sol filtrándose entre hojas de palma.&lt;/p&gt;
&lt;p&gt;Su suave curva y su tono orgánico aportan una sensación de calma, ya sea colgada sobre un rincón de desayuno, en una esquina del dormitorio o como acento cálido en tu sala de estar. Se integra perfectamente en interiores de inspiración boho mientras añade su propio ritmo sutil.&lt;/p&gt;
&lt;p&gt;Cada pieza está hecha a mano con materiales naturales, por lo que pueden aparecer ligeras variaciones en color, tejido o forma. Simplemente combínala con el sistema de fijación de tu elección disponible en nuestra tienda para completar tu ambiente sereno y natural.&lt;/p&gt;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</si>
  <si>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&lt;p&gt;Lassen Sie Ihren Raum mit der leichten und luftigen Ausstrahlung dieses kleinen hängenden Rattan Lampenschirms aufatmen. Aus natürlichem Rattan handgeflochten lässt sein offenes Geflecht das Licht sanft über die Wände tanzen und erzeugt einen ruhigen Schimmer der an Sonnenlicht erinnert das durch Palmblätter fällt.&lt;/p&gt;
&lt;p&gt;Die sanfte Kurve und der natürliche Farbton vermitteln ein Gefühl von Ruhe egal ob Sie ihn über einer Frühstücksecke in einer Schlafzimmerecke oder als warmen Akzent im Wohnraum aufhängen. Er passt wunderbar in boho-inspirierte Interieurs und bringt gleichzeitig seinen eigenen stillen Rhythmus mit.&lt;/p&gt;
&lt;p&gt;Jedes Stück wird von Hand aus natürlichen Materialien gefertigt daher können leichte Unterschiede in Farbe Geflecht oder Form auftreten. Kombinieren Sie ihn einfach mit einer passenden Fassung aus unserem Shop um Ihre ruhige und geerdete Atmosphäre zu vervollständigen.&lt;/p&gt;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</si>
  <si>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https://bazarbizar.katanapim.com/content/images/thumbs/002/0029013_bayu012n-s-20x20.jpeg</t>
  </si>
  <si>
    <t>https://bazarbizar.katanapim.com/content/images/thumbs/002/0022257_the-bala-pendant-natural-s.jpeg</t>
  </si>
  <si>
    <t>https://bazarbizar.katanapim.com/content/images/thumbs/002/0022258_the-bala-pendant-natural-s.jpeg</t>
  </si>
  <si>
    <t>https://bazarbizar.katanapim.com/content/images/thumbs/002/0022256_the-bala-pendant-natural-s.jpeg</t>
  </si>
  <si>
    <t>24 x 24 x 24 cm</t>
  </si>
  <si>
    <t>https://bazarbizar.katanapim.com/content/images/thumbs/002/0022264_the-bala-pendant-natural-s.jpeg</t>
  </si>
  <si>
    <t>https://bazarbizar.katanapim.com/content/images/thumbs/002/0022261_the-bala-pendant-natural-s.jpeg</t>
  </si>
  <si>
    <t>https://bazarbizar.katanapim.com/content/images/thumbs/002/0022263_the-bala-pendant-natural-s.jpeg</t>
  </si>
  <si>
    <t>BAYU051B-XL</t>
  </si>
  <si>
    <t>Suspension fer et rotin noir 150x150x47cm</t>
  </si>
  <si>
    <t>Lámpara colgante de hierro y ratán en negro 150x150x47 cm</t>
  </si>
  <si>
    <t>Lampada a sospensione in ferro e rattan nero 150x150x47 cm</t>
  </si>
  <si>
    <t>Pendelleuchte aus Eisen und Rattan in schwarz, 150 x 150 x 47 cm</t>
  </si>
  <si>
    <t>6097310220246</t>
  </si>
  <si>
    <t>&lt;p&gt;Ces charmantes suspensions ne servent pas seulement à éclairer, elles sont aussi une véritable gourmandise pour votre décoration intérieure. Fabriquées à la main en rotin et disponibles en trois tailles, nos suspensions Macaron sont la recette parfaite pour apporter une touche d’élégance ludique à n’importe quelle pièce.&lt;/p&gt;
&lt;p&gt;Comme un macaron, ces suspensions misent sur un charme simple et irrésistible. Suspendez-en une et regardez la pièce s’illuminer d’une atmosphère chaleureuse et accueillante. L’abat-jour est livré sans câblage ni prise, vous laissant la liberté de choisir un système de plafond ou un câble avec prise correspondant à votre style, disponibles séparément dans notre boutique.&lt;/p&gt;
&lt;p&gt;Chaque lampe est fabriquée à la main à partir de matériaux naturels. De légères variations de couleur ou de construction peuvent apparaître, des détails subtils qui renforcent son caractère artisanal.&lt;/p&gt;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</si>
  <si>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&lt;p&gt;Queste deliziose lampade a sospensione non servono solo per illuminare, sono anche un piccolo piacere per l’arredamento della tua casa. Realizzate a mano in rattan e disponibili in tre dimensioni, le nostre lampade a sospensione Macaron sono la ricetta perfetta per aggiungere un tocco di eleganza giocosa a qualsiasi ambiente.&lt;/p&gt;
&lt;p&gt;Come un macaron, queste lampade puntano su un fascino semplice e irresistibile. Appendine una e guarda come la stanza si riempie di una luce calda e accogliente. Il paralume viene fornito senza cablaggio né presa, permettendoti di scegliere il sistema di fissaggio a soffitto o il cavo con presa che meglio si adatta al tuo stile, disponibili separatamente nel nostro negozio.&lt;/p&gt;
&lt;p&gt;Ogni lampada è realizzata a mano con materiali naturali, quindi possono comparire leggere variazioni di colore e struttura. Questi dettagli sottili esaltano il suo carattere artigianale.&lt;/p&gt;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</si>
  <si>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&lt;p&gt;Estas encantadoras lámparas colgantes no son solo para iluminar, también son un pequeño capricho para la decoración de tu hogar. Hechas a mano con ratán y disponibles en tres tamaños, nuestras lámparas colgantes Macaron son la receta perfecta para añadir un toque de elegancia divertida a cualquier habitación.&lt;/p&gt;
&lt;p&gt;Como un macaron, estas lámparas destacan por su encanto simple e irresistible. Cuelga una y observa cómo la habitación se llena de una luz cálida y acogedora. La pantalla se entrega sin cableado ni enchufe, lo que te permite elegir el sistema de techo o cable con enchufe que mejor combine con tu estilo, disponibles por separado en nuestra tienda.&lt;/p&gt;
&lt;p&gt;Cada lámpara está elaborada a mano con materiales naturales, por lo que pueden aparecer ligeras variaciones en color y construcción. Estos detalles sutiles realzan su encanto artesanal.&lt;/p&gt;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</si>
  <si>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&lt;p&gt;Diese charmanten Pendelleuchten sind nicht nur zum Beleuchten gedacht, sie sind auch ein kleines Highlight für Ihre Einrichtung. Von Hand aus Rattan gefertigt und in drei Größen erhältlich, sind unsere Macaron Pendelleuchten das perfekte Rezept für einen Hauch spielerischer Eleganz in jedem Raum.&lt;/p&gt;
&lt;p&gt;Wie ein Macaron stehen diese Pendelleuchten für einfachen und unwiderstehlichen Charme. Hängen Sie eine auf und beobachten Sie wie der Raum mit einem warmen und einladenden Licht erfüllt wird. Der Lampenschirm wird ohne elektrische Verkabelung oder Stecker geliefert sodass Sie eine Decken- oder Steckfassung wählen können die zu Ihrem Stil passt, separat in unserem Shop erhältlich.&lt;/p&gt;
&lt;p&gt;Jede Lampe wird von Hand aus natürlichen Materialien gefertigt. Daher können leichte Unterschiede in Farbe und Verarbeitung auftreten, feine Details die ihren handgefertigten Charakter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</si>
  <si>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https://bazarbizar.katanapim.com/content/images/thumbs/002/0029062_bayu051b-xl.jpeg</t>
  </si>
  <si>
    <t>https://bazarbizar.katanapim.com/content/images/thumbs/002/0022255_the-macaron-pendant-black-xl.jpeg</t>
  </si>
  <si>
    <t>150 x 150 x 47 cm</t>
  </si>
  <si>
    <t>https://bazarbizar.katanapim.com/content/images/thumbs/002/0022251_the-macaron-pendant-black-xl.jpeg</t>
  </si>
  <si>
    <t>https://bazarbizar.katanapim.com/content/images/thumbs/002/0022250_the-macaron-pendant-black-xl.jpeg</t>
  </si>
  <si>
    <t>https://bazarbizar.katanapim.com/content/images/thumbs/002/0022252_the-macaron-pendant-black-xl.jpeg</t>
  </si>
  <si>
    <t>JAARCR013N-L</t>
  </si>
  <si>
    <t>Suspension feuille de bananier marron 40x40x74cm</t>
  </si>
  <si>
    <t>Lámpara colgante de hoja de plátano en marrón 40x40x74 cm</t>
  </si>
  <si>
    <t>Lampada a sospensione in foglia di banana marrone 40x40x74 cm</t>
  </si>
  <si>
    <t>Pendelleuchte aus Bananenblättern in braun, 40 x 40 x 74 cm</t>
  </si>
  <si>
    <t>6097312182146</t>
  </si>
  <si>
    <t>&lt;p&gt;Enveloppez votre maison de la douce chaleur de La Suspension Kuso, une pièce artisanale tissée avec soin en feuille de bananier. Sa forme douce rappelant un nid et sa texture naturelle riche créent une atmosphère apaisante tout en apportant une touche de nature à votre intérieur.&lt;/p&gt;
&lt;p&gt;Qu’elle éclaire doucement au-dessus d’une table ou illumine un coin cosy, elle ajoute calme et charme à votre décoration. La lumière qu’elle diffuse évoque un coucher de soleil dans un espace paisible et ancré.&lt;/p&gt;
&lt;p&gt;Cet abat-jour est vendu sans câblage ni prise. Les systèmes de fixation sont disponibles séparément dans notre boutique afin de s’adapter à votre installation préférée. Fabriquée à partir de matériaux naturels, chaque lampe présente de légères variations de couleur et de motif qui soulignent son individualité et donnent à chaque pièce son propre caractère.&lt;/p&gt;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</si>
  <si>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&lt;p&gt;Avvolgi la tua casa con il calore delicato di La Lampada a Sospensione Kuso, una creazione artigianale intrecciata con cura in foglia di banana. La sua forma morbida simile a un nido e la ricca texture naturale creano un’atmosfera accogliente portando un tocco di natura all’interno.&lt;/p&gt;
&lt;p&gt;Che illumini sopra il tavolo o diffonda una luce soffusa in un angolo accogliente, aggiunge calma e fascino all’ambiente. La luce che emette ricorda il tramonto in uno spazio tranquillo e armonioso.&lt;/p&gt;
&lt;p&gt;Questo paralume è venduto senza cablaggio né spina. I sistemi di fissaggio sono disponibili separatamente nel nostro negozio per adattarsi alla configurazione che preferisci. Realizzata con materiali naturali, ogni lampada presenta leggere variazioni di colore e motivo che ne evidenziano l’individualità e conferiscono a ogni pezzo un carattere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</si>
  <si>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&lt;p&gt;Envuelve tu hogar con la suave calidez de La Lámpara Colgante Kuso, una pieza artesanal tejida con cuidado a partir de hoja de plátano. Su forma suave similar a un nido y su rica textura natural crean una atmósfera acogedora que acerca la naturaleza al interior.&lt;/p&gt;
&lt;p&gt;Ya sea brillando sobre tu mesa o iluminando suavemente un rincón acogedor, aporta calma y encanto a tu decoración. La luz que proyecta recuerda a un atardecer en un espacio tranquilo y equilibrado.&lt;/p&gt;
&lt;p&gt;Esta pantalla se vende sin cableado ni enchufe. Los sistemas de instalación están disponibles por separado en nuestra tienda para adaptarse a la configuración que prefieras. Elaborada con materiales naturales, cada lámpara presenta sutiles variaciones en color y patrón que resaltan su individualidad y otorgan a cada pieza un carácter propio.&lt;/p&gt;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</si>
  <si>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&lt;p&gt;Hüllen Sie Ihr Zuhause in die sanfte Wärme von Der Pendelleuchte Kuso, einem handgefertigten Stück das sorgfältig aus Bananenblatt geflochten ist. Ihre weiche, nestartige Form und die reiche natürliche Struktur schaffen eine beruhigende Atmosphäre und bringen ein Stück Natur in Ihr Zuhause.&lt;/p&gt;
&lt;p&gt;Ob sie über Ihrem Tisch leuchtet oder eine gemütliche Ecke sanft erhellt, verleiht sie Ihrem Interieur Ruhe und Charme. Das Licht das sie ausstrahlt erinnert an einen Sonnenuntergang in einem ruhigen und geerdeten Raum.&lt;/p&gt;
&lt;p&gt;Dieser Lampenschirm wird ohne Kabel oder Stecker verkauft. Passende Fassungen sind separat in unserem Shop erhältlich damit Sie die Leuchte nach Ihren Wünschen installieren können. Aus natürlichen Materialien gefertigt weist jede Lampe leichte Unterschiede in Farbe und Muster auf die ihre Individualität unterstreichen und jedem Stück seinen eigenen Charakter verleihen.&lt;/p&gt;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</si>
  <si>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74</t>
  </si>
  <si>
    <t>https://bazarbizar.katanapim.com/content/images/thumbs/002/0029107_jaarcr013n-l.jpeg</t>
  </si>
  <si>
    <t>40 x 40 x 74 cm</t>
  </si>
  <si>
    <t>https://bazarbizar.katanapim.com/content/images/thumbs/002/0022115_the-kuso-pendant-natural-l.jpeg</t>
  </si>
  <si>
    <t>https://bazarbizar.katanapim.com/content/images/thumbs/002/0022114_the-kuso-pendant-natural-l.jpeg</t>
  </si>
  <si>
    <t>https://bazarbizar.katanapim.com/content/images/thumbs/002/0022112_the-kuso-pendant-natural-l.jpeg</t>
  </si>
  <si>
    <t>JAWAL003N-S</t>
  </si>
  <si>
    <t>Suspension mendong herbe marron 40x40x65cm</t>
  </si>
  <si>
    <t>Lámpara colgante de mendong en marrón 40x40x65 cm</t>
  </si>
  <si>
    <t>Lampada a sospensione in erba mendong marrone 40x40x65 cm</t>
  </si>
  <si>
    <t>Hängelampe aus Mendong Gras in braun 40 x 40 x 65 cm</t>
  </si>
  <si>
    <t>7438246255299</t>
  </si>
  <si>
    <t>JAWAL003</t>
  </si>
  <si>
    <t>Casita</t>
  </si>
  <si>
    <t>&lt;p&gt;Comme la lumière du soleil à travers les feuilles de palmier, la suspension Casita apporte un rythme doux à votre pièce. Son abat-jour artisanal en herbe mendong offre une texture organique et un mouvement discret. Les longues franges dansantes capturent la lumière et le vent, insufflant de la vie à n’importe quel espace.&lt;/p&gt;
&lt;p&gt;Parfaite pour les intérieurs qui ont besoin d’une touche d’âme, cette suspension parle doucement mais laisse une impression . Elle est livrée sans éléments électriques, vous laissant libre de choisir une installation au plafond ou avec prise, disponibles séparément dans notre boutique.&lt;/p&gt;
&lt;p&gt;Toutes nos pièces sont fabriquées à la main à partir de matériaux naturels, vous pourriez donc observer de subtiles différences de teinte, de texture ou de forme qui ajoutent à leur authenticité et à leur charme.&lt;/p&gt;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</si>
  <si>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&lt;p&gt;Come la luce del sole filtrata dalle foglie di palma, la Casita Pendant porta un ritmo delicato nella tua stanza. Il corpo intrecciato a mano in erba mendong trasmette un senso di naturalezza e movimento silenzioso. Le lunghe frange danzanti catturano la luce e la brezza, dando vita a qualsiasi ambiente.&lt;/p&gt;
&lt;p&gt;Perfetta per gli spazi che hanno bisogno di un’anima, questa lampada parla piano ma lascia il segno. Arriva senza componenti elettrici, così puoi abbinarla alla struttura a soffitto o a spina che preferisci, disponibili separatamente nel nostro shop.&lt;/p&gt;
&lt;p&gt;Tutti i nostri pezzi sono realizzati a mano con materiali naturali, quindi potresti notare lievi differenze nel tono, nella texture o nella forma che non fanno che aggiungere autenticità e fascino.&lt;/p&gt;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</si>
  <si>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&lt;p&gt;Como la luz del sol entre hojas de palmera, la lámpara Casita aporta un ritmo suave a tu espacio. Su cuerpo artesanal de hierba mendong se siente natural y lleno de movimiento tranquilo. Los flecos largos y danzantes capturan la luz y la brisa, dando vida a cualquier ambiente.&lt;/p&gt;
&lt;p&gt;Ideal para rincones que necesitan un toque de alma, esta lámpara habla en silencio pero deja huella. Se entrega sin componentes eléctricos, para que puedas combinarla con el sistema de techo o enchufe que prefieras, disponible por separado en nuestra tienda.&lt;/p&gt;
&lt;p&gt;Todas nuestras piezas están hechas a mano con materiales naturales, por lo que puedes notar pequeñas diferencias en el tono, la textura o la forma que solo aumentan su autenticidad y encanto.&lt;/p&gt;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</si>
  <si>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&lt;p&gt;Wie Sonnenlicht, das durch Palmenblätter fällt, bringt die Casita Pendelleuchte einen sanften Rhythmus in den Raum. Ihr handgefertigter Körper aus Mendonggras wirkt organisch und voller stiller Bewegung. Die langen, tanzenden Fransen fangen Licht und Luft ein und verleihen jedem Raum mehr Lebendigkeit.&lt;/p&gt;
&lt;p&gt;Ideal für Räume, die etwas Seele brauchen: Diese Leuchte spricht leise, aber hinterlässt Eindruck. Sie wird ohne elektrische Komponenten geliefert, sodass du sie mit der passenden Decken- oder Steckerfassung aus unserem Shop kombinieren kannst.&lt;/p&gt;
&lt;p&gt;Alle unsere Stücke sind handgefertigt aus natürlichen Materialien, sodass du subtile Unterschiede in Farbton, Textur oder Form sehen kannst, die ihre Authentizität und ihren Charme nur noch verstärken.&lt;/p&gt;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</si>
  <si>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https://bazarbizar.katanapim.com/content/images/thumbs/002/0029143_jawal003n-s.jpeg</t>
  </si>
  <si>
    <t>https://bazarbizar.katanapim.com/content/images/thumbs/002/0022270_the-casita-pendant-natural-s.jpeg</t>
  </si>
  <si>
    <t>https://bazarbizar.katanapim.com/content/images/thumbs/002/0022278_the-casita-pendant-natural-s.jpeg</t>
  </si>
  <si>
    <t>https://bazarbizar.katanapim.com/content/images/thumbs/002/0022269_the-casita-pendant-natural-s.jpeg</t>
  </si>
  <si>
    <t>https://bazarbizar.katanapim.com/content/images/thumbs/002/0022274_the-casita-pendant-natural-s.jpeg</t>
  </si>
  <si>
    <t>40 x 40 x 65 cm</t>
  </si>
  <si>
    <t>https://bazarbizar.katanapim.com/content/images/thumbs/002/0022276_the-casita-pendant-natural-s.jpeg</t>
  </si>
  <si>
    <t>https://bazarbizar.katanapim.com/content/images/thumbs/002/0022273_the-casita-pendant-natural-s.jpeg</t>
  </si>
  <si>
    <t>https://bazarbizar.katanapim.com/content/images/thumbs/002/0022277_the-casita-pendant-natural-s.jpeg</t>
  </si>
  <si>
    <t>INEM006Bra-M</t>
  </si>
  <si>
    <t>Applique fer laiton 60x14x60cm</t>
  </si>
  <si>
    <t>Aplique de hierro en latón 60x14x60cm</t>
  </si>
  <si>
    <t>Applique in ferro color ottone 60x14x60cm</t>
  </si>
  <si>
    <t>Wandleuchte aus Eisen und Messing, 60 x 14 x 60 cm</t>
  </si>
  <si>
    <t>7438246212254</t>
  </si>
  <si>
    <t>INEM006</t>
  </si>
  <si>
    <t>Tsijn</t>
  </si>
  <si>
    <t>&lt;p&gt;Faites briller votre espace avec l’éclat chaleureux et accueillant de La Lampe Murale Tsijn Tsjin. Sa lumière douce remplit chaque pièce d’une atmosphère conviviale, transformant les murs en points focaux captivants. Fabriquée à la main en laiton avec une finition dorée luxueuse, cette lampe combine éclairage et design audacieux.&lt;/p&gt;
&lt;p&gt;Sa silhouette marquante enrichit l’ambiance et devient une pièce de conversation raffinée, ajoutant charme et caractère à votre intérieur. Chaque lampe est confectionnée artisanalement à partir de matériaux naturels, de légères variations de couleur et de texture rendant chaque pièce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</si>
  <si>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&lt;p&gt;Fai brillare il tuo spazio con la luce calda e accogliente di La Lampada da Parete Tsijn Tsjin. La sua luce soffusa riempie ogni stanza di atmosfera intima, trasformando le pareti in punti focali.&lt;/p&gt;
&lt;p&gt;Realizzata a mano in ottone con una finitura dorata lussuosa, unisce illuminazione e design deciso. La silhouette audace non solo valorizza l’ambiente ma diventa anche un raffinato elemento di conversazione.&lt;/p&gt;
&lt;p&gt;Ogni lampada è realizzata a mano con materiali naturali, quindi possono esserci leggere variazioni di colore e superficie che rendono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</si>
  <si>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tu espacio brille con la cálida luz de La Lámpara de Pared Tsijn Tsjin. Su iluminación suave llena cada habitación con un ambiente acogedor, transformando paredes en puntos atractivos.&lt;/p&gt;
&lt;p&gt;Hecha a mano en latón con un acabado dorado lujoso, combina iluminación con diseño llamativo. Su silueta audaz no solo realza la atmósfera sino que también se convierte en una pieza de conversación que añade carácter y encanto.&lt;/p&gt;
&lt;p&gt;Cada lámpara está elaborada a mano con materiales naturales, lo que produce ligeras variaciones de color y textura que hacen que cada pieza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</si>
  <si>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Ihren Raum mit dem warmen Licht der Tsijn Tsjin Wandleuchte erstrahlen. Ihr sanftes Leuchten schafft eine einladende Atmosphäre und macht Wände zu Blickfängen.&lt;/p&gt;
&lt;p&gt;Handgefertigt aus Messing mit edler Goldoberfläche verbindet diese Leuchte Beleuchtung und markantes Design. Ihre kühne Silhouette steigert die Stimmung und wird zum stilvollen Gesprächsstück mit Charme.&lt;/p&gt;
&lt;p&gt;Jede Leuchte wird von Hand aus Naturmaterialien gefertigt, sodass leichte Farb- und Strukturvariationen entstehen. Dies verleiht jedem Stück seinen individuellen Charakter.&lt;/p&gt;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</si>
  <si>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https://bazarbizar.katanapim.com/content/images/thumbs/002/0029138_inem006bra-m.jpeg</t>
  </si>
  <si>
    <t>60 x 14 x 60 cm</t>
  </si>
  <si>
    <t>https://bazarbizar.katanapim.com/content/images/thumbs/001/0016053_the-tsijn-tsjin-wall-lamp-brass-m.jpeg</t>
  </si>
  <si>
    <t>https://bazarbizar.katanapim.com/content/images/thumbs/001/0016050_the-tsijn-tsjin-wall-lamp-brass-m.jpeg</t>
  </si>
  <si>
    <t>https://bazarbizar.katanapim.com/content/images/thumbs/001/0016052_the-tsijn-tsjin-wall-lamp-brass-m.jpeg</t>
  </si>
  <si>
    <t>BAYU013B-XXL-120</t>
  </si>
  <si>
    <t>Suspension rotin noir 120x120x62cm</t>
  </si>
  <si>
    <t>Lámpara colgante de ratán en negro 120x120x62 cm</t>
  </si>
  <si>
    <t>Lampada a sospensione in rattan nero 120x120x62 cm</t>
  </si>
  <si>
    <t>Pendelleuchte aus aus Rattan in schwarz, 120 x 120 x 62 cm</t>
  </si>
  <si>
    <t>7438246058036</t>
  </si>
  <si>
    <t>&lt;p&gt;La Suspension Cloud en noir apporte une beauté douce et sculpturale à votre intérieur grâce à sa forme fluide en rotin. Son format XXL surdimensionné la rend idéale pour les grands espaces comme les salons spacieux ou les chambres avec de hauts plafonds, où sa silhouette peut véritablement se démarquer.&lt;/p&gt;
&lt;p&gt;La teinte noire profonde crée un contraste élégant tout en conservant une sensation chaleureuse et naturelle. La lumière filtre délicatement à travers le tressage, créant des motifs calmes et changeants qui enrichissent l’atmosphère.&lt;/p&gt;
&lt;p&gt;Cet abat-jour est vendu sans câblage et vous pouvez trouver des fixations compatibles avec prise ou plafond dans notre boutique. Tressée à la main en rotin naturel, chaque pièce présente de légères variations qui rendent chaque Suspension Cloud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</si>
  <si>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&lt;p&gt;La Lampada A Sospensione Cloud in nero porta una bellezza morbida e scultorea nella tua casa grazie alla sua forma fluida in rattan. La grande dimensione XXL la rende perfetta per interni spaziosi come ampi soggiorni o camere da letto con soffitti alti, dove la sua silhouette può davvero risaltare.&lt;/p&gt;
&lt;p&gt;La tonalità nera profonda crea contrasto mantenendo allo stesso tempo una sensazione calda e naturale. La luce filtra delicatamente attraverso l’intreccio creando motivi morbidi e in movimento che arricchiscono l’atmosfera.&lt;/p&gt;
&lt;p&gt;Il paralume è venduto senza cablaggio e puoi trovare supporti compatibili con spina o da soffitto nel nostro negozio. Intrecciato a mano in rattan naturale, ogni pezzo presenta leggere variazioni che rendono ogni Lampada A Sospensione Cloud unica.&lt;/p&gt;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</si>
  <si>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&lt;p&gt;La Lámpara Colgante Cloud en negro aporta una belleza suave y escultórica a tu hogar gracias a su forma fluida de ratán. Su gran tamaño XXL la hace perfecta para interiores amplios como grandes salas de estar o dormitorios con techos altos, donde su silueta puede destacar realmente.&lt;/p&gt;
&lt;p&gt;El profundo tono negro añade contraste sin perder la sensación cálida y natural. La luz se filtra suavemente a través del tejido, creando patrones tranquilos y cambiantes que enriquecen la atmósfera.&lt;/p&gt;
&lt;p&gt;La pantalla se vende sin cableado y puedes encontrar accesorios compatibles para techo o con enchufe en nuestra tienda. Tejida a mano con ratán natural, cada pieza presenta ligeras variaciones que hacen que cada Lámpara Colgante Cloud sea única.&lt;/p&gt;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</si>
  <si>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&lt;p&gt;Die Cloud Pendelleuchte in Schwarz bringt weiche, skulpturale Schönheit in Ihr Zuhause mit ihrer fließenden Rattanform. Die großzügige XXL-Größe macht sie ideal für geräumige Interieurs wie große Wohnzimmer oder Schlafzimmer mit hohen Decken, wo ihre Silhouette besonders gut zur Geltung kommt.&lt;/p&gt;
&lt;p&gt;Der tiefe schwarze Farbton sorgt für Kontrast und bewahrt gleichzeitig eine warme, natürliche Ausstrahlung. Das Licht filtert sanft durch das Geflecht und erzeugt ruhige, bewegte Muster, die die Atmosphäre bereichern.&lt;/p&gt;
&lt;p&gt;Der Lampenschirm wird ohne Verkabelung geliefert, und passende Decken- oder Steckfassungen sind in unserem Shop erhältlich. Von Hand aus natürlichem Rattan geflochten zeigt jedes Stück leichte Variationen, die jede Cloud Pendelleuchte einzigartig machen.&lt;/p&gt;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</si>
  <si>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https://bazarbizar.katanapim.com/content/images/thumbs/002/0029015_bayu013b-xxl-120.jpeg</t>
  </si>
  <si>
    <t>https://bazarbizar.katanapim.com/content/images/thumbs/002/0022302_the-cloud-pendant-black-xxl.jpeg</t>
  </si>
  <si>
    <t>https://bazarbizar.katanapim.com/content/images/thumbs/002/0022308_the-cloud-pendant-black-xxl.jpeg</t>
  </si>
  <si>
    <t>120 x 120 x 62 cm</t>
  </si>
  <si>
    <t>https://bazarbizar.katanapim.com/content/images/thumbs/002/0022307_the-cloud-pendant-black-xxl.jpeg</t>
  </si>
  <si>
    <t>https://bazarbizar.katanapim.com/content/images/thumbs/002/0022306_the-cloud-pendant-black-xxl.jpeg</t>
  </si>
  <si>
    <t>https://bazarbizar.katanapim.com/content/images/thumbs/002/0022309_the-cloud-pendant-black-xxl.jpeg</t>
  </si>
  <si>
    <t>BAYU061N-S</t>
  </si>
  <si>
    <t>Suspension feuille de bananier marron 20x20x20cm</t>
  </si>
  <si>
    <t>Lámpara colgante de hoja de plátano en marrón 20x20x20 cm</t>
  </si>
  <si>
    <t>Lampada a sospensione in foglia di banana marrone 20x20x20 cm</t>
  </si>
  <si>
    <t>Pendelleuchte aus Bananenbättern in braun 20x20x20cm</t>
  </si>
  <si>
    <t>6097311599587</t>
  </si>
  <si>
    <t>BAYU061</t>
  </si>
  <si>
    <t>Fini</t>
  </si>
  <si>
    <t>&lt;p&gt;La simplicité rencontre le style avec La Suspension Fini, une petite pièce lumineuse qui apporte un charme naturel à votre intérieur. Son design minimaliste met en valeur la texture organique du rotin et en fait un luminaire discret mais élégant dans votre maison.&lt;/p&gt;
&lt;p&gt;Parfaite au-dessus d’un plan de cuisine, dans un coin lecture ou regroupée pour un effet plus marqué. L’abat-jour est livré sans câblage électrique ni prise, afin que vous puissiez l’associer au système de plafond ou au câble avec prise de votre choix, disponibles séparément dans notre boutique.&lt;/p&gt;
&lt;p&gt;Chaque suspension reflète son propre savoir-faire artisanal, ce qui la rend aussi remarquable seule qu’en composition avec plusieurs pièces.&lt;/p&gt;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</si>
  <si>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semplicità incontra lo stile con La Lampada a Sospensione Fini, un piccolo elemento luminoso che porta un fascino naturale nel tuo spazio. Il suo design minimalista mette in risalto la texture organica del rattan, rendendola un elemento elegante ma discreto nella casa.&lt;/p&gt;
&lt;p&gt;Perfetta sopra il piano della cucina, in un angolo lettura o raggruppata per un effetto più scenografico. Il paralume viene consegnato senza cablaggio elettrico né spina, così potrai abbinarlo al sistema di fissaggio a soffitto o al cavo con presa che preferisci, disponibili separatamente nel nostro negozio.&lt;/p&gt;
&lt;p&gt;Ogni sospensione riflette una lavorazione artigianale unica, risultando altrettanto affascinante da sola quanto esposta in gruppo.&lt;/p&gt;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</si>
  <si>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sencillez se une al estilo con La Lámpara Colgante Fini, una pequeña pieza de iluminación que aporta encanto natural a tu espacio. Su diseño minimalista destaca la textura orgánica del ratán, convirtiéndola en un elemento bonito y discreto dentro del hogar.&lt;/p&gt;
&lt;p&gt;Perfecta sobre encimeras de cocina, en un rincón de lectura o agrupada para lograr un efecto más llamativo. La pantalla se entrega sin cableado eléctrico ni enchufe, para que puedas combinarla con el sistema de techo o cable con enchufe que prefieras, disponibles por separado en nuestra tienda.&lt;/p&gt;
&lt;p&gt;Cada lámpara colgante refleja su propia artesanía distintiva, lo que la hace igual de especial por sí sola que cuando se presenta en conjunto con otras.&lt;/p&gt;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</si>
  <si>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&lt;p&gt;Schlichtheit trifft auf Stil mit Der Pendelleuchte Fini, einem kleinen Lichtobjekt das mühelosen Charme in Ihren Raum bringt. Das minimalistische Design hebt die natürliche Struktur des Rattans hervor und macht sie zu einem schönen und zugleich zurückhaltenden Element in Ihrem Zuhause.&lt;/p&gt;
&lt;p&gt;Perfekt über Küchenarbeitsflächen, in einer Leseecke oder in Gruppen arrangiert für eine stärkere Wirkung. Der Lampenschirm wird ohne elektrische Verkabelung oder Stecker geliefert sodass Sie ihn mit einer Decken- oder Steckfassung Ihrer Wahl kombinieren können, separat in unserem Shop erhältlich.&lt;/p&gt;
&lt;p&gt;Jede Pendelleuchte spiegelt ihre eigene handwerkliche Verarbeitung wider und wirkt sowohl einzeln als auch in einer Gruppe besonders eindrucksvoll.&lt;/p&gt;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</si>
  <si>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https://bazarbizar.katanapim.com/content/images/thumbs/002/0029085_bayu061n-s.jpeg</t>
  </si>
  <si>
    <t>20 x 20 x 20 cm</t>
  </si>
  <si>
    <t>https://bazarbizar.katanapim.com/content/images/thumbs/002/0022156_the-fini-pendant-natural-s.jpeg</t>
  </si>
  <si>
    <t>https://bazarbizar.katanapim.com/content/images/thumbs/002/0022155_the-fini-pendant-natural-s.jpeg</t>
  </si>
  <si>
    <t>https://bazarbizar.katanapim.com/content/images/thumbs/002/0022157_the-fini-pendant-natural-s.jpeg</t>
  </si>
  <si>
    <t>JARE009N-XL</t>
  </si>
  <si>
    <t>Suspension mendong et herbe marron 100x100x60cm</t>
  </si>
  <si>
    <t>Lámpara colgante de mendong en marrón 100x100x60 cm</t>
  </si>
  <si>
    <t>Lampada a sospensione in erba mendong marrone 100x100x60 cm</t>
  </si>
  <si>
    <t>Pendelleuchte aus Mendong Gras in braun 100 x 100 x 60 cm</t>
  </si>
  <si>
    <t>7438246254216</t>
  </si>
  <si>
    <t>JARE009</t>
  </si>
  <si>
    <t>Makiki</t>
  </si>
  <si>
    <t>&lt;p&gt;Ressentez la douceur du mode de vie insulaire avec La Suspension Makiki, un abat-jour sculptural qui apporte douceur et fluidité naturelle à votre intérieur. Tressée à la main en herbe mendong, sa silhouette ample introduit chaleur, mouvement et texture organique, créant un point focal apaisant dans les grands espaces.&lt;/p&gt;
&lt;p&gt;Son design aérien diffuse la lumière avec élégance, sublimant les salons, entrées ou tout espace nécessitant une présence calme. Ses dimensions généreuses attirent le regard sans dominer la pièce.&lt;/p&gt;
&lt;p&gt;Cet abat-jour est vendu sans câblage ni prise, afin que vous puissiez compléter l’ensemble avec une fixation compatible disponible dans notre boutique. Fabriqué à la main à partir de matériaux naturels, de légères variations de ton, de tressage ou de forme sont normales et rendent chaque Suspension Makiki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</si>
  <si>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&lt;p&gt;Scopri la dolce sensazione della vita sull’isola con La Lampada A Sospensione Makiki, un paralume scultoreo che porta morbidezza e naturale fluidità nella tua casa. Intrecciata a mano in erba mendong, la sua silhouette avvolgente introduce calore, movimento e texture organica, creando un punto focale rilassante negli spazi più ampi.&lt;/p&gt;
&lt;p&gt;Il design arioso diffonde la luce con grazia, valorizzando soggiorni, ingressi o qualsiasi ambiente che richieda una presenza tranquilla. Le sue dimensioni generose attirano l’attenzione senza dominare la stanza.&lt;/p&gt;
&lt;p&gt;Questo paralume è venduto senza cablaggio né spina, così puoi completarlo con un supporto compatibile disponibile nel nostro negozio. Realizzato a mano con materiali naturali, leggere variazioni di tono, intreccio o forma sono normali e rendono ogni Lampada A Sospensione Makiki unica.&lt;/p&gt;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</si>
  <si>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&lt;p&gt;Siente la suave esencia de la vida isleña con La Lámpara Colgante Makiki, una pantalla escultural que aporta suavidad y fluidez natural a tu hogar. Tejida a mano con hierba mendong, su silueta envolvente introduce calidez, movimiento y textura orgánica, creando un punto focal relajante en interiores amplios.&lt;/p&gt;
&lt;p&gt;Su diseño ligero difunde la luz con elegancia, realzando salones, entradas o cualquier espacio que necesite una presencia tranquila. Su generoso tamaño atrae la atención sin dominar la habitación.&lt;/p&gt;
&lt;p&gt;Esta pantalla se vende sin cableado ni enchufe, para que puedas completarla con un accesorio compatible de nuestra tienda. Elaborada a mano con materiales naturales, pueden aparecer ligeras variaciones en tono, tejido o forma, lo que hace que cada Lámpara Colgante Makiki sea única.&lt;/p&gt;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</si>
  <si>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&lt;p&gt;Erleben Sie die sanfte Leichtigkeit des Insellebens mit Die Makiki Pendelleuchte, einem skulpturalen Lampenschirm, der Ihrem Zuhause Weichheit und natürliche Bewegung verleiht. Von Hand aus Mendonggras geflochten bringt seine fließende Silhouette Wärme, Dynamik und organische Struktur in den Raum und schafft einen beruhigenden Blickfang in größeren Interieurs.&lt;/p&gt;
&lt;p&gt;Das luftige Design streut das Licht auf elegante Weise und bereichert Wohnzimmer, Eingangsbereiche oder jeden Raum, der eine ruhige Ausstrahlung benötigt. Seine großzügige Größe zieht Aufmerksamkeit auf sich, ohne den Raum zu dominieren.&lt;/p&gt;
&lt;p&gt;Dieser Lampenschirm wird ohne Verkabelung oder Stecker verkauft, sodass Sie ihn mit einer passenden Fassung aus unserem Shop ergänzen können. Da jedes Stück von Hand aus natürlichen Materialien gefertigt wird, sind leichte Variationen in Farbton, Geflecht oder Form normal und machen jede Makiki Pendelleuchte einzigartig.&lt;/p&gt;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</si>
  <si>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https://bazarbizar.katanapim.com/content/images/thumbs/002/0029188_jare009n-xl.jpeg</t>
  </si>
  <si>
    <t>https://bazarbizar.katanapim.com/content/images/thumbs/002/0022343_the-makiki-pendant-natural-xl.jpeg</t>
  </si>
  <si>
    <t>100 x 100 x 60 cm</t>
  </si>
  <si>
    <t>https://bazarbizar.katanapim.com/content/images/thumbs/002/0022342_the-makiki-pendant-natural-xl.jpeg</t>
  </si>
  <si>
    <t>https://bazarbizar.katanapim.com/content/images/thumbs/002/0022341_the-makiki-pendant-natural-xl.jpeg</t>
  </si>
  <si>
    <t>https://bazarbizar.katanapim.com/content/images/thumbs/002/0022339_the-makiki-pendant-natural-xl.jpeg</t>
  </si>
  <si>
    <t>JAARCR013N-XL</t>
  </si>
  <si>
    <t>Suspension feuille de bananier marron 50x50x92cm</t>
  </si>
  <si>
    <t>Lámpara colgante de hoja de plátano en marrón 50x50x92 cm</t>
  </si>
  <si>
    <t>Lampada a sospensione in foglia di banana marrone 50x50x92 cm</t>
  </si>
  <si>
    <t>Pendelleuchte aus Bananenblättern in braun 50x50x92cm</t>
  </si>
  <si>
    <t>6097312183143</t>
  </si>
  <si>
    <t>&lt;p&gt;Laissez La Suspension Kuso XL transformer votre espace en un refuge apaisant. Tissée à la main en feuille de bananier, sa forme aérienne évoquant un nid apporte texture naturelle et beauté organique à votre intérieur.&lt;/p&gt;
&lt;p&gt;Qu’elle diffuse une lumière douce au-dessus d’une table ou qu’elle crée une ambiance dans un coin tranquille, elle remplit la pièce de chaleur et d’une élégance naturelle. Sa silhouette sculpturale s’intègre harmonieusement à différents styles d’intérieur et apporte de la présence sans dominer l’espace.&lt;/p&gt;
&lt;p&gt;L’abat-jour est livré sans câblage ni prise, vous laissant la liberté de choisir un système de plafond ou un câble avec prise adapté, disponible séparément dans notre boutique. Façonnée entièrement à la main, chaque suspension présente de légères variations de texture et de teinte qui révèlent la main de l’artisan et rendent chaque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</si>
  <si>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&lt;p&gt;Lascia che La Lampada a Sospensione Kuso XL trasformi il tuo spazio in un rifugio rilassante. Intrecciata a mano in foglia di banana, la sua forma ariosa simile a un nido introduce texture naturali e bellezza organica nel tuo arredamento.&lt;/p&gt;
&lt;p&gt;Che illumini delicatamente sopra un tavolo o che crei atmosfera in un angolo tranquillo, riempie l’ambiente di calore ed eleganza naturale. La sua silhouette scultorea si integra facilmente in molti stili d’interno, offrendo presenza senza dominare lo spazio.&lt;/p&gt;
&lt;p&gt;Il paralume viene consegnato senza cablaggio né spina, così potrai scegliere il sistema di fissaggio a soffitto o il cavo con presa più adatto dal nostro negozio. Realizzata interamente a mano, ogni sospensione presenta leggere variazioni di texture e colore che rivelano il tocco dell’artigiano, rendendo ogni pezzo discretamente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</si>
  <si>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&lt;p&gt;Deja que La Lámpara Colgante Kuso XL transforme tu espacio en un refugio relajante. Tejida a mano con hoja de plátano, su forma ligera y similar a un nido aporta textura natural y belleza orgánica a tu decoración.&lt;/p&gt;
&lt;p&gt;Ya sea iluminando suavemente sobre una mesa o creando ambiente en un rincón tranquilo, llena la habitación de calidez y elegancia natural. Su silueta escultórica se integra fácilmente en una gran variedad de estilos de interior, ofreciendo presencia sin dominar el espacio.&lt;/p&gt;
&lt;p&gt;La pantalla se entrega sin cableado ni enchufe, lo que te permite elegir el sistema de techo o cable con enchufe ideal en nuestra tienda. Elaborada completamente a mano, cada lámpara presenta sutiles variaciones en textura y color que revelan el trabajo del artesano, haciendo que cada pieza sea discretamente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</si>
  <si>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&lt;p&gt;Lassen Sie Die Pendelleuchte Kuso XL Ihren Raum in eine beruhigende Oase verwandeln. Von Hand aus Bananenblatt geflochten bringt ihre luftige, nestartige Form natürliche Struktur und organische Schönheit in Ihr Interieur.&lt;/p&gt;
&lt;p&gt;Ob sie sanft über einem Tisch leuchtet oder in einer ruhigen Ecke für Atmosphäre sorgt, erfüllt sie den Raum mit Wärme und geerdeter Eleganz. Ihre skulpturale Silhouette fügt sich mühelos in verschiedene Einrichtungsstile ein und verleiht dem Raum Präsenz ohne ihn zu dominieren.&lt;/p&gt;
&lt;p&gt;Der Lampenschirm wird ohne Kabel oder Stecker geliefert sodass Sie die passende Decken- oder Steckfassung aus unserem Shop auswählen können. Vollständig von Hand geformt weist jede Pendelleuchte leichte Unterschiede in Struktur und Farbton auf die die Handschrift des Kunsthandwerkers zeigen und jedes Stück einzigartig machen.&lt;/p&gt;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</si>
  <si>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92</t>
  </si>
  <si>
    <t>https://bazarbizar.katanapim.com/content/images/thumbs/002/0029110_jaarcr013n-xl.jpeg</t>
  </si>
  <si>
    <t>50 x 50 x 92 cm</t>
  </si>
  <si>
    <t>https://bazarbizar.katanapim.com/content/images/thumbs/002/0022123_the-kuso-pendant-natural-xl.jpeg</t>
  </si>
  <si>
    <t>https://bazarbizar.katanapim.com/content/images/thumbs/002/0022121_the-kuso-pendant-natural-xl.jpeg</t>
  </si>
  <si>
    <t>https://bazarbizar.katanapim.com/content/images/thumbs/002/0022122_the-kuso-pendant-natural-xl.jpeg</t>
  </si>
  <si>
    <t>BABL033N-M</t>
  </si>
  <si>
    <t>Lustre coquillage et fer marron 40x40x85cm</t>
  </si>
  <si>
    <t>Kronleuchter aus Muscheln und Eisen in braun 40 x 40 x 85 cm</t>
  </si>
  <si>
    <t>6097312677635</t>
  </si>
  <si>
    <t>BABL033</t>
  </si>
  <si>
    <t>Moonlit</t>
  </si>
  <si>
    <t>&lt;p&gt;Le Lustre Moonlit Whispers évoque une brise marine capturée à l’intérieur. Ce lustre en capiz blanc diffuse la lumière à travers des couches de coquillages translucides, créant un jeu changeant de lueurs et d’ombres rappelant le calme de l’océan.&lt;/p&gt;
&lt;p&gt;Sa composition carrée apporte une structure apaisante, idéale pour les intérieurs modernes recherchant la douceur sans excès. Suspendu au-dessus d’une table ou dans un salon, il emplit l’espace d’une lumière fluide, réfléchie et apaisante.&lt;/p&gt;
&lt;p&gt;Fabriqué à la main à Bali, chaque lustre porte les marques subtiles de sa création. Les irrégularités des coquillages et du cadre ne sont pas des défauts mais des signes d’authenticité, témoins de la beauté du geste artisanal.&lt;/p&gt;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</si>
  <si>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lampadario bianco in capiz sembra una brezza marina catturata in casa. Diffonde la luce attraverso strati di conchiglie traslucide, creando un ritmo mutevole di luce e ombra che richiama la calma dell’oceano. La forma quadrata aggiunge struttura e sobrietà, ideale per interni contemporanei che ricercano delicatezza.&lt;/p&gt;
&lt;p&gt;Posizionato sopra un tavolo o in un salotto, riempie lo spazio di una luce fluida, riflessa e rilassante. Realizzato a mano a Bali, ogni lampadario porta tracce del processo artigianale. Le lievi irregolarità nelle conchiglie e nella cornice testimoniano l’autenticità e la bellezza del lavoro manuale.&lt;/p&gt;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</si>
  <si>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De Araña Moonlit Whispers parece una brisa marina capturada en casa. Esta lámpara blanca de capiz difunde la luz entre capas de conchas translúcidas, creando un ritmo cambiante de resplandor y sombra que evoca la calma del océano.&lt;/p&gt;
&lt;p&gt;Su composición cuadrada añade estructura y serenidad, perfecta para interiores modernos que buscan suavidad. Suspendida sobre una mesa o en una sala, llena el espacio con una luz fluida, reflejante y apacible.&lt;/p&gt;
&lt;p&gt;Hecha a mano en Bali, cada lámpara muestra sutiles marcas de su creación. Las pequeñas irregularidades en las conchas o el marco son señales de autenticidad y belleza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</si>
  <si>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Moonlit Whispers Kronleuchter wirkt wie eine Meeresbrise die im Raum eingefangen wurde. Dieser weiße Capiz-Kronleuchter streut Licht durch Schichten transluzenter Muscheln und erzeugt ein Spiel aus Glanz und Schatten das an die Ruhe des Ozeans erinnert.&lt;/p&gt;
&lt;p&gt;Seine quadratische Form verleiht dezente Struktur und ist ideal für moderne Interieurs die Sanftheit ohne Übermaß suchen. Über einem Esstisch oder im Wohnzimmer sorgt er für fließendes zartes und beruhigendes Licht.&lt;/p&gt;
&lt;p&gt;Handgefertigt auf Bali trägt jeder Kronleuchter feine Spuren seiner Entstehung. Kleine Unregelmäßigkeiten in den Muscheln und im Rahmen sind Zeichen echter Handarbeit und erinnern daran dass wahre Schönheit in der Berührung liegt.&lt;/p&gt;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</si>
  <si>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https://bazarbizar.katanapim.com/content/images/thumbs/002/0029039_babl033n-m.jpeg</t>
  </si>
  <si>
    <t>https://bazarbizar.katanapim.com/content/images/thumbs/002/0027868_babl033n-m_7.jpeg</t>
  </si>
  <si>
    <t>https://bazarbizar.katanapim.com/content/images/thumbs/002/0027869_babl033n-m_8.jpeg</t>
  </si>
  <si>
    <t>https://bazarbizar.katanapim.com/content/images/thumbs/002/0027864_babl033n-m_9.jpeg</t>
  </si>
  <si>
    <t>40 x 40 x 85 cm</t>
  </si>
  <si>
    <t>https://bazarbizar.katanapim.com/content/images/thumbs/002/0027871_babl033n-m_2.jpeg</t>
  </si>
  <si>
    <t>https://bazarbizar.katanapim.com/content/images/thumbs/002/0027865_babl033n-m_3.jpeg</t>
  </si>
  <si>
    <t>https://bazarbizar.katanapim.com/content/images/thumbs/002/0027863_babl033n-m_4.jpeg</t>
  </si>
  <si>
    <t>INEM032N-M</t>
  </si>
  <si>
    <t>Applique rotin marron 30x20x41cm</t>
  </si>
  <si>
    <t>Aplique de ratán en marrón 30x20x41cm</t>
  </si>
  <si>
    <t>Applique in rattan marrone 30x20x41cm</t>
  </si>
  <si>
    <t>Wandleuchte aus Rattan in braun, 30 x 20 x 41 cm</t>
  </si>
  <si>
    <t>6097311215234</t>
  </si>
  <si>
    <t>INEM032</t>
  </si>
  <si>
    <t>Bolly jute</t>
  </si>
  <si>
    <t>&lt;p&gt;Découvrez le doux jeu de lumière avec La Bolly Jute Applique Murale, où chaque rayon traverse le motif tissé pour créer une ambiance chaleureuse et captivante. Sa douce lueur apporte une sensation de calme aux couloirs, chambres et espaces de vie, rendant instantanément chaque coin plus accueillant.&lt;/p&gt;
&lt;p&gt;Fabriquée en jute durable et écologique, cette lampe associe une texture naturelle à un style élégant et facile à intégrer. Sa construction légère permet de l’installer facilement là où vous souhaitez une lumière subtile et une touche de charme naturel.&lt;/p&gt;
&lt;p&gt;Chaque lampe est fabriquée à la main à partir de matériaux naturels, ce qui peut entraîner de légères variations de couleur et de texture. Ces différences confèrent à chaque pièce un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</si>
  <si>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&lt;p&gt;Scopri il delicato gioco di luce con La Bolly Jute Lampada da Parete, dove ogni raggio filtra attraverso il motivo intrecciato creando un’atmosfera calda e affascinante. La sua luce soffusa porta una sensazione di calma in corridoi, camere da letto e soggiorni, rendendo ogni angolo immediatamente più accogliente.&lt;/p&gt;
&lt;p&gt;Realizzata in juta resistente ed ecologica, questa lampada unisce una texture naturale a uno stile semplice ed elegante. La sua struttura leggera la rende facile da posizionare ovunque sia necessaria una luce discreta e un tocco di fascino organico.&lt;/p&gt;
&lt;p&gt;Ogni lampada è realizzata a mano con materiali naturali, quindi possono verificarsi leggere variazioni di colore e texture che conferiscono a ogni pezzo il proprio carattere distintivo.&lt;/p&gt;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</si>
  <si>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&lt;p&gt;Descubre el suave juego de luz con El Bolly Jute Aplique de Pared, donde cada rayo se filtra a través de su patrón tejido para crear un ambiente cálido y cautivador. Su suave brillo aporta una sensación de calma a pasillos, dormitorios y salas de estar, haciendo que cualquier rincón resulte inmediatamente más acogedor.&lt;/p&gt;
&lt;p&gt;Elaborada con yute duradero y ecológico, esta lámpara combina textura natural con un estilo sencillo y elegante. Su construcción ligera permite colocarla fácilmente donde necesites una iluminación sutil y un toque de encanto orgánico.&lt;/p&gt;
&lt;p&gt;Cada lámpara está hecha a mano con materiales naturales, por lo que pueden aparecer ligeras variaciones en color y textura, dando a cada pieza su propio carácter distintivo.&lt;/p&gt;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</si>
  <si>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&lt;p&gt;Erleben Sie das sanfte Spiel des Lichts mit Die Bolly Jute Wandleuchte, bei dem jeder Lichtstrahl durch das geflochtene Muster fällt und eine warme, faszinierende Atmosphäre schafft. Das weiche Licht bringt Ruhe in Flure, Schlafzimmer und Wohnbereiche und lässt jede Ecke sofort einladender wirken.&lt;/p&gt;
&lt;p&gt;Gefertigt aus strapazierfähiger und umweltfreundlicher Jute verbindet diese Leuchte natürliche Textur mit mühelosem Stil. Dank ihrer leichten Konstruktion lässt sie sich einfach dort platzieren, wo Sie dezente Beleuchtung und einen Hauch von natürlichem Charme wünschen.&lt;/p&gt;
&lt;p&gt;Jede Lampe wird sorgfältig von Hand aus natürlichen Materialien gefertigt, wodurch leichte Variationen in Farbe und Struktur entstehen können. Diese Unterschiede verleihen jedem Stück seinen eigenen einzigartigen Charakter.&lt;/p&gt;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</si>
  <si>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https://bazarbizar.katanapim.com/content/images/thumbs/002/0029152_inem032n-m.jpeg</t>
  </si>
  <si>
    <t>30 x 20 x 41 cm</t>
  </si>
  <si>
    <t>https://bazarbizar.katanapim.com/content/images/thumbs/002/0022214_the-bolly-jute-wall-lamp-natural-m.jpeg</t>
  </si>
  <si>
    <t>https://bazarbizar.katanapim.com/content/images/thumbs/002/0022213_the-bolly-jute-wall-lamp-natural-m.jpeg</t>
  </si>
  <si>
    <t>https://bazarbizar.katanapim.com/content/images/thumbs/002/0022211_the-bolly-jute-wall-lamp-natural-m.jpeg</t>
  </si>
  <si>
    <t>BAYU027N-S</t>
  </si>
  <si>
    <t>Suspension rotin marron 40x40x22cm</t>
  </si>
  <si>
    <t>Lámpara colgante de ratán en marrón 40x40x22 cm</t>
  </si>
  <si>
    <t>Lampada a sospensione in rattan marrone 40x40x22 cm</t>
  </si>
  <si>
    <t>Pendelleuchte aus Rattan in braun, 40 x 40 x 22 cm</t>
  </si>
  <si>
    <t>7438246190132</t>
  </si>
  <si>
    <t>BAYU027</t>
  </si>
  <si>
    <t>Wholly</t>
  </si>
  <si>
    <t>&lt;p&gt;Petit par sa taille, grand par son charme. La suspension Wholly en rotin naturel apporte une douce lumière et une texture légère à vos coins les plus chaleureux.&lt;/p&gt;
&lt;p&gt;Avec sa forme arrondie et son motif tressé, cette petite suspension en rotin diffuse douceur et rythme dans les coins lecture tranquilles, les tables de chevet ou les couloirs discrets. Sa teinte naturelle se fond parfaitement dans les intérieurs bohèmes, offrant une présence apaisante sans voler la vedette.&lt;/p&gt;
&lt;p&gt;Cette suspension ronde en rotin tressé est vendue seule, vous pouvez donc choisir l’accroche qui convient le mieux à votre espace. Chaque pièce est fabriquée à la main, ce qui signifie que de légères variations de couleur ou de forme rendent la vôtre naturellement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</si>
  <si>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&lt;p&gt;Piccola nelle dimensioni, grande nel fascino. La Wholly Pendant in rattan naturale aggiunge una luce delicata e una texture leggera ai tuoi angoli più accoglienti.&lt;/p&gt;
&lt;p&gt;Con la sua forma arrotondata e il motivo intrecciato, questa piccola lampada a sospensione in rattan porta morbidezza e ritmo a zone lettura silenziose, comodini o corridoi nascosti. La tonalità naturale si inserisce con armonia negli interni boho, regalando una presenza rilassante senza rubare la scena.&lt;/p&gt;
&lt;p&gt;Questa lampada da soffitto rotonda in rattan intrecciato è venduta solo come paralume, così puoi scegliere la struttura che meglio si adatta al tuo spazio. Ogni pezzo è realizzato a mano, e le leggere differenze di colore o forma rendono ogni lampada naturalmente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</si>
  <si>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&lt;p&gt;Pequeña en tamaño, grande en encanto. La lámpara Wholly de ratán natural aporta un brillo suave y una textura ligera a tus rincones más acogedores.&lt;/p&gt;
&lt;p&gt;Con su forma redondeada y su patrón tejido, esta pequeña lámpara colgante de ratán añade suavidad y ritmo a rincones de lectura tranquilos, mesas de noche o pasillos discretos. Su tono natural se integra con facilidad en interiores boho, aportando serenidad sin acaparar la atención.&lt;/p&gt;
&lt;p&gt;Esta lámpara de techo redonda de ratán tejido se vende únicamente como pantalla, para que puedas elegir el soporte que mejor se adapte a tu espacio. Cada pieza está hecha a mano, por lo que las sutiles variaciones en color o forma hacen que la tuya sea naturalmente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</si>
  <si>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&lt;p&gt;Klein in der Größe, groß im Charme. Die Wholly Pendelleuchte aus natürlichem Rattan bringt ein sanftes Leuchten und eine luftige Textur in deine gemütlichsten Ecken.&lt;/p&gt;
&lt;p&gt;Mit ihrer kleinen, runden Form und dem geflochtenen Muster verleiht diese kleine Rattan-Hängelampe Leseecken, Nachttischen oder stillen Fluren eine weiche, rhythmische Note. Der natürliche Farbton fügt sich nahtlos in boho-inspirierte Räume ein und sorgt für eine beruhigende Präsenz, ohne sich aufzudrängen.&lt;/p&gt;
&lt;p&gt;Diese runde Deckenlampe aus geflochtenem Rattan wird nur als Lampenschirm verkauft, du kannst die passende Fassung frei wählen. Da jede Leuchte von Hand gefertigt wird, machen feine Unterschiede in Farbe oder Form dein Stück auf natürliche Weise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</si>
  <si>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https://bazarbizar.katanapim.com/content/images/thumbs/002/0029040_bayu027n-s-40x25.jpeg</t>
  </si>
  <si>
    <t>https://bazarbizar.katanapim.com/content/images/thumbs/002/0022351_the-wholly-pendant-natural-s.jpeg</t>
  </si>
  <si>
    <t>https://bazarbizar.katanapim.com/content/images/thumbs/002/0022349_the-wholly-pendant-natural-l.jpeg</t>
  </si>
  <si>
    <t>https://bazarbizar.katanapim.com/content/images/thumbs/002/0022355_the-wholly-pendant-natural-l.jpeg</t>
  </si>
  <si>
    <t>40 x 40 x 22 cm</t>
  </si>
  <si>
    <t>https://bazarbizar.katanapim.com/content/images/thumbs/002/0022353_the-wholly-pendant-natural-s.jpeg</t>
  </si>
  <si>
    <t>https://bazarbizar.katanapim.com/content/images/thumbs/002/0022356_the-wholly-pendant-natural-l.jpeg</t>
  </si>
  <si>
    <t>https://bazarbizar.katanapim.com/content/images/thumbs/002/0022350_the-wholly-pendant-natural-s.jpeg</t>
  </si>
  <si>
    <t>BABL030B-M</t>
  </si>
  <si>
    <t>Lustre bois et fer noir 40x40x75cm</t>
  </si>
  <si>
    <t>Lámpara colgante de madera y hierro en negro 40x40x75 cm</t>
  </si>
  <si>
    <t>Lampadario in legno e ferro nero 40x40x75 cm</t>
  </si>
  <si>
    <t>Kronleuchter aus Holz und Eisen in schwarz 40 x 40 x 75 cm</t>
  </si>
  <si>
    <t>6097312671688</t>
  </si>
  <si>
    <t>&lt;p&gt;Le Lustre Teardrop incarne l’équilibre entre gravité et grâce. Ce lustre noir en bois diffuse une lumière douce à travers des rangées de perles, créant un point focal sculptural à la fois ancré et fluide.&lt;/p&gt;
&lt;p&gt;Sa forme en goutte attire le regard vers le haut, mariant design moderne et chaleur organique. Les perles de bois polies captent la lumière en motifs délicats, ajoutant profondeur et douceur. Parfait pour les salons ou les salles à manger intimes, il confère une élégance apaisante et raffinée.&lt;/p&gt;
&lt;p&gt;Chaque pièce est fabriquée à la main à Bali par des artisans. Chaque perle porte la trace du geste humain, avec de légères imperfections qui célèbrent l’authenticité du savoir-faire et l’âme du slow design.&lt;/p&gt;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</si>
  <si>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lampadario a forma di goccia esprime un equilibrio tra gravità e grazia. Questo lampadario nero in legno diffonde una luce morbida attraverso file di perline, creando un punto focale scultoreo che appare radicato e armonioso.&lt;/p&gt;
&lt;p&gt;La forma a goccia attira lo sguardo verso l’alto, fondendo design moderno e calore naturale. Le perline di legno lucidate riflettono la luce in motivi delicati, donando profondità e leggerezza. Perfetto per salotti o sale da pranzo intime, aggiunge un’eleganza serena a ogni ambiente.&lt;/p&gt;
&lt;p&gt;Ogni pezzo è realizzato a mano a Bali. Ogni perlina conserva le tracce del tocco umano e piccole imperfezioni che celebrano l’autenticità dell’artigianato e la filosofia del design lento.&lt;/p&gt;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</si>
  <si>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De Araña Teardrop refleja equilibrio y gracia. Esta lámpara negra de madera irradia luz suave a través de hileras de cuentas talladas, creando un punto focal escultórico que se siente natural y fluido.&lt;/p&gt;
&lt;p&gt;Su forma de lágrima dirige la vista hacia arriba, uniendo diseño moderno con calidez orgánica. Las cuentas pulidas capturan la luz en patrones sutiles, aportando profundidad y serenidad. Ideal para salones o comedores íntimos, añade una elegancia tranquila al espacio.&lt;/p&gt;
&lt;p&gt;Hecha a mano por artesanos en Bali, cada cuenta lleva el toque humano y ligeras imperfecciones que celebran la autenticidad del trabajo artesanal y el espíritu del diseño lento.&lt;/p&gt;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</si>
  <si>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&lt;p&gt;Der Teardrop Kronleuchter verkörpert das Gleichgewicht zwischen Schwere und Anmut. Dieser schwarze Holzkronleuchter strahlt sanftes Licht durch Reihen von Holzperlen aus und schafft ein skulpturales Zentrum, das geerdet und fließend wirkt.&lt;/p&gt;
&lt;p&gt;Die tropfenförmige Silhouette lenkt den Blick nach oben und vereint modernes Design mit organischer Wärme. Polierte Holzperlen fangen das Licht in zarten Mustern ein, erzeugen Tiefe und Weichheit. Ideal für Wohnzimmer oder gemütliche Essbereiche, verleiht er jedem Raum ruhige Eleganz.&lt;/p&gt;
&lt;p&gt;Jedes Stück wird von Kunsthandwerkern auf Bali sorgfältig gefertigt. Jede Perle trägt Spuren menschlicher Handarbeit mit feinen Unvollkommenheiten, die die Authentizität und Seele des Handwerks feiern.&lt;/p&gt;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</si>
  <si>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https://bazarbizar.katanapim.com/content/images/thumbs/002/0028522_babl030b-m.jpeg</t>
  </si>
  <si>
    <t>https://bazarbizar.katanapim.com/content/images/thumbs/002/0025774_the-teardrop-chandelier-black-m.jpeg</t>
  </si>
  <si>
    <t>https://bazarbizar.katanapim.com/content/images/thumbs/002/0025771_the-teardrop-chandelier-black-m.jpeg</t>
  </si>
  <si>
    <t>https://bazarbizar.katanapim.com/content/images/thumbs/002/0029299_babl030b-m_100.jpeg</t>
  </si>
  <si>
    <t>https://bazarbizar.katanapim.com/content/images/thumbs/002/0029300_babl030b-m_101.jpeg</t>
  </si>
  <si>
    <t>https://bazarbizar.katanapim.com/content/images/thumbs/002/0025775_the-teardrop-chandelier-black-m.jpeg</t>
  </si>
  <si>
    <t>JAARCR001N-M</t>
  </si>
  <si>
    <t>Suspension feuille de bananier et rotin marron 25x25x60cm</t>
  </si>
  <si>
    <t>Lámpara colgante de hoja de plátano y ratán en marrón 25x25x60 cm</t>
  </si>
  <si>
    <t>Lampada a sospensione in foglia di banana e rattan marrone 25x25x60 cm</t>
  </si>
  <si>
    <t>Hängelampe aus Bananenbättern und aus Rattan in braun 25 x 25 x 60 cm</t>
  </si>
  <si>
    <t>6097312151128</t>
  </si>
  <si>
    <t>JAARCR001</t>
  </si>
  <si>
    <t>Chemchem</t>
  </si>
  <si>
    <t>&lt;p&gt;Transformez n’importe quel coin en un refuge apaisant avec La Suspension ChemChem, une lampe sculpturale fabriquée à la main en feuille de bananier et en rotin. Ses courbes superposées et ses textures naturelles évoquent la beauté discrète de la nature et adoucissent la lumière pour créer une ambiance chaleureuse et naturelle.&lt;/p&gt;
&lt;p&gt;Ce luminaire polyvalent peut être suspendu au-dessus d’un espace repas pour instaurer une atmosphère détendue, ou placé sur un support dans un coin tranquille afin d’apporter chaleur et texture. Il est livré sans câblage ni prise, vous permettant de l’associer au système de plafond ou au câble avec prise de votre choix, disponibles séparément dans notre boutique.&lt;/p&gt;
&lt;p&gt;Chaque suspension est soigneusement fabriquée à la main et présente de légères variations de tissage et de teinte qui reflètent le geste de l’artisan. Ces détails subtils donnent à chaque pièce un caractère unique, garantissant qu’aucune ne sera exactement identique.&lt;/p&gt;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</si>
  <si>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&lt;p&gt;Trasforma qualsiasi angolo in un rifugio tranquillo con La Lampada a Sospensione ChemChem, una luce scultorea realizzata a mano in foglia di banana e rattan. Le sue curve stratificate e le texture naturali richiamano la bellezza silenziosa della natura, ammorbidendo la luce per creare un’atmosfera calda e naturale.&lt;/p&gt;
&lt;p&gt;Questo paralume versatile può essere sospeso sopra una zona pranzo per creare un’atmosfera rilassata, oppure posizionato su una base in un angolo tranquillo per aggiungere calore e texture. Viene fornito senza cablaggio né spina, permettendoti di abbinarlo al sistema di fissaggio a soffitto o al cavo con presa che preferisci, disponibili separatamente nel nostro negozio.&lt;/p&gt;
&lt;p&gt;Ogni sospensione è realizzata con cura a mano e presenta leggere variazioni nell’intreccio e nella tonalità che riflettono il lavoro dell’artigiano. Questi dettagli sottili donano a ogni pezzo un carattere unico, assicurando che nessuno sia esattamente identico a un altro.&lt;/p&gt;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</si>
  <si>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&lt;p&gt;Convierte cualquier rincón en un refugio tranquilo con La Lámpara Colgante ChemChem, una pieza escultórica elaborada a mano con hoja de plátano y ratán. Sus curvas en capas y sus texturas naturales evocan la belleza serena de la naturaleza y suavizan la luz para crear un ambiente cálido y terroso.&lt;/p&gt;
&lt;p&gt;Esta pantalla versátil puede colgarse sobre un espacio de comedor para crear una atmósfera relajada, o colocarse sobre una base en un rincón tranquilo para añadir calidez y textura. Se entrega sin cableado ni enchufe, lo que te permite combinarla con el sistema de techo o cable con enchufe que prefieras, disponibles por separado en nuestra tienda.&lt;/p&gt;
&lt;p&gt;Cada lámpara colgante está cuidadosamente hecha a mano y presenta ligeras variaciones en el tejido y el tono que reflejan el trabajo del artesano. Estos detalles sutiles dan a cada pieza un carácter único, garantizando que no haya dos exactamente iguales.&lt;/p&gt;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</si>
  <si>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&lt;p&gt;Verwandeln Sie jede Ecke in einen ruhigen Rückzugsort mit Der Pendelleuchte ChemChem, einer skulpturalen Leuchte die von Hand aus Bananenblatt und Rattan gefertigt wird. Ihre geschichteten Kurven und natürlichen Strukturen spiegeln die stille Schönheit der Natur wider und lassen das Licht weich erscheinen, wodurch eine warme und erdige Atmosphäre entsteht.&lt;/p&gt;
&lt;p&gt;Dieser vielseitige Lampenschirm kann über einem Essbereich aufgehängt werden um eine entspannte Stimmung zu schaffen oder auf einem Ständer in einer ruhigen Ecke platziert werden um Wärme und Struktur hinzuzufügen. Er wird ohne Kabel oder Stecker geliefert sodass Sie ihn mit einer Decken- oder Steckfassung Ihrer Wahl kombinieren können, separat in unserem Shop erhältlich.&lt;/p&gt;
&lt;p&gt;Jede Pendelleuchte wird sorgfältig von Hand gefertigt und weist leichte Unterschiede im Geflecht und im Farbton auf die die Handschrift des Kunsthandwerkers widerspiegeln. Diese feinen Details verleihen jedem Stück seinen eigenen Charakter und sorgen dafür dass keine zwei Lampen völlig identisch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</si>
  <si>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https://bazarbizar.katanapim.com/content/images/thumbs/002/0022134_the-chemchem-pendant-natural-m.jpeg</t>
  </si>
  <si>
    <t>https://bazarbizar.katanapim.com/content/images/thumbs/002/0022138_the-chemchem-pendant-natural-m.jpeg</t>
  </si>
  <si>
    <t>https://bazarbizar.katanapim.com/content/images/thumbs/002/0022135_the-chemchem-pendant-natural-m.jpeg</t>
  </si>
  <si>
    <t>25 x 25 x 60 cm</t>
  </si>
  <si>
    <t>https://bazarbizar.katanapim.com/content/images/thumbs/002/0022137_the-chemchem-pendant-natural-m.jpeg</t>
  </si>
  <si>
    <t>https://bazarbizar.katanapim.com/content/images/thumbs/002/0022096_the-chemchem-pendant-natural-m.jpeg</t>
  </si>
  <si>
    <t>https://bazarbizar.katanapim.com/content/images/thumbs/002/0022139_the-chemchem-pendant-natural-m.jpeg</t>
  </si>
  <si>
    <t>JAAR002N</t>
  </si>
  <si>
    <t>Applique sisal marron 30x15x60cm</t>
  </si>
  <si>
    <t>Aplique de sisal en marrón 30x15x60cm</t>
  </si>
  <si>
    <t>Applique in sisal marrone 30x15x60cm</t>
  </si>
  <si>
    <t>Wandleuchte aus Sisal in braun, 30 x 15 x 60 cm</t>
  </si>
  <si>
    <t>6097311380307</t>
  </si>
  <si>
    <t>JAAR002</t>
  </si>
  <si>
    <t>Ohana</t>
  </si>
  <si>
    <t>&lt;p&gt;L’Applique Murale Ohana apporte une lueur chaleureuse et accueillante qui rehausse instantanément l’atmosphère de n’importe quelle pièce. Sa forme sculpturale et sa texture réalisée à la main créent un point focal subtil, ajoutant profondeur et élégance discrète à votre intérieur.&lt;/p&gt;
&lt;p&gt;Parfaite pour les salons, les chambres ou les couloirs, Ohana enrichit votre espace grâce à un bel équilibre entre douceur et caractère. Son éclairage doux en fait à la fois une source de lumière fonctionnelle et un élément décoratif raffiné. Fabriquée à la main à partir de matériaux naturels, chaque pièce présente de légères variations de ton et de texture qui rendent chaque lampe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</si>
  <si>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&lt;p&gt;La Lampada Da Parete Ohana diffonde una luce calda e accogliente che valorizza immediatamente l’atmosfera di qualsiasi ambiente. La sua forma scultorea e la texture realizzata a mano creano un punto focale discreto, aggiungendo profondità ed eleganza al tuo spazio.&lt;/p&gt;
&lt;p&gt;Perfetta per soggiorni, camere da letto e corridoi, Ohana arricchisce l’ambiente con un equilibrio armonioso tra morbidezza e carattere. La sua luce delicata la rende sia una fonte luminosa funzionale sia un raffinato elemento decorativo. Realizzata a mano con materiali naturali, ogni pezzo presenta leggere variazioni di tono e texture che rendono ogni lampada unica.&lt;/p&gt;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</si>
  <si>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&lt;p&gt;El Aplique De Pared Ohana aporta un brillo cálido y acogedor que eleva al instante la atmósfera de cualquier espacio. Su forma escultórica y su textura hecha a mano crean un punto focal sutil, añadiendo profundidad y una elegancia tranquila a tu interior.&lt;/p&gt;
&lt;p&gt;Perfecto para salas de estar, dormitorios y pasillos, Ohana realza tu espacio con un equilibrio entre suavidad y carácter. Su iluminación suave lo convierte tanto en una fuente de luz funcional como en un elemento decorativo bien pensado. Hecho a mano con materiales naturales, cada pieza presenta ligeras variaciones en tono y textura que hacen que cada lámpara sea única.&lt;/p&gt;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</si>
  <si>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&lt;p&gt;Die Ohana Wandleuchte bringt ein warmes, einladendes Licht, das die Atmosphäre jedes Raumes sofort aufwertet. Ihre skulpturale Form und die handgefertigte Struktur schaffen einen subtilen Blickfang und verleihen dem Raum Tiefe sowie ruhige Eleganz.&lt;/p&gt;
&lt;p&gt;Perfekt für Wohnzimmer, Schlafzimmer und Flure bringt Ohana eine harmonische Balance aus Weichheit und Charakter in Ihr Zuhause. Das sanfte Licht macht sie sowohl zu einer funktionalen Lichtquelle als auch zu einem stilvollen Dekorelement. Von Hand aus natürlichen Materialien gefertigt zeigt jedes Stück leichte Variationen in Farbton und Struktur, wodurch jede Lampe ihren eigenen einzigartigen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</si>
  <si>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https://bazarbizar.katanapim.com/content/images/thumbs/002/0029158_jaar002n.jpeg</t>
  </si>
  <si>
    <t>https://bazarbizar.katanapim.com/content/images/thumbs/002/0022129_the-ohana-wall-applique-natural.jpeg</t>
  </si>
  <si>
    <t>https://bazarbizar.katanapim.com/content/images/thumbs/002/0022130_the-ohana-wall-applique-natural.jpeg</t>
  </si>
  <si>
    <t>https://bazarbizar.katanapim.com/content/images/thumbs/002/0022131_the-ohana-wall-applique-natural.jpeg</t>
  </si>
  <si>
    <t>30 x 15 x 60 cm</t>
  </si>
  <si>
    <t>https://bazarbizar.katanapim.com/content/images/thumbs/002/0029510_jaar002n_200.jpeg</t>
  </si>
  <si>
    <t>https://bazarbizar.katanapim.com/content/images/thumbs/002/0029512_jaar002n_202.jpeg</t>
  </si>
  <si>
    <t>https://bazarbizar.katanapim.com/content/images/thumbs/002/0029513_jaar002n_203.jpeg</t>
  </si>
  <si>
    <t>JAPA011N-L-50</t>
  </si>
  <si>
    <t>Suspension herbe marron 50x50x85cm</t>
  </si>
  <si>
    <t>Lámpara colgante de fibra vegetal en marrón 50x50x85 cm</t>
  </si>
  <si>
    <t>Lampada a sospensione in erba marrone 50x50x85 cm</t>
  </si>
  <si>
    <t>Pendelleuchte aus Naturgras in braun 50x50x85cm</t>
  </si>
  <si>
    <t>7438246019075</t>
  </si>
  <si>
    <t>JAPA011</t>
  </si>
  <si>
    <t>Rayung</t>
  </si>
  <si>
    <t>&lt;p&gt;L'abat-jour Rayung Hut est comme une escapade ensoleillée et douillette dans votre maison. Sa structure unique en herbe crée une lueur chaude et accueillante qui transforme votre espace en une oasis de détente.&lt;/p&gt;
&lt;p&gt;Son design ludique et sa couleur riche en font une pièce remarquable. Parfaite pour les salles à manger, les salons ou même une entrée charmante, cette suspension est le mélange idéal de style et de nature.&lt;/p&gt;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</si>
  <si>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Rayung Hut è come una fuga accogliente e soleggiata direttamente a casa vostra. La sua esclusiva struttura in erba crea una luce calda e invitante che trasforma lo spazio in un’oasi di relax.&lt;/p&gt;
&lt;p&gt;Il design giocoso e il colore intenso la rendono un pezzo unico. Perfetta per sale da pranzo, soggiorni o anche per un ingresso affascinante, questa lampada a sospensione è il connubio ideale tra stile e natura.&lt;/p&gt;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</si>
  <si>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Rayung Hut es como una acogedora escapada bañada por el sol en tu propio hogar. Su construcción única de hierba crea un resplandor cálido y acogedor que transforma tu espacio en un oasis relajante.&lt;/p&gt;
&lt;p&gt;Su diseño lúdico y su color intenso la convierten en una pieza destacada. Perfecta para comedores, salones o incluso una encantadora entrada, esta lámpara colgante es la mezcla ideal de estilo y naturaleza.&lt;/p&gt;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</si>
  <si>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Rayung Hut Pendelleuchte ist wie ein gemütlicher, sonnenverwöhnter Rückzugsort direkt in Ihrem Zuhause. Ihre einzigartige Graskonstruktion erzeugt ein warmes, einladendes Licht, das Ihren Raum in eine Entspannungsoase verwandelt.&lt;/p&gt;
&lt;p&gt;Das verspielte Design und die satten Farben machen sie zu einem echten Hingucker. Diese Pendelleuchte eignet sich perfekt für Esszimmer, Wohnzimmer oder sogar einen charmanten Eingangsbereich und ist die ideale Mischung aus Stil und Natur.&lt;/p&gt;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</si>
  <si>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https://bazarbizar.katanapim.com/content/images/thumbs/002/0029125_japa011n-l-50.jpeg</t>
  </si>
  <si>
    <t>50 x 50 x 85 cm</t>
  </si>
  <si>
    <t>https://bazarbizar.katanapim.com/content/images/thumbs/002/0022429_the-seagrass-carpet-natural-200.jpeg</t>
  </si>
  <si>
    <t>https://bazarbizar.katanapim.com/content/images/thumbs/002/0022431_the-rayung-hut-pendant-natural-l.jpeg</t>
  </si>
  <si>
    <t>https://bazarbizar.katanapim.com/content/images/thumbs/002/0022427_the-rayung-hut-pendant-natural-m.jpeg</t>
  </si>
  <si>
    <t>BA171N-L-45x90</t>
  </si>
  <si>
    <t>Suspension rotin marron 45x45x90cm</t>
  </si>
  <si>
    <t>Pendelleuchte aus Rattan in braun, 45 x 45 x 90 cm</t>
  </si>
  <si>
    <t>6097309994929</t>
  </si>
  <si>
    <t>BA171N</t>
  </si>
  <si>
    <t>Kendi</t>
  </si>
  <si>
    <t>&lt;p&gt;L'abat-jour Kendi apporte une touche de charme rustique grâce à sa structure en rotin tressé à la main. Ses motifs délicats ajoutent une note originale, mêlant beauté naturelle et esthétique contemporaine.&lt;/p&gt;
&lt;p&gt;Laissez libre cours à votre créativité : suspendez-la au plafond pour un effet élégant ou posez-la au sol pour un accent distinctif. À vous de choisir.&lt;/p&gt;
&lt;p&gt;L’abat-jour est livré sans composants électriques ni prise, vous permettant de choisir le raccordement adapté à votre style, disponible séparément.&lt;/p&gt;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</si>
  <si>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Kendi aggiunge un tocco di fascino rustico a qualsiasi ambiente, grazie alla sua struttura in rattan intrecciato a mano. I motivi intricati donano unicità, unendo bellezza naturale e design moderno.&lt;/p&gt;
&lt;p&gt;Sii creativo: appendila al soffitto per un look elegante o posizionala a terra per un accento particolare. La scelta è tua.&lt;/p&gt;
&lt;p&gt;Il paralume è fornito senza componenti elettrici o spina, così puoi scegliere l’attacco più adatto. Disponibile separatamente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</si>
  <si>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Kendi aporta un toque de encanto rústico a cualquier espacio gracias a su estructura de ratán tejido a mano. Los patrones intrincados le dan carácter único, combinando belleza natural y estética moderna.&lt;/p&gt;
&lt;p&gt;Sé creativo: cuélgala del techo para un look elegante o colócala en el suelo para un detalle distintivo. Tú decides.&lt;/p&gt;
&lt;p&gt;La pantalla se entrega sin componentes eléctricos ni enchufe, lo que te permite elegir la instalación que mejor se adapte a tu estilo. Disponibles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</si>
  <si>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Kendi Pendelleuchte verleiht jedem Raum rustikalen Charme, dank ihrer handgeflochtenen Rattanstruktur. Feine Muster geben ihr einen einzigartigen Charakter, vereinen Natur und moderne Ästhetik.&lt;/p&gt;
&lt;p&gt;Werden Sie kreativ: Hängen Sie sie an die Decke für einen eleganten Look oder platzieren Sie sie am Boden für einen besonderen Akzent. Die Wahl liegt bei Ihnen.&lt;/p&gt;
&lt;p&gt;Der Lampenschirm wird ohne elektrische Komponenten geliefert, so können Sie die Decken- oder Steckerfassung wählen, die am besten zu Ihrem Stil passt. Separat erhältlich in unserem Shop.&lt;/p&gt;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</si>
  <si>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https://bazarbizar.katanapim.com/content/images/thumbs/002/0028571_ba171n-l-45x90_2.jpeg</t>
  </si>
  <si>
    <t>https://bazarbizar.katanapim.com/content/images/thumbs/002/0022622_the-kendi-pendant-natural-l.jpeg</t>
  </si>
  <si>
    <t>https://bazarbizar.katanapim.com/content/images/thumbs/002/0022618_the-kendi-pendant-natural-l.jpeg</t>
  </si>
  <si>
    <t>https://bazarbizar.katanapim.com/content/images/thumbs/002/0022621_the-kendi-pendant-natural-l.jpeg</t>
  </si>
  <si>
    <t>https://bazarbizar.katanapim.com/content/images/thumbs/002/0022623_the-kendi-pendant-natural-l.jpeg</t>
  </si>
  <si>
    <t>https://bazarbizar.katanapim.com/content/images/thumbs/002/0022624_the-kendi-pendant-natural-l.jpeg</t>
  </si>
  <si>
    <t>BAYU022N-L-60x40</t>
  </si>
  <si>
    <t>Suspension fer et rotin marron 60x60x23cm</t>
  </si>
  <si>
    <t>Lámpara colgante de hierro y ratán en marrón 60x60x23 cm</t>
  </si>
  <si>
    <t>Lampada a sospensione in ferro e rattan marrone 60x60x23 cm</t>
  </si>
  <si>
    <t>Pendelleuchte aus Eisen und Rattan in braun 60 x 60 x 23 cm</t>
  </si>
  <si>
    <t>7438246189181</t>
  </si>
  <si>
    <t>&lt;p&gt;Apportez une atmosphère de calme et de style sans effort à votre intérieur avec ce magnifique pendentif en rotin naturel. Sa couleur claire et organique ainsi que sa forme fluide s’harmonisent parfaitement avec des espaces lumineux et apaisants. Suspendu au-dessus d’une table à manger ou dans un coin lecture, il ajoute instantanément chaleur, texture et une ambiance côtière détendue.&lt;/p&gt;
&lt;p&gt;Disponible en deux tailles, il peut se suffire à lui-même ou se multiplier pour un impact visuel renforcé. Pour plus de contraste, ce modèle existe également en noir pour un look plus affirmé et dramatique. L’abat-jour est vendu séparément et sans câblage. N’hésitez pas à explorer notre boutique pour trouver les fixations plafond ou à brancher qui complètent parfaitement votre installation.&lt;/p&gt;
&lt;p&gt;Fabriqué avec soin à la main à partir de matériaux naturels, chaque pièce peut présenter de légères variations qui témoignent de son origine artisanale.&lt;/p&gt;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</si>
  <si>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&lt;p&gt;Porta un senso di calma e uno stile naturale nella tua casa con questo bellissimo pendente in rattan naturale. Il suo colore chiaro e organico e la forma fluida lo rendono perfetto per interni morbidi e inondate di luce solare. Sospeso sopra il tavolo da pranzo o in un angolo lettura, aggiunge immediatamente calore, texture e un’atmosfera costiera rilassata.&lt;/p&gt;
&lt;p&gt;Disponibile in due misure, può essere usato da solo o in coppia per un maggiore impatto visivo. Cerchi un contrasto più deciso? Questo design è disponibile anche in nero per un look più audace e drammatico. Il paralume è venduto separatamente, senza cablaggio. Scopri nel nostro shop gli attacchi a soffitto o plug-in per completare il tuo setup.&amp;nbsp;&lt;/p&gt;
&lt;p&gt;Realizzato con cura a mano da materiali naturali, ogni prodotto può presentare piccole differenze che ne riflettono l’origine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</si>
  <si>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&lt;p&gt;Esta lámpara colgante o de techo ya es la más comentada de nuestra colección. Disponible en tres tamaños, de mediano a enorme, esta obra maestra de ratán es como una obra de arte para su techo. No importa si cuelga una o combina las tres: su interior brillará como nunca.&lt;/p&gt;
&lt;p&gt;Tambin disponible en negro (dos tamaños). Esta pantalla de lámpara no tiene cableado elctrico ni enchufes.&lt;/p&gt;
&lt;p&gt;Vendemos estos accesorios por separado, tanto montados en el techo como con enchufe.Busque un accesorio en nuestra tienda y seleccione el aspecto y el tipo que desee.&lt;/p&gt;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</si>
  <si>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&lt;p&gt;Bringen Sie mit dieser wunderschönen Pendelleuchte aus natürlichem Rattan Ruhe und mühelosen Stil in Ihr Zuhause. Ihre helle, organische Farbe und fließende Form passen perfekt zu weichen, sonnenverwöhnten Interieurs. Ob über dem Esstisch oder in einer Leseecke aufgehängt, sie verleiht sofort Wärme, Textur und ein entspanntes Küstenfeeling.&lt;/p&gt;
&lt;p&gt;In zwei Größen erhältlich, kann sie alleine strahlen oder in Gruppen einen stärkeren visuellen Effekt erzeugen. Für mehr Kontrast ist das Design auch in Schwarz erhältlich – für einen mutigeren, dramatischeren Look. Der Schirm wird ohne Verkabelung verkauft. Stöbern Sie gerne in unserem Shop nach passenden Decken- oder Plug-In-Fassungen, um Ihr Setup zu vervollständigen.&amp;nbsp;&lt;/p&gt;
&lt;p&gt;Sorgfältig handgefertigt aus natürlichen Materialien, kann jedes Produkt kleine Unterschiede aufweisen, die seine handwerkliche Herkunft widerspiegeln.&lt;/p&gt;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</si>
  <si>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https://bazarbizar.katanapim.com/content/images/thumbs/002/0029177_bayu022n-l-60x40_10.jpeg</t>
  </si>
  <si>
    <t>https://bazarbizar.katanapim.com/content/images/thumbs/002/0022378_the-sky-pendant-natural-l.jpeg</t>
  </si>
  <si>
    <t>https://bazarbizar.katanapim.com/content/images/thumbs/002/0022616_the-sky-pendant-natural-l.jpeg</t>
  </si>
  <si>
    <t>https://bazarbizar.katanapim.com/content/images/thumbs/001/0019554_the-sky-pendant-natural-l.jpeg</t>
  </si>
  <si>
    <t>https://bazarbizar.katanapim.com/content/images/thumbs/002/0022425_the-sky-pendant-natural-l.jpeg</t>
  </si>
  <si>
    <t>https://bazarbizar.katanapim.com/content/images/thumbs/002/0022381_the-sky-pendant-natural-l.jpeg</t>
  </si>
  <si>
    <t>BAYU030N-S-20x25</t>
  </si>
  <si>
    <t>Applique murale rotin marron 20x20x25cm</t>
  </si>
  <si>
    <t>Aplique de ratán en marrón 20x20x25cm</t>
  </si>
  <si>
    <t>Applique in rattan marrone 20x20x25cm</t>
  </si>
  <si>
    <t>Wandleuchte aus Rattan in braun, 20 x 20 x 25 cm</t>
  </si>
  <si>
    <t>7438246188108</t>
  </si>
  <si>
    <t>BAYU030</t>
  </si>
  <si>
    <t>Gigi</t>
  </si>
  <si>
    <t>&lt;p&gt;Il y a quelque chose de particulièrement chaleureux dans les appliques murales, la façon dont elles créent une atmosphère intime que les suspensions ne peuvent tout simplement pas égaler. L’Applique Murale Gigi est fabriquée en rotin naturel et façonnée dans une belle forme demi-cylindrique qui apporte chaleur, texture et une douce lumière à n’importe quelle pièce.&lt;/p&gt;
&lt;p&gt;Ajoutez cette élégante lampe murale à votre intérieur pour créer de délicats jeux de lumière et apporter une touche de caractère aux couloirs, chambres ou espaces de vie. Sa simplicité la rend facile à intégrer dans différents styles tout en offrant un accent visuel distinctif.&lt;/p&gt;
&lt;p&gt;Cet abat-jour est fourni sans câblage électrique ni prise. Les supports compatibles sont vendus séparément dans notre boutique. De légères variations de couleur ou de texture sont naturelles et donnent à chaque pièce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</si>
  <si>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&lt;p&gt;C’è qualcosa di particolarmente accogliente nelle applique da parete, nel modo in cui creano un’atmosfera intima che le lampade a sospensione semplicemente non possono eguagliare. L’Applique Da Parete Gigi è realizzata in rattan naturale e modellata in una splendida forma semicilindrica che porta calore, texture e una luce delicata in qualsiasi ambiente.&lt;/p&gt;
&lt;p&gt;Aggiungi questa elegante lampada da parete alla tua casa per creare morbidi giochi di luce e un carattere discreto in corridoi, camere da letto o soggiorni. La sua semplicità la rende facile da abbinare a diversi stili pur offrendo un tocco visivo distintivo.&lt;/p&gt;
&lt;p&gt;Questo paralume viene fornito senza cablaggio elettrico né spina. I supporti compatibili sono venduti separatamente nel nostro negozio. Lievi variazioni di colore o texture sono naturali e conferiscono a ogni pezzo il proprio carattere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</si>
  <si>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&lt;p&gt;Hay algo especialmente acogedor en los apliques de pared, la forma en que crean una atmósfera íntima que las lámparas colgantes simplemente no pueden igualar. El Aplique De Pared Gigi está elaborado con ratán natural y moldeado en una hermosa forma semicilíndrica que aporta calidez, textura y una iluminación suave a cualquier espacio.&lt;/p&gt;
&lt;p&gt;Añade esta elegante lámpara de pared a tu hogar para introducir delicados patrones de luz y un carácter sutil en pasillos, dormitorios o salas de estar. Su diseño sencillo hace que sea fácil de integrar en distintos estilos mientras ofrece un toque visual distintivo.&lt;/p&gt;
&lt;p&gt;Esta pantalla se entrega sin cableado eléctrico ni enchufe. Los accesorios compatibles se venden por separado en nuestra tienda. Las ligeras variaciones de color o textura son naturales y aportan a cada pieza su propio carácter.&lt;/p&gt;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</si>
  <si>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&lt;p&gt;Wandleuchten haben etwas besonders Gemütliches, da sie eine intime Atmosphäre schaffen, die Pendelleuchten einfach nicht erreichen können. Die Gigi Wandleuchte wird aus natürlichem Rattan gefertigt und in eine schöne halb-zylindrische Form gebracht, die Wärme, Struktur und sanftes Licht in jeden Raum bringt.&lt;/p&gt;
&lt;p&gt;Fügen Sie diese elegante Wandleuchte Ihrem Zuhause hinzu, um weiche Lichtmuster und einen subtilen Charakter in Fluren, Schlafzimmern oder Wohnbereichen zu schaffen. Durch ihr schlichtes Design lässt sie sich leicht in verschiedene Einrichtungsstile integrieren und setzt dennoch einen besonderen visuellen Akzent.&lt;/p&gt;
&lt;p&gt;Dieser Lampenschirm wird ohne elektrische Verkabelung oder Stecker geliefert. Passende Fassungen sind separat in unserem Shop erhältlich. Leichte Variationen in Farbe oder Struktur sind natürlich und verleihen jedem Stück seinen eigenen Charakter.&lt;/p&gt;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</si>
  <si>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https://bazarbizar.katanapim.com/content/images/thumbs/002/0029126_bayu030n-s-20x25.jpeg</t>
  </si>
  <si>
    <t>https://bazarbizar.katanapim.com/content/images/thumbs/002/0022839_the-gigi-wall-applique-natural-s.jpeg</t>
  </si>
  <si>
    <t>https://bazarbizar.katanapim.com/content/images/thumbs/002/0022836_the-gigi-wall-applique-natural-s.jpeg</t>
  </si>
  <si>
    <t>https://bazarbizar.katanapim.com/content/images/thumbs/002/0022837_the-gigi-wall-applique-natural-s.jpeg</t>
  </si>
  <si>
    <t>20 x 20 x 25 cm</t>
  </si>
  <si>
    <t>https://bazarbizar.katanapim.com/content/images/thumbs/002/0022840_the-gigi-wall-applique-natural-s.jpeg</t>
  </si>
  <si>
    <t>https://bazarbizar.katanapim.com/content/images/thumbs/002/0022838_the-gigi-wall-applique-natural-s.jpeg</t>
  </si>
  <si>
    <t>https://bazarbizar.katanapim.com/content/images/thumbs/002/0022843_the-gigi-wall-applique-natural-s.jpeg</t>
  </si>
  <si>
    <t>BAYU036N-M-30x60</t>
  </si>
  <si>
    <t>Suspension rotin marron 30x30x60cm</t>
  </si>
  <si>
    <t>Lámpara colgante de ratán en marrón 30x30x60 cm</t>
  </si>
  <si>
    <t>Lampada a sospensione in rattan marrone 30x30x60 cm</t>
  </si>
  <si>
    <t>Pendelleuchte aus Rattan in braun 30 x 30 x 60 cm</t>
  </si>
  <si>
    <t>7438246190156</t>
  </si>
  <si>
    <t>&lt;p&gt;Apportez une touche de charme méditerranéen à votre intérieur avec la suspension Elba en taille moyenne. Tissée à la main en rotin naturel, sa forme aérée en cage laisse passer la lumière en douceur dans la pièce, créant une atmosphère chaleureuse et ensoleillée.&lt;/p&gt;
&lt;p&gt;Cette lampe évoque une paisible soirée sur une terrasse insulaire : détendue, riche en texture et pleine de caractère. Installez-la suspendue au-dessus de votre table ou laissez-la reposer au sol pour une touche décontractée et artistique. Les systèmes de fixation sont vendus séparément afin que vous puissiez adapter l’installation à votre intérieur.&lt;/p&gt;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</si>
  <si>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&lt;p&gt;Porta un tocco di fascino mediterraneo nel tuo ambiente con la lampada a sospensione Elba in misura media. Intrecciata a mano in rattan naturale, la sua forma ariosa a gabbia lascia filtrare la luce delicatamente, creando un’atmosfera calda e solare.&lt;/p&gt;
&lt;p&gt;Questa lampada ricorda una tranquilla serata su una terrazza tropicale: rilassata, ricca di texture e piena di carattere. Usala come elemento sospeso sopra il tavolo oppure appoggiala sul pavimento per un tocco informale e artistico. I componenti di installazione sono venduti separatamente, così puoi personalizzare la configurazione in base alla tua casa.&lt;/p&gt;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</si>
  <si>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&lt;p&gt;Añade un toque de encanto mediterráneo a tu hogar con la lámpara colgante Elba en tamaño mediano. Tejida a mano con ratán natural, su forma ligera y tipo jaula permite que la luz se deslice suavemente por la habitación, creando un ambiente cálido y soleado.&lt;/p&gt;
&lt;p&gt;Esta lámpara evoca una tranquila tarde en una terraza isleña: relajada, con textura y llena de carácter. Colócala como elemento colgante sobre tu mesa o déjala descansar en el suelo para un toque informal y artístico. Los accesorios de instalación se venden por separado, para que puedas personalizar la instalación según tu hogar.&lt;/p&gt;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</si>
  <si>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&lt;p&gt;Bringen Sie mediterranen Charme in Ihr Zuhause mit der Elba Pendelleuchte in mittlerer Größe. Handgeflochten aus natürlichem Rattan, lässt die luftige, käfigartige Form das Licht sanft durch den Raum fließen und schafft eine warme, sonnenverwöhnte Atmosphäre.&lt;/p&gt;
&lt;p&gt;Diese Lampe erinnert an einen ruhigen Abend auf einer Inselterrasse: entspannt, strukturiert und voller Charakter. Nutzen Sie sie als hängendes Highlight über Ihrem Tisch oder stellen Sie sie für einen lässigen, künstlerischen Look auf den Boden. Die Fassungen werden separat verkauft, sodass Sie die Installation ganz nach Ihrem Zuhause gestalten können.&lt;/p&gt;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</si>
  <si>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https://bazarbizar.katanapim.com/content/images/thumbs/002/0029049_bayu036n-m-30x60.jpeg</t>
  </si>
  <si>
    <t>https://bazarbizar.katanapim.com/content/images/thumbs/002/0022365_the-amalfi-pendant-natural-m.jpeg</t>
  </si>
  <si>
    <t>https://bazarbizar.katanapim.com/content/images/thumbs/002/0022699_the-elba-pendant-natural-m.jpeg</t>
  </si>
  <si>
    <t>https://bazarbizar.katanapim.com/content/images/thumbs/002/0022695_the-elba-pendant-natural-m.jpeg</t>
  </si>
  <si>
    <t>https://bazarbizar.katanapim.com/content/images/thumbs/002/0022696_the-elba-pendant-natural-m.jpeg</t>
  </si>
  <si>
    <t>30 x 30 x 60 cm</t>
  </si>
  <si>
    <t>https://bazarbizar.katanapim.com/content/images/thumbs/002/0029315_bayu036n-m-30x60_200.jpeg</t>
  </si>
  <si>
    <t>https://bazarbizar.katanapim.com/content/images/thumbs/002/0029316_bayu036n-m-30x60_201.jpeg</t>
  </si>
  <si>
    <t>https://bazarbizar.katanapim.com/content/images/thumbs/002/0029318_bayu036n-m-30x60_203.jpeg</t>
  </si>
  <si>
    <t>BAYU021N-L</t>
  </si>
  <si>
    <t>Suspension rotin marron 65x65x45cm</t>
  </si>
  <si>
    <t>Lámpara colgante de ratán en marrón 65x65x45 cm</t>
  </si>
  <si>
    <t>Lampada a sospensione in rattan marrone 65x65x45 cm</t>
  </si>
  <si>
    <t>Pendelleuchte aus Rattan in braun, 65 x 65 x 45 cm</t>
  </si>
  <si>
    <t>7438246188177</t>
  </si>
  <si>
    <t>BAYU021</t>
  </si>
  <si>
    <t>Cerise</t>
  </si>
  <si>
    <t>&lt;p&gt;En forme de lanterne chinoise gracieuse, l'abat jour Cerise apporte douceur, élégance et équilibre à votre intérieur. Tressée à la main en rotin naturel, sa silhouette aérienne flotte avec légèreté, projetant de douces ombres et créant une atmosphère paisible.&lt;/p&gt;
&lt;p&gt;Qu’elle soit suspendue au-dessus de votre baignoire, qu’elle structure votre espace lounge ou qu’elle diffuse une douce lumière dans la chambre, cette suspension devient la pièce maîtresse discrète de votre intérieur.&lt;/p&gt;
&lt;p&gt;Associez-la à la monture de votre choix pour compléter un espace ouvert, calme et soigneusement aménagé.&amp;nbsp;Chaque pièce est soigneusement fabriquée à la main avec des matériaux naturels, de légères différences de couleur, de texture ou de forme ajoutant à son charme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</si>
  <si>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&lt;p&gt;A forma di graziosa lanterna cinese, la Lampada a Sospensione Cerise porta morbidezza, eleganza ed equilibrio nella tua casa. Intrecciata a mano in rattan naturale, la sua silhouette ariosa galleggia senza sforzo nello spazio, proiettando ombre delicate e creando un’atmosfera serena.&lt;/p&gt;
&lt;p&gt;Che sia sopra la vasca da bagno, al centro della zona lounge o con una luce soffusa nella camera da letto, questa lampada a sospensione diventa il discreto punto focale della stanza.&lt;/p&gt;
&lt;p&gt;Abbinala al supporto che preferisci per completare uno spazio aperto, calmo e ben curato.&amp;nbsp;Ogni pezzo è accuratamente realizzato a mano con materiali naturali, quindi le sottili differenze di colore, consistenza o forma ne esaltano il fascino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</si>
  <si>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&lt;p&gt;Con forma de elegante farolillo chino, la Lámpara Colgante Cerise aporta suavidad, elegancia y equilibrio a tu hogar. Tejida a mano con ratán natural, su silueta ligera flota sin esfuerzo, proyectando sombras suaves y creando un ambiente tranquilo.&lt;/p&gt;
&lt;p&gt;Ya sea sobre tu bañera, marcando el centro de tu zona de descanso o iluminando suavemente el dormitorio, esta lámpara colgante se convierte en el discreto punto focal de tu espacio.&lt;/p&gt;
&lt;p&gt;Combínala con el accesorio que prefieras para completar un espacio abierto, sereno y cuidadosamente diseñado.&amp;nbsp;Cada pieza está hecha a mano con materiales naturales, por lo que las sutiles diferencias de color, textura o forma realzan su encanto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</si>
  <si>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&lt;p&gt;In Form einer anmutigen chinesischen Laterne bringt die Cerise Hängelampe Sanftheit, Eleganz und Balance in Ihr Zuhause. Handgewebt aus natürlichem Rattan schwebt ihre luftige Silhouette mühelos im Raum, wirft sanfte Schatten und schafft eine ruhige Atmosphäre.&lt;/p&gt;
&lt;p&gt;Ob über Ihrer Badewanne, als Mittelpunkt Ihrer Lounge oder sanft leuchtend im Schlafzimmer – diese Pendelleuchte wird zum ruhigen Mittelpunkt Ihres Raumes.&lt;/p&gt;
&lt;p&gt;Kombinieren Sie sie mit einer Fassung Ihrer Wahl, um einen offenen, ruhigen und durchdachten Raum zu schaffen. Jedes Stück wird sorgfältig von Hand aus natürlichen Materialien gefertigt, wobei subtile Unterschiede in Farbe, Struktur oder Form seinen einzigartigen Charme verstärken.&lt;/p&gt;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</si>
  <si>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https://bazarbizar.katanapim.com/content/images/thumbs/002/0029023_bayu021n-l-70x50.jpeg</t>
  </si>
  <si>
    <t>https://bazarbizar.katanapim.com/content/images/thumbs/002/0022597_the-cerise-pendant-natural.jpeg</t>
  </si>
  <si>
    <t>https://bazarbizar.katanapim.com/content/images/thumbs/002/0022595_the-cerise-pendant-natural.jpeg</t>
  </si>
  <si>
    <t>65 x 65 x 45 cm</t>
  </si>
  <si>
    <t>https://bazarbizar.katanapim.com/content/images/thumbs/002/0022594_the-cerise-pendant-natural.jpeg</t>
  </si>
  <si>
    <t>https://bazarbizar.katanapim.com/content/images/thumbs/002/0022592_the-cerise-pendant-natural.jpeg</t>
  </si>
  <si>
    <t>https://bazarbizar.katanapim.com/content/images/thumbs/002/0022598_the-cerise-pendant-natural.jpeg</t>
  </si>
  <si>
    <t>BAYU024N-L</t>
  </si>
  <si>
    <t>Suspension rotin marron 35x35x59cm</t>
  </si>
  <si>
    <t>Lámpara colgante de ratán en marrón 35x35x59 cm</t>
  </si>
  <si>
    <t>Lampada a sospensione in rattan marrone 35x35x59 cm</t>
  </si>
  <si>
    <t>Pendelleuchte aus Rattan in braun 35 x 35 x 59 cm</t>
  </si>
  <si>
    <t>7438246189174</t>
  </si>
  <si>
    <t>&lt;p&gt;La suspension Zuri, une lampe de sol et de plafond en rotin, est tissée à la main en rotin naturel avec une forme à la fois aérienne et architecturale. Son corps ovale allongé laisse filtrer la lumière à travers chaque brin, créant des motifs sculpturaux dans la pièce.&lt;/p&gt;
&lt;p&gt;Conçue pour la polyvalence, elle fonctionne aussi bien comme suspension qu’en lampe posée au sol. Les tons neutres s’accordent parfaitement avec le bois, le lin et la pierre, apportant une élégance discrète aux intérieurs modernes ou rustiques.&lt;/p&gt;
&lt;p&gt;Chaque suspension Zuri est fabriquée à la main par des artisans qualifiés, avec de subtiles variations de tissage et de ton. Ces détails uniques célèbrent l’artisanat et garantissent que chaque lampe est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</si>
  <si>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Zuri, una lampada da pavimento e soffitto in rattan, è intrecciata a mano in rattan naturale con una forma che appare ariosa e architettonica. Il corpo ovale allungato lascia filtrare la luce attraverso ogni fibra, creando motivi scultorei nella stanza.&lt;/p&gt;
&lt;p&gt;Progettata per la versatilità, funziona splendidamente come sospensione o come lampada da pavimento. Le tonalità neutre si abbinano facilmente a legno, lino e pietra, aggiungendo raffinatezza silenziosa a interni moderni o rustici.&lt;/p&gt;
&lt;p&gt;Ogni Lampada Zuri è realizzata a mano da artigiani esperti, con sottili variazioni nell’intreccio e nel tono. Questi dettagli unici celebrano l’artigianalità e garantiscono che ogni pezzo sia irripetibile.&lt;/p&gt;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</si>
  <si>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Zuri, una lámpara de techo y suelo de ratán, está tejida a mano con ratán natural en una forma que se siente ligera y arquitectónica. Su cuerpo ovalado alargado permite que la luz se filtre por cada fibra, creando patrones escultóricos en la habitación.&lt;/p&gt;
&lt;p&gt;Diseñada para la versatilidad, funciona maravillosamente como lámpara colgante o como pieza de suelo. Los tonos neutros combinan perfectamente con madera, lino y piedra, aportando refinamiento discreto a interiores modernos o rústicos.&lt;/p&gt;
&lt;p&gt;Cada Lámpara Zuri es hecha a mano por artesanos expertos, resultando en sutiles variaciones en el tejido y el tono. Estos detalles únicos celebran la artesanía y aseguran que no haya dos lámparas idénticas.&lt;/p&gt;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</si>
  <si>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Zuri Hängelampe, eine Rattan-Boden- und Deckenlampe, ist handgewebt aus natürlichem Rattan mit einer Form, die luftig und architektonisch wirkt. Ihr länglicher ovaler Körper lässt Licht durch jede Faser dringen und erzeugt skulpturale Muster im Raum.&lt;/p&gt;
&lt;p&gt;Für Vielseitigkeit entworfen, funktioniert sie sowohl als Hängelampe wie auch als Bodenleuchte. Die neutralen Töne harmonieren mit Holz, Leinen und Stein und verleihen modernen wie rustikalen Räumen eine leise Eleganz.&lt;/p&gt;
&lt;p&gt;Jede Zuri Hängelampe wird von erfahrenen Handwerkern gefertigt und weist subtile Variationen im Geflecht und Farbton auf. Diese einzigartigen Details feiern das Handwerk und machen jede Lampe zu einem Unikat.&lt;/p&gt;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</si>
  <si>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https://bazarbizar.katanapim.com/content/images/thumbs/002/0029031_bayu024n-l.jpeg</t>
  </si>
  <si>
    <t>35 x 35 x 59 cm</t>
  </si>
  <si>
    <t>https://bazarbizar.katanapim.com/content/images/thumbs/002/0022324_the-zuri-pendant-natural-l.jpeg</t>
  </si>
  <si>
    <t>https://bazarbizar.katanapim.com/content/images/thumbs/002/0022327_the-zuri-pendant-natural-l.jpeg</t>
  </si>
  <si>
    <t>JAPA015N-S-20x35</t>
  </si>
  <si>
    <t>Applique murale herbe marron 20x17x35cm</t>
  </si>
  <si>
    <t>Aplique de hierba en marrón 20x17x35cm</t>
  </si>
  <si>
    <t>Applique in erba marrone 20x17x35cm</t>
  </si>
  <si>
    <t>Wandleuchte aus Naturgras in braun, 20 x 17 x 35 cm</t>
  </si>
  <si>
    <t>7438246020026</t>
  </si>
  <si>
    <t>JAPA015</t>
  </si>
  <si>
    <t>Abaca</t>
  </si>
  <si>
    <t>&lt;p&gt;Découvrez le charme de L’Applique Murale Abaca, une pièce unique qui apporte une élégance naturelle à votre intérieur. Inspirée par des formes organiques, elle met en valeur des fibres d’abaca tressées façonnées dans un design chaleureux, sculptural et naturellement raffiné. Sa lumière douce et diffuse sublime les couloirs, chambres ou espaces de vie en créant une atmosphère apaisante qui élève subtilement l’espace.&lt;/p&gt;
&lt;p&gt;La texture distinctive de la lampe apporte de la profondeur sans dominer la décoration, ce qui en fait un ajout simple mais remarquable à votre intérieur. Chaque pièce étant fabriquée à la main à partir de matériaux naturels, de légères variations de ton et de tressage donnent à chaque lampe son caractère authentique.&lt;/p&gt;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</si>
  <si>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&lt;p&gt;Scopri il fascino de L’Applique Da Parete Abaca, un pezzo unico che porta un’eleganza naturale nel tuo interno. Ispirata alle forme organiche, presenta fibre di abaca intrecciate modellate in un design caldo, scultoreo e raffinato. La sua luce soffusa e diffusa valorizza corridoi, camere da letto o soggiorni creando un’atmosfera calma che esalta lo spazio.&lt;/p&gt;
&lt;p&gt;La texture distintiva della lampada aggiunge profondità senza dominare l’arredamento, rendendola un’aggiunta semplice ma d’effetto per qualsiasi casa. Poiché ogni pezzo è realizzato a mano con materiali naturali, leggere variazioni di tono e intreccio donano a ogni lampada un carattere autentico.&lt;/p&gt;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</si>
  <si>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&lt;p&gt;Descubre el encanto de El Aplique De Pared Abaca, una pieza única que aporta elegancia natural a tu interior. Inspirado en formas orgánicas, presenta fibras de abacá tejidas que forman un diseño cálido, escultórico y naturalmente refinado. Su suave luz difusa realza pasillos, dormitorios o salas de estar creando una atmósfera tranquila que eleva sutilmente el espacio.&lt;/p&gt;
&lt;p&gt;La textura distintiva de la lámpara añade profundidad sin dominar la decoración, convirtiéndola en una adición sencilla pero llamativa para cualquier hogar. Como cada pieza está hecha a mano con materiales naturales, las ligeras variaciones en tono y tejido dan a cada lámpara su propio carácter auténtico.&lt;/p&gt;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</si>
  <si>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&lt;p&gt;Entdecken Sie den Charme von Die Abaca Wandleuchte, einem einzigartigen Stück, das Ihrem Interieur natürliche Eleganz verleiht. Inspiriert von organischen Formen zeigt sie geflochtene Abacafasern, die zu einem warmen, skulpturalen und mühelos eleganten Design geformt sind. Ihr sanft gestreutes Licht schafft in Fluren, Schlafzimmern oder Wohnräumen eine ruhige Atmosphäre, die den Raum subtil aufwertet.&lt;/p&gt;
&lt;p&gt;Die besondere Struktur der Leuchte verleiht Tiefe, ohne die Einrichtung zu dominieren, und macht sie zu einer einfachen, aber wirkungsvollen Ergänzung für jedes Zuhause. Da jedes Stück aus natürlichen Materialien von Hand gefertigt wird, sorgen leichte Variationen in Farbton und Geflecht dafür, dass jede Lampe ihren eigenen authentischen Charakter besitzt.&lt;/p&gt;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</si>
  <si>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https://bazarbizar.katanapim.com/content/images/thumbs/002/0029160_japa015n-s-20x35.jpeg</t>
  </si>
  <si>
    <t>20 x 17 x 35 cm</t>
  </si>
  <si>
    <t>https://bazarbizar.katanapim.com/content/images/thumbs/002/0022537_the-abaca-wall-applique-natural-s.jpeg</t>
  </si>
  <si>
    <t>https://bazarbizar.katanapim.com/content/images/thumbs/002/0022539_the-abaca-wall-applique-natural-s.jpeg</t>
  </si>
  <si>
    <t>https://bazarbizar.katanapim.com/content/images/thumbs/002/0022540_the-abaca-wall-applique-natural-s.jpeg</t>
  </si>
  <si>
    <t>JAWAL003N-L</t>
  </si>
  <si>
    <t>Suspension mendong et herbe marron 60x60x85cm</t>
  </si>
  <si>
    <t>Lámpara colgante de mendong en marrón 60x60x85 cm</t>
  </si>
  <si>
    <t>Lampada a sospensione in erba mendong marrone 60x60x85 cm</t>
  </si>
  <si>
    <t>Hängelampe Mendong Gras in braun 60x60x85cm</t>
  </si>
  <si>
    <t>7438246255282</t>
  </si>
  <si>
    <t>&lt;p&gt;Plongez dans une ambiance tropicale légère avec l'abat-jour Casita, un luminaire magnifiquement fabriqué à la main en herbe de mendong texturée. Sa teinte naturelle douce et ses franges ludiques apportent chaleur, mouvement et une atmosphère d’île détendue à tout espace.&lt;/p&gt;
&lt;p&gt;Que vous l’installiez dans un salon, un bureau ou un patio couvert, elle projette de douces ombres qui transforment la pièce en havre de paix. L’abat-jour est livré sans câblage ni prise, vous laissant la liberté de choisir un kit de suspension ou à prise disponible séparément dans notre boutique.&lt;/p&gt;
&lt;p&gt;Chaque article est fabriqué à la main avec soin à partir de matériaux naturels, vous pourriez donc remarquer de subtiles différences de ton, de tissage ou de forme. Cette unicité fait partie de ce qui rend chaque pièce belle.&lt;/p&gt;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</si>
  <si>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&lt;p&gt;Entra in un’atmosfera tropicale e ariosa con la lampada a sospensione Casita, un elemento d’illuminazione realizzato a mano con erba mendong dalla texture ricca. Il suo tono naturale delicato e le frange giocose aggiungono calore, movimento e un tocco rilassato da isola a qualsiasi ambiente.&lt;/p&gt;
&lt;p&gt;Perfetta per soggiorni, studi o verande coperte, proietta ombre soffuse che trasformano lo spazio in un’oasi di calma. Il paralume è fornito senza cablaggio o spine, offrendoti la libertà di scegliere un attacco a soffitto o con spina disponibile separatamente nel nostro negozio.&lt;/p&gt;
&lt;p&gt;Ogni pezzo è realizzato a mano con cura utilizzando materiali naturali, quindi potresti notare lievi differenze nel tono, nella tessitura o nella forma. Questa unicità è ciò che rende ogni pezzo bello.&lt;/p&gt;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</si>
  <si>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&lt;p&gt;Sumérgete en un ambiente tropical y relajado con la lámpara colgante Casita, una pieza de iluminación artesanal hecha de hierba mendong con rica textura. Su color natural suave y sus flecos divertidos aportan calidez, movimiento y un aire isleño relajado a cualquier espacio.&lt;/p&gt;
&lt;p&gt;Ya sea en la sala de estar, oficina o terraza cubierta, proyecta sombras suaves que convierten tu hogar en un refugio tranquilo. La pantalla se entrega sin cableado ni enchufe, permitiéndote elegir libremente entre opciones de montaje en techo o enchufe disponibles por separado en nuestra tienda.&lt;/p&gt;
&lt;p&gt;Cada artículo está hecho a mano con cuidado a partir de materiales naturales, por lo que podrías notar pequeñas diferencias en el tono, el tejido o la forma. Esta unicidad es parte de lo que hace que cada pieza sea hermosa.&lt;/p&gt;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</si>
  <si>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&lt;p&gt;Tauche ein in eine tropische Oase mit der Casita Pendelleuchte, einem kunstvoll handgefertigten Lichtobjekt aus strukturiertem Mendonggras. Die weiche Naturfarbe und die verspielten Fransen verleihen jedem Raum Wärme, Bewegung und eine entspannte Inselatmosphäre.&lt;/p&gt;
&lt;p&gt;Ob im Wohnzimmer, Arbeitsbereich oder überdachten Außenbereich, sie wirft sanfte Schatten und verwandelt dein Zuhause in einen friedlichen Rückzugsort. Der Lampenschirm wird ohne elektrische Komponenten geliefert, sodass du deine bevorzugte Decken- oder Steckerfassung separat in unserem Shop auswählen kannst.&lt;/p&gt;
&lt;p&gt;Jedes Stück wird mit Sorgfalt aus natürlichen Materialien handgefertigt, sodass du subtile Unterschiede im Farbton, in der Webart oder in der Form bemerken könntest. Diese Einzigartigkeit ist ein Teil dessen, was jedes Stück schön macht.&lt;/p&gt;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</si>
  <si>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https://bazarbizar.katanapim.com/content/images/thumbs/002/0029142_jawal003n-l.jpeg</t>
  </si>
  <si>
    <t>https://bazarbizar.katanapim.com/content/images/thumbs/002/0022577_the-casita-pendant-natural-l.jpeg</t>
  </si>
  <si>
    <t>https://bazarbizar.katanapim.com/content/images/thumbs/002/0022573_the-casita-pendant-natural-l.jpeg</t>
  </si>
  <si>
    <t>https://bazarbizar.katanapim.com/content/images/thumbs/002/0022574_the-casita-pendant-natural-l.jpeg</t>
  </si>
  <si>
    <t>60 x 60 x 85 cm</t>
  </si>
  <si>
    <t>https://bazarbizar.katanapim.com/content/images/thumbs/002/0022570_the-casita-pendant-natural-l.jpeg</t>
  </si>
  <si>
    <t>https://bazarbizar.katanapim.com/content/images/thumbs/002/0022576_the-casita-pendant-natural-l.jpeg</t>
  </si>
  <si>
    <t>https://bazarbizar.katanapim.com/content/images/thumbs/002/0022578_the-casita-pendant-natural-l.jpeg</t>
  </si>
  <si>
    <t>JAWAL004N-M</t>
  </si>
  <si>
    <t>Suspension herbe abaca marron 53x53x70cm</t>
  </si>
  <si>
    <t>Lámpara colgante de abacá en marrón 53x53x70 cm</t>
  </si>
  <si>
    <t>Lampada a sospensione in erba abaca marrone 53x53x70 cm</t>
  </si>
  <si>
    <t>Pendelleuchte Abacagras in braun 53 x 53 x 70 cm</t>
  </si>
  <si>
    <t>7438246256210</t>
  </si>
  <si>
    <t>JAWAL004</t>
  </si>
  <si>
    <t>Jelly fish</t>
  </si>
  <si>
    <t>&lt;p&gt;Laissez votre espace dériver dans un rêve côtier avec la Suspension Abaca Jelly Fish. Tressée à la main en herbe d’abaca, cette suspension aérienne capture mouvement et douceur, comme une méduse flottant dans les marées peu profondes.&lt;/p&gt;
&lt;p&gt;Ses courbes délicates et sa texture superposée projettent des ombres ludiques qui apportent chaleur et caractère à n’importe quelle pièce. Suspendez-la au-dessus de votre table à manger, dans un coin lecture paisible ou dans un coin chaleureux pour ajouter une touche de charme naturel et d’élégance détendue.&lt;/p&gt;
&lt;p&gt;Vous recevrez uniquement l’abat-jour, vous pouvez donc choisir la douille qui convient le mieux à votre installation. Comme chaque pièce est fabriquée à la main en abaca, aucune suspension n’est exactement identique et de petites variations de couleur ou de forme rendent la vôtre unique dès le départ.&lt;/p&gt;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</si>
  <si>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 che il tuo spazio scivoli in un sogno costiero con la Lampada a Sospensione Abaca Jelly Fish. Intrecciata a mano con erba di abaca, questa lampada a sospensione leggera cattura movimento e morbidezza, come una medusa che galleggia nelle maree poco profonde.&lt;/p&gt;
&lt;p&gt;Le sue curve delicate e la texture stratificata proiettano ombre giocose che portano calore e carattere in qualsiasi stanza. Appendila sopra il tavolo da pranzo, in un angolo lettura tranquillo o in uno spazio accogliente per aggiungere un tocco di fascino naturale ed eleganza rilassata.&lt;/p&gt;
&lt;p&gt;Riceverai solo il paralume, così potrai scegliere il portalampada più adatto alla tua installazione. Poiché ogni pezzo è realizzato a mano in abaca, nessuna lampada a sospensione è identica all’altra e piccole variazioni di colore o forma rendono la tua unica fin dall’inizio.&lt;/p&gt;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</si>
  <si>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tu espacio se deslice hacia un sueño costero con la Lámpara Colgante Abaca Jelly Fish. Tejida a mano con hierba de abacá, esta lámpara colgante ligera captura movimiento y suavidad, como una medusa flotando en las mareas poco profundas.&lt;/p&gt;
&lt;p&gt;Sus curvas suaves y su textura en capas proyectan sombras juguetonas que aportan calidez y carácter a cualquier habitación. Cuélgala sobre la mesa del comedor, en un rincón de lectura tranquilo o en un espacio acogedor para añadir un toque de encanto natural y elegancia relajada.&lt;/p&gt;
&lt;p&gt;Recibirás solo la pantalla, por lo que podrás elegir el portalámparas que mejor se adapte a tu instalación. Como cada pieza está hecha a mano con abacá, no hay dos lámparas colgantes exactamente iguales y pequeñas variaciones de color o forma hacen que la tuya sea única desde el primer momento.&lt;/p&gt;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</si>
  <si>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Ihren Raum mit der Abaca Jelly Fish Pendelleuchte in einen Küstentraum treiben. Von Hand aus Abaca Gras geflochten fängt diese luftige Pendelleuchte Bewegung und Weichheit ein, wie eine Qualle die in seichten Gezeiten schwebt.&lt;/p&gt;
&lt;p&gt;Ihre sanften Kurven und die geschichtete Struktur werfen verspielte Schatten, die Wärme und Charakter in jeden Raum bringen. Hängen Sie sie über Ihren Esstisch, in eine ruhige Leseecke oder in eine gemütliche Ecke, um einen Hauch natürlicher Eleganz zu schaffen.&lt;/p&gt;
&lt;p&gt;Sie erhalten nur den Lampenschirm, sodass Sie die passende Fassung für Ihre Installation wählen können. Da jede Leuchte von Hand aus Abaca gefertigt wird, gleicht keine der anderen und kleine Unterschiede in Farbe oder Form machen jede Pendelleuchte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</si>
  <si>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https://bazarbizar.katanapim.com/content/images/thumbs/002/0029145_jawal004n-m.jpeg</t>
  </si>
  <si>
    <t>53 x 53 x 53 cm</t>
  </si>
  <si>
    <t>https://bazarbizar.katanapim.com/content/images/thumbs/002/0021403_the-abaca-jelly-fish-pendant-natural-m.jpeg</t>
  </si>
  <si>
    <t>https://bazarbizar.katanapim.com/content/images/thumbs/002/0022908_the-abaca-jelly-fish-pendant-natural-m.jpeg</t>
  </si>
  <si>
    <t>https://bazarbizar.katanapim.com/content/images/thumbs/002/0022907_the-abaca-jelly-fish-pendant-natural-m.jpeg</t>
  </si>
  <si>
    <t>JABR011N-50x50</t>
  </si>
  <si>
    <t>Suspension herbe marron 50x50x50cm</t>
  </si>
  <si>
    <t>Lámpara colgante de fibra vegetal en marrón 50x50x50 cm</t>
  </si>
  <si>
    <t>Lampada a sospensione in erba marrone 50x50x50 cm</t>
  </si>
  <si>
    <t>Pendelleuchte aus Naturgras in braun 50x50x50cm</t>
  </si>
  <si>
    <t>7438246059064</t>
  </si>
  <si>
    <t>JABR011</t>
  </si>
  <si>
    <t>Wicked</t>
  </si>
  <si>
    <t>&lt;p&gt;Certaines pièces n’éclairent pas seulement une pièce, elles en définissent toute l’atmosphère. L'Abat-jour Wicked, fabriquée en herbe tressée, évoque une brise légère qui passe doucement. Sa forme sculpturale attire le regard avec douceur et naturel, parfaite au-dessus d’un fauteuil lounge ou diffusant une lumière douce près de votre lit.&lt;/p&gt;
&lt;p&gt;Comme suspension naturelle pour n’importe quelle pièce, elle apporte un rythme paisible et une chaleur terreuse qui évoluent avec la lumière. Elle est livrée seule, prête à être associée au système de fixation qui convient le mieux à votre espace et à votre style.&lt;/p&gt;
&lt;p&gt;Fabriquée à la main à partir de matériaux naturels, chaque pièce présente de légères variations de teinte et de forme qui la rendent magnifiquement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</si>
  <si>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&lt;p&gt;Alcuni pezzi non si limitano a illuminare una stanza, ma ne definiscono l’intera atmosfera. La Lampada a sospensione Wicked, realizzata in erba intrecciata, ricorda una brezza leggera che passa. La sua forma scultorea cattura lo sguardo in modo delicato e naturale, perfetta sopra una poltrona lounge o con una luce soffusa accanto al letto.&lt;/p&gt;
&lt;p&gt;Come lampada a sospensione naturale per qualsiasi ambiente, aggiunge un ritmo tranquillo e un calore naturale che cambia con la luce. Viene fornita da sola, pronta per essere abbinata al sistema di montaggio più adatto al tuo spazio e al tuo stile.&lt;/p&gt;
&lt;p&gt;Essendo realizzata a mano con materiali naturali, ogni pezzo presenta piccole variazioni di tono e forma che lo rendono splendidamente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</si>
  <si>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&lt;p&gt;Algunas piezas no solo iluminan una habitación, sino que también marcan todo su ambiente. La Lámpara Colgante Wicked, elaborada con hierba tejida, se siente como una brisa que pasa suavemente. Su forma escultural atrae la mirada de manera sutil y natural, perfecta sobre un sillón lounge o brillando suavemente junto a tu cama.&lt;/p&gt;
&lt;p&gt;Como lámpara colgante natural para cualquier espacio, aporta un ritmo tranquilo y una calidez terrenal que cambia con la luz. Se entrega por separado, lista para que la combines con el sistema de instalación que mejor se adapte a tu espacio y estilo.&lt;/p&gt;
&lt;p&gt;Al estar hecha a mano con materiales naturales, cada pieza presenta pequeñas variaciones de tono y forma que la hacen hermosamente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</si>
  <si>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&lt;p&gt;Manche Stücke erhellen nicht nur einen Raum, sie bestimmen die gesamte Stimmung. Die Wicked Pendelleuchte, gefertigt aus geflochtenem Gras, wirkt wie eine sanft vorbeiziehende Brise. Ihre skulpturale Form zieht den Blick auf eine ruhige und mühelose Weise an – perfekt über einem Loungesessel oder sanft leuchtend neben Ihrem Bett.&lt;/p&gt;
&lt;p&gt;Als natürliche Pendelleuchte für jeden Raum bringt sie einen ruhigen Rhythmus und eine erdige Wärme, die sich mit dem Licht verändert. Sie wird einzeln geliefert, sodass Sie sie mit der Fassung kombinieren können, die am besten zu Ihrem Raum und Stil passt.&lt;/p&gt;
&lt;p&gt;Da sie von Hand aus natürlichen Materialien gefertigt wird, weist jedes Stück kleine Unterschiede in Farbton und Form auf, die es auf wunderschöne Weise einzigartig machen.&lt;/p&gt;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</si>
  <si>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https://bazarbizar.katanapim.com/content/images/thumbs/002/0029113_jabr011n-50x50.jpeg</t>
  </si>
  <si>
    <t>https://bazarbizar.katanapim.com/content/images/thumbs/002/0022641_the-wicked-pendant-natural.jpeg</t>
  </si>
  <si>
    <t>https://bazarbizar.katanapim.com/content/images/thumbs/002/0022644_the-wicked-pendant-natural.jpeg</t>
  </si>
  <si>
    <t>https://bazarbizar.katanapim.com/content/images/thumbs/002/0022646_the-wicked-pendant-natural.jpeg</t>
  </si>
  <si>
    <t>https://bazarbizar.katanapim.com/content/images/thumbs/002/0022645_the-wicked-pendant-natural.jpeg</t>
  </si>
  <si>
    <t>BAYU051N-L</t>
  </si>
  <si>
    <t>Suspension fer et rotin marron 110x110x38cm</t>
  </si>
  <si>
    <t>Lámpara colgante de hierro y ratán en marrón 110x110x38 cm</t>
  </si>
  <si>
    <t>Lampada a sospensione in ferro e rattan marrone 110x110x38 cm</t>
  </si>
  <si>
    <t>Pendelleuchte aus Eisen und Rattan in braun, 110 x 110 x 38 cm</t>
  </si>
  <si>
    <t>6097322676604</t>
  </si>
  <si>
    <t>&lt;p&gt;Transformez votre intérieur en un refuge chaleureux et joyeux avec l'abat-jour Macaron. Tressée à la main en rotin naturel, sa silhouette ronde et son design ludique apportent légèreté et gaieté à n’importe quelle pièce.&lt;/p&gt;
&lt;p&gt;Le tissage aéré filtre la lumière en douceur, créant une ambiance détendue, à la fois chaleureuse et fraîche. Suspendez-la au-dessus de votre table à manger ou dans un salon spacieux pour ajouter une touche artisanale pleine de fantaisie.&lt;/p&gt;
&lt;p&gt;L’abat-jour est livré sans câblage électrique ni prise. Des fixations compatibles, au plafond ou avec prise, sont disponibles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</si>
  <si>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&lt;p&gt;Trasforma il tuo ambiente in un rifugio caldo e allegro con il paralume Macaron in formato grande. Intrecciata a mano in rattan naturale, la sua forma rotonda e il design giocoso portano leggerezza e gioia in ogni stanza.&lt;/p&gt;
&lt;p&gt;L’intreccio arioso diffonde la luce delicatamente, creando un’atmosfera rilassata che risulta accogliente e fresca. Appendila sopra il tavolo da pranzo o in un ampio soggiorno per aggiungere un tocco di fantasia e artigianalità al tuo arredamento.&lt;/p&gt;
&lt;p&gt;Il paralume è fornito senza cablaggio elettrico o spina. Attacchi compatibili, sia da soffitto che con presa, sono disponibili separatamente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</si>
  <si>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&lt;p&gt;Convierte tu espacio en un refugio cálido y alegre con la pantalla Macaron en tamaño grande. Tejida a mano con ratán natural, su silueta redondeada y diseño juguetón aportan ligereza y alegría a cualquier ambiente.&lt;/p&gt;
&lt;p&gt;El entramado aireado filtra la luz con suavidad, creando una atmósfera relajada que se siente acogedora y fresca. Cuélgala sobre tu mesa de comedor o en un salón amplio para añadir un toque de encanto artesanal y desenfadado.&lt;/p&gt;
&lt;p&gt;La pantalla se entrega sin cableado eléctrico ni enchufe. Puedes encontrar accesorios compatibles, tanto de techo como con enchufe, disponibles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</si>
  <si>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&lt;p&gt;Verwandle deinen Raum in eine warme und fröhliche Oase mit der großen der Lampenschirm Macaron. Handgefertigt aus natürlichem Rattan, bringt ihre weiche, runde Form und das verspielte Design Leichtigkeit und Freude in jeden Raum.&lt;/p&gt;
&lt;p&gt;Das luftige Geflecht filtert das Licht sanft und schafft eine entspannte Atmosphäre, die gemütlich und frisch zugleich wirkt. Hänge sie über deinen Esstisch oder in ein großzügiges Wohnzimmer, um deinem Interieur eine verspielte, handwerkliche Note zu verleihen.&lt;/p&gt;
&lt;p&gt;Der Lampenschirm wird ohne elektrische Verkabelung oder Stecker geliefert. Passende Decken- oder Steckerfassungen sind separat in unserem Shop erhältlich.&lt;/p&gt;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</si>
  <si>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https://bazarbizar.katanapim.com/content/images/thumbs/002/0029063_bayu051n-l.jpeg</t>
  </si>
  <si>
    <t>https://bazarbizar.katanapim.com/content/images/thumbs/002/0022389_the-macaron-pendant-natural-l.jpeg</t>
  </si>
  <si>
    <t>110 x 110 x 38 cm</t>
  </si>
  <si>
    <t>https://bazarbizar.katanapim.com/content/images/thumbs/002/0022388_the-macaron-pendant-natural-l.jpeg</t>
  </si>
  <si>
    <t>https://bazarbizar.katanapim.com/content/images/thumbs/002/0022387_the-macaron-pendant-natural-l.jpeg</t>
  </si>
  <si>
    <t>https://bazarbizar.katanapim.com/content/images/thumbs/002/0022390_the-macaron-pendant-natural-l.jpeg</t>
  </si>
  <si>
    <t>BAYU002N-M-30x80</t>
  </si>
  <si>
    <t>Suspension rotin marron 30x30x80cm</t>
  </si>
  <si>
    <t>Lámpara colgante de ratán en marrón 30x30x80 cm</t>
  </si>
  <si>
    <t>Lampada a sospensione in rattan marrone 30x30x80 cm</t>
  </si>
  <si>
    <t>Pendelleuchte aus Rattan in braun 30 x 30 x 80 cm</t>
  </si>
  <si>
    <t>7438245956999</t>
  </si>
  <si>
    <t>&lt;p&gt;Apportez un mouvement subtil et une texture organique à votre intérieur avec l'abat-jour Squid en taille moyenne. Tressée à la main en rotin naturel, sa forme fluide évoquant des tentacules ajoute un rythme ludique à votre plafond tout en diffusant une lumière douce et tamisée.&lt;/p&gt;
&lt;p&gt;Idéale pour un coin lecture, un petit salon ou une salle à manger décontractée, elle incarne le charme simple de la vie côtière et de l’artisanat. Associez-la à la fixation de plafond ou à la prise de votre choix pour la personnaliser pleinement.&lt;/p&gt;
&lt;p&gt;Fabriquée avec soin à la main à partir de matériaux naturels, chaque suspension présente de légères variations de ton, de tissage ou de forme qui la rendent discrètement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</si>
  <si>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&lt;p&gt;Porta un tocco di movimento delicato e una texture naturale al tuo spazio con il paralume Squid in misura media. Intrecciata a mano in rattan naturale, la sua forma fluida e simile a tentacoli aggiunge un ritmo giocoso al soffitto diffondendo al contempo una luce soffusa.&lt;/p&gt;
&lt;p&gt;Ideale per angoli accoglienti, zone lettura o una sala da pranzo rilassata, richiama il fascino semplice della vita costiera e dell’artigianato. Abbinala alla tua montatura a soffitto o spina preferita per renderla davvero tua.&lt;/p&gt;
&lt;p&gt;Realizzata a mano con amore in materiali naturali, ogni lampada presenta leggere variazioni di tono, intreccio o forma che la rendono silenziosamente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</si>
  <si>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&lt;p&gt;Lleva movimiento suave y textura orgánica a tu hogar con la lámpara colgante Squid en tamaño mediano. Tejida a mano con ratán natural, su forma fluida y parecida a tentáculos añade un ritmo juguetón al techo mientras difunde una luz ambiental suave.&lt;/p&gt;
&lt;p&gt;Ideal para rincones acogedores, espacios de lectura o un comedor relajado, evoca el encanto sencillo de la vida costera y la artesanía tradicional. Combínala con el soporte de techo o enchufe que más te guste para hacerla verdaderamente tuya.&lt;/p&gt;
&lt;p&gt;Hecha con cariño a mano usando materiales naturales, cada lámpara presenta sutiles variaciones en tono, trenzado o forma que la hacen discretamente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</si>
  <si>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&lt;p&gt;Bringen Sie sanfte Bewegung und natürliche Textur in Ihr Zuhause mit der Squid Pendelleuchte in mittlerer Größe. Handgeflochten aus natürlichem Rattan, verleiht ihre fließende, tentakelartige Form Ihrer Decke einen spielerischen Rhythmus und streut ein weiches, stimmungsvolles Licht.&lt;/p&gt;
&lt;p&gt;Ideal für gemütliche Ecken, Leseplätze oder ein entspanntes Esszimmer, erinnert sie an den lässigen Charme des Küstenlebens und handwerklicher Schlichtheit. Kombinieren Sie sie mit einer Decken- oder Steckvorrichtung Ihrer Wahl, um sie ganz individuell zu gestalten.&lt;/p&gt;
&lt;p&gt;Mit Liebe aus natürlichen Materialien handgefertigt, weist jede Leuchte subtile Unterschiede in Farbe, Geflecht oder Form auf, die sie leise einzigartig machen.&lt;/p&gt;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</si>
  <si>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https://bazarbizar.katanapim.com/content/images/thumbs/002/0029173_bayu002n-m-30x80.jpeg</t>
  </si>
  <si>
    <t>https://bazarbizar.katanapim.com/content/images/thumbs/002/0022396_the-squid-pendant-natural-m.jpeg</t>
  </si>
  <si>
    <t>https://bazarbizar.katanapim.com/content/images/thumbs/002/0022397_the-squid-pendant-natural-l.jpeg</t>
  </si>
  <si>
    <t>https://bazarbizar.katanapim.com/content/images/thumbs/002/0022395_the-squid-pendant-natural-m.jpeg</t>
  </si>
  <si>
    <t>BAYU029N-L-45x55</t>
  </si>
  <si>
    <t>Applique rotin marron 45x25x55cm</t>
  </si>
  <si>
    <t>Aplique de ratán en marrón 45x25x55cm</t>
  </si>
  <si>
    <t>Applique in rattan marrone 45x25x55cm</t>
  </si>
  <si>
    <t>Wandleuchte aus Rattan in braun, 45 x 25 x 55 cm</t>
  </si>
  <si>
    <t>7438246188122</t>
  </si>
  <si>
    <t>BAYU029</t>
  </si>
  <si>
    <t>Lalo</t>
  </si>
  <si>
    <t>&lt;p&gt;Il y a quelque chose de particulièrement chaleureux dans les appliques murales, la façon dont elles créent une atmosphère intime qu’aucune suspension ne peut égaler. L’Applique Murale Lalo est fabriquée en rotin naturel et façonnée en une belle forme conique, délicatement effilée au sommet. Ajoutez cette pièce remarquable à votre intérieur pour apporter chaleur, texture et de doux motifs lumineux qui subliment n’importe quelle pièce.&lt;/p&gt;
&lt;p&gt;Cet abat-jour est fourni sans câblage électrique ni prise. Nous proposons séparément des supports compatibles, y compris des options de montage au plafond ou avec prise, afin que vous puissiez choisir le style qui convient le mieux à votre installation. Tressée à la main à partir de matériaux naturels, chaque pièce présente de légères variations de ton et de texture, donnant à chaque Applique Murale Lalo son caractère unique et artisanal.&lt;/p&gt;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</si>
  <si>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&lt;p&gt;C’è qualcosa di particolarmente accogliente nelle applique da parete, nel modo in cui creano un’atmosfera intima che nessuna lampada a sospensione può eguagliare. L’Applique Da Parete Lalo è realizzata in rattan naturale e modellata in una splendida forma conica, delicatamente affusolata nella parte superiore. Aggiungi questo pezzo distintivo alla tua casa per introdurre calore, texture e morbidi giochi di luce che valorizzano qualsiasi ambiente.&lt;/p&gt;
&lt;p&gt;Questo paralume viene fornito senza cablaggio elettrico né spina. Offriamo separatamente supporti compatibili, inclusi modelli da soffitto o con spina, così puoi scegliere lo stile più adatto alla tua installazione. Intrecciata a mano con materiali naturali, ogni pezzo presenta leggere variazioni di tono e texture che donano a ogni Applique Da Parete Lalo il suo carattere unico e artigianale.&lt;/p&gt;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</si>
  <si>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&lt;p&gt;Hay algo especialmente acogedor en los apliques de pared, la manera en que crean una atmósfera íntima que ninguna lámpara colgante puede igualar. El Aplique De Pared Lalo está elaborado con ratán natural y moldeado en una hermosa forma cónica, suavemente estrechada en la parte superior. Añade esta pieza llamativa a tu hogar para introducir calidez, textura y suaves patrones de luz que realzan cualquier espacio.&lt;/p&gt;
&lt;p&gt;Esta pantalla de lámpara se entrega sin cableado eléctrico ni enchufe. Ofrecemos accesorios compatibles por separado, incluyendo opciones de montaje en techo o con enchufe, para que puedas elegir el estilo que mejor se adapte a tu instalación. Tejido a mano con materiales naturales, cada pieza presenta sutiles variaciones de tono y textura que dan a cada Aplique De Pared Lalo su carácter único y artesanal.&lt;/p&gt;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</si>
  <si>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&lt;p&gt;Wandleuchten haben etwas besonders Gemütliches, da sie eine intime Atmosphäre schaffen, die keine Pendelleuchte erreichen kann. Die Lalo Wandleuchte wird aus natürlichem Rattan gefertigt und in eine schöne konische Form gebracht, die sich nach oben sanft verjüngt. Fügen Sie dieses auffällige Stück Ihrem Zuhause hinzu, um Wärme, Struktur und weiche Lichtmuster zu schaffen, die jeden Raum bereichern.&lt;/p&gt;
&lt;p&gt;Dieser Lampenschirm wird ohne elektrische Verkabelung oder Stecker geliefert. Passende Fassungen bieten wir separat an, darunter sowohl Deckenmontage als auch Plug-in Optionen, sodass Sie den Stil wählen können, der am besten zu Ihrer Installation passt. Von Hand aus natürlichen Materialien geflochten zeigt jedes Stück subtile Variationen in Farbton und Struktur, wodurch jede Lalo Wandleuchte ihren eigenen einzigartigen handgefertigten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</si>
  <si>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https://bazarbizar.katanapim.com/content/images/thumbs/002/0029124_bayu029n-l-45x55.jpeg</t>
  </si>
  <si>
    <t>https://bazarbizar.katanapim.com/content/images/thumbs/001/0016675_the-lalo-wall-applique-natural-l.jpeg</t>
  </si>
  <si>
    <t>https://bazarbizar.katanapim.com/content/images/thumbs/001/0016678_the-lalo-wall-applique-natural-l.jpeg</t>
  </si>
  <si>
    <t>https://bazarbizar.katanapim.com/content/images/thumbs/001/0016677_the-lalo-wall-applique-natural-l.jpeg</t>
  </si>
  <si>
    <t>45 x 25 x 55 cm</t>
  </si>
  <si>
    <t>https://bazarbizar.katanapim.com/content/images/thumbs/002/0029504_bayu029n-l-45x55_300.jpeg</t>
  </si>
  <si>
    <t>https://bazarbizar.katanapim.com/content/images/thumbs/002/0029505_bayu029n-l-45x55_301.jpeg</t>
  </si>
  <si>
    <t>https://bazarbizar.katanapim.com/content/images/thumbs/001/0016680_the-lalo-wall-applique-natural-l.jpeg</t>
  </si>
  <si>
    <t>BAYU013B-M-60</t>
  </si>
  <si>
    <t>Suspension rotin noir 60x60x35cm</t>
  </si>
  <si>
    <t>Lámpara colgante de ratán en negro 60x60x35 cm</t>
  </si>
  <si>
    <t>Lampada a sospensione in rattan nero 60x60x35 cm</t>
  </si>
  <si>
    <t>Pendelleuchte aus Rattan in schwarz 60 x 60 x 35 cm</t>
  </si>
  <si>
    <t>7438246058043</t>
  </si>
  <si>
    <t>&lt;p&gt;Flottez dans la tranquillité avec L'Abat-Jour Cloud, un abat-jour élégamment sculpté qui apporte douceur et structure à votre espace. Tissé à la main en rotin naturel dans une teinte noire profonde, ses courbes gracieuses évoquent la silhouette d’un nuage, créant une atmosphère légère et aérienne, même éteint.&lt;/p&gt;
&lt;p&gt;Idéal pour des chambres douillettes, des nurseries calmes ou des salons détendus, ce luminaire attire l’œil et enrichit subtilement l’ambiance. Livré sans câblage ni prise, vous pouvez l’associer à la fixation plafond ou à la prise de votre choix, vendues séparément dans notre boutique.&amp;nbsp;&lt;/p&gt;
&lt;p&gt;Fabriqué à la main avec des matériaux naturels, chaque pièce présente de légères variations de ton, de motif ou de forme, renforçant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</si>
  <si>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&lt;p&gt;Fluttua nella tranquillità con la lampada Cloud, un paralume elegantemente scolpito che aggiunge morbidezza e forma al tuo spazio. Intrecciata a mano in rattan naturale in una tonalità nera profonda, le sue curve aggraziate evocano la silhouette di una nuvola, creando un’atmosfera leggera e ariosa, anche spenta.&lt;/p&gt;
&lt;p&gt;Perfetta per camere accoglienti, camerette serene o lounge rilassate, questa lampada cattura l’attenzione e arricchisce sottilmente l’ambiente. Fornita senza cablaggio o spina, può essere abbinata a montature a soffitto o a spina, disponibili separatamente nel nostro shop.&lt;/p&gt;
&lt;p&gt;Realizzata a mano con materiali naturali, ogni pezzo presenta leggere variazioni di tono, motivo o forma, che ne accrescono il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</si>
  <si>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&lt;p&gt;Flota hacia la tranquilidad con la lámpara Cloud, una pantalla de lámpara elegantemente esculpida que añade suavidad y forma a tu espacio. Tejida a mano con ratán natural en un tono negro profundo, sus curvas evocan la silueta suave de una nube flotante, creando una atmósfera ligera y aireada, incluso apagada.&lt;/p&gt;
&lt;p&gt;Perfecta para dormitorios acogedores, guarderías serenas o zonas de descanso relajadas, esta lámpara atrae la mirada y realza sutilmente la ambientación. Se entrega sin cableado ni enchufe, permitiéndote combinarla con la instalación de techo o enchufe de tu preferencia, disponibles por separado en nuestra tienda.&lt;/p&gt;
&lt;p&gt;Hecha a mano con materiales naturales, cada pieza presenta ligeras variaciones de tono, patrón o forma, lo que agrega carácter y encanto únicos.&lt;/p&gt;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</si>
  <si>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&lt;p&gt;Schwebe in Ruhe mit der Cloud Pendelleuchte, einem elegant gestalteten Lampenschirm, der sowohl Weichheit als auch Struktur in deinen Raum bringt. Handgewebt aus natürlichem Rattan in tiefem Schwarz, rufen die anmutigen Kurven die sanfte Silhouette einer schwebenden Wolke hervor, wodurch eine leichte, luftige Atmosphäre entsteht, selbst wenn sie nicht leuchtet.&lt;/p&gt;
&lt;p&gt;Perfekt für gemütliche Schlafzimmer, ruhige Kinderzimmer oder entspannte Lounges, zieht diese Pendelleuchte die Blicke auf sich und bereichert subtil das Ambiente. Sie wird ohne Verkabelung oder Stecker geliefert, sodass du sie mit einer Decken- oder Steckermontage deiner Wahl kombinieren kannst, separat in unserem Shop erhältlich.&lt;/p&gt;
&lt;p&gt;Hergestellt aus natürlichen Materialien, zeigt jedes Stück leichte Variationen in Ton, Muster oder Form, die zu seinem einzigartigen Charakter beitragen.&lt;/p&gt;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</si>
  <si>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https://bazarbizar.katanapim.com/content/images/thumbs/002/0029014_bayu013b-m-60.jpeg</t>
  </si>
  <si>
    <t>https://bazarbizar.katanapim.com/content/images/thumbs/002/0022936_the-cloud-pendant-black-m.jpeg</t>
  </si>
  <si>
    <t>60 x 60 x 35 cm</t>
  </si>
  <si>
    <t>https://bazarbizar.katanapim.com/content/images/thumbs/002/0022937_the-cloud-pendant-black-m.jpeg</t>
  </si>
  <si>
    <t>https://bazarbizar.katanapim.com/content/images/thumbs/002/0022940_the-cloud-pendant-black-m.jpeg</t>
  </si>
  <si>
    <t>https://bazarbizar.katanapim.com/content/images/thumbs/002/0022938_the-cloud-pendant-black-m.jpeg</t>
  </si>
  <si>
    <t>BAYU028N-M-45x50</t>
  </si>
  <si>
    <t>Suspension rotin marron 45x45x50cm</t>
  </si>
  <si>
    <t>Lámpara colgante de ratán en marrón 45x45x50 cm</t>
  </si>
  <si>
    <t>Lampada a sospensione in rattan marrone 45x45x50 cm</t>
  </si>
  <si>
    <t>Pendelleuchte aus Rattan in braun, 45 x 45 x 50 cm</t>
  </si>
  <si>
    <t>7438246197124</t>
  </si>
  <si>
    <t>BAYU028</t>
  </si>
  <si>
    <t>Chacha</t>
  </si>
  <si>
    <t>&lt;p&gt;Apportez une lumière douce et apaisante à votre intérieur avec L'Abat-jour Chacha. Tressée à la main en rotin naturel, sa silhouette courbée ajoute une touche organique et chaleureuse à n’importe quelle pièce.&lt;/p&gt;
&lt;p&gt;Une fois allumée, la structure ajourée projette de délicats motifs de lumière et d’ombre, créant une ambiance intime et relaxante. Installez-la dans un coin cosy, au-dessus d’une table ou sous une terrasse couverte pour plus de texture et de chaleur.&lt;/p&gt;
&lt;p&gt;L’abat-jour est livré sans câble ni prise, à combiner avec le système de suspension ou de branchement disponible séparément dans notre boutique. Toutes les pièces sont fabriquées à la main à partir de matériaux naturels, ce qui signifie que de légères variations de teinte, de tissage ou de forme ne font qu'améliorer leur beauté.&lt;/p&gt;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</si>
  <si>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&lt;p&gt;Porta una luce morbida e rilassante nel tuo spazio con il lampadario Chacha. Intrecciato a mano in rattan naturale, la sua forma curva dona un tocco organico e accogliente a qualsiasi ambiente.&lt;/p&gt;
&lt;p&gt;Quando acceso, il disegno della trama proietta ombre delicate che creano un'atmosfera calda e tranquilla. Appendilo sopra un tavolo, in un angolo lettura o sotto un portico coperto per un tocco di texture naturale.&lt;/p&gt;
&lt;p&gt;Il paralume viene fornito senza cavo o presa, da abbinare al kit a soffitto o con spina disponibile separatamente nel nostro shop. Tutti i pezzi sono realizzati a mano con materiali naturali, il che significa che lievi variazioni nel tono, nel tessuto o nella forma non fanno che migliorare la loro bellezza.&lt;/p&gt;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</si>
  <si>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&lt;p&gt;Lleva una luz suave y acogedora a tu hogar con la lámpara colgante Chacha. Tejida a mano con ratán natural, su forma curvada aporta una sensación orgánica y serena a cualquier ambiente.&lt;/p&gt;
&lt;p&gt;Al encenderse, su entramado crea un delicado juego de luces y sombras que transforma el espacio en un rincón cálido y relajante. Cuelga esta pieza sobre una mesa, en un rincón favorito o en un porche cubierto para añadir textura.&lt;/p&gt;
&lt;p&gt;La pantalla se entrega sin cableado ni enchufe, lo que te permite combinarla con el sistema de techo o de enchufe disponible por separado en nuestra tienda. Todas las piezas están hechas a mano con materiales naturales, lo que significa que las pequeñas variaciones en el tono, el tejido o la forma solo realzan su belleza.&lt;/p&gt;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</si>
  <si>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&lt;p&gt;Bringen Sie mit der Chacha Pendelleuchte eine sanfte, entspannte Atmosphäre in Ihr Zuhause. Handgefertigt aus natürlichem Rattan, verleiht ihre geschwungene Form jedem Raum eine organische und gemütliche Ausstrahlung.&lt;/p&gt;
&lt;p&gt;Das offene Geflecht erzeugt bei Beleuchtung ein sanftes Spiel aus Licht und Schatten, das für eine ruhige Stimmung sorgt. Hängen Sie sie über den Esstisch, in eine gemütliche Ecke oder unter ein überdachtes Outdoor-Dach.&amp;nbsp;&lt;/p&gt;
&lt;p&gt;Der Lampenschirm wird ohne Kabel oder Stecker geliefert, sodass Sie das passende Decken- oder Stecksystem separat in unserem Shop wählen können. Alle Stücke werden von Hand aus natürlichen Materialien gefertigt, was bedeutet, dass kleine Variationen in Farbton, Webart oder Form deren Schönheit nur noch verstärken.&lt;/p&gt;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</si>
  <si>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https://bazarbizar.katanapim.com/content/images/thumbs/002/0029042_bayu028n-m-45x50.jpeg</t>
  </si>
  <si>
    <t>45 x 45 x 50 cm</t>
  </si>
  <si>
    <t>https://bazarbizar.katanapim.com/content/images/thumbs/002/0021677_the-chacha-pendant-natural-m.jpeg</t>
  </si>
  <si>
    <t>https://bazarbizar.katanapim.com/content/images/thumbs/002/0022682_the-chacha-pendant-natural-m.jpeg</t>
  </si>
  <si>
    <t>https://bazarbizar.katanapim.com/content/images/thumbs/002/0022680_the-chacha-pendant-natural-m.jpeg</t>
  </si>
  <si>
    <t>BAYU022N-XL-110x30</t>
  </si>
  <si>
    <t>Suspension fer et rotin marron 110x110x30cm</t>
  </si>
  <si>
    <t>Lámpara colgante de hierro y ratán en marrón 110x110x30 cm</t>
  </si>
  <si>
    <t>Lampada a sospensione in ferro e rattan marrone 110x110x30 cm</t>
  </si>
  <si>
    <t>Pendelleuchte aus Eisen und Rattan in braun, 110 x 110 x 30 cm</t>
  </si>
  <si>
    <t>7438246194192</t>
  </si>
  <si>
    <t>&lt;p&gt;Entrez dans un rythme plus doux avec l'abat-jour Sky en rotin naturel, où la texture organique rencontre un design spacieux. Sa généreuse forme en dôme attire le regard vers le haut et instaure une atmosphère paisible et équilibrée.&lt;/p&gt;
&lt;p&gt;Que vous aménagiez une salle à manger décontractée ou que vous souhaitiez apporter de la légèreté à votre salon, cet abat-jour XL offre chaleur et harmonie sans effort. Il fonctionne parfaitement seul ou combiné à d’autres tailles.&lt;/p&gt;
&lt;p&gt;Vendu sans système électrique, vous êtes libre de choisir la fixation plafond ou à brancher qui vous convient. Fabriqué à la main avec des matériaux naturels, chaque pièce présente de subtiles variations de couleur ou de forme.&lt;/p&gt;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</si>
  <si>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&lt;p&gt;Entra in un ritmo più dolce con la Lampada a Sospensione Sky in rattan naturale, dove la texture terrena incontra un design arioso. La sua ampia forma a cupola attira lo sguardo verso l’alto, creando un’atmosfera calma e armoniosa in ogni stanza.&lt;/p&gt;
&lt;p&gt;Che tu stia arredando una sala da pranzo rilassata o aggiungendo leggerezza al soggiorno, questo paralume XL dona calore ed equilibrio con naturalezza. Perfetto da solo o in combinazione con altri formati.&lt;/p&gt;
&lt;p&gt;Venduto come paralume singolo, così puoi scegliere il supporto a soffitto o a spina che preferisci. Realizzato a mano con materiali naturali, ogni pezzo può presentare leggere variazioni di colore o forma.&lt;/p&gt;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</si>
  <si>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&lt;p&gt;Entra en un ritmo más suave con la lámpara colgante Sky de ratán natural, donde la textura terrenal se encuentra con un diseño espacioso. Su generosa forma de cúpula atrae la mirada hacia arriba y crea una sensación de calma y equilibrio en cualquier ambiente.&lt;/p&gt;
&lt;p&gt;Ya sea que estés decorando un comedor relajado o dando un aire ligero a tu sala de estar, esta pantalla XL añade calidez y armonía sin esfuerzo. Funciona maravillosamente sola o en combinación con otros tamaños.&lt;/p&gt;
&lt;p&gt;Se vende como pantalla independiente, para que elijas la instalación de techo o de enchufe que prefieras. Hecha a mano con materiales naturales, cada pieza puede mostrar ligeras variaciones en tono o forma.&lt;/p&gt;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</si>
  <si>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&lt;p&gt;Finde deinen Weg zu einem sanfteren Rhythmus mit der Sky Pendelleuchte aus natürlichem Rattan, bei der erdige Struktur auf großzügiges Design trifft. Ihre weite Kuppelform lenkt den Blick nach oben und schafft ein ruhiges, geerdetes Gefühl in jedem Raum.&lt;/p&gt;
&lt;p&gt;Ob über einem entspannten Essbereich oder als luftige Ergänzung im Wohnzimmer, dieser XL-Schirm bringt Wärme und Ausgewogenheit. Er wirkt für sich allein oder im Zusammenspiel mit weiteren Größen. Als einzelner Schirm verkauft, damit du dein bevorzugtes Decken- oder Stecksystem wählen kannst.&lt;/p&gt;
&lt;p&gt;Handgefertigt aus natürlichen Materialien – jedes Stück zeigt leichte Variationen in Farbe oder Form.&lt;/p&gt;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</si>
  <si>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https://bazarbizar.katanapim.com/content/images/thumbs/002/0029178_bayu022n-xl-110x30_4.jpeg</t>
  </si>
  <si>
    <t>110 x 110 x 30 cm</t>
  </si>
  <si>
    <t>https://bazarbizar.katanapim.com/content/images/thumbs/002/0022379_the-sky-pendant-natural-xl.jpeg</t>
  </si>
  <si>
    <t>BAYU050N-L</t>
  </si>
  <si>
    <t>Suspension rotin marron 80x80x77cm</t>
  </si>
  <si>
    <t>Lámpara colgante de ratán en marrón 80x80x77 cm</t>
  </si>
  <si>
    <t>Lampada a sospensione in rattan marrone 80x80x77 cm</t>
  </si>
  <si>
    <t>Pendelleuchte aus Rattan in braun 80x80x77cm</t>
  </si>
  <si>
    <t>6097311330326</t>
  </si>
  <si>
    <t>&lt;p&gt;Arrêtez un instant ce que vous faites et admirez la beauté de cette pièce artisanale en rotin, élégamment façonnée en forme de goutte. Qu’elle soit utilisée comme suspension ou posée comme lampe sur pied, elle apporte chaleur, profondeur et texture naturelle à n’importe quelle pièce.&lt;/p&gt;
&lt;p&gt;Disponible en trois tailles, son tressage délicat en rotin crée des ombres captivantes et une douce lumière d’ambiance. Elle constitue un accent remarquable qui s’intègre facilement dans de nombreux styles d’intérieur sans dominer l’espace.&lt;/p&gt;
&lt;p&gt;L’abat-jour est livré sans composants électriques, vous laissant la liberté de choisir la fixation plafond ou le câble avec prise qui convient à votre installation, disponibles séparément dans notre boutique. Chaque pièce est façonnée à la main, ce qui signifie que de légères variations de ton ou de texture peuvent apparaître et contribuent au charme unique de chaque lampe.&lt;/p&gt;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</si>
  <si>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&lt;p&gt;Fermati un momento e ammira la bellezza di questo pezzo artigianale in rattan, elegantemente modellato a forma di goccia. Che venga utilizzato come lampada a sospensione o posizionato come lampada da terra, porta calore, profondità e texture naturale in qualsiasi ambiente.&lt;/p&gt;
&lt;p&gt;Disponibile in tre dimensioni, il suo intreccio di rattan crea ombre affascinanti e una luce soffusa e accogliente. È un accento decorativo che si integra facilmente in diversi stili di arredamento senza dominare lo spazio.&lt;/p&gt;
&lt;p&gt;Il paralume viene fornito senza componenti elettrici, così potrai scegliere il sistema di fissaggio a soffitto o il cavo con presa più adatto alla tua configurazione, disponibili separatamente nel nostro negozio. Ogni pezzo è modellato a mano, quindi leggere variazioni di colore o texture possono comparire e contribuiscono al carattere unico di ogni lampada.&lt;/p&gt;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</si>
  <si>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&lt;p&gt;Detén lo que estás haciendo por un momento y contempla la belleza de esta pieza artesanal de ratán, elegantemente moldeada en forma de lágrima. Ya sea utilizada como lámpara colgante o colocada como lámpara de pie, aporta calidez, profundidad y textura natural a cualquier espacio.&lt;/p&gt;
&lt;p&gt;Disponible en tres tamaños, su delicado tejido de ratán crea sombras cautivadoras y un suave resplandor ambiental. Funciona como un acento llamativo que se integra perfectamente en una amplia variedad de estilos de interior sin dominar el espacio.&lt;/p&gt;
&lt;p&gt;La pantalla se entrega sin componentes eléctricos, lo que te permite elegir el sistema de fijación de techo o con enchufe que mejor se adapte a tu espacio, disponible por separado en nuestra tienda. Cada pieza está moldeada a mano, por lo que pueden aparecer ligeras variaciones de tono o textura que contribuyen al encanto individual de cada lámpara.&lt;/p&gt;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</si>
  <si>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&lt;p&gt;Halten Sie kurz inne und bewundern Sie die Schönheit dieses handgefertigten Rattanobjekts, elegant in Tropfenform gestaltet. Ob als Pendelleuchte aufgehängt oder als Stehlampe platziert, bringt es Wärme, Tiefe und natürliche Struktur in jeden Raum.&lt;/p&gt;
&lt;p&gt;Erhältlich in drei Größen. Das feine Rattangeflecht erzeugt faszinierende Schatten und ein weiches, stimmungsvolles Licht. Es wirkt als auffälliger Akzent, der sich harmonisch in viele Einrichtungsstile einfügt ohne den Raum zu dominieren.&lt;/p&gt;
&lt;p&gt;Der Lampenschirm wird ohne elektrische Komponenten geliefert, sodass Sie die passende Decken- oder Steckfassung aus unserem Shop selbst wählen können. Jedes Stück wird von Hand geformt, weshalb leichte Unterschiede in Farbton oder Struktur auftreten können und zum individuellen Charakter jeder Leuchte beitragen.&lt;/p&gt;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</si>
  <si>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https://bazarbizar.katanapim.com/content/images/thumbs/002/0029059_bayu050n-l.jpeg</t>
  </si>
  <si>
    <t>80 x 80 x 77 cm</t>
  </si>
  <si>
    <t>https://bazarbizar.katanapim.com/content/images/thumbs/002/0022925_the-drop-pendant-natural-l.jpeg</t>
  </si>
  <si>
    <t>BAYU022B-XXL</t>
  </si>
  <si>
    <t>Suspension fer et rotin noir 150x150x43cm</t>
  </si>
  <si>
    <t>Lámpara colgante de hierro y ratán en negro 150x150x43 cm</t>
  </si>
  <si>
    <t>Lampada a sospensione in ferro e rattan nero 150x150x43 cm</t>
  </si>
  <si>
    <t>Pendelleuchte aus Eisen und Rattan in schwarz, 150 x 150 x 43 cm</t>
  </si>
  <si>
    <t>6097335328330</t>
  </si>
  <si>
    <t>&lt;p&gt;Vous cherchez à créer une déclaration audacieuse dans votre intérieur? Avec sa taille imposante et sa teinte noire profonde, la suspension XXL Sky devient instantanément la pièce maîtresse de n’importe quelle pièce.&lt;/p&gt;
&lt;p&gt;Le tressage en rotin surdimensionné et la forme de dôme aplati offrent une sensation à la fois équilibrée et spectaculaire qui attire le regard et suscite la conversation. Suspendue au-dessus d’une table à manger ou éclairant un salon spacieux, elle apporte à la fois structure et âme à votre décoration.&lt;/p&gt;
&lt;p&gt;Aucun câblage ni prise inclus, afin que vous puissiez choisir le support de plafond ou la fixation avec prise parfaits dans notre boutique pour correspondre à votre style. Chaque suspension est fabriquée à la main par des artisans qualifiés et de subtiles variations de ton, de tressage ou de forme peuvent naturellement apparaître. Ce sont des détails qui renforcent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</si>
  <si>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&lt;p&gt;Vuoi creare un’affermazione audace nel tuo spazio? Con le sue dimensioni imponenti e la sua profonda tonalità nera, la XXL Sky Pendant diventa immediatamente il punto focale di qualsiasi stanza.&lt;/p&gt;
&lt;p&gt;L’intreccio in rattan oversize e la forma a cupola appiattita offrono una sensazione equilibrata ma scenografica che cattura lo sguardo e stimola la conversazione. Sospesa sopra un tavolo da pranzo o illuminando un ampio soggiorno, dona struttura e anima al tuo arredamento.&lt;/p&gt;
&lt;p&gt;Non include cablaggio o spina integrati, così puoi scegliere il supporto da soffitto o la presa perfetta dal nostro shop per adattarlo al tuo stile. Ogni lampada a sospensione è realizzata a mano da abili artigiani e possono verificarsi naturali variazioni di tonalità, intreccio o forma. Sono dettagli che ne esaltano il carattere unico.&lt;/p&gt;
&lt;p&gt;Questo prodotto è progettato solo per uso interno. L’uso all’esterno, anche in aree coperte, può causare danni dovuti all’umidità o alle condizioni atmosferiche e non è coperto da garanzia. Eventuali immagini che mostrano l’uso all’esterno sono solo a scopo stilistico.&lt;/p&gt;</t>
  </si>
  <si>
    <t>&lt;p&gt;¿Buscas crear una declaración audaz en tu espacio? Con su tamaño imponente y su profundo tono negro, la XXL Sky Pendant se convierte al instante en la pieza central de cualquier habitación.&lt;/p&gt;
&lt;p&gt;El tejido de ratán de gran tamaño y la forma de cúpula aplanada ofrecen una sensación equilibrada pero dramática que atrae la mirada y despierta conversaciones. Ya sea suspendida sobre una mesa de comedor o iluminando un amplio salón, aporta tanto estructura como carácter a tu decoración.&lt;/p&gt;
&lt;p&gt;No incluye cableado ni enchufe integrados, por lo que puedes elegir el accesorio de techo o enchufe perfecto en nuestra tienda para adaptarlo a tu estilo. Cada lámpara colgante está hecha a mano por artesanos expertos y pueden aparecer sutiles variaciones en el tono, el tejido o la forma. Son detalles que refuerzan su carácter único.&lt;/p&gt;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</si>
  <si>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&lt;p&gt;Möchten Sie in Ihrem Raum ein ausdrucksstarkes Statement setzen? Mit seiner beeindruckenden Größe und seinem tiefschwarzen Farbton wird die XXL Sky Pendant sofort zum Mittelpunkt jedes Raumes.&lt;/p&gt;
&lt;p&gt;Das übergroße Rattan Geflecht und die abgeflachte Kuppelform schaffen eine ausgewogene, aber zugleich dramatische Wirkung, die alle Blicke auf sich zieht und Gespräche anregt. Ob über einem Esstisch oder als Beleuchtung in einem großzügigen Wohnbereich, sie bringt sowohl Struktur als auch Charakter in Ihr Interieur.&lt;/p&gt;
&lt;p&gt;Keine integrierte Verkabelung oder Stecker enthalten, sodass Sie die perfekte Decken oder Steckerlösung aus unserem Shop wählen können, die zu Ihrem Stil passt. Jede Pendelleuchte wird von erfahrenen Handwerkern von Hand gefertigt und subtile Variationen in Farbton, Geflecht oder Form können natürlich auftreten. Diese Details unterstreichen ihren einzigartigen Charakter.&lt;/p&gt;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</si>
  <si>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https://bazarbizar.katanapim.com/content/images/thumbs/002/0029026_bayu022b-xxl.jpeg</t>
  </si>
  <si>
    <t>150 x 150 x 43 cm</t>
  </si>
  <si>
    <t>https://bazarbizar.katanapim.com/content/images/thumbs/002/0022912_the-sky-pendant-black-xxl.jpeg</t>
  </si>
  <si>
    <t>https://bazarbizar.katanapim.com/content/images/thumbs/002/0022911_the-sky-pendant-black-xxl.jpeg</t>
  </si>
  <si>
    <t>JAPA011N-M-28</t>
  </si>
  <si>
    <t>Suspension herbe marron 28x28x50cm</t>
  </si>
  <si>
    <t>Lámpara colgante de fibra vegetal en marrón 28x28x50 cm</t>
  </si>
  <si>
    <t>Lampada a sospensione in erba marrone 28x28x50 cm</t>
  </si>
  <si>
    <t>Pendelleuchte aus Gras in braun, 28 x 28 x 50 cm</t>
  </si>
  <si>
    <t>7438246019082</t>
  </si>
  <si>
    <t>&lt;p&gt;Invitez une douce brise insulaire dans votre intérieur avec l'abat-jour Rayung Hut. Tissée à la main à partir d’herbe séchée, sa frange ludique et sa teinte naturelle apportent texture, mouvement et charme ensoleillé à n’importe quelle pièce.&lt;/p&gt;
&lt;p&gt;La lumière filtrée à travers les brins organiques crée une lueur douce et apaisante, idéale pour instaurer une ambiance chaleureuse au-dessus d’une table à manger, d’un coin lecture ou dans un couloir.&lt;/p&gt;
&lt;p&gt;L’abat-jour est livré sans câblage ni prise, vous laissant libre de le combiner avec l'installation de votre choix. Retrouvez toutes les options dans notre boutique !&lt;/p&gt;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</si>
  <si>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&lt;p&gt;Porta una dolce brezza isolana nella tua casa con la sospensione Rayung Hut. Intrecciata a mano con erba essiccata, le sue frange giocose e la calda tonalità naturale donano movimento, texture e un fascino solare a ogni ambiente.&lt;/p&gt;
&lt;p&gt;La luce che filtra tra le fibre organiche diffonde un bagliore soffuso e rilassante, perfetto per creare un'atmosfera accogliente sopra un tavolo da pranzo, un angolo lettura o un corridoio.&amp;nbsp;&lt;/p&gt;
&lt;p&gt;Il paralume viene fornito senza cavi né presa, lasciandoti libero di abbinarlo alla struttura che preferisci. Trova tutte le opzioni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</si>
  <si>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&lt;p&gt;Invita una suave brisa isleña a tu hogar con la lámpara colgante Rayung Hut. Tejida a mano con hierba seca, sus flecos juguetones y su tono natural cálido aportan textura, movimiento y un encanto soleado a cualquier espacio.&lt;/p&gt;
&lt;p&gt;A medida que la luz atraviesa las fibras orgánicas, proyecta un resplandor suave y relajante, perfecto para crear un ambiente acogedor sobre una mesa de comedor, un rincón de lectura o un pasillo.&amp;nbsp;&lt;/p&gt;
&lt;p&gt;Esta pantalla se entrega sin cableado ni enchufe, para que puedas combinarla con la instalación que más te guste. ¡Encuentra varias opciones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</si>
  <si>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&lt;p&gt;Hol dir die sanfte Inselbrise direkt ins Zuhause mit der Rayung Hut Pendelleuchte. Handgefertigt aus getrocknetem Gras, verleiht sie mit ihren verspielten Fransen und dem warmen Naturton jedem Raum Struktur, Bewegung und sonnigen Charme.&lt;/p&gt;
&lt;p&gt;Wenn das Licht durch die organischen Fasern fällt, entsteht ein sanftes, beruhigendes Leuchten, ideal um eine einladende Stimmung über dem Esstisch, einer Leseecke oder im Flur zu schaffen.&amp;nbsp;&lt;/p&gt;
&lt;p&gt;Dieser Lampenschirm wird ohne Kabel oder Stecker geliefert, sodass du ihn mit einer Decken- oder Steckerfassung deiner Wahl kombinieren kannst. In unserem Shop findest du viele passende Optionen!&lt;/p&gt;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</si>
  <si>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https://bazarbizar.katanapim.com/content/images/thumbs/002/0029127_japa011n-m-28.jpeg</t>
  </si>
  <si>
    <t>28 x 28 x 50 cm</t>
  </si>
  <si>
    <t>https://bazarbizar.katanapim.com/content/images/thumbs/002/0022430_the-rayung-hut-pendant-natural-m.jpeg</t>
  </si>
  <si>
    <t>https://bazarbizar.katanapim.com/content/images/thumbs/002/0022633_the-rayung-hut-pendant-natural-m.jpeg</t>
  </si>
  <si>
    <t>BA037N-L-60x45</t>
  </si>
  <si>
    <t>Suspension rotin marron 60x60x45cm</t>
  </si>
  <si>
    <t>Lámpara colgante de ratán en marrón 60x60x45 cm</t>
  </si>
  <si>
    <t>Lampada a sospensione in rattan marrone 60x60x45 cm</t>
  </si>
  <si>
    <t>Pendelleuchte aus Rattan in braun 60 x 60 x 45 cm</t>
  </si>
  <si>
    <t>7438246082062</t>
  </si>
  <si>
    <t>BA037</t>
  </si>
  <si>
    <t>Mykonos</t>
  </si>
  <si>
    <t>&lt;p&gt;Transformez n’importe quel espace en un coin joyeux en bord de mer avec l'abat-jour Mykonos en rotin naturel. Sa silhouette ludique et son tressage doux apportent une touche légère et insouciante à votre décoration, parfaite pour les chambres ou les chambres d’enfants.&lt;/p&gt;
&lt;p&gt;La teinte chaude et la texture artisanale créent une ambiance apaisante inspirée de l’esprit insulaire. L’abat-jour est livré sans câblage ni prise, vous laissant libre de l’associer au système de fixation de votre choix. Trouvez le vôtre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</si>
  <si>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&lt;p&gt;Trasforma qualsiasi spazio in un allegro angolo sul mare con la lampada a sospensione Mykonos in rattan naturale. La sua silhouette giocosa e l’intreccio morbido portano un tocco leggero e spensierato al tuo arredamento, perfetto per camere da letto o camerette dei bambini.&lt;/p&gt;
&lt;p&gt;Il colore caldo e la texture artigianale creano un’atmosfera rilassante, ispirata allo stile di vita isolano. Il paralume viene fornito senza cavi o spina, così puoi abbinarlo liberamente alla montatura che preferisci. Trovalo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</si>
  <si>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&lt;p&gt;Convierte cualquier espacio en un alegre rincón junto al mar con la lámpara colgante Mykonos de ratán natural. Su silueta juguetona y su tejido suave aportan un toque ligero y desenfadado a tu decoración, perfecto para dormitorios o habitaciones infantiles.&lt;/p&gt;
&lt;p&gt;El tono cálido y la textura artesanal crean un ambiente sereno inspirado en la vida isleña. Esta pantalla se entrega sin cableado ni enchufe, para que puedas combinarla con el soporte que prefieras. Encuentra el tuyo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</si>
  <si>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&lt;p&gt;Verwandeln Sie jeden Raum in eine fröhliche Ecke am Meer mit der Mykonos Hängelampe aus natürlichem Rattan. Ihre verspielte Silhouette und das weiche Geflecht bringen eine luftige und unbeschwerte Note in Ihre Einrichtung, perfekt für Schlafzimmer oder Kinderzimmer.&lt;/p&gt;
&lt;p&gt;Die warme Naturfarbe und die handgefertigte Textur schaffen eine beruhigende Stimmung, die an das Leben auf einer Insel erinnert. Der Lampenschirm wird ohne Kabel oder Stecker geliefert, sodass du ihn mit einer passenden Fassung kombinieren kannst. Finde dein Zubehör in unserem Shop.&lt;/p&gt;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</si>
  <si>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https://bazarbizar.katanapim.com/content/images/thumbs/002/0029171_ba037n-l-60x45.jpeg</t>
  </si>
  <si>
    <t>60 x 60 x 45 cm</t>
  </si>
  <si>
    <t>https://bazarbizar.katanapim.com/content/images/thumbs/002/0022631_the-mykonos-pendant-natural-l.jpeg</t>
  </si>
  <si>
    <t>https://bazarbizar.katanapim.com/content/images/thumbs/002/0022629_the-mykonos-pendant-natural-l.jpeg</t>
  </si>
  <si>
    <t>https://bazarbizar.katanapim.com/content/images/thumbs/002/0022630_the-mykonos-pendant-natural-m.jpeg</t>
  </si>
  <si>
    <t>JAPA012N-L-50</t>
  </si>
  <si>
    <t>Suspension en herbe de couleur marron 50 x 50 x 50 cm</t>
  </si>
  <si>
    <t>Pendelleuchte aus Gras in braun, 50 × 50 × 50 cm</t>
  </si>
  <si>
    <t>7438246019099</t>
  </si>
  <si>
    <t>JAPA012</t>
  </si>
  <si>
    <t>Abaca hoola</t>
  </si>
  <si>
    <t>&lt;p&gt;Comme la lumière du soleil filtrant à travers de hautes herbes, cette lampe en abaca apporte une sensation de mouvement calme et de chaleur à votre intérieur. Ses fibres naturelles projettent de douces ombres et enrichissent l’atmosphère au-dessus d’une console, dans une chambre ou dans un salon intérieur accueillant.&lt;/p&gt;
&lt;p&gt;Tissée à la main en abaca naturel, elle dégage un charme vécu et authentique qui paraît naturel. Chaque pièce présente de légères variations de ton et de texture qui reflètent l’individualité de son artisanat. La suspension est livrée sans câblage afin que vous puissiez la combiner avec un système de fixation plafond ou prise de votre choix.&lt;/p&gt;
&lt;p&gt;Pour préserver les fibres et maintenir leur texture naturelle et leur durabilité, dépoussiérez délicatement la lampe avec un chiffon doux ou une brosse, utilisez légèrement de la vapeur si nécessaire pour restaurer sa forme et gardez-la à l’intérieur à l’abri d’une forte humidité.&lt;/p&gt;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</si>
  <si>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&lt;p&gt;Come la luce del sole che filtra tra l’erba alta, questa lampada in abaca porta nel tuo spazio una sensazione di movimento tranquillo e calore. Le sue fibre naturali creano ombre delicate che arricchiscono l’atmosfera sopra una consolle, in una camera da letto o in un accogliente salotto interno.&lt;/p&gt;
&lt;p&gt;Intrecciata a mano in abaca naturale, emana un fascino autentico e vissuto che appare naturale e spontaneo. Ogni pezzo è leggermente unico nel tono e nella texture e riflette l’individualità della sua lavorazione artigianale. La sospensione viene consegnata senza cablaggio per permetterti di abbinarla a un sistema di fissaggio a soffitto o a presa a tua scelta.&lt;/p&gt;
&lt;p&gt;Per mantenere le fibre e preservarne la texture naturale e la durata, spolvera delicatamente la lampada con un panno morbido o una spazzola, utilizza leggermente il vapore se necessario per ripristinarne la forma e conservala in ambienti interni lontano da elevata umidità.&lt;/p&gt;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</si>
  <si>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&lt;p&gt;Como la luz del sol que se filtra entre la hierba alta, esta lámpara de abacá aporta una sensación de movimiento suave y calidez a tu espacio. Sus fibras naturales proyectan sombras delicadas que realzan el ambiente sobre una consola, en un dormitorio o en una acogedora zona interior.&lt;/p&gt;
&lt;p&gt;Tejida a mano con abacá natural, irradia un encanto auténtico y vivido que se siente natural y sin esfuerzo. Cada pieza presenta ligeras variaciones en tono y textura que reflejan la singularidad de su elaboración artesanal. La lámpara colgante se entrega sin cableado para que puedas combinarla con un sistema de techo o enchufe de tu elección.&lt;/p&gt;
&lt;p&gt;Para mantener las fibras y preservar su textura natural y durabilidad, limpia suavemente el polvo con un paño o cepillo suave, aplica vapor ligero si es necesario para recuperar su forma y mantenla en interiores lejos de ambientes con alta humedad.&lt;/p&gt;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</si>
  <si>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&lt;p&gt;Wie Sonnenlicht, das durch hohes Gras fällt, bringt diese Abaca Lampe ein Gefühl ruhiger Bewegung und Wärme in Ihren Raum. Ihre natürlichen Fasern werfen sanfte Schatten und bereichern die Atmosphäre über einer Konsole, im Schlafzimmer oder in einem gemütlichen Innenbereich.&lt;/p&gt;
&lt;p&gt;Von Hand aus natürlicher Abaca geflochten strahlt sie einen gelebten und charaktervollen Charme aus der mühelos wirkt. Jedes Stück ist leicht einzigartig in Farbe und Struktur und spiegelt die Individualität seiner handwerklichen Herstellung wider. Die Pendelleuchte wird ohne Verkabelung geliefert sodass Sie sie mit einer Deckenfassung oder Steckfassung Ihrer Wahl kombinieren können.&lt;/p&gt;
&lt;p&gt;Um die Fasern zu erhalten und ihre natürliche Struktur und Haltbarkeit zu bewahren, die Lampe vorsichtig mit einem weichen Tuch oder einer Bürste abstauben, bei Bedarf leicht dämpfen um die Form wiederherzustellen und im Innenbereich fern von hoher Luftfeuchtigkeit aufbewahren.&lt;/p&gt;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</si>
  <si>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https://bazarbizar.katanapim.com/content/images/thumbs/002/0029128_japa012n-l-50.jpeg</t>
  </si>
  <si>
    <t>https://bazarbizar.katanapim.com/content/images/thumbs/002/0022393_the-abaca-hoola-pendant-natural-l.jpeg</t>
  </si>
  <si>
    <t>JABR068N-M</t>
  </si>
  <si>
    <t>Suspension rotin marron 20x20x55cm</t>
  </si>
  <si>
    <t>Lámpara colgante de ratán en marrón 20x20x55 cm</t>
  </si>
  <si>
    <t>Lampada a sospensione in rattan marrone 20x20x55 cm</t>
  </si>
  <si>
    <t>Pendelleuchte aus Rattan in braun 20x20x55cm</t>
  </si>
  <si>
    <t>7438246245283</t>
  </si>
  <si>
    <t>JABR068</t>
  </si>
  <si>
    <t>Garaffa</t>
  </si>
  <si>
    <t>&lt;p&gt;Laissez votre espace rayonner avec le charme délicat de l'abat jour Garaffa en rotin naturel. Tressée à la main dans une élégante forme de bouteille, cette lampe apporte une atmosphère chaleureuse et apaisante. Sa silhouette effilée et son tressage aérien créent de doux motifs lumineux qui réchauffent votre table de chevet, votre coin lecture ou votre coin détente.&lt;/p&gt;
&lt;p&gt;À suspendre, poser sur une table ou au sol selon vos envies et votre espace. L’abat-jour est livré sans câblage ni prise, vous laissant le choix du raccordement, à suspendre ou à brancher, disponibles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</si>
  <si>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 che il tuo spazio si illumini con il fascino delicato della lampada a sospensione Garaffa in rattan naturale. Intrecciata a mano in un’elegante forma a bottiglia, questa lampada dona un’atmosfera accogliente e naturale. La sua silhouette affusolata e l’intreccio arioso creano morbidi giochi di luce che scaldano il comodino, l’angolo lettura o l’area lounge.&lt;/p&gt;
&lt;p&gt;Può essere usato come lampada a sospensione, da tavolo o da terra, in base al tuo stile e spazio. Il paralume viene fornito senza cavi o prese, così puoi abbinarlo liberamente a un attacco a soffitto o a spina, disponibili separatamente nel nostro negozio.&lt;/p&gt;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</si>
  <si>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tu espacio brille con el suave encanto de la lámpara colgante Garaffa en ratán natural. Tejida a mano en una elegante forma de botella, esta lámpara aporta una sensación acogedora y natural. Su silueta estilizada y su tejido ligero crean suaves patrones de luz que llenan de calidez tu mesita de noche, rincón de lectura o zona de descanso.&lt;/p&gt;
&lt;p&gt;Puedes usarla como lámpara colgante, de mesa o de suelo, según el ambiente y el espacio. La pantalla se entrega sin cableado ni enchufe, lo que te permite elegir el tipo de instalación que prefieras, disponible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</si>
  <si>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Ihren Raum mit dem sanften Charme der Garaffa Hängelampe aus natürlichem Rattan erstrahlen. Von Hand in eine elegante Flaschenform geflochten, verleiht diese Lampe dem Raum eine gemütliche und geerdete Atmosphäre. Ihre sich verjüngende Silhouette und das luftige Geflecht erzeugen weiche Lichtmuster, die Ihren Nachttisch, Ihre Leseecke oder Ihre Lounge-Ecke warm erleuchten.&lt;/p&gt;
&lt;p&gt;Ob als Pendel-, Tisch- oder Bodenleuchte, sie passt sich deinem Stil und deiner Stimmung an. Der Lampenschirm wird ohne Kabel oder Stecker geliefert, sodass du ihn mit einer passenden Decken- oder Steckerfassung kombinieren kannst, separat in unserem Shop erhältlich.&lt;/p&gt;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</si>
  <si>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https://bazarbizar.katanapim.com/content/images/thumbs/002/0029116_jabr068n-m.jpeg</t>
  </si>
  <si>
    <t>https://bazarbizar.katanapim.com/content/images/thumbs/002/0022555_the-garaffa-pendant-natural-m.jpeg</t>
  </si>
  <si>
    <t>https://bazarbizar.katanapim.com/content/images/thumbs/002/0022557_the-garaffa-pendant-natural-m.jpeg</t>
  </si>
  <si>
    <t>https://bazarbizar.katanapim.com/content/images/thumbs/002/0022635_the-garaffa-pendant-natural-m.jpeg</t>
  </si>
  <si>
    <t>https://bazarbizar.katanapim.com/content/images/thumbs/002/0022556_the-garaffa-pendant-natural-m.jpeg</t>
  </si>
  <si>
    <t>20 x 20 x 55 cm</t>
  </si>
  <si>
    <t>https://bazarbizar.katanapim.com/content/images/thumbs/002/0022637_the-garaffa-pendant-natural-m.jpeg</t>
  </si>
  <si>
    <t>https://bazarbizar.katanapim.com/content/images/thumbs/002/0022638_the-garaffa-pendant-natural-m.jpeg</t>
  </si>
  <si>
    <t>https://bazarbizar.katanapim.com/content/images/thumbs/002/0022562_the-garaffa-pendant-natural-m.jpeg</t>
  </si>
  <si>
    <t>BAYU047N-XL</t>
  </si>
  <si>
    <t>Suspension rotin marron 120x120x98cm</t>
  </si>
  <si>
    <t>Lámpara colgante de ratán en marrón 120x120x98 cm</t>
  </si>
  <si>
    <t>Lampada a sospensione in rattan marrone 120x120x98 cm</t>
  </si>
  <si>
    <t>Pendelleuchte aus aus Rattan in braun, 120 x 120 x 98 cm</t>
  </si>
  <si>
    <t>7438246263232</t>
  </si>
  <si>
    <t>&lt;p&gt;Remplissez votre espace d’une douce chaleur et d’une texture naturelle grâce à la suspension Shala. Entièrement fabriquée en rotin, sa silhouette fluide en forme de cloche projette des ombres délicates et une ambiance chaleureuse et terreuse.&lt;/p&gt;
&lt;p&gt;Que vous la suspendiez haut ou que vous la placiez bas comme lampe de sol, elle s’intègre naturellement à votre intérieur et crée une atmosphère paisible pour les matins tranquilles ou les soirées calmes.&lt;/p&gt;
&lt;p&gt;Les teintes naturelles et les détails tressés ajoutent une touche artisanale qui insuffle une brise fraîche à votre maison.&lt;/p&gt;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</si>
  <si>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&lt;p&gt;Riempi il tuo spazio di calore delicato e texture naturale con la sospensione Shala. Realizzata interamente in rattan, la sua forma a campana sinuosa crea ombre morbide e un’atmosfera accogliente e naturale.&lt;/p&gt;
&lt;p&gt;Che la si appenda in alto o la si posizioni in basso come lampada da terra, si integra perfettamente con l’arredamento, creando un’atmosfera calma per mattine lente o serate tranquille.&lt;/p&gt;
&lt;p&gt;Le tonalità naturali e i dettagli intrecciati aggiungono un tocco artigianale che porta freschezza in casa.&lt;/p&gt;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</si>
  <si>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&lt;p&gt;Llena tu espacio de calidez suave y textura natural con la lámpara Shala. Confeccionada completamente en ratán, su forma fluida de campana proyecta sombras delicadas y un ambiente acogedor y terroso.&lt;/p&gt;
&lt;p&gt;Ya sea que la cuelgues en alto o la coloques baja como lámpara de pie, se integra fácilmente en tu interior, creando una atmósfera tranquila para mañanas pausadas o noches serenas.&lt;/p&gt;
&lt;p&gt;Sus tonos naturales y detalles tejidos aportan un encanto artesanal que refresca cualquier hogar.&lt;/p&gt;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</si>
  <si>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&lt;p&gt;Fülle deinen Raum mit sanfter Wärme und natürlicher Textur mit der Shala Pendelleuchte. Komplett aus Rattan gefertigt, lädt ihre geschwungene Glockenform zu weichen Schatten und einer gemütlichen, erdigen Atmosphäre ein.&lt;/p&gt;
&lt;p&gt;Ob Sie sie hoch aufhängen oder niedrig als Stehlampe platzieren – sie fügt sich mühelos in Ihr Interieur ein und schafft eine ruhige Atmosphäre für langsame Morgen oder stille Abende.&lt;/p&gt;
&lt;p&gt;Die natürlichen Farbtöne und geflochtenen Details verleihen handgefertigten Charme und eine frische Brise im Zuhause.&lt;/p&gt;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</si>
  <si>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98</t>
  </si>
  <si>
    <t>https://bazarbizar.katanapim.com/content/images/thumbs/002/0029148_bayu047n-xl_9.jpeg</t>
  </si>
  <si>
    <t>https://bazarbizar.katanapim.com/content/images/thumbs/002/0022521_the-shala-natural-xl.jpeg</t>
  </si>
  <si>
    <t>120 x 120 x 98 cm</t>
  </si>
  <si>
    <t>https://bazarbizar.katanapim.com/content/images/thumbs/002/0022518_the-shala-natural-xl.jpeg</t>
  </si>
  <si>
    <t>https://bazarbizar.katanapim.com/content/images/thumbs/002/0022512_the-shala-natural-xl.jpeg</t>
  </si>
  <si>
    <t>JAWAL002N-M</t>
  </si>
  <si>
    <t>Suspension mendong et herbe marron 50x50x80cm</t>
  </si>
  <si>
    <t>Lámpara colgante de mendong en marrón 50x50x80 cm</t>
  </si>
  <si>
    <t>Lampada a sospensione in erba mendong marrone 50x50x80 cm</t>
  </si>
  <si>
    <t>Pendelleuchte aus Mendong Gras in braun 50 x 50 x 80 cm</t>
  </si>
  <si>
    <t>7438246255275</t>
  </si>
  <si>
    <t>JAWAL002</t>
  </si>
  <si>
    <t>Guagua</t>
  </si>
  <si>
    <t>&lt;p&gt;Légère, aérienne et pleine de charme, L'Abat-jour Guagua transforme n’importe quel coin en un havre de calme. Tressée à la main en herbe de mendong, elle apporte une texture douce et une sensation naturelle qui s’intègre parfaitement dans les salles de bain, les salons ou les coins cosy.&lt;/p&gt;
&lt;p&gt;La lumière qui filtre à travers elle crée de délicats motifs changeants, ajoutant de la chaleur sans lourdeur. Elle est conçue pour ralentir le rythme et instaurer une ambiance sereine. Il s’agit d’un abat-jour uniquement.&lt;/p&gt;
&lt;p&gt;Complétez votre installation avec une suspension ou un système à brancher, disponible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</si>
  <si>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&lt;p&gt;Leggera, ariosa e affascinante, la lampada a sospensione Guagua trasforma qualsiasi angolo in un rifugio di calma. Intrecciata a mano con erba mendong, dona una texture morbida e una sensazione naturale che si adatta perfettamente a bagni, soggiorni o angoli accoglienti.&lt;/p&gt;
&lt;p&gt;Quando la luce la attraversa, crea delicati giochi di ombre che mutano durante il giorno, aggiungendo calore senza appesantire. È pensata per rallentare il ritmo e creare un’atmosfera rilassante.&amp;nbsp;&lt;/p&gt;
&lt;p&gt;Questo è solo un paralume. Completa l’allestimento con un attacco a soffitto o con spina, disponibili separatamente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</si>
  <si>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&lt;p&gt;Ligera, aireada y encantadora, la lámpara colgante Guagua transforma cualquier rincón en un espacio de calma. Tejida a mano con hierba mendong, aporta una textura suave y una sensación natural que funciona perfectamente en baños, salones o rincones acogedores.&lt;/p&gt;
&lt;p&gt;A medida que la luz la atraviesa, crea delicados patrones que cambian con el día, añadiendo calidez sin peso. Está hecha para desacelerar y generar un ambiente relajante.&amp;nbsp;&lt;/p&gt;
&lt;p&gt;Esta es solo la pantalla. Completa tu conjunto con un soporte de techo o enchufe, disponible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</si>
  <si>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&lt;p&gt;Leicht, luftig und charmant verwandelt die Guagua Pendelleuchte jede Ecke in einen ruhigen Rückzugsort. Von Hand aus Mendonggras geflochten, bringt sie eine weiche Struktur und eine natürliche Ausstrahlung, die wunderbar in Badezimmern, Wohnzimmern oder gemütlichen Ecken zur Geltung kommt.&lt;/p&gt;
&lt;p&gt;Wenn das Licht hindurchscheint, entstehen zarte Muster, die sich im Tagesverlauf verändern und Wärme ohne Schwere erzeugen. Sie lädt dazu ein, das Tempo zu verlangsamen und eine beruhigende Stimmung zu schaffen.&amp;nbsp;&lt;/p&gt;
&lt;p&gt;Dies ist lediglich ein Lampenschirm. Vervollständige dein Setup mit einer Decken- oder Steckfassung, separat in unserem Shop erhältlich.&lt;/p&gt;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</si>
  <si>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https://bazarbizar.katanapim.com/content/images/thumbs/002/0029141_jawal002n-m.jpeg</t>
  </si>
  <si>
    <t>https://bazarbizar.katanapim.com/content/images/thumbs/002/0022685_the-guagua-pendant-natural-m.jpeg</t>
  </si>
  <si>
    <t>https://bazarbizar.katanapim.com/content/images/thumbs/002/0022690_the-guagua-pendant-natural-m.jpeg</t>
  </si>
  <si>
    <t>https://bazarbizar.katanapim.com/content/images/thumbs/002/0022684_the-guagua-pendant-natural-m.jpeg</t>
  </si>
  <si>
    <t>https://bazarbizar.katanapim.com/content/images/thumbs/002/0022689_the-guagua-pendant-natural-m.jpeg</t>
  </si>
  <si>
    <t>https://bazarbizar.katanapim.com/content/images/thumbs/002/0022687_the-guagua-pendant-natural-m.jpeg</t>
  </si>
  <si>
    <t>https://bazarbizar.katanapim.com/content/images/thumbs/002/0022686_the-guagua-pendant-natural-m.jpeg</t>
  </si>
  <si>
    <t>https://bazarbizar.katanapim.com/content/images/thumbs/002/0022692_the-guagua-pendant-natural-m.jpeg</t>
  </si>
  <si>
    <t>BAYU015B-L-75x20</t>
  </si>
  <si>
    <t>Suspension rotin noir 75x75x20cm</t>
  </si>
  <si>
    <t>Lámpara colgante de ratán en negro 75x75x20 cm</t>
  </si>
  <si>
    <t>Lampada a sospensione in rattan nero 75x75x20 cm</t>
  </si>
  <si>
    <t>Pendelleuchte aus Rattan in schwarz, 75 x 75 x 20 cm</t>
  </si>
  <si>
    <t>7438246077068</t>
  </si>
  <si>
    <t>&lt;p&gt;Apportez une touche de style sans effort à votre intérieur avec l'abat-jour Chapeau. Inspirée de la silhouette d’un chapeau classique, cet abat-jour en rotin noir ajoute une note à la fois ludique et élégante à votre décoration.&lt;/p&gt;
&lt;p&gt;Sa forme large et sa texture tressée à la main diffusent une lumière douce et tamisée, créant une ambiance chaleureuse et accueillante. Installée au-dessus d’une table à manger ou dans un coin lecture, elle attire immédiatement le regard. L’abat-jour est livré sans câblage ni prise, vous laissant le choix d’y associer un système de fixation au plafond ou avec prise, disponible séparément dans notre boutique.&lt;/p&gt;
&lt;p&gt;Chaque pièce étant fabriquée à partir de matériaux naturels et faite à la main, de légères différences de couleur, de texture ou de design ajoutent à son individualité et à son charme.&lt;/p&gt;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</si>
  <si>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&lt;p&gt;Dona uno stile naturale al tuo spazio con il lampadario Chapeau. Ispirato alla forma di un classico cappello, questo paralume in rattan nero aggiunge un tocco giocoso ma elegante al tuo arredamento.&lt;/p&gt;
&lt;p&gt;La sua forma ampia e la trama intrecciata a mano lasciano filtrare la luce in modo delicato, creando un’atmosfera calda e accogliente. Appeso sopra un tavolo da pranzo o in un angolo lettura, diventa subito un punto focale.&lt;/p&gt;
&lt;p&gt;Il paralume viene fornito senza cavi né spine, permettendoti di abbinarlo al supporto a soffitto o con presa che preferisci, disponibili separatamente nel nostro negozio. Poiché ogni pezzo è realizzato con materiali naturali e fatto a mano, le piccole differenze di colore, trama o design ne esaltano l’individualità e il fascino.&lt;/p&gt;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</si>
  <si>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&lt;p&gt;Haz que tu espacio se sienta elegante sin esfuerzo con la lámpara colgante Chapeau. Inspirada en la silueta de un sombrero clásico, esta pantalla de ratán negro aporta un toque divertido y sofisticado a tu decoración.&lt;/p&gt;
&lt;p&gt;Su forma ancha y su textura tejida a mano permiten que la luz se filtre suavemente, creando un ambiente cálido y envolvente. Ya sea sobre una mesa de comedor o en un rincón de lectura, se convierte al instante en el centro de atención.&lt;/p&gt;
&lt;p&gt;La pantalla se entrega sin cableado ni enchufe, lo que te permite elegir el sistema de montaje que prefieras, disponible por separado en nuestra tienda. Cada pieza está hecha de materiales naturales y es artesanal, por lo que las pequeñas diferencias en color, textura o diseño contribuyen a su individualidad y atractivo.&lt;/p&gt;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</si>
  <si>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&lt;p&gt;Verleihen Sie Ihrem Zuhause mühelos Stil mit der Chapeau Pendelleuchte. Inspiriert von der Form eines klassischen Hutes bringt dieser schwarze Rattan-Lampenschirm eine verspielte, aber dennoch elegante Note in Ihren Raum.&lt;/p&gt;
&lt;p&gt;Die breite Form und die handgeflochtene Struktur lassen das Licht sanft durchscheinen und schaffen eine gemütliche, einladende Atmosphäre. Ob über dem Esstisch oder in einer Leseecke, dieser Schirm zieht sofort alle Blicke auf sich.&lt;/p&gt;
&lt;p&gt;Der Lampenschirm wird ohne Kabel oder Stecker geliefert, sodass Sie ihn mit Ihrer bevorzugten Decken- oder Steckerfassung kombinieren können, separat erhältlich in unserem Shop. Da jedes Stück aus natürlichen Materialien gefertigt und von Hand hergestellt wird, tragen kleine Unterschiede in Farbe, Struktur oder Design zur Individualität und Attraktivität bei.&lt;/p&gt;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</si>
  <si>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https://bazarbizar.katanapim.com/content/images/thumbs/002/0029020_bayu015b-l-75x20.jpeg</t>
  </si>
  <si>
    <t>https://bazarbizar.katanapim.com/content/images/thumbs/002/0022551_the-chapeau-pendant-black-l.jpeg</t>
  </si>
  <si>
    <t>https://bazarbizar.katanapim.com/content/images/thumbs/002/0022553_the-chapeau-pendant-black-l.jpeg</t>
  </si>
  <si>
    <t>https://bazarbizar.katanapim.com/content/images/thumbs/001/0016591_the-chapeau-pendant-black-l.jpeg</t>
  </si>
  <si>
    <t>https://bazarbizar.katanapim.com/content/images/thumbs/002/0022552_the-chapeau-pendant-black-l.jpeg</t>
  </si>
  <si>
    <t>https://bazarbizar.katanapim.com/content/images/thumbs/001/0016590_the-chapeau-pendant-black-l.jpeg</t>
  </si>
  <si>
    <t>JABR068N-L</t>
  </si>
  <si>
    <t>Suspension rotin marron 30x30x70cm</t>
  </si>
  <si>
    <t>Lámpara colgante de ratán en marrón 30x30x70 cm</t>
  </si>
  <si>
    <t>Lampada a sospensione in rattan marrone 30x30x70 cm</t>
  </si>
  <si>
    <t>Pendelleuchte aus Rattan in braun 30x30x70cm</t>
  </si>
  <si>
    <t>7438246245276</t>
  </si>
  <si>
    <t>&lt;p&gt;L'abat-jour Garaffa en grand format allie une forme gracieuse à une texture naturelle, apportant chaleur et sérénité à votre intérieur. Tressée à la main en rotin, sa silhouette élancée en forme de bouteille crée une ambiance apaisante en diffusant doucement la lumière à travers son tissage ajouré.&lt;/p&gt;
&lt;p&gt;Qu'elle soit suspendue ou posée sur un support, elle enrichit naturellement l’atmosphère avec sa présence douce et organique. L’abat-jour est livré sans composants électriques, vous laissant la liberté de choisir le raccord mural ou à fiche qui convient, vendu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</si>
  <si>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sospensione Garaffa in grande formato unisce una forma elegante alla texture naturale del rattan, portando calore e armonia in ogni ambiente. Intrecciata a mano, la sua silhouette sottile a forma di bottiglia crea un’atmosfera rilassante mentre la luce si diffonde delicatamente attraverso la trama aperta.&lt;/p&gt;
&lt;p&gt;Può essere utilizzata come lampada a sospensione o appoggiata su un supporto, aggiungendo sempre un tocco organico e raffinato. Il paralume è fornito senza componenti elettrici, lasciandoti la libertà di scegliere il tipo di attacco a spina o da soffitto, disponibile separatamente nel nostro negozio.&lt;/p&gt;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</si>
  <si>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Garaffa en tamaño grande combina una forma elegante con la textura natural del ratán, aportando calidez y serenidad a cualquier espacio. Tejida a mano, su silueta alargada, similar a una botella, crea una atmósfera tranquila mientras difunde suavemente la luz a través de su entramado abierto.&lt;/p&gt;
&lt;p&gt;Ya sea colgada del techo o colocada sobre un soporte, realza el ambiente con su estilo orgánico y delicado. La pantalla se entrega sin componentes eléctricos, lo que te permite elegir libremente el tipo de instalación, ya sea de enchufe o de techo, disponible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</si>
  <si>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Garaffa Pendelleuchte in großer Größe vereint eine elegante Form mit natürlicher Textur und bringt Wärme und Gelassenheit in jeden Raum. Handgefertigt aus Rattan, erzeugt ihre schlanke, flaschenähnliche Silhouette eine beruhigende Atmosphäre, indem sie das Licht sanft durch ihr offenes Geflecht filtert.&lt;/p&gt;
&lt;p&gt;Ob als Hängelampe oder auf einem Gestell platziert, sie verleiht dem Raum mit ihrer sanften, organischen Ausstrahlung eine besondere Stimmung. Der Lampenschirm wird ohne elektrische Komponenten geliefert, sodass du die passende Decken- oder Steckerversion separat in unserem Shop auswählen kannst.&lt;/p&gt;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</si>
  <si>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https://bazarbizar.katanapim.com/content/images/thumbs/002/0029115_jabr068n-l.jpeg</t>
  </si>
  <si>
    <t>https://bazarbizar.katanapim.com/content/images/thumbs/002/0022561_the-garaffa-pendant-natural-m.jpeg</t>
  </si>
  <si>
    <t>30 x 30 x 70 cm</t>
  </si>
  <si>
    <t>https://bazarbizar.katanapim.com/content/images/thumbs/002/0022559_the-garaffa-pendant-natural-m.jpeg</t>
  </si>
  <si>
    <t>BAYU038N-M-30x60</t>
  </si>
  <si>
    <t>Suspension en rotin de couleur marron 30 x 30 x 60 cm</t>
  </si>
  <si>
    <t>Pendelleuchte aus Rattan in braun, 30 × 30 × 60 cm</t>
  </si>
  <si>
    <t>7438246191153</t>
  </si>
  <si>
    <t>BAYU038</t>
  </si>
  <si>
    <t>Afrodisiac</t>
  </si>
  <si>
    <t>&lt;p&gt;Avec sa silhouette élancée et élégante inspirée d’un flacon de parfum vintage, cette suspension en rotin de taille moyenne apporte une touche de charme naturel à votre intérieur. Suspendez-la au plafond ou placez-la dans un coin faiblement éclairé pour créer instantanément une ambiance au style côtier. Sa forme fine n’alourdit pas l’espace, ce qui la rend idéale à associer en groupe ou à mélanger avec d’autres formes.&lt;/p&gt;
&lt;p&gt;Veuillez noter que les accessoires électriques ne sont pas inclus et doivent être achetés séparément. Vous trouverez des fixations compatibles, à suspendre ou à brancher, dans notre boutique pour compléter l’ensemble.&lt;/p&gt;
&lt;p&gt;Chaque pièce est réalisée à la main à partir de matériaux naturels, ce qui signifie que de légères variations de teinte, de tressage ou de forme peuvent apparaître et font partie intégrante de leur beauté.&lt;/p&gt;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</si>
  <si>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&lt;p&gt;Con la sua forma slanciata ed elegante che ricorda una boccetta di profumo vintage, questa lampada a sospensione in rattan di media dimensione porta in casa un fascino naturale e disinvolto. Puoi appenderla al soffitto o posizionarla in un angolo poco illuminato per creare immediatamente un’atmosfera dallo stile costiero. La sua silhouette sottile non appesantisce lo spazio, rendendola ideale da abbinare in gruppi o da mescolare con altre forme.&lt;/p&gt;
&lt;p&gt;Si prega di notare che gli accessori elettrici non sono inclusi e devono essere acquistati separatamente. Nel nostro shop troverai attacchi a soffitto o con spina compatibili per completare l’insieme.&lt;/p&gt;
&lt;p&gt;Ogni pezzo è realizzato a mano con materiali naturali, per cui leggere variazioni nel colore, nella trama o nella forma sono da considerarsi parte integrante della sua bellezza.&lt;/p&gt;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</si>
  <si>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&lt;p&gt;Con una forma estilizada y elegante que recuerda a un frasco de perfume vintage, esta lámpara colgante de ratán mediana aporta un encanto natural y sin esfuerzo a tu hogar. Cuélgala del techo o colócala en un rincón con poca luz para elevar al instante el ambiente con un estilo costero. Su silueta delgada no recarga el espacio, lo que la hace perfecta para agrupar en conjunto o mezclar con otras formas.&lt;/p&gt;
&lt;p&gt;Ten en cuenta que los accesorios eléctricos no están incluidos y deben comprarse por separado. En nuestra tienda puedes encontrar soportes compatibles para techo o con enchufe para completar el conjunto.&lt;/p&gt;
&lt;p&gt;Todas las piezas están hechas a mano con materiales naturales, por lo que pueden aparecer sutiles variaciones en el tono, el tejido o la forma, y esas diferencias son parte de su belleza.&lt;/p&gt;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</si>
  <si>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&lt;p&gt;Mit ihrer schlanken, eleganten Form, die an ein Vintage-Parfumfläschchen erinnert, bringt diese mittelgroße Rattan-Pendelleuchte mühelosen Charme in dein Zuhause. Hänge sie an die Decke oder platziere sie in einer sanft beleuchteten Ecke, um sofort eine Atmosphäre im Küstenstil zu schaffen. Ihre zarte Silhouette wirkt nie überladen und eignet sich perfekt zum Gruppieren oder Kombinieren mit anderen Formen.&lt;/p&gt;
&lt;p&gt;Bitte beachte, dass keine elektrischen Komponenten enthalten sind und separat erworben werden müssen. In unserem Shop findest du passende Decken- oder Steckerfassungen, um den Look zu vervollständigen.&lt;/p&gt;
&lt;p&gt;Alle Stücke werden von Hand aus natürlichen Materialien gefertigt, daher können leichte Abweichungen in Farbe, Flechtung oder Form auftreten – und genau diese machen ihren besonderen Reiz aus.&lt;/p&gt;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</si>
  <si>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https://bazarbizar.katanapim.com/content/images/thumbs/002/0029051_bayu038n-m-30x60.jpeg</t>
  </si>
  <si>
    <t>https://bazarbizar.katanapim.com/content/images/thumbs/002/0022590_the-afrodisiac-pendant-natural-m.jpeg</t>
  </si>
  <si>
    <t>https://bazarbizar.katanapim.com/content/images/thumbs/002/0022589_the-afrodisiac-pendant-natural-m.jpeg</t>
  </si>
  <si>
    <t>https://bazarbizar.katanapim.com/content/images/thumbs/002/0022587_the-afrodisiac-pendant-natural-m.jpeg</t>
  </si>
  <si>
    <t>https://bazarbizar.katanapim.com/content/images/thumbs/002/0022585_the-afrodisiac-pendant-natural-m.jpeg</t>
  </si>
  <si>
    <t>https://bazarbizar.katanapim.com/content/images/thumbs/002/0022586_the-afrodisiac-pendant-natural-m.jpeg</t>
  </si>
  <si>
    <t>BAYU002N-L-30x110</t>
  </si>
  <si>
    <t>Suspension rotin marron 30x30x110cm</t>
  </si>
  <si>
    <t>Lámpara colgante de ratán en marrón 30x30x110 cm</t>
  </si>
  <si>
    <t>Lampada a sospensione in rattan marrone 30x30x110 cm</t>
  </si>
  <si>
    <t>Pendelleuchte aus Rattan in braun 30 x 30 x 110 cm</t>
  </si>
  <si>
    <t>7438245956937</t>
  </si>
  <si>
    <t>&lt;p&gt;L’Abat-jour Squid apporte sans effort une touche de caractère à votre espace grâce à sa forme élancée et ludique ainsi qu’à ses brins de rotin fluides.&lt;/p&gt;
&lt;p&gt;Sa forme organique crée une sensation de mouvement et de légèreté sans dominer la pièce. Suspendez-le seul pour un point focal saisissant ou associez-le à des tons naturels et chaleureux pour une atmosphère douce et accueillante. Le tressage ouvert diffuse une lumière délicate qui rend chaque coin plus chaleureux.&lt;/p&gt;
&lt;p&gt;Cet abat-jour est livré sans câblage ni prise, vous permettant de choisir la fixation plafond ou le câble avec prise qui convient le mieux à votre installation, disponibles séparément dans notre boutique. Tressé à la main par des artisans, chaque pièce présente de subtiles variations de ton, de tissage ou de forme qui lui confèrent un caractère unique et artisanal.&lt;/p&gt;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</si>
  <si>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Squid porta facilmente un tocco di carattere nel tuo spazio grazie alla sua forma alta e giocosa e ai suoi fili di rattan che scorrono con eleganza.&lt;/p&gt;
&lt;p&gt;La sua forma organica introduce un senso di movimento e leggerezza senza sovrastare l’ambiente. Appendilo da solo come punto focale oppure abbinalo a tonalità naturali e calde per creare un’atmosfera morbida e accogliente. L’intreccio aperto diffonde una luce delicata che rende ogni angolo più invitante.&lt;/p&gt;
&lt;p&gt;Questo paralume viene fornito senza cablaggio né presa, permettendoti di scegliere il sistema di fissaggio a soffitto o il cavo con presa più adatto alla tua configurazione, disponibili separatamente nel nostro negozio. Intrecciato a mano da artigiani, ogni pezzo presenta sottili variazioni di tono, intreccio o forma che ne esaltano il carattere unico e artigianale.&lt;/p&gt;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</si>
  <si>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Squid aporta fácilmente un toque de carácter a tu espacio con su forma alta y juguetona y sus tiras de ratán que fluyen con naturalidad.&lt;/p&gt;
&lt;p&gt;Su forma orgánica introduce una sensación de movimiento y ligereza sin dominar la habitación. Cuélgala sola para crear un punto focal llamativo o combínala con tonos cálidos y naturales para lograr un ambiente suave y acogedor. El tejido abierto proyecta una luz delicada que hace que cualquier rincón resulte más agradable.&lt;/p&gt;
&lt;p&gt;Esta pantalla se entrega sin cableado ni enchufe, lo que te permite elegir el sistema de fijación de techo o con enchufe que mejor se adapte a tu espacio, disponible por separado en nuestra tienda. Tejida a mano por artesanos, cada pieza presenta sutiles variaciones en tono, tejido o forma que resaltan su carácter único y artesanal.&lt;/p&gt;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</si>
  <si>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Squid Pendelleuchte&amp;nbsp;&lt;/p&gt;
&lt;p&gt;bringt mit seiner hohen verspielten Form und den fließenden Rattansträngen mühelos Charakter in Ihren Raum.&lt;/p&gt;
&lt;p&gt;Die organische Form vermittelt ein Gefühl von Bewegung und Leichtigkeit ohne den Raum zu dominieren. Hängen Sie ihn einzeln auf um einen markanten Blickfang zu schaffen oder kombinieren Sie ihn mit warmen natürlichen Farbtönen für eine sanfte einladende Atmosphäre. Das offene Geflecht erzeugt ein zartes Licht das jede Ecke wohnlicher wirken lässt.&lt;/p&gt;
&lt;p&gt;Dieser Lampenschirm wird ohne Verkabelung oder Stecker geliefert sodass Sie die passende Decken- oder Steckfassung aus unserem Shop auswählen können. Von Hand geflochten zeigt jede Leuchte leichte Unterschiede in Farbton Geflecht oder Form die ihren einzigartigen handgefertigten Charakter unterstreichen.&lt;/p&gt;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</si>
  <si>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https://bazarbizar.katanapim.com/content/images/thumbs/002/0028864_bayu002n-l-30x110.jpeg</t>
  </si>
  <si>
    <t>https://bazarbizar.katanapim.com/content/images/thumbs/002/0022919_the-squid-pendant-natural-l.jpeg</t>
  </si>
  <si>
    <t>https://bazarbizar.katanapim.com/content/images/thumbs/002/0022920_the-squid-pendant-natural-l.jpeg</t>
  </si>
  <si>
    <t>BAYU048N-L</t>
  </si>
  <si>
    <t>Suspension rotin marron 58x58x55cm</t>
  </si>
  <si>
    <t>Lámpara colgante de ratán en marrón 58x58x55 cm</t>
  </si>
  <si>
    <t>Lampada a sospensione in rattan marrone 58x58x55 cm</t>
  </si>
  <si>
    <t>Hängelampe aus Rattan in braun, 58 x 58 x 55 cm</t>
  </si>
  <si>
    <t>7438246263256</t>
  </si>
  <si>
    <t>BAYU048</t>
  </si>
  <si>
    <t>Batu bolong</t>
  </si>
  <si>
    <t>&lt;p&gt;Entrez dans un rythme plus doux avec l'abat-jour Batu Bolong, une grande lampe en rotin à poser ou à suspendre qui insuffle douceur et âme à votre intérieur. Ses courbes sculpturales et sa teinte naturelle créent un point focal apaisant, tandis que sa structure ajourée laisse doucement filtrer la lumière pour projeter des ombres détendues qui évoluent avec le temps.&lt;/p&gt;
&lt;p&gt;Que vous la suspendiez ou la posiez au sol, cette pièce apporte chaleur, mouvement et une énergie ancrée à votre espace. Associez-la à vos textures préférées et laissez-la s'exprimer.&lt;/p&gt;
&lt;p&gt;Chaque lampe est fabriquée à la main à partir de matériaux naturels, ainsi de petites variations de teinte ou de forme font partie de son histoire.&lt;/p&gt;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</si>
  <si>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&lt;p&gt;Entra in un ritmo più lento con la lampada a sospensione Batu Bolong, una grande lampada in rattan da terra o a sospensione che porta morbidezza e anima nella tua casa. Le sue curve scultoree e la tonalità naturale creano un punto focale rilassante, mentre l'intreccio aperto lascia filtrare la luce dolcemente, proiettando ombre pacate che cambiano con il passare del tempo.&lt;/p&gt;
&lt;p&gt;Che tu la appenda o la posizioni a terra, questo pezzo aggiunge calore, movimento e un'energia ancorata al tuo spazio. Abbinala alle tue texture preferite e lasciala parlare da sola.&amp;nbsp;&lt;/p&gt;
&lt;p&gt;Ogni lampada è realizzata a mano con materiali naturali, quindi piccole variazioni di tonalità o forma sono parte della sua storia.&lt;/p&gt;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</si>
  <si>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&lt;p&gt;Adopta un ritmo más sereno con la lámpara colgante Batu Bolong, una gran lámpara de ratán de pie o colgante que aporta suavidad y alma a tu hogar. Sus curvas esculturales y tono natural crean un punto focal relajante, mientras que su tejido abierto deja que la luz se filtre suavemente, proyectando sombras serenas que cambian con el paso del tiempo.&lt;/p&gt;
&lt;p&gt;Ya la cuelgues o la apoyes en el suelo, esta pieza añade calidez, movimiento y energía terrenal a tu espacio. Combínala con tus texturas favoritas y deja que hable por sí misma.&amp;nbsp;&lt;/p&gt;
&lt;p&gt;Cada lámpara está hecha a mano con materiales naturales, por lo que pequeñas variaciones en tono o forma son parte de su historia.&lt;/p&gt;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</si>
  <si>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&lt;p&gt;Tauche ein in einen ruhigeren Rhythmus mit der Batu Bolong Pendelleuchte, einer großen Rattan-Steh- und Hängelampe, die Sanftheit und Seele in dein Zuhause bringt. Ihre skulpturalen Rundungen und der natürliche Ton schaffen einen beruhigenden Blickfang, während das offene Geflecht das Licht sanft durchlässt und entspannte Schatten wirft, die sich mit der Zeit verändern.&lt;/p&gt;
&lt;p&gt;Ob du sie aufhängst oder auf den Boden stellst, dieses Stück verleiht deinem Raum Wärme, Bewegung und eine geerdete Energie. Kombiniere sie mit deinen Lieblingstexturen und lass sie für sich sprechen.&amp;nbsp;&lt;/p&gt;
&lt;p&gt;Jede Lampe ist handgefertigt aus natürlichen Materialien, daher sind kleine Unterschiede in Ton oder Form ein natürlicher Teil ihrer Geschichte.&lt;/p&gt;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</si>
  <si>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https://bazarbizar.katanapim.com/content/images/thumbs/002/0029056_bayu048n-l.jpeg</t>
  </si>
  <si>
    <t>https://bazarbizar.katanapim.com/content/images/thumbs/002/0022503_the-batu-bolong-pendant-natural-l.jpeg</t>
  </si>
  <si>
    <t>https://bazarbizar.katanapim.com/content/images/thumbs/002/0022286_the-batu-bolong-pendant-natural-l.jpeg</t>
  </si>
  <si>
    <t>https://bazarbizar.katanapim.com/content/images/thumbs/002/0022505_the-batu-bolong-pendant-natural-l.jpeg</t>
  </si>
  <si>
    <t>58 x 58 x 55 cm</t>
  </si>
  <si>
    <t>https://bazarbizar.katanapim.com/content/images/thumbs/002/0022501_the-batu-bolong-pendant-natural-l.jpeg</t>
  </si>
  <si>
    <t>https://bazarbizar.katanapim.com/content/images/thumbs/002/0022289_the-batu-bolong-pendant-natural-l.jpeg</t>
  </si>
  <si>
    <t>https://bazarbizar.katanapim.com/content/images/thumbs/002/0022499_the-batu-bolong-pendant-natural-l.jpeg</t>
  </si>
  <si>
    <t>BAYU027N-L</t>
  </si>
  <si>
    <t>Suspension rotin marron 60x60x32cm</t>
  </si>
  <si>
    <t>Lámpara colgante de ratán en marrón 60x60x32 cm</t>
  </si>
  <si>
    <t>Lampada a sospensione in rattan marrone 60x60x32 cm</t>
  </si>
  <si>
    <t>Pendelleuchte aus Rattan in braun 60 x 60 x 32 cm</t>
  </si>
  <si>
    <t>7438246188153</t>
  </si>
  <si>
    <t>&lt;p&gt;La Wholly est sans doute la suspension la plus adorable. Avec sa forme ronde et généreuse et sa texture tressée à la main, elle apporte une ambiance joyeuse et détendue à toute pièce.&lt;/p&gt;
&lt;p&gt;Cette suspension ronde en rotin filtre doucement la lumière et projette de délicates ombres, apportant profondeur et charme au-dessus de votre lit, de votre table à manger ou d’un patio couvert et aéré. Sa forme sphérique et sa teinte naturelle diffusent une chaleur ludique qui s’intègre harmonieusement dans tous les espaces.&lt;/p&gt;
&lt;p&gt;Vendue seule, vous pouvez facilement choisir l'accroche au plafond ou le câble avec prise dans notre boutique. Chaque pièce étant faite à la main, de légères variations de tressage et de couleur rendent la vôtre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</si>
  <si>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Wholly è probabilmente la lampada a sospensione più adorabile. Con la sua ampia forma arrotondata e la trama intrecciata a mano, porta un'atmosfera allegra e rilassata in ogni ambiente.&lt;/p&gt;
&lt;p&gt;Questa lampada a sospensione rotonda in rattan filtra delicatamente la luce creando ombre leggere, aggiungendo profondità e fascino sopra il letto, il tavolo da pranzo o un patio coperto e arioso. La sua forma sferica e il tono naturale emanano un calore giocoso che si adatta perfettamente a qualsiasi ambiente.&lt;/p&gt;
&lt;p&gt;Viene fornita solo con il paralume, quindi puoi scegliere liberamente il sistema a soffitto o con spina preferito nel nostro shop. Essendo fatta a mano, ogni pezzo presenta piccole variazioni di trama e colore, rendendolo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</si>
  <si>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Wholly es probablemente la lámpara colgante más adorable. Con su forma grande y redondeada y su textura tejida a mano, aporta una sensación alegre y relajada a cualquier espacio.&lt;/p&gt;
&lt;p&gt;Esta lámpara colgante redonda de ratán filtra suavemente la luz creando delicadas sombras, aportando profundidad y encanto sobre tu cama, mesa de comedor o un patio cubierto y ventilado. Su forma esférica y su tono natural transmiten una calidez alegre que encaja perfectamente en cualquier espacio.&lt;/p&gt;
&lt;p&gt;Viene solo con la pantalla, por lo que puedes elegir libremente el sistema de techo o enchufe que prefieras en nuestra tienda. Al ser hecha a mano, cada pieza presenta ligeras variaciones en el tejido y el color, lo que la hace verdaderamente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</si>
  <si>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Wholly ist wahrscheinlich die niedlichste Pendelleuchte. Mit ihrer großen, runden Form und der handgeflochtenen Textur bringt sie eine fröhliche, entspannte Atmosphäre in jeden Raum.&lt;/p&gt;
&lt;p&gt;Diese runde Hängelampe aus Rattan filtert das Licht sanft und erzeugt zarte Schatten, die über Ihrem Bett, Esstisch oder einer luftigen überdachten Terrasse Tiefe und Charme verleihen. Ihre kugelförmige Form und der natürliche Farbton strahlen eine verspielte Wärme aus, die wunderbar in jeden Raum passt.&lt;/p&gt;
&lt;p&gt;Geliefert wird nur der Lampenschirm, sodass du ganz einfach das Decken- oder Stecksystem aus unserem Shop wählen kannst. Da jede Leuchte handgefertigt ist, sind kleine Unterschiede normal, was sie besonders macht.&lt;/p&gt;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</si>
  <si>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https://bazarbizar.katanapim.com/content/images/thumbs/002/0029037_bayu027n-l-60x40.jpeg</t>
  </si>
  <si>
    <t>60 x 60 x 32 cm</t>
  </si>
  <si>
    <t>https://bazarbizar.katanapim.com/content/images/thumbs/002/0022354_the-wholly-pendant-natural-l.jpeg</t>
  </si>
  <si>
    <t>https://bazarbizar.katanapim.com/content/images/thumbs/002/0022678_the-wholly-pendant-natural-l.jpeg</t>
  </si>
  <si>
    <t>BAYU027N-M</t>
  </si>
  <si>
    <t>Suspension rotin marron 50x50x28cm</t>
  </si>
  <si>
    <t>Lámpara colgante de ratán en marrón 50x50x28 cm</t>
  </si>
  <si>
    <t>Lampada a sospensione in rattan marrone 50x50x28 cm</t>
  </si>
  <si>
    <t>Pendelleuchte aus Rattan in braun, 50 x 50 x 28 cm</t>
  </si>
  <si>
    <t>7438246188146</t>
  </si>
  <si>
    <t>&lt;p&gt;Imaginez un matin paisible, baigné de lumière filtrant doucement à travers le rotin tressé. La suspension Wholly apporte cette sensation dans votre intérieur. Sa forme ronde délicate et sa texture organique en font un bel abat-jour en rotin tressé qui illumine subtilement l’espace sans jamais l’écraser.&lt;/p&gt;
&lt;p&gt;Parfaitement dimensionnée pour une chambre ou un coin cosy, cette suspension de taille moyenne pour le salon apporte un rythme léger et détendu à n’importe quel intérieur. De jour comme de nuit, chaque lueur ajoute une douce dimension à l’espace.&lt;/p&gt;
&lt;p&gt;Vous recevrez uniquement l’abat-jour, à assortir librement avec un système de plafond ou à prise disponible dans notre boutique. Chaque pièce étant fabriquée à la main, de légères variations de couleur, de tressage ou de forme font partie de son charme naturel.&lt;/p&gt;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</si>
  <si>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&lt;p&gt;Immagina una mattina tranquilla, con la luce che filtra dolcemente attraverso il rattan intrecciato. La Wholly Pendant porta quella sensazione direttamente a casa tua. La sua forma rotonda e delicata e la texture naturale la rendono un bellissimo paralume in rattan intrecciato che illumina con dolcezza senza dominare l’ambiente.&lt;/p&gt;
&lt;p&gt;Delle dimensioni perfette per una camera da letto o un angolo accogliente, questa lampada a sospensione di medie dimensioni per il soggiorno aggiunge un ritmo rilassato e arioso a qualsiasi ambiente. Di giorno o di notte, ogni bagliore dona una morbida dimensione allo spazio.&lt;/p&gt;
&lt;p&gt;Riceverai solo il paralume, quindi sentiti libero di scegliere nel nostro shop il supporto a soffitto o con spina che meglio si adatta al tuo spazio. Essendo realizzata a mano, ogni variazione di colore, intreccio o forma fa parte del suo fascino naturale.&lt;/p&gt;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</si>
  <si>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&lt;p&gt;Imagina una mañana tranquila, con la luz filtrándose suavemente a través del ratán tejido. La lámpara Wholly trae esa sensación a tu hogar. Su forma redonda y delicada y su textura orgánica la convierten en una hermosa pantalla colgante de ratán que ilumina suavemente sin imponerse.&lt;/p&gt;
&lt;p&gt;Con el tamaño perfecto para un dormitorio o un rincón acogedor, esta lámpara colgante mediana para el salón aporta un ritmo relajado y ligero a cualquier interior. Ya sea de día o de noche, cada brillo añade una suave dimensión al espacio.&lt;/p&gt;
&lt;p&gt;Recibirás solo la pantalla, así que puedes elegir libremente el soporte de techo o enchufe que mejor se adapte a tu espacio en nuestra tienda. Cada pieza es hecha a mano, por lo que pequeñas variaciones en el color, la trama o la forma forman parte de su encanto natural.&lt;/p&gt;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</si>
  <si>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&lt;p&gt;Stell dir einen stillen Morgen vor, mit Licht, das sanft durch geflochtenes Rattan fällt. Die Wholly Pendelleuchte bringt dieses Gefühl in dein Zuhause. Ihre zarte, runde Form und die organische Struktur machen sie zu einem wunderschönen Rattan-Lampenschirm, der den Raum sanft erhellt, ohne aufdringlich zu wirken.&lt;/p&gt;
&lt;p&gt;Perfekt dimensioniert für ein Schlafzimmer oder eine gemütliche Ecke bringt diese mittelgroße Pendelleuchte für das Wohnzimmer einen entspannten und luftigen Rhythmus in jedes Interieur. Ob bei Tag oder bei Nacht – jeder Lichtschein verleiht dem Raum eine sanfte Dimension.&lt;/p&gt;
&lt;p&gt;Du erhältst nur den Lampenschirm, such dir also in unserem Shop einfach die Decken- oder Steckerfassung aus, die am besten zu deinem Raum passt. Da jede Lampe von Hand gefertigt ist, gehören leichte Abweichungen in Farbe, Geflecht oder Form zu ihrem natürlichen Charme.&lt;/p&gt;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</si>
  <si>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https://bazarbizar.katanapim.com/content/images/thumbs/002/0029038_bayu027n-m-50x35.jpeg</t>
  </si>
  <si>
    <t>50 x 50 x 28 cm</t>
  </si>
  <si>
    <t>https://bazarbizar.katanapim.com/content/images/thumbs/001/0016594_the-wholly-pendant-natural-m.jpeg</t>
  </si>
  <si>
    <t>https://bazarbizar.katanapim.com/content/images/thumbs/001/0016596_the-wholly-pendant-natural-m.jpeg</t>
  </si>
  <si>
    <t>https://bazarbizar.katanapim.com/content/images/thumbs/002/0022640_the-wholly-pendant-natural-m.jpeg</t>
  </si>
  <si>
    <t>BA037N-M-40x30</t>
  </si>
  <si>
    <t>Suspension rotin marron 40x40x30cm</t>
  </si>
  <si>
    <t>Lámpara colgante de ratán en marrón 40x40x30 cm</t>
  </si>
  <si>
    <t>Lampada a sospensione in rattan marrone 40x40x30 cm</t>
  </si>
  <si>
    <t>Pendelleuchte aus Rattan in braun, 40 x 40 x 30 cm</t>
  </si>
  <si>
    <t>7438246087067</t>
  </si>
  <si>
    <t>&lt;p&gt;Une suspension ludique et pleine de charme, fabriquée à la main en rotin naturel. Ses courbes douces et sa forme aérienne apportent une touche joyeuse à n’importe quelle pièce tout en ajoutant chaleur et texture délicate à votre intérieur.&lt;/p&gt;
&lt;p&gt;Sa couleur naturelle et sa structure tressée diffusent une lumière douce et accueillante, parfaite pour une chambre, une chambre d’enfant, un salon ou un couloir. Elle apporte légèreté et caractère sans dominer la décoration.&lt;/p&gt;
&lt;p&gt;Cet abat-jour est livré sans câblage ni prise afin que vous puissiez le styliser selon vos envies. Choisissez simplement un système de plafond ou un câble avec prise disponible dans notre boutique pour compléter l’ensemble. Comme chaque pièce est fabriquée à la main à partir de matériaux naturels, de légères variations de couleur, de tissage ou de forme peuvent apparaître et font partie de son caractère artisanal authentique.&lt;/p&gt;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</si>
  <si>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&lt;p&gt;Una lampada a sospensione giocosa e affascinante, realizzata a mano in rattan naturale. Le sue curve morbide e la forma ariosa aggiungono un tocco allegro a qualsiasi ambiente, portando calore e una delicata texture nel tuo spazio.&lt;/p&gt;
&lt;p&gt;Il colore naturale e la struttura intrecciata creano una luce morbida e accogliente, perfetta per una camera da letto, una cameretta, il soggiorno o un corridoio. Dona leggerezza e carattere senza sovrastare l’arredamento.&lt;/p&gt;
&lt;p&gt;Questo paralume viene fornito senza cablaggio né presa, così puoi personalizzarlo secondo il tuo stile. Basta scegliere il sistema di fissaggio a soffitto o il cavo con presa disponibile nel nostro negozio per completare l’insieme. Poiché ogni pezzo è realizzato a mano con materiali naturali, possono comparire lievi variazioni di colore, intreccio o forma, dettagli che fanno parte del suo autentico carattere artigianale.&lt;/p&gt;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</si>
  <si>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&lt;p&gt;Una lámpara colgante artesanal, divertida y encantadora, hecha de ratán natural. Sus suaves curvas y su forma ligera aportan un toque alegre a cualquier habitación, introduciendo calidez y una textura suave en tu espacio.&lt;/p&gt;
&lt;p&gt;El color natural y la estructura tejida crean una luz suave y acogedora, perfecta para un dormitorio, habitación infantil, sala de estar o pasillo. Aporta ligereza y carácter sin sobrecargar la decoración.&lt;/p&gt;
&lt;p&gt;Esta pantalla se entrega sin cableado ni enchufe, para que puedas decorarla a tu manera. Solo tienes que elegir el sistema de techo o cable con enchufe que prefieras de nuestra tienda para completar el conjunto. Como cada pieza está hecha a mano con materiales naturales, pueden aparecer ligeras variaciones en color, tejido o forma, detalles que forman parte de su auténtico carácter artesanal.&lt;/p&gt;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</si>
  <si>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&lt;p&gt;Eine verspielte und charmante handgefertigte Pendelleuchte aus natürlichem Rattan. Ihre weichen Kurven und die luftige Form bringen eine fröhliche Note in jeden Raum und verleihen Ihrem Zuhause Wärme und eine sanfte Struktur.&lt;/p&gt;
&lt;p&gt;Die natürliche Farbe und das geflochtene Design erzeugen ein weiches und einladendes Licht, ideal für ein Schlafzimmer, Kinderzimmer, Wohnzimmer oder einen Flur. Sie bringt Leichtigkeit und Charakter ohne die Einrichtung zu dominieren.&lt;/p&gt;
&lt;p&gt;Dieser Lampenschirm wird ohne Verkabelung oder Stecker geliefert sodass Sie ihn ganz nach Ihrem Stil gestalten können. Wählen Sie einfach eine Decken- oder Steckfassung aus unserem Shop um den Look zu vervollständigen. Da jedes Stück von Hand aus natürlichen Materialien gefertigt wird können leichte Unterschiede in Farbe Geflecht oder Form auftreten und gehören zum authentischen handgefertigten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</si>
  <si>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https://bazarbizar.katanapim.com/content/images/thumbs/002/0028569_ba037n-m-40x30.jpeg</t>
  </si>
  <si>
    <t>40 x 40 x 30 cm</t>
  </si>
  <si>
    <t>https://bazarbizar.katanapim.com/content/images/thumbs/002/0022394_the-mykonos-pendant-natural-m.jpeg</t>
  </si>
  <si>
    <t>https://bazarbizar.katanapim.com/content/images/thumbs/002/0022957_the-mykonos-pendant-natural-m.jpeg</t>
  </si>
  <si>
    <t>BAYU022N-XXL-150x40</t>
  </si>
  <si>
    <t>Suspension fer et rotin marron 150x150x43cm</t>
  </si>
  <si>
    <t>Lámpara colgante de hierro y ratán en marrón 150x150x43 cm</t>
  </si>
  <si>
    <t>Lampada a sospensione in ferro e rattan marrone 150x150x43 cm</t>
  </si>
  <si>
    <t>Pendelleuchte aus Eisen und Rattan in braun, 150 x 150 x 43 cm</t>
  </si>
  <si>
    <t>7438246195106</t>
  </si>
  <si>
    <t>&lt;p&gt;Offrez à votre intérieur un souffle d’air avec la suspension Sky en taille XXL. Sa taille généreuse et ses courbes naturelles transforment l’espace vide au plafond en une présence sculpturale et sereine.&lt;/p&gt;
&lt;p&gt;Le tressage aéré du rotin laisse filtrer la lumière tout en douceur, projetant des ombres délicates et diffusant une chaleur apaisante, même dans les plus grandes pièces. Que ce soit dans un salon, un studio ou une salle à manger avec plafond haut, cette suspension crée une ambiance ouverte et naturellement élégante.&lt;/p&gt;
&lt;p&gt;Elle est vendue seule, à associer avec une fixation de plafond ou une prise disponible dans notre boutique. Fabriquée à la main par des artisans, chaque pièce peut présenter de légères variations de couleur ou de forme.&lt;/p&gt;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</si>
  <si>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&lt;p&gt;Dona respiro ai tuoi ambienti con il Pendente Sky in versione XXL. Le sue dimensioni generose e le curve naturali trasformano lo spazio vuoto sopra di te in una forma scultorea e serena.&lt;/p&gt;
&lt;p&gt;L’intreccio arioso del rattan lascia filtrare la luce con delicatezza, proiettando ombre morbide e portando calore anche nelle stanze più ampie. Che si tratti del soggiorno, dello studio o di una sala da pranzo con soffitto alto, questo pendente crea un’atmosfera aperta e naturalmente elegante.&lt;/p&gt;
&lt;p&gt;Venduto come paralume singolo, può essere abbinato a qualsiasi attacco a soffitto o con spina della nostra collezione. Realizzato a mano da artigiani, ogni pezzo può presentare leggere variazioni di colore o forma.&lt;/p&gt;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</si>
  <si>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&lt;p&gt;Dale a tu interior espacio para respirar con la lámpara colgante Sky en tamaño XXL. Su tamaño generoso y sus curvas naturales convierten el espacio vacío sobre tu cabeza en una forma escultórica y serena.&lt;/p&gt;
&lt;p&gt;El entramado aireado de ratán deja que la luz caiga suavemente, proyectando sombras delicadas y aportando calidez incluso a las estancias más amplias. Ya sea en tu sala, estudio o comedor con techos altos, este colgante crea una atmósfera abierta y con estilo sin esfuerzo.&lt;/p&gt;
&lt;p&gt;Se vende como pantalla independiente, para que puedas combinarla con cualquier instalación de techo o enchufe de nuestra tienda. Hecha a mano por artesanos, cada pieza puede presentar ligeras variaciones en color o forma.&lt;/p&gt;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</si>
  <si>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&lt;p&gt;Gib deinem Zuhause Luft zum Atmen mit der Sky Pendelleuchte in XXL. Ihre großzügige Größe und geschwungenen, natürlichen Linien verwandeln leere Deckenflächen in etwas Skulpturales und Ruhiges.&lt;/p&gt;
&lt;p&gt;Das luftige Rattangeflecht lässt das Licht sanft fallen, wirft zarte Schatten und bringt selbst in große Räume Wärme. Ob im Wohnzimmer, Studio oder Essbereich mit hoher Decke, diese Pendelleuchte schafft eine offene, stilvolle Atmosphäre mit Leichtigkeit.&lt;/p&gt;
&lt;p&gt;Sie wird als einzelner Schirm geliefert und kann mit jeder Decken- oder Steckfassung aus unserem Shop kombiniert werden. Handgefertigt von Kunsthandwerkern, können leichte Unterschiede in Farbe oder Form auftreten.&lt;/p&gt;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</si>
  <si>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https://bazarbizar.katanapim.com/content/images/thumbs/002/0029179_bayu022n-xxl-150x40_4.jpeg</t>
  </si>
  <si>
    <t>https://bazarbizar.katanapim.com/content/images/thumbs/002/0022382_the-sky-pendant-natural-xxl.jpeg</t>
  </si>
  <si>
    <t>https://bazarbizar.katanapim.com/content/images/thumbs/002/0022380_the-sky-pendant-natural-xxl.jpeg</t>
  </si>
  <si>
    <t>JAWAL004N-L</t>
  </si>
  <si>
    <t>Suspension herbe abaca marron 63x63x80cm</t>
  </si>
  <si>
    <t>Lámpara colgante de abacá en marrón 63x63x80 cm</t>
  </si>
  <si>
    <t>Lampada a sospensione in erba abaca marrone 63x63x80 cm</t>
  </si>
  <si>
    <t>Pendelleuchte aus Abacagras in braun, 63 x 63 x 80 cm</t>
  </si>
  <si>
    <t>7438246256227</t>
  </si>
  <si>
    <t>&lt;p&gt;Als een zeedier dat midden in een zachte drift is gevangen, beweegt deze geweven hanglamp met een stille elegantie. De Abaca Jelly Fish Hanglamp brengt textuur en warmte in de ruimte en werpt een zachte gloed die subtiel door elke vezel heen beweegt.&lt;/p&gt;
&lt;p&gt;De luchtige vorm trekt de aandacht zonder zwaar te ogen, waardoor hij een prachtig accent vormt boven een eettafel, lounge of elk zorgvuldig ingericht interieur. Als grote hanglamp is hij met de hand vervaardigd uit natuurlijke abaca.&lt;/p&gt;
&lt;p&gt;Geen twee exemplaren zijn precies hetzelfde. Kleine variaties in kleur of textuur maken deel uit van het karakter dat elke lamp uniek en charmant maakt. Fittingen zijn afzonderlijk verkrijgbaar in onze winkel.&lt;/p&gt;
&lt;p&gt;Dit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stylingdoeleinden.&lt;/p&gt;</t>
  </si>
  <si>
    <t>&lt;p&gt;Como una criatura marina suspendida en plena deriva, esta lámpara colgante tejida fluye con un movimiento tranquilo. La Lámpara Colgante Abaca Jelly Fish aporta textura y calidez al espacio, proyectando un suave resplandor que se filtra delicadamente entre cada fibra.&lt;/p&gt;
&lt;p&gt;Su forma ligera atrae la mirada sin resultar pesada, convirtiéndola en un hermoso acento sobre una mesa de comedor, en una zona lounge o en cualquier interior cuidadosamente diseñado. Como lámpara colgante grande, está hecha a mano con abacá natural.&lt;/p&gt;
&lt;p&gt;No hay dos piezas exactamente iguales. Las pequeñas variaciones de tono o textura forman parte de su carácter y hacen que cada lámpara sea única. Las fijaciones se venden por separado en nuestra tienda.&lt;/p&gt;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</si>
  <si>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&lt;p&gt;Wie ein Meereswesen das in einer sanften Strömung treibt wirkt diese geflochtene Pendelleuchte voller ruhiger Bewegung. Die Abaca Jelly Fish Pendelleuchte bringt Struktur und Wärme in den Raum und erzeugt ein weiches Licht das sich sanft durch jede Faser bewegt.&lt;/p&gt;
&lt;p&gt;Ihre luftige Form zieht die Blicke auf sich ohne schwer zu wirken und macht sie zu einem schönen Akzent über einem Esstisch in einer Lounge oder in jedem sorgfältig gestalteten Interieur. Als große Pendelleuchte wird sie von Hand aus natürlicher Abaca gefertigt.&lt;/p&gt;
&lt;p&gt;Kein Stück gleicht exakt dem anderen. Kleine Unterschiede in Farbton oder Textur gehören zu ihrem Charakter und machen jede Leuchte einzigartig. Fassungen sind separat in unserem Shop erhältlich.&lt;/p&gt;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</si>
  <si>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https://bazarbizar.katanapim.com/content/images/thumbs/002/0029144_jawal004n-l.jpeg</t>
  </si>
  <si>
    <t>https://bazarbizar.katanapim.com/content/images/thumbs/002/0022946_the-abaca-jelly-fish-pendant-natural-l.jpeg</t>
  </si>
  <si>
    <t>https://bazarbizar.katanapim.com/content/images/thumbs/002/0022945_the-abaca-jelly-fish-pendant-natural-l.jpeg</t>
  </si>
  <si>
    <t>63 x 63 x 63 cm</t>
  </si>
  <si>
    <t>https://bazarbizar.katanapim.com/content/images/thumbs/002/0022710_the-abaca-jelly-fish-pendant-natural-l.jpeg</t>
  </si>
  <si>
    <t>https://bazarbizar.katanapim.com/content/images/thumbs/002/0022943_the-abaca-jelly-fish-pendant-natural-l.jpeg</t>
  </si>
  <si>
    <t>https://bazarbizar.katanapim.com/content/images/thumbs/002/0022714_the-abaca-jelly-fish-pendant-natural-l.jpeg</t>
  </si>
  <si>
    <t>BAYU044N-M-25x50</t>
  </si>
  <si>
    <t>Applique murale rotin marron 25x15x50cm</t>
  </si>
  <si>
    <t>Aplique de ratán en marrón 25x15x50cm</t>
  </si>
  <si>
    <t>Applique in rattan marrone 25x15x50cm</t>
  </si>
  <si>
    <t>Wandleuchte aus Rattan in braun, 25 x 15 x 50 cm</t>
  </si>
  <si>
    <t>7438246190170</t>
  </si>
  <si>
    <t>BAYU044</t>
  </si>
  <si>
    <t>Jalal</t>
  </si>
  <si>
    <t>&lt;p&gt;Il y a quelque chose de particulièrement chaleureux dans les appliques murales; elles créent une lueur intime que les suspensions ne peuvent souvent pas égaler. L’Applique Murale Jalal, fabriquée en rotin naturel avec de subtils détails en herbe de mer, présente une élégante forme demi-cylindrique qui apporte chaleur et texture à n’importe quelle pièce.&lt;/p&gt;
&lt;p&gt;Idéale pour les couloirs, les chambres ou les espaces de vie, elle offre une lumière douce et une présence naturelle épurée, facile à intégrer dans différents styles d’intérieur. Cet abat-jour est fourni sans câblage électrique ni prise, et des supports compatibles sont disponibles séparément dans notre boutique.&lt;/p&gt;
&lt;p&gt;Tressée à la main à partir de matériaux naturels, chaque pièce présente de légères variations de ton et de texture, donnant à chaque Applique Murale Jalal son caractère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</si>
  <si>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&lt;p&gt;C’è qualcosa di particolarmente accogliente nelle applique da parete; creano una luce intima che le lampade a sospensione spesso non riescono a eguagliare. L’Applique Da Parete Jalal, realizzata in rattan naturale con delicati dettagli in erba marina, presenta una graziosa forma semicilindrica che porta calore e texture in qualsiasi ambiente.&lt;/p&gt;
&lt;p&gt;Ideale per corridoi, camere da letto o soggiorni, offre una luce soffusa e una presenza naturale ed essenziale facile da abbinare a diversi stili d’arredo. Questo paralume viene fornito senza cablaggio elettrico né spina, mentre i supporti compatibili sono disponibili separatamente nel nostro negozio.&lt;/p&gt;
&lt;p&gt;Intrecciata a mano con materiali naturali, ogni pezzo presenta leggere variazioni di tono e texture che conferiscono a ogni Applique Da Parete Jalal il suo carattere unico.&lt;/p&gt;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</si>
  <si>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&lt;p&gt;Hay algo especialmente acogedor en los apliques de pared; crean un brillo íntimo que las lámparas colgantes a menudo no pueden igualar. El Aplique De Pared Jalal, elaborado con ratán natural y sutiles detalles de hierba marina, presenta una elegante forma semicilíndrica que aporta calidez y textura a cualquier espacio.&lt;/p&gt;
&lt;p&gt;Ideal para pasillos, dormitorios o salas de estar, ofrece una iluminación suave y una presencia natural y limpia que resulta fácil de combinar con distintos estilos. Esta pantalla se entrega sin cableado eléctrico ni enchufe, y los accesorios compatibles están disponibles por separado en nuestra tienda.&lt;/p&gt;
&lt;p&gt;Tejido a mano con materiales naturales, cada pieza presenta ligeras variaciones de tono y textura que dan a cada Aplique De Pared Jalal su carácter único.&lt;/p&gt;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</si>
  <si>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&lt;p&gt;Wandleuchten haben etwas besonders Gemütliches; sie schaffen ein intimes Licht, das Pendelleuchten oft nicht erreichen können. Die Jalal Wandleuchte, gefertigt aus natürlichem Rattan mit dezenten Seegrasdetails, besitzt eine elegante halb-zylindrische Form, die Wärme und Struktur in jeden Raum bringt.&lt;/p&gt;
&lt;p&gt;Ideal für Flure, Schlafzimmer oder Wohnbereiche bietet sie sanftes Licht und eine klare, natürliche Ausstrahlung, die sich leicht in verschiedene Einrichtungsstile integrieren lässt. Dieser Lampenschirm wird ohne elektrische Verkabelung oder Stecker geliefert, und passende Fassungen sind separat in unserem Shop erhältlich.&lt;/p&gt;
&lt;p&gt;Von Hand aus natürlichen Materialien geflochten zeigt jedes Stück leichte Variationen in Farbton und Struktur, wodurch jede Jalal Wandleuchte ihren eigenen einzigartigen Charakter erhält.&lt;/p&gt;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</si>
  <si>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https://bazarbizar.katanapim.com/content/images/thumbs/002/0029129_bayu044n-m-25x50_2.jpeg</t>
  </si>
  <si>
    <t>https://bazarbizar.katanapim.com/content/images/thumbs/002/0022652_the-jalal-wall-applique-natural-m.jpeg</t>
  </si>
  <si>
    <t>https://bazarbizar.katanapim.com/content/images/thumbs/002/0022653_the-jalal-wall-applique-natural-m.jpeg</t>
  </si>
  <si>
    <t>25 x 15 x 50 cm</t>
  </si>
  <si>
    <t>https://bazarbizar.katanapim.com/content/images/thumbs/002/0022650_the-jalal-wall-applique-natural-m.jpeg</t>
  </si>
  <si>
    <t>https://bazarbizar.katanapim.com/content/images/thumbs/002/0022654_the-jalal-wall-applique-natural-m.jpeg</t>
  </si>
  <si>
    <t>https://bazarbizar.katanapim.com/content/images/thumbs/002/0022648_the-jalal-wall-applique-natural-m.jpeg</t>
  </si>
  <si>
    <t>BAYU049N-M</t>
  </si>
  <si>
    <t>Applique raphia marron 30x15x40cm</t>
  </si>
  <si>
    <t>Aplique de rafia en marrón 30x15x40cm</t>
  </si>
  <si>
    <t>Applique in rafia marrone 30x15x40cm</t>
  </si>
  <si>
    <t>Wandleuchte aus Raffia in braun 30 x 15 x 40 cm</t>
  </si>
  <si>
    <t>6097311777718</t>
  </si>
  <si>
    <t>BAYU049</t>
  </si>
  <si>
    <t>Avanti</t>
  </si>
  <si>
    <t>&lt;p&gt;Le parfait accent pour n’importe quel mur est une belle lampe murale à l’aspect naturel. Illuminez couloirs et coins avec L’Applique Murale Avanti, une pièce qui diffuse une lumière douce et délicatement fragmentée dans votre espace.&lt;/p&gt;
&lt;p&gt;Les fibres de raphia adoucissent la lumière et créent des motifs raffinés sur les murs et les plafonds. Avec sa teinte naturelle et sa forme pliée unique, ce design se distingue comme une véritable œuvre d’art.&lt;/p&gt;
&lt;p&gt;Cet abat-jour est fourni sans câblage électrique ni prise. Nous proposons des supports compatibles séparément afin que vous puissiez choisir le style qui convient le mieux à votre installation. De légères variations de couleur, de tissage ou de texture sont naturelles et donnent à chaque Applique Murale Avanti son caractère distinctif.&lt;/p&gt;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extérieure sont uniquement destinées à l’inspiration de style.&lt;/p&gt;</t>
  </si>
  <si>
    <t>&lt;p&gt;L’accento perfetto per qualsiasi parete è una splendida lampada da parete dall’aspetto naturale. Illumina corridoi e angoli con L’Applique Da Parete Avanti, un elemento che aggiunge una luce delicata e frammentata al tuo spazio.&lt;/p&gt;
&lt;p&gt;Le fibre di rafia ammorbidiscono la luce e creano raffinati giochi luminosi su pareti e soffitti. Con il suo tono naturale e la sua forma piegata unica, questo design si distingue come una vera opera d’arte.&lt;/p&gt;
&lt;p&gt;Questo paralume viene fornito senza cablaggio elettrico né spina. Offriamo supporti compatibili separatamente, così puoi scegliere lo stile più adatto alla tua installazione. Lievi variazioni di colore, intreccio o texture sono naturali e conferiscono a ogni Applique Da Parete Avanti il suo carattere distintivo.&lt;/p&gt;
&lt;p&gt;Questo prodotto è progettato esclusivamente per uso interno. L’utilizzo all’esterno, anche in aree coperte, può causare danni dovuti all’umidità o alle condizioni atmosferiche e non è coperto da garanzia. Eventuali immagini che mostrano l’uso all’esterno sono solo a scopo stilistico.&lt;/p&gt;</t>
  </si>
  <si>
    <t>&lt;p&gt;El acento perfecto para cualquier pared es una hermosa lámpara de pared con un aspecto natural. Ilumina pasillos y rincones con El Aplique De Pared Avanti, una pieza que añade una suave luz fragmentada a tu espacio.&lt;/p&gt;
&lt;p&gt;Las hebras de rafia suavizan el resplandor y crean intrincados patrones de luz en paredes y techos. Con su tono natural y su singular forma plegada, este diseño destaca como una auténtica pieza de arte.&lt;/p&gt;
&lt;p&gt;Esta pantalla se entrega sin cableado eléctrico ni enchufe. Ofrecemos accesorios compatibles por separado para que puedas elegir el estilo que mejor se adapte a tu instalación. Las ligeras variaciones de color, tejido o textura son naturales y dan a cada Aplique De Pared Avanti su propio carácter distintivo.&lt;/p&gt;
&lt;p&gt;Este producto está diseñado únicamente para uso en interiores. El uso en exteriores, incluso en zonas cubiertas, puede causar daños debido a la humedad o a las condiciones climáticas y no está cubierto por la garantía. Las imágenes que muestran uso en exteriores son solo para fines de estilo.&lt;/p&gt;</t>
  </si>
  <si>
    <t>&lt;p&gt;Der perfekte Akzent für jede Wand ist eine schöne Wandleuchte mit natürlicher Ausstrahlung. Erhellen Sie Flure und Ecken mit Der Avanti Wandleuchte, einem Stück, das sanft gebrochenes Licht in Ihren Raum bringt.&lt;/p&gt;
&lt;p&gt;Die Raffiastränge mildern das Licht und erzeugen filigrane Muster an Wänden und Decken. Mit ihrem natürlichen Farbton und der einzigartigen gefalteten Form hebt sich dieses Design als echtes Kunstobjekt hervor.&lt;/p&gt;
&lt;p&gt;Dieser Lampenschirm wird ohne elektrische Verkabelung oder Stecker geliefert. Passende Fassungen bieten wir separat an, sodass Sie den Stil wählen können, der am besten zu Ihrer Installation passt. Leichte Variationen in Farbe, Geflecht oder Struktur sind natürlich und verleihen jeder Avanti Wandleuchte ihren eigenen charakteristischen Ausdruck.&lt;/p&gt;
&lt;p&gt;Dieses Produkt ist ausschließlich für den Innenbereich vorgesehen. Die Verwendung im Außenbereich, selbst in überdachten Bereichen, kann aufgrund von Feuchtigkeit oder Witterungseinflüssen zu Schäden führen und ist nicht durch die Garantie abgedeckt. Bilder, die eine Nutzung im Außenbereich zeigen, dienen nur zu Stylingzwecken.&lt;/p&gt;</t>
  </si>
  <si>
    <t>https://bazarbizar.katanapim.com/content/images/thumbs/002/0029133_bayu049n-m.jpeg</t>
  </si>
  <si>
    <t>https://bazarbizar.katanapim.com/content/images/thumbs/002/0022791_the-avanti-wall-applique-natural-m.jpeg</t>
  </si>
  <si>
    <t>https://bazarbizar.katanapim.com/content/images/thumbs/002/0022795_the-avanti-wall-applique-natural-m.jpeg</t>
  </si>
  <si>
    <t>30 x 15 x 40 cm</t>
  </si>
  <si>
    <t>https://bazarbizar.katanapim.com/content/images/thumbs/002/0022797_the-avanti-wall-applique-natural-m.jpeg</t>
  </si>
  <si>
    <t>https://bazarbizar.katanapim.com/content/images/thumbs/002/0022798_the-avanti-wall-applique-natural-m.jpeg</t>
  </si>
  <si>
    <t>https://bazarbizar.katanapim.com/content/images/thumbs/002/0022794_the-avanti-wall-applique-natural-m.jpeg</t>
  </si>
  <si>
    <t>INAG006Char-L</t>
  </si>
  <si>
    <t>Gobelet haut en verre charbon 8x8x13cm</t>
  </si>
  <si>
    <t>Vaso de vidrio en marrón ahumado 8x8x13 cm</t>
  </si>
  <si>
    <t>Bicchiere in vetro marrone fumé 8x8x13 cm</t>
  </si>
  <si>
    <t>Trinkglas in Anthrazit 8 x 8 x 13 cm</t>
  </si>
  <si>
    <t>6097312698647</t>
  </si>
  <si>
    <t>Élégant et équilibré, Le Verre Haut Dusk apporte une grâce sculpturale à la table. Ce grand verre à boire couleur charbon incarne une sophistication discrète grâce à sa silhouette allongée et sa transparence subtile, transformant les moments du quotidien en rituels raffinés. Idéal pour l’eau pétillante, les cocktails ou les jus frais, ce verre artisanal fumé offre un équilibre entre légèreté et présence. Sa silhouette élancée s’accorde harmonieusement avec les textures naturelles comme le bois et le lin, créant une atmosphère apaisante. Chaque pièce est soufflée à la main à partir de verre recyclé, façonnée par des artisans au geste intuitif. Les variations délicates de teinte reflètent le mouvement du verre en fusion, donnant à chaque verre une identité unique et vivante.</t>
  </si>
  <si>
    <t>Elegante e misurato, il Bicchiere Alto Crepuscolo porta una grazia scultorea sulla tavola. Questo bicchiere alto color carbone esprime una sofisticazione silenziosa grazie alla forma slanciata e alla trasparenza velata, trasformando i gesti quotidiani in rituali raffinati.
Ideale per acqua frizzante, cocktail o succhi, offre un equilibrio armonioso tra leggerezza e presenza. La silhouette allungata si abbina con naturalezza a materiali come legno e lino, creando una composizione visiva calma e coerente.
Ogni bicchiere è soffiato a mano in vetro riciclato da artigiani che lavorano con ritmo e intuizione. Le leggere variazioni di tonalità riflettono il movimento del vetro fuso, rendendo ogni pezzo unico e vivo.</t>
  </si>
  <si>
    <t>&lt;p&gt;Refinado y equilibrado, El Vaso Alto Dusk aporta una elegancia escultórica a la mesa. Este vaso alto de color carbón encarna una sofisticación silenciosa con su forma alargada y transparencia sutil, transformando lo cotidiano en rituales elegantes.&lt;/p&gt;
&lt;p&gt;Ideal para agua con gas, cócteles fríos o zumos, este vaso artesanal de vidrio ahumado equilibra ligereza y presencia. Su silueta alta combina perfectamente con materiales naturales como la madera y el lino, creando armonía en cualquier entorno.&lt;/p&gt;
&lt;p&gt;Cada pieza está soplada a mano a partir de vidrio reciclado, moldeada por artesanos que trabajan con ritmo e intuición. Las suaves variaciones de tono reflejan el movimiento del vidrio fundido, otorgando a cada vaso una identidad única y viva.&lt;/p&gt;</t>
  </si>
  <si>
    <t>&lt;p&gt;Elegant und ausgewogen bringt Der Dusk Hohe Becher skulpturale Anmut auf den Tisch. Dieser hohe anthrazitfarbene Trinkbecher verkörpert stille Raffinesse mit seiner verlängerten Form und sanften Transparenz, die alltägliche Momente zu Ritualen erhebt.&lt;/p&gt;
&lt;p&gt;Ideal für Sprudelwasser, Cocktails oder Säfte, bietet dieser handgefertigte Glasbecher aus Rauchglas Balance zwischen Leichtigkeit und Präsenz. Seine hohe Silhouette harmoniert perfekt mit natürlichen Materialien wie Holz und Leinen und schafft visuelle Ruhe.&lt;/p&gt;
&lt;p&gt;Jedes Stück wird von Kunsthandwerkern aus recyceltem Glas mundgeblasen. Sanfte Farbvariationen spiegeln die Bewegung des geschmolzenen Glases wider und verleihen jedem Becher eine lebendige, individuelle Identität.&lt;/p&gt;</t>
  </si>
  <si>
    <t>https://bazarbizar.katanapim.com/content/images/thumbs/002/0028315_inag006char-l.jpeg</t>
  </si>
  <si>
    <t>8 x 8 x 13 cm</t>
  </si>
  <si>
    <t>https://bazarbizar.katanapim.com/content/images/thumbs/002/0029676_inag006char-l_100.jpeg</t>
  </si>
  <si>
    <t>https://bazarbizar.katanapim.com/content/images/thumbs/002/0029849_inag006char_100.jpeg</t>
  </si>
  <si>
    <t>https://bazarbizar.katanapim.com/content/images/thumbs/002/0025029_the-dusk-high-tumbler-charcoal-l.jpeg</t>
  </si>
  <si>
    <t>CNWG012A-High</t>
  </si>
  <si>
    <t>Gobelet haut en verre bleu 8x8x13,5cm</t>
  </si>
  <si>
    <t>Vaso de vidrio aqua 8x8x13,5cm</t>
  </si>
  <si>
    <t>Bicchiere in vetro aqua 8x8x13,5cm</t>
  </si>
  <si>
    <t>Highballglas in aquablau 8 x 8 x 13,5 cm</t>
  </si>
  <si>
    <t>6097314029098</t>
  </si>
  <si>
    <t>Les tons aqua frais rencontrent une texture rythmée dans le Verre Highball Frosted Dot, qui apporte une touche à la fois ludique et raffinée à votre table. Les pois délicats diffusent la lumière et créent de subtils jeux visuels qui valorisent même les boissons les plus simples.Sa forme haute accueille cocktails, spritz ou sodas pétillants, tandis que sa silhouette équilibrée assure une prise en main agréable.Fabriqué en verre recyclé et façonné à la main, chaque exemplaire présente de fines variations de couleur et de texture qui témoignent de son origine artisanale. Ces détails font de chaque verre une pièce unique.</t>
  </si>
  <si>
    <t>Toni acquatici freschi si uniscono a un ritmo materico nel Bicchiere Alto Puntinato Satinato, che aggiunge un tocco giocoso e raffinato alla tavola. La superficie a rilievo puntinato cattura la luce creando riflessi delicati che valorizzano anche le bevande più semplici.
La forma alta ed elegante è ideale per cocktail, spritz o bibite frizzanti, mentre il profilo equilibrato garantisce una presa confortevole. Il vetro riciclato assicura resistenza e praticità per l’uso quotidiano, adattandosi con naturalezza a contesti moderni o rustici.
Ogni bicchiere è modellato a mano e presenta leggere variazioni di tono e texture che testimoniano la sua origine artigianale. Questi dettagli rendono ogni bicchiere alto un pezzo autentico e unico.</t>
  </si>
  <si>
    <t>&lt;p&gt;Los tonos aqua frescos se mezclan con un ritmo texturizado en el Vaso Highball Frosted Dot que aporta un toque divertido y refinado a cualquier mesa. Su superficie con puntos dispersa la luz creando destellos suaves que elevan incluso las bebidas más simples.&lt;/p&gt;
&lt;p&gt;Su diseño alto y esbelto es perfecto para cócteles spritzers o refrescos burbujeantes mientras que su forma equilibrada resulta cómoda en la mano. El vidrio reciclado ofrece resistencia y uso cotidiano en espacios modernos o rústicos.&lt;/p&gt;
&lt;p&gt;Cada vaso se forma a mano con pequeñas variaciones en tono y textura que reflejan su origen artesanal. Estas diferencias hacen que cada vaso highball aqua tenga una personalidad auténtica y única.&lt;/p&gt;</t>
  </si>
  <si>
    <t>&lt;p&gt;Kühles Aqua und lebendige Textur verbinden sich im Frosted Dot Highball Glas das jedem Tischgedeck eine spielerische und zugleich elegante Note verleiht. Die gepunktete Oberfläche bricht das Licht und sorgt für subtile Reflexe die selbst einfache Getränke aufwerten.&lt;/p&gt;
&lt;p&gt;Die hohe elegante Form eignet sich für Cocktails Spritzgetränke oder sprudelnde Limonaden und liegt dank ausgewogener Proportionen gut in der Hand. Das recycelte Glas garantiert Alltagstauglichkeit und Beständigkeit in modernen wie rustikalen Räumen.&lt;/p&gt;
&lt;p&gt;Jedes Glas wird handgeformt und zeigt leichte Unterschiede in Farbton und Struktur die seine handwerkliche Herkunft betonen. Diese Variationen machen jedes Aqua Highball Glas authentisch und einzigartig.&lt;/p&gt;</t>
  </si>
  <si>
    <t>https://bazarbizar.katanapim.com/content/images/thumbs/002/0028277_cnwg012a-high.jpeg</t>
  </si>
  <si>
    <t>8 x 8 x 13.5 cm</t>
  </si>
  <si>
    <t>https://bazarbizar.katanapim.com/content/images/thumbs/002/0025010_the-frosted-dot-high-ball-glass-aqua.jpeg</t>
  </si>
  <si>
    <t>https://bazarbizar.katanapim.com/content/images/thumbs/002/0025012_the-frosted-dot-high-ball-glass-aqua.jpeg</t>
  </si>
  <si>
    <t>https://bazarbizar.katanapim.com/content/images/thumbs/002/0025013_the-frosted-dot-high-ball-glass-aqua.jpeg</t>
  </si>
  <si>
    <t>CNKJ003NGo</t>
  </si>
  <si>
    <t>Gobelet haut en verre or 6,7x6,7x14 cm</t>
  </si>
  <si>
    <t>Vaso de vidrio en marrón y dorado 6,7x6,7x14 cm</t>
  </si>
  <si>
    <t>Bicchiere in vetro marrone e oro 6,7x6,7x14 cm</t>
  </si>
  <si>
    <t>Glas Glas braun und Gold 6,7 x 6,7 x 14 cm</t>
  </si>
  <si>
    <t>6097313960972</t>
  </si>
  <si>
    <t>CNKJ003</t>
  </si>
  <si>
    <t>La lumière glisse sur les contours du verre à boire haut, conférant au Golden Sip Highball son charme lumineux et discret. Son profil élancé et son bord doré doux ajoutent une touche de sophistication à chaque gorgée, qu’il s’agisse d’un spritz pétillant ou d’un cocktail rafraîchissant. Équilibré et élégant, ce verre écologique tient agréablement en main et s’adapte à toutes les tables. Sa forme verticale apporte de la hauteur visuelle aux brunchs et dîners, s’intégrant harmonieusement aux ambiances détendues ou raffinées. Chaque pièce est fabriquée à la main en verre recyclé, façonnée et polie par des artisans qualifiés. De légères variations de couleur et de texture témoignent du travail manuel, rendant chaque verre unique et intemporel.</t>
  </si>
  <si>
    <t>La luce scivola lungo i contorni di questo bicchiere alto, donandogli un fascino luminoso e discreto. Il profilo slanciato e il bordo dorato aggiungono eleganza a ogni bevanda, che si tratti di uno spritz frizzante o di un cocktail serale.
Bilanciato e raffinato, questo bicchiere ecologico si adatta comodamente alla mano e valorizza ogni tavola. La forma verticale dona slancio visivo a brunch e cene, integrandosi armoniosamente in ambienti rilassati o sofisticati.
Ogni pezzo è realizzato a mano in vetro riciclato e lucidato da artigiani. Le leggere variazioni di colore e consistenza rivelano il tocco umano che rende ogni bicchiere unico e autentico.</t>
  </si>
  <si>
    <t>&lt;p&gt;La luz se desliza por los contornos del vaso alto, dando al Golden Sip Highball su encanto sereno y luminoso. Su perfil esbelto y el suave borde dorado aportan un toque de sofisticación a cada sorbo, ya sea un spritz burbujeante o un cóctel frío al atardecer.&lt;/p&gt;
&lt;p&gt;Equilibrado y elegante, este vaso ecológico se adapta cómodamente a la mano y a cualquier mesa. Su forma vertical aporta altura visual a los brunches y cenas, encajando perfectamente en ambientes relajados o refinados.&lt;/p&gt;
&lt;p&gt;Cada pieza está hecha a mano con vidrio reciclado, moldeada y pulida por artesanos expertos. Las ligeras variaciones en color y textura revelan el toque humano detrás de su creación, haciendo que cada vaso sea único.&lt;/p&gt;</t>
  </si>
  <si>
    <t>&lt;p&gt;Licht gleitet über die Konturen des hohen Trinkglases und verleiht dem Golden Sip Highball seinen stillen, leuchtenden Charme. Das schlanke Profil und der sanfte Goldrand bringen Raffinesse in jedes Getränk, ob spritziger Aperitif oder abendlicher Cocktail.&lt;/p&gt;
&lt;p&gt;Ausgewogen und anmutig liegt dieses umweltfreundliche Glas angenehm in der Hand und auf jedem Tisch. Die vertikale Form verleiht Brunchs und Abendessen optische Höhe und fügt sich mühelos in entspannte wie elegante Umgebungen ein.&lt;/p&gt;
&lt;p&gt;Jedes Stück wird von Hand aus recyceltem Glas gefertigt, geformt und poliert von erfahrenen Handwerkern. Kleine Unterschiede in Farbe und Struktur zeigen den menschlichen Touch, der jedes Glas einzigartig macht.&lt;/p&gt;</t>
  </si>
  <si>
    <t>https://bazarbizar.katanapim.com/content/images/thumbs/002/0028207_cnkj003ngo.jpeg</t>
  </si>
  <si>
    <t>6.7 x 6.7 x 14 cm</t>
  </si>
  <si>
    <t>https://bazarbizar.katanapim.com/content/images/thumbs/002/0026405_the-golden-sip-highball-natural-gold.jpeg</t>
  </si>
  <si>
    <t>https://bazarbizar.katanapim.com/content/images/thumbs/002/0026407_the-golden-sip-highball-natural-gold.jpeg</t>
  </si>
  <si>
    <t>https://bazarbizar.katanapim.com/content/images/thumbs/002/0026408_the-golden-sip-highball-natural-gold.jpeg</t>
  </si>
  <si>
    <t>CNKJ001NGo</t>
  </si>
  <si>
    <t>Gobelet haut en verre 7,7x7,7x15cm</t>
  </si>
  <si>
    <t>Vaso de vidrio en marrón y dorado 7,7x7,7x15 cm</t>
  </si>
  <si>
    <t>Bicchiere in vetro marrone e oro 7,7x7,7x15 cm</t>
  </si>
  <si>
    <t>Highballglas in braun und Gold 7,7 x 7,7 x 15 cm</t>
  </si>
  <si>
    <t>6097313958900</t>
  </si>
  <si>
    <t>CNKJ001</t>
  </si>
  <si>
    <t>Subtil et raffiné, ce verre highball à bord doré apporte une lueur douce à chaque boisson. Le Golden Rim Highball ajoute un charme naturel à la table, sublimant l’eau pétillante comme les cocktails du soir grâce à sa silhouette épurée et son bord lumineux.Fabriqué en verre recyclé, il conjugue esthétique soignée et esprit responsable. Sa forme élancée tient agréablement en main, tandis que le bord doré capte la lumière lors des repas ou moments de détente.Chaque pièce est finie à la main, offrant à la dorure de légères irrégularités. Ces marqueurs de savoir-faire rendent chaque verre unique.</t>
  </si>
  <si>
    <t>Sottile ma raffinato, questo bicchiere alto con bordo dorato aggiunge una delicata luminosità a ogni bevanda. Porta fascino naturale alla tavola, valorizzando dall’acqua frizzante ai cocktail serali grazie alla sua silhouette pulita e al bordo luminoso.
Realizzato in vetro riciclato, unisce resistenza e design sostenibile. La forma alta e arrotondata si adatta comodamente alla mano, mentre il bordo dorato cattura la luce durante i pasti condivisi o i momenti di relax.
Progettato per incontri informali e interni moderni, si integra con naturalezza nelle collezioni contemporanee. Ogni pezzo è rifinito a mano, con lievi irregolarità nel bordo che testimoniano la lavorazione artigianale e rendono ogni bicchiere unico.</t>
  </si>
  <si>
    <t>&lt;p&gt;Sutil pero refinado este vaso alto con borde dorado aporta un brillo suave a cada bebida. El Golden Rim Highball añade un encanto natural a la mesa realzando desde el agua con gas hasta los cócteles nocturnos con su silueta limpia y borde luminoso.&lt;/p&gt;
&lt;p&gt;Hecho de vidrio reciclado combina durabilidad y diseño sostenible. Su forma alta y redondeada se adapta cómodamente a la mano mientras el borde dorado refleja la luz con elegancia durante las comidas o momentos tranquilos.&lt;/p&gt;
&lt;p&gt;Diseñado para reuniones relajadas e interiores modernos encaja perfectamente en colecciones contemporáneas. Cada pieza está acabada a mano lo que aporta al dorado una ligera irregularidad artesanal. Estas marcas hacen que cada vaso sea único y personal.&lt;/p&gt;</t>
  </si>
  <si>
    <t>&lt;p&gt;Dezent und doch edel dieses Highballglas mit goldenem Rand verleiht jedem Getränk einen sanften Schimmer. Das Golden Rim Highball bringt mühelose Eleganz auf den Tisch und hebt sowohl Sprudelwasser als auch Cocktails mit seiner klaren Form und dem leuchtenden Rand hervor.&lt;/p&gt;
&lt;p&gt;Hergestellt aus recyceltem Glas verbindet es Haltbarkeit mit nachhaltigem Design. Die hohe abgerundete Form liegt angenehm in der Hand während der goldene Rand das Licht wunderschön einfängt bei gemeinsamen Mahlzeiten oder ruhigen Momenten.&lt;/p&gt;
&lt;p&gt;Entwickelt für entspannte Zusammenkünfte und moderne Interieurs fügt es sich nahtlos in zeitgenössische Glas-Kollektionen ein. Jedes Stück ist handgefertigt wodurch der Goldrand seine feine Unregelmäßigkeit erhält. Diese Spuren des Handwerks machen jedes Glas einzigartig.&lt;/p&gt;</t>
  </si>
  <si>
    <t>https://bazarbizar.katanapim.com/content/images/thumbs/002/0028202_cnkj001ngo.jpeg</t>
  </si>
  <si>
    <t>7.7 x 7.7 x 15 cm</t>
  </si>
  <si>
    <t>https://bazarbizar.katanapim.com/content/images/thumbs/002/0026397_the-golden-rim-highball-natural-gold.jpeg</t>
  </si>
  <si>
    <t>https://bazarbizar.katanapim.com/content/images/thumbs/002/0026396_the-golden-rim-highball-natural-gold.jpeg</t>
  </si>
  <si>
    <t>https://bazarbizar.katanapim.com/content/images/thumbs/002/0026398_the-golden-rim-highball-natural-gold.jpeg</t>
  </si>
  <si>
    <t>CNKJ010Pi</t>
  </si>
  <si>
    <t>Gobelet haut en verre rose 7,6x7,6x16cm</t>
  </si>
  <si>
    <t>Vaso de vidrio multicolor 7,6x7,6x16 cm</t>
  </si>
  <si>
    <t>Bicchiere in vetro multicolore 7,6x7,6x16 cm</t>
  </si>
  <si>
    <t>Highballglas in Rosa 7,6 x 7,6 x 16 cm</t>
  </si>
  <si>
    <t>6097313968985</t>
  </si>
  <si>
    <t>CNKJ010</t>
  </si>
  <si>
    <t>Le Verre Highball Pink Blush se dresse avec élégance, redéfinissant la beauté des moments simples. Ce grand verre rose capte la lumière avec une teinte délicate, ajoutant charme et sophistication à chaque boisson servie. Équilibré dans sa forme et son poids, il sublime cocktails, spritz ou eaux parfumées avec la même grâce. Son design allongé garde les boissons fraîches plus longtemps tout en offrant une prise en main confortable et raffinée. Chaque verre à cocktail rose est soufflé à la bouche à partir de verre recyclé par des artisans expérimentés. De légères variations de couleur et de motif reflètent son authenticité artisanale, faisant de chaque verre une pièce unique.</t>
  </si>
  <si>
    <t>Questo bicchiere alto rosa si distingue per la sua eleganza, dimostrando come anche i momenti più semplici possano diventare straordinari. La delicata sfumatura rosata cattura la luce con grazia, aggiungendo fascino e raffinatezza a ogni bevanda.
Perfettamente bilanciato nella forma e nel peso, valorizza cocktail, aperitivi e acque aromatizzate con la stessa naturalezza. Il design slanciato aiuta a mantenere le bevande fresche più a lungo, offrendo al contempo una presa confortevole ed elegante.
Ogni bicchiere è soffiato a bocca in vetro riciclato da artigiani esperti. Le leggere variazioni di colore e superficie testimoniano la sua natura artigianale, rendendo ogni pezzo unico e sostenibile.</t>
  </si>
  <si>
    <t>&lt;p&gt;El Vaso Alto Pink Blush se eleva con elegancia, redefiniendo cómo los momentos simples pueden sentirse extraordinarios. Este vaso alto rosa refleja la luz con un tono suave que aporta encanto y sofisticación a cada bebida.&lt;/p&gt;
&lt;p&gt;Equilibrado en forma y peso, realza cócteles, spritzers o aguas infusionadas con igual gracia. Su diseño alargado mantiene las bebidas frías por más tiempo y ofrece un agarre cómodo y refinado.&lt;/p&gt;
&lt;p&gt;Cada vaso de cóctel rosa está soplado a mano con vidrio reciclado por artesanos expertos. Las leves variaciones en color y forma reflejan su carácter artesanal, haciendo que cada vaso sea único y sostenible.&lt;/p&gt;</t>
  </si>
  <si>
    <t>&lt;p&gt;Das Pink Blush Highballglas steht stolz in seiner Eleganz und zeigt, wie einfache Augenblicke besonders werden können. Dieses hohe rosafarbene Glas fängt das Licht mit einer zarten Tönung ein und verleiht jedem Getränk leisen Charme und Raffinesse.&lt;/p&gt;
&lt;p&gt;Perfekt ausbalanciert in Form und Gewicht, eignet es sich gleichermaßen für Cocktails, Spritz oder aromatisiertes Wasser. Das längliche Design hält Getränke länger kühl und liegt angenehm in der Hand.&lt;/p&gt;
&lt;p&gt;Jedes elegante Cocktailglas ist mundgeblasen aus recyceltem Glas von erfahrenen Handwerkern. Kleine Unterschiede in Farbe und Muster spiegeln die handgefertigte Natur wider und machen jedes Glas zu einem nachhaltigen Unikat.&lt;/p&gt;</t>
  </si>
  <si>
    <t>https://bazarbizar.katanapim.com/content/images/thumbs/002/0028225_cnkj010pi.jpeg</t>
  </si>
  <si>
    <t>7.6 x 7.6 x 16 cm</t>
  </si>
  <si>
    <t>https://bazarbizar.katanapim.com/content/images/thumbs/002/0024767_the-pink-blush-highball-pink.jpeg</t>
  </si>
  <si>
    <t>https://bazarbizar.katanapim.com/content/images/thumbs/002/0024770_the-pink-blush-highball-pink.jpeg</t>
  </si>
  <si>
    <t>https://bazarbizar.katanapim.com/content/images/thumbs/002/0024769_the-pink-blush-highball-pink.jpeg</t>
  </si>
  <si>
    <t>INGC002Gr-Low</t>
  </si>
  <si>
    <t>Vase verre olive et vert 13x13x22cm</t>
  </si>
  <si>
    <t>Jarrón de vidrio en verde oliva 13x13x22cm</t>
  </si>
  <si>
    <t>Vaso in vetro verde oliva 13x13x22cm</t>
  </si>
  <si>
    <t>Vase aus Glas in olivgrün und grün, 13 x 13 x 22 cm</t>
  </si>
  <si>
    <t>6097312344353</t>
  </si>
  <si>
    <t>INGC002</t>
  </si>
  <si>
    <t>Le Vase Forest condense la sérénité de la nature en une forme sculpturale. Ce vase vert olive diffuse une teinte douce oscillant entre mousse et ambre, rappelant la lumière paisible de la forêt. Idéal pour les petits bouquets, les fleurs séchées ou comme accent décoratif. Sa base arrondie et sa surface lisse en verre apportent une présence équilibrée sur toute table ou console. Sa silhouette basse s’harmonise parfaitement avec la céramique, la pierre et le lin pour un style raffiné et naturel. Associez-le avec Le Vase Forest - Vert - Haut pour un jeu élégant de proportions. Chaque pièce est soufflée à la bouche par des artisans, avec de légères variations qui soulignent son authenticité artisanale.</t>
  </si>
  <si>
    <t>Il Vaso Forest distilla la quiete della natura in una forma scultorea. Questo vaso verde oliva emana una tonalità morbida che oscilla tra il muschio e l’ambra, evocando la luce serena del bosco.
Ideale per piccoli mazzi di fiori o come accento decorativo, la base arrotondata e la superficie liscia in vetro offrono una presenza equilibrata su tavoli o consolle. La silhouette bassa si abbina armoniosamente a ceramica, pietra e lino.
Abbinalo al Vaso Forest – Verde – Alto per un elegante equilibrio di proporzioni. Ogni pezzo è soffiato a bocca, con leggere variazioni di tonalità e forma che testimoniano la maestria artigianale.</t>
  </si>
  <si>
    <t>&lt;p&gt;El Florero Forest destila la quietud de la naturaleza en una forma escultórica. Este jarrón verde oliva proyecta un tono suave que cambia entre musgo y ámbar, evocando la luz tranquila del bosque.&lt;/p&gt;
&lt;p&gt;Perfecto para pequeños ramos, flores secas o como pieza decorativa. Su base redondeada y superficie lisa de vidrio aportan equilibrio a cualquier mesa o consola. Su silueta baja combina con cerámica, piedra y lino para un estilo natural y armonioso.&lt;/p&gt;
&lt;p&gt;Combínalo con El Florero Forest - Verde - Alto para un juego elegante de proporciones. Cada pieza es soplada a mano, con ligeras variaciones que resaltan su carácter artesanal.&lt;/p&gt;</t>
  </si>
  <si>
    <t>&lt;p&gt;Die Forest Vase destilliert die Stille der Natur in eine skulpturale Form. Diese olivgrüne Vase leuchtet sanft in Moos- und Bernsteintönen und erinnert an das friedliche Licht des Waldes.&lt;/p&gt;
&lt;p&gt;Ideal für kleine Blumensträuße, Trockenblumen oder als dekoratives Element. Die runde Basis und die glatte Glasoberfläche verleihen ihr eine harmonische Präsenz auf Tischen oder Konsolen. Ihre niedrige Form harmoniert perfekt mit Keramik, Stein und Leinen für eine natürliche Ästhetik.&lt;/p&gt;
&lt;p&gt;Kombiniere sie mit der Forest Vase - Grün - Hoch für ein elegantes Spiel der Proportionen. Jede Vase ist mundgeblasen und zeigt subtile Unterschiede in Farbe und Form, die handwerkliche Authentizität feiern.&lt;/p&gt;</t>
  </si>
  <si>
    <t>https://bazarbizar.katanapim.com/content/images/thumbs/002/0028656_ingc002gr-low.jpeg</t>
  </si>
  <si>
    <t>13 x 13 x 22 cm</t>
  </si>
  <si>
    <t>https://bazarbizar.katanapim.com/content/images/thumbs/002/0026586_the-forest-vase-green-low.jpeg</t>
  </si>
  <si>
    <t>https://bazarbizar.katanapim.com/content/images/thumbs/002/0026588_the-forest-vase-green-low.jpeg</t>
  </si>
  <si>
    <t>https://bazarbizar.katanapim.com/content/images/thumbs/002/0026590_the-forest-vase-green-low.jpeg</t>
  </si>
  <si>
    <t>Home textiles/Table linen/Table protection</t>
  </si>
  <si>
    <t>INIE005FG</t>
  </si>
  <si>
    <t>Range-couverts coton vert 13x25x1cm</t>
  </si>
  <si>
    <t>Funda para cubiertos de algodón en verde 13x25x1cm</t>
  </si>
  <si>
    <t>Portaposate in cotone verde 13x25x1cm</t>
  </si>
  <si>
    <t>Tischlampe aus Eisen in Messingoptik 12 x 12 x 16,5 cm</t>
  </si>
  <si>
    <t>6097316582584</t>
  </si>
  <si>
    <t>INIE005</t>
  </si>
  <si>
    <t>&lt;p&gt;Nos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</si>
  <si>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</si>
  <si>
    <t>&lt;p&gt;Nuestros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</si>
  <si>
    <t>&lt;p&gt;Unsere Besteckhalter verleihen jedem Esstisch ein luxuriöses Element. Aus weicher Baumwolle mit wunderschönem Seiden-Look –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</si>
  <si>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https://bazarbizar.katanapim.com/content/images/thumbs/002/0027848_inie005fg-set4.jpeg</t>
  </si>
  <si>
    <t>13 x 25 x 1 cm</t>
  </si>
  <si>
    <t>https://bazarbizar.katanapim.com/content/images/thumbs/002/0027849_inie005fg-set4_3.jpeg</t>
  </si>
  <si>
    <t>https://bazarbizar.katanapim.com/content/images/thumbs/002/0027850_inie005fg-set4_4.jpeg</t>
  </si>
  <si>
    <t>https://bazarbizar.katanapim.com/content/images/thumbs/002/0027851_inie005fg-set4_100.jpeg</t>
  </si>
  <si>
    <t>INIE005BNa</t>
  </si>
  <si>
    <t>Range-couverts coton noir et marine 13x25x1 cm</t>
  </si>
  <si>
    <t>Funda para cubiertos de algodón en negro y azul marino 13x25x1 cm</t>
  </si>
  <si>
    <t>Portaposate in cotone nero e blu navy 13x25x1 cm</t>
  </si>
  <si>
    <t>6097316580542</t>
  </si>
  <si>
    <t>&lt;p&gt;Nos porte-couverts ajoutent une touche luxueuse à toute table à manger. En coton doux avec un bel aspect soyeux, tout ce qu’il faut pour sublimer votre décoration de table. N’oubliez pas de regarder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</si>
  <si>
    <t>&lt;p&gt;I nostri portaposate aggiungono un tocco di lusso a qualsiasi tavola. Realizzati in morbido cotone con un bellissimo effetto seta, sono tutto ciò che serve per rendere speciale l'apparecchiatura. Non dimenticare di dare un'occhiata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</si>
  <si>
    <t>&lt;p&gt;Nuestros porta cubiertos añaden un toque de lujo a cualquier mesa de comedor. Hechos de algodón suave con un hermoso aspecto sedoso, son todo lo que necesitas para destacar tu decoración de mesa. No olvides ver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</si>
  <si>
    <t>&lt;p&gt;Unsere Bestecktaschen verleihen jedem Esstisch ein luxuriöses Element. Aus weicher Baumwolle mit schöner Seidenoptik, alles, was Sie brauchen, um Ihr Tischarrangement hervorzuheben. Vergessen Sie nicht,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</si>
  <si>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https://bazarbizar.katanapim.com/content/images/thumbs/002/0028000_inie005bna-set4.jpeg</t>
  </si>
  <si>
    <t>https://bazarbizar.katanapim.com/content/images/thumbs/002/0028001_inie005bna-set4_2.jpeg</t>
  </si>
  <si>
    <t>https://bazarbizar.katanapim.com/content/images/thumbs/002/0028002_inie005bna-set4_3.jpeg</t>
  </si>
  <si>
    <t>BABOM016B</t>
  </si>
  <si>
    <t>Sac cuir noir 22x17x79cm</t>
  </si>
  <si>
    <t>Bolsa de piel en negro 22x17x79 cm</t>
  </si>
  <si>
    <t>Borsa in pelle nera 22x17x79 cm</t>
  </si>
  <si>
    <t>Ledertasche in schwarz, 22 x 17 x 79 cm</t>
  </si>
  <si>
    <t>6097314749781</t>
  </si>
  <si>
    <t>Voodoo</t>
  </si>
  <si>
    <t>&lt;p&gt;Le Sac En Cuir Voodoo est un sac bandoulière en cuir noir pensé pour accompagner la journée avec légèreté, reposant près du corps avec une silhouette verticale calme et équilibrée.&lt;/p&gt;
&lt;p&gt;Son profil fin permet de garder les essentiels accessibles tout en libérant les mains, ce qui le rend adapté aux promenades, aux voyages ou aux moments entre deux destinations. La surface en cuir tressé apporte une texture discrète sans alourdir visuellement et s’assouplit naturellement avec le temps.&lt;/p&gt;
&lt;p&gt;Le cuir tressé est façonné par un processus de finition manuelle précis, offrant de la structure tout en conservant sa souplesse. De légères variations de tressage et de ton apparaissent naturellement et confèrent à chaque pièce une individualité discrète sans nuire à son caractère minimal et raffiné.&lt;/p&gt;</t>
  </si>
  <si>
    <t>&lt;p&gt;La Borsa In Pelle Voodoo è una borsa a tracolla in pelle nera pensata per muoversi con leggerezza durante la giornata, aderendo al corpo con una silhouette verticale calma ed equilibrata.&lt;/p&gt;
&lt;p&gt;Il profilo sottile mantiene gli oggetti essenziali a portata di mano lasciando libere le mani, rendendola adatta a passeggiate, viaggi o spostamenti quotidiani. La superficie in pelle intrecciata introduce una texture discreta senza peso visivo e consente al materiale di ammorbidirsi naturalmente con l’uso.&lt;/p&gt;
&lt;p&gt;La pelle intrecciata è modellata attraverso un accurato processo di finitura manuale che dona struttura mantenendo la morbidezza. Lievi variazioni di intreccio e tonalità emergono naturalmente e conferiscono a ogni pezzo una personalità silenziosa senza compromettere il carattere minimal.&lt;/p&gt;</t>
  </si>
  <si>
    <t>&lt;p&gt;El Bolso De Cuero Voodoo es un bolso bandolera de cuero negro diseñado para acompañar el día con ligereza, apoyándose cerca del cuerpo con una silueta vertical serena y equilibrada.&lt;/p&gt;
&lt;p&gt;Su perfil estilizado mantiene los objetos esenciales al alcance mientras deja las manos libres, lo que lo hace adecuado para paseos, viajes o trayectos entre destinos. La superficie de cuero trenzado aporta una textura sutil sin peso visual y permite que el material se suavice con el uso.&lt;/p&gt;
&lt;p&gt;El cuero trenzado se forma mediante un cuidadoso proceso de acabado manual que aporta estructura sin perder flexibilidad. Las variaciones sutiles en la tensión del trenzado y el tono surgen de forma natural y otorgan a cada pieza una individualidad discreta sin alterar su carácter minimalista.&lt;/p&gt;</t>
  </si>
  <si>
    <t>&lt;p&gt;Die Voodoo Leder Tasche ist eine schwarze Leder Crossbody Tasche, die sich leicht durch den Tag bewegt und körpernah mit einer ruhigen vertikalen Silhouette liegt, die ausgewogen und bewusst wirkt.&lt;/p&gt;
&lt;p&gt;Das schlanke Profil hält wichtige Dinge griffbereit und lässt die Hände frei, wodurch sie sich für Spaziergänge, Reisen oder Wege zwischen Zielen eignet. Die geflochtene Lederoberfläche bringt dezente Textur ohne visuelle Schwere und wird mit der Zeit natürlich weicher.&lt;/p&gt;
&lt;p&gt;Das geflochtene Leder entsteht durch einen sorgfältigen handwerklichen Veredelungsprozess, der Struktur bietet und zugleich Geschmeidigkeit bewahrt. Dezente Unterschiede in Flechtung und Farbton verleihen jeder Tasche eine stille Individualität ohne den minimalistischen Charakter zu stören.&lt;/p&gt;</t>
  </si>
  <si>
    <t>https://bazarbizar.katanapim.com/content/images/thumbs/002/0027555_babom016b.jpeg</t>
  </si>
  <si>
    <t>22 x 17 x 79 cm</t>
  </si>
  <si>
    <t>https://bazarbizar.katanapim.com/content/images/thumbs/002/0026992_babom016b_2.jpeg</t>
  </si>
  <si>
    <t>https://bazarbizar.katanapim.com/content/images/thumbs/002/0026993_babom016b_3.jpeg</t>
  </si>
  <si>
    <t>https://bazarbizar.katanapim.com/content/images/thumbs/002/0026994_babom016b_4.jpeg</t>
  </si>
  <si>
    <t>CNSJ005GrPu</t>
  </si>
  <si>
    <t>Vase verre recyclé vert et violet 9,8x9,8x19,2cm</t>
  </si>
  <si>
    <t>Jarrón de vidrio reciclado en verde y morado 9,8x9,8x19,2cm</t>
  </si>
  <si>
    <t>Vaso in vetro riciclato verde e viola 9,8x9,8x19,2cm</t>
  </si>
  <si>
    <t>Vase aus recyceltem Glas in grün und violett, 9,8 x 9,8 x 19,2 cm</t>
  </si>
  <si>
    <t>6097314419431</t>
  </si>
  <si>
    <t>CNSJ005</t>
  </si>
  <si>
    <t>Violet</t>
  </si>
  <si>
    <t>Défini par le contraste et la clarté, le Vase Violet Quartz incarne la beauté de la forme et de la couleur. Ce vase en verre violet et vert marie transparence délicate et force sculpturale, créant un rythme visuel captivant sans dominer son environnement. Avec son corps vertical et sa base semblable à un joyau, ce vase en verre sculptural complète les intérieurs minimalistes ou ajoute de la vitalité à un espace raffiné. À la fois artistique et intentionnel, il transforme l’ordinaire en extraordinaire. Fabriqué à la main à partir de verre recyclé par des artisans qualifiés, chaque pièce présente de subtiles variations de teinte et de texture. Ces différences naturelles sont la marque d’une authenticité, témoignant du travail humain et de la poésie du fait main.</t>
  </si>
  <si>
    <t>&lt;p&gt;Definito dal contrasto e dalla chiarezza, il Vaso Violet Quartz incarna la bellezza della forma e del colore. Il vaso in vetro viola e verde unisce delicata trasparenza e forza scultorea, creando un ritmo visivo che cattura l’attenzione senza sovrastare lo spazio.&lt;/p&gt;
&lt;p&gt;Con il suo corpo verticale e la base simile a una gemma, questo vaso scultoreo completa gli ambienti minimalisti o aggiunge vivacità a interni curati. È artistico e intenzionale, un accento che trasforma l’ordinario in straordinario.&lt;/p&gt;
&lt;p&gt;Realizzato a mano in vetro riciclato da artigiani esperti, ogni pezzo presenta leggere variazioni di tono e consistenza. Queste imperfezioni naturali sono segni di autenticità, che celebrano il tocco umano e la poesia del lavoro artigianale.&lt;/p&gt;</t>
  </si>
  <si>
    <t>&lt;p&gt;Definido por el contraste y la claridad, el Florero Violet Quartz encarna la belleza de la forma y el color. El florero de vidrio morado y verde combina transparencia delicada con fuerza escultórica, creando un ritmo visual que atrae sin dominar su entorno.&lt;/p&gt;
&lt;p&gt;Con su cuerpo vertical y base facetada, este florero escultórico complementa espacios minimalistas o añade vitalidad a interiores cuidadosamente diseñados. Se siente artístico y equilibrado, un acento que transforma lo cotidiano en lo extraordinario.&lt;/p&gt;
&lt;p&gt;Elaborado por artesanos expertos con vidrio reciclado, cada pieza presenta ligeras variaciones de tono y textura. Estas diferencias naturales son marcas de autenticidad que preservan el toque humano y la poesía del trabajo artesanal.&lt;/p&gt;</t>
  </si>
  <si>
    <t>&lt;p&gt;Durch Kontrast und Klarheit definiert, verkörpert Die Violet Quartz Vase die Schönheit von Form und Farbe. Die violette und grüne Glasvase verbindet zarte Transparenz mit skulpturaler Stärke und schafft ein visuelles Gleichgewicht, das Aufmerksamkeit erregt, ohne zu dominieren.&lt;/p&gt;
&lt;p&gt;Mit ihrem hohen Körper und der edelsteinähnlichen Basis ergänzt diese skulpturale Glasvase minimalistische Räume oder bringt Lebendigkeit in kuratierte Interieurs. Sie wirkt zugleich künstlerisch und bedacht – ein Akzent, der das Alltägliche in Außergewöhnliches verwandelt.&lt;/p&gt;
&lt;p&gt;Handgefertigt von erfahrenen Kunsthandwerkern aus recyceltem Glas, weist jedes Stück subtile Unterschiede in Farbe und Textur auf. Diese natürlichen Variationen sind Ausdruck echter Handarbeit und nachhaltiger Schönheit.&lt;/p&gt;</t>
  </si>
  <si>
    <t>https://bazarbizar.katanapim.com/content/images/thumbs/002/0028501_cnsj005grpu.jpeg</t>
  </si>
  <si>
    <t>9.8 x 9.8 x 19.2 cm</t>
  </si>
  <si>
    <t>https://bazarbizar.katanapim.com/content/images/thumbs/002/0028502_0027322_cnsj005grpu_2_2147483647.jpeg</t>
  </si>
  <si>
    <t>JAES001B-M</t>
  </si>
  <si>
    <t>Bol de service terre cuite noir 15x15x6cm</t>
  </si>
  <si>
    <t>Cuenco de servir de terracota en negro 15x15x6 cm</t>
  </si>
  <si>
    <t>Ciotola da portata in terracotta nera 15x15x6 cm</t>
  </si>
  <si>
    <t>Servierschüssel aus Terrakotta in schwarz, 15 x 15 x 6 cm</t>
  </si>
  <si>
    <t>6097315258213</t>
  </si>
  <si>
    <t>Cet ensemble de trois bols uniques à l’aspect « brûlé » est parfait comme plats de service fonctionnels ou comme présentoirs décoratifs.</t>
  </si>
  <si>
    <t>&lt;p&gt;Dieses Set aus drei einzigartigen Schalen mit « verbranntem » Look eignet sich hervorragend als Servierschalen oder als dekorativer Aufbewahrungsort. Größen: Mittel 15,5x15,5x6&lt;/p&gt;</t>
  </si>
  <si>
    <t>https://bazarbizar.katanapim.com/content/images/thumbs/002/0028968_jaes001b-m.jpeg</t>
  </si>
  <si>
    <t>15 x 15 x 6 cm</t>
  </si>
  <si>
    <t>https://bazarbizar.katanapim.com/content/images/thumbs/002/0026715_the-burned-cylinder-dish-black-m.jpeg</t>
  </si>
  <si>
    <t>https://bazarbizar.katanapim.com/content/images/thumbs/002/0026716_the-burned-cylinder-dish-black-m.jpeg</t>
  </si>
  <si>
    <t>INIE005BCo</t>
  </si>
  <si>
    <t>Range-couverts coton noir et cuivre 13x25x1cm</t>
  </si>
  <si>
    <t>Funda para cubiertos de algodón en negro y cobre 13x25x1cm</t>
  </si>
  <si>
    <t>Portaposate in cotone nero e rame 13x25x1cm</t>
  </si>
  <si>
    <t>6097316579577</t>
  </si>
  <si>
    <t>&lt;p&gt;Nos porte-couverts ajoutent une touche luxueuse à toute table à manger. En coton doux avec un bel aspect soyeux, ils sont tout ce qu’il faut pour sublimer votre décoration de table. N’oubliez pas de consulter également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</si>
  <si>
    <t>&lt;p&gt;I nostri portaposate aggiungono un tocco di lusso a qualsiasi tavola. Realizzati in morbido cotone con un bellissimo effetto seta, sono tutto ciò che serve per rendere speciale la tua apparecchiatura. Non dimenticare di guardare anche le tovagliette coordinate. Lavare solo a mano. Posate non incluse. Questo prodotto tessile unico è stato realizzato e tinto a mano, conferendo a ogni pezzo una propria personalità. Le piccole variazioni di colore non devono essere considerate difetti, ma caratteristiche distintive del prodotto.&lt;/p&gt;</t>
  </si>
  <si>
    <t>&lt;p&gt;Nuestros porta cubiertos aportan un toque de lujo a cualquier mesa de comedor. Hechos de algodón suave con un hermoso aspecto sedoso, son todo lo que necesitas para resaltar tu decoración de mesa. No olvides mirar también los manteles individuales a juego. Lavar únicamente a mano. Cubiertos no incluidos. Este producto textil único ha sido fabricado y teñido a mano, lo que otorga a cada pieza una personalidad propia. Las pequeñas variaciones de color no son defectos, sino una característica distintiva del producto.&lt;/p&gt;</t>
  </si>
  <si>
    <t>&lt;p&gt;Unsere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</si>
  <si>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https://bazarbizar.katanapim.com/content/images/thumbs/002/0028039_inie005bco-set4.jpeg</t>
  </si>
  <si>
    <t>https://bazarbizar.katanapim.com/content/images/thumbs/002/0028045_inie005bco-set4_103.jpeg</t>
  </si>
  <si>
    <t>https://bazarbizar.katanapim.com/content/images/thumbs/002/0028042_inie005bco-set4_100.jpeg</t>
  </si>
  <si>
    <t>https://bazarbizar.katanapim.com/content/images/thumbs/002/0028043_inie005bco-set4_101.jpeg</t>
  </si>
  <si>
    <t>https://bazarbizar.katanapim.com/content/images/thumbs/002/0028044_inie005bco-set4_102.jpeg</t>
  </si>
  <si>
    <t>INIE005Cr</t>
  </si>
  <si>
    <t>Range-couverts coton crème 13x25x1cm</t>
  </si>
  <si>
    <t>Funda para cubiertos de algodón en crema 13x25x1cm</t>
  </si>
  <si>
    <t>Portaposate in cotone crema 13x25x1cm</t>
  </si>
  <si>
    <t>Besteckhalter aus Teakholz in braun und schwarz 12 x 12 x 14 cm</t>
  </si>
  <si>
    <t>6097316581556</t>
  </si>
  <si>
    <t>&lt;p&gt;Unsere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</si>
  <si>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https://bazarbizar.katanapim.com/content/images/thumbs/002/0028028_inie005cr-set4.jpeg</t>
  </si>
  <si>
    <t>https://bazarbizar.katanapim.com/content/images/thumbs/002/0028029_inie005cr-set4_2.jpeg</t>
  </si>
  <si>
    <t>https://bazarbizar.katanapim.com/content/images/thumbs/002/0028030_inie005cr-set4_3.jpeg</t>
  </si>
  <si>
    <t>https://bazarbizar.katanapim.com/content/images/thumbs/002/0028031_inie005cr-set4_100.jpeg</t>
  </si>
  <si>
    <t>INIE005Gr</t>
  </si>
  <si>
    <t>Range-couverts coton gris 13x25x1cm</t>
  </si>
  <si>
    <t>Funda para cubiertos de algodón en gris 13x25x1cm</t>
  </si>
  <si>
    <t>Portaposate in cotone grigio 13x25x1cm</t>
  </si>
  <si>
    <t>Tischlampe aus Eisen in Messingoptik 12 x 12 x 28 cm</t>
  </si>
  <si>
    <t>6097316584571</t>
  </si>
  <si>
    <t>&lt;p&gt;Nos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produit.&lt;/p&gt;</t>
  </si>
  <si>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</si>
  <si>
    <t>&lt;p&gt;Nuestros portacubiertos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</si>
  <si>
    <t>&lt;p&gt;Unsere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</si>
  <si>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https://bazarbizar.katanapim.com/content/images/thumbs/002/0027970_inie005gr-set4.jpeg</t>
  </si>
  <si>
    <t>https://bazarbizar.katanapim.com/content/images/thumbs/002/0027972_inie005gr-set4-2.jpeg</t>
  </si>
  <si>
    <t>https://bazarbizar.katanapim.com/content/images/thumbs/002/0027971_inie005gr-set4_3.jpeg</t>
  </si>
  <si>
    <t>INIE005Be</t>
  </si>
  <si>
    <t>Range-couverts coton beige 13x25x1cm</t>
  </si>
  <si>
    <t>Funda para cubiertos de algodón en beige 13x25x1cm</t>
  </si>
  <si>
    <t>Portaposate in cotone beige 13x25x1cm</t>
  </si>
  <si>
    <t>Untersetzer aus Marmor in schwarz 12 x 12 x 1 cm</t>
  </si>
  <si>
    <t>6097316580511</t>
  </si>
  <si>
    <t>&lt;p&gt;Nos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une caractéristique distinctive du produit.&lt;/p&gt;</t>
  </si>
  <si>
    <t>&lt;p&gt;I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prodotto.&lt;/p&gt;</t>
  </si>
  <si>
    <t>&lt;p&gt;Nuestros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producto.&lt;/p&gt;</t>
  </si>
  <si>
    <t>https://bazarbizar.katanapim.com/content/images/thumbs/002/0027975_inie005be-set4.jpeg</t>
  </si>
  <si>
    <t>https://bazarbizar.katanapim.com/content/images/thumbs/002/0027976_inie005be-set4_2.jpeg</t>
  </si>
  <si>
    <t>https://bazarbizar.katanapim.com/content/images/thumbs/002/0027977_inie005be-set4_3.jpeg</t>
  </si>
  <si>
    <t>INDU013R-Low</t>
  </si>
  <si>
    <t>Vase marbre wine et rouge 7,5x13,1x17,5cm</t>
  </si>
  <si>
    <t>Jarrón de mármol en rojo vino 7,5x13,1x17,5cm</t>
  </si>
  <si>
    <t>Vaso in marmo rosso vino 7,5x13,1x17,5cm</t>
  </si>
  <si>
    <t>Vase aus Marmor in Weinrot 7,5 x 13,1 x 17,5 cm</t>
  </si>
  <si>
    <t>6097312574583</t>
  </si>
  <si>
    <t>INDU013</t>
  </si>
  <si>
    <t>Rosso levanto</t>
  </si>
  <si>
    <t>Dans le Vase en Marbre Rosso Levanto, courbes douces et tons profonds se rejoignent. Conçu comme un petit vase en marbre, il apporte une profondeur apaisante aux intérieurs et capture l’essence de la pierre rouge dans une forme calme et sculpturale. Sa surface polie révèle de fines veines blanches qui traversent délicatement le marbre couleur vin. Qu’il accueille une fleur ou qu’il soit exposé seul, il crée un point focal subtil empreint d’équilibre et de sérénité. Sa silhouette compacte s’intègre naturellement aux espaces modernes ou intemporels en ajoutant une chaleur mesurée. Chaque vase décoratif en marbre rouge porte des nuances et motifs uniques, reflet de l’origine de la pierre et du savoir-faire qui lui donne une beauté .</t>
  </si>
  <si>
    <t>Nel Vaso in Marmo Rosso Levanto, curve morbide incontrano tonalità profonde e raffinate. Creato come piccolo vaso in marmo, aggiunge una profondità silenziosa agli ambienti e cattura l’essenza della pietra rossa in una forma scultorea e pacata.
La superficie levigata mostra delicate venature bianche che scorrono dolcemente attraverso il marmo color vino. Con un solo fiore o da solo, offre un punto focale sottile che trasmette equilibrio e serenità. La silhouette compatta si inserisce naturalmente in spazi contemporanei o senza tempo, portando calore con misura.
Ogni vaso decorativo in marmo rosso presenta sfumature e segni unici, riflesso dell’origine della pietra e della lavorazione artigianale che ne esalta la bellezza duratura.</t>
  </si>
  <si>
    <t>&lt;p&gt;En el Jarrón De Mármol Rosso Levanto, las curvas suaves se encuentran con tonos profundos y refinados. Diseñado como un pequeño jarrón de mármol, aporta profundidad tranquila al interior y captura la esencia de la piedra roja en una forma escultórica y serena.&lt;/p&gt;
&lt;p&gt;La superficie pulida revela delicadas vetas blancas que recorren suavemente el mármol color vino. Ya sea con una sola flor o solo, crea un punto focal sutil que transmite equilibrio y calma. Su silueta compacta se adapta con naturalidad a espacios modernos o clásicos, añadiendo calidez sin excesos.&lt;/p&gt;
&lt;p&gt;Cada jarrón decorativo de mármol rojo presenta variaciones naturales y marcas únicas, reflejo del origen de la piedra y de la artesanía que lo convierte en una pieza duradera.&lt;/p&gt;</t>
  </si>
  <si>
    <t>&lt;p&gt;In der Rosso Levanto Marmorvase treffen sanfte Kurven auf tiefe, raffinierte Farbtöne. Als kleine Marmorvase gestaltet bringt sie stille Tiefe in moderne Räume und fängt das Wesen des roten Steins in einer ruhigen, skulpturalen Form ein.&lt;/p&gt;
&lt;p&gt;Die polierte Oberfläche zeigt feine weiße Adern, die sich sanft durch das weinrote Marmor ziehen. Ob mit einer Blume oder allein, sie bildet einen dezenten Blickpunkt voller Balance und Ruhe. Die kompakte Silhouette fügt sich natürlich in moderne oder zeitlose Interieurs ein und verleiht Wärme ohne Überladung.&lt;/p&gt;
&lt;p&gt;Jede rote Marmordekovase trägt eigene Muster und Farbnuancen, ein Ausdruck der Herkunft des Steins und der sorgfältigen Handwerkskunst, die ihn zu dauerhafter Schönheit formt.&lt;/p&gt;</t>
  </si>
  <si>
    <t>Red</t>
  </si>
  <si>
    <t>https://bazarbizar.katanapim.com/content/images/thumbs/002/0028652_indu013r-low.jpeg</t>
  </si>
  <si>
    <t>7.5 x 13.1 x 17.5 cm</t>
  </si>
  <si>
    <t>https://bazarbizar.katanapim.com/content/images/thumbs/002/0026535_the-rosso-levanto-marble-vase-wine-red-low.jpeg</t>
  </si>
  <si>
    <t>https://bazarbizar.katanapim.com/content/images/thumbs/002/0026536_the-rosso-levanto-marble-vase-wine-red-low.jpeg</t>
  </si>
  <si>
    <t>https://bazarbizar.katanapim.com/content/images/thumbs/002/0026537_the-rosso-levanto-marble-vase-wine-red-low.jpeg</t>
  </si>
  <si>
    <t>CNRO021Gr</t>
  </si>
  <si>
    <t>Plat de service céramique menthe et vert 20x20x4,9cm</t>
  </si>
  <si>
    <t>Fuente de cerámica en verde menta 20x20x4,9 cm</t>
  </si>
  <si>
    <t>Piatto da portata in ceramica verde menta 20x20x4,9 cm</t>
  </si>
  <si>
    <t>Servierplatte aus Keramik in Minze und Grün 20 x 20 x 4,9 cm</t>
  </si>
  <si>
    <t>6097313823833</t>
  </si>
  <si>
    <t>CNRO021</t>
  </si>
  <si>
    <t>Koishi pebble</t>
  </si>
  <si>
    <t>Calme et contemporain, Le Plat Koishi Pebble Vert Menthe redéfinit l’élégance du quotidien. Ce plat en céramique vert menthe associe douceur sculpturale et design fonctionnel, idéal pour servir des amuse-bouches, desserts ou exposer des bijoux et petits objets. Sa forme arrondie et sa glaçure lisse reflètent une élégance discrète, apportant chaleur et équilibre à toute table décorative. Sa teinte douce s’harmonise avec le lin, la pierre ou le bois, s’intégrant aisément dans les espaces de vie et de repas. Façonné avec soin par des artisans qualifiés, chaque Plat Koishi Pebble porte le rythme doux de la main humaine. De légères nuances de ton et de texture révèlent son histoire, une célébration du travail lent et de la simplicité moderne.</t>
  </si>
  <si>
    <t>Calmo e contemporaneo, il Piatto Koishi Ciottolo verde menta ridefinisce l’eleganza quotidiana. Questo piatto in ceramica combina morbidezza scultorea e funzionalità, risultando ideale per servire antipasti, dessert o per esporre piccoli oggetti decorativi.
La forma arrotondata e la smaltatura liscia esprimono una sobria raffinatezza, portando equilibrio e calore sulla tavola. La tonalità verde menta si abbina con naturalezza a lino, pietra e legno, integrandosi armoniosamente negli spazi abitativi e da pranzo.
Plasmato con cura da artigiani esperti, ogni Piatto Koishi Ciottolo presenta lievi variazioni di colore e superficie. Questi dettagli raccontano la lavorazione manuale e celebrano la lentezza e la semplicità del design contemporaneo.</t>
  </si>
  <si>
    <t>&lt;p&gt;Sereno y contemporáneo, El Plato Koishi Pebble Verde Menta redefine la elegancia cotidiana. Este plato de cerámica verde menta combina suavidad escultórica con diseño funcional, ideal para servir aperitivos, postres o exhibir joyas y pequeños objetos.&lt;/p&gt;
&lt;p&gt;Su forma redondeada y esmalte liso reflejan una elegancia tranquila, aportando calidez y equilibrio a cualquier mesa decorativa. Su tono suave se adapta perfectamente al lino, la piedra o la madera, integrándose con naturalidad en espacios de comedor y salón.&lt;/p&gt;
&lt;p&gt;Moldeado con cariño por artesanos expertos, cada Plato Koishi Pebble lleva el ritmo suave del trabajo manual. Pequeñas variaciones en tono y textura revelan su historia humana: una oda a la creación lenta y la simplicidad moderna.&lt;/p&gt;</t>
  </si>
  <si>
    <t>&lt;p&gt;Ruhig und modern definiert Die Koishi Pebble Schale in Mintgrün alltägliche Eleganz neu. Die mintgrüne Keramikschale kombiniert skulpturale Weichheit mit funktionalem Design, ideal zum Servieren von Vorspeisen, Desserts oder zum Präsentieren kleiner Objekte.&lt;/p&gt;
&lt;p&gt;Ihre runde Form und glatte Glasur spiegeln schlichte Raffinesse wider und bringen Wärme und Balance auf jeden dekorativen Tisch. Der sanfte Farbton harmoniert perfekt mit Leinen, Stein oder Holz und fügt sich mühelos in Wohn- und Essräume ein.&lt;/p&gt;
&lt;p&gt;Liebevoll von erfahrenen Handwerkern geformt, trägt jede Koishi Pebble Schale den Rhythmus echter Handarbeit. Leichte Unterschiede in Farbe und Struktur erzählen von Geduld und Handwerkskunst, eine Hommage an langsame Kreation und moderne Schlichtheit.&lt;/p&gt;</t>
  </si>
  <si>
    <t>https://bazarbizar.katanapim.com/content/images/thumbs/002/0028921_cnro021gr.jpeg</t>
  </si>
  <si>
    <t>20 x 20 x 4.9 cm</t>
  </si>
  <si>
    <t>https://bazarbizar.katanapim.com/content/images/thumbs/002/0024824_the-koishi-pebble-dish-mint-green.jpeg</t>
  </si>
  <si>
    <t>https://bazarbizar.katanapim.com/content/images/thumbs/002/0024821_the-koishi-pebble-dish-mint-green.jpeg</t>
  </si>
  <si>
    <t>https://bazarbizar.katanapim.com/content/images/thumbs/002/0024823_the-koishi-pebble-dish-mint-green.jpeg</t>
  </si>
  <si>
    <t>JABR110Te-L</t>
  </si>
  <si>
    <t>Vase terre cuite terracotta 30x30x40cm</t>
  </si>
  <si>
    <t>Jarrón de terracota en óxido 30x30x40 cm</t>
  </si>
  <si>
    <t>Vaso in terracotta ruggine 30x30x40 cm</t>
  </si>
  <si>
    <t>Terrakottavase, terrakottafarben, 30 × 30 × 40 cm</t>
  </si>
  <si>
    <t>6097311141137</t>
  </si>
  <si>
    <t>Le vase Clay Echo redéfinit le vase à fleurs en terre cuite comme à la fois récipient et sculpture. Sa forme haute et arrondie ancre la pièce avec une présence discrète mais imposante, renforcée par la profondeur de la terracotta. Une pièce à la fois ancienne dans l’esprit et résolument moderne.  Parfait comme grand vase de sol rustique, il accueille des tiges séchées, des branches ou s’impose seul comme accent décoratif. Ses dimensions généreuses en font un vase idéal pour le salon, tandis que sa texture organique complète une variété d’intérieurs.  Chaque vase est façonné à la main en terre cuite, portant de légères irrégularités qui témoignent de la main de l’artisan. Ces variations garantissent l’authenticité, faisant de chaque pièce un objet unique.</t>
  </si>
  <si>
    <t>&lt;p&gt;Il Vaso Clay Echo ridefinisce il vaso di terracotta come recipiente e scultura. La forma alta e arrotondata conferisce alla stanza una presenza silenziosa ma imponente, accentuata dalla profondità terrosa dell’argilla. Un pezzo che appare antico e moderno al tempo stesso.&lt;/p&gt;
&lt;p&gt;Perfetto come grande vaso da pavimento rustico in terracotta, accoglie steli secchi, rami o si distingue da solo come elemento decorativo. Le dimensioni generose lo rendono un grande vaso ideale per il soggiorno, mentre la sua texture organica si adatta a vari interni.&lt;/p&gt;
&lt;p&gt;Ogni vaso è plasmato a mano in terracotta, con sottili irregolarità che segnano il tocco dell’artigiano. Queste variazioni donano autenticità, rendendo ogni pezzo unico.&lt;/p&gt;</t>
  </si>
  <si>
    <t>&lt;p&gt;El Florero Clay Echo redefine el florero de terracota como recipiente y escultura. Su forma alta y redondeada aporta una presencia silenciosa pero imponente, realzada por la profundidad terrosa de la arcilla. Una pieza que se siente antigua y moderna a la vez.&lt;/p&gt;
&lt;p&gt;Perfecto como florero de suelo rústico de terracota, acomoda tallos secos, ramas o simplemente se luce por sí mismo. Sus generosas dimensiones lo convierten en un gran florero de terracota ideal para salones, mientras que su textura orgánica complementa diversos estilos de interiores.&lt;/p&gt;
&lt;p&gt;Cada florero está moldeado a mano en terracota, con sutiles irregularidades que marcan el toque del artesano. Estas variaciones aportan autenticidad, asegurando que no haya dos piezas iguales.&lt;/p&gt;</t>
  </si>
  <si>
    <t>&lt;p&gt;Die Clay Echo Vase definiert die Terrakotta-Blumenvase neu, als Gefäß und Skulptur zugleich. Ihre hohe, abgerundete Form verleiht einem Raum eine stille, aber eindrucksvolle Präsenz, verstärkt durch die erdige Tiefe des Tons. Ein Stück, das zugleich antik und modern wirkt.&lt;/p&gt;
&lt;p&gt;Perfekt als rustikale Terrakotta-Bodenvase, geeignet für getrocknete Stängel, Äste oder als eigenständiges Dekorationsstück. Die großzügigen Maße machen sie zur idealen großen Terrakotta-Vase für Wohnräume, während ihre organische Textur zu vielen Interieurs passt.&lt;/p&gt;
&lt;p&gt;Jede Vase wird von Hand aus Terrakotta geformt und trägt subtile Unregelmäßigkeiten, die die Handschrift des Handwerkers zeigen. Diese Variationen verleihen Authentizität, sodass keine zwei Vasen identisch sind.&lt;/p&gt;</t>
  </si>
  <si>
    <t>https://bazarbizar.katanapim.com/content/images/thumbs/002/0028838_jabr110te-l.jpeg</t>
  </si>
  <si>
    <t>https://bazarbizar.katanapim.com/content/images/thumbs/002/0025471_the-clay-echo-vase-terracotta-l.jpeg</t>
  </si>
  <si>
    <t>https://bazarbizar.katanapim.com/content/images/thumbs/002/0025468_the-clay-echo-vase-terracotta-l.jpeg</t>
  </si>
  <si>
    <t>https://bazarbizar.katanapim.com/content/images/thumbs/002/0025467_the-clay-echo-vase-terracotta-l.jpeg</t>
  </si>
  <si>
    <t>https://bazarbizar.katanapim.com/content/images/thumbs/002/0025470_the-clay-echo-vase-terracotta-l.jpeg</t>
  </si>
  <si>
    <t>JAES001B-S</t>
  </si>
  <si>
    <t>Bol terre cuite noir 10x10x4cm</t>
  </si>
  <si>
    <t>Cuenco de servir de terracota en negro 10x10x4 cm</t>
  </si>
  <si>
    <t>Ciotola da portata in terracotta nera 10x10x4 cm</t>
  </si>
  <si>
    <t>Servierschale aus Terrakotta in schwarz 10 x 10 x 4 cm</t>
  </si>
  <si>
    <t>6097315264214</t>
  </si>
  <si>
    <t>Cet ensemble de trois bols au look « brûlé » apporte une touche artisanale unique à votre intérieur. Idéals comme plats de service fonctionnels ou comme pièces décoratives, ils allient caractère et polyvalence pour sublimer vos tables et étagères.</t>
  </si>
  <si>
    <t>&lt;p&gt;Dieses Set aus drei einzigartigen Schalen mit « verbranntem » Look eignet sich hervorragend als Servierschalen oder als dekorativer Aufbewahrungsort. Größen: Klein 10x10x4,5&lt;/p&gt;</t>
  </si>
  <si>
    <t>https://bazarbizar.katanapim.com/content/images/thumbs/002/0028969_jaes001b-s.jpeg</t>
  </si>
  <si>
    <t>10 x 10 x 4 cm</t>
  </si>
  <si>
    <t>https://bazarbizar.katanapim.com/content/images/thumbs/002/0026713_the-burned-cylinder-dish-black-s.jpeg</t>
  </si>
  <si>
    <t>https://bazarbizar.katanapim.com/content/images/thumbs/002/0026714_the-burned-cylinder-dish-black-s.jpeg</t>
  </si>
  <si>
    <t>INGC001Gr-High</t>
  </si>
  <si>
    <t>Vase verre olive et vert 14x14x33cm</t>
  </si>
  <si>
    <t>Jarrón de vidrio en verde oliva 14x14x33cm</t>
  </si>
  <si>
    <t>Vaso in vetro verde oliva 14x14x33cm</t>
  </si>
  <si>
    <t>Vase aus Glas in olivgrün, 14 x 14 x 33 cm</t>
  </si>
  <si>
    <t>6097312343394</t>
  </si>
  <si>
    <t>INGC001</t>
  </si>
  <si>
    <t>Le Vase Forest incarne la force tranquille de la nature sous une forme sculpturale. Ce vase en verre vert se dresse avec grâce, sa teinte olive changeant doucement à la lumière pour révéler des couches de calme et de profondeur. Parfait pour exposer des tiges florales ou des branches simples, il apporte hauteur et équilibre aux tables, étagères ou consoles. Sa surface lisse et ses proportions organiques en font une pièce à la fois naturelle et contemporaine. Associez-le avec Le Vase Forest - Vert - Bas pour une harmonie tonale des formes et des hauteurs. Chaque vase est soufflé à la bouche par des artisans, et les légères variations de texture et de couleur célèbrent la beauté des imperfections naturelles.</t>
  </si>
  <si>
    <t>Il Vaso Forest rappresenta la forza silenziosa della natura in forma scultorea. Questo vaso in vetro verde si slancia con grazia, mentre la tonalità oliva muta delicatamente alla luce, rivelando profondità e calma.
Perfetto per steli floreali o rami essenziali, porta altezza ed equilibrio su tavoli, scaffali o consolle. La superficie liscia e le proporzioni organiche lo rendono una presenza raffinata in interni moderni e naturali.
Abbinalo al Vaso Forest – Verde – Basso per un’armonia tonale. Ogni vaso è soffiato a bocca da artigiani, con leggere variazioni di trama e colore che celebrano la bellezza dell’imperfezione.</t>
  </si>
  <si>
    <t>&lt;p&gt;El Florero Forest encarna la fuerza tranquila de la naturaleza en forma escultórica. Este jarrón de vidrio verde se alza con gracia, su tono oliva se transforma suavemente bajo la luz, revelando profundidad y serenidad.&lt;/p&gt;
&lt;p&gt;Perfecto para flores largas o ramas sencillas, aporta altura y equilibrio a mesas, estantes o consolas. Su superficie lisa y proporciones orgánicas lo convierten en un elemento decorativo versátil para interiores contemporáneos o naturales.&lt;/p&gt;
&lt;p&gt;Combínalo con El Florero Forest - Verde - Bajo para una armonía tonal. Cada pieza está soplada a mano por artesanos, con variaciones únicas que celebran la imperfección natural.&lt;/p&gt;</t>
  </si>
  <si>
    <t>&lt;p&gt;Die Forest Vase verkörpert die stille Kraft der Natur in skulpturaler Form. Diese grüne Glasvase steht hoch und elegant, ihr Olivton verändert sich sanft im Licht und offenbart Tiefe und Ruhe.&lt;/p&gt;
&lt;p&gt;Ideal für lange Blumenstiele oder schlichte Zweige, bringt sie Höhe und Balance auf Tische, Regale oder Konsolen. Die glatte Glasoberfläche und organische Form verleihen jedem Raum eine zeitlose Ausstrahlung.&lt;/p&gt;
&lt;p&gt;Kombiniere sie mit der Forest Vase - Grün - Niedrig für harmonische Formen und Höhen. Jede Vase ist mundgeblasen, und leichte Variationen in Farbe und Textur feiern die Natürlichkeit handwerklicher Arbeit.&lt;/p&gt;</t>
  </si>
  <si>
    <t>https://bazarbizar.katanapim.com/content/images/thumbs/002/0028654_ingc001gr-high.jpeg</t>
  </si>
  <si>
    <t>14 x 14 x 33 cm</t>
  </si>
  <si>
    <t>https://bazarbizar.katanapim.com/content/images/thumbs/002/0026579_the-forest-vase-green-high.jpeg</t>
  </si>
  <si>
    <t>https://bazarbizar.katanapim.com/content/images/thumbs/002/0026582_the-forest-vase-green-high.jpeg</t>
  </si>
  <si>
    <t>https://bazarbizar.katanapim.com/content/images/thumbs/002/0026584_the-forest-vase-green-high.jpeg</t>
  </si>
  <si>
    <t>INDU013R-High</t>
  </si>
  <si>
    <t>Vase marbre wine et rouge 7,5x17,5x25cm</t>
  </si>
  <si>
    <t>Jarrón de mármol en rojo vino 7,5x17,5x25cm</t>
  </si>
  <si>
    <t>Vaso in marmo rosso vino 7,5x17,5x25cm</t>
  </si>
  <si>
    <t>Vase aus Marmor in Weinrot 7,5 x 17,5 x 25 cm</t>
  </si>
  <si>
    <t>6097312575573</t>
  </si>
  <si>
    <t>Le Vase en Marbre Rosso Levanto apporte une touche de luxe discret aux espaces modernes. Conçu comme un grand vase rouge, il diffuse une sensation de chaleur et d’élégance grâce à ses courbes douces qui créent une présence apaisante dans chaque pièce. Chaque ligne de sa surface reflète l’art naturel du marbre, avec des veines blanches courant dans la pierre rouge sombre adoucie par une finition polie qui capte délicatement la lumière. Sa silhouette minimaliste équilibre retenue moderne et caractère intemporel, s’intégrant harmonieusement aux décors structurés ou organiques. Placée seule ou avec une tige unique, la pièce transforme l’espace en un jeu subtil de texture et de tonalités. Chaque vase décoratif en marbre possède ses propres nuances, formées au fil des siècles et révélées par un savoir-faire expert.</t>
  </si>
  <si>
    <t>Il Vaso in Marmo Rosso Levanto porta un senso di lusso pacato negli ambienti contemporanei. Realizzato come vaso alto in marmo rosso, le sue curve morbide e la tonalità intensa donano calore e solidità a qualsiasi spazio della casa.
Ogni linea della superficie rivela l’arte stratificata della natura, con venature bianche che attraversano la pietra cremisi e una finitura lucidata che riflette delicatamente la luce. La forma essenziale equilibra rigore attuale e carattere senza tempo, integrandosi in ambienti ordinati o più organici.
Esposto da solo o con uno stelo singolo, trasforma lo spazio in un dialogo tra texture e colore. Ogni vaso decorativo in marmo presenta segni unici formati nel corso dei secoli e valorizzati da un’attenta lavorazione artigianale.</t>
  </si>
  <si>
    <t>&lt;p&gt;El Jarrón De Mármol Rosso Levanto aporta un lujo sereno a los espacios modernos. Diseñado como un jarrón rojo alto, su tono profundo y sus curvas suaves transmiten una sensación de calidez y permanencia en cualquier ambiente.&lt;/p&gt;
&lt;p&gt;Las líneas de su superficie muestran la artesanía natural del mármol, con vetas blancas que recorren la piedra carmesí suavizadas por un acabado pulido que refleja la luz suavemente. Su silueta minimalista combina contención moderna con carácter atemporal y armoniza con interiores estructurados u orgánicos.&lt;/p&gt;
&lt;p&gt;Colocado solo o acompañado por una única rama, transforma la habitación en un estudio de textura y color. Cada jarrón decorativo de mármol presenta marcas únicas formadas durante siglos y perfeccionadas mediante un trabajo artesanal experto.&lt;/p&gt;</t>
  </si>
  <si>
    <t>&lt;p&gt;Die Rosso Levanto Marmorvase bringt leisen Luxus in moderne Wohnräume. Als hohe rote Vase gestaltet, vermittelt sie mit ihrer tiefen Farbe und den sanften Rundungen Wärme und Beständigkeit in jedem Raum.&lt;/p&gt;
&lt;p&gt;Jede Linie ihrer Oberfläche zeigt die natürliche Kunst des Marmors, durchzogen von weißen Adern in dunkelrotem Stein und veredelt durch eine polierte Oberfläche, die sanftes Licht reflektiert. Die schlichte Form verbindet moderne Klarheit mit zeitlosem Ausdruck und fügt sich mühelos in strukturierte oder organische Interieurs ein.&lt;/p&gt;
&lt;p&gt;Ob einzeln platziert oder mit einem einzelnen Zweig dekoriert, verwandelt sie den Raum in ein Spiel aus Textur und Ton. Jede dekorative Marmorvase trägt einzigartige Muster, die über Jahrhunderte entstanden und durch sorgfältige Handwerkskunst verfeinert wurden.&lt;/p&gt;</t>
  </si>
  <si>
    <t>https://bazarbizar.katanapim.com/content/images/thumbs/002/0028650_indu013r-high.jpeg</t>
  </si>
  <si>
    <t>25 x 17.5 x 7.5 cm</t>
  </si>
  <si>
    <t>https://bazarbizar.katanapim.com/content/images/thumbs/002/0026530_the-rosso-levanto-marble-vase-wine-red-high.jpeg</t>
  </si>
  <si>
    <t>https://bazarbizar.katanapim.com/content/images/thumbs/002/0026533_the-rosso-levanto-marble-vase-wine-red-high.jpeg</t>
  </si>
  <si>
    <t>https://bazarbizar.katanapim.com/content/images/thumbs/002/0026532_the-rosso-levanto-marble-vase-wine-red-high.jpeg</t>
  </si>
  <si>
    <t>BAPI008NBr</t>
  </si>
  <si>
    <t>Plateau de service rotin marron 50x50x22cm</t>
  </si>
  <si>
    <t>Bandeja de servir de ratán en marrón 50x50x22 cm</t>
  </si>
  <si>
    <t>Vassoio da portata in rattan marrone 50x50x22 cm</t>
  </si>
  <si>
    <t>Serviertablett aus Rattan in braun, 50 x 50 x 22 cm</t>
  </si>
  <si>
    <t>6097312517511</t>
  </si>
  <si>
    <t>Rattan rise</t>
  </si>
  <si>
    <t>&lt;p&gt;Le Rattan Rise Tray associe praticité et art grâce à sa silhouette circulaire et son tressage en rotin minutieux. Conçu pour assortir aussi bien les intérieurs rustiques que modernes il apporte une présence discrète et structurante.&lt;/p&gt;
&lt;p&gt;Mesurant 50 cm ce grand plateau en rotin offre suffisamment d’espace pour livres verrerie ou objets décoratifs. Son rebord surélevé garantit stabilité et ses poignées intégrées facilitent le transport. À la fois léger et robuste il passe aisément de plateau fonctionnel à support décoratif sur une table basse ou un buffet.&lt;/p&gt;
&lt;p&gt;Chaque pièce est tressée à la main avec de légères variations de motif et de teinte. Ces détails artisanaux rendent chaque plateau unique et célèbrent la beauté du savoir-faire traditionnel.&lt;/p&gt;</t>
  </si>
  <si>
    <t>Questo vassoio in rattan intrecciato unisce praticità e valore decorativo in una forma ampia ed equilibrata. La presenza naturale si adatta armoniosamente a interni rustici o moderni.
Con un diametro generoso, offre spazio per libri, bicchieri o oggetti decorativi. Il bordo rialzato garantisce stabilità, mentre le maniglie integrate facilitano il trasporto.
Ogni pezzo è intrecciato a mano e presenta leggere irregolarità di motivo e colore, segni autentici della tradizione artigianale.</t>
  </si>
  <si>
    <t>&lt;p&gt;La Rattan Rise Tray combina utilidad y artesanía con su silueta circular y su tejido detallado de mimbre. Diseñada para complementar interiores rústicos o modernos aporta una presencia discreta que ancla visualmente el espacio.&lt;/p&gt;
&lt;p&gt;Con 50 cm esta gran bandeja de mimbre ofrece espacio amplio para libros cristalería o decoración. Su borde elevado añade seguridad y las asas integradas facilitan el transporte. Ligera pero resistente pasa con facilidad de bandeja funcional a plataforma decorativa en mesas o consolas.&lt;/p&gt;
&lt;p&gt;Cada pieza está tejida a mano con sutiles irregularidades en el patrón y el tono. Estos toques artesanales hacen que cada bandeja sea única celebrando la belleza del trabajo tradicional.&lt;/p&gt;</t>
  </si>
  <si>
    <t>&lt;p&gt;Das Rattan Rise Tray verbindet Funktionalität und Kunstfertigkeit durch seine runde Form und das feine Rattangeflecht. Es ergänzt rustikale wie moderne Interieurs und setzt einen dezenten ruhigen Akzent.&lt;/p&gt;
&lt;p&gt;Mit 50 cm Durchmesser bietet dieses große Tablett reichlich Platz für Bücher Glaswaren oder Dekor. Der erhöhte Rand sorgt für sicheren Halt und integrierte Griffe erleichtern das Tragen. Leicht aber stabil eignet es sich sowohl als funktionales Serviertablett wie auch als dekorative Ablage auf Couchtischen oder Konsolen.&lt;/p&gt;
&lt;p&gt;Jedes Stück wird von Hand geflochten und zeigt subtile Unregelmäßigkeiten in Muster und Farbe. Diese handwerklichen Details machen jedes Tablett einzigartig und würdigen die natürliche Schönheit traditioneller Techniken.&lt;/p&gt;</t>
  </si>
  <si>
    <t>https://bazarbizar.katanapim.com/content/images/thumbs/002/0028894_bapi008nbr.jpeg</t>
  </si>
  <si>
    <t>https://bazarbizar.katanapim.com/content/images/thumbs/002/0026817_bapi008nbr_7.jpeg</t>
  </si>
  <si>
    <t>https://bazarbizar.katanapim.com/content/images/thumbs/002/0026818_bapi008nbr_8.jpeg</t>
  </si>
  <si>
    <t>50 x 50 x 22 cm</t>
  </si>
  <si>
    <t>https://bazarbizar.katanapim.com/content/images/thumbs/002/0026820_bapi008nbr_2.jpeg</t>
  </si>
  <si>
    <t>https://bazarbizar.katanapim.com/content/images/thumbs/002/0026821_bapi008nbr_3.jpeg</t>
  </si>
  <si>
    <t>https://bazarbizar.katanapim.com/content/images/thumbs/002/0026822_bapi008nbr_4.jpeg</t>
  </si>
  <si>
    <t>BABL045W-S</t>
  </si>
  <si>
    <t>Décoration suspendue coquillage blanc 9x9x9cm</t>
  </si>
  <si>
    <t>Objeto decorativo de concha blanca 9x9x9 cm</t>
  </si>
  <si>
    <t>Oggetto decorativo in conchiglia bianca 9x9x9 cm</t>
  </si>
  <si>
    <t>Hängende Dekoration aus Muscheln in Weiß 9 x 9 x 9 cm</t>
  </si>
  <si>
    <t>6097312792765</t>
  </si>
  <si>
    <t>BABL045</t>
  </si>
  <si>
    <t>Oluolu</t>
  </si>
  <si>
    <t>Dans un intérieur calme et soigné la Oluolu Shell Balle introduit un petit ornement en coquillage à la fois tactile et serein. Sa forme arrondie composée de couches de coquillages crée un rythme organique qui s’intègre naturellement sur une étagère une console ou une table de chevet. Sa taille modeste lui permet de se glisser parmi la céramique les livres ou une douce lueur de bougie ajoutant une touche côtière chaleureuse. Sa surface reflète la lumière dans une lueur subtile permettant d’être associée à une petite sphère blanche en coquillage ou de se suffire comme détail sculptural discret. Chaque mini sphère décorative en coquillages révèle des nuances façonnées par un agencement précis préservant la profondeur et le caractère d’un savoir-faire artisanal.</t>
  </si>
  <si>
    <t>In uno spazio tranquillo e curato, la Oluolu Shell Sfera introduce un piccolo ornamento di conchiglie dal tocco tattile e sereno. La forma arrotondata, composta da strati di conchiglie, crea un ritmo organico che si inserisce naturalmente su mensole, consolle o comodini.
Le dimensioni ridotte permettono di abbinarla a ceramiche, libri o a una luce soffusa, aggiungendo una nota costiera calda. La superficie riflette la luce in un bagliore sottile, permettendo l’abbinamento con una piccola sfera bianca di conchiglie o l’uso singolo come dettaglio scultoreo.
Ogni mini sfera decorativa rivela sfumature e forme modellate da una disposizione precisa delle conchiglie, preservando profondità e carattere artigianale.</t>
  </si>
  <si>
    <t>&lt;p&gt;En un entorno tranquilo y bien seleccionado la Oluolu Shell Bola presenta un pequeño adorno de conchas marinas que se siente táctil y sereno. Su forma redondeada hecha de capas de conchas crea un ritmo orgánico que encaja naturalmente en estantes consolas o mesillas.&lt;/p&gt;
&lt;p&gt;Su tamaño discreto permite combinarlo con cerámicas libros o luz suave de velas añadiendo una nota cálida y costera. La superficie refleja la luz con un brillo sutil pudiendo acompañarse de una pequeña esfera blanca de conchas o colocarse sola como detalle escultórico.&lt;/p&gt;
&lt;p&gt;Cada mini esfera decorativa de conchas muestra matices únicos creados por una colocación precisa que preserva la profundidad y el carácter artesanal.&lt;/p&gt;</t>
  </si>
  <si>
    <t>&lt;p&gt;In einem ruhigen kuratierten Umfeld präsentiert die Oluolu Shell Kugel eine kleine Muschel Dekoration die sowohl taktil als auch beruhigend wirkt. Die runde Form aus Muschelschichten erzeugt einen organischen Rhythmus der sich natürlich auf Regalen Konsolen oder Nachttischen einfügt.&lt;/p&gt;
&lt;p&gt;Die geringe Größe erlaubt einfache Kombinationen mit Keramik Büchern oder Kerzenlicht und verleiht jedem Bereich eine warme Küstennote. Die Oberfläche reflektiert Licht in einem subtilen Schimmer und harmoniert mit einer kleinen weißen Shell Kugel oder wirkt allein als skulpturales Detail.&lt;/p&gt;
&lt;p&gt;Jede mini dekorative Shell Kugel zeigt Nuancen und Formen die durch präzise Muschelanordnung entstehen und die Tiefe und den Charakter handwerklicher Arbeit bewahren.&lt;/p&gt;</t>
  </si>
  <si>
    <t>https://bazarbizar.katanapim.com/content/images/thumbs/002/0028136_babl045w-s.jpeg</t>
  </si>
  <si>
    <t>https://bazarbizar.katanapim.com/content/images/thumbs/002/0026257_shell-ball-s.jpeg</t>
  </si>
  <si>
    <t>https://bazarbizar.katanapim.com/content/images/thumbs/002/0026256_shell-ball-s.jpeg</t>
  </si>
  <si>
    <t>https://bazarbizar.katanapim.com/content/images/thumbs/002/0026259_shell-ball-s.jpeg</t>
  </si>
  <si>
    <t>BABL019W</t>
  </si>
  <si>
    <t>Support de nappe coquillage blanc 15x10x2cm</t>
  </si>
  <si>
    <t>Pesa para mantel de concha en blanco 15x10x2 cm</t>
  </si>
  <si>
    <t>Peso per tovaglia in conchiglia bianca 15x10x2 cm</t>
  </si>
  <si>
    <t>Tischdeckenhalter aus Muschel in weiß, 15 x 10 x 2 cm</t>
  </si>
  <si>
    <t>6097312391319</t>
  </si>
  <si>
    <t>BABL019</t>
  </si>
  <si>
    <t>Table</t>
  </si>
  <si>
    <t>&lt;p&gt;Décorez votre table avec style grâce à ce porte-nappe. Fabriqué à partir de coquillages ramassés sur les plages balinaises, cet article est aussi beau que pratique. Fixez-les aux coins de votre nappe pour éviter que le vent ne dérange votre table soigneusement dressée. Votre table sera superbe.&lt;/p&gt;</t>
  </si>
  <si>
    <t>&lt;p&gt;Decorate la vostra tavola con stile con questo fermatovaglia. Realizzati con conchiglie raccolte sulle spiagge balinesi, sono belli e pratici. Agganciateli agli angoli della tovaglia per evitare che il vento rovini la tavola preparata con cura. La vostra tavola sarà splendida.&lt;/p&gt;</t>
  </si>
  <si>
    <t>&lt;p&gt;Decora tu mesa con estilo con este&amp;nbsp; colgadore para mantele. Fabricados con conchas recogidas en las playas de Bali, son tan bonitos como prácticos. Engánchalos a las esquinas del mantel para evitar que el viento arruine tu mesa al aire libre. Tu mesa se verá preciosa.&lt;/p&gt;</t>
  </si>
  <si>
    <t>&lt;p&gt;Dekorieren Sie Ihren Tisch stilvoll mit diesem Tischtuchhaltern. Hergestellt aus Muscheln, die an den Stränden von Bali gesammelt wurden, sind sie schön und praktisch. Befestigen Sie sie an den Tischdecken-Ecken, damit der Wind Ihre Tischdekoration nicht stört. Ihr Tisch wird großartig aussehen.&lt;/p&gt;</t>
  </si>
  <si>
    <t>https://bazarbizar.katanapim.com/content/images/thumbs/002/0027461_babl019w.jpeg</t>
  </si>
  <si>
    <t>https://bazarbizar.katanapim.com/content/images/thumbs/002/0027049_babl019w-set4_200.jpeg</t>
  </si>
  <si>
    <t>https://bazarbizar.katanapim.com/content/images/thumbs/002/0027050_babl019w-set4_201.jpeg</t>
  </si>
  <si>
    <t>https://bazarbizar.katanapim.com/content/images/thumbs/002/0027051_babl019w-set4_202.jpeg</t>
  </si>
  <si>
    <t>CNRO002Sa-L</t>
  </si>
  <si>
    <t>Assiette céramique sable 24x24x2,5cm</t>
  </si>
  <si>
    <t>Plato de cerámica en arena 24x24x2,5 cm</t>
  </si>
  <si>
    <t>Piatto in ceramica sabbia 24x24x2,5 cm</t>
  </si>
  <si>
    <t>Keramikteller in Sandfarben 24 x 24 x 2,5 cm</t>
  </si>
  <si>
    <t>6097313792726</t>
  </si>
  <si>
    <t>CNRO002</t>
  </si>
  <si>
    <t>Koishi</t>
  </si>
  <si>
    <t>Discrètement raffinée, L’Assiette Koishi Pebble transforme le repas quotidien en un art de l’équilibre. Cette assiette de dîner minimaliste en céramique incarne la sérénité wabi-sabi, sa teinte sable douce s’harmonisant parfaitement avec les textures de lin et les tons boisés naturels. Conçue avec intention et sérénité, l’assiette de dîner en grès sable convient aussi bien aux dîners intimes qu’aux déjeuners décontractés. Son émail subtil et son bord arrondi ajoutent une chaleur discrète qui sublime les repas simples. La collection se décline en trois dimensions harmonieuses, permettant à chaque pièce de se suffire à elle-même ou de se superposer élégamment. Chaque assiette est façonnée et lissée à la main, portant de légères nuances qui révèlent la touche de l’artisan et la sincérité du fait main.</t>
  </si>
  <si>
    <t>Raffinato nella sua semplicità, questo piatto piano in ceramica color sabbia trasforma la tavola quotidiana in un esercizio di equilibrio e naturalezza. La tonalità morbida e terrosa si armonizza con tessuti naturali e superfici in legno, creando una presenza calma e accogliente.
Progettato per cene intime e pranzi informali, il piatto presenta una smaltatura sottile e un bordo arrotondato che aggiungono calore senza eccessi. Ogni dettaglio invita a rallentare e a godere del momento.
La collezione è disponibile in tre dimensioni complementari, pensate per essere utilizzate singolarmente o insieme. Ogni piatto è modellato e levigato a mano, con leggere variazioni cromatiche che testimoniano l’autenticità artigianale.</t>
  </si>
  <si>
    <t>&lt;p&gt;Sutilmente refinado, El Plato Koishi Pebble convierte las comidas diarias en un arte del equilibrio. Este plato llano de cerámica minimalista encarna la calma wabi-sabi, con su suave tono arena que se mezcla sin esfuerzo con las texturas de lino y los tonos naturales de la madera.&lt;/p&gt;
&lt;p&gt;Diseñado con propósito y serenidad, el plato de gres arena es perfecto para cenas íntimas o almuerzos informales. Su sutil esmalte y borde redondeado aportan una calidez discreta que eleva las comidas simples.&lt;/p&gt;
&lt;p&gt;La colección se presenta en tres tamaños armoniosos, permitiendo que cada pieza se destaque o se combine bellamente. Cada plato está moldeado y alisado a mano, con ligeras variaciones tonales que revelan la huella del artesano y la honestidad del trabajo hecho a mano.&lt;/p&gt;</t>
  </si>
  <si>
    <t>&lt;p&gt;Dezent veredelt verwandelt Der Koishi Pebble Teller das tägliche Essen in eine Kunst des Gleichgewichts. Dieser minimalistische Keramikteller verkörpert wabi-sabi Ruhe, sein sanfter Sandton fügt sich mühelos in Leinenstrukturen und natürliche Holztöne ein.&lt;/p&gt;
&lt;p&gt;Mit Sinn und Gelassenheit entworfen, passt der Sandsteinzeugteller perfekt zu intimen Abendessen oder entspannten Mittagessen. Die subtile Glasur und der abgerundete Rand verleihen eine zurückhaltende Wärme, die einfache Mahlzeiten veredelt.&lt;/p&gt;
&lt;p&gt;Die Kollektion entfaltet sich in drei harmonischen Größen, wobei jedes Stück einzeln wirken oder wunderschön kombiniert werden kann. Jeder Teller wird von Hand geformt und geglättet, mit leichten Nuancen, die die Handschrift des Handwerkers zeigen.&lt;/p&gt;</t>
  </si>
  <si>
    <t>https://bazarbizar.katanapim.com/content/images/thumbs/002/0028808_cnro002sa-l.jpeg</t>
  </si>
  <si>
    <t>24 x 24 x 5.5 cm</t>
  </si>
  <si>
    <t>https://bazarbizar.katanapim.com/content/images/thumbs/002/0025124_the-koishi-pebble-plate-sand-l.jpeg</t>
  </si>
  <si>
    <t>https://bazarbizar.katanapim.com/content/images/thumbs/002/0025122_the-koishi-pebble-plate-sand-l.jpeg</t>
  </si>
  <si>
    <t>https://bazarbizar.katanapim.com/content/images/thumbs/002/0025123_the-koishi-pebble-plate-sand-l.jpeg</t>
  </si>
  <si>
    <t>BAJN131NW</t>
  </si>
  <si>
    <t>Rond de serviette herbe de mer et coquillage marron 5x5x2cm</t>
  </si>
  <si>
    <t>Servilletero de hierba marina y concha en marrón 5x5x2 cm</t>
  </si>
  <si>
    <t>Portatovagliolo in erba marina e conchiglia marrone 5x5x2 cm</t>
  </si>
  <si>
    <t>Serviettenring aus Seegras und Muscheln in braun 5 x 5 x 2 cm</t>
  </si>
  <si>
    <t>7438246072094</t>
  </si>
  <si>
    <t>BAJN131</t>
  </si>
  <si>
    <t>&lt;p&gt;Les tons côtiers doux et les matériaux tactiles définissent Le Rond De Serviette Shell, qui s’intègre naturellement aux tables décontractées. Ce rond de serviette en coquillage fait main crée une présence calme et organique grâce aux fibres tressées et aux accents subtils de coquillage.&lt;/p&gt;
&lt;p&gt;Enveloppant des serviettes en lin ou en coton, il ajoute une structure légère sans formalité. Sa forme circulaire compacte convient aussi bien aux repas quotidiens qu’aux tables soigneusement dressées, laissant les matières encadrer chaque couvert avec discrétion.&lt;/p&gt;
&lt;p&gt;La lumière capte les coquillages avec de subtiles variations, contrastant avec le tressage mat des herbes marines pour un effet naturel et superposé. Fabriqué en Indonésie à partir d’herbes marines et de coquillages, chaque pièce révèle de légères différences de ton et de texture issues de techniques traditionnelles et de matériaux naturels.&lt;/p&gt;</t>
  </si>
  <si>
    <t>&lt;p&gt;Toni costieri delicati e materiali tattili definiscono Il Portatovagliolo Shell, che si inserisce naturalmente in contesti di tavola rilassati. Questo portatovagliolo in conchiglia fatto a mano crea una presenza calma e organica grazie a fibre intrecciate e sottili accenti in conchiglia.&lt;/p&gt;
&lt;p&gt;Avvolto intorno a tovaglioli in lino o cotone, aggiunge una struttura leggera senza formalità. La forma circolare compatta funziona sia nei pasti quotidiani sia nelle tavole più curate, lasciando che materiali e texture incornicino ogni posto.&lt;/p&gt;
&lt;p&gt;La luce colpisce le conchiglie con variazioni delicate, in contrasto con l’intreccio opaco delle alghe per un effetto naturale e stratificato. Realizzato in Indonesia con alghe e conchiglia, ogni pezzo riflette piccole differenze di tono e texture nate da tecniche tradizionali e materiali naturali.&lt;/p&gt;</t>
  </si>
  <si>
    <t>&lt;p&gt;Los tonos costeros suaves y los materiales táctiles definen El Aro De Servilleta Shell, que se integra con naturalidad en mesas relajadas. Este aro de servilleta de concha hecho a mano crea una presencia calmada y orgánica mediante fibras tejidas y sutiles acentos de concha.&lt;/p&gt;
&lt;p&gt;Colocado alrededor de servilletas de lino o algodón, añade una estructura ligera sin formalidad. Su forma circular compacta funciona tanto en comidas diarias como en mesas más cuidadas, permitiendo que los materiales enmarquen cada servicio con discreción.&lt;/p&gt;
&lt;p&gt;La luz incide sobre las conchas con variaciones suaves, contrastando con el tejido mate de la hierba marina para un aspecto natural y en capas. Elaborado en Indonesia con hierba marina y concha, cada pieza refleja pequeñas diferencias de tono y textura formadas por técnicas tradicionales y materiales naturales.&lt;/p&gt;</t>
  </si>
  <si>
    <t>&lt;p&gt;Sanfte Küstentöne und haptische Materialien prägen den Shell Serviettenring, der sich mühelos in entspannte Tischsituationen einfügt. Dieser handgefertigte Muschel Serviettenring schafft durch geflochtene Fasern und dezente Muschelakzente eine ruhige, organische Präsenz.&lt;/p&gt;
&lt;p&gt;Um Leinen oder Baumwollservietten gelegt fügt er sanfte Struktur ohne Förmlichkeit hinzu. Die kompakte runde Form eignet sich für den Alltag ebenso wie für sorgfältig gedeckte Tische und lässt Materialien jedes Gedeck still rahmen.&lt;/p&gt;
&lt;p&gt;Licht trifft die Muscheln mit feinen Variationen und kontrastiert mit dem matten Geflecht des Seegrases für eine natürliche, vielschichtige Wirkung. In Indonesien aus Seegras und Muschel gefertigt zeigt jedes Stück kleine Unterschiede in Ton und Textur, geprägt von traditionellen Techniken und natürlichen Materialien.&lt;/p&gt;</t>
  </si>
  <si>
    <t>https://bazarbizar.katanapim.com/content/images/thumbs/002/0027485_bajn131nw.jpeg</t>
  </si>
  <si>
    <t>https://bazarbizar.katanapim.com/content/images/thumbs/002/0027032_bajn131nw-set4_100.jpeg</t>
  </si>
  <si>
    <t>https://bazarbizar.katanapim.com/content/images/thumbs/002/0027033_bajn131nw-set4_100.jpeg</t>
  </si>
  <si>
    <t>https://bazarbizar.katanapim.com/content/images/thumbs/002/0027034_bajn131nw-set4_102.jpeg</t>
  </si>
  <si>
    <t>BABE013W</t>
  </si>
  <si>
    <t>Rond de serviette perles blanc 6x6x2cm</t>
  </si>
  <si>
    <t>Servilletero de cuentas en blanco 6x6x2 cm</t>
  </si>
  <si>
    <t>Portatovagliolo in perline bianco 6x6x2 cm</t>
  </si>
  <si>
    <t>Serviettenring aus Perlen in weiß, 6 x 6 x 2 cm</t>
  </si>
  <si>
    <t>6097312386384</t>
  </si>
  <si>
    <t>BABE013</t>
  </si>
  <si>
    <t>&lt;p&gt;Ajoutez une touche d'élégance à votre table avec les Ronds de Serviette Beaded. Fabriqué à partir de perles délicates, est l'accessoire parfait pour toutes les occasions, rehaussant votre décoration de table avec un style sophistiqué et raffiné. Idéal pour les dîners, les fêtes ou l'usage quotidien, ces ronds de serviette sublimeront votre expérience culinaire.&lt;/p&gt;</t>
  </si>
  <si>
    <t>&lt;p&gt;Aggiungi un tocco di eleganza alla tua tavola con gli anelli portatovagliolo con perline. Realizzati con delicate perline, sono l’accessorio perfetto per ogni occasione, arricchendo la tavola con uno stile raffinato e sofisticato. Ideali per cene, feste o uso quotidiano, eleveranno la tua esperienza culinaria.&lt;/p&gt;</t>
  </si>
  <si>
    <t>&lt;p&gt;Añade un toque de elegancia a tu mesa con los servilleteros Beaded. Hechos de delicadas cuentas, es el accesorio perfecto para cualquier ocasión, realzando la decoración de tu mesa con estilo sofisticado y refinado. Ideales para cenas, fiestas o uso diario, estos servilleteros mejorarán tu experiencia gastronómica.&lt;/p&gt;</t>
  </si>
  <si>
    <t>&lt;p&gt;Verleihen Sie Ihrem Esstisch mit den weißen Beaded Serviettenringen einen Hauch von Eleganz. Hergestellt aus feinen Perlen, ist das perfekte Accessoire für jeden Anlass und verleiht Ihrem Tischgedeck eine stilvolle und raffinierte Note. Ideal für Dinnerpartys, Feiertage oder den täglichen Gebrauch, werden diese Serviettenringe Ihr Esserlebnis aufwerten.&lt;/p&gt;</t>
  </si>
  <si>
    <t>https://bazarbizar.katanapim.com/content/images/thumbs/002/0027459_babe013w.jpeg</t>
  </si>
  <si>
    <t>https://bazarbizar.katanapim.com/content/images/thumbs/002/0027435_babe013w_2.jpeg</t>
  </si>
  <si>
    <t>https://bazarbizar.katanapim.com/content/images/thumbs/002/0027436_babe013w_4.jpeg</t>
  </si>
  <si>
    <t>CNRO002Sa-M</t>
  </si>
  <si>
    <t>Assiette céramique sable 19,5x19,5x2,5cm</t>
  </si>
  <si>
    <t>Plato de cerámica en arena 19,5x19,5x2,5 cm</t>
  </si>
  <si>
    <t>Piatto in ceramica sabbia 19,5x19,5x2,5 cm</t>
  </si>
  <si>
    <t>Keramikteller in sandfarben, 19,5 x 19,5 x 2,5 cm</t>
  </si>
  <si>
    <t>6097313783779</t>
  </si>
  <si>
    <t>Par sa simplicité sculpturale, L’Assiette Koishi Pebble réinvente l’art de la table à travers la texture et la tonalité. L’assiette à dessert en grès sable présente une forme organique douce à la fois raffinée et ancrée, s’intégrant harmonieusement dans les intérieurs modernes. Créée pour sublimer les rituels du quotidien, sa glaçure lisse et sa subtile variation de couleur apportent un calme naturel aux petits-déjeuners ou desserts élégants. Sa forme arrondie insuffle un sens d’équilibre aux compositions superposées et aux repas décontractés. Disponible en trois tailles pensées pour se compléter et former un ensemble harmonieux. Chaque assiette est façonnée à la main, révélant de discrètes nuances qui honorent la patience et la poésie de l’artisanat.</t>
  </si>
  <si>
    <t>Questo piatto da dessert in ceramica color sabbia reinterpreta la stoviglieria attraverso il tatto e la forma. La silhouette morbida e organica dona stabilità ed eleganza, integrandosi con naturalezza negli interni contemporanei.
Pensato per valorizzare i piccoli rituali quotidiani, la smaltatura liscia e le sfumature delicate portano calma alle colazioni lente o ai dessert serali. La forma arrotondata crea equilibrio visivo anche nelle apparecchiature più stratificate.
Disponibile in tre dimensioni armoniose, ogni piatto è modellato a mano e presenta lievi variazioni che riflettono pazienza, cura e poesia artigianale.</t>
  </si>
  <si>
    <t>&lt;p&gt;Con su simplicidad escultórica, El Plato Koishi Pebble reimagina la vajilla a través del tacto y el tono. El plato de postre de gres arena presenta una forma orgánica suave que se siente refinada y equilibrada, integrándose fácilmente en interiores modernos.&lt;/p&gt;
&lt;p&gt;Creado para realzar los rituales diarios, su esmalte suave y el sutil cambio de color aportan calma natural a los desayunos o postres elegantes. Su forma redondeada ofrece una sensación de equilibrio tanto en composiciones apiladas como en reuniones relajadas.&lt;/p&gt;
&lt;p&gt;Disponible en tres tamaños cuidadosamente diseñados para complementarse entre sí. Cada plato es moldeado a mano por artesanos, mostrando ligeras variaciones en el acabado que celebran la paciencia y la poesía del trabajo artesanal.&lt;/p&gt;</t>
  </si>
  <si>
    <t>&lt;p&gt;Mit seiner skulpturalen Schlichtheit interpretiert Der Koishi Pebble Teller Geschirr neu durch Berührung und Ton. Der Dessertteller aus Sandsteinzeug hat eine weiche, organische Form, die sowohl raffiniert als auch geerdet wirkt und sich mühelos in moderne Interieurs einfügt.&lt;/p&gt;
&lt;p&gt;Entwickelt, um alltägliche Rituale zu veredeln, bringt seine glatte Glasur und sanfte Farbnuance natürliche Ruhe in Frühstücke oder elegante Desserts. Die abgerundete Form verleiht Schichtarrangements und entspannten Zusammenkünften ein Gefühl von Ausgewogenheit.&lt;/p&gt;
&lt;p&gt;Erhältlich in drei sorgfältig abgestimmten Größen, die harmonisch zusammenpassen. Jeder Teller wird von Hand geformt, mit feinen Variationen, die Geduld und Poesie des Handwerks widerspiegeln.&lt;/p&gt;</t>
  </si>
  <si>
    <t>https://bazarbizar.katanapim.com/content/images/thumbs/002/0028811_cnro002sa-m.jpeg</t>
  </si>
  <si>
    <t>24.7 x 24.7 x 2.6 cm</t>
  </si>
  <si>
    <t>https://bazarbizar.katanapim.com/content/images/thumbs/002/0024811_the-koishi-pebble-plate-sand-m.jpeg</t>
  </si>
  <si>
    <t>https://bazarbizar.katanapim.com/content/images/thumbs/002/0024806_the-koishi-pebble-plate-sand-m.jpeg</t>
  </si>
  <si>
    <t>https://bazarbizar.katanapim.com/content/images/thumbs/002/0024809_the-koishi-pebble-plate-sand-m.jpeg</t>
  </si>
  <si>
    <t>BABL045W-M</t>
  </si>
  <si>
    <t>Décoration suspendue coquillage blanc 11x11x11cm</t>
  </si>
  <si>
    <t>Objeto decorativo de concha blanca 11x11x11 cm</t>
  </si>
  <si>
    <t>Oggetto decorativo in conchiglia bianca 11x11x11 cm</t>
  </si>
  <si>
    <t>Hängende Dekoration aus Muscheln in Weiß 11 x 11 x 11 cm</t>
  </si>
  <si>
    <t>6097312793786</t>
  </si>
  <si>
    <t>La Oluolu Shell Balle illustre comment une balle de décoration côtière moyenne faite de couches de coquillages crée une sensation de calme comme façonnée par le temps et les marées. La forme arrondie attire doucement le regard sans dominer l’espace. La sphère ajoute de la profondeur à une étagère ou un buffet offrant un contraste tactile avec le bois le verre ou la céramique. La lumière glisse sur les coquillages créant des reflets changeants tout au long de la journée. Elle se suffit à elle-même ou s’intègre dans une petite composition apportant un rythme naturel. Fabriquée en Indonésie avec des coquillages sélectionnés pour leur ton et leur éclat chaque variation reflète le caractère des matériaux côtiers et le soin des techniques artisanales traditionnelles.</t>
  </si>
  <si>
    <t>La sfera decorativa di conchiglie Oluolu, di dimensione media, mostra come strati di conchiglie possano portare una calma naturale, come modellata dal mare e dal tempo. La sua forma arrotondata cattura lo sguardo senza imporsi.
La sfera dona profondità a mensole o consolle, offrendo un contrasto tattile con legno, vetro o ceramica. La luce scorre sulle conchiglie creando riflessi che cambiano durante la giornata.
Perfetta da sola o in composizione, aggiunge un ritmo naturale. Realizzata in Indonesia con conchiglie selezionate per tonalità e lucentezza, ogni variazione riflette il carattere dei materiali costieri e la cura delle tecniche artigianali tradizionali.</t>
  </si>
  <si>
    <t>&lt;p&gt;La Oluolu Shell Bola muestra cómo una bola decorativa costera mediana creada con capas de conchas inspira calma como si hubiera sido modelada por el mar y el tiempo. Su forma redonda capta la mirada suavemente sin imponerse.&lt;/p&gt;
&lt;p&gt;La esfera añade profundidad a estantes o consolas y ofrece un contraste táctil con madera vidrio o cerámica. La luz se posa sobre las conchas creando reflejos cambiantes a lo largo del día.&lt;/p&gt;
&lt;p&gt;Funciona sola o en conjunto con otras piezas aportando ritmo natural. Elaborada en Indonesia con conchas seleccionadas por su tono y brillo cada variación refleja el carácter de los materiales costeros y la artesanía tradicional.&lt;/p&gt;</t>
  </si>
  <si>
    <t>&lt;p&gt;Die Oluolu Shell Kugel zeigt wie eine mittelgroße Küsten Dekokugel aus Muschelschichten eine ruhige Wirkung erzeugen kann als wäre sie durch Gezeiten und Zeit geformt. Die runde Form zieht sanft Aufmerksamkeit an ohne dominant zu wirken.&lt;/p&gt;
&lt;p&gt;Die Kugel fügt Regalen oder Konsolen Tiefe hinzu und bietet einen haptischen Kontrast zu Holz Glas oder Keramik. Licht fällt über die Muscheln und erzeugt wechselnde Akzente im Tagesverlauf.&lt;/p&gt;
&lt;p&gt;Das Stück wirkt einzeln oder in einer kleinen Anordnung und bringt natürlichen Rhythmus in den Raum. Hergestellt in Indonesien mit Muscheln ausgewählt nach Ton und Glanz zeigt jede Variation den Charakter der Küstenmaterialien und traditionelles Handwerk.&lt;/p&gt;</t>
  </si>
  <si>
    <t>https://bazarbizar.katanapim.com/content/images/thumbs/002/0028133_babl045w-m.jpeg</t>
  </si>
  <si>
    <t>https://bazarbizar.katanapim.com/content/images/thumbs/002/0026263_shell-ball-m.jpeg</t>
  </si>
  <si>
    <t>https://bazarbizar.katanapim.com/content/images/thumbs/002/0026265_shell-ball-m.jpeg</t>
  </si>
  <si>
    <t>https://bazarbizar.katanapim.com/content/images/thumbs/002/0026266_shell-ball-m.jpeg</t>
  </si>
  <si>
    <t>JACEM008N</t>
  </si>
  <si>
    <t>Dessous de verre herbe de mer marron 18x12x1cm</t>
  </si>
  <si>
    <t>Posavasos de hierba marina en marrón 18x12x1 cm</t>
  </si>
  <si>
    <t>Sottobicchiere in giunco marino marrone 18x12x1 cm</t>
  </si>
  <si>
    <t>Untersetzer aus Seegras in braun 18 x 12 x 1 cm</t>
  </si>
  <si>
    <t>6097313599554</t>
  </si>
  <si>
    <t>JACEM008</t>
  </si>
  <si>
    <t>Isey</t>
  </si>
  <si>
    <t>&lt;p&gt;Le Dessous de Verre Isey en jonc de mer s’intègre naturellement aux tables détendues, apportant chaleur et texture tressée aux moments rythmés par la lumière, le verre et les conversations tranquilles. Sa présence est silencieuse et intentionnelle, laissant la table ouverte et équilibrée.&lt;/p&gt;
&lt;p&gt;Placée sous tasses et verres, il protège les surfaces tout en conservant un ordre naturel. La forme plate et tressée reste stable sans lourdeur, accompagnant les rituels quotidiens comme le café du matin ou les verres partagés en soirée.&lt;/p&gt;
&lt;p&gt;Tissé en herbe marine naturelle en Indonésie, le matériau révèle de légères variations de ton et de motif. Chaque nuance reflète un savoir-faire guidé par la main et un profond ancrage dans son origine. Pour l’entretien, aspirer délicatement et laisser sécher complètement afin de préserver la texture et la durabilité de l’herbe marine.&lt;/p&gt;</t>
  </si>
  <si>
    <t>&lt;p&gt;Il Sottobicchiere Isey in alga marina si inserisce con naturalezza in apparecchiature rilassate, aggiungendo calore e trama intrecciata a momenti scanditi da luce e conversazioni lente. La sua presenza è silenziosa e intenzionale, mantenendo l’equilibrio visivo della tavola.&lt;/p&gt;
&lt;p&gt;Posizionato sotto tazze e bicchieri, protegge le superfici mantenendo un ordine spontaneo. La forma piatta e intrecciata risulta stabile senza pesantezza, accompagnando rituali quotidiani come il caffè del mattino o i drink serali.&lt;/p&gt;
&lt;p&gt;Intrecciato in erba marina naturale in Indonesia, il materiale presenta delicate variazioni di tono e motivo. Ogni sfumatura riflette una lavorazione guidata dalla mano e un profondo legame con il luogo d’origine. Per la cura, aspirare delicatamente e lasciare asciugare completamente per preservare la texture e la durata dell’erba marina.&lt;/p&gt;</t>
  </si>
  <si>
    <t>&lt;p&gt;El Posavasos Isey de algas marinas se integra con suavidad en mesas relajadas, aportando calidez y textura tejida a momentos definidos por la luz, el vidrio y conversaciones pausadas. Su presencia es silenciosa y equilibrada, manteniendo la mesa abierta y armónica.&lt;/p&gt;
&lt;p&gt;Colocado bajo tazas y vasos, protege las superficies sin alterar la fluidez visual. La forma plana y tejida resulta estable sin resultar pesada, acompañando rituales cotidianos como el café matinal o las bebidas compartidas al atardecer.&lt;/p&gt;
&lt;p&gt;Tejido en fibra natural de hierba marina en Indonesia, el material muestra suaves variaciones de tono y patrón. Cada matiz refleja un trabajo artesanal guiado por la mano y un fuerte sentido de origen. Para su cuidado, aspirar suavemente y dejar secar completamente para preservar la textura y durabilidad de la fibra.&lt;/p&gt;</t>
  </si>
  <si>
    <t>&lt;p&gt;Der Isey Seegras Untersetzer fügt sich sanft in entspannte Tischarrangements ein und bringt Wärme sowie geflochtene Textur in Momente aus Licht, Glas und ruhigem Gespräch. Seine Präsenz wirkt still und bewusst und hält den Tisch offen und ausgewogen.&lt;/p&gt;
&lt;p&gt;Unter Tassen und Gläsern platziert schützt er Oberflächen und bewahrt dabei eine natürliche Ordnung. Die flache geflochtene Form liegt stabil ohne Schwere und begleitet tägliche Rituale wie Morgenkaffee oder abendliche Getränke.&lt;/p&gt;
&lt;p&gt;Aus natürlichem Seegras in Indonesien geflochten zeigt das Material sanfte Unterschiede in Farbton und Muster. Jede Variation spiegelt handgeführtes Handwerk und ein starkes Gefühl für seinen Ursprung wider. Zur Pflege vorsichtig absaugen und vollständig trocknen lassen, um Textur und Haltbarkeit des Seegrases zu bewahren.&lt;/p&gt;</t>
  </si>
  <si>
    <t>https://bazarbizar.katanapim.com/content/images/thumbs/002/0027541_jacem008n.jpeg</t>
  </si>
  <si>
    <t>BABE013G</t>
  </si>
  <si>
    <t>Rond de serviette perles or 6x6x2cm</t>
  </si>
  <si>
    <t>Servilletero de cuentas en dorado 6x6x2 cm</t>
  </si>
  <si>
    <t>Portatovagliolo in perline oro 6x6x2 cm</t>
  </si>
  <si>
    <t>Serviettenring aus Perlen in goldfarben, 6 x 6 x 2 cm</t>
  </si>
  <si>
    <t>6097312385370</t>
  </si>
  <si>
    <t>&lt;p&gt;Ajoutez une touche d’élégance à votre table avec les Ronds de Serviette Perlés. Fabriqués à partir de perles délicates, est l’accessoire parfait pour toutes les occasions, rehaussant votre décoration de table avec sophistication et style. Idéals pour les dîners, les fêtes ou un usage quotidien, ces ronds de serviette sublimeront votre expérience culinaire.&lt;/p&gt;</t>
  </si>
  <si>
    <t>Aggiungi un tocco di eleganza alla tua tavola con i portatovaglioli con perline. Realizzati con delicate perline, sono l’accessorio perfetto per ogni occasione, arricchendo la tua tavola con uno stile sofisticato e raffinato. Ideali per cene, feste o per l’uso quotidiano, renderanno la tua esperienza culinaria ancora più speciale.</t>
  </si>
  <si>
    <t>&lt;p&gt;Añade un toque de elegancia a tu mesa con los Servilleteros de Cuentas. Hechos con delicadas cuentas, es el accesorio perfecto para cualquier ocasión, realzando tu mesa con un estilo sofisticado y elegante. Ideales para cenas, fiestas o uso diario, mejorarán tu experiencia gastronómica.&lt;/p&gt;</t>
  </si>
  <si>
    <t>&lt;p&gt;Verleihen Sie Ihrem Esstisch mit den Perlen-Serviettenringen in Gold einen Hauch von Eleganz. Gefertigt aus zarten Perlen, ist das perfekte Accessoire für jeden Anlass und verleiht Ihrem Tischgedeck eine stilvolle, raffinierte Note. Ideal für Dinnerpartys, Feiertage oder den täglichen Gebrauch, werten diese Serviettenringe Ihr Esserlebnis auf.&lt;/p&gt;</t>
  </si>
  <si>
    <t>https://bazarbizar.katanapim.com/content/images/thumbs/002/0027458_babe013g.jpeg</t>
  </si>
  <si>
    <t>https://bazarbizar.katanapim.com/content/images/thumbs/002/0027028_babe013g-set4_100.jpeg</t>
  </si>
  <si>
    <t>BABL045W-L</t>
  </si>
  <si>
    <t>Décoration suspendue coquillage blanc 13x13x13cm</t>
  </si>
  <si>
    <t>Objeto decorativo de concha blanca 13x13x13 cm</t>
  </si>
  <si>
    <t>Oggetto decorativo in conchiglia bianca 13x13x13 cm</t>
  </si>
  <si>
    <t>Hängende Dekoration aus Muscheln in weiß 13 x 13 x 13 cm</t>
  </si>
  <si>
    <t>6097312794714</t>
  </si>
  <si>
    <t>La Oluolu Shell Balle révèle la balle décorative en coquillages comme un objet de calme et de structure organique. Sa forme arrondie installe instantanément une atmosphère apaisante ajoutant de la dimension aux étagères tables ou compositions décoratives. Chaque surface est recouverte de coquillages disposés avec soin créant un rythme stratifié et un jeu subtil de lumière. La sphère fonctionne seule ou en combinaison avec d’autres pièces apportant une touche naturelle qui enrichit aussi bien les intérieurs minimalistes que texturés. Fabriquée en Indonésie elle reflète les techniques traditionnelles transmises par les artisans locaux. Les variations de ton et de motif célèbrent l’individualité de chaque ensemble de coquillages façonné en cette forme unique.</t>
  </si>
  <si>
    <t>La sfera decorativa di conchiglie Oluolu introduce un elemento di calma e struttura organica. La sua forma arrotondata aggiunge un tocco rilassante a mensole, tavoli o composizioni curate.
Ogni superficie è ricoperta da conchiglie disposte con cura, creando un ritmo stratificato e un delicato gioco di luce. La sfera funziona bene da sola o abbinata ad altri elementi, portando un accento naturale ideale per interni minimalisti o ricchi di texture.
Realizzata in Indonesia, riflette le tecniche tradizionali degli artigiani locali. Le leggere variazioni di tono e motivo celebrano l’unicità di ogni insieme di conchiglie modellato in questa forma distintiva.</t>
  </si>
  <si>
    <t>&lt;p&gt;La Oluolu Shell Bola presenta la bola decorativa de conchas como un objeto de calma y estructura orgánica. Su forma redondeada aporta serenidad y suavidad a estantes mesas o composiciones decorativas.&lt;/p&gt;
&lt;p&gt;La superficie está cubierta de conchas dispuestas cuidadosamente creando un ritmo en capas y un juego de luz delicado. La esfera luce bien sola o acompañada de otras piezas aportando un acento natural que enriquece interiores tanto minimalistas como texturizados.&lt;/p&gt;
&lt;p&gt;Fabricada en Indonesia refleja técnicas tradicionales de artesanos locales. Las variaciones leves en tono y patrón celebran la individualidad de cada conjunto de conchas moldeado en esta forma distintiva.&lt;/p&gt;</t>
  </si>
  <si>
    <t>&lt;p&gt;Die Oluolu Shell Kugel zeigt die dekorative Shell Kugel als Objekt mit ruhiger organischer Struktur. Die runde Form schafft eine entspannte Atmosphäre und verleiht Regalen Tischen oder dekorativen Arrangements weiche Dimension.&lt;/p&gt;
&lt;p&gt;Die Oberfläche ist vollständig mit sorgfältig positionierten Muscheln bedeckt die einen geschichteten Rhythmus und ein subtiles Lichtspiel erzeugen. Die Kugel wirkt einzeln oder kombiniert mit anderen Stücken und bereichert sowohl minimalistische als auch strukturierte Innenräume.&lt;/p&gt;
&lt;p&gt;Gefertigt in Indonesien spiegelt jedes Stück traditionelle Handwerkstechniken wider. Leichte Variationen in Farbe und Muster feiern die Einzigartigkeit jeder Muschelgruppe die zu dieser besonderen Form geformt wurde.&lt;/p&gt;</t>
  </si>
  <si>
    <t>https://bazarbizar.katanapim.com/content/images/thumbs/002/0028131_babl045w-l.jpeg</t>
  </si>
  <si>
    <t>https://bazarbizar.katanapim.com/content/images/thumbs/002/0026268_shell-ball-l.jpeg</t>
  </si>
  <si>
    <t>https://bazarbizar.katanapim.com/content/images/thumbs/002/0026269_shell-ball-l.jpeg</t>
  </si>
  <si>
    <t>https://bazarbizar.katanapim.com/content/images/thumbs/002/0026270_shell-ball-l.jpeg</t>
  </si>
  <si>
    <t>CNRO002Sa-S</t>
  </si>
  <si>
    <t>Assiette céramique sable 14,5x14,5x2,5cm</t>
  </si>
  <si>
    <t>Plato de cerámica en arena 14,5x14,5x2,5 cm</t>
  </si>
  <si>
    <t>Piatto in ceramica sabbia 14,5x14,5x2,5 cm</t>
  </si>
  <si>
    <t>Teller aus Keramik in sandfarben, 14,5 x 14,5 x 2,5 cm</t>
  </si>
  <si>
    <t>6097313782741</t>
  </si>
  <si>
    <t>L’Assiette Koishi Pebble est une petite assiette en céramique avec une glaçure sable chaleureuse et une forme organique douce qui apporte équilibre et sérénité à chaque table. Ses courbes naturelles et sa finition délicate célèbrent l’imperfection, rendant chaque repas simple mais unique. Conçue avec soin pour plus de polyvalence, elle se superpose harmonieusement avec d’autres pièces de vaisselle. Parfaite pour le petit-déjeuner, les desserts ou les plats à partager, elle s’adapte aussi bien aux décors modernes qu’authentiques. Chaque utilisation invite à un rythme plus lent, transformant le repas en un rituel apaisant. Chaque pièce est façonnée et émaillée à la main, révélant de subtiles variations de teinte et de texture. Disponible en trois tailles, elle incarne l’artisanat empreint de patience, d’intention et de beauté intemporelle.</t>
  </si>
  <si>
    <t>Questo piccolo piatto in ceramica color sabbia presenta una forma levigata e organica che dona equilibrio e armonia alla tavola. Le curve naturali e la finitura delicata celebrano l’imperfezione, rendendo ogni pasto semplice ma speciale.
Versatile e facile da abbinare, è ideale per colazioni, dessert o piatti condivisi. Si inserisce con naturalezza sia in ambienti moderni che rustici, invitando a un ritmo più lento e consapevole.
Ogni pezzo è modellato e smaltato a mano, con leggere variazioni di colore e texture. Disponibile in tre dimensioni, riflette un’artigianalità che valorizza intenzione, pazienza e bellezza senza tempo.</t>
  </si>
  <si>
    <t>&lt;p&gt;El Plato Koishi Pebble es un pequeño plato de cerámica con un cálido esmalte en tono arena y una forma orgánica suave que aporta equilibrio y serenidad a cada mesa. Sus curvas naturales y su acabado sutil celebran la imperfección, haciendo que cada comida sea sencilla pero especial.&lt;/p&gt;
&lt;p&gt;Diseñado cuidadosamente para la versatilidad, combina perfectamente con otras piezas de vajilla. Ideal para desayunos, postres o platos compartidos, se adapta con facilidad tanto a ambientes modernos como rústicos. Cada uso invita a un ritmo más lento, convirtiendo comer en un ritual consciente.&lt;/p&gt;
&lt;p&gt;Cada pieza está moldeada y esmaltada a mano, mostrando delicadas variaciones de color y textura. Disponible en tres tamaños, refleja la artesanía que valora la paciencia, la intención y la belleza eterna.&lt;/p&gt;</t>
  </si>
  <si>
    <t>&lt;p&gt;Der Koishi Pebble Teller ist ein kleiner Keramikteller mit warmer Sandglasur und sanfter, organischer Form, die jeder Tafel eine ruhige Balance verleiht. Seine natürlichen Kurven und die feine Oberfläche feiern Unvollkommenheit und machen jede Mahlzeit schlicht und besonders.&lt;/p&gt;
&lt;p&gt;Sorgfältig für Vielseitigkeit entworfen, lässt er sich wunderbar mit anderem Geschirr kombinieren. Ideal für Frühstück, Desserts oder gemeinsame Gerichte, passt er sich mühelos modernen wie rustikalen Umgebungen an. Jede Verwendung lädt zu einem ruhigeren Rhythmus ein und macht das Essen zu einem achtsamen Ritual.&lt;/p&gt;
&lt;p&gt;Jedes Stück wird von Hand geformt und glasiert, wodurch feine Farb- und Texturunterschiede entstehen. Erhältlich in drei Größen, steht es für Handwerkskunst, Geduld und zeitlose Schönheit.&lt;/p&gt;</t>
  </si>
  <si>
    <t>https://bazarbizar.katanapim.com/content/images/thumbs/002/0028813_cnro002sa-s.jpeg</t>
  </si>
  <si>
    <t>20.3 x 20.3 x 2.5 cm</t>
  </si>
  <si>
    <t>https://bazarbizar.katanapim.com/content/images/thumbs/002/0024818_the-koishi-pebble-plate-sand-s.jpeg</t>
  </si>
  <si>
    <t>https://bazarbizar.katanapim.com/content/images/thumbs/002/0024813_the-koishi-pebble-plate-sand-s.jpeg</t>
  </si>
  <si>
    <t>https://bazarbizar.katanapim.com/content/images/thumbs/002/0024816_the-koishi-pebble-plate-sand-s.jpeg</t>
  </si>
  <si>
    <t>CNRO023W</t>
  </si>
  <si>
    <t>Bol céramique blanc 13x13x8,2cm</t>
  </si>
  <si>
    <t>Bol de cerámica en blanco 13x13x8,2 cm</t>
  </si>
  <si>
    <t>Ciotola in ceramica bianca 13x13x8,2 cm</t>
  </si>
  <si>
    <t>Keramikschale in weiß 13 x 13 x 8,2 cm</t>
  </si>
  <si>
    <t>6097313829811</t>
  </si>
  <si>
    <t>CNRO023</t>
  </si>
  <si>
    <t>Eggshell</t>
  </si>
  <si>
    <t>Le Bol Eggshell Blanc redéfinit la simplicité à travers la texture et la forme. Sa surface tactile et sa silhouette organique évoquent la beauté brute des matériaux naturels. Le bord délicat semble presque léger et capte la lumière avec une élégance subtile. Compact et polyvalent, ce bol en céramique eggshell blanche s’intègre naturellement dans les intérieurs apaisés. Utilisez-le pour des sauces, des épices ou comme accent décoratif sur une étagère ouverte. Son ton neutre complète toutes les palettes et apporte une présence discrète à l’espace. Façonné et émaillé à la main par des artisans, chaque bol porte de légères variations, empreintes de création. Chaque pièce célèbre l’harmonie imparfaite du geste humain et incarne une philosophie de design faite de patience et d’authenticité.</t>
  </si>
  <si>
    <t>La Ciotola Eggshell Bianca interpreta la semplicità attraverso forma e texture. La superficie tattile e la silhouette organica evocano la bellezza naturale dei materiali grezzi, mentre il bordo sottile appare leggero e cattura la luce con discreta eleganza.
Compatta e versatile, questa ciotola in ceramica bianca si inserisce perfettamente in interni minimalisti. È ideale per salse, spezie o come elemento decorativo su mensole e superfici aperte. La tonalità neutra si adatta a qualsiasi palette, portando armonia e calma allo spazio.
Plasmata e smaltata a mano, ogni ciotola presenta leggere variazioni di colore e finitura, segni autentici del tocco umano. Ogni pezzo celebra l’imperfezione equilibrata dell’artigianato e riflette una filosofia basata su pazienza e autenticità.</t>
  </si>
  <si>
    <t>&lt;p&gt;El Cuenco Eggshell Blanco redefine la simplicidad a través de la textura y la forma. Su superficie táctil y su forma orgánica evocan la belleza natural de los materiales puros. El borde delicado parece casi ingrávido y captura la luz con elegancia sin esfuerzo.&lt;/p&gt;
&lt;p&gt;Compacto y versátil, este cuenco de cerámica eggshell blanco encaja perfectamente en interiores tranquilos. Úsalo para salsas, especias o como acento decorativo en estanterías abiertas. Su tono neutro complementa cualquier paleta y aporta serenidad al ambiente.&lt;/p&gt;
&lt;p&gt;Moldeado y esmaltado a mano por artesanos, cada cuenco muestra ligeras variaciones, huellas del proceso de creación. Cada pieza celebra la armonía imperfecta del toque humano y refleja una filosofía basada en la paciencia y la autenticidad.&lt;/p&gt;</t>
  </si>
  <si>
    <t>&lt;p&gt;Die Eggshell Schüssel in Weiß definiert Schlichtheit durch Textur und Form neu. Ihre taktile Oberfläche und organische Form spiegeln die rohe Schönheit natürlicher Materialien wider. Der feine Rand wirkt fast schwerelos und fängt das Licht auf elegante Weise ein.&lt;/p&gt;
&lt;p&gt;Kompakt und vielseitig fügt sich diese weiße Eggshell Keramikschüssel harmonisch in ruhige Interieurs ein. Verwenden Sie sie für Dips, Gewürze oder als dekoratives Akzentstück im Regal. Ihr neutraler Ton ergänzt jede Farbpalette und verleiht Räumen eine stille Präsenz.&lt;/p&gt;
&lt;p&gt;Handgeformt und glasiert von erfahrenen Kunsthandwerkern trägt jede Schüssel feine Unterschiede als Ausdruck von Handarbeit. Jedes Stück feiert die unvollkommene Harmonie menschlicher Berührung und verkörpert Geduld, Zurückhaltung und Authentizität.&lt;/p&gt;</t>
  </si>
  <si>
    <t>https://bazarbizar.katanapim.com/content/images/thumbs/002/0028577_cnro023w.jpeg</t>
  </si>
  <si>
    <t>13 x 13 x 8.2 cm</t>
  </si>
  <si>
    <t>https://bazarbizar.katanapim.com/content/images/thumbs/002/0025134_the-eggshell-bowl-white.jpeg</t>
  </si>
  <si>
    <t>https://bazarbizar.katanapim.com/content/images/thumbs/002/0025131_the-eggshell-bowl-white.jpeg</t>
  </si>
  <si>
    <t>https://bazarbizar.katanapim.com/content/images/thumbs/002/0025132_the-eggshell-bowl-white.jpeg</t>
  </si>
  <si>
    <t>BAGE045NBr-M</t>
  </si>
  <si>
    <t>Panier rotin marron 61x47x14cm</t>
  </si>
  <si>
    <t>Cesta de ratán en marrón 61x47x14 cm</t>
  </si>
  <si>
    <t>Cesto in rattan marrone 61x47x14 cm</t>
  </si>
  <si>
    <t>Korb aus aus Rattan in braun, 61 x 47 x 14 cm</t>
  </si>
  <si>
    <t>6097312538530</t>
  </si>
  <si>
    <t>BAGE045</t>
  </si>
  <si>
    <t>Hannah</t>
  </si>
  <si>
    <t>&lt;p&gt;Sobre et apaisant, Le Panier Hannah incarne l’art du slow living. Ce panier en rotin de taille moyenne associe simplicité raffinée et charme tactile, créant une atmosphère calme qui complète les intérieurs naturels et bohèmes.&lt;/p&gt;
&lt;p&gt;Sa texture organique et sa teinte chaleureuse apportent douceur aux espaces du quotidien et transforment le rangement en élément décoratif. Au-delà du rangement écologique du linge, il accueille discrètement linge, vêtements ou jouets tout en maintenant équilibre et harmonie. La structure tressée et la légère brillance du rotin s’accordent naturellement avec le lin, la pierre et le bois.&lt;/p&gt;
&lt;p&gt;Entièrement fabriqué à la main, ce panier boho en rotin célèbre la patience et la précision. Chaque pièce présente de petites irrégularités révélant un véritable savoir-faire et rendant chaque panier unique et plein de caractère.&lt;/p&gt;</t>
  </si>
  <si>
    <t>Silenzioso e raffinato, il cesto Hannah incarna l’arte del vivere lento. Questo cesto in rattan di medie dimensioni unisce semplicità elegante e fascino tattile, creando una calma che valorizza interni naturali e boho.
La texture organica e la tonalità calda aggiungono morbidezza agli spazi quotidiani, trasformando il contenimento in un elemento di design. Oltre a contenere il bucato, può ospitare biancheria, abiti o giocattoli, mantenendo equilibrio e bellezza. La struttura intrecciata e la lieve lucentezza del rattan si armonizzano con lino, pietra e accenti in legno.
Realizzato interamente a mano, questo cesto boho in rattan celebra pazienza e precisione. Ogni pezzo mostra piccole irregolarità che rivelano la vera artigianalità e rendono ogni cesto unico e ricco di carattere.</t>
  </si>
  <si>
    <t>&lt;p&gt;Sofisticada y tranquila, La Cesta Hannah encarna el arte del slow living. Esta cesta de ratán mediana combina simplicidad refinada y encanto táctil, creando una sensación de calma que complementa interiores naturales y bohemios.&lt;/p&gt;
&lt;p&gt;Su textura orgánica y tono cálido suavizan los espacios cotidianos y convierten el almacenamiento en un elemento decorativo. Además de servir como almacenamiento ecológico para la ropa, mantiene en orden ropa de cama, prendas o juguetes sin perder equilibrio ni belleza. La estructura tejida y el leve brillo del ratán combinan fácilmente con lino, piedra y madera.&lt;/p&gt;
&lt;p&gt;Hecha completamente a mano, esta cesta boho de ratán celebra la paciencia y la precisión. Cada pieza presenta ligeras irregularidades que demuestran su artesanía, haciendo cada cesta única y llena de carácter.&lt;/p&gt;</t>
  </si>
  <si>
    <t>&lt;p&gt;Still und anspruchsvoll verkörpert Der Hannah Wäschekorb die Kunst des entschleunigten Wohnens. Dieser mittelgroße Rattankorb verbindet schlichte Eleganz mit haptischem Charme und schafft eine ruhige Atmosphäre, die natürliche und boho-inspirierte Räume ergänzt.&lt;/p&gt;
&lt;p&gt;Seine organische Textur und warme Farbe bringen Weichheit in alltägliche Bereiche und machen Aufbewahrung zu einem gestalterischen Element. Neben nachhaltiger Wäscheaufbewahrung hält er auch Textilien, Kleidung oder Kinderspielzeug ordentlich verstaut. Das geflochtene Gefüge und der dezente Glanz des Rattans harmonieren leicht mit Leinen, Stein und Holzakzenten.&lt;/p&gt;
&lt;p&gt;Vollständig handgefertigt zelebriert dieser boho Rattankorb Geduld und Präzision. Jede leichte Unregelmäßigkeit zeigt echtes Handwerk, wodurch jeder Korb einzigartig und charaktervoll ist.&lt;/p&gt;</t>
  </si>
  <si>
    <t>https://bazarbizar.katanapim.com/content/images/thumbs/002/0027839_bage045nbr-m.jpeg</t>
  </si>
  <si>
    <t>https://bazarbizar.katanapim.com/content/images/thumbs/002/0026755_bage045nbr-m_3.jpeg</t>
  </si>
  <si>
    <t>https://bazarbizar.katanapim.com/content/images/thumbs/002/0026756_bage045nbr-m_4.jpeg</t>
  </si>
  <si>
    <t>https://bazarbizar.katanapim.com/content/images/thumbs/002/0026757_bage045nbr-m_5.jpeg</t>
  </si>
  <si>
    <t>https://bazarbizar.katanapim.com/content/images/thumbs/002/0026758_bage045nbr-m_6.jpeg</t>
  </si>
  <si>
    <t>61 x 47 x 14 cm</t>
  </si>
  <si>
    <t>https://bazarbizar.katanapim.com/content/images/thumbs/002/0027280_bage045nbr-m_100.jpeg</t>
  </si>
  <si>
    <t>https://bazarbizar.katanapim.com/content/images/thumbs/002/0027281_bage045nbr-m_101.jpeg</t>
  </si>
  <si>
    <t>https://bazarbizar.katanapim.com/content/images/thumbs/002/0027282_bage045nbr-m_102.jpeg</t>
  </si>
  <si>
    <t>Lifestyle/Book</t>
  </si>
  <si>
    <t>CAT007-2026</t>
  </si>
  <si>
    <t>Catalogue papier marron 24x17,5x3,5cm</t>
  </si>
  <si>
    <t>Catálogo de papel en marrón 24x17,5x3,5 cm</t>
  </si>
  <si>
    <t>Catalogo in carta marrone 24x17,5x3,5 cm</t>
  </si>
  <si>
    <t>Katalogpapier in braun, 24 x 17,5 x 3,5 cm</t>
  </si>
  <si>
    <t>6097315274282</t>
  </si>
  <si>
    <t>CAT007</t>
  </si>
  <si>
    <t>2026</t>
  </si>
  <si>
    <t>&lt;p&gt;Dans cette collection, Bazar Bizar redéfinit la simplicité à travers le savoir-faire et l’intention. Chaque pièce est façonnée par des textures naturelles et des formes intemporelles, conçue pour des espaces qui respirent et évoluent avec la vie.&lt;/p&gt;
&lt;p&gt;Le Catalogue 2026 explore une expression plus douce du design; ancrée dans la fonctionnalité mais riche en âme. De l’art de la table au mobilier, il reflète notre dévouement au slow living et à la création consciente, invitant à redécouvrir l’essence même de l’art de vivre.&lt;/p&gt;</t>
  </si>
  <si>
    <t>&lt;p&gt;In questa collezione, Bazar Bizar ridefinisce la semplicità attraverso l’artigianato e l’intenzione. Ogni pezzo è plasmato da texture naturali e forme senza tempo, pensato per spazi che respirano e si evolvono con la vita.&lt;/p&gt;
&lt;p&gt;Il Catalogo 2026 esplora un’espressione più morbida del design; radicata nella funzionalità ma ricca di anima. Dalla tavola all’arredamento, riflette la nostra dedizione al vivere lento e alla creazione significativa, invitandoti a riscoprire ciò che conta davvero nell’arte del vivere.&lt;/p&gt;</t>
  </si>
  <si>
    <t>&lt;p&gt;En esta colección, Bazar Bizar redefine la simplicidad a través de la artesanía y la intención. Cada pieza está moldeada por texturas naturales y formas atemporales, diseñada para espacios que respiran y evolucionan con la vida.&lt;/p&gt;
&lt;p&gt;El Catálogo 2026 explora una expresión más suave del diseño; basada en la funcionalidad pero rica en alma. Desde la vajilla hasta los muebles, refleja nuestra dedicación al slow living y a la creación con propósito, invitándote a redescubrir lo que realmente importa en el arte de vivir.&lt;/p&gt;</t>
  </si>
  <si>
    <t>&lt;p&gt;In dieser Kollektion definiert Bazar Bizar Einfachheit durch Handwerkskunst und Zielbewusstsein neu. Jedes Stück ist von natürlichen Texturen und zeitlosen Formen geprägt, gestaltet für Räume, die atmen und mit dem Leben wachsen.&lt;/p&gt;
&lt;p&gt;Der Katalog 2026 erforscht einen sanfteren Ausdruck von Design; funktional verwurzelt und gleichzeitig voller Seele. Von Geschirr bis Möbel spiegelt er unser Engagement für Slow Living und bewusste Kreation wider, eine Einladung, die Essenz des Lebens neu zu entdecken.&lt;/p&gt;</t>
  </si>
  <si>
    <t>https://bazarbizar.katanapim.com/content/images/thumbs/002/0026724_catalogue-2026.jpeg</t>
  </si>
  <si>
    <t>21 x 15 x 2 cm</t>
  </si>
  <si>
    <t>https://bazarbizar.katanapim.com/content/images/thumbs/002/0026725_catalogue-2026.jpeg</t>
  </si>
  <si>
    <t>https://bazarbizar.katanapim.com/content/images/thumbs/002/0026726_catalogue-2026.jpeg</t>
  </si>
  <si>
    <t>BAGE038NBr</t>
  </si>
  <si>
    <t>Panier rotin marron 9x9x12cm</t>
  </si>
  <si>
    <t>Cesta de ratán en marrón 9x9x12 cm</t>
  </si>
  <si>
    <t>Cesto in rattan marrone 9x9x12 cm</t>
  </si>
  <si>
    <t>Korb aus Rattan in braun 9 x 9 x 12 cm</t>
  </si>
  <si>
    <t>6097314055080</t>
  </si>
  <si>
    <t>BAGE038</t>
  </si>
  <si>
    <t>Canister</t>
  </si>
  <si>
    <t>&lt;p&gt;Élégante dans sa simplicité, La Boîte en Rotin révèle la beauté discrète de l’artisanat naturel. Cette boîte en rotin tressé associe une forme sculpturale à une fonction pratique, idéale pour ranger de petits objets tout en apportant chaleur et texture organique à chaque espace.&lt;/p&gt;
&lt;p&gt;Sa taille compacte et sa teinte brun naturel en font une boîte polyvalente pour la salle de bain, la cuisine ou les étagères ouvertes. Son couvercle ajusté dissimule le contenu et soutient une atmosphère visuellement harmonieuse et apaisée.&lt;/p&gt;
&lt;p&gt;Chaque pièce est tressée à la main par des artisans indonésiens utilisant du rotin durable. De légères variations dans la trame et la couleur témoignent du caractère artisanal et rendent chaque boîte authentique et unique.&lt;/p&gt;</t>
  </si>
  <si>
    <t>Elegante nella sua semplicità, il contenitore in rattan esprime la bellezza silenziosa dell’artigianato naturale. Questo contenitore intrecciato unisce forma scultorea e funzione pratica, ideale per custodire piccoli oggetti e portare calore e tattilità organica agli interni.
Le dimensioni compatte e la tonalità marrone naturale lo rendono adatto a bagni, cucine o mensole aperte. Il coperchio aderente mantiene il contenuto nascosto, favorendo un’atmosfera ordinata e armoniosa.
Ogni pezzo è intrecciato a mano da artigiani indonesiani utilizzando rattan sostenibile. Lievi variazioni di intreccio e colore rivelano il carattere autentico del materiale e della lavorazione.</t>
  </si>
  <si>
    <t>&lt;p&gt;Elegante en su sencillez, El Tarro de Ratán resalta la belleza tranquila del trabajo artesanal natural. Este tarro de ratán tejido combina forma escultórica y utilidad, ideal para guardar pequeños objetos mientras añade calidez y textura orgánica al interior.&lt;/p&gt;
&lt;p&gt;Su tamaño compacto y tono marrón natural lo convierten en un tarro versátil para baños, cocinas o estanterías abiertas. La tapa de ajuste suave mantiene el contenido oculto y crea una sensación visual de armonía y serenidad.&lt;/p&gt;
&lt;p&gt;Cada pieza es tejida a mano por artesanos indonesios con ratán sostenible. Las suaves variaciones en el tejido y la tonalidad reflejan la identidad del material y del creador.&lt;/p&gt;</t>
  </si>
  <si>
    <t>&lt;p&gt;Elegant in seiner Schlichtheit zeigt Der Rattanbehälter die stille Schönheit natürlichen Handwerks. Dieser handgeflochtene Behälter vereint skulpturale Form und praktische Funktion, ideal zur Aufbewahrung kleiner Dinge und zur Bereicherung des Raumes mit organischer Textur.&lt;/p&gt;
&lt;p&gt;Die kompakte Größe und der naturbraune Ton machen ihn vielseitig nutzbar in Bad, Küche oder offenen Regalen. Der passgenaue Deckel sorgt für visuelle Ruhe und ein aufgeräumtes Erscheinungsbild.&lt;/p&gt;
&lt;p&gt;Jedes Stück wird sorgfältig von indonesischen Kunsthandwerkern aus nachhaltigem Rattan geflochten. Feine Unterschiede im Geflecht und in der Farbe spiegeln das Material und seine handwerkliche Herkunft wider.&lt;/p&gt;</t>
  </si>
  <si>
    <t>https://bazarbizar.katanapim.com/content/images/thumbs/002/0027828_bage038nbr.jpeg</t>
  </si>
  <si>
    <t>https://bazarbizar.katanapim.com/content/images/thumbs/002/0026861_bage038nbr_7.jpeg</t>
  </si>
  <si>
    <t>9 x 9 x 12 cm</t>
  </si>
  <si>
    <t>https://bazarbizar.katanapim.com/content/images/thumbs/002/0026863_bage038nbr_2.jpeg</t>
  </si>
  <si>
    <t>https://bazarbizar.katanapim.com/content/images/thumbs/002/0026864_bage038nbr_3.jpeg</t>
  </si>
  <si>
    <t>https://bazarbizar.katanapim.com/content/images/thumbs/002/0026865_bage038nbr_4.jpeg</t>
  </si>
  <si>
    <t>Cylindrical</t>
  </si>
  <si>
    <t>CNRO020Gr</t>
  </si>
  <si>
    <t>Bol céramique menthe et vert 15,5x15,5x7,2cm</t>
  </si>
  <si>
    <t>Bol de cerámica en verde menta 15,5x15,5x7,2 cm</t>
  </si>
  <si>
    <t>Ciotola in ceramica verde menta 15,5x15,5x7,2 cm</t>
  </si>
  <si>
    <t>Schale aus Keramik in mintgrün und grün, 15,5 x 15,5 x 7,2 cm</t>
  </si>
  <si>
    <t>6097313822898</t>
  </si>
  <si>
    <t>CNRO020</t>
  </si>
  <si>
    <t>Doucement sculpté et naturellement raffiné, Le Bol Donut Koishi capture l’essence de la beauté tranquille. Le bol donut vert menthe allie forme organique et sobriété contemporaine, sa silhouette en céramique lisse conçue pour accueillir fruits, petits objets ou simplement le regard. En tant que bol en céramique fait main, il invite au calme au quotidien. Son émail vert doux et sa forme arrondie ajoutent une touche sereine aux intérieurs minimalistes, où design et quiétude s’équilibrent en parfaite harmonie. Sa teinte délicate se marie magnifiquement avec les palettes neutres et les matériaux naturels. Subtil mais saisissant, il est à la fois objet fonctionnel et accent décoratif. Chaque Bol Donut Koishi porte le rythme du geste de l’artisan. De légères variations de teinte et de texture racontent une histoire de patience et de savoir-faire, rappelant que la véritable beauté réside dans l’imperfection.</t>
  </si>
  <si>
    <t>Morbidamente scolpita e finemente rifinita, la Ciotola Koishi a forma di anello cattura l’essenza di una bellezza silenziosa. Questa ciotola in ceramica verde menta unisce una forma organica a una sobrietà contemporanea, con una superficie liscia pensata per contenere frutta, piccoli oggetti o semplicemente per essere osservata.
Come ciotola artigianale in ceramica, invita alla calma quotidiana. La smaltatura verde delicata e la silhouette arrotondata aggiungono un accento sereno agli interni minimalisti, dove il design incontra la tranquillità in perfetto equilibrio. La tonalità tenue si armonizza con palette neutre e materiali naturali. Discreta ma espressiva, è al tempo stesso funzionale e decorativa.
Ogni Ciotola Koishi a forma di anello porta con sé il ritmo della mano dell’artigiano. Le leggere variazioni di tono e texture raccontano una storia di pazienza e maestria, ricordando che la vera bellezza vive nell’imperfezione.</t>
  </si>
  <si>
    <t>&lt;p&gt;Suavemente esculpido y elegantemente refinado, El Cuenco Donut Koishi capta la esencia de la belleza tranquila. El cuenco donut verde menta combina una forma orgánica con una estética contemporánea, su estructura cerámica lisa diseñada para contener frutas, pequeños objetos o simplemente la atención.&lt;/p&gt;
&lt;p&gt;Como pieza artesanal, aporta calma al día a día. Su esmalte verde suave y su silueta redondeada añaden un toque sereno a los interiores minimalistas, donde el diseño se une a la tranquilidad en equilibrio. El tono armoniza con paletas neutras y materiales naturales. Sutil pero llamativo, es a la vez funcional y decorativo.&lt;/p&gt;
&lt;p&gt;Cada Cuenco Donut Koishi refleja el toque del artesano. Las ligeras variaciones en color y textura cuentan una historia de paciencia y artesanía, recordando que la verdadera belleza vive en la imperfección.&lt;/p&gt;</t>
  </si>
  <si>
    <t>&lt;p&gt;Sanft geformt und elegant veredelt, fängt Die Koishi Donut Schüssel die Essenz stiller Schönheit ein. Die mintgrüne Donutschüssel verbindet organische Form mit zeitgenössischer Schlichtheit, ihre glatte Keramikstruktur eignet sich perfekt für Früchte, kleine Objekte oder als Blickfang.&lt;/p&gt;
&lt;p&gt;Als handgefertigte Keramikschüssel bringt sie Ruhe in den Alltag. Ihre sanfte grüne Glasur und abgerundete Silhouette verleihen minimalistischen Interieurs einen ruhigen Akzent, wo Design und Gelassenheit im Gleichgewicht stehen. Der zarte Ton harmoniert schön mit neutralen Farbpaletten und natürlichen Materialien. Dezent, aber auffällig, zugleich funktional und künstlerisch.&lt;/p&gt;
&lt;p&gt;Jede Koishi Donut Schüssel trägt den Rhythmus der Hand des Kunsthandwerkers. Leichte Farb- und Strukturvariationen erzählen von Geduld und Handwerkskunst – eine Erinnerung daran, dass wahre Kunst in der Unvollkommenheit liegt.&lt;/p&gt;</t>
  </si>
  <si>
    <t>https://bazarbizar.katanapim.com/content/images/thumbs/002/0028576_cnro020gr.jpeg</t>
  </si>
  <si>
    <t>15.5 x 15.5 x 7.2 cm</t>
  </si>
  <si>
    <t>https://bazarbizar.katanapim.com/content/images/thumbs/002/0025130_the-koishi-donut-bowl-mint-green.jpeg</t>
  </si>
  <si>
    <t>https://bazarbizar.katanapim.com/content/images/thumbs/002/0025126_the-koishi-donut-bowl-mint-green.jpeg</t>
  </si>
  <si>
    <t>https://bazarbizar.katanapim.com/content/images/thumbs/002/0025125_the-koishi-donut-bowl-mint-green.jpeg</t>
  </si>
  <si>
    <t>CNRO001Sa</t>
  </si>
  <si>
    <t>Bol céramique sable 15,5x15,5x7,2cm</t>
  </si>
  <si>
    <t>Bol de cerámica en arena 15,5x15,5x7,2 cm</t>
  </si>
  <si>
    <t>Ciotola in ceramica sabbia 15,5x15,5x7,2 cm</t>
  </si>
  <si>
    <t>Schale aus Keramik in sandfarben, 15,5 x 15,5 x 7,2 cm</t>
  </si>
  <si>
    <t>6097313780723</t>
  </si>
  <si>
    <t>CNRO001</t>
  </si>
  <si>
    <t>Doucement arrondi et magnifiquement ancré, Le Bol Donut Koishi célèbre la rencontre entre la forme et la fonction. Ce bol donut en céramique sable apporte une présence sculpturale discrète aux tables modernes, sa courbe organique captant la lumière avec subtilité. Parfait comme plat de service minimaliste, il apporte harmonie aux rituels quotidiens et aux intérieurs stylisés. Utilisez-le pour présenter des fruits ou comme accent décoratif incarnant le calme et l’équilibre tactile. Son émail sable atténué s’harmonise parfaitement avec les textures naturelles du bois, du lin et de la pierre. Chaque bol est façonné avec un rythme intentionnel d’artisanat : l’argile modelée à la main, raffinée par le feu, puis achevée dans un moment de quiétude propre au fait main.</t>
  </si>
  <si>
    <t>Morbida nelle curve e perfettamente equilibrata, questa ciotola in ceramica color sabbia celebra l’incontro tra forma e funzione. La sua presenza scultorea è discreta ma significativa, mentre la silhouette organica cattura la luce con delicatezza.
Perfetta come piatto da portata minimalista o come elemento decorativo, porta armonia nei rituali quotidiani e negli interni curati. La smaltatura color sabbia dialoga con naturalezza con legno, lino e pietra, creando un’atmosfera calma e tattile.
Ogni ciotola è modellata a mano con attenzione e ritmo, plasmata dall’argilla, trasformata dal fuoco e rifinita con la quiete tipica della vera lavorazione artigianale.</t>
  </si>
  <si>
    <t>&lt;p&gt;Suavemente redondeado y bellamente equilibrado, El Cuenco Donut Koishi celebra la unión de forma y función. Este cuenco donut de cerámica en color arena aporta una presencia escultórica silenciosa a las mesas modernas, su curva orgánica captando la luz con sutileza.&lt;/p&gt;
&lt;p&gt;Perfecto como fuente minimalista, aporta armonía tanto a los rituales cotidianos como a los interiores decorados. Úsalo para presentar frutas o como acento decorativo que encarna calma y equilibrio táctil. Su esmalte arena combina perfectamente con las texturas naturales de la madera, el lino y la piedra.&lt;/p&gt;
&lt;p&gt;Cada cuenco está moldeado con un ritmo intencionado de artesanía: la arcilla trabajada a mano, refinada por el fuego y completada con una quietud que solo lo hecho a mano puede ofrecer.&lt;/p&gt;</t>
  </si>
  <si>
    <t>&lt;p&gt;Sanft gerundet und wunderschön geerdet, feiert Die Koishi Donut Schüssel das Zusammenspiel von Form und Funktion. Diese sandfarbene Keramikschüssel bringt eine ruhige, skulpturale Präsenz auf moderne Tische, ihre organische Kurve fängt das Licht auf subtile Weise ein.&lt;/p&gt;
&lt;p&gt;Perfekt als minimalistische Servierschale verleiht sie sowohl Alltagsritualen als auch stilvollen Interieurs Harmonie. Verwenden Sie sie, um Obst zu präsentieren oder als dekoratives Element, das Ruhe und haptisches Gleichgewicht verkörpert. Ihre matte Sandglasur passt sich nahtlos an natürliche Texturen von Holz, Leinen und Stein an.&lt;/p&gt;
&lt;p&gt;Jede Schüssel entsteht in einem bewussten Rhythmus der Handwerkskunst: Ton, geformt durch Berührung, veredelt durch Feuer und vollendet in einem Moment der Stille, den nur Handarbeit schaffen kann.&lt;/p&gt;</t>
  </si>
  <si>
    <t>https://bazarbizar.katanapim.com/content/images/thumbs/002/0028574_cnro001sa.jpeg</t>
  </si>
  <si>
    <t>https://bazarbizar.katanapim.com/content/images/thumbs/002/0024800_the-koishi-donut-bowl-brown.jpeg</t>
  </si>
  <si>
    <t>https://bazarbizar.katanapim.com/content/images/thumbs/002/0024801_the-koishi-donut-bowl-brown.jpeg</t>
  </si>
  <si>
    <t>https://bazarbizar.katanapim.com/content/images/thumbs/002/0024802_the-koishi-donut-bowl-brown.jpeg</t>
  </si>
  <si>
    <t>Storage accessories/Bathroom storages/Bathroom accessories</t>
  </si>
  <si>
    <t>BAGE033NBr</t>
  </si>
  <si>
    <t>Porte-brosse à dents rotin marron 9x9x12cm</t>
  </si>
  <si>
    <t>Portacepillos de ratán en marrón 9x9x12 cm</t>
  </si>
  <si>
    <t>Portaspazzolini in rattan marrone 9x9x12 cm</t>
  </si>
  <si>
    <t>Zahnbürstenhalter aus Rattan in braun 9 x 9 x 12 cm</t>
  </si>
  <si>
    <t>6097314046033</t>
  </si>
  <si>
    <t>BAGE033</t>
  </si>
  <si>
    <t>&lt;p&gt;Le Porte Brosse À Dents Colonial est un porte brosse à dents en rotin qui introduit chaleur et ordre discret dans la salle de bain grâce à sa texture et sa forme naturelles. La surface tressée adoucit l’espace et crée une atmosphère calme et réfléchie autour des gestes du quotidien.&lt;/p&gt;
&lt;p&gt;Conçu pour maintenir les brosses à dents droites et accessibles, le support offre une solution simple pour organiser le lavabo sans encombrement visuel. La forme cylindrique permet une circulation naturelle de l’air, tandis que la taille compacte s’adapte aisément aux étagères, plateaux ou plans de toilette aux côtés d’autres accessoires de salle de bain artisanaux.&lt;/p&gt;
&lt;p&gt;Le tressage tactile apporte une sensation d’artisanat discret et s’accorde facilement avec la pierre, la céramique ou le lin. Fabriqué à partir de fibres de rotin naturel façonnées à la main, de légères variations de ton et de tressage garantissent à chaque pièce un caractère unique et apaisant.&lt;/p&gt;</t>
  </si>
  <si>
    <t>&lt;p&gt;Il Porta Spazzolino Colonial è un porta spazzolino in rattan che introduce calore e ordine silenzioso nel bagno attraverso forma e texture naturali. La superficie intrecciata ammorbidisce lo spazio creando un’atmosfera calma e ponderata attorno ai gesti quotidiani.&lt;/p&gt;
&lt;p&gt;Progettato per mantenere gli spazzolini in posizione verticale e a portata di mano, il contenitore offre un modo semplice per organizzare il lavabo senza disordine visivo. La forma cilindrica consente una naturale circolazione dell’aria, mentre le dimensioni compatte lo rendono adatto a mensole, vassoi o piani d’appoggio accanto ad altri accessori da bagno artigianali.&lt;/p&gt;
&lt;p&gt;L’intreccio tattile trasmette un senso di artigianalità discreta e si abbina facilmente a pietra, ceramica o lino. Realizzato in fibre naturali di rattan lavorate a mano, leggere variazioni di tonalità e intreccio conferiscono a ogni pezzo un carattere tranquillo e unico.&lt;/p&gt;</t>
  </si>
  <si>
    <t>&lt;p&gt;El Portacepillos Colonial es un portacepillos de ratán que introduce calidez y orden sereno en el baño mediante textura y forma naturales. La superficie tejida suaviza el espacio y crea una atmósfera calmada y cuidada en torno a los gestos cotidianos.&lt;/p&gt;
&lt;p&gt;Diseñado para mantener los cepillos de dientes en posición vertical y al alcance, el soporte ofrece una manera sencilla de organizar el lavabo sin desorden visual. La forma cilíndrica permite la circulación natural del aire, mientras que el tamaño compacto encaja cómodamente en estantes, bandejas o encimeras junto a otros accesorios de baño artesanales.&lt;/p&gt;
&lt;p&gt;El tejido táctil aporta una sensación artesanal discreta y combina fácilmente con piedra, cerámica o lino. Elaborado con fibras naturales de ratán trabajadas a mano, las sutiles variaciones de tono y trenzado aseguran que cada pieza tenga su propio carácter sereno.&lt;/p&gt;</t>
  </si>
  <si>
    <t>&lt;p&gt;Der Colonial Zahnbürstenhalter ist ein Rattan Zahnbürstenhalter, der durch natürliche Textur und Form Wärme und ruhige Ordnung ins Badezimmer bringt. Die geflochtene Oberfläche mildert den Raum und schafft eine gelassene, durchdachte Atmosphäre rund um tägliche Routinen.&lt;/p&gt;
&lt;p&gt;Entwickelt, um Zahnbürsten aufrecht und griffbereit zu halten, bietet der Halter eine einfache Möglichkeit, den Waschbereich ohne visuelle Unruhe zu organisieren. Die zylindrische Form ermöglicht eine natürliche Luftzirkulation, während das kompakte Format bequem auf Regalen, Tabletts oder Waschtischen neben anderen handgefertigten Badaccessoires Platz findet.&lt;/p&gt;
&lt;p&gt;Das haptische Geflecht vermittelt ein zurückhaltendes Gefühl von Handwerkskunst und lässt sich mühelos mit Stein, Keramik oder Leinen kombinieren. Aus natürlichen Rattanfasern von Hand gefertigt sorgen feine Variationen in Ton und Flechtung dafür, dass jedes Stück seinen eigenen ruhigen Charakter besitzt.&lt;/p&gt;</t>
  </si>
  <si>
    <t>https://bazarbizar.katanapim.com/content/images/thumbs/002/0028143_bage033nbr.jpeg</t>
  </si>
  <si>
    <t>https://bazarbizar.katanapim.com/content/images/thumbs/002/0026968_bage033nbr_2.jpeg</t>
  </si>
  <si>
    <t>https://bazarbizar.katanapim.com/content/images/thumbs/002/0026965_bage033nbr_3.jpeg</t>
  </si>
  <si>
    <t>https://bazarbizar.katanapim.com/content/images/thumbs/002/0026966_bage033nbr_4.jpeg</t>
  </si>
  <si>
    <t>BAGE045NBr-L</t>
  </si>
  <si>
    <t>Panier rotin marron 64x50x19cm</t>
  </si>
  <si>
    <t>Cesta de ratán en marrón 64x50x19 cm</t>
  </si>
  <si>
    <t>Cesto in rattan marrone 64x50x19 cm</t>
  </si>
  <si>
    <t>Korb aus Rattan in braun, 64 x 50 x 19 cm</t>
  </si>
  <si>
    <t>6097312536567</t>
  </si>
  <si>
    <t>Le panier à linge tressé à la main incarne une élégance discrète en associant savoir-faire intemporel et douceur naturelle. Le Panier à Linge Hannah transforme le rangement quotidien en une expression de beauté tactile et de vie intentionnelle. Spacieux et solide il accueille linge, couvertures ou jouets tout en apportant calme et ordre. Son couvercle ajusté dissimule le contenu avec grâce et la texture en rotin brun naturel ajoute chaleur et profondeur aux chambres, salles de bain ou coins paisibles. Chaque courbe et chaque tressage créent une harmonie silencieuse dans les intérieurs contemporains. Tressé à la main par des artisans utilisant du rotin issu de sources    ce panier reflète le slow craft à son plus haut niveau, patient, rythmique et empreint de caractère humain dans chaque détail.</t>
  </si>
  <si>
    <t>Il cesto intrecciato a mano unisce eleganza naturale e artigianato senza tempo. Il cesto per il bucato Hannah trasforma l’organizzazione quotidiana in un gesto di bellezza tattile e vita consapevole.
Capiente e robusto, contiene biancheria, coperte o giochi mantenendo ordine e serenità. Il coperchio aderente nasconde il contenuto con grazia, mentre la texture in rattan marrone naturale dona profondità e calore a camere da letto, bagni o angoli tranquilli. Ogni curva e intreccio aggiunge armonia silenziosa agli interni contemporanei.
Intrecciato a mano da artigiani che utilizzano rattan proveniente da fonti sostenibili, questo organizer naturale rappresenta il meglio dello slow craft: ritmico, paziente e ricco di carattere umano.</t>
  </si>
  <si>
    <t>&lt;p&gt;El cesto de ropa tejido a mano combina refinamiento natural y artesanía atemporal. La Cesta de Ropa Hannah convierte la organización diaria en una expresión de belleza táctil y vida consciente.&lt;/p&gt;
&lt;p&gt;Amplio y resistente almacena ropa, mantas o juguetes manteniendo una sensación de calma y orden. La tapa ajustada oculta el desorden con elegancia y la textura de ratán marrón natural añade profundidad y calidez a dormitorios, baños o rincones tranquilos. Cada curva y tejido aporta armonía silenciosa a interiores modernos.&lt;/p&gt;
&lt;p&gt;Tejido a mano por artesanos con ratán de origen sostenible este organizador natural encarna el slow craft en su máxima expresión, lleno de ritmo, paciencia y carácter humano en cada detalle.&lt;/p&gt;</t>
  </si>
  <si>
    <t>&lt;p&gt;Der handgeflochtene Wäschekorb vereint mühelose Eleganz mit zeitlosem Handwerk. Der Hannah Wäschekorb verwandelt einfache Organisation in einen Ausdruck taktiler Schönheit und bewussten Wohnens.&lt;/p&gt;
&lt;p&gt;Geräumig und stabil bewahrt er Wäsche, Decken oder Spielzeug auf und schafft Ruhe und Ordnung. Der passende Deckel verdeckt den Inhalt elegant und die naturbraune Rattanstruktur verleiht Schlafzimmern, Bädern oder stillen Ecken Wärme und Tiefe. Jede Kurve und Flechtung schafft leise Harmonie in modernen Interieurs.&lt;/p&gt;
&lt;p&gt;Von Kunsthandwerkern aus nachhaltig gewonnenem Rattan handgeflochten verkörpert dieser natürliche Organizer Slow Craft in seiner besten Form, geduldig, rhythmisch und voller menschlichem Charakter in jedem Detail.&lt;/p&gt;</t>
  </si>
  <si>
    <t>64</t>
  </si>
  <si>
    <t>https://bazarbizar.katanapim.com/content/images/thumbs/002/0027837_bage045nbr-l.jpeg</t>
  </si>
  <si>
    <t>https://bazarbizar.katanapim.com/content/images/thumbs/002/0026752_bage045nbr-l_3.jpeg</t>
  </si>
  <si>
    <t>https://bazarbizar.katanapim.com/content/images/thumbs/002/0026745_bage045nbr-l_4.jpeg</t>
  </si>
  <si>
    <t>https://bazarbizar.katanapim.com/content/images/thumbs/002/0026744_bage045nbr-l_5.jpeg</t>
  </si>
  <si>
    <t>https://bazarbizar.katanapim.com/content/images/thumbs/002/0026746_bage045nbr-l_6.jpeg</t>
  </si>
  <si>
    <t>64 x 50 x 19 cm</t>
  </si>
  <si>
    <t>https://bazarbizar.katanapim.com/content/images/thumbs/002/0027277_bage045nbr-l_100.jpeg</t>
  </si>
  <si>
    <t>https://bazarbizar.katanapim.com/content/images/thumbs/002/0027278_bage045nbr-l_101.jpeg</t>
  </si>
  <si>
    <t>https://bazarbizar.katanapim.com/content/images/thumbs/002/0027279_bage045nbr-l_102.jpeg</t>
  </si>
  <si>
    <t>BAGE040NBr</t>
  </si>
  <si>
    <t>Panier rotin marron 40x40x52cm</t>
  </si>
  <si>
    <t>Cesta de ratán en marrón 40x40x52 cm</t>
  </si>
  <si>
    <t>Cesto in rattan marrone 40x40x52 cm</t>
  </si>
  <si>
    <t>Korb aus Rattan in braun 40 x 40 x 52 cm</t>
  </si>
  <si>
    <t>6097314058098</t>
  </si>
  <si>
    <t>BAGE040</t>
  </si>
  <si>
    <t>Laundrilla</t>
  </si>
  <si>
    <t>Le panier à linge en rotin apporte une douce sensation d’ordre au foyer en associant texture naturelle et présence apaisante. Le Panier Laundrilla présente le rangement comme un geste tactile et chaleureux plutôt que strictement fonctionnel. Sa forme cylindrique offre un espace généreux pour vêtements ou textiles et son couvercle ajusté garde le contenu soigneusement dissimulé. La structure tressée permet une légère circulation de l’air tandis que ses poignées intégrées facilitent le déplacement d’une pièce à l’autre. Dans un coin de chambre ou près d’un meuble de salle de bain il ajoute une note artisanale et chaleureuse aux routines quotidiennes. Le rotin est entièrement travaillé à la main en Indonésie où la tradition du tressage confère à chaque panier une surface naturellement variée et un caractère discret.</t>
  </si>
  <si>
    <t>Il cesto per la biancheria in rattan porta un senso gentile di ordine alla casa, combinando la texture naturale con una presenza calma e radicata. Il Cesto Laundrilla introduce lo stoccaggio come un gesto morbido e tattile, piuttosto che soltanto funzionale.
La forma cilindrica offre spazio generoso per indumenti o tessuti domestici e il coperchio aderente mantiene tutto raccolto. La struttura intrecciata consente una leggera circolazione dell’aria, mentre le maniglie integrate facilitano gli spostamenti tra le stanze.
In un angolo della camera o accanto a un mobile da bagno, aggiunge una nota calda e artigianale alle routine quotidiane. Il rattan è interamente lavorato a mano in Indonesia, dove la tradizione dell’intreccio conferisce a ogni pezzo variazioni naturali e un carattere silenzioso.</t>
  </si>
  <si>
    <t>&lt;p&gt;El cesto de ropa de ratán aporta una sensación suave de orden al hogar combinando textura natural con una presencia calmada. La Cesta Laundrilla presenta el almacenamiento como algo táctil y acogedor más que meramente funcional.&lt;/p&gt;
&lt;p&gt;Su forma cilíndrica ofrece amplio espacio para prendas o textiles y su tapa ajustada mantiene todo organizado y fuera de la vista. La estructura tejida permite una ligera ventilación mientras que las asas integradas facilitan moverlo entre habitaciones.&lt;/p&gt;
&lt;p&gt;En un rincón del dormitorio o junto a un mueble de baño aporta una nota cálida y artesanal a las rutinas diarias. El ratán está trabajado totalmente a mano en Indonesia donde la tradición del tejido otorga a cada pieza variaciones naturales y un carácter discreto.&lt;/p&gt;</t>
  </si>
  <si>
    <t>&lt;p&gt;Der Wäschekorb aus Rattan bringt ein sanftes Gefühl von Ordnung ins Zuhause indem er natürliche Struktur mit ruhiger und geerdeter Ausstrahlung verbindet. Der Laundrilla Korb zeigt Aufbewahrung als etwas Weiches und Taktiles statt rein Funktionales.&lt;/p&gt;
&lt;p&gt;Die zylindrische Form bietet viel Platz für Kleidung oder Textilien und der passende Deckel hält alles ordentlich verborgen. Die geflochtene Struktur ermöglicht leichte Luftzirkulation und integrierte Griffe erleichtern das Tragen von Raum zu Raum.&lt;/p&gt;
&lt;p&gt;In einer Schlafzimmerecke oder neben einem Badezimmerschrank verleiht er täglichen Ritualen eine warme handwerkliche Note. Das Rattan wird vollständig von Hand in Indonesien geformt wo die Flechttradition jedem Korb natürliche Variationen und einen stillen Ausdruck verleiht.&lt;/p&gt;</t>
  </si>
  <si>
    <t>52</t>
  </si>
  <si>
    <t>https://bazarbizar.katanapim.com/content/images/thumbs/002/0027833_bage040nbr.jpeg</t>
  </si>
  <si>
    <t>https://bazarbizar.katanapim.com/content/images/thumbs/002/0026834_bage040nbr_7.jpeg</t>
  </si>
  <si>
    <t>https://bazarbizar.katanapim.com/content/images/thumbs/002/0026833_bage040nbr_6.jpeg</t>
  </si>
  <si>
    <t>40 x 40 x 52 cm</t>
  </si>
  <si>
    <t>https://bazarbizar.katanapim.com/content/images/thumbs/002/0027275_bage040nbr_101.jpeg</t>
  </si>
  <si>
    <t>https://bazarbizar.katanapim.com/content/images/thumbs/002/0027274_bage040nbr_100.jpeg</t>
  </si>
  <si>
    <t>https://bazarbizar.katanapim.com/content/images/thumbs/002/0026829_bage040nbr_2.png</t>
  </si>
  <si>
    <t>INDU004B</t>
  </si>
  <si>
    <t>Distributeur de savon marbre marine et noir 7,5x7,5x17,5cm</t>
  </si>
  <si>
    <t>Dispensador de jabón de mármol negro marine 7,5x7,5x17,5 cm</t>
  </si>
  <si>
    <t>Dispenser sapone in marmo nero marine 7,5x7,5x17,5 cm</t>
  </si>
  <si>
    <t>Seifenspender aus Marmor in Marineblau und schwarz 7,5 x 7,5 x 17,5 cm</t>
  </si>
  <si>
    <t>6097312562528</t>
  </si>
  <si>
    <t>INDU004</t>
  </si>
  <si>
    <t>Une lumière douce glisse sur la pierre fraîche, ancrant la pièce dans une élégance silencieuse. Sculpté avec équilibre et retenue, Le Distributeur de Savon en Marbre apporte une structure apaisante aux rituels quotidiens grâce à sa teinte profonde et à sa forme polie. Sa géométrie épurée paraît à la fois délibérée et chaleureuse, associée à une pompe en métal brossé qui crée un contraste subtil. Conçu pour les espaces modernes, il ancre la salle de bain avec une présence discrète. Placé à côté d’un lavabo ou accompagné d’autres accessoires en pierre, il introduit harmonie et poids dans l’ensemble. Taillé dans du marbre massif en Inde, de légères variations de ton et de veinage confèrent à chaque pièce son propre rythme silencieux. Ces variations délicates révèlent l’histoire naturelle contenue dans la pierre.</t>
  </si>
  <si>
    <t>Una luce soffusa scorre sulla pietra fredda, radicando l’ambiente in una silenziosa eleganza. Scolpito con equilibrio e misura, il Dispenser di Sapone in Marmo porta una presenza calma nei rituali quotidiani attraverso la sua tonalità profonda e la forma levigata.
La geometria pulita appare intenzionale ma accogliente, completata da una pompa in metallo spazzolato che introduce un contrasto discreto. Progettato per spazi moderni, ancora il bagno con una solidità sobria e naturale.
Intagliato in marmo massiccio in India, ogni pezzo presenta lievi variazioni di tono e venature che ne definiscono il ritmo unico, rivelando la storia naturale custodita nella pietra.</t>
  </si>
  <si>
    <t>&lt;p&gt;La luz suave se mueve sobre la piedra fría, anclando la habitación en una elegancia silenciosa. Esculpido con equilibrio y contención, El Dispensador de Jabón de Mármol aporta estructura y calma a los rituales diarios gracias a su tono profundo y forma pulida.&lt;/p&gt;
&lt;p&gt;Su geometría limpia se siente deliberada pero cálida, combinada con una bomba metálica cepillada que añade un contraste sutil. Diseñado para espacios modernos, ancla el baño con presencia discreta. Ya sea junto al lavabo o combinado con otros accesorios de piedra, introduce armonía y peso en el conjunto.&lt;/p&gt;
&lt;p&gt;Tallado en mármol macizo en la India, las sutiles variaciones en tono y vetas dan a cada pieza su propio ritmo tranquilo. Estas suaves diferencias revelan la historia natural dentro de la piedra.&lt;/p&gt;</t>
  </si>
  <si>
    <t>&lt;p&gt;Sanftes Licht gleitet über kühlen Stein und verankert den Raum in stiller Eleganz. Mit Ausgewogenheit und Zurückhaltung geformt, bringt Der Marmor Seifenspender ruhige Struktur in tägliche Rituale durch seinen tiefen Ton und die polierte Form.&lt;/p&gt;
&lt;p&gt;Die klare Geometrie wirkt bedacht und zugleich warm, kombiniert mit einer gebürsteten Metallpumpe, die einen feinen Kontrast hinzufügt. Für moderne Räume entworfen, verankert er das Badezimmer mit unaufdringlicher Präsenz. Ob neben dem Waschbecken oder in Kombination mit anderen Steinaccessoires, er bringt Harmonie und Gewicht in die Szene.&lt;/p&gt;
&lt;p&gt;Aus massivem Marmor in Indien gefertigt, verleihen subtile Unterschiede in Ton und Maserung jedem Stück seinen eigenen ruhigen Rhythmus. Diese sanften Variationen offenbaren die natürliche Geschichte im Stein.&lt;/p&gt;</t>
  </si>
  <si>
    <t>https://bazarbizar.katanapim.com/content/images/thumbs/002/0028155_indu004b.jpeg</t>
  </si>
  <si>
    <t>17.5 x 7.5 x 7.5 cm</t>
  </si>
  <si>
    <t>https://bazarbizar.katanapim.com/content/images/thumbs/002/0026494_the-marble-soap-dispenser-marine-black.jpeg</t>
  </si>
  <si>
    <t>https://bazarbizar.katanapim.com/content/images/thumbs/002/0026493_the-marble-soap-dispenser-marine-black.jpeg</t>
  </si>
  <si>
    <t>CNKJ007Pi</t>
  </si>
  <si>
    <t>Verre verre marron et rose 8,7x8,7x24,5cm</t>
  </si>
  <si>
    <t>Vaso de vidrio multicolor 8,7x8,7x24,5 cm</t>
  </si>
  <si>
    <t>Bicchiere in vetro multicolore 8,7x8,7x24,5 cm</t>
  </si>
  <si>
    <t>Weinglas in Rosa 8,7 x 8,7 x 24,5 cm</t>
  </si>
  <si>
    <t>6097313966936</t>
  </si>
  <si>
    <t>CNKJ007</t>
  </si>
  <si>
    <t>Le Verre À Vin Pink Blush capture l’art délicat du slow living. Ce verre à vin rose rayonne d’une sophistication discrète grâce à sa silhouette élancée et son doux dégradé, conçu pour sublimer chaque moment partagé. Le calice sculpté met en valeur les arômes et la texture, tandis que la tige fine garde la boisson fraîche et la main détendue. Sa teinte rose délicate joue avec la lumière, apportant une touche poétique à chaque table, des dîners aux apéritifs. Chaque verre à vin rose est soufflé à la bouche à partir de verre recyclé par des artisans qualifiés. De légères variations de forme et de couleur célèbrent la beauté de l’imperfection, rendant chaque pièce unique.</t>
  </si>
  <si>
    <t>Questo calice da vino rosa esprime l’arte della vita lenta. La forma slanciata e la sfumatura delicata donano una sofisticata eleganza, pensata per valorizzare ogni momento conviviale.
La coppa scolpita esalta aromi e consistenza, mentre lo stelo sottile mantiene il vino fresco e offre una presa stabile. La tonalità rosa tenue gioca con la luce, aggiungendo un bagliore poetico alla tavola, dai pranzi informali agli aperitivi serali.
Ogni calice è soffiato a bocca in vetro riciclato. Le lievi variazioni di forma e colore celebrano la bellezza dell’imperfezione e rendono ogni pezzo unico.</t>
  </si>
  <si>
    <t>&lt;p&gt;La Copa De Vino Pink Blush captura el arte tranquilo de vivir despacio. Esta copa rosa irradia sofisticación discreta con su silueta alta y tono degradado suave, diseñada para elevar cualquier ocasión.&lt;/p&gt;
&lt;p&gt;La copa esculpida realza el aroma y la textura, mientras que el tallo delgado mantiene la bebida fría y cómoda en la mano. Su tono rosado delicado juega con la luz, aportando un brillo poético a la mesa, desde cenas hasta aperitivos.&lt;/p&gt;
&lt;p&gt;Cada copa de vino rosa está soplada a mano con vidrio reciclado por artesanos expertos. Las sutiles variaciones en forma y color celebran la belleza de la imperfección, haciendo que no haya dos piezas iguales.&lt;/p&gt;</t>
  </si>
  <si>
    <t>&lt;p&gt;Das Pink Blush Weinglas fängt die sanfte Kunst des bewussten Lebens ein. Dieses rosafarbene Weinglas strahlt stille Eleganz aus mit seiner hohen Silhouette und dem sanften Farbverlauf, der jeden Moment veredelt.&lt;/p&gt;
&lt;p&gt;Der geformte Kelch betont Aroma und Struktur, während der schlanke Stiel das Getränk angenehm kühl hält. Der zarte Rosaton spielt wunderschön mit dem Licht und verleiht jedem Tisch ein poetisches Leuchten, von Abendessen bis Aperitif.&lt;/p&gt;
&lt;p&gt;Jedes handgefertigte Weinglas wird aus recyceltem Glas mundgeblasen und zeigt feine Unterschiede in Form und Farbe, ein Zeichen echter Handwerkskunst. Kein Glas gleicht dem anderen.&lt;/p&gt;</t>
  </si>
  <si>
    <t>https://bazarbizar.katanapim.com/content/images/thumbs/002/0028217_cnkj007pi.jpeg</t>
  </si>
  <si>
    <t>8.7 x 8.7 x 24.5 cm</t>
  </si>
  <si>
    <t>https://bazarbizar.katanapim.com/content/images/thumbs/002/0024753_the-pink-blush-wine-glass-pink.jpeg</t>
  </si>
  <si>
    <t>https://bazarbizar.katanapim.com/content/images/thumbs/002/0024755_the-pink-blush-wine-glass-pink.jpeg</t>
  </si>
  <si>
    <t>https://bazarbizar.katanapim.com/content/images/thumbs/002/0024756_the-pink-blush-wine-glass-pink.jpeg</t>
  </si>
  <si>
    <t>CNJI002DGr-M</t>
  </si>
  <si>
    <t>Vase verre recyclé foncé et gris 10x10x27cm</t>
  </si>
  <si>
    <t>Jarrón de vidrio reciclado en gris oscuro 10x10x27cm</t>
  </si>
  <si>
    <t>Vaso in vetro riciclato grigio scuro 10x10x27cm</t>
  </si>
  <si>
    <t>Vase aus recyceltem Glas in Dunkel und Grau 10 x 10 x 27 cm</t>
  </si>
  <si>
    <t>6097313623600</t>
  </si>
  <si>
    <t>CNJI002</t>
  </si>
  <si>
    <t>Rummikub</t>
  </si>
  <si>
    <t>À la fois audacieux et sobre, le vase Rummikub se révèle dans une pile saisissante de cubes de verre. Quand le regard s’habitue à sa silhouette superposée, on comprend qu’il est plus qu’un simple décor : c’est une véritable pièce de conversation. Ce vase en verre écologique réinvente le matériau recyclé en une élégance sculpturale.    Solide et stable, son poids le rend adapté aussi bien aux fleurs fraîches qu’aux branches séchées, tandis que ses dimensions lui permettent de se poser facilement sur des étagères ou des tables. Sa douce teinte gris foncé ajoute de la profondeur sans jamais dominer l’espace.    Comme chaque vase est fabriqué individuellement à la main, des différences naturelles de surface et de finition apparaissent. Ces variations ne sont pas des défauts, mais l’essence même de son authenticité.</t>
  </si>
  <si>
    <t>Audace ma equilibrato, questo vaso decorativo si distingue per una struttura composta da volumi cubici in vetro. La silhouette stratificata lo rende più di un semplice complemento: diventa un punto di dialogo visivo all’interno dello spazio. Il vetro riciclato viene reinterpretato come eleganza scultorea.
Solido e stabile, il suo peso lo rende adatto sia a fiori freschi che a rami secchi. Le dimensioni permettono un facile posizionamento su tavoli o scaffali, mentre la tonalità grigio scuro aggiunge profondità e atmosfera senza sovrastare l’ambiente.
Essendo realizzato artigianalmente, ogni vaso presenta naturali variazioni di superficie e finitura. Queste differenze non sono imperfezioni, ma il segno distintivo della sua autenticità.</t>
  </si>
  <si>
    <t>&lt;p&gt;A la vez audaz y sobrio, El Jarrón Rummikub se revela en una llamativa pila de cubos de vidrio. Cuando tus ojos se acostumbran a su silueta en capas, descubres que es más que decoración, es una pieza de conversación. Este jarrón de vidrio ecológico reimagina el material reciclado como elegancia escultórica.&lt;/p&gt;
&lt;p&gt;Duradero y firme, su peso lo hace apto tanto para flores frescas como para ramas secas, mientras que sus dimensiones le permiten colocarse cómodamente en estantes o mesas. El suave tono gris oscuro aporta ambiente y profundidad sin dominar el espacio.&lt;/p&gt;
&lt;p&gt;Como cada jarrón se elabora individualmente a mano, surgen diferencias naturales en la superficie y el acabado. Estas variaciones no son defectos, sino la esencia misma de su autenticidad.&lt;/p&gt;</t>
  </si>
  <si>
    <t>&lt;p&gt;Zugleich kühn und zurückhaltend zeigt Die Rummikub Vase einen markanten Stapel von Glaskuben. Sobald sich Ihre Augen an die geschichtete Silhouette gewöhnt haben, erkennen Sie, dass sie mehr ist als Dekor – sie ist ein Gesprächsthema. Diese umweltfreundliche Glasvase verwandelt recyceltes Material in skulpturale Eleganz.&lt;/p&gt;
&lt;p&gt;Langlebig und stabil, eignet sie sich durch ihr Gewicht sowohl für frische Blumen als auch für getrocknete Zweige, während ihre Maße ein bequemes Platzieren auf Regalen oder Tischen erlauben. Der sanfte dunkelgraue Ton verleiht Tiefe, ohne den Raum zu dominieren.&lt;/p&gt;
&lt;p&gt;Da jede Vase einzeln handgefertigt wird, entstehen natürliche Unterschiede in Oberfläche und Finish. Diese Variationen sind keine Mängel, sondern der Kern ihrer Authentizität.&lt;/p&gt;</t>
  </si>
  <si>
    <t>https://bazarbizar.katanapim.com/content/images/thumbs/002/0028496_cnji002dgr-m.jpeg</t>
  </si>
  <si>
    <t>10 x 10 x 27 cm</t>
  </si>
  <si>
    <t>https://bazarbizar.katanapim.com/content/images/thumbs/002/0026374_the-rummikub-vase-dark-grey-m.jpeg</t>
  </si>
  <si>
    <t>https://bazarbizar.katanapim.com/content/images/thumbs/002/0026373_the-rummikub-vase-dark-grey-m.jpeg</t>
  </si>
  <si>
    <t>https://bazarbizar.katanapim.com/content/images/thumbs/002/0026375_the-rummikub-vase-dark-grey-m.jpeg</t>
  </si>
  <si>
    <t>CNJI002DGr-L</t>
  </si>
  <si>
    <t>Vase verre recyclé foncé et gris 11x11x30cm</t>
  </si>
  <si>
    <t>Jarrón de vidrio reciclado en gris oscuro 11x11x30cm</t>
  </si>
  <si>
    <t>Vaso in vetro riciclato grigio scuro 11x11x30cm</t>
  </si>
  <si>
    <t>Vase aus recyceltem Glas in dunkelgrau, 11 x 11 x 30 cm</t>
  </si>
  <si>
    <t>6097313622689</t>
  </si>
  <si>
    <t>Le Vase Rummikub, avec sa silhouette de cubes empilés, transforme le verre recyclé en une véritable déclaration sculpturale. Ce grand vase décoratif associe une forme architecturale à une teinte gris foncé fumée, en faisant une pièce autant artistique que fonctionnelle.Sa hauteur et son volume lui permettent de devenir un point focal sur une console, une table ou dans un salon spacieux. Le verre recyclé révèle de délicates variations de ton qui enrichissent son expression.Chaque vase porte l’empreinte de sa fabrication : nuances, textures et contours légèrement irréguliers témoignent de son origine artisanale et garantissent une pièce unique.</t>
  </si>
  <si>
    <t>Un grande vaso decorativo in vetro riciclato dalla silhouette a cubi sovrapposti, che trasforma il materiale in una vera dichiarazione scultorea. La forma architettonica si unisce a una tonalità grigio scuro fumé, rendendolo al tempo stesso un oggetto d’arte e un contenitore funzionale.
La sua altezza e la sua presenza gli permettono di catturare l’attenzione su una consolle, un tavolo da pranzo o in un ampio soggiorno. La superficie in vetro riciclato presenta sottili variazioni di tono, combinando resistenza e raffinatezza, adattandosi con naturalezza sia a interni moderni che rustici.
Ogni vaso è espressione di un lavoro artigianale autentico. Differenze di texture, tonalità e profilo raccontano la sua origine manuale, assicurando che ogni pezzo sia unico e irripetibile.</t>
  </si>
  <si>
    <t>&lt;p&gt;El Jarrón Rummikub, con su silueta de cubos apilados, convierte el vidrio reciclado en una declaración escultórica. Este gran jarrón decorativo de vidrio combina forma arquitectónica con un tono gris oscuro ahumado, siendo tanto una pieza artística como un recipiente funcional.&lt;/p&gt;
&lt;p&gt;Su altura y presencia le permiten destacar en una consola, mesa de comedor o en un salón amplio. La superficie de vidrio reciclado ofrece sutiles variaciones de tono, uniendo durabilidad con un acabado refinado que se adapta tanto a interiores modernos como rústicos.&lt;/p&gt;
&lt;p&gt;Cada jarrón lleva la individualidad de su artesanía. Las diferencias en textura, tono o contorno reflejan su origen hecho a mano, asegurando que cada pieza sea única y auténticamente tuya.&lt;/p&gt;</t>
  </si>
  <si>
    <t>&lt;p&gt;Die Rummikub Vase mit ihrer gestapelten Kubensilhouette verwandelt recyceltes Glas in ein skulpturales Statement. Diese große dekorative Glasvase verbindet architektonische Form mit rauchigem Dunkelgrau und ist ebenso Kunstwerk wie funktionales Gefäß.&lt;/p&gt;
&lt;p&gt;Ihre Höhe und Präsenz ermöglichen es ihr, auf einer Konsole, einem Esstisch oder in einer geräumigen Lounge die Aufmerksamkeit auf sich zu ziehen. Die recycelte Glasoberfläche zeigt subtile Variationen im Ton und vereint Haltbarkeit mit einer verfeinerten Oberfläche, die sowohl in moderne als auch rustikale Interieurs passt.&lt;/p&gt;
&lt;p&gt;Jede Vase trägt die Individualität ihres Handwerks. Unterschiede in Textur, Schattierung oder Kontur zeugen von ihrer handgefertigten Herkunft, wodurch jedes Stück einzigartig und authentisch ist.&lt;/p&gt;</t>
  </si>
  <si>
    <t>https://bazarbizar.katanapim.com/content/images/thumbs/002/0028495_cnji002dgr-l.jpeg</t>
  </si>
  <si>
    <t>11 x 11 x 30 cm</t>
  </si>
  <si>
    <t>https://bazarbizar.katanapim.com/content/images/thumbs/002/0026368_the-rummikub-vase-dark-grey-l.jpeg</t>
  </si>
  <si>
    <t>https://bazarbizar.katanapim.com/content/images/thumbs/002/0026369_the-rummikub-vase-dark-grey-l.jpeg</t>
  </si>
  <si>
    <t>https://bazarbizar.katanapim.com/content/images/thumbs/002/0026371_the-rummikub-vase-dark-grey-l.jpeg</t>
  </si>
  <si>
    <t>JABR109Te-XL</t>
  </si>
  <si>
    <t>Vase terre cuite terracotta 45x45x50cm</t>
  </si>
  <si>
    <t>Jarrón de terracota en óxido 45x45x50 cm</t>
  </si>
  <si>
    <t>Vaso in terracotta ruggine 45x45x50 cm</t>
  </si>
  <si>
    <t>Vase aus Terrakotta in terrakottafarben, 45 x 45 x 50 cm</t>
  </si>
  <si>
    <t>6097311138144</t>
  </si>
  <si>
    <t>JABR109</t>
  </si>
  <si>
    <t>Le vase Clay Silence incarne une simplicité intemporelle, offrant la stature et la présence d’un grand vase en terre cuite. Ses proportions XL et ses tons terreux chaleureux en font un accent apaisant pour les intérieurs contemporains comme traditionnels.Généreux en hauteur, il est idéal pour des compositions séchées spectaculaires ou comme pièce maîtresse autonome. Sa forme solide lui confère une belle stabilité, tandis que sa silhouette minimaliste apporte harmonie aux entrées, salles à manger ou grands espaces ouverts.Chaque vase est fabriqué à la main par des artisans qualifiés, révélant des variations naturelles de teinte et de finition. Ces marques authentiques de savoir-faire font de chaque pièce un objet unique.</t>
  </si>
  <si>
    <t>Il Vaso Clay Silence incarna la semplicità senza tempo, offrendo la statura e la presenza di un alto vaso in terracotta. Le proporzioni XL e i toni caldi lo rendono un accento armonioso per interni sia moderni che tradizionali.
Generoso in altezza, il vaso in terracotta è ideale per esporre composizioni secche scenografiche o come pezzo indipendente. La sua forma solida garantisce durata, mentre la silhouette minimalista porta armonia in ingressi, sale da pranzo o open space.
Ogni vaso di lusso in terracotta è realizzato a mano da artigiani esperti, mostrando variazioni naturali di tonalità e finitura. Questi segni di artigianato conferiscono autenticità, rendendo ogni vaso un pezzo unico.</t>
  </si>
  <si>
    <t>&lt;p&gt;El Florero Clay Silence encarna la simplicidad atemporal, ofreciendo la estatura y presencia de un alto florero de terracota. Sus proporciones XL y tonos cálidos lo convierten en un acento equilibrador tanto para interiores modernos como tradicionales.&lt;/p&gt;
&lt;p&gt;Generoso en altura, el florero de terracota es ideal para mostrar arreglos secos dramáticos o como pieza independiente. Su forma sólida asegura durabilidad, mientras que la silueta minimalista aporta armonía a entradas, comedores o áreas de estar abiertas.&lt;/p&gt;
&lt;p&gt;Cada florero de lujo de terracota está hecho a mano por artesanos expertos, mostrando variaciones naturales en el tono y el acabado. Estos sutiles detalles artesanales confieren autenticidad, haciendo que cada pieza sea única.&lt;/p&gt;</t>
  </si>
  <si>
    <t>&lt;p&gt;Die Clay Silence Vase verkörpert zeitlose Schlichtheit und bietet die Statur und Präsenz einer hohen Terrakottavase. Ihre XL-Proportionen und warmen Erdtöne machen sie zu einem erdenden Akzent für moderne wie traditionelle Interieurs.&lt;/p&gt;
&lt;p&gt;Groß in der Höhe ist die Terrakottavase ideal für dramatische Trockenarrangements oder als eigenständiges Statementstück. Ihre solide Form sorgt für Haltbarkeit, während die minimalistische Silhouette Harmonie in Eingangsbereiche, Esszimmer oder offene Wohnräume bringt.&lt;/p&gt;
&lt;p&gt;Jede luxuriöse Terrakottavase ist handgefertigt von erfahrenen Handwerkern und zeigt natürliche Variationen in Farbton und Oberfläche. Diese subtilen Spuren des Handwerks verleihen Authentizität und machen jede Vase zu einem Unikat.&lt;/p&gt;</t>
  </si>
  <si>
    <t>https://bazarbizar.katanapim.com/content/images/thumbs/002/0028835_jabr109te-xl.jpeg</t>
  </si>
  <si>
    <t>https://bazarbizar.katanapim.com/content/images/thumbs/002/0025450_the-clay-silence-vase-terracotta-xl.jpeg</t>
  </si>
  <si>
    <t>https://bazarbizar.katanapim.com/content/images/thumbs/002/0025447_the-clay-silence-vase-terracotta-xl.jpeg</t>
  </si>
  <si>
    <t>https://bazarbizar.katanapim.com/content/images/thumbs/002/0025446_the-clay-silence-vase-terracotta-xl.jpeg</t>
  </si>
  <si>
    <t>https://bazarbizar.katanapim.com/content/images/thumbs/002/0025444_the-clay-silence-vase-terracotta-xl.jpeg</t>
  </si>
  <si>
    <t>https://bazarbizar.katanapim.com/content/images/thumbs/002/0025448_the-clay-silence-vase-terracotta-xl.jpeg</t>
  </si>
  <si>
    <t>CNKJ013Bl</t>
  </si>
  <si>
    <t>Verre verre indien et bleu 8x8x6,5cm</t>
  </si>
  <si>
    <t>Vaso de vidrio en azul 8x8x6,5 cm</t>
  </si>
  <si>
    <t>Bicchiere in vetro blu 8x8x6,5 cm</t>
  </si>
  <si>
    <t>Wasserglas in Indischblau 8 x 8 x 6,5 cm</t>
  </si>
  <si>
    <t>6097313971930</t>
  </si>
  <si>
    <t>CNKJ013</t>
  </si>
  <si>
    <t>La douce lumière révèle la texture délicate du Tumbler Martelé Azure, transformant le geste ordinaire de boire en un moment de raffinement. Ce verre bleu fait main allie forme moderne et chaleur artisanale, apportant caractère et sérénité à chaque table. Son allure est à la fois tactile, équilibrée et naturellement élégante. Conçu pour la polyvalence, sa forme arrondie repose confortablement dans la main, tandis que sa surface martelée capte magnifiquement la lumière. Idéal pour l’eau, le whisky ou les cocktails frais, il s’adapte aisément aux déjeuners décontractés comme aux soirées raffinées. Chaque verre bleu artisanal est soufflé à la bouche à partir de verre recyclé. Les bulles d’air, les légers dégradés et les imperfections naturelles révèlent le savoir-faire, rendant chaque pièce unique.</t>
  </si>
  <si>
    <t>La luce morbida mette in risalto la texture delicata di questo bicchiere basso blu, trasformando il semplice gesto di bere in un’esperienza raffinata. La forma moderna si combina con il calore artigianale, aggiungendo carattere e calma a ogni tavola.
La silhouette arrotondata e compatta si adatta comodamente alla mano, mentre la superficie martellata interagisce elegantemente con la luce. Perfetto per acqua, distillati o cocktail freddi, accompagna con discrezione pranzi informali e cene eleganti.
Ogni bicchiere è soffiato a bocca in vetro riciclato. Bolle d’aria e leggere imperfezioni raccontano la lavorazione manuale, rendendo ogni pezzo autentico e unico.</t>
  </si>
  <si>
    <t>&lt;p&gt;La luz suave revela la textura delicada del Vaso Bajo Martillado Azure, transformando el acto cotidiano de beber en un momento refinado. Este vaso azul artesanal combina forma moderna con calidez artesanal, aportando carácter y calma a cada mesa. Su presencia es táctil, equilibrada y naturalmente elegante.&lt;/p&gt;
&lt;p&gt;Diseñado para la versatilidad, su forma baja y redondeada descansa cómodamente en la mano, mientras la superficie martillada juega con la luz. Ideal para agua, whisky o cócteles fríos, se adapta perfectamente de almuerzos informales a reuniones nocturnas con encanto discreto.&lt;/p&gt;
&lt;p&gt;Cada vaso azul artesanal está soplado a mano con vidrio reciclado. Las burbujas de aire, los matices y las imperfecciones naturales muestran la artesanía, haciendo que cada pieza sea única.&lt;/p&gt;</t>
  </si>
  <si>
    <t>&lt;p&gt;Sanftes Licht enthüllt die feine Struktur des Azure Gehämmerten Niedrigen Glases und verwandelt den einfachen Akt des Trinkens in etwas Besonderes. Dieses handgefertigte blaue Glas vereint moderne Form mit handwerklicher Wärme und bringt Charakter und Ruhe auf jeden Tisch. Es fühlt sich ausgewogen und elegant an.&lt;/p&gt;
&lt;p&gt;Die niedrige, runde Form liegt angenehm in der Hand, während die gehämmerte Oberfläche das Licht schön reflektiert. Perfekt für Wasser, Whisky oder Cocktails, passt es zu alltäglichen Mahlzeiten und eleganten Abenden gleichermaßen.&lt;/p&gt;
&lt;p&gt;Jedes Glas wird mundgeblasen aus recyceltem Glas von erfahrenen Handwerkern. Kleine Luftblasen und natürliche Unregelmäßigkeiten zeigen seine handgemachte Qualität und machen jedes Stück einzigartig.&lt;/p&gt;</t>
  </si>
  <si>
    <t>https://bazarbizar.katanapim.com/content/images/thumbs/002/0028230_cnkj013bl.jpeg</t>
  </si>
  <si>
    <t>8 x 8 x 6.5 cm</t>
  </si>
  <si>
    <t>https://bazarbizar.katanapim.com/content/images/thumbs/002/0029853_cnkj013bl_100.jpeg</t>
  </si>
  <si>
    <t>CNJI003DGr-L</t>
  </si>
  <si>
    <t>Vase verre recyclé foncé et gris 18x18x25cm</t>
  </si>
  <si>
    <t>Jarrón de vidrio reciclado en gris oscuro 18x18x25cm</t>
  </si>
  <si>
    <t>Vaso in vetro riciclato grigio scuro 18x18x25cm</t>
  </si>
  <si>
    <t>Vase aus Recyceltem Glas in Dunkelen und Grauer Farbe 18 x 18 x 25 cm</t>
  </si>
  <si>
    <t>6097313623631</t>
  </si>
  <si>
    <t>CNJI003</t>
  </si>
  <si>
    <t>Grape</t>
  </si>
  <si>
    <t>Avec ses contours bulbeux rappelant une grappe de raisins, cette pièce éveille instantanément la curiosité. En l’observant de plus près, le vase Grape révèle sa capacité à transformer le verre recyclé en un vase décoratif à la fois organique et moderne.    Sa taille généreuse lui permet d’accueillir de somptueuses compositions florales ou de briller comme pièce maîtresse sur une table de salle à manger ou une console. Sa structure robuste et sa teinte gris profond s’adaptent aux intérieurs allant du minimaliste à l’éclectique, le rendant polyvalent à travers styles et saisons.    Chaque vase est fabriqué à la main et présente de légères variations de couleur et de courbure. Ces subtilités garantissent que chaque pièce est unique.</t>
  </si>
  <si>
    <t>Un vaso decorativo in vetro riciclato dalle forme arrotondate, ispirate ai volumi naturali. La silhouette morbida crea un equilibrio armonioso tra espressività organica e design contemporaneo.
Le dimensioni generose permettono di accogliere composizioni floreali importanti oppure di essere esposto come centrotavola indipendente su una consolle o un tavolo da pranzo. La struttura solida e la tonalità grigio scuro si integrano con facilità in interni minimalisti, moderni o eclettici.
Ogni vaso è realizzato a mano, con leggere variazioni di colore e curvatura che garantiscono l’unicità di ogni pezzo.</t>
  </si>
  <si>
    <t>&lt;p&gt;Con sus contornos abultados que recuerdan a un racimo de uvas, esta pieza despierta instantáneamente la curiosidad. Solo al observarlo de cerca El Jarrón Grape revela su capacidad de transformar vidrio reciclado en un jarrón decorativo que se siente tanto orgánico como moderno.&lt;/p&gt;
&lt;p&gt;Su generoso tamaño le permite contener abundantes arreglos florales o brillar como pieza central independiente en una mesa de comedor o consola. Su sólida estructura y tono gris profundo se adaptan a interiores desde minimalistas hasta eclécticos, haciéndolo versátil en estilos y estaciones.&lt;/p&gt;
&lt;p&gt;Cada jarrón está hecho a mano, con ligeras variaciones en color y curvatura. Estos detalles garantizan que no haya dos piezas exactamente iguales.&lt;/p&gt;</t>
  </si>
  <si>
    <t>&lt;p&gt;Mit ihren bauchigen Konturen, die an eine Traube erinnern, weckt dieses Stück sofort Neugier. Erst bei genauerem Hinsehen enthüllt Die Grape Vase ihre Fähigkeit, recyceltes Glas in eine dekorative Glasvase zu verwandeln, die sowohl organisch als auch modern wirkt.&lt;/p&gt;
&lt;p&gt;Die großzügige Größe ermöglicht üppige Blumenarrangements oder das Strahlen als eigenständiges Highlight auf einem Esstisch oder einer Konsole. Ihre robuste Bauweise und der tiefe Grauton passen zu Interieurs von minimalistisch bis eklektisch, wodurch sie vielseitig in Stil und Saison ist.&lt;/p&gt;
&lt;p&gt;Jede Vase ist handgefertigt und weist leichte Variationen in Farbtiefe und Krümmung auf. Diese Details sorgen dafür, dass kein Stück dem anderen gleicht.&lt;/p&gt;</t>
  </si>
  <si>
    <t>https://bazarbizar.katanapim.com/content/images/thumbs/002/0028497_cnji003dgr-l.jpeg</t>
  </si>
  <si>
    <t>18 x 18 x 25 cm</t>
  </si>
  <si>
    <t>https://bazarbizar.katanapim.com/content/images/thumbs/002/0026376_the-grape-vase-dark-grey-l.jpeg</t>
  </si>
  <si>
    <t>https://bazarbizar.katanapim.com/content/images/thumbs/002/0026379_the-grape-vase-dark-grey-l.jpeg</t>
  </si>
  <si>
    <t>https://bazarbizar.katanapim.com/content/images/thumbs/002/0026380_the-grape-vase-dark-grey-l.jpeg</t>
  </si>
  <si>
    <t>CNJI004DGr-L</t>
  </si>
  <si>
    <t>Vase verre bois foncé et gris 12x12x29,5cm</t>
  </si>
  <si>
    <t>Jarrón de vidrio y madera en gris oscuro 12x12x29,5 cm</t>
  </si>
  <si>
    <t>Vaso in vetro e legno grigio scuro 12x12x29,5 cm</t>
  </si>
  <si>
    <t>Vase aus Glas und dunklem Holz in Grau 12 x 12 x 29,5 cm</t>
  </si>
  <si>
    <t>6097313625604</t>
  </si>
  <si>
    <t>CNJI004</t>
  </si>
  <si>
    <t>Wood you be mine</t>
  </si>
  <si>
    <t>Le vase Wood You Be Mine attire l’œil par son contraste audacieux entre verre lisse et bois naturel. Dès le premier regard, il transforme un simple cylindre en un vase en verre et bois à la fois contemporain et ancré.    Sa forme élancée est idéale pour accueillir de longues fleurs, des compositions séchées ou se suffire comme déclaration de design. Le corps en verre robuste garantit longévité, tandis que l’accent en bois ajoute chaleur et relief tactile. Parfait sur une table à manger, une console ou dans un studio créatif, il s’adapte facilement à différents décors.    Fabriqué à la main avec soin, chaque vase présente de subtiles variations de veinage et de texture du verre. Ces différences font partie de son identité et rendent chaque pièce unique.</t>
  </si>
  <si>
    <t>Un vaso alto che unisce vetro liscio e legno naturale in un contrasto raffinato e contemporaneo. La forma cilindrica essenziale viene arricchita dal dettaglio in legno, che aggiunge calore e una dimensione tattile.
Ideale per fiori a stelo lungo, composizioni secche o come elemento decorativo autonomo, si adatta perfettamente a tavoli da pranzo, consolle o angoli creativi. Il corpo in vetro garantisce resistenza, mentre l’inserto in legno dona equilibrio e naturalezza.
Realizzato a mano con cura, ogni vaso presenta lievi variazioni nella venatura del legno e nella superficie del vetro. Questi dettagli fanno parte della sua identità artigianale e rendono ogni pezzo irripetibile.</t>
  </si>
  <si>
    <t>&lt;p&gt;El Jarrón Wood You Be Mine atrae la mirada con su audaz contraste de vidrio liso y madera natural. Desde el primer vistazo, El Jarrón Wood You Be Mine transforma un simple cilindro en un jarrón de vidrio y madera que se siente contemporáneo pero conectado a la naturaleza.&lt;/p&gt;
&lt;p&gt;Su forma alta es ideal para flores de tallo largo, arreglos secos o para destacar por sí solo como pieza de diseño. El cuerpo de vidrio resistente asegura durabilidad, mientras que el detalle de madera añade calidez y textura. Perfecto para mesas de comedor, consolas o rincones creativos de estudio, se adapta fácilmente a diferentes entornos.&lt;/p&gt;
&lt;p&gt;Hecho a mano con esmero, cada pieza presenta sutiles variaciones en la veta y en la textura del vidrio. Estas diferencias forman parte de su identidad y hacen que cada jarrón sea único.&lt;/p&gt;</t>
  </si>
  <si>
    <t>&lt;p&gt;Die Wood You Be Mine Vase zieht mit ihrem markanten Kontrast von glattem Glas und natürlichem Holz alle Blicke auf sich. Schon auf den ersten Blick verwandelt Die Wood You Be Mine Vase einen schlichten Zylinder in eine Glas-Und-Holz-Vase, die zugleich modern und geerdet wirkt.&lt;/p&gt;
&lt;p&gt;Ihre hohe Form ist ideal für langstielige Blumen, Trockenarrangements oder als eigenständiges Design-Statement. Der robuste Glaskörper sorgt für Langlebigkeit, während das Holzelement Wärme und haptische Abwechslung bietet. Perfekt für Esstische, Konsolen oder kreative Studios, passt sie sich verschiedenen Räumen problemlos an.&lt;/p&gt;
&lt;p&gt;Sorgfältig handgefertigt, trägt jedes Stück subtile Unterschiede in Maserung und Glasstruktur. Diese Variationen gehören zu ihrer Identität und machen jede Vase einzigartig.&lt;/p&gt;</t>
  </si>
  <si>
    <t>https://bazarbizar.katanapim.com/content/images/thumbs/002/0028499_cnji004dgr-l.jpeg</t>
  </si>
  <si>
    <t>12 x 12 x 29.5 cm</t>
  </si>
  <si>
    <t>https://bazarbizar.katanapim.com/content/images/thumbs/002/0026386_the-wood-you-be-mine-vase-dark-grey-l.jpeg</t>
  </si>
  <si>
    <t>https://bazarbizar.katanapim.com/content/images/thumbs/002/0026389_the-wood-you-be-mine-vase-dark-grey-l.jpeg</t>
  </si>
  <si>
    <t>https://bazarbizar.katanapim.com/content/images/thumbs/002/0026388_the-wood-you-be-mine-vase-dark-grey-l.jpeg</t>
  </si>
  <si>
    <t>CNWG001Gr-S</t>
  </si>
  <si>
    <t>Vase verre recyclé marron et vert 7x13,5x15,5cm</t>
  </si>
  <si>
    <t>Jarrón de vidrio reciclado en marrón y verde 7x13,5x15,5cm</t>
  </si>
  <si>
    <t>Vaso in vetro riciclato marrone e verde 7x13,5x15,5cm</t>
  </si>
  <si>
    <t>Vase aus recyceltem Glas in braun und grün 7x13,5x15,5cm</t>
  </si>
  <si>
    <t>6097314019099</t>
  </si>
  <si>
    <t>CNWG001</t>
  </si>
  <si>
    <t>Vintage</t>
  </si>
  <si>
    <t>La lumière se reflète doucement sur la surface verte du Vase Vintage Vert, transformant ce petit vase décoratif en accent subtil mais marquant.Sa forme compacte s’intègre facilement aux étagères, tables ou chevets, garni de fleurs ou seul comme pièce sculpturale.Fabriqué en verre recyclé, il allie finesse et caractère.Le ton translucide le rend polyvalent, s’accordant au bois naturel, aux céramiques texturées ou aux intérieurs contemporains.Chaque Vase Vintage Vert est fait main, avec bulles, ondulations et variations de ton. Ces marques artisanales rendent chaque pièce unique.</t>
  </si>
  <si>
    <t>La luce si riflette dolcemente sulla superficie verde del Vaso Vintage Vert, trasformando questo piccolo vaso decorativo in un accento discreto ma d’impatto. La forma compatta lo rende ideale per scaffali, tavolini o comodini, con fiori freschi o come oggetto scultoreo.
Realizzato in vetro riciclato, combina resistenza e delicatezza. La tonalità traslucida si abbina facilmente a legno naturale, ceramiche materiche o interni moderni. La sua presenza è misurata e intenzionale, perfetta per spazi più contenuti.
Ogni Vaso Vintage Vert è fatto a mano, con bolle, ondulazioni e leggere variazioni cromatiche che ne attestano l’origine artigianale e l’unicità.</t>
  </si>
  <si>
    <t>&lt;p&gt;La luz se refleja suavemente en la superficie verde del Florero Vintage Vert, convirtiendo este pequeño jarrón decorativo en un acento sutil pero llamativo. Su forma compacta encaja fácilmente en estantes, mesas o mesillas, con flores o como pieza escultórica.&lt;/p&gt;
&lt;p&gt;Hecho de vidrio reciclado, combina durabilidad con delicadeza. Su tono translúcido lo hace versátil, combinando con madera natural, cerámica texturizada o interiores modernos. Su presencia es intencional sin dominar, ideal para espacios pequeños.&lt;/p&gt;
&lt;p&gt;Cada Florero Vintage Vert está hecho a mano, con burbujas, ondas y variaciones de tono naturales. Estos detalles artesanales lo hacen único y auténtico.&lt;/p&gt;</t>
  </si>
  <si>
    <t>&lt;p&gt;Licht reflektiert sanft auf der grünen Oberfläche der Vintage Vert Vase und verwandelt diese kleine dekorative Vase in ein subtiles, aber markantes Detail. Ihre kompakte Form passt leicht auf Regale, Tische oder Nachttische, mit Blumen gefüllt oder allein als skulpturales Objekt.&lt;/p&gt;
&lt;p&gt;Gefertigt aus recyceltem Glas vereint sie Haltbarkeit mit Zartheit. Der durchscheinende Ton macht sie vielseitig, passend zu Naturholz, strukturierter Keramik oder modernen Interieurs. Ihre Präsenz wirkt bedacht, ohne zu dominieren.&lt;/p&gt;
&lt;p&gt;Jede Vintage Vert Vase ist handgefertigt, mit natürlichen Bläschen, Wellen und Farbvariationen. Diese Spuren des Handwerks machen jedes Stück einzigartig.&lt;/p&gt;</t>
  </si>
  <si>
    <t>https://bazarbizar.katanapim.com/content/images/thumbs/002/0028536_cnwg001gr-s.jpeg</t>
  </si>
  <si>
    <t>7 x 13.5 x 15.5 cm</t>
  </si>
  <si>
    <t>https://bazarbizar.katanapim.com/content/images/thumbs/002/0026204_the-vintage-vert-vase-green-s.jpeg</t>
  </si>
  <si>
    <t>https://bazarbizar.katanapim.com/content/images/thumbs/002/0026205_the-vintage-vert-vase-green-s.jpeg</t>
  </si>
  <si>
    <t>INME005B-XL</t>
  </si>
  <si>
    <t>Vase laiton noir 9x9x50cm</t>
  </si>
  <si>
    <t>Jarrón de latón en negro 9x9x50cm</t>
  </si>
  <si>
    <t>Vaso in ottone nero 9x9x50cm</t>
  </si>
  <si>
    <t>Vase aus Messing in schwarz 9x9x50cm</t>
  </si>
  <si>
    <t>6097312254249</t>
  </si>
  <si>
    <t>INME005</t>
  </si>
  <si>
    <t>Miss slimsy</t>
  </si>
  <si>
    <t>Avec sa silhouette XL imposante, ce vase décoratif noir moderne trace une ligne verticale saisissante dans tout intérieur. Le Vase Miss Slimsy se distingue par sa forme cylindrique élancée et sa finition mate profonde, apportant une simplicité audacieuse.  Conçu pour accueillir de grandes tiges ou être laissé vide comme objet sculptural, ce grand vase noir allie échelle et retenue. Sa forme allongée s’intègre parfaitement dans les coins, près des fauteuils ou des consoles, ajoutant de la présence sans excès.  Chaque pièce est finie à la main, révélant de subtiles variations de ton et de contour. Ces différences naturelles soulignent son caractère artisanal, faisant de chaque vase un objet distinctif de design moderne et d’artisanat raffiné.</t>
  </si>
  <si>
    <t>Con la sua silhouette XL imponente, questo vaso decorativo nero crea una linea verticale decisa negli interni moderni. Il Vaso Miss Slimsy si distingue per la forma cilindrica slanciata e la finitura opaca profonda, portando l’essenzialità a un livello architettonico.
Pensato per steli oversize o come oggetto scultoreo autonomo, bilancia scala e misura con grande equilibrio. Inserito in un angolo, accanto a una poltrona o lungo una parete, aggiunge presenza senza appesantire lo spazio.
Ogni pezzo è rifinito a mano e presenta sottili variazioni di tono e profilo, segni distintivi dell’artigianalità che rendono ogni vaso un elemento unico di design contemporaneo.</t>
  </si>
  <si>
    <t>&lt;p&gt;Con su imponente silueta XL, este jarrón decorativo negro moderno crea una línea vertical impactante en cualquier interior. El Jarrón Miss Slimsy destaca con una forma cilíndrica esbelta y un acabado mate profundo, llevando la simplicidad audaz al centro.&lt;/p&gt;
&lt;p&gt;Diseñado para tallos extragrandes o como objeto escultórico independiente, este gran jarrón negro combina escala y sobriedad. Su forma alargada encaja perfectamente en rincones, junto a sillones o cerca de consolas, aportando presencia sin exceso.&lt;/p&gt;
&lt;p&gt;Cada pieza está acabada a mano, mostrando sutiles variaciones en tono y contorno. Estas diferencias naturales destacan su carácter artesanal, haciendo que cada jarrón sea un objeto distintivo de diseño moderno y artesanía refinada.&lt;/p&gt;</t>
  </si>
  <si>
    <t>&lt;p&gt;Mit ihrer hoch aufragenden XL-Silhouette schafft diese moderne schwarze Dekovase eine markante vertikale Linie in jedem Interieur. Die Miss Slimsy Vase besticht durch ihre schlanke Zylinderform und das tiefmatte Finish, das mutige Schlichtheit betont.&lt;/p&gt;
&lt;p&gt;Entworfen für übergroße Stiele oder als eigenständiges skulpturales Objekt, verbindet diese große schwarze Vase Maßstab mit Zurückhaltung. Ihre verlängerte Form fügt sich nahtlos in Ecken, neben Sessel oder Konsolen ein und verleiht Präsenz ohne Übermaß.&lt;/p&gt;
&lt;p&gt;Jedes Stück wird von Hand gefertigt, mit subtilen Nuancen in Farbton und Kontur. Diese natürlichen Unterschiede unterstreichen den handwerklichen Charakter, sodass jede Vase ein unverwechselbares Objekt modernen Designs und raffinierter Handwerkskunst ist.&lt;/p&gt;</t>
  </si>
  <si>
    <t>https://bazarbizar.katanapim.com/content/images/thumbs/002/0028664_inme005b-xl.jpeg</t>
  </si>
  <si>
    <t>9 x 9 x 50 cm</t>
  </si>
  <si>
    <t>https://bazarbizar.katanapim.com/content/images/thumbs/002/0025054_the-miss-slimsy-vase-black-xl.jpeg</t>
  </si>
  <si>
    <t>INME005G-M</t>
  </si>
  <si>
    <t>Vase laiton or 10x10x22cm</t>
  </si>
  <si>
    <t>Jarrón de latón en dorado 10x10x22cm</t>
  </si>
  <si>
    <t>Vaso in ottone oro 10x10x22cm</t>
  </si>
  <si>
    <t>Vase aus goldenem Messing 10 x 10 x 22 cm</t>
  </si>
  <si>
    <t>6097313149117</t>
  </si>
  <si>
    <t>La lumière se reflète sur la surface polie de ce vase décoratif moderne doré, projetant une subtile radiance qui sublime chaque pièce. Le Vase Miss Slimsy en taille moyenne offre un équilibre gracieux entre fonctionnalité et présence sculpturale, parfait pour les intérieurs au design minimaliste.  Avec sa silhouette élancée et sa base circulaire, c’est un accent polyvalent, qu’il soit décoré d’une tige unique, de feuillages séchés ou laissé vide comme objet de caractère. Compact mais saisissant, il trouve sa place sur des étagères, consoles ou tables à manger, s’adaptant aux humeurs et aux saisons.  Chaque vase révèle de délicates variations de ton dans sa finition dorée, rappelant sa nature artisanale. Ces nuances assurent que chaque pièce est unique, incarnant l’individualité dans une forme raffinée.</t>
  </si>
  <si>
    <t>La luce scivola sulla superficie lucida di questo vaso decorativo dorato, diffondendo una luminosità morbida che arricchisce l’ambiente. Il Vaso Miss Slimsy in altezza media offre un equilibrio armonioso tra funzione e presenza scultorea.
La silhouette sottile e la base circolare lo rendono estremamente versatile: con un unico stelo, fogliame essiccato o lasciato vuoto come elemento di design. Compatto ma espressivo, si adatta a mensole, consolle e tavoli da pranzo.
Ogni vaso rivela delicate variazioni tonali nella finitura dorata, segni distintivi dell’artigianalità che rendono ogni pezzo unico e ricercato.</t>
  </si>
  <si>
    <t>&lt;p&gt;La luz se refleja en la superficie pulida de este jarrón decorativo dorado moderno, proyectando un brillo sutil que eleva cualquier estancia. El Jarrón Miss Slimsy en tamaño mediano ofrece un equilibrio armonioso entre funcionalidad y presencia escultórica, perfecto para interiores de diseño minimalista.&lt;/p&gt;
&lt;p&gt;Su silueta delgada y base circular lo convierten en un acento versátil, ya sea decorado con una sola flor, follaje seco o vacío como pieza destacada. Compacto pero llamativo, luce en estanterías, consolas o mesas de comedor, adaptándose a estados de ánimo y estaciones.&lt;/p&gt;
&lt;p&gt;Cada jarrón presenta delicadas variaciones tonales en el acabado dorado, recordando su carácter artesanal. Estos matices garantizan que cada pieza sea única, encarnando individualidad dentro de su forma refinada.&lt;/p&gt;</t>
  </si>
  <si>
    <t>&lt;p&gt;Das Licht reflektiert auf der polierten Oberfläche dieser modernen goldenen Dekovase und verleiht jedem Raum subtile Strahlkraft. Die Miss Slimsy Vase in mittlerer Größe bietet ein harmonisches Gleichgewicht zwischen Funktionalität und skulpturaler Präsenz, ideal für minimalistische Interieurs.&lt;/p&gt;
&lt;p&gt;Mit ihrer schlanken Silhouette und dem runden Sockel ist sie ein vielseitiges Akzentstück, dekoriert mit einem Zweig, getrocknetem Grün oder als Statement leer gelassen. Kompakt, aber auffällig, passt sie perfekt auf Regale, Konsolen oder Esstische und passt sich Stimmungen und Jahreszeiten an.&lt;/p&gt;
&lt;p&gt;Jede Vase zeigt feine Tonvariationen im Goldfinish und erinnert an ihre handwerkliche Natur. Diese Nuancen machen jedes Stück einzigartig und verkörpern Individualität in einer raffinierten Form.&lt;/p&gt;</t>
  </si>
  <si>
    <t>https://bazarbizar.katanapim.com/content/images/thumbs/002/0028673_inme005g-m.jpeg</t>
  </si>
  <si>
    <t>10 x 10 x 22 cm</t>
  </si>
  <si>
    <t>https://bazarbizar.katanapim.com/content/images/thumbs/002/0025059_the-miss-slimsy-vase-gold-m.jpeg</t>
  </si>
  <si>
    <t>https://bazarbizar.katanapim.com/content/images/thumbs/002/0025058_the-miss-slimsy-vase-gold-m.jpeg</t>
  </si>
  <si>
    <t>JABR118Sa-S</t>
  </si>
  <si>
    <t>Vase terre cuite sable 15x15x18cm</t>
  </si>
  <si>
    <t>Jarrón de terracota en arena 15x15x18 cm</t>
  </si>
  <si>
    <t>Vaso in terracotta sabbia 15x15x18 cm</t>
  </si>
  <si>
    <t>Vase aus Terrakotta in sandfarben, 15 x 15 x 18 cm</t>
  </si>
  <si>
    <t>6097314387327</t>
  </si>
  <si>
    <t>JABR118</t>
  </si>
  <si>
    <t>Earthen</t>
  </si>
  <si>
    <t>Avec sa texture subtilement granuleuse, le vase Earthen Balance révèle la beauté discrète d’un vase en terre cuite finition sable. Compact mais riche en caractère, il associe les tons terreux de la terracotta à une silhouette sculpturale, à la fois intemporelle et contemporaine. Posé sur une étagère, une table d’appoint ou un rebord de fenêtre, il apporte une élégance discrète.  De taille intime, cette pièce fonctionne comme un petit vase décoratif en terre cuite, idéal pour quelques tiges, des brins séchés ou seul comme accent sculptural. Ses proportions modestes le rendent très polyvalent, ajoutant de la chaleur sans dominer. Léger mais , il s’adapte avec grâce à tout type d’intérieur.  Chaque petit vase en terre cuite est façonné à la main, avec des variations subtiles de texture et de ton. Ces irrégularités naturelles racontent l’histoire de l’artisanat et rendent chaque pièce unique.</t>
  </si>
  <si>
    <t>&lt;p&gt;Con la sua texture leggermente granulosa, il Vaso Earthen Balance rivela la bellezza silenziosa di un vaso con finitura sabbia. Compatto nella forma ma ricco di carattere, bilancia toni terrosi della terracotta con una silhouette scultorea che appare senza tempo e contemporanea. Su una mensola, un tavolino o un davanzale, porta un’eleganza discreta.&lt;/p&gt;
&lt;p&gt;Di dimensioni contenute, funziona come un piccolo vaso decorativo in terracotta, perfetto per singoli steli, rami secchi o come accento scultoreo. Le proporzioni modeste lo rendono versatile, aggiungendo calore senza dominare. Leggero ma resistente, si adatta facilmente a qualsiasi ambiente.&lt;/p&gt;
&lt;p&gt;Ogni piccolo vaso in terracotta è realizzato a mano, con sottili variazioni di texture e tonalità. Queste irregolarità naturali raccontano la storia dell’artigianato, rendendo ogni pezzo unico.&lt;/p&gt;</t>
  </si>
  <si>
    <t>&lt;p&gt;Con su textura granulada sutil, el Jarrón Earthen Balance revela la belleza silenciosa de un jarrón con acabado en arena. Compacto en forma pero rico en carácter, equilibra tonos terrosos de terracota con una silueta escultórica que se siente atemporal y contemporánea. Colocado en un estante, mesa auxiliar o alféizar, aporta elegancia discreta.&lt;/p&gt;
&lt;p&gt;De tamaño íntimo, esta pieza funciona como un pequeño jarrón decorativo de terracota, ideal para tallos individuales, ramitas secas o como acento escultórico. Sus proporciones modestas lo hacen versátil, cálido sin imponerse. Ligero pero duradero, se adapta con gracia a cualquier interior.&lt;/p&gt;
&lt;p&gt;Cada pequeño jarrón de terracota está hecho a mano, mostrando variaciones sutiles en textura y tono. Estas irregularidades naturales cuentan la historia del oficio, convirtiendo cada jarrón en una pieza única.&lt;/p&gt;</t>
  </si>
  <si>
    <t>&lt;p&gt;Mit ihrer feinkörnigen Textur offenbart die Earthen Balance Vase die stille Schönheit einer Vase mit Sandfinish. Kompakt in der Form, doch reich an Charakter, kombiniert sie erdige Terrakottatöne mit einer skulpturalen Silhouette, die zeitlos und modern wirkt. Auf einem Regal, Beistelltisch oder Fensterbrett verleiht sie zurückhaltende Eleganz.&lt;/p&gt;
&lt;p&gt;Durch ihre handliche Größe eignet sie sich als kleine dekorative Terrakottavase, ideal für einzelne Stiele, Trockenblumen oder als skulpturales Akzentstück. Ihre bescheidenen Proportionen machen sie vielseitig, warm ohne zu dominieren. Leicht und dennoch robust passt sie sich jedem Interieur an.&lt;/p&gt;
&lt;p&gt;Jede kleine Terrakottavase ist handgefertigt und zeigt subtile Variationen in Textur und Farbton. Diese natürlichen Unregelmäßigkeiten erzählen die Geschichte des Handwerks und machen jede Vase einzigartig.&lt;/p&gt;</t>
  </si>
  <si>
    <t>https://bazarbizar.katanapim.com/content/images/thumbs/002/0028841_jabr118sa-s_2.jpeg</t>
  </si>
  <si>
    <t>https://bazarbizar.katanapim.com/content/images/thumbs/002/0025491_the-earthen-balance-vase-sand-s.jpeg</t>
  </si>
  <si>
    <t>https://bazarbizar.katanapim.com/content/images/thumbs/002/0025487_the-earthen-balance-vase-sand-s.jpeg</t>
  </si>
  <si>
    <t>https://bazarbizar.katanapim.com/content/images/thumbs/002/0025489_the-earthen-balance-vase-sand-s.jpeg</t>
  </si>
  <si>
    <t>https://bazarbizar.katanapim.com/content/images/thumbs/002/0025488_the-earthen-balance-vase-sand-s.jpeg</t>
  </si>
  <si>
    <t>15 x 15 x 18 cm</t>
  </si>
  <si>
    <t>https://bazarbizar.katanapim.com/content/images/thumbs/002/0025482_the-earthen-balance-vase-sand-s.jpeg</t>
  </si>
  <si>
    <t>https://bazarbizar.katanapim.com/content/images/thumbs/002/0025483_the-earthen-balance-vase-sand-s.jpeg</t>
  </si>
  <si>
    <t>https://bazarbizar.katanapim.com/content/images/thumbs/002/0025485_the-earthen-balance-vase-sand-s.jpeg</t>
  </si>
  <si>
    <t>CNKJ014Bl</t>
  </si>
  <si>
    <t>Verre verre indien et bleu 7,7x7,7x15,3cm</t>
  </si>
  <si>
    <t>Vaso de vidrio en azul 7,7x7,7x15,3 cm</t>
  </si>
  <si>
    <t>Bicchiere in vetro blu 7,7x7,7x15,3 cm</t>
  </si>
  <si>
    <t>Trinkglas in Indischblau 7,7 x 7,7 x 15,3 cm</t>
  </si>
  <si>
    <t>6097313973989</t>
  </si>
  <si>
    <t>CNKJ014</t>
  </si>
  <si>
    <t>Le Tumbler Ondulé Azure capture le mouvement de l’eau sous forme de verre. Ce verre bleu ondulé apporte une touche d’art contemporain à la table et transforme chaque boisson en un plaisir visuel. Sa silhouette haute et fine le rend parfait pour servir des jus frais, des cocktails ou de l’eau infusée. La lumière joue sur sa texture ondulée, créant des reflets doux qui subliment même les rafraîchissements les plus simples. Élégant en main et , il allie beauté et praticité. Chaque verre bleu fait main est fabriqué à partir de matériaux recyclés par des artisans qualifiés. Les ondulations subtiles, les variations de ton et les imperfections délicates racontent son histoire, rendant chaque pièce unique.</t>
  </si>
  <si>
    <t>Questo bicchiere alto blu con superficie ondulata cattura il movimento dell’acqua nella forma del vetro, portando un tocco di arte contemporanea alla tavola. La sua presenza trasforma ogni bevanda in un piacere visivo.
La silhouette slanciata è ideale per succhi freschi, cocktail o acqua aromatizzata. La texture ondulata crea riflessi morbidi che esaltano anche le bevande più semplici. Elegante al tatto ma resistente per l’uso quotidiano, unisce estetica e praticità.
Ogni bicchiere è realizzato a mano in vetro riciclato. Le ondulazioni, le variazioni di tono e le lievi imperfezioni raccontano il processo artigianale, rendendo ogni pezzo irripetibile.</t>
  </si>
  <si>
    <t>&lt;p&gt;El Vaso Alto Ondulado Azure captura el movimiento del agua en forma de vidrio. Este vaso azul ondulado aporta un toque de arte moderno a la mesa, convirtiendo cada bebida en un placer visual.&lt;/p&gt;
&lt;p&gt;Su silueta alta y esbelta lo hace perfecto para servir zumos frescos, cócteles o agua infusionada. La luz juega sobre su textura ondulada, creando reflejos suaves que elevan incluso las bebidas más simples. Se siente elegante en la mano y resistente para el uso diario, combinando belleza y utilidad.&lt;/p&gt;
&lt;p&gt;Cada vaso azul está hecho a mano con materiales reciclados por artesanos expertos. Las ondas sutiles, variaciones de tono e imperfecciones delicadas cuentan su historia, haciendo que cada vaso sea único.&lt;/p&gt;</t>
  </si>
  <si>
    <t>&lt;p&gt;Das Azure Gerippte Hohe Glas fängt die Bewegung des Wassers in seiner Form ein. Dieses gerippte blaue Glas bringt moderne Handwerkskunst auf den Tisch und macht jedes Getränk zu einem visuellen Erlebnis.&lt;/p&gt;
&lt;p&gt;Mit seiner hohen, schlanken Silhouette ist es perfekt zum Servieren von frischen Säften, Cocktails oder aromatisiertem Wasser. Das Licht spielt über die gerippte Struktur und erzeugt sanfte Reflexe, die selbst einfache Getränke veredeln. Es liegt elegant in der Hand und ist robust genug für den täglichen Gebrauch.&lt;/p&gt;
&lt;p&gt;Jedes handgefertigte blaue Glas wird aus recycelten Materialien hergestellt. Feine Wellen, Farbnuancen und kleine Unregelmäßigkeiten erzählen seine Geschichte und machen jedes Stück einzigartig.&lt;/p&gt;</t>
  </si>
  <si>
    <t>https://bazarbizar.katanapim.com/content/images/thumbs/002/0028232_cnkj014bl.jpeg</t>
  </si>
  <si>
    <t>https://bazarbizar.katanapim.com/content/images/thumbs/002/0024791_the-azure-rippled-high-tumbler-blue.jpeg</t>
  </si>
  <si>
    <t>7.7 x 7.7 x 15.3 cm</t>
  </si>
  <si>
    <t>https://bazarbizar.katanapim.com/content/images/thumbs/002/0024786_the-azure-rippled-high-tumbler-blue.jpeg</t>
  </si>
  <si>
    <t>https://bazarbizar.katanapim.com/content/images/thumbs/002/0024787_the-azure-rippled-high-tumbler-blue.jpeg</t>
  </si>
  <si>
    <t>https://bazarbizar.katanapim.com/content/images/thumbs/002/0024788_the-azure-rippled-high-tumbler-blue.jpeg</t>
  </si>
  <si>
    <t>CNJI004DGr-M</t>
  </si>
  <si>
    <t>Vase verre bois foncé et gris 11x11x24,5cm</t>
  </si>
  <si>
    <t>Jarrón de vidrio y madera en gris oscuro 11x11x24,5 cm</t>
  </si>
  <si>
    <t>Vaso in vetro e legno grigio scuro 11x11x24,5 cm</t>
  </si>
  <si>
    <t>Vase aus Glas und Holz in dunkelgrau, 11 x 11 x 24,5 cm</t>
  </si>
  <si>
    <t>6097313627622</t>
  </si>
  <si>
    <t>La première chose que l’on remarque sur le vase Wood You Be Mine, c’est son contraste affirmé entre verre et bois, une combinaison à la fois ancrée et moderne. Ici, le verre recyclé prend la forme d’un vase décoratif de taille moyenne, encadré d’un accent en bois naturel qui apporte équilibre et profondeur.    Le corps en verre texturé lui confère solidité et qualité tactile, tandis que ses proportions sont parfaites pour de longues tiges ou des herbes séchées. Son format moyen s’adapte aussi bien aux consoles qu’aux tables de salle à manger ou aux étagères de bureau. Au-delà de l’utilité, il enrichit les intérieurs d’une sophistication apaisante.    Fabriqué à la main par des artisans, chaque vase présente de légères variations de finition et de veinage. Ces différences assurent que chaque pièce est véritablement unique.</t>
  </si>
  <si>
    <t>La prima cosa che si nota di questo vaso decorativo in vetro e legno è il suo audace contrasto tra materiali, una combinazione che appare al tempo stesso radicata e moderna. In questo design, il vetro riciclato prende forma come vaso decorativo di dimensione media, incorniciato da un dettaglio in legno naturale che aggiunge equilibrio e profondità.
Il corpo in vetro testurizzato offre solidità e una piacevole qualità tattile, mentre le proporzioni sono ideali per steli lunghi o composizioni secche. La scala media si adatta facilmente a consolle, tavoli da pranzo o scaffali da ufficio. Oltre alla funzione, arricchisce gli interni con una calma raffinata.
Realizzato a mano da artigiani, ogni vaso presenta leggere variazioni nella finitura e nella venatura del legno. Queste differenze garantiscono che ogni pezzo sia unico.</t>
  </si>
  <si>
    <t>&lt;p&gt;Lo primero que notas del Jarrón Wood You Be Mine es su audaz contraste entre vidrio y madera, una combinación que resulta a la vez sólida y moderna. En este diseño, el vidrio reciclado se transforma en un jarrón decorativo mediano, enmarcado por un detalle de madera natural que aporta equilibrio y profundidad.&lt;/p&gt;
&lt;p&gt;El cuerpo de vidrio texturizado le da resistencia y una cualidad táctil, mientras que sus proporciones son perfectas para tallos largos o flores secas. Su escala media se adapta con facilidad a consolas, mesas de comedor o estantes de oficina. Más allá de su función, enriquece los interiores con una sofisticación serena.&lt;/p&gt;
&lt;p&gt;Hecho a mano por artesanos, cada jarrón presenta ligeras variaciones en el acabado y la veta. Estas diferencias garantizan que cada pieza sea única.&lt;/p&gt;</t>
  </si>
  <si>
    <t>&lt;p&gt;Das Erste, was an Die Wood You Be Mine Vase auffällt, ist ihr markanter Kontrast zwischen Glas und Holz – eine Kombination, die zugleich geerdet und modern wirkt. In diesem Design verwandelt sich recyceltes Glas in eine mittelgroße dekorative Vase, eingerahmt von einem natürlichen Holzakzent, der Balance und Tiefe verleiht.&lt;/p&gt;
&lt;p&gt;Der strukturierte Glaskörper sorgt für Robustheit und Haptik, während die Proportionen ideal für langstielige Blumen oder Trockenarrangements sind. Ihre mittlere Größe passt sich leicht Konsolen, Esstischen oder Büroregalen an. Über die Funktion hinaus bereichert sie Räume mit ruhiger Eleganz.&lt;/p&gt;
&lt;p&gt;Handgefertigt von Kunsthandwerkern, trägt jede Vase subtile Unterschiede in Oberfläche und Maserung. Diese Variationen machen jedes Stück einzigartig.&lt;/p&gt;</t>
  </si>
  <si>
    <t>https://bazarbizar.katanapim.com/content/images/thumbs/002/0028500_cnji004dgr-m.jpeg</t>
  </si>
  <si>
    <t>11 x 11 x 24.5 cm</t>
  </si>
  <si>
    <t>https://bazarbizar.katanapim.com/content/images/thumbs/002/0026390_the-wood-you-be-mine-vase-dark-grey-m.jpeg</t>
  </si>
  <si>
    <t>https://bazarbizar.katanapim.com/content/images/thumbs/002/0026391_the-wood-you-be-mine-vase-dark-grey-m.jpeg</t>
  </si>
  <si>
    <t>https://bazarbizar.katanapim.com/content/images/thumbs/002/0026394_the-wood-you-be-mine-vase-dark-grey-m.jpeg</t>
  </si>
  <si>
    <t>CNCC003BrG-L</t>
  </si>
  <si>
    <t>Vase verre marron et or 13,8x13,8x30cm</t>
  </si>
  <si>
    <t>Jarrón de vidrio en marrón y dorado 13,8x13,8x30cm</t>
  </si>
  <si>
    <t>Vaso in vetro marrone e oro 13,8x13,8x30cm</t>
  </si>
  <si>
    <t>Vase aus Glas in braun und Gold 13,8 x 13,8 x 30 cm</t>
  </si>
  <si>
    <t>6097313932986</t>
  </si>
  <si>
    <t>CNCC003</t>
  </si>
  <si>
    <t>Sunset glow</t>
  </si>
  <si>
    <t>La lumière s’adoucit et s’approfondit dans Le Vase Sunset Glow, un vase en verre brun doré façonné pour refléter la chaleur et l’équilibre. Sa silhouette haute capture les nuances d’ambre et de bronze, évoquant le dégradé du ciel au coucher du soleil et la sérénité qui l’accompagne. Conçu pour sublimer les compositions florales, il apporte hauteur et harmonie aux tables à manger, aux entrées ou aux étagères décoratives. Qu’il soit rempli de longues tiges ou exposé seul, le vase introduit un mouvement subtil et une sophistication discrète dans tout espace. Chaque pièce est façonnée à la main à partir de verre recyclé, où de légères variations de couleur et de clarté révèlent la main de l’artisan. Ces nuances naturelles conservent l’authenticité, faisant de chaque vase une expression unique d’un artisanat réfléchi.</t>
  </si>
  <si>
    <t>La luce si ammorbidisce all’interno del Vaso Bagliore del Tramonto, un vaso in vetro marrone dorato progettato per riflettere calore ed equilibrio. La forma slanciata richiama le sfumature dell’ambra e del bronzo, evocando la calma del cielo al tramonto.
Ideale per composizioni floreali o come elemento singolo, aggiunge armonia e sobria eleganza agli ambienti.
Ogni pezzo è modellato a mano in vetro riciclato, rendendo ogni vaso unico.</t>
  </si>
  <si>
    <t>&lt;p&gt;La luz se suaviza y se profundiza dentro del Jarrón Sunset Glow, un jarrón de vidrio marrón dorado diseñado para reflejar calidez y equilibrio. Su forma alta captura el flujo de ámbar y bronce, evocando el degradado del cielo al atardecer y la calma que lo sigue.&lt;/p&gt;
&lt;p&gt;Diseñado para realzar las composiciones florales, aporta altura y armonía a mesas de comedor, entradas o estanterías decorativas. Ya sea lleno de tallos largos o exhibido solo, el jarrón introduce un movimiento suave y una sofisticación discreta.&lt;/p&gt;
&lt;p&gt;Cada pieza está moldeada a mano con vidrio reciclado, donde las ligeras variaciones de color y claridad reflejan el toque del artesano. Estas diferencias naturales conservan la autenticidad, haciendo de cada jarrón una expresión única de artesanía consciente.&lt;/p&gt;</t>
  </si>
  <si>
    <t>&lt;p&gt;Das Licht wird weicher und tiefer in Die Sunset Glow Vase, einer braun-goldenen Glasvase, die Wärme und Ausgewogenheit widerspiegelt. Ihre hohe Form fängt den fließenden Übergang von Bernstein und Bronze ein, der an den Farbverlauf des Abendhimmels erinnert und Ruhe vermittelt.&lt;/p&gt;
&lt;p&gt;Entwickelt, um Blumenarrangements zu betonen, verleiht sie Esstischen, Eingängen oder Regalen Höhe und Harmonie. Ob mit langen Stielen gefüllt oder allein stehend, die Vase bringt sanfte Bewegung und dezente Eleganz in jeden Raum.&lt;/p&gt;
&lt;p&gt;Jedes Stück wird von Hand aus recyceltem Glas geformt, wobei subtile Unterschiede in Farbe und Klarheit die Handarbeit des Kunsthandwerkers zeigen. Diese natürlichen Nuancen bewahren die Authentizität und machen jede Vase zu einem einzigartigen Ausdruck bewusster Handwerkskunst.&lt;/p&gt;</t>
  </si>
  <si>
    <t>https://bazarbizar.katanapim.com/content/images/thumbs/002/0028481_cncc003brg-l.jpeg</t>
  </si>
  <si>
    <t>13.8 x 13.8 x 30 cm</t>
  </si>
  <si>
    <t>https://bazarbizar.katanapim.com/content/images/thumbs/002/0026286_the-sunset-glow-vase-brown-gold-l.jpeg</t>
  </si>
  <si>
    <t>https://bazarbizar.katanapim.com/content/images/thumbs/002/0026287_the-sunset-glow-vase-brown-gold-l.jpeg</t>
  </si>
  <si>
    <t>https://bazarbizar.katanapim.com/content/images/thumbs/002/0026288_the-sunset-glow-vase-brown-gold-l.jpeg</t>
  </si>
  <si>
    <t>CNWG001Gr-L</t>
  </si>
  <si>
    <t>Vase verre recyclé vert 9,5x17x34cm</t>
  </si>
  <si>
    <t>Jarrón de vidrio reciclado en verde 9,5x17x34cm</t>
  </si>
  <si>
    <t>Vaso in vetro riciclato verde 9,5x17x34cm</t>
  </si>
  <si>
    <t>Vase aus recyceltem Glas in grün, 9,5 x 17 x 34 cm</t>
  </si>
  <si>
    <t>6097314016029</t>
  </si>
  <si>
    <t>Le Vase Vintage Vert, un grand vase vert en verre recyclé, capture présence et élégance dans une seule forme. Sa silhouette haute et son généreux volume le rendent idéal pour accueillir des bouquets luxuriants, des branches ou se suffire à lui-même comme accent sculptural.La teinte verte douce évolue avec la lumière, créant un contraste apaisant avec le bois rustique ou les intérieurs modernes.Son poids et son épaisseur témoignent de sa qualité, tandis que sa finition apporte une sophistication discrète.Chaque vase est soufflé à la bouche à partir de verre recyclé, avec des ondulations, bulles et variations qui célèbrent l’artisanat. Chaque pièce est unique.</t>
  </si>
  <si>
    <t>Il Vaso Vintage Vert, un grande vaso verde in vetro riciclato, unisce presenza ed eleganza in un’unica forma. La silhouette alta e le dimensioni generose lo rendono ideale per ospitare bouquet rigogliosi, rami importanti o per essere esposto da solo come elemento scultoreo.
La tonalità verde tenue cambia con la luce, creando un contrasto rilassante sia accanto a legni rustici sia in interni moderni. Il peso e lo spessore del vetro esprimono solidità e durata, mentre la finitura mantiene un’eleganza sobria e raffinata.
Ogni grande vaso verde è soffiato a bocca in vetro riciclato, con leggere ondulazioni, bolle d’aria e variazioni cromatiche che celebrano l’artigianato. Ogni pezzo è unico e autentico.</t>
  </si>
  <si>
    <t>&lt;p&gt;El Florero Vintage Vert, un gran jarrón verde de vidrio reciclado, combina presencia y elegancia en una sola forma. Su silueta alta y escala generosa lo hacen ideal para mostrar ramos exuberantes, ramas o destacar solo como un acento escultórico.&lt;/p&gt;
&lt;p&gt;El tono verde suave cambia con la luz, aportando un contraste calmante tanto a maderas rústicas como a interiores modernos. Su peso y grosor reflejan durabilidad, mientras que el acabado aporta una sofisticación discreta.&lt;/p&gt;
&lt;p&gt;Cada gran jarrón verde está soplado a mano en vidrio reciclado, con ondas, burbujas y variaciones que celebran el proceso artesanal. Cada pieza es única y auténtica.&lt;/p&gt;</t>
  </si>
  <si>
    <t>&lt;p&gt;Die Vintage Vert Vase, eine große grüne Vase aus recyceltem Glas, vereint Präsenz und Eleganz in einer einzigen Form. Die hohe Silhouette und das großzügige Format machen sie ideal für üppige Sträuße, Zweige oder alleinstehend als skulpturales Highlight.&lt;/p&gt;
&lt;p&gt;Der sanfte Grünton verändert sich mit dem Licht und bietet einen beruhigenden Kontrast zu rustikalem Holz und modernen Interieurs. Gewicht und Stärke zeugen von Langlebigkeit, während das Finish stille Raffinesse hinzufügt.&lt;/p&gt;
&lt;p&gt;Jede große grüne Vase wird mundgeblasen aus recyceltem Glas gefertigt, mit feinen Wellen, Bläschen und Variationen, die das Handwerk feiern. Jede Vase ist einzigartig und authentisch.&lt;/p&gt;</t>
  </si>
  <si>
    <t>https://bazarbizar.katanapim.com/content/images/thumbs/002/0028527_cnwg001gr-l.jpeg</t>
  </si>
  <si>
    <t>9.5 x 17 x 34 cm</t>
  </si>
  <si>
    <t>https://bazarbizar.katanapim.com/content/images/thumbs/002/0024986_the-vintage-vert-vase-green-l.jpeg</t>
  </si>
  <si>
    <t>https://bazarbizar.katanapim.com/content/images/thumbs/002/0024987_the-vintage-vert-vase-green-l.jpeg</t>
  </si>
  <si>
    <t>https://bazarbizar.katanapim.com/content/images/thumbs/002/0024988_the-vintage-vert-vase-green-l.jpeg</t>
  </si>
  <si>
    <t>CNKJ015Bl</t>
  </si>
  <si>
    <t>Verre verre indien et bleu 8,8x8,8x9,5cm</t>
  </si>
  <si>
    <t>Vaso de vidrio en azul 8,8x8,8x9,5 cm</t>
  </si>
  <si>
    <t>Bicchiere in vetro blu 8,8x8,8x9,5 cm</t>
  </si>
  <si>
    <t>Trinkglas in Indischblau, 8,8 × 8,8 × 9,5 cm</t>
  </si>
  <si>
    <t>6097313974931</t>
  </si>
  <si>
    <t>CNKJ015</t>
  </si>
  <si>
    <t>Frais et fluide, ce verre bleu en verre recyclé capte la lumière comme l’eau en mouvement. Dans ce rythme, le Tumbler Ondulé Azure révèle sa beauté silencieuse, une étude d’équilibre et de brillance subtile. Idéal pour l’eau, les cocktails ou les jus matinaux, il transforme le quotidien en un petit rituel. La texture ondulée repose confortablement dans la main, sa forme compacte et son poids équilibré parfaits pour les tables modernes et les moments intimes. Une douce teinte indigo ajoute profondeur et calme, s’accordant facilement avec la céramique ou le lin. Chaque verre bleu fait main est fabriqué à partir de verre recyclé, ses légères irrégularités reflétant la touche humaine. Un hommage à l’artisanat conscient et au savoir-faire intemporel.</t>
  </si>
  <si>
    <t>Fresco e fluido, questo bicchiere basso in vetro riciclato di colore blu cattura la luce come l’acqua in movimento. Nel suo ritmo visivo emerge una bellezza silenziosa, fatta di equilibrio, forma e lucentezza discreta. Ideale per servire acqua, cocktail o succhi mattutini, trasforma la quotidianità in un piccolo rituale.
La superficie ondulata si adatta comodamente alla mano, mentre la forma compatta e il peso bilanciato lo rendono perfetto per tavole moderne e incontri intimi. La tonalità blu profonda aggiunge calma e profondità, abbinandosi con naturalezza a ceramiche e tessuti in lino.
Ogni bicchiere è realizzato a mano in vetro riciclato. Le leggere irregolarità riflettono il tocco umano, rendendo ogni pezzo un omaggio all’artigianato consapevole e senza tempo.</t>
  </si>
  <si>
    <t>&lt;p&gt;Fresco y fluido, este vaso azul de vidrio reciclado captura la luz como el agua en movimiento. Dentro de ese ritmo, el Vaso Bajo Ondulado Azure revela su belleza silenciosa, un estudio de forma, equilibrio y brillo sutil. Perfecto para agua, cócteles o un zumo matutino tranquilo, convierte lo cotidiano en un pequeño ritual.&lt;/p&gt;
&lt;p&gt;La textura ondulada se adapta cómodamente a la mano, con una forma compacta y un peso equilibrado hechos para mesas modernas y reuniones íntimas. Un tono índigo suave aporta profundidad y calma, combinando fácilmente con cerámica o lino.&lt;/p&gt;
&lt;p&gt;Cada vaso azul hecho a mano está fabricado con vidrio reciclado, cuyas suaves irregularidades reflejan el toque humano. Un homenaje a la artesanía consciente y al diseño eterno.&lt;/p&gt;</t>
  </si>
  <si>
    <t>&lt;p&gt;Kühl und fließend fängt dieses blaue Glas aus recyceltem Material das Licht wie Wasser in Bewegung ein. Im Rhythmus offenbart Das Azure Gerippte Niedrige Glas seine stille Schönheit, ein Spiel von Form, Balance und feinem Glanz. Ideal für Wasser, Cocktails oder Morgensäfte – es macht den Alltag zu einem kleinen Ritual.&lt;/p&gt;
&lt;p&gt;Die gerippte Struktur liegt angenehm in der Hand, die kompakte Form und das ausgewogene Gewicht passen perfekt zu modernen Tischen und intimen Momenten. Ein sanfter Indigoton verleiht Tiefe und Ruhe und harmoniert mit Keramik und Leinen.&lt;/p&gt;
&lt;p&gt;Jedes handgefertigte blaue Glas wird aus recyceltem Glas hergestellt. Leichte Unregelmäßigkeiten zeigen die menschliche Note – ein Ausdruck bewusster Handwerkskunst und zeitloser Schönheit.&lt;/p&gt;</t>
  </si>
  <si>
    <t>https://bazarbizar.katanapim.com/content/images/thumbs/002/0028235_cnkj015bl.jpeg</t>
  </si>
  <si>
    <t>https://bazarbizar.katanapim.com/content/images/thumbs/002/0024797_the-azure-rippled-low-tumbler-blue.jpeg</t>
  </si>
  <si>
    <t>8.8 x 8.8 x 9.5 cm</t>
  </si>
  <si>
    <t>https://bazarbizar.katanapim.com/content/images/thumbs/002/0024793_the-azure-rippled-low-tumbler-blue.jpeg</t>
  </si>
  <si>
    <t>https://bazarbizar.katanapim.com/content/images/thumbs/002/0024794_the-azure-rippled-low-tumbler-blue.jpeg</t>
  </si>
  <si>
    <t>https://bazarbizar.katanapim.com/content/images/thumbs/002/0024795_the-azure-rippled-low-tumbler-blue.jpeg</t>
  </si>
  <si>
    <t>JABR110Cr-M</t>
  </si>
  <si>
    <t>Vase terre cuite crème 20x20x30cm</t>
  </si>
  <si>
    <t>Jarrón de terracota en crema 20x20x30cm</t>
  </si>
  <si>
    <t>Vaso in terracotta crema 20x20x30cm</t>
  </si>
  <si>
    <t>Vase aus Terrakotta in cremefarben, 20 x 20 x 30 cm</t>
  </si>
  <si>
    <t>6097311140123</t>
  </si>
  <si>
    <t>Le vase Clay Echo se distingue par son ton crème chaleureux et sa silhouette sobre, un design en céramique fabriqué à la main qui associe raffinement moderne et nuances rustiques. Sa forme équilibrée complète les espaces sans les dominer.Réalisé en terre cuite, ce vase crème offre un charme intemporel. Très polyvalent, il accueille verdure fraîche, tiges séchées ou peut rester vide comme accent sculptural. De taille moyenne, il s’intègre aisément sur une table, une étagère décorée ou une console d’entrée.Chaque pièce est façonnée par des artisans qualifiés, présentant de subtiles variations de ton et de texture qui confèrent à chaque vase authenticité et originalité.</t>
  </si>
  <si>
    <t>&lt;p&gt;Una presenza neutra e calda definisce il Vaso Clay Echo, un vaso in ceramica crema fatto a mano che fonde raffinatezza moderna e sottotoni rustici. La silhouette sobria porta equilibrio e grazia, completando gli interni senza sovrastarli.&lt;/p&gt;
&lt;p&gt;Realizzato in terracotta resistente, questo vaso crema offre durevolezza e fascino intramontabile. La sua superficie neutra lo rende versatile: con fiori freschi, steli secchi o come elemento scultoreo, si adatta magnificamente alle stagioni. Di medie dimensioni, si inserisce perfettamente su un tavolo da pranzo, scaffali decorati o una consolle d’ingresso.&lt;/p&gt;
&lt;p&gt;Plasmato da artigiani esperti, ogni pezzo porta leggere variazioni di tono e superficie. Questi dettagli naturali celebrano l’artigianato, garantendo che ogni vaso porti autenticità e individualità nella casa.&lt;/p&gt;</t>
  </si>
  <si>
    <t>&lt;p&gt;Una presencia neutra y cálida define el Florero Clay Echo, un florero de cerámica crema hecho a mano que combina refinamiento moderno con matices rústicos. Su silueta discreta aporta equilibrio y gracia, complementando interiores sin imponerse.&lt;/p&gt;
&lt;p&gt;Hecho de terracota resistente, este florero crema ofrece durabilidad junto con atractivo atemporal. Su superficie neutra lo hace versátil: con flores frescas, tallos secos o como pieza escultórica, se adapta a todas las estaciones. De tamaño mediano, encaja perfectamente en una mesa de comedor, estanterías decoradas o una consola de entrada.&lt;/p&gt;
&lt;p&gt;Moldeado por artesanos expertos, cada pieza lleva sutiles variaciones en tono y superficie. Estos detalles naturales celebran lo hecho a mano y aseguran que cada florero aporte autenticidad e individualidad al hogar.&lt;/p&gt;</t>
  </si>
  <si>
    <t>&lt;p&gt;Eine warme neutrale Präsenz definiert die Clay Echo Vase, eine handgefertigte cremefarbene Keramikvase, die moderne Raffinesse mit rustikalen Untertönen verbindet. Ihre schlichte Silhouette bringt Balance und Anmut, sodass sie Innenräume ergänzt, ohne sie zu dominieren.&lt;/p&gt;
&lt;p&gt;Aus robuster Terrakotta gefertigt, bietet diese cremefarbene Vase Haltbarkeit und zeitlose Anziehungskraft. Ihre neutrale Oberfläche macht sie vielseitig: mit frischem Grün, getrockneten Stielen oder als skulpturales Statement passt sie sich den Jahreszeiten an. Mittelgroß passt sie perfekt auf einen Esstisch, dekorierte Regale oder eine Eingangskonsole.&lt;/p&gt;
&lt;p&gt;Von erfahrenen Handwerkern geformt, trägt jedes Stück subtile Variationen in Farbton und Oberfläche. Diese natürlichen Unterschiede feiern die Handarbeit und sorgen dafür, dass jede Vase Authentizität und Individualität ins Zuhause bringt.&lt;/p&gt;</t>
  </si>
  <si>
    <t>https://bazarbizar.katanapim.com/content/images/thumbs/002/0028837_jabr110cr-m.jpeg</t>
  </si>
  <si>
    <t>https://bazarbizar.katanapim.com/content/images/thumbs/002/0025461_the-clay-echo-vase-cream-m.jpeg</t>
  </si>
  <si>
    <t>https://bazarbizar.katanapim.com/content/images/thumbs/002/0025463_the-clay-echo-vase-cream-m.jpeg</t>
  </si>
  <si>
    <t>https://bazarbizar.katanapim.com/content/images/thumbs/002/0025460_the-clay-echo-vase-cream-m.jpeg</t>
  </si>
  <si>
    <t>https://bazarbizar.katanapim.com/content/images/thumbs/002/0025459_the-clay-echo-vase-cream-m.jpeg</t>
  </si>
  <si>
    <t>https://bazarbizar.katanapim.com/content/images/thumbs/002/0025465_the-clay-echo-vase-cream-m.jpeg</t>
  </si>
  <si>
    <t>CNWG003Gr</t>
  </si>
  <si>
    <t>Vase verre recyclé vert 7x7x26,5cm</t>
  </si>
  <si>
    <t>Jarrón de vidrio reciclado en verde 7x7x26,5cm</t>
  </si>
  <si>
    <t>Vaso in vetro riciclato verde 7x7x26,5cm</t>
  </si>
  <si>
    <t>Vase aus recyceltem Glas in grün 7x7x26,5cm</t>
  </si>
  <si>
    <t>6097314020002</t>
  </si>
  <si>
    <t>CNWG003</t>
  </si>
  <si>
    <t>Tall</t>
  </si>
  <si>
    <t>La lumière traverse le verre recyclé, donnant au Vase Vert Haut une brillance verte changeante qui en fait immédiatement un point focal. Sa hauteur et ses proportions gracieuses permettent aux compositions de fleurs ou de branches de se tenir naturellement, tout en créant une présence autonome. La silhouette élancée s’intègre sur tables, consoles ou entrées, tandis que la construction robuste en verre assure stabilité et praticité au quotidien. Ses tons lumineux apportent harmonie aux bois rustiques comme aux intérieurs modernes. Chaque pièce est fabriquée à la main, portant textures organiques et variations délicates. Ces marques artisanales garantissent l’authenticité, faisant de chaque Vase Vert Haut une création unique.</t>
  </si>
  <si>
    <t>La luce attraversa il vetro riciclato donando al Vaso Vert Alto una luminosità verde cangiante che lo rende immediatamente protagonista. L’altezza e le proporzioni slanciate permettono a fiori o rami di elevarsi con naturalezza, creando una presenza forte anche quando è esposto da solo.
La silhouette elegante si adatta a tavoli da pranzo, consolle o ingressi, mentre la struttura in vetro resistente garantisce stabilità e praticità nell’uso quotidiano. Le tonalità luminose portano armonia sia negli ambienti rustici sia negli spazi contemporanei.
Ogni vaso è realizzato a mano e presenta texture organiche e sottili variazioni di tono. Questi dettagli artigianali confermano l’autenticità di ogni pezzo, rendendolo unico.</t>
  </si>
  <si>
    <t>&lt;p&gt;La luz fluye a través del vidrio reciclado, dando al Florero Vert Alto un resplandor verde cambiante que lo convierte en un punto focal inmediato. Su altura y proporciones gráciles permiten que flores o ramas se sostengan naturalmente, destacando también por sí solo.&lt;/p&gt;
&lt;p&gt;La silueta esbelta encaja en mesas de comedor, consolas o entradas, mientras que la construcción de vidrio duradero asegura estabilidad y practicidad diaria. Sus tonos luminosos aportan armonía tanto a ambientes rústicos como modernos.&lt;/p&gt;
&lt;p&gt;Cada pieza está hecha a mano, con texturas orgánicas y variaciones tonales. Estas marcas artesanales garantizan autenticidad, haciendo de cada jarrón una creación única.&lt;/p&gt;</t>
  </si>
  <si>
    <t>&lt;p&gt;Licht fließt durch recyceltes Glas und verleiht der Hohen Vert Vase ein changierendes grünes Strahlen, das sie sofort zum Blickfang macht. Höhe und elegante Proportionen lassen Blumen oder Zweige natürlich wirken und setzen zugleich ein Statement.&lt;/p&gt;
&lt;p&gt;Die schlanke Silhouette passt auf Esstische, Konsolen oder Eingangsbereiche, während die robuste Glaskonstruktion Stabilität und Alltagstauglichkeit bietet. Ihre leuchtenden Töne bringen Harmonie sowohl in rustikale als auch moderne Räume.&lt;/p&gt;
&lt;p&gt;Jedes Stück ist handgefertigt, mit organischen Texturen und feinen Tonvariationen. Diese handwerklichen Merkmale machen jede Vase zu einem einzigartigen Werk.&lt;/p&gt;</t>
  </si>
  <si>
    <t>https://bazarbizar.katanapim.com/content/images/thumbs/002/0028537_cnwg003gr.jpeg</t>
  </si>
  <si>
    <t>7 x 7 x 26.5 cm</t>
  </si>
  <si>
    <t>https://bazarbizar.katanapim.com/content/images/thumbs/002/0029844_cnwg003gr_101.jpeg</t>
  </si>
  <si>
    <t>CNJI001DGr-M</t>
  </si>
  <si>
    <t>Vase verre recyclé foncé et gris 13x13x27cm</t>
  </si>
  <si>
    <t>Jarrón de vidrio reciclado en gris oscuro 13x13x27cm</t>
  </si>
  <si>
    <t>Vaso in vetro riciclato grigio scuro 13x13x27cm</t>
  </si>
  <si>
    <t>Vase aus recyceltem Glas in dunkeloptik und grau, 13 x 13 x 27 cm</t>
  </si>
  <si>
    <t>6097313621651</t>
  </si>
  <si>
    <t>Le Vase Cubes présente une silhouette audacieuse et raffinée qui joue avec la lumière et l’ombre. Fabriqué en verre recyclé, ce vase fait main dégage une présence contemporaine adaptée aussi bien aux lofts modernes qu’aux intérieurs éclectiques plus doux.Sa taille moyenne est idéale sur une table à manger, une console ou une étagère, qu’il accueille des branches de saison ou qu’il se suffise comme accent sculptural. Sa structure en verre lui confère une sensation de solidité tandis que son design polyvalent s’intègre facilement dans toutes les pièces.Chaque vase est façonné individuellement, révélant de subtiles variations de ton et de texture. Ces détails artisanaux rendent chaque pièce unique et personnelle.</t>
  </si>
  <si>
    <t>Questo vaso in vetro presenta una silhouette audace ma raffinata, capace di giocare con luce e ombra. Realizzato a mano in vetro riciclato, offre una presenza contemporanea che si adatta sia a loft moderni sia a interni più morbidi ed eclettici.
Le dimensioni medie lo rendono ideale per tavoli da pranzo, consolle o scaffali, sia come contenitore per rami stagionali sia come accento scultoreo a sé stante. La struttura solida garantisce durata, mentre il design versatile si inserisce con naturalezza in ogni ambiente.
Ogni vaso è modellato singolarmente e presenta sottili variazioni di tono e superficie. Questi dettagli artigianali assicurano che ogni pezzo sia autentico, personale e irripetibile.</t>
  </si>
  <si>
    <t>&lt;p&gt;El Jarrón Cubes presenta una silueta audaz pero refinada que juega con la luz y la sombra. Elaborado con vidrio reciclado, este jarrón de vidrio reciclado hecho a mano aporta una presencia contemporánea adecuada tanto para lofts modernos como para interiores más suaves y eclécticos.&lt;/p&gt;
&lt;p&gt;Su tamaño mediano lo hace práctico para mesas de comedor, consolas o estantes, ya sea que sostenga ramas de temporada o se exhiba solo como un acento escultórico. La sólida construcción de vidrio garantiza durabilidad mientras su diseño versátil se adapta sin esfuerzo a cualquier espacio.&lt;/p&gt;
&lt;p&gt;Cada jarrón se moldea individualmente, lo que da como resultado sutiles variaciones de tono y textura superficial. Estas cualidades artesanales garantizan que cada pieza sea personal y verdaderamente única.&lt;/p&gt;</t>
  </si>
  <si>
    <t>&lt;p&gt;Die Cubes Vase zeigt eine kühne, aber raffinierte Silhouette, die mit Licht und Schatten spielt. Gefertigt aus recyceltem Glas, bringt diese handgefertigte Vase aus recyceltem Glas eine zeitgemäße Präsenz, die sowohl in moderne Lofts als auch in weichere, eklektische Interieurs passt.&lt;/p&gt;
&lt;p&gt;Ihre mittlere Größe macht sie praktisch für Esstische, Konsolen oder Regale, sei es zur Präsentation saisonaler Zweige oder alleinstehend als skulpturales Highlight. Der massive Glasaufbau sorgt für Langlebigkeit, während das vielseitige Design sich nahtlos in verschiedene Räume einfügt.&lt;/p&gt;
&lt;p&gt;Jede Vase wird individuell geformt, wodurch subtile Variationen in Farbton und Oberflächenstruktur entstehen. Diese handwerklichen Eigenschaften garantieren, dass jedes Stück persönlich und wirklich einzigartig ist.&lt;/p&gt;</t>
  </si>
  <si>
    <t>https://bazarbizar.katanapim.com/content/images/thumbs/002/0028494_cnji001dgr-m.jpeg</t>
  </si>
  <si>
    <t>13 x 13 x 27 cm</t>
  </si>
  <si>
    <t>https://bazarbizar.katanapim.com/content/images/thumbs/002/0026364_the-cubes-vase-dark-grey-m.jpeg</t>
  </si>
  <si>
    <t>https://bazarbizar.katanapim.com/content/images/thumbs/002/0026365_the-cubes-vase-dark-grey-m.jpeg</t>
  </si>
  <si>
    <t>https://bazarbizar.katanapim.com/content/images/thumbs/002/0026366_the-cubes-vase-dark-grey-m.jpeg</t>
  </si>
  <si>
    <t>INME005B-M</t>
  </si>
  <si>
    <t>Vase laiton noir 10x10x22cm</t>
  </si>
  <si>
    <t>Jarrón de latón en negro 10x10x22cm</t>
  </si>
  <si>
    <t>Vaso in ottone nero 10x10x22cm</t>
  </si>
  <si>
    <t>Vase aus schwarzem Messing 10 x 10 x 22 cm</t>
  </si>
  <si>
    <t>6097312251293</t>
  </si>
  <si>
    <t>Conçu pour les amateurs de lignes épurées, ce vase haut et fin apporte verticalité et élégance à chaque intérieur. Le Vase Miss Slimsy, avec sa silhouette allongée noire, met en valeur une tige unique ou un arrangement floral délicat, ajoutant une dimension sculpturale à la composition.Sa hauteur moyenne lui permet de s’installer harmonieusement sur une table de salle à manger, une étagère ou une console. Réalisé en métal avec une finition mate, il combine sobriété et allure contemporaine.Fabriqué à la main en Inde, chaque vase présente de légères variations de surface qui reflètent son caractère artisanal et rendent chaque pièce authentique et unique.</t>
  </si>
  <si>
    <t>Progettato per i minimalisti moderni, questo vaso alto e sottile porta altezza ed eleganza discreta in ogni ambiente. Il Vaso Miss Slimsy, con la sua silhouette nera allungata, trasforma uno stelo singolo o una composizione essenziale in un elemento intenzionale e scultoreo.
L’altezza media consente un posizionamento versatile su tavoli da pranzo, mensole o consolle. Realizzato in metallo robusto con finitura opaca, unisce durata e sobrietà raffinata, adattandosi con naturalezza agli interni contemporanei.
Fatto a mano in India, ogni vaso presenta lievi variazioni di superficie che ne rivelano l’origine artigianale. Queste differenze rendono ogni pezzo unico, autentico e ricco di carattere.</t>
  </si>
  <si>
    <t>&lt;p&gt;Diseñado para minimalistas modernos, este jarrón alto y delgado para flores aporta altura y elegancia a cualquier espacio. El Jarrón Miss Slimsy, con su silueta negra alargada, convierte un tallo único o un delicado arreglo floral en un detalle intencional y escultórico.&lt;/p&gt;
&lt;p&gt;Su altura media permite colocarlo en distintos lugares, ya sea en una mesa de comedor, una estantería o como acento discreto en una consola. Hecho de metal resistente con acabado mate, combina durabilidad con refinamiento discreto, integrándose en interiores modernos.&lt;/p&gt;
&lt;p&gt;Hecho a mano en India, cada jarrón presenta sutiles variaciones de superficie que revelan su carácter artesanal. Estas diferencias hacen que cada pieza sea única, transformando un objeto simple en una verdadera expresión de artesanía.&lt;/p&gt;</t>
  </si>
  <si>
    <t>&lt;p&gt;Für moderne Minimalisten entworfen, bringt diese hohe, schlanke Blumenvase Höhe und Eleganz in jeden Raum. Die Miss Slimsy Vase mit ihrer verlängerten schwarzen Silhouette macht aus einem Einzelstiel oder einem zarten Blumenarrangement ein bewusstes, skulpturales Detail.&lt;/p&gt;
&lt;p&gt;Ihre mittlere Höhe ermöglicht vielseitige Platzierungen, ob auf dem Esstisch, einem Regal oder als dezenter Akzent auf einem Sideboard. Aus robustem Metall mit matter Oberfläche gefertigt, vereint sie Langlebigkeit und schlichte Eleganz und passt perfekt in moderne Interieurs.&lt;/p&gt;
&lt;p&gt;Handgefertigt in Indien, zeigt jede Vase subtile Oberflächenvariationen, die ihre handwerkliche Herkunft betonen. Diese Unterschiede machen jedes Stück einzigartig und verwandeln ein einfaches Objekt in ein echtes Ausdrucksmittel des Handwerks.&lt;/p&gt;</t>
  </si>
  <si>
    <t>https://bazarbizar.katanapim.com/content/images/thumbs/002/0028662_inme005b-m.jpeg</t>
  </si>
  <si>
    <t>https://bazarbizar.katanapim.com/content/images/thumbs/002/0025050_the-miss-slimsy-vase-black-m.jpeg</t>
  </si>
  <si>
    <t>https://bazarbizar.katanapim.com/content/images/thumbs/002/0025052_the-miss-slimsy-vase-black-m.jpeg</t>
  </si>
  <si>
    <t>JAMEK013N</t>
  </si>
  <si>
    <t>Tabouret bois de teck marron 40x40x45cm</t>
  </si>
  <si>
    <t>Taburete de madera de teca marrón 40x40x45cm</t>
  </si>
  <si>
    <t>Sgabello in legno di teak marrone 40x40x45cm</t>
  </si>
  <si>
    <t>Hocker aus Teakholz in braun, 40 x 40 x 45 cm</t>
  </si>
  <si>
    <t>6097314015053</t>
  </si>
  <si>
    <t>JAMEK013</t>
  </si>
  <si>
    <t>Suku</t>
  </si>
  <si>
    <t>Fabriqué en teck recyclé, ce tabouret bloc naturel apporte structure et chaleur à tout intérieur. Le Tabouret Bloc Suku incarne l’équilibre entre fonction et forme, où la texture brute rencontre une simplicité réfléchie. Le poids du bois apporte une présence apaisante tout en conservant des proportions raffinées. Sa taille polyvalente permet de le déplacer facilement d’une pièce à l’autre ; utilisé comme siège, tabouret d’appoint ou petit piédestal pour les rituels quotidiens. Sa surface lisse révèle de douces variations de ton, invitant au toucher et à la familiarité au fil du temps. Façonné à la main par des artisans selon des traditions de menuiserie ancestrales, chaque tabouret présente des distinctions naturelles de couleur, de grain et de forme, rendant chaque pièce unique.</t>
  </si>
  <si>
    <t>&lt;p&gt;Realizzato in legno di teak riciclato, questo sgabello a blocco naturale aggiunge struttura e calore a qualsiasi ambiente. Lo Sgabello a Blocco Suku riflette un equilibrio tra funzione e forma, dove la texture grezza incontra la semplicità raffinata. Il peso del legno dona solidità, mantenendo proporzioni eleganti.&lt;/p&gt;
&lt;p&gt;La sua scala versatile consente di spostarlo facilmente da una stanza all’altra; utilizzabile come seduta, tavolino o piccolo piedistallo per rituali quotidiani. La superficie levigata rivela delicate sfumature di tono, invitando al tatto e alla familiarità nel tempo.&lt;/p&gt;
&lt;p&gt;Realizzato da artigiani con tecniche tradizionali di lavorazione del legno, ogni pezzo mostra variazioni naturali di colore, venatura e forma, rendendo ogni sgabello unico.&lt;/p&gt;</t>
  </si>
  <si>
    <t>&lt;p&gt;Fabricado con madera de teca reciclada, este taburete de bloque natural aporta estructura y calidez a cualquier interior. El Taburete en Bloque Suku refleja el equilibrio entre función y forma, donde la textura natural se une a la simplicidad. El peso de la madera aporta presencia, mientras sus proporciones permanecen refinadas.&lt;/p&gt;
&lt;p&gt;Su tamaño versátil permite moverlo fácilmente de una habitación a otra; puede usarse como asiento, taburete auxiliar o pedestal para rituales cotidianos. Su superficie lisa revela suaves variaciones tonales, invitando al contacto y a la familiaridad con el tiempo.&lt;/p&gt;
&lt;p&gt;Tallado por artesanos mediante técnicas tradicionales, cada pieza presenta variaciones naturales en color, veta y forma, lo que garantiza que no haya dos iguales.&lt;/p&gt;</t>
  </si>
  <si>
    <t>&lt;p&gt;Aus recyceltem Teakholz gefertigt, verleiht dieser natürliche Blockhocker jedem Raum Struktur und Wärme. Der Suku Blockhocker vereint Funktion und Form, wo rohe Textur auf durchdachte Einfachheit trifft. Das Gewicht des Holzes verleiht Stabilität, während die Proportionen elegant bleiben.&lt;/p&gt;
&lt;p&gt;Seine vielseitige Größe ermöglicht den Einsatz als Sitzgelegenheit, Beistellhocker oder Podest für Alltagsrituale. Die glatte Oberfläche zeigt feine Tonvariationen, die mit der Zeit zur Berührung einladen.&lt;/p&gt;
&lt;p&gt;Von Hand gefertigt nach traditionellen Holzverarbeitungstechniken, weist jeder Hocker natürliche Unterschiede in Farbe, Maserung und Form auf, wodurch jedes Stück einzigartig ist.&lt;/p&gt;</t>
  </si>
  <si>
    <t>https://bazarbizar.katanapim.com/content/images/thumbs/002/0028450_jamek013n.jpeg</t>
  </si>
  <si>
    <t>https://bazarbizar.katanapim.com/content/images/thumbs/002/0026064_nightstand-stool.jpeg</t>
  </si>
  <si>
    <t>https://bazarbizar.katanapim.com/content/images/thumbs/002/0026070_nightstand-stool.jpeg</t>
  </si>
  <si>
    <t>https://bazarbizar.katanapim.com/content/images/thumbs/002/0026066_nightstand-stool.jpeg</t>
  </si>
  <si>
    <t>https://bazarbizar.katanapim.com/content/images/thumbs/002/0026069_nightstand-stool.jpeg</t>
  </si>
  <si>
    <t>https://bazarbizar.katanapim.com/content/images/thumbs/002/0026062_nightstand-stool.jpeg</t>
  </si>
  <si>
    <t>https://bazarbizar.katanapim.com/content/images/thumbs/002/0026061_nightstand-stool.jpeg</t>
  </si>
  <si>
    <t>https://bazarbizar.katanapim.com/content/images/thumbs/002/0026068_nightstand-stool.jpeg</t>
  </si>
  <si>
    <t>BABOM012B</t>
  </si>
  <si>
    <t>Sac cuir noir 20x4x77cm</t>
  </si>
  <si>
    <t>Bolsa de piel en negro 20x4x77 cm</t>
  </si>
  <si>
    <t>Borsa in pelle nera 20x4x77 cm</t>
  </si>
  <si>
    <t>Tasche aus Leder in schwarz 20 x 4 x 77 cm</t>
  </si>
  <si>
    <t>6097314187194</t>
  </si>
  <si>
    <t>BABOM012</t>
  </si>
  <si>
    <t>Sling</t>
  </si>
  <si>
    <t>Les mouvements paraissent plus faciles avec Le Sling Bag, une pièce qui équilibre simplicité et élégance discrète.Son design épuré offre une fonction quotidienne, tandis que le charme d’un sac bandoulière noir est subtilement intégré à son caractère polyvalent.De forme compacte, il contient téléphone, portefeuille et essentiels sans ajouter de poids.La bandoulière réglable libère les mains et assure confort tout au long de la journée, tandis que l’extérieur structuré en cuir assure une excellente tenue malgré un usage intensif.Chaque sac est soigneusement fabriqué à la main, de fines variations de texture et de finition célébrant le savoir-faire artisanal.Chacun devient un détail unique du quotidien.</t>
  </si>
  <si>
    <t>La borsa a tracolla in pelle nera unisce semplicità ed eleganza discreta, offrendo funzionalità quotidiana con un design lineare e versatile.
Dalla forma compatta, custodisce telefono, portafoglio e oggetti essenziali senza aggiungere peso. La tracolla regolabile libera le mani e garantisce comfort durante le lunghe giornate, mentre la pelle strutturata assicura una durata costante nel tempo.
Ogni borsa è realizzata a mano, con sottili variazioni di texture e finitura che celebrano l’artigianato. Ogni pezzo diventa un dettaglio unico della vita quotidiana.</t>
  </si>
  <si>
    <t>El Sling Bag equilibra simplicidad con elegancia tranquila, ofreciendo funcionalidad diaria en un diseño estilizado. El atractivo de un bolso cruzado sling negro está sutilmente integrado en su carácter versátil.
De forma compacta, guarda teléfono, cartera y esenciales sin añadir peso. La correa ajustable libera las manos y brinda comodidad en jornadas largas, mientras que el cuero estructurado asegura durabilidad en el uso constante.
Cada bolso está cuidadosamente hecho a mano, con ligeras variaciones en textura y acabado que celebran la artesanía. Cada pieza se convierte en un detalle único de la vida diaria.</t>
  </si>
  <si>
    <t>Die Sling Bag balanciert Schlichtheit und leise Eleganz, mit einem klaren Design für den Alltag. Der Reiz einer schwarzen Crossbody Sling Tasche ist subtil in ihrem Charakter verankert.
Mit kompakter Form bewahrt sie Telefon, Geldbörse und andere Essentials ohne zusätzliches Gewicht. Der verstellbare Gurt hält die Hände frei und bietet Komfort an langen Tagen, während das strukturierte Leder dauerhafte Nutzung gewährleistet.
Jede Tasche ist sorgfältig handgefertigt, feine Unterschiede in Textur und Oberfläche zeigen das Handwerk. Jede wird zu einem einzigartigen Detail des Alltags.</t>
  </si>
  <si>
    <t>https://bazarbizar.katanapim.com/content/images/thumbs/002/0027553_babom012b.jpeg</t>
  </si>
  <si>
    <t>https://media-prod-eu-1.mirakl.net/SOURCE/65c4dfd424b141bbad94275201b0ad7e</t>
  </si>
  <si>
    <t>https://media-prod-eu-1.mirakl.net/SOURCE/c3bc538c1773431dae0c7ceda064b81a</t>
  </si>
  <si>
    <t>https://media-prod-eu-1.mirakl.net/SOURCE/b5199789d65a4460ba94150edf3ad986</t>
  </si>
  <si>
    <t>https://media-prod-eu-1.mirakl.net/SOURCE/8d6ae8e45eef44e8918e955ecb2018dc</t>
  </si>
  <si>
    <t>CNJI003DGr-M</t>
  </si>
  <si>
    <t>Vase verre recyclé foncé et gris 16x16x21,7cm</t>
  </si>
  <si>
    <t>Jarrón de vidrio reciclado en gris oscuro 16x16x21,7cm</t>
  </si>
  <si>
    <t>Vaso in vetro riciclato grigio scuro 16x16x21,7cm</t>
  </si>
  <si>
    <t>Vase aus recyceltem Glas, dunkelgrau, 16 × 16 × 21,7 cm</t>
  </si>
  <si>
    <t>6097313624638</t>
  </si>
  <si>
    <t>Le vase Grape se distingue par ses formes arrondies rappelant une grappe de raisins, un design qui attire immédiatement le regard. Sa teinte fumée met en valeur la transformation du verre recyclé en un objet décoratif mêlant jeu et raffinement.Conçu avec un poids équilibré, il est parfait pour accueillir de longues tiges ou pour se suffire à lui-même comme accent sur une étagère ou une table. Son format reste pratique au quotidien et son verre foncé enrichit les intérieurs en ajoutant profondeur et ambiance.Chaque pièce est faite main, révélant de subtiles différences de courbure et de finition qui célèbrent l’artisanat et rendent chaque vase unique.</t>
  </si>
  <si>
    <t>Questo vaso in vetro riciclato presenta una forma arrotondata e compatta, che unisce carattere giocoso ed eleganza sobria. La tonalità fumé aggiunge profondità visiva e raffinatezza discreta.
Il peso equilibrato lo rende adatto a steli alti oppure perfetto come accento decorativo su mensole e tavoli. Il corpo in vetro assicura durata, mentre le dimensioni pratiche ne facilitano l’uso quotidiano. La superficie grigio scuro dona atmosfera a interni sia minimalisti che più stratificati.
Ogni esemplare è fatto a mano, con leggere differenze di curvatura e finitura che celebrano l’artigianato e rendono ogni vaso unico.</t>
  </si>
  <si>
    <t>&lt;p&gt;El Jarrón Grape se presenta con formas redondeadas que recuerdan a racimos de uvas, un diseño que despierta al instante la curiosidad. Al notar su tono ahumado, se percibe cómo esta pieza reciclada se convierte en un jarrón de vidrio mediano que equilibra lo lúdico con lo refinado.&lt;/p&gt;
&lt;p&gt;Con un peso sólido, se adapta bien a tallos largos o puede destacar solo como acento en estanterías y mesas. Su cuerpo de vidrio garantiza durabilidad, mientras que su escala resulta práctica en el día a día. La superficie gris oscura enriquece los interiores, aportando atmósfera en espacios minimalistas o más recargados.&lt;/p&gt;
&lt;p&gt;Cada jarrón es hecho a mano, resultando en sutiles diferencias en la curvatura y el acabado. Estas variaciones celebran el trabajo artesanal, haciendo que cada pieza sea única.&lt;/p&gt;</t>
  </si>
  <si>
    <t>&lt;p&gt;Die Grape Vase zeigt sich mit abgerundeten Formen, die an eine Traube erinnern – ein Design, das sofort Neugier weckt. Sobald Sie den rauchigen Ton bemerken, sehen Sie, wie dieses recycelte Stück zu einer mittelgroßen Glasvase wird, die Verspieltheit und Raffinesse vereint.&lt;/p&gt;
&lt;p&gt;Mit solidem Gewicht eignet sie sich gut für hohe Stiele oder kann allein als Akzent auf Regalen und Tischen stehen. Der Glaskörper sorgt für Langlebigkeit, während die Größe alltagstauglich bleibt. Die dunkelgraue Oberfläche bereichert Interieurs und verleiht Atmosphäre in minimalistischen wie geschichteten Räumen.&lt;/p&gt;
&lt;p&gt;Jede Vase ist handgefertigt und weist subtile Unterschiede in Krümmung und Oberfläche auf. Diese Variationen feiern Handwerkskunst und machen jedes Stück unverwechselbar.&lt;/p&gt;</t>
  </si>
  <si>
    <t>https://bazarbizar.katanapim.com/content/images/thumbs/002/0028498_cnji003dgr-m.jpeg</t>
  </si>
  <si>
    <t>16 x 16 x 21.7 cm</t>
  </si>
  <si>
    <t>https://bazarbizar.katanapim.com/content/images/thumbs/002/0026382_the-grape-vase-dark-grey-m.jpeg</t>
  </si>
  <si>
    <t>https://bazarbizar.katanapim.com/content/images/thumbs/002/0026383_the-grape-vase-dark-grey-m.jpeg</t>
  </si>
  <si>
    <t>https://bazarbizar.katanapim.com/content/images/thumbs/002/0026385_the-grape-vase-dark-grey-m.jpeg</t>
  </si>
  <si>
    <t>INGF024NBW-150x250</t>
  </si>
  <si>
    <t>Nappe lin marron-noir-blanc 150x250x2cm</t>
  </si>
  <si>
    <t>Mantel de lino en marrón-negro-blanco 150x250x2cm</t>
  </si>
  <si>
    <t>Tovaglia in lino marrone-nero-bianco 150x250x2cm</t>
  </si>
  <si>
    <t>Tischdecke aus braun-schwarz-weißem Leinen, 150 x 250 x 2 cm</t>
  </si>
  <si>
    <t>6097312483434</t>
  </si>
  <si>
    <t>INGF024</t>
  </si>
  <si>
    <t>Sublimez vos repas quotidiens avec l’élégance décontractée de la Nappe Provence. Soigneusement confectionnée en lin durable, elle offre une qualité longue durée et une texture douce et naturelle à votre intérieur.&lt;br&gt;&lt;br&gt;Avec sa forme rectangulaire, cette nappe s’adapte parfaitement à votre table de cuisine ou de salle à manger, créant une ambiance chaleureuse et conviviale pour toutes les occasions. Elle s’intègre aisément aux intérieurs rustiques, côtiers ou bohèmes, apportant charme sans alourdir l’espace.&lt;br&gt;&lt;br&gt;Parce qu’elle est fabriquée à partir de matières naturelles, chaque nappe possède son propre caractère subtil. De légères variations de couleur et de texture font partie de son attrait, offrant à chaque pièce une touche unique et personnelle.</t>
  </si>
  <si>
    <t>Eleva i pasti quotidiani con l’eleganza rilassata della Tovaglia Provence. Realizzata con lino resistente, offre qualità duratura e una texture morbida e naturale per il tuo ambiente.&lt;br&gt;&lt;br&gt;Con la sua forma rettangolare, questa tovaglia si adatta perfettamente sia al tavolo della cucina che a quello da pranzo, creando un’atmosfera calda e accogliente in ogni occasione. Si fonde facilmente in interni rustici, costieri o bohémien, portando fascino senza appesantire lo spazio.&lt;br&gt;&lt;br&gt;Poiché è realizzata in materiali naturali, ogni tovaglia porta con sé un carattere sottile. Piccole variazioni di colore e tessitura fanno parte del suo fascino, rendendo ogni pezzo unico e personale.</t>
  </si>
  <si>
    <t>Eleva las comidas cotidianas con la elegancia relajada del Mantel Provence. Confeccionado con lino resistente, aporta calidad duradera y una textura suave y natural a tu espacio.&lt;br&gt;&lt;br&gt;Con su forma rectangular, este mantel se adapta perfectamente a tu mesa de cocina o comedor, creando un ambiente cálido y acogedor para cualquier ocasión. Se integra fácilmente en interiores rústicos, costeros o bohemios, aportando encanto sin sobrecargar el espacio.&lt;br&gt;&lt;br&gt;Al estar hecho de materiales naturales, cada mantel lleva un carácter sutil propio. Las ligeras variaciones de color y textura forman parte de su atractivo, haciendo que cada pieza sea única y especial.</t>
  </si>
  <si>
    <t>Verleihen Sie alltäglichen Mahlzeiten entspannte Eleganz mit dem Provence Tischtuch. Sorgfältig gefertigt aus langlebigem Leinen, bietet es dauerhafte Qualität und eine weiche, natürliche Struktur für Ihr Zuhause.&lt;br&gt;&lt;br&gt;Mit seiner rechteckigen Form passt dieses Tischtuch wunderbar auf Küchen- oder Esstische und schafft eine warme, einladende Atmosphäre für jede Gelegenheit. Es fügt sich mühelos in rustikale, Küsten- oder Boho-Innenräume ein und bringt Charme, ohne den Raum zu dominieren.&lt;br&gt;&lt;br&gt;Da es aus natürlichen Materialien hergestellt wird, trägt jedes Tischtuch seinen eigenen subtilen Charakter. Leichte Unterschiede in Farbe und Struktur gehören zum Reiz und machen jedes Stück einzigartig.</t>
  </si>
  <si>
    <t>https://bazarbizar.katanapim.com/content/images/thumbs/002/0024364_the-provence-tablecloth-natural-black-white-150x250.jpeg</t>
  </si>
  <si>
    <t>https://bazarbizar.katanapim.com/content/images/thumbs/002/0027501_ingf024nbw-150x250.png</t>
  </si>
  <si>
    <t>https://bazarbizar.katanapim.com/content/images/thumbs/002/0024365_the-provence-tablecloth-natural-black-white-150x250.jpeg</t>
  </si>
  <si>
    <t>https://bazarbizar.katanapim.com/content/images/thumbs/002/0024368_the-provence-tablecloth-natural-black-white-150x250.jpeg</t>
  </si>
  <si>
    <t>BABOM010B-M</t>
  </si>
  <si>
    <t>Sac cuir noir 36x10x48cm</t>
  </si>
  <si>
    <t>Bolsa de piel en negro 36x10x48 cm</t>
  </si>
  <si>
    <t>Borsa in pelle nera 36x10x48 cm</t>
  </si>
  <si>
    <t>Ledertasche in schwarz, 36 x 10 x 48 cm</t>
  </si>
  <si>
    <t>6097314185114</t>
  </si>
  <si>
    <t>BABOM010</t>
  </si>
  <si>
    <t>Shortlist</t>
  </si>
  <si>
    <t>Le Shortlist Shopper apporte une confiance discrète à votre style quotidien, conçu pour ceux qui apprécient la praticité et le raffinement. Au cœur réside l’essence d’un sac shopper en cuir fait main, pensé pour associer fonction et silhouette élégante. De taille moyenne, son intérieur spacieux accueille carnets, tablettes ou essentiels du quotidien. L’extérieur structuré en cuir conserve sa forme, tandis que la finition lisse assure polyvalence, aussi bien pour le bureau, un déjeuner décontracté ou le week-end. Chaque sac est fabriqué artisanalement, laissant apparaître de légères variations de grain et de texture. Ces détails font de chaque pièce une expression intemporelle de savoir-faire.</t>
  </si>
  <si>
    <t>Questa borsa in pelle di medie dimensioni porta una fiducia discreta allo stile quotidiano, pensata per chi apprezza praticità e raffinatezza. Al suo cuore vi è l’essenza di una borsa artigianale creata per unire funzione ed eleganza.
L’interno è spazioso e accoglie quaderni, tablet o oggetti di uso quotidiano. L’esterno strutturato in pelle mantiene la forma, mentre la finitura liscia garantisce versatilità, adatta all’ufficio, ai pranzi o alle commissioni.
Ogni borsa è realizzata a mano, con variazioni sottili nella grana e nella tessitura che rivelano la mano artigiana. Questi dettagli rendono ogni pezzo unico e senza tempo.</t>
  </si>
  <si>
    <t>&lt;p&gt;&lt;span&gt;El Shortlist Shopper aporta confianza tranquila a tu estilo diario, diseñado para quienes valoran la practicidad y la sofisticación. En su esencia está el bolso shopper de cuero hecho a mano, creado para unir función y una silueta elegante.&lt;br&gt;&lt;br&gt;Aunque de tamaño medio, su interior es amplio para cuadernos, tabletas o lo necesario a diario. El exterior de cuero estructurado mantiene la forma, y el acabado liso asegura versatilidad para reuniones, comidas informales o recados.&lt;br&gt;&lt;br&gt;Cada bolso está cuidadosamente hecho a mano, mostrando variaciones sutiles en grano y textura. Estos detalles artesanales convierten cada pieza en una expresión atemporal de artesanía.&lt;/span&gt;&lt;/p&gt;</t>
  </si>
  <si>
    <t>&lt;p&gt;&lt;span&gt;Der Shortlist Shopper bringt leises Selbstvertrauen in Ihren Alltag, entworfen für alle, die sowohl Zweckmäßigkeit als auch Eleganz schätzen. Im Kern liegt die Essenz einer handgefertigten Ledershopper Tasche, geschaffen, um Funktion und Silhouette zu vereinen.&lt;br&gt;&lt;br&gt;Obwohl mittelgroß, ist das Innere geräumig genug für Notizbücher, Tablets oder Alltagsutensilien. Das strukturierte Leder behält seine Form, während die glatte Oberfläche Vielseitigkeit garantiert, für Büro, Mittagspausen oder Wochenenden.&lt;br&gt;&lt;br&gt;Jede Tasche ist sorgfältig handgefertigt, wobei subtile Unterschiede in Narbung und Textur zum Ausdruck kommen. Diese Details machen jedes Stück einzigartig und zeitlos.&lt;/span&gt;&lt;/p&gt;</t>
  </si>
  <si>
    <t>https://bazarbizar.katanapim.com/content/images/thumbs/002/0027551_babom010b-m.jpeg</t>
  </si>
  <si>
    <t>https://media-prod-eu-1.mirakl.net/SOURCE/43fc30b4dd2a49a5aeb8c86621efd933</t>
  </si>
  <si>
    <t>36 x 10 x 48 cm</t>
  </si>
  <si>
    <t>https://media-prod-eu-1.mirakl.net/SOURCE/1292441bd2fe4b6b883a931bd8738aeb</t>
  </si>
  <si>
    <t>https://media-prod-eu-1.mirakl.net/SOURCE/5790e08a2cfe4151ae244f8f606f7a7a</t>
  </si>
  <si>
    <t>https://media-prod-eu-1.mirakl.net/SOURCE/8297138d5696451c8a09d1b8e13a45f5</t>
  </si>
  <si>
    <t>BABOM010B-L</t>
  </si>
  <si>
    <t>Sac cuir noir 48x13x63cm</t>
  </si>
  <si>
    <t>Bolsa de piel en negro 48x13x63 cm</t>
  </si>
  <si>
    <t>Borsa in pelle nera 48x13x63 cm</t>
  </si>
  <si>
    <t>Ledertasche in schwarz 48 x 13 x 63 cm</t>
  </si>
  <si>
    <t>6097314184186</t>
  </si>
  <si>
    <t>Execu-shopper</t>
  </si>
  <si>
    <t>L’Execu-Shopper est un cabas raffiné en cuir noir conçu pour allier solidité et élégance discrète.Ses lignes épurées et sa grande taille en font un accessoire aussi pratique qu’élégant.Idéal pour transporter l’essentiel, il est assez grand pour ordinateurs, documents ou affaires du week-end, tout en restant léger et agréable à porter.L’extérieur lisse en cuir garde sa forme, assurant résistance et modernité.Chaque sac est fabriqué à la main par des artisans, où les techniques traditionnelles rencontrent un design contemporain.De légères variations de grain et de finition confèrent un caractère unique à chaque modèle.</t>
  </si>
  <si>
    <t>Questa borsa capiente in pelle nera è progettata per unire resistenza ed eleganza sobria. Le linee pulite e le dimensioni generose la rendono un accessorio tanto pratico quanto raffinato.
Perfetta per trasportare tutto il necessario, è abbastanza spaziosa per laptop, documenti o oggetti da weekend, rimanendo leggera e comoda. L’esterno liscio in pelle mantiene la forma, garantendo durata senza perdere il fascino moderno.
Ogni borsa è realizzata a mano da artigiani, dove le tecniche tradizionali incontrano il design contemporaneo. Leggere variazioni di grana e finitura sottolineano l’unicità di ogni pezzo.</t>
  </si>
  <si>
    <t>&lt;p&gt;&lt;span&gt;El Execu-Shopper es un bolso shopper de cuero negro refinado, diseñado para equilibrar durabilidad con elegancia discreta. Sus líneas limpias y tamaño generoso lo convierten en un accesorio tan práctico como elegante.&lt;br&gt;&lt;br&gt;Perfectamente confeccionado para llevar lo esencial, es lo bastante amplio para portátiles, documentos o artículos de fin de semana, manteniéndose ligero y cómodo. El exterior de cuero liso conserva su forma y garantiza resistencia sin perder su atractivo moderno.&lt;br&gt;&lt;br&gt;Cada bolso está hecho a mano por artesanos, donde las técnicas tradicionales se unen al diseño contemporáneo. Ligeras variaciones en el grano y acabado destacan su individualidad.&lt;/span&gt;&lt;/p&gt;</t>
  </si>
  <si>
    <t>&lt;p&gt;&lt;span&gt;Der Execu-Shopper ist eine raffinierte schwarze Ledershopper Tasche, entworfen um Langlebigkeit mit schlichter Eleganz zu verbinden. Seine klaren Linien und großzügige Größe machen ihn zu einem Accessoire, das ebenso praktisch wie elegant ist.&lt;br&gt;&lt;br&gt;Perfekt gefertigt, um Alltagsutensilien zu tragen, groß genug für Laptops, Dokumente oder Wochenendbedarf, und dennoch leicht und bequem. Das glatte Leder behält seine Form und garantiert Widerstandsfähigkeit ohne modernen Charme zu verlieren.&lt;br&gt;&lt;br&gt;Jede Tasche wird von Hand gefertigt, wo traditionelle Techniken auf modernes Design treffen. Subtile Unterschiede in Narbung und Finish machen jedes Stück einzigartig.&lt;/span&gt;&lt;/p&gt;</t>
  </si>
  <si>
    <t>https://bazarbizar.katanapim.com/content/images/thumbs/002/0027545_babom010b-l.jpeg</t>
  </si>
  <si>
    <t>https://media-prod-eu-1.mirakl.net/SOURCE/aa8efd325e5248a5b546d4dc8ac5411a</t>
  </si>
  <si>
    <t>48 x 13 x 63 cm</t>
  </si>
  <si>
    <t>https://media-prod-eu-1.mirakl.net/SOURCE/6b4319500180410c927c40fcc8a3dc57</t>
  </si>
  <si>
    <t>https://media-prod-eu-1.mirakl.net/SOURCE/429e7577e44d46bf9ee2a0fa12e9fe4c</t>
  </si>
  <si>
    <t>https://media-prod-eu-1.mirakl.net/SOURCE/8aeecb928468413ba3c1e81dc843dc04</t>
  </si>
  <si>
    <t>Storage accessories/Kitchen storages/Soap dispensers</t>
  </si>
  <si>
    <t>BAKB001BrG</t>
  </si>
  <si>
    <t>Distributeur de savon noix de coco marron et or 10x10x15cm</t>
  </si>
  <si>
    <t>Dosificador de jabón de coco en marrón y dorado 10x10x15 cm</t>
  </si>
  <si>
    <t>Dispenser sapone in cocco marrone e oro 10x10x15 cm</t>
  </si>
  <si>
    <t>Seifenspender aus Kokosnuss in braun und goldfarben, 10 x 10 x 15 cm</t>
  </si>
  <si>
    <t>6097314012007</t>
  </si>
  <si>
    <t>BAKB001</t>
  </si>
  <si>
    <t>Coconut</t>
  </si>
  <si>
    <t>Le distributeur de savon Coconut transforme le rituel quotidien du lavage des mains en une expérience tactile et élégante. Fabriqué à partir d’une véritable coque de noix de coco, il associe la texture brute et naturelle du coquillage à une pompe en laiton au fini raffiné.  De taille pratique, il contient suffisamment de savon pour un usage quotidien tout en restant suffisamment compact pour les petits espaces. Sa silhouette arrondie repose solidement, tandis que sa teinte brune chaleureuse s’adapte facilement aux salles de bains modernes, tropicales ou rustiques. Fabriqué à la main en Indonésie, chaque distributeur reflète la beauté organique de son origine.  Veuillez noter que de légères variations de taille, de couleur et de texture se produisent naturellement en raison de l’utilisation de véritables coques de noix de coco. Ces différences rendent chaque pièce vraiment unique.</t>
  </si>
  <si>
    <t>Il dispenser di sapone Coconut eleva il gesto quotidiano di lavarsi le mani in un’esperienza tattile ed elegante. Realizzato con un vero guscio di noce di cocco, unisce la texture naturale grezza a una pompa in ottone lucido che aggiunge un tocco di raffinatezza.
Compatto nelle dimensioni, contiene una quantità di sapone adatta all’uso quotidiano e si adatta anche a superfici ridotte. La forma arrotondata è stabile e la tonalità marrone calda si integra facilmente in interni moderni, tropicali o rustici. Realizzato a mano in Indonesia, ogni dispenser porta con sé la bellezza organica delle sue origini.
Si prega di notare che lievi variazioni di dimensione, colore e consistenza sono naturali, dovute all’utilizzo di veri gusci di cocco. Queste differenze rendono ogni pezzo davvero unico.</t>
  </si>
  <si>
    <t>&lt;p&gt;El Dispensador de Jabón de Coco eleva el ritual diario de lavarse las manos a una experiencia táctil y elegante. Hecho con una auténtica cáscara de coco, combina la textura natural con una elegante bomba de latón que aporta un toque sofisticado.&lt;/p&gt;
&lt;p&gt;De tamaño práctico, contiene suficiente jabón para el uso diario y sigue siendo compacto para encimeras pequeñas. Su silueta redondeada se mantiene estable y el tono marrón cálido se adapta fácilmente a interiores modernos, tropicales o rústicos. Hecho a mano en Indonesia, cada dispensador refleja la belleza orgánica de su origen.&lt;/p&gt;
&lt;p&gt;Tenga en cuenta que las variaciones sutiles en tamaño, color y textura son naturales debido al uso de cáscaras de coco reales, pequeñas diferencias que hacen que cada pieza sea realmente única.&lt;/p&gt;</t>
  </si>
  <si>
    <t>&lt;p&gt;Der Coconut Seifenspender erhebt das tägliche Händewaschen zu einem taktilen und eleganten Erlebnis. Hergestellt aus einer echten Kokosnussschale, kombiniert er die rohe natürliche Struktur mit einer schlanken Messingpumpe, die vor Eleganz glänzt.&lt;/p&gt;
&lt;p&gt;In praktischer Größe fasst er genug Seife für den täglichen Gebrauch und bleibt kompakt für kleinere Flächen. Die abgerundete Silhouette steht stabil, und der warme Braunton passt sich mühelos modernen, tropischen oder rustikalen Innenräumen an. Handgefertigt in Indonesien, trägt jeder Spender die organische Schönheit seiner Herkunft.&lt;/p&gt;
&lt;p&gt;Bitte beachten Sie, dass leichte Abweichungen in Größe, Farbe und Struktur natürlich vorkommen, da echte Kokosnussschalen verwendet werden. Diese kleinen Unterschiede machen jedes Stück wirklich einzigartig.&lt;/p&gt;</t>
  </si>
  <si>
    <t>https://bazarbizar.katanapim.com/content/images/thumbs/002/0028146_bakb001brg.jpeg</t>
  </si>
  <si>
    <t>https://bazarbizar.katanapim.com/content/images/thumbs/002/0025494_the-coconut-soap-dispenser.jpeg</t>
  </si>
  <si>
    <t>10 x 10 x 15 cm</t>
  </si>
  <si>
    <t>https://bazarbizar.katanapim.com/content/images/thumbs/002/0029445_bakb001brg_100.jpeg</t>
  </si>
  <si>
    <t>https://bazarbizar.katanapim.com/content/images/thumbs/002/0029446_bakb001brg_101.jpeg</t>
  </si>
  <si>
    <t>https://bazarbizar.katanapim.com/content/images/thumbs/002/0029447_bakb001brg_102.jpeg</t>
  </si>
  <si>
    <t>BABOM011B</t>
  </si>
  <si>
    <t>Sac cuir noir 36x8x70cm</t>
  </si>
  <si>
    <t>Bolsa de piel en negro 36x8x70 cm</t>
  </si>
  <si>
    <t>Borsa in pelle nera 36x8x70 cm</t>
  </si>
  <si>
    <t>Ledertasche in schwarz, 36 x 8 x 70 cm</t>
  </si>
  <si>
    <t>6097314186104</t>
  </si>
  <si>
    <t>BABOM011</t>
  </si>
  <si>
    <t>Haute</t>
  </si>
  <si>
    <t>Le Haute Tote Bag associe facilité quotidienne et élégance raffinée sans jamais sembler forcé. Conçu pour ceux qui ont besoin d’espace sans compromettre le style, il intègre subtilement l’attrait d’un grand tote en cuir noir dans une silhouette intemporelle. À l’intérieur, il offre un large espace pour ordinateur portable, livres ou essentiels, gardés en sécurité dans une structure légère et confortable. L’extérieur en cuir lisse apporte résistance, tandis que les proportions équilibrées le rendent adapté aux affaires comme aux sorties du week-end. Chaque tote est soigneusement fait main, de petites variations de texture et de finition révélant l’artisanat. Ces nuances rendent chaque pièce unique, plus qu’un accessoire, une signature personnelle.</t>
  </si>
  <si>
    <t>Questa borsa grande in pelle nera fonde semplicità quotidiana ed eleganza raffinata. Pensata per chi ha bisogno di spazio senza rinunciare allo stile, presenta una silhouette senza tempo adatta a diversi contesti.
All’interno offre ampio spazio per laptop, libri o oggetti essenziali, custoditi in una struttura leggera e comoda da portare. L’esterno in pelle liscia garantisce durata, mentre le proporzioni pulite la rendono adatta sia a riunioni di lavoro sia a uscite nel fine settimana.
Ogni borsa è realizzata con cura a mano, con leggere variazioni di tessitura e finitura che rivelano l’artigianalità. Queste sfumature rendono ogni pezzo unico, più di un accessorio: una firma personale.</t>
  </si>
  <si>
    <t>&lt;p&gt;El Haute Tote Bag mezcla facilidad diaria con un toque refinado que nunca se siente forzado. Diseñado para quienes necesitan espacio sin perder elegancia, incorpora sutilmente el atractivo de un gran bolso tote de cuero negro en una silueta atemporal.&lt;/p&gt;
&lt;p&gt;En el interior, hay amplio espacio para portátil, libros o básicos diarios, todo seguro en una estructura ligera y cómoda. El exterior de cuero liso aporta durabilidad, mientras que sus proporciones limpias lo hacen apto tanto para reuniones como para salidas de fin de semana.&lt;/p&gt;
&lt;p&gt;Cada tote está cuidadosamente hecho a mano, con pequeñas variaciones en textura y acabado que muestran la artesanía. Estas diferencias hacen que cada pieza sea única, más que un accesorio, se convierte en una firma personal.&lt;/p&gt;</t>
  </si>
  <si>
    <t>&lt;p&gt;Die Haute Tote Bag verbindet alltägliche Leichtigkeit mit einer Eleganz, die nie erzwungen wirkt. Für alle, die Platz brauchen ohne Kompromisse beim Stil, integriert dieses Design die Anziehungskraft einer großen schwarzen Ledertote in ein zeitloses Profil.&lt;/p&gt;
&lt;p&gt;Innen bietet sie reichlich Platz für Laptop, Bücher oder tägliche Essentials, sicher verstaut in einer leichten und bequemen Struktur. Das glatte Leder verleiht Beständigkeit, während die klaren Proportionen sie ebenso passend für Geschäftstermine wie für Wochenenden machen.&lt;/p&gt;
&lt;p&gt;Jede Tote wird sorgfältig von Hand gefertigt, wobei kleine Unterschiede in Struktur und Oberfläche das Handwerk zeigen. Diese Nuancen machen jedes Stück einzigartig, mehr als ein Accessoire, es wird zur persönlichen Signatur.&lt;/p&gt;</t>
  </si>
  <si>
    <t>https://bazarbizar.katanapim.com/content/images/thumbs/002/0027552_babom011b.jpeg</t>
  </si>
  <si>
    <t>https://media-prod-eu-1.mirakl.net/SOURCE/42c822aea74d4637ba7195d542ff1fda</t>
  </si>
  <si>
    <t>36 x 8 x 70 cm</t>
  </si>
  <si>
    <t>https://media-prod-eu-1.mirakl.net/SOURCE/6c33688096c94b9d8729acb9c69416a4</t>
  </si>
  <si>
    <t>https://media-prod-eu-1.mirakl.net/SOURCE/5f11abcb7681467ea1885b296c536c5a</t>
  </si>
  <si>
    <t>https://media-prod-eu-1.mirakl.net/SOURCE/1b9fc63cd3844e628d8e369279746291</t>
  </si>
  <si>
    <t>BAMEL007B</t>
  </si>
  <si>
    <t>Plateau de service bois de mangue noir 35x35x26cm</t>
  </si>
  <si>
    <t>Bandeja de servir de madera de mango en negro 35x35x26 cm</t>
  </si>
  <si>
    <t>Vassoio da portata in legno di mango nero 35x35x26 cm</t>
  </si>
  <si>
    <t>Serviertablett aus Mangoholz in schwarz 35 x 35 x 26 cm</t>
  </si>
  <si>
    <t>6097314176150</t>
  </si>
  <si>
    <t>BAMEL007</t>
  </si>
  <si>
    <t>Bali</t>
  </si>
  <si>
    <t>Équilibrée entre fonction et forme, cette coupe sur pied noire évoque une élégance discrète en ancrant l’espace. Le Bali Dulang s’intègre harmonieusement aux intérieurs contemporains, sa silhouette arrondie rappelant les offrandes cérémonielles de la tradition balinaise. Au-delà de sa beauté sculpturale, elle est fonctionnelle; idéale pour exposer fruits, bougies ou éléments saisonniers. Sa base surélevée crée rythme et mouvement sur la table, transformant les compositions simples en œuvres visuelles. Façonnée à la main par des artisans indonésiens à partir de bois de manguier , chaque pièce porte la chaleur du grain naturel et la marque du geste humain. Sa finition mate célèbre l’imperfection et la lenteur du travail artisanal.</t>
  </si>
  <si>
    <t>In equilibrio tra funzione e forma, questo vassoio su piedistallo evoca una calma raffinata che ancora lo spazio. La silhouette arrotondata richiama oggetti cerimoniali tradizionali, reinterpretati in chiave contemporanea.
Oltre al valore scultoreo, è funzionale e ideale per esporre frutta, candele o decorazioni stagionali. La base rialzata dona movimento visivo, trasformando disposizioni semplici in composizioni curate.
Realizzato a mano in legno di mango sostenibile, ogni pezzo porta con sé il calore del materiale naturale e le imperfezioni che rendono unico il lavoro artigianale.</t>
  </si>
  <si>
    <t>&lt;p&gt;Equilibrada entre función y forma, esta bandeja con pedestal negra aporta refinamiento sereno al espacio. El Bali Dulang se integra en interiores contemporáneos, con una silueta redondeada que evoca las ofrendas ceremoniales balinesas.&lt;/p&gt;
&lt;p&gt;Más allá de su belleza escultórica, cumple una función práctica; perfecta para exhibir frutas, velas o elementos decorativos. La base elevada aporta ritmo y movimiento, convirtiendo las composiciones simples en arreglos visuales.&lt;/p&gt;
&lt;p&gt;Hecha a mano por artesanos indonesios con madera de mango sostenible, cada pieza conserva el calor natural de la madera y el toque humano. El acabado mate celebra la imperfección y la artesanía lenta.&lt;/p&gt;</t>
  </si>
  <si>
    <t>&lt;p&gt;Zwischen Funktion und Form ausbalanciert, ruft dieses schwarze Tablett ruhige Raffinesse hervor, indem es den Raum verankert. Der Bali Dulang fügt sich elegant in moderne Innenräume ein, seine runde Silhouette erinnert an balinesische Opfergaben.&lt;/p&gt;
&lt;p&gt;Neben seiner skulpturalen Schönheit erfüllt es auch einen Zweck; ideal zum Präsentieren von Obst, Kerzen oder saisonalen Akzenten. Der erhöhte Sockel bringt Rhythmus und Bewegung auf den Tisch und verwandelt einfache Arrangements in visuelle Kompositionen.&lt;/p&gt;
&lt;p&gt;Handgefertigt von indonesischen Kunsthandwerkern aus nachhaltig gewonnenem Mangoholz, trägt jedes Stück die Wärme der natürlichen Maserung und den menschlichen Touch. Das matte Finish betont die Schönheit der Unvollkommenheit.&lt;/p&gt;</t>
  </si>
  <si>
    <t>https://bazarbizar.katanapim.com/content/images/thumbs/002/0028892_bamel007b.jpeg</t>
  </si>
  <si>
    <t>35 x 35 x 26 cm</t>
  </si>
  <si>
    <t>https://bazarbizar.katanapim.com/content/images/thumbs/002/0025958_the-bali-dulang-black.jpeg</t>
  </si>
  <si>
    <t>https://bazarbizar.katanapim.com/content/images/thumbs/002/0025959_the-bali-dulang-black.jpeg</t>
  </si>
  <si>
    <t>https://bazarbizar.katanapim.com/content/images/thumbs/002/0025962_the-bali-dulang-black.jpeg</t>
  </si>
  <si>
    <t>CNWG001Gr-M</t>
  </si>
  <si>
    <t>Vase verre recyclé vert 6x10,5x21cm</t>
  </si>
  <si>
    <t>Jarrón de vidrio reciclado en verde 6x10,5x21cm</t>
  </si>
  <si>
    <t>Vaso in vetro riciclato verde 6x10,5x21cm</t>
  </si>
  <si>
    <t>Vase aus recyceltem Glas in grün, 6 x 10,5 x 21 cm</t>
  </si>
  <si>
    <t>6097314017033</t>
  </si>
  <si>
    <t>En verre recyclé façonné par des artisans, le Vase Vintage Vert révèle l’essence d’un vase en verre artisanal qui paraît à la fois ancré et raffiné. Son format moyen convient à un bouquet de fleurs fraîches, quelques branches hautes ou une surface vide où la lumière joue avec sa teinte verte. Le verre présente une subtile translucidité qui change avec la lumière du jour, créant dimension et profondeur dans les intérieurs rustiques ou contemporains.  et élégant, le vase équilibre poids et proportions pour un usage polyvalent à la maison. Aucun exemplaire n’est identique. Chaque vase artisanal porte bulles d’air, ondulations ou variations de ton qui garantissent son authenticité et rendent chaque pièce unique.</t>
  </si>
  <si>
    <t>Realizzato in vetro riciclato modellato da artigiani, il Vaso Vintage Vert rappresenta l’essenza del vaso in vetro fatto a mano, solido e raffinato. La dimensione media è perfetta per mazzi di fiori freschi, rami alti o come elemento decorativo lasciato vuoto.
Il vetro presenta una trasparenza delicata che reagisce alla luce naturale, creando profondità visiva in ambienti rustici e contemporanei. Resistente ma elegante, il vaso bilancia peso e proporzioni per un utilizzo versatile in tutta la casa.
Ogni esemplare è diverso dall’altro. Bolle d’aria, leggere increspature e variazioni di colore preservano l’autenticità del lavoro manuale e rendono ogni vaso irripetibile.</t>
  </si>
  <si>
    <t>&lt;p&gt;En vidrio reciclado moldeado por artesanos, el Florero Vintage Vert muestra la esencia de un jarrón de vidrio hecho a mano que resulta sólido y refinado a la vez. Su tamaño mediano es perfecto para flores frescas, algunas ramas altas o una superficie vacía donde la luz realza su tono verde.&lt;/p&gt;
&lt;p&gt;El vidrio tiene una translucidez sutil que cambia con la luz del día, aportando dimensión y profundidad tanto en interiores rústicos como modernos. Duradero y elegante, equilibra peso y proporción para un uso versátil en el hogar.&lt;/p&gt;
&lt;p&gt;No hay dos piezas idénticas. Cada jarrón artesanal lleva burbujas de aire, ondulaciones o variaciones tonales que preservan su autenticidad, haciendo de cada uno una pieza única.&lt;/p&gt;</t>
  </si>
  <si>
    <t>&lt;p&gt;Aus recyceltem Glas von Handwerkern geformt, zeigt die Vintage Vert Vase das Wesen einer handgefertigten Glasvase, die geerdet und zugleich elegant wirkt. Ihre mittlere Größe eignet sich für Blumensträuße, einige hohe Zweige oder als dekoratives Objekt, das mit Licht spielt.&lt;/p&gt;
&lt;p&gt;Das Glas hat eine subtile Transparenz, die sich mit dem Tageslicht verändert, und verleiht sowohl rustikalen als auch modernen Räumen Tiefe. Robust und dennoch elegant, balanciert die Vase Gewicht und Proportionen für vielseitige Verwendung im ganzen Zuhause.&lt;/p&gt;
&lt;p&gt;Keine zwei Stücke sind identisch. Jede Vase zeigt Luftblasen, Wellen oder Tonvariationen, die ihre Authentizität bewahren und sie einzigartig machen.&lt;/p&gt;</t>
  </si>
  <si>
    <t>https://bazarbizar.katanapim.com/content/images/thumbs/002/0028530_cnwg001gr-m.jpeg</t>
  </si>
  <si>
    <t>6 x 10.5 x 21 cm</t>
  </si>
  <si>
    <t>https://bazarbizar.katanapim.com/content/images/thumbs/002/0024989_the-vintage-vert-vase-green-m.jpeg</t>
  </si>
  <si>
    <t>https://bazarbizar.katanapim.com/content/images/thumbs/002/0024991_the-vintage-vert-vase-green-m.jpeg</t>
  </si>
  <si>
    <t>https://bazarbizar.katanapim.com/content/images/thumbs/002/0024992_the-vintage-vert-vase-green-m.jpeg</t>
  </si>
  <si>
    <t>BABOM014NB</t>
  </si>
  <si>
    <t>Pochette cuir marron et noir 30x9x19cm</t>
  </si>
  <si>
    <t>Clutch de cuero en marrón y negro 30x9x19 cm</t>
  </si>
  <si>
    <t>Pochette in pelle marrone e nero 30x9x19 cm</t>
  </si>
  <si>
    <t>Lederclutch in Braun und Schwarz, 30 × 9 × 19 cm</t>
  </si>
  <si>
    <t>6097314368326</t>
  </si>
  <si>
    <t>BABOM014</t>
  </si>
  <si>
    <t>Riviera</t>
  </si>
  <si>
    <t>Certains accessoires deviennent des compagnons plus que de simples objets, et La Riviera Noir Clutch appartient à cette catégorie. Présentée ici comme une pochette en cuir faite main, elle mêle élégance minimaliste et caractère naturel du cuir. Compacte mais assez spacieuse pour transporter l’essentiel, sa silhouette fine la rend idéale pour les soirées, le travail ou comme accent raffiné glissé dans un sac plus grand. Le ton noir naturel offre polyvalence, s’associant aussi bien aux tenues monochromes qu’aux palettes colorées. Chaque pièce porte les marques subtiles de son processus artisanal. Les variations de grain, de ton et de texture reflètent l’individualité du matériau et de la main qui l’a façonné, assurant qu’aucune pochette n’est identique.</t>
  </si>
  <si>
    <t>Alcuni accessori diventano compagni piuttosto che semplici oggetti, e questa pochette in pelle rientra in questa categoria. Realizzata a mano, fonde eleganza minimalista con il carattere naturale della pelle.
Compatta ma abbastanza spaziosa per gli oggetti essenziali, la silhouette sottile la rende ideale per serate, ambienti lavorativi o come tocco raffinato all’interno di una borsa più grande. La tonalità nera naturale offre versatilità, abbinandosi facilmente a look monocromatici o palette più vivaci.
Ogni pezzo porta sottili segni del processo artigianale. Le variazioni di grana, tono e texture riflettono l’individualità del materiale e la mano che lo ha plasmato, rendendo ogni pochette unica.</t>
  </si>
  <si>
    <t>&lt;p&gt;Algunos accesorios se convierten en compañeros más que en simples objetos, y La Riviera Noir Clutch pertenece a esa categoría. Presentada aquí como un bolso de mano de cuero hecho a mano, combina elegancia minimalista con el carácter natural del cuero.&lt;/p&gt;
&lt;p&gt;Compacto pero lo bastante amplio para lo esencial, su silueta delgada lo hace ideal para salidas nocturnas, entornos laborales o como acento refinado dentro de un bolso mayor. El tono negro natural aporta versatilidad, combinando con atuendos monocromáticos o paletas vibrantes.&lt;/p&gt;
&lt;p&gt;Cada pieza lleva sutiles marcas de su proceso artesanal. Las variaciones de grano, tono y textura reflejan la individualidad del material y de la mano que lo trabajó, asegurando que no haya dos bolsos iguales.&lt;/p&gt;</t>
  </si>
  <si>
    <t>&lt;p&gt;Manche Accessoires werden zu Begleitern statt bloßer Objekte, und Die Riviera Noir Clutch gehört in diese Kategorie. Hier vorgestellt als handgemachte Lederclutch, verbindet sie minimalistische Eleganz mit dem natürlichen Charakter von Leder.&lt;/p&gt;
&lt;p&gt;Kompakt und dennoch geräumig genug für das Nötigste, macht die schlanke Silhouette sie ideal für Abende, Arbeit oder als edles Detail in einer größeren Tasche. Der natürliche Schwarztton bietet Vielseitigkeit, passend zu monochromen Outfits wie auch zu kräftigen Farben.&lt;/p&gt;
&lt;p&gt;Jedes Stück trägt subtile Spuren des handwerklichen Prozesses. Feine Unterschiede in Maserung, Ton und Textur spiegeln die Individualität des Materials und der Hand wider, die es formte, wodurch keine zwei Clutches identisch sind.&lt;/p&gt;</t>
  </si>
  <si>
    <t>https://bazarbizar.katanapim.com/content/images/thumbs/002/0028108_babom014nb.jpeg</t>
  </si>
  <si>
    <t>https://media-prod-eu-1.mirakl.net/SOURCE/796e579a3aaf426a88460dea895f951f</t>
  </si>
  <si>
    <t>https://media-prod-eu-1.mirakl.net/SOURCE/951cba76ff9b4e2aa0383f32055555f6</t>
  </si>
  <si>
    <t>30 x 9 x 19 cm</t>
  </si>
  <si>
    <t>https://bazarbizar.katanapim.com/content/images/thumbs/002/0027102_babom014nb_101.jpeg</t>
  </si>
  <si>
    <t>https://media-prod-eu-1.mirakl.net/SOURCE/ff62dbb2587740b296907eda6138bc7b</t>
  </si>
  <si>
    <t>https://media-prod-eu-1.mirakl.net/SOURCE/fa6b147848a84827bba8207148663080</t>
  </si>
  <si>
    <t>BAGE029NBr-M</t>
  </si>
  <si>
    <t>Plateau de service rotin marron 41x41x7cm</t>
  </si>
  <si>
    <t>Bandeja de servir de ratán en marrón 41x41x7 cm</t>
  </si>
  <si>
    <t>Vassoio da portata in rattan marrone 41x41x7 cm</t>
  </si>
  <si>
    <t>Serviertablett aus Rattan in braun, 41 x 41 x 7 cm</t>
  </si>
  <si>
    <t>6097312628651</t>
  </si>
  <si>
    <t>BAGE029</t>
  </si>
  <si>
    <t>Carry-all</t>
  </si>
  <si>
    <t>Le café du matin ou les cocktails du soir trouvent une scène élégante avec ce plateau en osier. Connu sous le nom de Le Plateau Carry-All, son tressage naturel et sa forme équilibrée créent un plateau décoratif en rotin qui sublime autant les moments décontractés qu’élégants. La silhouette ronde avec poignées découpées rend le service facile, tandis que la structure solide mais légère assure une utilisation quotidienne aisée. Sa taille moyenne offre flexibilité, que ce soit pour les boissons, les fruits, les bougies ou comme centre de table. Tressé à la main en Indonésie, chaque plateau en osier révèle de légères variations de ton et des irrégularités. Ces signatures artisanales rendent chaque pièce unique, reliant fonction, culture et beauté intemporelle.</t>
  </si>
  <si>
    <t>Il caffè del mattino o i cocktail serali trovano un palcoscenico elegante con questo vassoio in vimini. Conosciuto come vassoio Carry-All, il suo intreccio naturale e la forma equilibrata creano un vassoio decorativo in rattan che valorizza sia i momenti informali sia quelli più eleganti.
La silhouette rotonda con manici intagliati rende il servizio semplice, mentre la struttura solida ma leggera garantisce un uso quotidiano agevole. La dimensione media offre flessibilità per bevande, frutta, candele o come centrotavola.
Intrecciato a mano in Indonesia, ogni vassoio in vimini presenta leggere variazioni di tono e irregolarità. Questi dettagli artigianali rendono ogni pezzo unico, unendo funzione, cultura e bellezza senza tempo.</t>
  </si>
  <si>
    <t>&lt;p&gt;El café de la mañana o los cócteles de la noche encuentran un escenario elegante con esta bandeja de mimbre. Conocida como La Bandeja Carry-All, su tejido natural y forma equilibrada crean una bandeja decorativa de ratán que realza tanto momentos casuales como elegantes.&lt;/p&gt;
&lt;p&gt;La silueta redonda con asas recortadas facilita el servicio, mientras que la estructura robusta pero ligera garantiza un uso sencillo día tras día. Su tamaño mediano ofrece flexibilidad para bebidas, frutas, velas o como centro de mesa.&lt;/p&gt;
&lt;p&gt;Tejida a mano en Indonesia, cada bandeja de mimbre revela sutiles variaciones de tono e irregularidades. Estos toques artesanales convierten cada pieza en algo personal, un objeto que conecta función, cultura y belleza atemporal.&lt;/p&gt;</t>
  </si>
  <si>
    <t>&lt;p&gt;Morgenkaffee oder Abendcocktails finden mit diesem Weidentablett eine stilvolle Bühne. Bekannt als Das Carry-All Tablett, schaffen sein natürliches Flechtwerk und die ausgewogene Form ein dekoratives Rattantablett, das sowohl entspannte als auch elegante Momente bereichert.&lt;/p&gt;
&lt;p&gt;Die runde Silhouette mit ausgestanzten Griffen macht das Servieren mühelos, während die stabile, aber leichte Struktur die tägliche Nutzung erleichtert. Die mittlere Größe bietet Flexibilität, ob für Getränke, Obst, Kerzen oder als Tischdekoration.&lt;/p&gt;
&lt;p&gt;Handgeflochten in Indonesien, zeigt jedes Weidentablett subtile Tonverschiebungen und Unregelmäßigkeiten. Diese handwerklichen Merkmale machen jedes Stück persönlich – ein Objekt, das Funktion, Kultur und zeitlose Schönheit verbindet.&lt;/p&gt;</t>
  </si>
  <si>
    <t>https://bazarbizar.katanapim.com/content/images/thumbs/002/0028890_bage029nbr-m.jpeg</t>
  </si>
  <si>
    <t>https://bazarbizar.katanapim.com/content/images/thumbs/002/0025676_the-carry-all-trays-natural-brown-m.jpeg</t>
  </si>
  <si>
    <t>https://bazarbizar.katanapim.com/content/images/thumbs/002/0025678_the-carry-all-trays-natural-brown-m.jpeg</t>
  </si>
  <si>
    <t>41 x 41 x 7 cm</t>
  </si>
  <si>
    <t>https://bazarbizar.katanapim.com/content/images/thumbs/002/0025673_the-carry-all-trays-natural-brown-m.jpeg</t>
  </si>
  <si>
    <t>https://bazarbizar.katanapim.com/content/images/thumbs/002/0025677_the-carry-all-trays-natural-brown-m.jpeg</t>
  </si>
  <si>
    <t>https://bazarbizar.katanapim.com/content/images/thumbs/002/0025672_the-carry-all-trays-natural-brown-m.jpeg</t>
  </si>
  <si>
    <t>BAGE029NBr-L</t>
  </si>
  <si>
    <t>Plateau rotin marron 51x51x8cm</t>
  </si>
  <si>
    <t>Bandeja de servir de ratán en marrón 51x51x8 cm</t>
  </si>
  <si>
    <t>Vassoio da portata in rattan marrone 51x51x8 cm</t>
  </si>
  <si>
    <t>Serviertablett aus Rattan in braun, 51 x 51 x 8 cm</t>
  </si>
  <si>
    <t>6097312626664</t>
  </si>
  <si>
    <t>La lumière danse sur le rotin tressé à la main, donnant aux objets du quotidien une beauté discrète.Dans ce motif naturel, Le Plateau Carry-All se révèle comme un grand plateau en rotin qui unit fonction et style.Sa large surface et son rebord surélevé le rendent idéal pour présenter des boissons, organiser le petit-déjeuner ou habiller la table avec élégance.La solidité du tressage assure une excellente tenue, tandis que sa forme organique apporte chaleur et texture aux intérieurs.Léger mais spacieux, il passe aisément de la cuisine à la salle à manger ou au salon.Façonné par des artisans en Indonésie, chaque pièce montre de subtiles variations célébrant le travail artisanal.</t>
  </si>
  <si>
    <t>La luce del sole danza sul rattan intrecciato a mano, donando agli oggetti quotidiani una bellezza discreta. All’interno di questo motivo naturale, il vassoio Carry-All emerge come un grande vassoio in rattan che unisce funzione e stile. L’ampia superficie e il bordo rialzato lo rendono ideale per presentare bevande, organizzare la colazione o impreziosire la tavola.
La forza dell’intreccio garantisce durata, mentre la forma organica porta calore e texture negli interni. Leggero ma spazioso, si sposta facilmente tra cucina, sala da pranzo e soggiorno, mantenendo sempre equilibrio e presenza.
Plasmato da artigiani in Indonesia, ogni pezzo riflette un dialogo unico tra tradizione e design. Le leggere variazioni di tono e intreccio celebrano il processo artigianale, rendendo ogni vassoio un’espressione culturale autentica.</t>
  </si>
  <si>
    <t>&lt;p&gt;La luz del sol danza sobre el ratán tejido a mano, otorgando a los objetos cotidianos una belleza serena. Dentro de este patrón natural, La Bandeja Carry-All surge como una gran bandeja de ratán que une función y estilo. Su amplia superficie y borde elevado la hacen ideal para presentar bebidas, organizar el desayuno o vestir la mesa.&lt;/p&gt;
&lt;p&gt;La solidez del tejido asegura durabilidad, mientras que la forma orgánica aporta calidez y textura a los interiores. Ligera pero espaciosa, se adapta fácilmente entre cocina, comedor y sala de estar, siempre aportando equilibrio y presencia.&lt;/p&gt;
&lt;p&gt;Formada por artesanos en Indonesia, cada pieza refleja un diálogo único entre tradición y diseño. Ligeras variaciones en tono y tejido celebran el proceso artesanal, haciendo de cada bandeja una auténtica expresión cultural.&lt;/p&gt;</t>
  </si>
  <si>
    <t>&lt;p&gt;Sonnenlicht tanzt über handgeflochtenes Rattan und verleiht Alltagsgegenständen stille Schönheit. Innerhalb dieses natürlichen Musters erscheint Das Carry-All Tablett als großes Rattantablett, das Funktion und Stil vereint. Die breite Fläche und der erhöhte Rand machen es ideal, um Getränke zu servieren, Frühstück zu organisieren oder Tischdekorationen zu arrangieren.&lt;/p&gt;
&lt;p&gt;Die Stärke des Flechtwerks sorgt für Langlebigkeit, während die organische Form Wärme und Textur in Innenräume bringt. Leicht, aber geräumig, wechselt es mühelos zwischen Küche, Esszimmer und Wohnzimmer und bringt stets Ausgewogenheit und Präsenz.&lt;/p&gt;
&lt;p&gt;Von Kunsthandwerkern in Indonesien geformt, spiegelt jedes Stück einen einzigartigen Dialog zwischen Tradition und Design wider. Leichte Variationen in Farbton und Flechtwerk feiern den handgemachten Prozess, wodurch jedes Tablett ein authentischer kultureller Ausdruck wird.&lt;/p&gt;</t>
  </si>
  <si>
    <t>https://bazarbizar.katanapim.com/content/images/thumbs/002/0028885_bage029nbr-l.jpeg</t>
  </si>
  <si>
    <t>https://bazarbizar.katanapim.com/content/images/thumbs/002/0025669_the-carry-all-trays-natural-brown-l.jpeg</t>
  </si>
  <si>
    <t>https://bazarbizar.katanapim.com/content/images/thumbs/002/0025667_the-carry-all-trays-natural-brown-l.jpeg</t>
  </si>
  <si>
    <t>51 x 51 x 8 cm</t>
  </si>
  <si>
    <t>https://bazarbizar.katanapim.com/content/images/thumbs/002/0025664_the-carry-all-trays-natural-brown-l.jpeg</t>
  </si>
  <si>
    <t>https://bazarbizar.katanapim.com/content/images/thumbs/002/0025670_the-carry-all-trays-natural-brown-l.jpeg</t>
  </si>
  <si>
    <t>https://bazarbizar.katanapim.com/content/images/thumbs/002/0025665_the-carry-all-trays-natural-brown-l.jpeg</t>
  </si>
  <si>
    <t>INGF044BN-150x250</t>
  </si>
  <si>
    <t>Nappe lin noir et marron 150x250x2cm</t>
  </si>
  <si>
    <t>Mantel de lino en negro y marrón 150x250x2cm</t>
  </si>
  <si>
    <t>Tovaglia in lino nero e marrone 150x250x2cm</t>
  </si>
  <si>
    <t>Tischdecke braunem und schwarzen Leinen 150 x 250 x 2 cm</t>
  </si>
  <si>
    <t>6097312478478</t>
  </si>
  <si>
    <t>&lt;p&gt;Il y a une assurance silencieuse dans les tons foncés. La Nappe Tuscany l’exprime par sa forme rectangulaire noire, donnant à la table une présence posée dès le premier instant. Elle se déploie naturellement sur la surface, créant une base stable avant l’arrivée de la vaisselle ou des plats.&lt;/p&gt;
&lt;p&gt;Plutôt que décorative, la nappe accompagne l’usage quotidien avec aisance. Elle passe des déjeuners simples aux dîners prolongés en adoucissant le rythme visuel de la table tout en restant discrète. La teinte sombre absorbe la lumière avec douceur, convenant aussi bien aux repas intimes qu’aux grandes tablées.&lt;/p&gt;
&lt;p&gt;Le lin confère à la nappe son caractère, offrant une surface tactile qui s’assouplit avec le temps. De légères variations de ton et de texture reflètent la matière et le soin apporté à la finition, apportant une authenticité naturelle.&lt;/p&gt;</t>
  </si>
  <si>
    <t>C’è una sicurezza silenziosa nei toni scuri. La Tovaglia Toscana la esprime con la sua forma rettangolare in lino scuro, dando alla tavola un senso di ordine fin dal primo istante. Si adagia con naturalezza sulla superficie, creando una base solida prima dell’arrivo di piatti e vivande.
Più che decorativa, la tovaglia accompagna l’uso quotidiano con facilità. Passa da pranzi informali a cene più lunghe, ammorbidendo il ritmo visivo senza imporsi. Il tono profondo assorbe delicatamente la luce, adattandosi sia a momenti intimi che a tavolate più ampie.
Il lino definisce il carattere del tessuto, offrendo una superficie tattile che si rilassa nel tempo. Sottili variazioni di tono e trama riflettono il materiale e il processo di finitura accurato, conferendo autenticità al pezzo.</t>
  </si>
  <si>
    <t>&lt;p&gt;Existe una confianza silenciosa en los tonos oscuros. El Mantel Tuscany la transmite con su forma rectangular negra, haciendo que la mesa se sienta ordenada desde el primer momento. Se extiende con naturalidad sobre la superficie, creando una base firme antes de colocar platos o alimentos.&lt;/p&gt;
&lt;p&gt;Más que decorativo, el mantel acompaña el uso diario con facilidad. Se adapta tanto a almuerzos informales como a cenas prolongadas, suavizando el ritmo visual sin llamar la atención. El tono oscuro absorbe la luz suavemente y resulta adecuado para encuentros íntimos o reuniones más amplias.&lt;/p&gt;
&lt;p&gt;El lino define su carácter, ofreciendo una superficie táctil que se vuelve más flexible con el tiempo. Las sutiles variaciones de tono y textura reflejan el material y el cuidado proceso de acabado, aportando una sensación de autenticidad.&lt;/p&gt;</t>
  </si>
  <si>
    <t>&lt;p&gt;In dunklen Tönen liegt eine stille Sicherheit. Die Tuscany Tischdecke zeigt dies mit ihrer rechteckigen schwarzen Form und verleiht dem Tisch von Beginn an eine geordnete Präsenz. Sie legt sich mühelos über die Oberfläche und schafft eine geerdete Basis vor dem Eindecken.&lt;/p&gt;
&lt;p&gt;Statt dekorativ zu wirken, unterstützt sie den Alltag mit Leichtigkeit. Sie begleitet lockere Mittagessen ebenso wie lange Abende und beruhigt das visuelle Gesamtbild, ohne sich aufzudrängen. Der dunkle Ton nimmt Licht sanft auf und passt sowohl zu intimen Mahlzeiten als auch zu größeren Runden.&lt;/p&gt;
&lt;p&gt;Leinen verleiht der Tischdecke ihren Charakter und bietet eine haptische Oberfläche, die mit der Zeit weicher wird. Feine Variationen in Ton und Struktur spiegeln Material und sorgfältige Verarbeitung wider und verleihen Authentizität.&lt;/p&gt;</t>
  </si>
  <si>
    <t>https://bazarbizar.katanapim.com/content/images/thumbs/002/0024428_the-tuscany-tablecloth-black-natural-150x250.jpeg</t>
  </si>
  <si>
    <t>https://bazarbizar.katanapim.com/content/images/thumbs/002/0027514_ingf044bn-150x250.png</t>
  </si>
  <si>
    <t>https://bazarbizar.katanapim.com/content/images/thumbs/002/0024432_the-tuscany-tablecloth-black-natural-150x250.jpeg</t>
  </si>
  <si>
    <t>https://bazarbizar.katanapim.com/content/images/thumbs/002/0024429_the-tuscany-tablecloth-black-natural-150x250.jpeg</t>
  </si>
  <si>
    <t>INGF024NBW-150x300</t>
  </si>
  <si>
    <t>Nappe lin marron-noir-blanc 150x300x2cm</t>
  </si>
  <si>
    <t>Mantel de lino en marrón-negro-blanco 150x300x2cm</t>
  </si>
  <si>
    <t>Tovaglia in lino marrone-nero-bianco 150x300x2cm</t>
  </si>
  <si>
    <t>Tischdecke aus braun-schwarz-weißem Leinen 150 x 300 x 2 cm</t>
  </si>
  <si>
    <t>6097312484493</t>
  </si>
  <si>
    <t>&lt;p&gt;Au centre des repas partagés, La Nappe Provence crée un sentiment d’ordre sans formalisme. Cette nappe rayée de 150x300 encadre la table avec un contraste discret, permettant aux assiettes, aux verres et aux conversations de trouver leur place naturellement.&lt;/p&gt;
&lt;p&gt;Sa longueur généreuse convient aux grandes tables et se prête aux rassemblements qui se prolongent bien au-delà du premier plat. Le motif rayé introduit un rythme visuel tout en restant mesuré, offrant un équilibre entre décoration et espace ouvert.&lt;/p&gt;
&lt;p&gt;Les moments gagnent en intention lorsque les mains reposent sur le lin et que les plats circulent lentement. Tissée en lin en Inde, la matière présente des variations naturelles de ton et de texture, façonnées par le matériau, le tissage et la finition qui donnent à la nappe son caractère discret.&lt;/p&gt;</t>
  </si>
  <si>
    <t>Al centro dei pasti condivisi, la Tovaglia a Righe Lunga in Lino crea un senso di ordine senza formalità. Con le sue dimensioni generose di 150 × 300 cm, incornicia la tavola con un contrasto misurato, lasciando spazio a piatti, bicchieri e conversazioni.
La lunghezza si adatta perfettamente a tavoli più grandi ed è ideale per incontri che si protraggono oltre la prima portata. Il motivo a righe introduce ritmo visivo mantenendo equilibrio tra decorazione e spazio aperto.
I momenti diventano più intenzionali quando le mani poggiano sul lino e i piatti vengono passati lentamente. Tessuta in lino in India, la stoffa presenta variazioni naturali di tono e texture modellate dal materiale, dalla tessitura e dalla finitura artigianale.</t>
  </si>
  <si>
    <t>&lt;p&gt;En el centro de las comidas compartidas, El Mantel Provence crea una sensación de orden sin formalidad. Este mantel a rayas de 150x300 enmarca la mesa con un contraste delicado, permitiendo que platos, copas y conversaciones se asienten de forma natural.&lt;/p&gt;
&lt;p&gt;Su longitud generosa se adapta a mesas grandes y resulta ideal para reuniones que se extienden más allá del primer plato. El patrón de rayas introduce ritmo visual manteniéndose sobrio, equilibrando decoración y espacio negativo.&lt;/p&gt;
&lt;p&gt;Los momentos se sienten más intencionados cuando las manos descansan sobre el lino y los platos se pasan lentamente. Tejido en lino en India, el tejido muestra variaciones naturales de tono y textura moldeadas por el material, el tejido y el acabado que otorgan al mantel su carácter sereno.&lt;/p&gt;</t>
  </si>
  <si>
    <t>&lt;p&gt;Im Mittelpunkt gemeinsamer Mahlzeiten schafft die Provence Tischdecke Ordnung ohne Förmlichkeit. Diese gestreifte Tischdecke 150x300 rahmt den Tisch mit dezentem Kontrast und lässt Geschirr, Glaswaren und Gespräche natürlich zur Ruhe kommen.&lt;/p&gt;
&lt;p&gt;Die großzügige Länge eignet sich für größere Esstische und für Zusammenkünfte, die weit über den ersten Gang hinausgehen. Das Streifenmuster bringt visuellen Rhythmus, bleibt dabei zurückhaltend und balanciert Dekoration und freien Raum.&lt;/p&gt;
&lt;p&gt;Momente wirken bewusster, wenn Hände auf Leinen ruhen und Speisen langsam weitergereicht werden. In Indien aus Leinen gewebt zeigt der Stoff natürliche Variationen in Ton und Textur, geprägt durch Material, Webart und Veredelung, die der Tischdecke ihren ruhigen Charakter verleihen.&lt;/p&gt;</t>
  </si>
  <si>
    <t>https://bazarbizar.katanapim.com/content/images/thumbs/002/0024369_the-provence-tablecloth-natural-black-white-150x300.jpeg</t>
  </si>
  <si>
    <t>https://bazarbizar.katanapim.com/content/images/thumbs/002/0027502_ingf024nbw-150x300.png</t>
  </si>
  <si>
    <t>https://bazarbizar.katanapim.com/content/images/thumbs/002/0024370_the-provence-tablecloth-natural-black-white-150x300.jpeg</t>
  </si>
  <si>
    <t>https://bazarbizar.katanapim.com/content/images/thumbs/002/0024373_the-provence-tablecloth-natural-black-white-150x300.jpeg</t>
  </si>
  <si>
    <t>CNSI014WH</t>
  </si>
  <si>
    <t>Assiette de service céramique blanc et miel 39x8x3cm</t>
  </si>
  <si>
    <t>Plato de servir de cerámica en blanco miel 39x8x3 cm</t>
  </si>
  <si>
    <t>Piatto da portata in ceramica bianco miele 39x8x3 cm</t>
  </si>
  <si>
    <t>Servierplatte aus Keramik in weiß und honigfarben, 39 x 8 x 3 cm</t>
  </si>
  <si>
    <t>6097313644605</t>
  </si>
  <si>
    <t>CNSI014</t>
  </si>
  <si>
    <t>Da rocha</t>
  </si>
  <si>
    <t>Défini par une élégance allongée, Le Long Plat Da Rocha apporte une discrète sophistication à table comme long plat en céramique fini d’une glaçure miel blanc douce. Sa forme fine est idéale pour sushi, tapas ou desserts superposés, tout en restant pratique pour économiser de l’espace. La céramique  garantit fiabilité pour un usage quotidien tout en préservant son caractère raffiné. Les tons doux se modulent subtilement à la lumière, s’adaptant facilement au bois rustique, au linge texturé ou aux intérieurs minimalistes. Ses proportions apportent harmonie à la présentation, transformant les repas simples en rituels soignés. Aucun long plat en céramique n’est identique. Des variations subtiles de glaçure, de ton et de surface émergent du processus artisanal, transformant chaque pièce en objet singulier porteur de la main et de l’histoire du créateur.</t>
  </si>
  <si>
    <t>Definito da un’eleganza allungata, il Vassoio Lungo Da Rocha porta una sobria raffinatezza in tavola come vassoio lungo in ceramica con smalto bianco miele. La forma sottile crea uno spazio ideale per sushi, tapas o dessert stratificati, mantenendo al tempo stesso praticità e ordine sulla tavola.
La ceramica resistente garantisce affidabilità nell’uso quotidiano, mentre le tonalità morbide reagiscono delicatamente alla luce. Si abbina con naturalezza a legno rustico, lino intrecciato o ambienti minimalisti, trasformando ogni presentazione in un gesto curato.
Ogni vassoio è realizzato artigianalmente e presenta leggere variazioni di smalto, tono e superficie, segni autentici che rendono ogni pezzo unico.</t>
  </si>
  <si>
    <t>&lt;p&gt;Definida por una elegancia alargada, La Bandeja Larga Da Rocha aporta refinamiento sereno a la mesa como bandeja larga de cerámica en esmalte blanco miel suave. Su forma delgada ofrece el escenario perfecto para sushi, tapas o postres en capas, siendo además práctica para ahorrar espacio.&lt;/p&gt;
&lt;p&gt;La cerámica duradera asegura fiabilidad en el uso diario mientras mantiene su carácter refinado. Los tonos suaves cambian sutilmente con la luz, adaptándose con facilidad a la madera rústica, lino texturizado o interiores minimalistas. Sus proporciones aportan armonía a la presentación, transformando comidas sencillas en rituales pensados.&lt;/p&gt;
&lt;p&gt;No hay dos bandejas largas de cerámica idénticas. Las variaciones en esmalte, tono y superficie del proceso artesanal convierten cada pieza en un objeto singular que refleja la mano y la historia del creador.&lt;/p&gt;</t>
  </si>
  <si>
    <t>&lt;p&gt;Definiert durch langgestreckte Eleganz bringt Die Da Rocha Lange Platte stille Raffinesse auf den Tisch als lange Keramikplatte mit sanfter Weiß-Honig-Glasur. Ihre schlanke Form bietet die perfekte Bühne für Sushi, Tapas oder geschichtete Desserts und bleibt praktisch, um Platz auf dem Tisch zu sparen.&lt;/p&gt;
&lt;p&gt;Langlebige Keramik sichert Zuverlässigkeit im täglichen Gebrauch, während ihr verfeinertes Wesen erhalten bleibt. Sanfte Töne wechseln subtil im Licht und passen sich leicht rustikalem Holz, strukturierten Stoffen oder minimalistischen Interieurs an. Ihre Proportionen bringen Harmonie in die Präsentation und machen aus einfachen Mahlzeiten bewusste Rituale.&lt;/p&gt;
&lt;p&gt;Keine zwei langen Keramikplatten sind identisch. Subtile Unterschiede in Glasur, Ton und Oberfläche entstehen durch den handwerklichen Prozess und verwandeln jedes Stück in ein Unikat, das die Handschrift und Geschichte des Herstellers trägt.&lt;/p&gt;</t>
  </si>
  <si>
    <t>https://bazarbizar.katanapim.com/content/images/thumbs/002/0028925_cnsi014wh.jpeg</t>
  </si>
  <si>
    <t>39 x 8 x 3 cm</t>
  </si>
  <si>
    <t>https://bazarbizar.katanapim.com/content/images/thumbs/002/0024916_the-da-rocha-long-platter-white-honey.jpeg</t>
  </si>
  <si>
    <t>https://bazarbizar.katanapim.com/content/images/thumbs/002/0024917_the-da-rocha-long-platter-white-honey.jpeg</t>
  </si>
  <si>
    <t>https://bazarbizar.katanapim.com/content/images/thumbs/002/0024918_the-da-rocha-long-platter-white-honey.jpeg</t>
  </si>
  <si>
    <t>JACI039N</t>
  </si>
  <si>
    <t>Tabouret bois de teck marron 40x25x45cm</t>
  </si>
  <si>
    <t>Taburete de madera de teca marrón 40x25x45cm</t>
  </si>
  <si>
    <t>Sgabello in legno di teak marrone 40x25x45cm</t>
  </si>
  <si>
    <t>Hocker aus Teakholz in braun, 40 x 25 x 45 cm</t>
  </si>
  <si>
    <t>6097314014056</t>
  </si>
  <si>
    <t>JACI039</t>
  </si>
  <si>
    <t>Siku</t>
  </si>
  <si>
    <t>Le Tabouret Siku incarne la beauté simple du design naturel. Fabriqué à partir de teck recyclé, ce tabouret rustique introduit texture et chaleur dans un espace avec une élégance discrète. Compact mais polyvalent, il sert d’assise supplémentaire, de table d’appoint ou d’accent sculptural dans les maisons modernes ou traditionnelles. Les pieds robustes et le dessus lisse révèlent la qualité tactile du teck, où chaque surface semble façonnée par le temps. Fabriqué à la main en Indonésie, chaque pièce présente des variations subtiles de couleur, de grain et de ton, témoignant de la singularité du bois. Ces différences organiques confèrent à chaque tabouret un caractère unique et authentique.</t>
  </si>
  <si>
    <t>&lt;p&gt;Lo Sgabello Siku rappresenta la bellezza autentica del design naturale. Realizzato in legno di teak riciclato, questo sgabello rustico aggiunge calore e texture a qualsiasi spazio con elegante semplicità.&lt;/p&gt;
&lt;p&gt;Compatto ma versatile, può essere usato come seduta aggiuntiva, tavolino o accento scultoreo sia in case moderne che tradizionali. Le gambe robuste e la superficie liscia rivelano la qualità tattile del teak, dove ogni linea e superficie sembrano modellate dal tempo.&lt;/p&gt;
&lt;p&gt;Realizzato a mano in Indonesia, ogni sgabello mostra leggere variazioni di colore, venatura e tono, rivelando l’unicità del legno. Queste differenze organiche donano a ogni pezzo carattere e autenticità.&lt;/p&gt;</t>
  </si>
  <si>
    <t>&lt;p&gt;El Taburete Siku encarna la belleza honesta del diseño natural. Fabricado con madera de teca reciclada, este taburete rústico introduce textura y calidez en cualquier espacio con discreta elegancia.&lt;/p&gt;
&lt;p&gt;Compacto pero versátil, sirve como asiento adicional, mesa auxiliar o acento escultórico tanto en hogares modernos como tradicionales. Sus patas robustas y superficie lisa reflejan la calidad táctil de la teca, donde cada línea y superficie parecen esculpidas por el tiempo.&lt;/p&gt;
&lt;p&gt;Hecho a mano en Indonesia, cada taburete presenta ligeras variaciones de color, veta y tono, mostrando la individualidad de la madera. Estas diferencias orgánicas hacen que cada pieza tenga su propio carácter y autenticidad.&lt;/p&gt;</t>
  </si>
  <si>
    <t>&lt;p&gt;Der Siku Hocker verkörpert die schlichte Schönheit natürlichen Designs. Aus recyceltem Teakholz gefertigt, bringt dieser rustikale Sitzhocker Wärme und Struktur in den Raum – mit stiller Eleganz.&lt;/p&gt;
&lt;p&gt;Kompakt und vielseitig nutzbar als zusätzliche Sitzgelegenheit, Beistelltisch oder skulpturales Detail in modernen wie traditionellen Interieurs. Die stabilen Beine und die glatte Oberfläche zeigen die taktile Qualität des Teakholzes, das von der Zeit geformt scheint.&lt;/p&gt;
&lt;p&gt;Handgefertigt in Indonesien, weist jeder Hocker leichte Farb- und Maserungsunterschiede auf, die die Einzigartigkeit des Holzes zeigen. Diese natürlichen Abweichungen verleihen jedem Stück seinen eigenen Charakter und Authentizität.&lt;/p&gt;</t>
  </si>
  <si>
    <t>https://bazarbizar.katanapim.com/content/images/thumbs/002/0028425_jaci039n.jpeg</t>
  </si>
  <si>
    <t>https://bazarbizar.katanapim.com/content/images/thumbs/002/0026024_the-siku-stool-natural.jpeg</t>
  </si>
  <si>
    <t>https://bazarbizar.katanapim.com/content/images/thumbs/002/0026023_the-siku-stool-natural.jpeg</t>
  </si>
  <si>
    <t>https://bazarbizar.katanapim.com/content/images/thumbs/002/0026025_the-siku-stool-natural.jpeg</t>
  </si>
  <si>
    <t>40 x 25 x 45 cm</t>
  </si>
  <si>
    <t>https://bazarbizar.katanapim.com/content/images/thumbs/002/0026017_the-siku-stool-natural.jpeg</t>
  </si>
  <si>
    <t>https://bazarbizar.katanapim.com/content/images/thumbs/002/0026018_the-siku-stool-natural.jpeg</t>
  </si>
  <si>
    <t>https://bazarbizar.katanapim.com/content/images/thumbs/002/0026019_the-siku-stool-natural.jpeg</t>
  </si>
  <si>
    <t>CNCL003</t>
  </si>
  <si>
    <t>Lampe de table fer et laiton 12x12x16,5cm</t>
  </si>
  <si>
    <t>Lámpara de mesa de hierro en color latón 12x12x16,5cm</t>
  </si>
  <si>
    <t>Lampada da tavolo in ferro color ottone 12x12x16,5cm</t>
  </si>
  <si>
    <t>6097313617692</t>
  </si>
  <si>
    <t>Disco muffin</t>
  </si>
  <si>
    <t>La lumière devient ludique lorsque le design ose surprendre. La petite lampe rechargeable connue sous le nom de Lampe de Table Disco Muffin LED transforme l’éclairage quotidien en un geste artistique, apportant caractère et chaleur à tout espace.    Fabriquée en fer, elle offre une sensation à la fois solide et raffinée. Le système rechargeable USB permet une grande liberté de mouvement, tandis que trois niveaux de luminosité réglables et une fonction variateur fluide adaptent la lueur à chaque moment. Qu’elle soit posée sur une table de chevet, un bureau ou une étagère, elle passe sans effort de l’ambiance à la fonctionnalité.    Sa surface révèle des signes discrets de fabrication artisanale : textures subtiles, nuances de ton et irrégularités qui lui confèrent une véritable personnalité. Chaque courbe reflète patience, soin et savoir-faire.</t>
  </si>
  <si>
    <t>La luce diventa giocosa quando il design osa sorprendere. La Lampada da Tavolo LED Disco Muffin trasforma l’illuminazione quotidiana in un gesto creativo, portando carattere e calore in ogni ambiente.
Realizzata in ferro, unisce solidità e raffinatezza. Il sistema di ricarica USB garantisce massima libertà di movimento, mentre tre livelli di luminosità regolabili e un delicato dimmer permettono di adattare la luce a ogni momento. Perfetta su comodini, scrivanie o mensole.
La superficie mostra sottili segni della lavorazione artigianale: leggere texture, variazioni tonali e piccole irregolarità che conferiscono anima e autenticità. Ogni curva riflette cura, pazienza e maestria.</t>
  </si>
  <si>
    <t>&lt;p&gt;La luz puede ser divertida cuando el diseño se atreve a sorprender. La pequeña lámpara recargable conocida como La Lámpara De Mesa Disco Muffin Led convierte la iluminación cotidiana en un gesto artístico, aportando carácter y calidez a cualquier espacio.&lt;/p&gt;
&lt;p&gt;Fabricada en hierro, combina solidez y elegancia. El sistema recargable por USB ofrece movilidad sencilla, mientras que sus tres niveles de brillo ajustables y el atenuador suave permiten adaptar la luz a cada ocasión. En una mesita de noche, escritorio o estante, se mueve con facilidad entre ambiente y funcionalidad.&lt;/p&gt;
&lt;p&gt;Su superficie muestra sutiles huellas de su origen artesanal: texturas finas, variaciones tonales e irregularidades que le dan alma. Cada curva refleja paciencia, cuidado y la destreza de manos expertas.&lt;/p&gt;</t>
  </si>
  <si>
    <t>&lt;p&gt;Licht kann verspielt sein, wenn Design zu überraschen wagt. Die kleine wiederaufladbare Lampe, bekannt als Die Disco Muffin Led Tischlampe, verwandelt alltägliche Beleuchtung in eine künstlerische Geste und bringt Charakter und Wärme in jeden Raum.&lt;/p&gt;
&lt;p&gt;Aus Eisen gefertigt, wirkt sie robust und elegant zugleich. Das USB-aufladbare System ermöglicht einfache Mobilität, während drei einstellbare Helligkeitsstufen und eine sanfte Dimmfunktion das Licht jeder Situation anpassen. Ob auf dem Nachttisch, Schreibtisch oder Regal – sie bewegt sich mühelos zwischen Ambiente und Funktion.&lt;/p&gt;
&lt;p&gt;Die Oberfläche zeigt dezente Spuren handwerklicher Herstellung: feine Texturen, Tonvariationen und kleine Unregelmäßigkeiten, die ihr Seele verleihen. Jede Kurve spiegelt Geduld, Sorgfalt und handwerkliches Können wider.&lt;/p&gt;</t>
  </si>
  <si>
    <t>https://bazarbizar.katanapim.com/content/images/thumbs/002/0029050_cncl003.jpeg</t>
  </si>
  <si>
    <t>12 x 12 x 16.5 cm</t>
  </si>
  <si>
    <t>https://bazarbizar.katanapim.com/content/images/thumbs/002/0025180_the-disco-muffin-led-table-lamp.jpeg</t>
  </si>
  <si>
    <t>https://bazarbizar.katanapim.com/content/images/thumbs/002/0025183_the-disco-muffin-led-table-lamp.jpeg</t>
  </si>
  <si>
    <t>https://bazarbizar.katanapim.com/content/images/thumbs/002/0025181_the-disco-muffin-led-table-lamp.jpeg</t>
  </si>
  <si>
    <t>BAGE023NBr-L</t>
  </si>
  <si>
    <t>Cloche à nourriture rotin marron 37x37x18cm</t>
  </si>
  <si>
    <t>Campana cubre alimentos de ratán en marrón 37x37x18cm</t>
  </si>
  <si>
    <t>Cupola coprivivande in rattan marrone 37x37x18cm</t>
  </si>
  <si>
    <t>Speisehaube aus Rattan, braun, 37 × 37 × 18 cm</t>
  </si>
  <si>
    <t>6097312619604</t>
  </si>
  <si>
    <t>BAGE023</t>
  </si>
  <si>
    <t>La Cloche Alimentaire En Rotin est une grande cloche alimentaire qui transforme l’utilité en art. Son couvercle en forme de dôme protège vos plats de la poussière ou des insectes tout en enrichissant l’expérience culinaire. Sa structure tressée à la main offre solidité sans lourdeur, tandis que sa grande taille permet de couvrir plats, corbeilles de fruits ou pains frais facilement. Les fibres de rotin naturel ajoutent chaleur et élégance, rendant cette pièce à la fois décorative et fonctionnelle. Chaque cloche est fabriquée à la main en Indonésie, révélant des variations dans le tressage et les teintes. Ces détails artisanaux garantissent que chaque pièce est unique et devient une déclaration culturelle.</t>
  </si>
  <si>
    <t>La copertura alimenti in rattan è una copertura che trasforma l’utilità in valore decorativo. Il coperchio a cupola fornisce uno strato protettivo per i piatti, schermandoli da polvere o insetti e arricchendo l’esperienza a tavola.
La struttura intrecciata a mano garantisce resistenza senza pesantezza, mentre le dimensioni permettono di coprire vassoi, fruttiere o pane fresco con facilità. Le fibre naturali di rattan creano un ritmo caldo, rendendo la copertura decorativa e funzionale.
Ogni pezzo è intrecciato a mano in Indonesia e presenta leggere variazioni di intreccio e colore. Questi dettagli artigianali rendono ogni copertura unica e autentica.</t>
  </si>
  <si>
    <t>&lt;p&gt;La Cubierta De Comida De Ratán es una gran cubierta que convierte la utilidad en arte. Su tapa en forma de cúpula protege los platos del polvo o insectos mientras realza la experiencia de comer.&lt;/p&gt;
&lt;p&gt;La estructura tejida a mano aporta durabilidad sin ser pesada, mientras que su tamaño amplio permite cubrir bandejas, fruteros o pan fresco con facilidad. Las fibras naturales de ratán crean un ritmo cálido, haciendo esta pieza decorativa y funcional.&lt;/p&gt;
&lt;p&gt;Cada cubierta está hecha a mano en Indonesia, mostrando variaciones en el tejido y el tono. Estos detalles artesanales aseguran que cada pieza sea única y un verdadero símbolo cultural.&lt;/p&gt;</t>
  </si>
  <si>
    <t>&lt;p&gt;Die Rattan Speisehaube ist eine große Rattan-Abdeckung, die Nützlichkeit in Kunst verwandelt. Ihr kuppelförmiger Deckel schützt Speisen vor Staub oder Insekten und bereichert das Esserlebnis.&lt;/p&gt;
&lt;p&gt;Die handgeflochtene Struktur bietet Haltbarkeit ohne Schwere, während die großzügige Größe Teller, Obstschalen oder frisches Brot problemlos abdeckt. Natürliche Rattanfasern schaffen Wärme, wodurch sie dekorativ und funktional zugleich ist.&lt;/p&gt;
&lt;p&gt;Jede Haube wird in Indonesien handgefertigt, mit leichten Variationen im Geflecht und Farbton. Diese handwerklichen Details machen jedes Stück einzigartig und zu einem Ausdruck von Kultur.&lt;/p&gt;</t>
  </si>
  <si>
    <t>https://bazarbizar.katanapim.com/content/images/thumbs/002/0027470_bage023nbr-l.jpeg</t>
  </si>
  <si>
    <t>https://bazarbizar.katanapim.com/content/images/thumbs/002/0025598_the-rattan-food-cover-natural-brown-l.jpeg</t>
  </si>
  <si>
    <t>https://bazarbizar.katanapim.com/content/images/thumbs/002/0025600_the-rattan-food-cover-natural-brown-l.jpeg</t>
  </si>
  <si>
    <t>https://bazarbizar.katanapim.com/content/images/thumbs/002/0025599_the-rattan-food-cover-natural-brown-l.jpeg</t>
  </si>
  <si>
    <t>https://bazarbizar.katanapim.com/content/images/thumbs/002/0025597_the-rattan-food-cover-natural-brown-l.jpeg</t>
  </si>
  <si>
    <t>https://bazarbizar.katanapim.com/content/images/thumbs/002/0025593_the-rattan-food-cover-natural-brown-l.jpeg</t>
  </si>
  <si>
    <t>https://bazarbizar.katanapim.com/content/images/thumbs/002/0025596_the-rattan-food-cover-natural-brown-l.jpeg</t>
  </si>
  <si>
    <t>https://bazarbizar.katanapim.com/content/images/thumbs/002/0025594_the-rattan-food-cover-natural-brown-l.jpeg</t>
  </si>
  <si>
    <t>INKB001PGr</t>
  </si>
  <si>
    <t>Suspension verre recyclé pâle et vert 29x29x33cm</t>
  </si>
  <si>
    <t>Lámpara colgante de vidrio reciclado en verde claro 29x29x33 cm</t>
  </si>
  <si>
    <t>Lampada a sospensione in vetro riciclato verde chiaro 29x29x33 cm</t>
  </si>
  <si>
    <t>Pendelleuchte aus recyceltem Glas, hell und grün, 29 x 29 x 33 cm</t>
  </si>
  <si>
    <t>6097312191100</t>
  </si>
  <si>
    <t>INKB001</t>
  </si>
  <si>
    <t>Bubbella</t>
  </si>
  <si>
    <t>&lt;p&gt;La Lampe Bubbella incarne la douce translucidité du verre recyclé, où des touches de vert captent la lumière et évoluent au fil de la journée. Sa forme sculpturale inspire à la fois le jeu et la sérénité, idéale pour les intérieurs qui célèbrent les détails subtils.&lt;/p&gt;
&lt;p&gt;Suspendue au-dessus d’une table, regroupée dans un couloir ou utilisée comme accent unique, elle offre une élégance polyvalente. Le verre teinté diffuse la lumière en une atmosphère chaleureuse, habitée et élégante, invitant autant à l’ambiance qu’à la fonction.&lt;/p&gt;
&lt;p&gt;Chaque pièce est soufflée à la bouche, rendant chaque lampe unique. De douces variations de ton et de contour révèlent l’artisanat, garantissant un caractère singulier à chaque luminaire.\&lt;/p&gt;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</si>
  <si>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Bubbella in vetro verde racchiude una bellezza giocosa e serena. Le sfumature traslucide cambiano con la luce naturale durante la giornata, creando un’atmosfera viva ma equilibrata.&lt;/p&gt;
&lt;p&gt;Sospesa sopra un tavolo, in un corridoio o come accento singolo, diffonde una luce calda e naturale che arricchisce gli interni senza appesantirli. La forma morbida e scultorea celebra il vetro come materiale espressivo.&lt;/p&gt;
&lt;p&gt;Soffiata a mano in vetro riciclato, ogni lampada presenta leggere differenze di colore e profilo, segni distintivi di un’autentica lavorazione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</si>
  <si>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Bubbella refleja la suave translucidez del vidrio reciclado, donde los matices verdes capturan la luz y cambian a lo largo del día. Su forma escultórica resulta a la vez lúdica y serena, perfecta para interiores que valoran los detalles sutiles.&lt;/p&gt;
&lt;p&gt;Colgada sobre una mesa, agrupada en un pasillo o como acento único, ofrece una elegancia versátil. El vidrio tintado difunde la luz de forma cálida, habitada y con estilo natural, aportando tanta atmósfera como funcionalidad.&lt;/p&gt;
&lt;p&gt;Al estar soplada a mano, no hay dos lámparas idénticas. Las suaves variaciones de tono y forma revelan la artesanía del proceso, haciendo cada luz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</si>
  <si>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Bubbella Hängeleuchte trägt die sanfte Transparenz von recyceltem Glas, in dem grüne Nuancen das Licht einfangen und sich im Laufe des Tages verändern. Ihre skulpturale Form wirkt zugleich verspielt und beruhigend, ideal für Innenräume, die subtile Details schätzen.&lt;/p&gt;
&lt;p&gt;Ob über dem Esstisch, gruppiert im Flur oder als einzelner Akzent – sie bietet vielseitige Eleganz. Das getönte Glas streut das Licht zu einer warmen, wohnlichen Ausstrahlung, die Atmosphäre und Funktion zugleich verbindet.&lt;/p&gt;
&lt;p&gt;Da jedes Stück mundgeblasen ist, gleicht keine Leuchte der anderen. Zarte Variationen in Ton und Kontur zeigen die Handwerkskunst, wodurch jedes Licht ein Unikat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</si>
  <si>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https://bazarbizar.katanapim.com/content/images/thumbs/002/0025250_the-bubbella-pendant-pale-green.jpeg</t>
  </si>
  <si>
    <t>29 x 29 x 33 cm</t>
  </si>
  <si>
    <t>https://bazarbizar.katanapim.com/content/images/thumbs/002/0025251_the-bubbella-pendant-pale-green.jpeg</t>
  </si>
  <si>
    <t>https://bazarbizar.katanapim.com/content/images/thumbs/002/0025249_the-bubbella-pendant-pale-green.jpeg</t>
  </si>
  <si>
    <t>CNCL008</t>
  </si>
  <si>
    <t>Lampe de table fer et laiton 13,5x13,5x24,5cm</t>
  </si>
  <si>
    <t>Lámpara de mesa de hierro en color latón 13,5x13,5x24,5cm</t>
  </si>
  <si>
    <t>Lampada da tavolo in ferro color ottone 13,5x13,5x24,5cm</t>
  </si>
  <si>
    <t>Tischlampe aus Eisen in Messing 13,5 x 13,5 x 24,5 cm</t>
  </si>
  <si>
    <t>6097313620623</t>
  </si>
  <si>
    <t>Diamond diva</t>
  </si>
  <si>
    <t>La douceur lumineuse naît de l’intention. La lampe de table LED Diamond Diva attire le regard par sa géométrie discrète et diffuse une lumière à la fois moderne et raffinée. Sa forme facettée capte la lumière environnante et la restitue en reflets délicats qui animent chaque espace.    Dotée de trois modes d’éclairage réglables et d’un variateur fluide, elle passe aisément d’un faisceau plus concentré à une lueur douce du soir. Sa conception rechargeable par USB la rend pratique et mobile, permettant de la déplacer facilement d’une table d’appoint à un dîner en plein air.    Forgée en fer et façonnée à la main, chaque pièce présente de subtiles variations de ton et de texture. Ces nuances racontent l’histoire de sa création et transforment la simple lumière en véritable œuvre d’art silencieuse.</t>
  </si>
  <si>
    <t>La brillantezza nasce dall’intenzione progettuale. Questa lampada da tavolo LED in ferro cattura lo sguardo con la sua geometria discreta, creando un bagliore moderno e raffinato. La forma sfaccettata riflette la luce in delicati riverberi che animano l’ambiente.
Dotata di tre modalità di illuminazione regolabili e di un sistema dimmer fluido, consente di passare facilmente da una luce funzionale a un’illuminazione serale più soffusa. La ricarica USB la rende portatile e versatile, ideale sia per l’interno che per l’esterno.
Forgiata e modellata a mano, ogni lampada presenta sottili variazioni di tono e consistenza che raccontano la storia della sua creazione, trasformando un oggetto funzionale in un elemento decorativo ricco di carattere.</t>
  </si>
  <si>
    <t>&lt;p&gt;El brillo suave comienza con intención. La lámpara de mesa LED Diamond Diva atrae la mirada con su geometría silenciosa, creando un resplandor que se siente moderno y refinado. Su forma facetada capta la luz del entorno y la libera en suaves reflejos que dan vida a cualquier espacio.&lt;/p&gt;
&lt;p&gt;Equipada con tres modos de iluminación ajustables y un sistema de atenuación suave, pasa con facilidad de un haz enfocado a un tono cálido para la noche. Su diseño recargable por USB la hace práctica y portátil, perfecta para moverla de una mesa auxiliar a una cena al aire libre con total comodidad.&lt;/p&gt;
&lt;p&gt;Forjada en hierro y moldeada a mano, cada pieza presenta sutiles variaciones en tono y textura. Estas pequeñas diferencias cuentan la historia de su creación y convierten la iluminación simple en arte silencioso.&lt;/p&gt;</t>
  </si>
  <si>
    <t>&lt;p&gt;Sanftes Leuchten beginnt mit Absicht. Die Diamond Diva LED-Tischlampe zieht mit ihrer stillen Geometrie den Blick auf sich und erzeugt ein Licht, das sowohl modern als auch elegant wirkt. Ihre facettierte Form fängt das Umgebungslicht ein und gibt es in sanften Reflexionen wieder, die jeden Raum beleben.&lt;/p&gt;
&lt;p&gt;Mit drei einstellbaren Beleuchtungsmodi und einem sanften Dimmsystem wechselt sie mühelos von einem fokussierten Lichtstrahl zu einem warmen Abendton. Durch das USB-aufladbare Design ist sie praktisch und mobil und lässt sich leicht von einem Beistelltisch zu einem Abendessen im Freien bewegen.&lt;/p&gt;
&lt;p&gt;Aus Eisen geschmiedet und von Hand geformt, zeigt jedes Stück subtile Unterschiede in Ton und Struktur. Diese feinen Variationen erzählen die Geschichte ihrer Entstehung und verwandeln einfaches Licht in stille Handwerkskunst.&lt;/p&gt;</t>
  </si>
  <si>
    <t>https://bazarbizar.katanapim.com/content/images/thumbs/002/0029082_cncl008.jpeg</t>
  </si>
  <si>
    <t>13.5 x 13.5 x 24.5 cm</t>
  </si>
  <si>
    <t>https://bazarbizar.katanapim.com/content/images/thumbs/002/0025206_the-diamond-diva-led-table-lamp.jpeg</t>
  </si>
  <si>
    <t>https://bazarbizar.katanapim.com/content/images/thumbs/002/0025207_the-diamond-diva-led-table-lamp.jpeg</t>
  </si>
  <si>
    <t>https://bazarbizar.katanapim.com/content/images/thumbs/002/0025208_the-diamond-diva-led-table-lamp.jpeg</t>
  </si>
  <si>
    <t>CNCL007</t>
  </si>
  <si>
    <t>Lampe de table fer et laiton 10,5x10,5x18cm</t>
  </si>
  <si>
    <t>Lámpara de mesa de hierro en color latón 10,5x10,5x18cm</t>
  </si>
  <si>
    <t>Lampada da tavolo in ferro color ottone 10,5x10,5x18cm</t>
  </si>
  <si>
    <t>Tischlampe aus Eisen in Messingoptik 10,5 x 10,5 x 18 cm</t>
  </si>
  <si>
    <t>6097313619689</t>
  </si>
  <si>
    <t>Glow sinatra</t>
  </si>
  <si>
    <t>La lumière se déploie doucement avec la Glow Sinatra LED Table Lamp et transforme une simple illumination en atmosphère. Cette mini lampe LED rechargeable apporte chaleur et présence aussi bien dans les coins paisibles que sur les tables animées, avec une forme à la fois sculpturale et discrète. Elle accompagne chaque instant de calme ou de partage avec une élégance naturelle.    Conçue avec intention, elle offre trois niveaux de luminosité réglables qui passent délicatement d’une lumière vive à une lueur douce, créant l’ambiance idéale pour lire, dîner ou se détendre. Son design rechargeable par USB la rend facile à déplacer et toujours prête à éclairer là où la lumière est la plus nécessaire.    Façonnée à la main en fer, chaque pièce réagit différemment au modelage. Une fois allumée, elle révèle des textures et des nuances uniques qui captent la lumière à leur manière, faisant de chaque Glow Sinatra une expression singulière d’artisanat et de lumière.</t>
  </si>
  <si>
    <t>La luce si diffonde dolcemente attraverso questa lampada da tavolo LED ricaricabile, trasformando una semplice fonte luminosa in un elemento d’atmosfera. Compatta e sobria nella forma, porta calore sia agli angoli tranquilli sia alle tavole conviviali.
Progettata per adattarsi a diversi momenti della giornata, offre tre livelli di luce regolabili che passano con naturalezza da tonalità più intense a bagliori morbidi. La ricarica tramite USB la rende pratica e facile da spostare, sempre pronta a illuminare dove serve.
Realizzata a mano in ferro, ogni pezzo reagisce in modo unico al processo di lavorazione. Texture e sfumature catturano la luce in maniera diversa, rendendo ogni lampada un’espressione autentica di artigianato.</t>
  </si>
  <si>
    <t>&lt;p&gt;La luz se despliega suavemente en la lámpara de mesa LED Glow Sinatra, transformando una simple iluminación en ambiente. Esta pequeña lámpara LED recargable aporta calidez tanto a rincones tranquilos como a mesas llenas de vida, con una forma que combina lo escultórico y lo discreto. Completa momentos de calma o reunión con una elegancia natural.&lt;/p&gt;
&lt;p&gt;Diseñada con intención, ofrece tres niveles de luz ajustables que pasan de un brillo intenso a un resplandor suave, creando el ambiente perfecto para leer, cenar o relajarse. Su diseño recargable por USB permite tenerla siempre cerca y lista para moverse donde más se necesite luz.&lt;/p&gt;
&lt;p&gt;Hecha a mano en hierro, cada pieza responde de manera diferente al proceso de modelado. Al encenderla, las texturas y los tonos reflejan la luz de forma única, de modo que no hay dos lámparas iguales. Cada Glow Sinatra es una expresión singular de artesanía y luz.&lt;/p&gt;</t>
  </si>
  <si>
    <t>&lt;p&gt;Das Licht entfaltet sich sanft in der Glow Sinatra LED-Tischlampe und verwandelt einfache Beleuchtung in Atmosphäre. Diese kleine wiederaufladbare LED-Lampe bringt Wärme in ruhige Ecken und lebendige Tische, ihre Form ist zugleich skulptural und zurückhaltend. Sie vervollständigt Momente der Ruhe oder des Beisammenseins mit natürlicher Eleganz.&lt;/p&gt;
&lt;p&gt;Sorgfältig entworfen bietet die Lampe drei einstellbare Lichtstufen, die fließend von hell zu sanft übergehen und die ideale Stimmung zum Lesen, Essen oder Entspannen schaffen. Durch das USB-aufladbare Design bleibt sie stets griffbereit und kann überall dort eingesetzt werden, wo Licht gebraucht wird.&lt;/p&gt;
&lt;p&gt;Handgefertigt aus Eisen reagiert jedes Stück individuell auf den Formprozess. Im eingeschalteten Zustand fangen Texturen und Farbtöne das Licht auf ihre eigene Weise ein, wodurch jede Glow Sinatra zu einem einzigartigen Ausdruck von Handwerkskunst und Licht wird.&lt;/p&gt;</t>
  </si>
  <si>
    <t>https://bazarbizar.katanapim.com/content/images/thumbs/002/0029065_cncl007.jpeg</t>
  </si>
  <si>
    <t>10.5 x 10.5 x 18 cm</t>
  </si>
  <si>
    <t>https://bazarbizar.katanapim.com/content/images/thumbs/002/0025200_the-glow-sinatra-led-table-lamp.jpeg</t>
  </si>
  <si>
    <t>https://bazarbizar.katanapim.com/content/images/thumbs/002/0025201_the-glow-sinatra-led-table-lamp.jpeg</t>
  </si>
  <si>
    <t>https://bazarbizar.katanapim.com/content/images/thumbs/002/0025202_the-glow-sinatra-led-table-lamp.jpeg</t>
  </si>
  <si>
    <t>JAPA008N-XL-120</t>
  </si>
  <si>
    <t>Miroir herbe marron 120x120x4cm</t>
  </si>
  <si>
    <t>Espejo de fibra vegetal en marrón 120x120x4 cm</t>
  </si>
  <si>
    <t>Specchio in erba marrone 120x120x4 cm</t>
  </si>
  <si>
    <t>Spiegel aus braunem Naturgras, 120 x 120 x 4 cm</t>
  </si>
  <si>
    <t>7438246019020</t>
  </si>
  <si>
    <t>JAPA008</t>
  </si>
  <si>
    <t>Mufasa</t>
  </si>
  <si>
    <t>&lt;p&gt;Le Miroir Mufasa se manifeste par la présence d’un miroir décoratif surdimensionné qui instaure une ambiance douce et lumineuse dès qu’il entre dans la pièce. Son large halo de fibres naturelles crée un contour délicat qui ancre aussi bien les grands intérieurs que les espaces plus intimes.&lt;/p&gt;
&lt;p&gt;À la fois point focal visuel et miroir au style naturel il reflète la lumière avec une lueur tamisée tout en apportant une texture qui s’accorde aux palettes terreuses et apaisées. Sa forme ronde introduit un équilibre discret sur le mur créant une légère impression de mouvement.&lt;/p&gt;
&lt;p&gt;Fait à la main en Indonésie chaque pièce présente des variations subtiles de teinte et de structure influencées par les fibres et le tressage. Ces nuances organiques honorent l’artisanat et l’origine de chaque miroir.&lt;/p&gt;</t>
  </si>
  <si>
    <t>&lt;p&gt;Lo Specchio Mufasa si presenta attraverso la presenza di un grande specchio decorativo che introduce un’atmosfera morbida e luminosa non appena entra nella stanza. L’ampia corona di fibre naturali crea un profilo delicato che sostiene sia interni ampi sia angoli più raccolti.&lt;/p&gt;
&lt;p&gt;Come punto focale visivo e specchio dallo stile naturale riflette la luce con un bagliore tenue introducendo al tempo stesso una texture che si abbina a palette rilassate e terrose. La forma rotonda porta equilibrio silenzioso alla parete creando una leggera sensazione di movimento.&lt;/p&gt;
&lt;p&gt;Realizzato a mano in Indonesia ogni pezzo presenta leggere variazioni di tono e struttura determinate dalle fibre e dall’intreccio. Queste sfumature organiche valorizzano l’artigianalità e l’origine di ogni specchio.&lt;/p&gt;</t>
  </si>
  <si>
    <t>&lt;p&gt;El Espejo Mufasa aparece a través de la presencia de un espejo decorativo de gran tamaño que introduce un ambiente suave y luminoso en cuanto entra en la habitación. Su amplio halo de fibras naturales crea un contorno delicado que ancla tanto interiores amplios como rincones íntimos.&lt;/p&gt;
&lt;p&gt;Sirviendo como punto focal y como espejo de estilo natural refleja la luz con un brillo tenue mientras aporta textura que complementa paletas relajadas y terrosas. Su forma redonda ofrece un equilibrio tranquilo en la pared generando una sutil sensación de movimiento.&lt;/p&gt;
&lt;p&gt;Hecho a mano en Indonesia cada pieza muestra ligeras variaciones tonales y estructurales influenciadas por las fibras y el proceso de tejido. Estas particularidades orgánicas honran la artesanía y el origen detrás de cada espejo.&lt;/p&gt;</t>
  </si>
  <si>
    <t>&lt;p&gt;Der Mufasa Mirror zeigt sich durch die Präsenz eines übergroßen dekorativen Spiegels der sofort eine sanfte strahlende Stimmung in den Raum bringt. Der breite Kranz aus Naturfasern bildet eine weiche Kontur die sowohl große Räume als auch intime Ecken trägt.&lt;/p&gt;
&lt;p&gt;Als visueller Schwerpunkt und natürlicher Stilspiegel reflektiert er Licht mit sanftem Glanz und bringt Textur ein die zu entspannten erdigen Paletten passt. Seine runde Form schafft eine ruhige Balance an der Wand und ein dezentes Gefühl von Bewegung.&lt;/p&gt;
&lt;p&gt;Handgefertigt in Indonesien zeigt jedes Stück leichte Abweichungen in Farbe und Struktur die durch die Fasern und den Flechtprozess entstehen. Diese organischen Nuancen würdigen das Handwerk und die Herkunft jedes Spiegels.&lt;/p&gt;</t>
  </si>
  <si>
    <t>https://bazarbizar.katanapim.com/content/images/thumbs/002/0028756_japa008n-xl-120.jpeg</t>
  </si>
  <si>
    <t>120 x 120 x 4 cm</t>
  </si>
  <si>
    <t>https://bazarbizar.katanapim.com/content/images/thumbs/002/0026825_japa008n-xl-120_2.jpeg</t>
  </si>
  <si>
    <t>https://bazarbizar.katanapim.com/content/images/thumbs/002/0026826_japa008n-xl-120_3.jpeg</t>
  </si>
  <si>
    <t>https://bazarbizar.katanapim.com/content/images/thumbs/002/0026827_japa008n-xl-120_4.jpeg</t>
  </si>
  <si>
    <t>BABL026B</t>
  </si>
  <si>
    <t>Suspension bois et fer noir 48x48x27cm</t>
  </si>
  <si>
    <t>Lámpara colgante de madera y hierro en negro 48x48x27 cm</t>
  </si>
  <si>
    <t>Lampada a sospensione in legno e ferro nero 48x48x27 cm</t>
  </si>
  <si>
    <t>Pendelleuchte aus Holz und Eisen in schwarz 48 x 48 x 27 cm</t>
  </si>
  <si>
    <t>6097312323396</t>
  </si>
  <si>
    <t>BABL026</t>
  </si>
  <si>
    <t>&lt;p&gt;La Suspension Wooden Bead Dome s’exprime par la forme et la texture. En tant que suspension décorative noire, elle attire le regard par sa courbe douce et sa finition mate. Des couches de perles en bois sculptées à la main reposent sur une base en fer solide, laissant filtrer la lumière à travers le motif pour créer une atmosphère douce.&lt;/p&gt;
&lt;p&gt;Qu’elle éclaire une salle à manger ou un coin lecture, elle ancre l’espace dans une chaleur naturelle et une sobriété intemporelle. Son design célèbre l’ombre, le contraste et la beauté de l’imperfection artisanale.&lt;/p&gt;
&lt;p&gt;Fabriquée en petites séries par des artisans indonésiens, elle reflète un dialogue entre tradition et design moderne. Le rythme du travail manuel perdure dans chaque courbe et surface.&lt;/p&gt;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</si>
  <si>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in perline di legno parla attraverso forma e texture. Come lampada decorativa nera, cattura lo sguardo con la sua curva delicata e la finitura opaca.&amp;nbsp;&lt;/p&gt;
&lt;p&gt;Strati di perline di legno intagliate a mano poggiano su una solida base in ferro, lasciando filtrare la luce in modo morbido e creando un’atmosfera accogliente. Che illumini una sala da pranzo o un angolo lettura, dona calore naturale e sobria eleganza allo spazio. Il design celebra ombra, contrasto e la bellezza dell’imperfezione artigianale.&lt;/p&gt;
&lt;p&gt;Realizzata a mano in piccole serie da artigiani indonesiani, riflette un dialogo tra tradizione e design moderno. Il ritmo del lavoro manuale vive in ogni curva e superficie.&lt;/p&gt;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</si>
  <si>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Wooden Bead Dome habla en forma y textura. Como lámpara decorativa negra, atrae la mirada con su suave curva y su acabado mate.&lt;/p&gt;
&lt;p&gt;Capas de cuentas de madera talladas a mano descansan sobre una base de hierro resistente, permitiendo que la luz se filtre suavemente creando atmósfera sin deslumbrar. Ya sea iluminando un comedor o colgando sobre un rincón de lectura, aporta calidez natural y elegancia atemporal.&lt;/p&gt;
&lt;p&gt;Su diseño celebra la sombra, el contraste y la belleza de la imperfección artesanal. Hecha a mano por artesanos en Indonesia, refleja el diálogo entre la tradición y el diseño moderno. El ritmo del trabajo manual perdura en cada curva y superficie.&lt;/p&gt;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</si>
  <si>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Wooden Bead Dome Pendelleuchte spricht in Form und Textur. Als schwarze dekorative Pendelleuchte zieht sie mit sanfter Kurve und matter Oberfläche die Blicke auf sich.&lt;/p&gt;
&lt;p&gt;Schichten handgeschnitzter Holzkugeln ruhen auf einer stabilen Eisenbasis, sodass das Licht weich durch das Muster fällt und Atmosphäre statt Blendung schafft. Ob über einem Esstisch oder einer Leseecke, sie verleiht dem Raum natürliche Wärme und zeitlose Eleganz.&lt;/p&gt;
&lt;p&gt;Das Design feiert Schatten, Kontraste und die Schönheit handwerklicher Unvollkommenheit. In kleinen Serien von indonesischen Handwerkern gefertigt, spiegelt sie den Dialog zwischen Tradition und modernem Design wider. Der Rhythmus des Handwerks lebt in jeder Kurve weiter.&lt;/p&gt;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</si>
  <si>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https://bazarbizar.katanapim.com/content/images/thumbs/002/0028845_babl026b.jpeg</t>
  </si>
  <si>
    <t>https://bazarbizar.katanapim.com/content/images/thumbs/002/0025748_sample-lamp-026-wooden-beads-black.jpeg</t>
  </si>
  <si>
    <t>https://bazarbizar.katanapim.com/content/images/thumbs/002/0025754_sample-lamp-026-wooden-beads-black.jpeg</t>
  </si>
  <si>
    <t>48 x 48 x 27 cm</t>
  </si>
  <si>
    <t>https://bazarbizar.katanapim.com/content/images/thumbs/002/0029292_babl026b_100.jpeg</t>
  </si>
  <si>
    <t>https://bazarbizar.katanapim.com/content/images/thumbs/002/0029293_babl026b_101.jpeg</t>
  </si>
  <si>
    <t>https://bazarbizar.katanapim.com/content/images/thumbs/002/0025751_sample-lamp-026-wooden-beads-black.jpeg</t>
  </si>
  <si>
    <t>CNCL001</t>
  </si>
  <si>
    <t>Lampe de table fer et laiton 14x14x33,5cm</t>
  </si>
  <si>
    <t>Lámpara de mesa de hierro en color latón 14x14x33,5cm</t>
  </si>
  <si>
    <t>Lampada da tavolo in ferro color ottone 14x14x33,5cm</t>
  </si>
  <si>
    <t>Tischlampe aus Eisen in Messingoptik, 14 x 14 x 33,5 cm</t>
  </si>
  <si>
    <t>6097313617609</t>
  </si>
  <si>
    <t>Chandelette</t>
  </si>
  <si>
    <t>La Lampe de Table LED Chandelette attire l’attention par son échelle et son intention. En tant que petite lampe de table LED, elle transforme une empreinte compacte en une présence forte, diffusant une chaleur subtile sans envahir l’espace.    Sa lueur est assez douce pour accompagner la détente du soir, mais suffisamment ciblée pour la lecture ou le travail en fin de journée. Fabriquée en fer avec une silhouette épurée, elle associe praticité et style discret, et trouve facilement sa place dans les chambres, bureaux ou salons.    Faite à la main et finie individuellement, aucune lampe n’est tout à fait identique. De légères variations de texture et de ton mettent en valeur le processus artisanal et garantissent à chaque pièce son propre caractère et son authenticité.</t>
  </si>
  <si>
    <t>La Lampada da Tavolo LED Chandelette dimostra che l’eleganza può esistere anche nelle piccole proporzioni. Questa lampada compatta crea un bagliore caldo e concentrato attraverso una silhouette minimalista, progettata per portare atmosfera e intenzione su ogni superficie.
Dotata di ricarica USB, tre livelli di luce regolabili e sistema dimmer, si adatta facilmente alle esigenze quotidiane, dalla lettura serale a un’illuminazione ambientale soffusa. Il design compatto consente di risparmiare spazio offrendo grande versatilità, ideale per camere da letto, uffici o angoli tranquilli.
Ogni pezzo è realizzato a mano e rifinito singolarmente. Lievi variazioni di tono e consistenza riflettono il tocco dell’artigiano, conferendo a ogni lampada un’autenticità discreta e contemporanea.</t>
  </si>
  <si>
    <t>&lt;p&gt;La lámpara de mesa LED Chandelette demuestra que la elegancia puede florecer en proporciones pequeñas. Esta lámpara de mesa LED compacta crea un brillo cálido y enfocado gracias a su silueta minimalista, diseñada para aportar ambiente e intención a cualquier superficie.&lt;/p&gt;
&lt;p&gt;Con recarga USB, tres posiciones de luz ajustables y un sistema regulador, se adapta fácilmente a tus necesidades, desde la lectura junto a la cama hasta una iluminación ambiental suave. Su diseño compacto ahorra espacio y ofrece máxima versatilidad, perfecta para dormitorios, oficinas o rincones tranquilos que requieran una luz sutil.&lt;/p&gt;
&lt;p&gt;Cada pieza está hecha a mano y terminada individualmente. Las ligeras variaciones en tono y textura reflejan el toque del artesano, otorgando a cada lámpara una autenticidad silenciosa que complementa la vida moderna.&lt;/p&gt;</t>
  </si>
  <si>
    <t>&lt;p&gt;Die Chandelette LED-Tischlampe beweist, dass Eleganz auch in kleinen Proportionen erblühen kann. Diese kompakte LED-Tischlampe erzeugt ein warmes, fokussiertes Licht durch ihre minimalistische Silhouette, die dafür entworfen wurde, Atmosphäre und Ausdruck auf jede Oberfläche zu bringen.&lt;/p&gt;
&lt;p&gt;Mit USB-Aufladung, drei einstellbaren Lichtpositionen und einem Dimmersystem passt sie sich mühelos deinen Bedürfnissen an – vom Lesen am Bett bis zur sanften Ambientebeleuchtung. Das kompakte Design spart Platz und bietet maximale Vielseitigkeit, ideal für Schlafzimmer, Büros oder ruhige Ecken, die eine subtile Beleuchtung verlangen.&lt;/p&gt;
&lt;p&gt;Jede Lampe wird von Hand gefertigt und einzeln vollendet. Leichte Unterschiede in Farbton und Textur zeigen die Handschrift des Herstellers und verleihen jeder Lampe eine stille Authentizität, die modernes Wohnen perfekt ergänzt.&lt;/p&gt;</t>
  </si>
  <si>
    <t>https://bazarbizar.katanapim.com/content/images/thumbs/002/0029046_cncl001.jpeg</t>
  </si>
  <si>
    <t>14 x 14 x 33.5 cm</t>
  </si>
  <si>
    <t>https://bazarbizar.katanapim.com/content/images/thumbs/002/0025173_the-chandelette-led-table-lamp.jpeg</t>
  </si>
  <si>
    <t>https://bazarbizar.katanapim.com/content/images/thumbs/002/0025172_the-chandelette-led-table-lamp.jpeg</t>
  </si>
  <si>
    <t>https://bazarbizar.katanapim.com/content/images/thumbs/002/0025170_the-chandelette-led-table-lamp.jpeg</t>
  </si>
  <si>
    <t>BABL026N</t>
  </si>
  <si>
    <t>Suspension bois et fer marron 48x48x27cm</t>
  </si>
  <si>
    <t>Lámpara colgante de madera y hierro en marrón 48x48x27 cm</t>
  </si>
  <si>
    <t>Lampada a sospensione in legno e ferro marrone 48x48x27 cm</t>
  </si>
  <si>
    <t>Pendelleuchte aus Holz und Eisen in braun, 48 x 48 x 27 cm</t>
  </si>
  <si>
    <t>6097312323327</t>
  </si>
  <si>
    <t>&lt;p&gt;La Suspension Wooden Bead Dome allie lumière et texture. Cette suspension décorative naturelle incarne l’équilibre et la simplicité. Sa silhouette en dôme diffuse une lumière douce à travers des rangées de perles de bois lisses, créant une lueur tamisée rappelant les matins côtiers.&lt;/p&gt;
&lt;p&gt;L’effet est à la fois ancré et aérien, rehaussant les espaces empreints de calme et d’authenticité. Idéale pour les grands espaces, les salles à manger ou les plafonds hauts, cette suspension tressée à la main apporte une chaleur subtile sans dominer la pièce.&lt;/p&gt;
&lt;p&gt;Ses tons neutres s’accordent parfaitement avec les fibres naturelles et les textures minérales. Fabriquée à la main à Bali, chaque pièce reflète le rythme de l’artisan. Chaque perle est enfilée à la main, chaque courbe façonnée avec patience, révélant des variations subtiles qui rendent chaque lampe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</si>
  <si>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&lt;p&gt;Luce e texture si intrecciano nella lampada a sospensione in perline di legno, una lampada naturale che incarna equilibrio e semplicità. La silhouette a cupola diffonde la luce attraverso file di perline di legno lisce, creando un bagliore soffuso che ricorda le mattine costiere.&lt;/p&gt;
&lt;p&gt;L’effetto è insieme radicato e leggero, valorizzando gli ambienti che celebrano calma e autenticità. Ideale per ampi spazi abitativi, sale da pranzo o soffitti alti, questa lampada intrecciata a mano introduce calore senza dominare la stanza. Le tonalità neutre si abbinano perfettamente a fibre naturali e texture in pietra.&lt;/p&gt;
&lt;p&gt;Realizzata a mano a Bali, ogni pezzo riflette il ritmo dell’artigiano. Ogni perlina è infilata a mano e ogni curva modellata con pazienza, con sottili variazioni che rendono ogni lampada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</si>
  <si>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&lt;p&gt;Luz y textura se entrelazan en La Lámpara Colgante Wooden Bead Dome, una lámpara decorativa natural que encarna el equilibrio y la sencillez. Su silueta abovedada difunde la luz a través de filas de cuentas de madera lisa, creando un resplandor suave que recuerda a las mañanas costeras.&amp;nbsp;&lt;/p&gt;
&lt;p&gt;El efecto es a la vez natural y etéreo, realzando los espacios con calma y autenticidad. Ideal para áreas abiertas, comedores o techos altos, esta lámpara colgante tejida a mano aporta calidez sin abrumar. Sus tonos neutros combinan perfectamente con fibras naturales y texturas de piedra.&lt;/p&gt;
&lt;p&gt;Hecha a mano en Bali, cada pieza refleja el ritmo del artesano. Cada cuenta está ensartada a mano y cada curva moldeada con paciencia, mostrando variaciones sutiles que la hacen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</si>
  <si>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&lt;p&gt;Licht und Struktur verschmelzen in der Wooden Bead Dome Pendelleuchte, einer natürlichen dekorativen Lampe, die Gleichgewicht und Schlichtheit verkörpert. Die kuppelförmige Silhouette lässt das Licht durch glatte Holzkugeln strömen und erzeugt einen weichen Schimmer, der an ruhige Morgen am Meer erinnert.&amp;nbsp;&lt;/p&gt;
&lt;p&gt;Der Effekt ist sowohl geerdet als auch luftig und verleiht Räumen Ruhe und Authentizität. Ideal für offene Wohnbereiche, Esszimmer oder hohe Decken, bringt diese handgewebte Pendelleuchte Wärme in den Raum, ohne ihn zu dominieren. Ihre neutralen Töne harmonieren perfekt mit Naturfasern und Steinelementen.&lt;/p&gt;
&lt;p&gt;Handgefertigt auf Bali, spiegelt jedes Stück den Rhythmus des Handwerkers wider. Jede Perle wird einzeln aufgefädelt und jede Kurve sorgfältig geformt, wodurch feine Unterschiede entstehen, die jedes Exemplar einzigartig machen.&lt;/p&gt;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</si>
  <si>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https://bazarbizar.katanapim.com/content/images/thumbs/002/0028846_babl026n.jpeg</t>
  </si>
  <si>
    <t>https://bazarbizar.katanapim.com/content/images/thumbs/002/0025761_the-wooden-bead-dome-pendant-natural.jpeg</t>
  </si>
  <si>
    <t>https://bazarbizar.katanapim.com/content/images/thumbs/002/0029294_babl026n_100.jpeg</t>
  </si>
  <si>
    <t>https://bazarbizar.katanapim.com/content/images/thumbs/002/0025759_the-wooden-bead-dome-pendant-natural.jpeg</t>
  </si>
  <si>
    <t>https://bazarbizar.katanapim.com/content/images/thumbs/002/0025758_the-wooden-bead-dome-pendant-natural.jpeg</t>
  </si>
  <si>
    <t>CNCL002</t>
  </si>
  <si>
    <t>Lampe de table fer et laiton 12,5x12,5x23,5cm</t>
  </si>
  <si>
    <t>Lámpara de mesa de hierro en color latón 12,5x12,5x23,5cm</t>
  </si>
  <si>
    <t>Lampada da tavolo in ferro color ottone 12,5x12,5x23,5cm</t>
  </si>
  <si>
    <t>Tischlampe aus Eisen in Messingoptik 12,5 x 12,5 x 23,5 cm</t>
  </si>
  <si>
    <t>6097313617685</t>
  </si>
  <si>
    <t>Lampuccino</t>
  </si>
  <si>
    <t>La lampe de table LED Lampuccino redéfinit ce qu’une lampe en fer peut être : à la fois sculpturale et intime. Sa forme métallique épurée diffuse une lumière dorée qui adoucit chaque surface qu’elle touche. Conçue pour équilibrer utilité et chaleur, elle trouve naturellement sa place dans les intérieurs modernes comme classiques.    Rechargeable par USB, elle offre trois niveaux de luminosité réglables et un variateur intégré, permettant de passer en douceur d’une lumière de lecture concentrée à un éclairage d’ambiance relaxant. Sa poignée et sa construction portable la rendent facile à déplacer, de la chambre à la terrasse.    Chaque Lampuccino est façonnée à la main en fer et présente des variations naturelles qui soulignent son artisanat. De légers changements de couleur et de texture confèrent à chaque lampe un charme discret et unique.</t>
  </si>
  <si>
    <t>La Lampada da Tavolo LED Lampuccino ridefinisce il concetto di lampada in ferro, unendo presenza scultorea e intimità luminosa. La forma metallica essenziale trasmette forza silenziosa, mentre la luce dorata ammorbidisce ogni superficie illuminata.
Dotata di ricarica USB, tre livelli di luminosità regolabili e dimmer integrato, consente transizioni fluide dalla lettura concentrata a un’illuminazione ambientale rilassante. La maniglia e la struttura portatile la rendono facile da spostare, dalla camera da letto alla terrazza.
Ogni Lampuccino è realizzata a mano in ferro, con variazioni naturali che mettono in risalto l’artigianalità. Sottili differenze di colore e texture rendono ogni lampada unica e ricca di carattere.</t>
  </si>
  <si>
    <t>&lt;p&gt;La lámpara de mesa LED Lampuccino redefine lo que una lámpara de hierro puede ser: a la vez escultórica e íntima. Su forma metálica limpia irradia fuerza silenciosa, mientras la luz dorada suaviza cada superficie que toca. Diseñada para equilibrar utilidad y calidez, encaja tanto en interiores modernos como clásicos.&lt;/p&gt;
&lt;p&gt;Con carga USB, la lámpara ofrece tres niveles de brillo ajustables y un regulador incorporado, permitiendo transiciones fluidas desde la lectura enfocada hasta una luz ambiental relajante. Su asa y estructura portátil facilitan moverla, desde noches en el dormitorio hasta cenas en la terraza.&lt;/p&gt;
&lt;p&gt;Cada Lampuccino está moldeada a mano en hierro, con variaciones naturales que realzan su artesanía. Los sutiles cambios de color y textura garantizan que cada lámpara tenga su propio encanto discreto.&lt;/p&gt;</t>
  </si>
  <si>
    <t>&lt;p&gt;Die Lampuccino LED-Tischlampe definiert, was eine Eisen-LED-Tischlampe sein kann – sowohl skulptural als auch intim. Ihre klare Metallform strahlt ruhige Stärke aus, während das goldene Licht jede Oberfläche sanft erhellt. Entworfen, um Funktionalität und Wärme in Einklang zu bringen, passt sie gleichermaßen in moderne wie klassische Interieurs.&lt;/p&gt;
&lt;p&gt;Mit USB-Aufladung bietet die Lampe drei einstellbare Helligkeitsstufen und einen integrierten Dimmer, wodurch sich nahtlos zwischen konzentriertem Lesen und sanfter Ambientebeleuchtung wechseln lässt. Der Griff und die tragbare Struktur machen sie leicht zu bewegen – von Schlafzimmernächten bis zu Terrassenabenden.&lt;/p&gt;
&lt;p&gt;Jede Lampuccino wird von Hand aus Eisen geformt, mit natürlichen Variationen, die ihr handwerkliches Können betonen. Feine Unterschiede in Farbe und Textur verleihen jeder Lampe ihren eigenen, dezenten Charme.&lt;/p&gt;</t>
  </si>
  <si>
    <t>https://bazarbizar.katanapim.com/content/images/thumbs/002/0029048_cncl002.jpeg</t>
  </si>
  <si>
    <t>12.5 x 12.5 x 23.5 cm</t>
  </si>
  <si>
    <t>https://bazarbizar.katanapim.com/content/images/thumbs/002/0025175_the-lampuccino-led-table-lamp.jpeg</t>
  </si>
  <si>
    <t>https://bazarbizar.katanapim.com/content/images/thumbs/002/0025178_the-lampuccino-led-table-lamp.jpeg</t>
  </si>
  <si>
    <t>https://bazarbizar.katanapim.com/content/images/thumbs/002/0025177_the-lampuccino-led-table-lamp.jpeg</t>
  </si>
  <si>
    <t>CNCL004</t>
  </si>
  <si>
    <t>Lampe de table fer et laiton 10x10x27,5cm</t>
  </si>
  <si>
    <t>Lámpara de mesa de hierro en color latón 10x10x27,5cm</t>
  </si>
  <si>
    <t>Lampada da tavolo in ferro color ottone 10x10x27,5cm</t>
  </si>
  <si>
    <t>Tischlampe aus Eisen in Messingoptik 10 x 10 x 27,5 cm</t>
  </si>
  <si>
    <t>6097313618637</t>
  </si>
  <si>
    <t>Smooth operator</t>
  </si>
  <si>
    <t>Le Smooth Operator incarne l’élégance par la retenue. Cette lampe de table LED fine diffuse une lumière claire et apaisée, créant un rythme serein aussi bien dans un espace de travail que dans un intérieur cosy. Son profil minimaliste et sa lueur équilibrée apportent une concentration tranquille où qu’elle se trouve.    Fabriquée en fer, elle se tient avec une élégance intemporelle : suffisamment épurée pour les intérieurs modernes, suffisamment robuste pour un usage quotidien. Son design s’adapte naturellement à un bureau de lecture, une table de chevet ou un coin détente. Un discret système de recharge USB alimente trois niveaux de lumière réglables, complétés par un variateur sensible qui ajuste la luminosité selon l’humeur et le moment.    Portable, équilibrée et compacte, elle suit les changements du quotidien avec facilité. Chaque lampe porte la trace du geste artisanal, où de légères variations deviennent l’expression silencieuse du savoir-faire et de la singularité.</t>
  </si>
  <si>
    <t>La Lampada da Tavolo LED Linea Essenziale incarna l’eleganza della semplicità. Diffonde una luce limpida e armoniosa, creando un’atmosfera calma sia negli ambienti di lavoro sia negli spazi domestici.
Realizzata in ferro robusto, unisce raffinatezza e solidità per l’uso quotidiano. Il design minimale si adatta perfettamente a scrivanie, comodini o angoli relax. Il sistema di ricarica USB alimenta tre livelli di luce regolabili, completati da un dimmer sensibile che consente di modulare l’intensità luminosa secondo il momento.
Portatile, compatta ed equilibrata, segue con naturalezza il ritmo della vita quotidiana. Ogni lampada presenta lievi variazioni che testimoniano il lavoro artigianale, trasformando ogni pezzo in un oggetto unico.</t>
  </si>
  <si>
    <t>&lt;p&gt;El Smooth Operator llama la atención por su equilibrio entre proporción y presencia. Esta lámpara de mesa LED delgada es compacta pero refinada, ofreciendo una luz que resulta moderna y relajante. Aporta claridad a las zonas de trabajo y calidez a los rincones tranquilos.&lt;/p&gt;
&lt;p&gt;Recargable y fácil de mover, la lámpara se adapta naturalmente a las rutinas cambiantes. Colócala en la mesilla de noche para leer, en el escritorio para concentrarte o deja que destaque una superficie del salón. Su versatilidad se complementa con la comodidad de su resplandor.&lt;/p&gt;
&lt;p&gt;Fabricada en hierro con una silueta atemporal, cada pieza está hecha a mano. Las pequeñas irregularidades en textura y acabado no son defectos sino huellas de su creación, dando a cada lámpara una identidad propia.&lt;/p&gt;</t>
  </si>
  <si>
    <t>&lt;p&gt;Der Smooth Operator verkörpert Eleganz durch Zurückhaltung. Diese schlanke LED-Tischlampe spendet klares, ausgewogenes Licht und verleiht Arbeits- wie Wohnräumen eine ruhige Atmosphäre. Mit ihrem minimalistischen Profil und sanften Schimmer bringt sie Gelassenheit und Fokus in jeden Raum.&lt;/p&gt;
&lt;p&gt;Gefertigt aus robustem Eisen steht sie für zeitlose Schlichtheit – modern genug für zeitgenössische Interieurs, beständig genug für den täglichen Gebrauch. Das Design lässt sich mühelos auf Schreibtischen, Nachttischen oder in Leseecken platzieren. Ein dezentes, per USB aufladbares System versorgt drei einstellbare Helligkeitsstufen, ergänzt durch einen feinfühligen Dimmer, der das Licht an Stimmung und Moment anpasst.&lt;/p&gt;
&lt;p&gt;Tragbar, ausbalanciert und kompakt passt sie sich mühelos an wechselnde Routinen an. Jede Lampe trägt Spuren handwerklicher Arbeit – kleine Variationen, die stille Ausdrucksformen von Können und Individualität sind.&lt;/p&gt;</t>
  </si>
  <si>
    <t>https://bazarbizar.katanapim.com/content/images/thumbs/002/0029053_cncl004.jpeg</t>
  </si>
  <si>
    <t>10 x 10 x 27.5 cm</t>
  </si>
  <si>
    <t>https://bazarbizar.katanapim.com/content/images/thumbs/002/0025186_the-smooth-operator-led-table-lamp.jpeg</t>
  </si>
  <si>
    <t>https://bazarbizar.katanapim.com/content/images/thumbs/002/0025187_the-smooth-operator-led-table-lamp.jpeg</t>
  </si>
  <si>
    <t>https://bazarbizar.katanapim.com/content/images/thumbs/002/0025188_the-smooth-operator-led-table-lamp.jpeg</t>
  </si>
  <si>
    <t>CNCL006</t>
  </si>
  <si>
    <t>Lampe de table fer et laiton 12x12x32cm</t>
  </si>
  <si>
    <t>Lámpara de mesa de hierro en color latón 12x12x32cm</t>
  </si>
  <si>
    <t>Lampada da tavolo in ferro color ottone 12x12x32cm</t>
  </si>
  <si>
    <t>Tischlampe aus Eisen in Messingoptik 12 x 12 x 32 cm</t>
  </si>
  <si>
    <t>6097313619672</t>
  </si>
  <si>
    <t>Lighty gaga</t>
  </si>
  <si>
    <t>La Lighty Gaga invite la lumière à danser à travers ses formes et ses finitions. Cette lampe de table en laiton au design moderne allie silhouette sculpturale et éclairage doux, créant un équilibre entre jeu et élégance. Sa forme arrondie devient un centre discret qui sublime chaque recoin de la maison.    Rechargeable par USB, elle se déplace aisément de la chambre à la salle à manger ou jusqu’à la terrasse. Les trois positions lumineuses et le variateur ajustable permettent une transition harmonieuse entre clarté éclatante et lueur apaisante, s’adaptant à chaque ambiance.    Sa surface en laiton diffuse une chaleur naturelle qui se patine avec le temps, ajoutant un caractère silencieux et authentique. Façonnée et polie à la main avec soin, chaque lampe est unique et reflète l’âme de l’artisan qui l’a créée.</t>
  </si>
  <si>
    <t>Questa lampada da tavolo moderna in ottone invita la luce a danzare tra forma e finitura. La silhouette scultorea e l’illuminazione morbida creano un equilibrio armonioso tra gioco ed eleganza, valorizzando con discrezione ogni angolo della casa.
Dotata di ricarica USB, può essere spostata con facilità dalla camera da letto alla sala da pranzo o alla terrazza. Le tre intensità luminose e il dimmer regolabile permettono transizioni fluide tra luce più intensa e bagliore rilassante, adattandosi a ogni atmosfera.
La superficie in ottone emana un calore naturale che si arricchisce con il tempo. Modellata e lucidata a mano, ogni lampada presenta leggere differenze che ne attestano l’autenticità e la rendono un pezzo unico.</t>
  </si>
  <si>
    <t>&lt;p&gt;La Lighty Gaga invita a la luz a bailar entre forma y acabado. Como lámpara de mesa moderna en latón, combina una silueta escultórica con una iluminación suave, logrando un equilibrio entre lo lúdico y lo refinado. Su diseño redondeado se convierte en un discreto punto focal que realza cualquier rincón del hogar.&lt;/p&gt;
&lt;p&gt;Con sistema recargable por USB, se mueve fácilmente del dormitorio al comedor o la terraza exterior. Sus tres posiciones de luz y regulador ajustable ofrecen transiciones suaves entre claridad brillante y resplandor relajado, adaptándose a cada ambiente.&lt;/p&gt;
&lt;p&gt;La superficie de latón irradia una calidez natural que se acentúa con el uso, ganando carácter con el tiempo. Moldeada y pulida a mano con cuidado, ninguna lámpara es igual a otra — cada una refleja el alma del artesano que la creó.&lt;/p&gt;</t>
  </si>
  <si>
    <t>&lt;p&gt;Die Lighty Gaga lädt das Licht ein, durch Form und Oberfläche zu tanzen. Als moderne Tischlampe aus Messing vereint sie skulpturale Gestaltung mit sanfter Beleuchtung – verspielt und dennoch elegant. Ihr abgerundetes Design wird zum dezenten Mittelpunkt, der jede Ecke des Zuhauses aufwertet.&lt;/p&gt;
&lt;p&gt;Dank USB-Aufladung lässt sie sich mühelos vom Schlafzimmer in den Essbereich oder auf die Terrasse bewegen. Drei Lichtstufen und ein verstellbarer Dimmer ermöglichen sanfte Übergänge zwischen heller Klarheit und entspannter Wärme – perfekt für jede Stimmung.&lt;/p&gt;
&lt;p&gt;Die Messingoberfläche strahlt natürliche Wärme aus, die mit der Zeit intensiver wird und leisen Charakter gewinnt. Von Hand geformt und poliert, ist jede Lampe ein Unikat – ein Spiegel der Seele des Handwerkers, der sie geschaffen hat.&lt;/p&gt;</t>
  </si>
  <si>
    <t>https://bazarbizar.katanapim.com/content/images/thumbs/002/0029058_cncl006.jpeg</t>
  </si>
  <si>
    <t>12 x 12 x 32 cm</t>
  </si>
  <si>
    <t>https://bazarbizar.katanapim.com/content/images/thumbs/002/0025196_the-lighty-gaga-led-table-lamp.jpeg</t>
  </si>
  <si>
    <t>https://bazarbizar.katanapim.com/content/images/thumbs/002/0025197_the-lighty-gaga-led-table-lamp.jpeg</t>
  </si>
  <si>
    <t>https://bazarbizar.katanapim.com/content/images/thumbs/002/0025195_the-lighty-gaga-led-table-lamp.jpeg</t>
  </si>
  <si>
    <t>BABL037W</t>
  </si>
  <si>
    <t>Set de table coquillage blanc 35x35x1cm</t>
  </si>
  <si>
    <t>Mantel individual de concha en blanco 35x35x1 cm</t>
  </si>
  <si>
    <t>Tovaglietta in conchiglia bianca 35x35x1 cm</t>
  </si>
  <si>
    <t>Tischset aus Muscheln in weiß 35 x 35 x 1 cm</t>
  </si>
  <si>
    <t>6097312783701</t>
  </si>
  <si>
    <t>BABL037</t>
  </si>
  <si>
    <t>Mother of pearl</t>
  </si>
  <si>
    <t>Inspiré par l’éclat des coquillages polis par la marée, le set de table Mother of Pearl incarne une élégance discrète. Ce set blanc en coquillage apporte une luminosité douce à votre table, sa surface lisse reflétant le calme de la mer. Parfait comme set de table rond blanc pour des dîners intimes ou des repas quotidiens, il s’accorde harmonieusement avec le lin neutre, la céramique naturelle et les intérieurs intemporels. Chaque pièce allie utilité et raffinement, transformant un simple repas en une expérience sensorielle. Fabriqué à la main par des artisans balinais, chaque set est façonné à partir de coquillages soigneusement découpés. Les subtiles variations de ton et de brillance révèlent la touche de l’océan et la beauté naturelle de l’imperfection.</t>
  </si>
  <si>
    <t>Ispirato alla lucentezza delle conchiglie levigate dal mare, questo sottopiatto in conchiglia bianca celebra una raffinatezza discreta. Aggiunge una morbida luminosità alla tavola, con una superficie liscia che richiama il ritmo calmo dell’oceano.
Perfetto come sottopiatto rotondo per cene intime o per l’uso quotidiano, si abbina facilmente a lino neutro, ceramiche naturali e interni senza tempo. Ogni pezzo unisce praticità ed eleganza.
Realizzato a mano da artigiani balinesi, ogni sottopiatto è composto da conchiglie tagliate singolarmente. Le lievi variazioni di tono e lucentezza esaltano il carattere artigianale.</t>
  </si>
  <si>
    <t>&lt;p&gt;Inspirado en el brillo de las conchas moldeadas por la marea, el salvamantel Mother of Pearl celebra la elegancia tranquila. Este salvamantel blanco de conchas aporta una luz suave a la mesa, su superficie lisa refleja la calma del mar.&lt;/p&gt;
&lt;p&gt;Perfecto como salvamantel redondo blanco para cenas íntimas o rutinas diarias, combina con lino neutro, cerámica natural e interiores atemporales. Cada pieza equilibra funcionalidad y gracia, convirtiendo una comida sencilla en una experiencia de textura y luz.&lt;/p&gt;
&lt;p&gt;Hecho a mano por artesanos balineses, cada salvamantel está formado por conchas cortadas individualmente. Las sutiles variaciones en tono y brillo reflejan el toque del océano y la belleza de la imperfección.&lt;/p&gt;</t>
  </si>
  <si>
    <t>&lt;p&gt;Inspiriert vom Schimmer gezeitengeformter Muscheln feiert das Mother of Pearl Platzset stille Eleganz. Dieses weiße Muschel Platzset verleiht dem Tisch eine sanfte Leuchtkraft, seine glatte Oberfläche spiegelt das ruhige Tempo des Meeres wider.&lt;/p&gt;
&lt;p&gt;Perfekt als rundes weißes Platzset für gemütliche Abendessen oder den Alltag, passt es ideal zu neutralem Leinen, Keramik und zeitlosen Räumen. Jedes Stück vereint Funktionalität und Raffinesse und verwandelt einfache Mahlzeiten in sinnliche Erlebnisse.&lt;/p&gt;
&lt;p&gt;Handgefertigt von balinesischen Kunsthandwerkern, besteht jedes Platzset aus einzeln geschnittenen Muscheln. Zarte Farbnuancen und Glanzvariationen erzählen von der Berührung des Meeres und natürlicher Schönheit.&lt;/p&gt;</t>
  </si>
  <si>
    <t>https://bazarbizar.katanapim.com/content/images/thumbs/002/0027462_babl037w.jpeg</t>
  </si>
  <si>
    <t>35 x 35 x 1 cm</t>
  </si>
  <si>
    <t>https://bazarbizar.katanapim.com/content/images/thumbs/002/0025787_white-shell-resin-placemate.jpeg</t>
  </si>
  <si>
    <t>https://bazarbizar.katanapim.com/content/images/thumbs/002/0025783_white-shell-resin-placemate.jpeg</t>
  </si>
  <si>
    <t>https://bazarbizar.katanapim.com/content/images/thumbs/002/0025785_white-shell-resin-placemate.jpeg</t>
  </si>
  <si>
    <t>BABL043N</t>
  </si>
  <si>
    <t>Porte-clés herbe et coquillage marron 8x4x22cm</t>
  </si>
  <si>
    <t>Llavero de hierba y concha en marrón 8x4x22 cm</t>
  </si>
  <si>
    <t>Portachiavi in erba e conchiglia marrone 8x4x22 cm</t>
  </si>
  <si>
    <t>Schlüsselanhänger aus Naturgras und Muscheln in braun 8 x 4 x 22 cm</t>
  </si>
  <si>
    <t>6097312790785</t>
  </si>
  <si>
    <t>BABL043</t>
  </si>
  <si>
    <t>Komodo</t>
  </si>
  <si>
    <t>Le Porte-Clés En Feuille Komodo réinvente la côte en miniature, exprimé à travers un porte-clés en herbe et coquillage en forme de feuille. Sa forme est simple mais évocatrice, équilibrant texture naturelle et rythme sculptural à la fois brut et raffiné. Pratique à utiliser, il s’accroche aux clés, accompagne un sac ou ajoute une touche côtière au quotidien. Léger mais résistant, il associe la simplicité de la vie insulaire à l’élégance du design contemporain. Chaque pièce est fabriquée à la main, où l’herbe tressée rencontre la coquille lisse de manière imprévisible. Les variations de ton, de motif et de surface font partie de son caractère, transformant ce qui pourrait être ordinaire en fragment authentique d’artisanat, rendu personnel par son unicité.</t>
  </si>
  <si>
    <t>Il portachiavi foglia Komodo reinterpreta la costa in miniatura, espresso attraverso un portachiavi in erba e conchiglia a forma di foglia. La forma è semplice ma evocativa, equilibrando texture naturali e un ritmo scultoreo che appare grezzo e raffinato.
Pratico nell’uso, si aggancia alle chiavi, accompagna una borsa o aggiunge un accento costiero alla vita quotidiana. Leggero ma resistente, fonde la semplicità della vita isolana con la raffinatezza del design contemporaneo.
Ogni pezzo è realizzato a mano, dove l’erba intrecciata incontra la conchiglia liscia in modi imprevedibili. Variazioni di tono, motivo e superficie diventano parte del suo carattere, trasformando ciò che potrebbe essere ordinario in un autentico frammento di artigianato, reso personale dalla sua unicità.</t>
  </si>
  <si>
    <t>&lt;p&gt;El Llavero Hoja Komodo reimagina la costa en miniatura, expresado a través de un llavero de hierba y concha con forma de hoja. Su forma es simple pero evocadora, equilibrando textura natural con un ritmo escultórico que se siente crudo y refinado.&lt;/p&gt;
&lt;p&gt;Práctico en uso, se engancha a las llaves, viaja en un bolso o añade un acento costero al día a día. Ligero pero resistente, combina la sencillez de la vida isleña con el pulido del diseño contemporáneo.&lt;/p&gt;
&lt;p&gt;Cada pieza está hecha a mano, donde la hierba tejida se encuentra con la concha lisa de maneras impredecibles. Variaciones en tono, patrón y superficie forman parte de su carácter, transformando lo que podría ser ordinario en un fragmento auténtico de artesanía, hecho único por su individualidad.&lt;/p&gt;</t>
  </si>
  <si>
    <t>&lt;p&gt;Der Komodo Blatt Schlüsselanhänger stellt die Küste im Miniaturformat neu dar, ausgedrückt durch einen Gras-Muschel Schlüsselanhänger in Blattform. Seine Form ist schlicht, aber eindrucksvoll, mit einem Gleichgewicht aus natürlicher Textur und skulpturalem Rhythmus, das sowohl roh als auch raffiniert wirkt.&lt;/p&gt;
&lt;p&gt;Praxistauglich lässt er sich an Schlüsseln, Taschen oder Reiseutensilien befestigen und verleiht dem Alltag einen Küstenakzent. Leicht, aber robust gebaut, vereint er die entspannte Leichtigkeit des Insellebens mit dem Glanz modernen Designs.&lt;/p&gt;
&lt;p&gt;Jedes Stück ist handgefertigt, wo geflochtenes Gras auf glatte Muscheln in unvorhersehbarer Weise trifft. Variationen in Ton, Muster und Oberfläche werden Teil seines Charakters und machen aus etwas Alltäglichem ein authentisches Fragment des Handwerks, persönlich durch seine Einzigartigkeit.&lt;/p&gt;</t>
  </si>
  <si>
    <t>https://bazarbizar.katanapim.com/content/images/thumbs/002/0028601_babl043n.jpeg</t>
  </si>
  <si>
    <t>8 x 4 x 22 cm</t>
  </si>
  <si>
    <t>https://bazarbizar.katanapim.com/content/images/thumbs/002/0025863_the-komodo-leaf-keychain-natural.jpeg</t>
  </si>
  <si>
    <t>https://bazarbizar.katanapim.com/content/images/thumbs/002/0025861_the-komodo-leaf-keychain-natural.jpeg</t>
  </si>
  <si>
    <t>https://bazarbizar.katanapim.com/content/images/thumbs/002/0025862_the-komodo-leaf-keychain-natural.jpeg</t>
  </si>
  <si>
    <t>BAGE042NBr-30x40</t>
  </si>
  <si>
    <t>Set de table rotin marron 30x40x1,5cm</t>
  </si>
  <si>
    <t>Mantel individual de ratán en marrón 30x40x1,5 cm</t>
  </si>
  <si>
    <t>Tovaglietta in rattan marrone 30x40x1,5 cm</t>
  </si>
  <si>
    <t>Tischset aus Rattan in braun 30x40x1,5cm</t>
  </si>
  <si>
    <t>6097314254285</t>
  </si>
  <si>
    <t>BAGE042</t>
  </si>
  <si>
    <t>Une texture subtile définit chaque repas lorsqu’il est posé sur un set de table rectangulaire en rotin. Le Colonial Set de Table Rectangulaire apporte une sophistication discrète à la table, équilibrant beauté naturelle et praticité. Conçu au format 30x40, il encadre facilement assiettes et verres tout en ancrant l’expérience culinaire avec charme. Sa surface tressée de style colonial en brun naturel apporte chaleur et rythme aux repas, qu’il soit associé à du linge raffiné ou à de la vaisselle rustique.  et facile à superposer, il passe sans effort des petits déjeuners aux dîners festifs. Chaque set de table est méticuleusement tressé à la main par des artisans en Indonésie. Les variations de motif, de teinte et de tressage font partie de son histoire, garantissant que chaque pièce soit unique et authentique.</t>
  </si>
  <si>
    <t>Una texture sottile definisce ogni pasto quando viene servito su un sottopiatto rettangolare in rattan. Il Colonial sottopiatto rettangolare porta una sofisticata semplicità alla tavola, unendo bellezza naturale e praticità. Realizzato nel formato 30×40, incornicia facilmente piatti e bicchieri con fascino discreto.
La superficie intrecciata in stile coloniale, in marrone naturale, aggiunge calore e ritmo agli incontri, sia abbinata a lino fresco sia a ceramiche rustiche. Resistente e facile da impilare, accompagna con naturalezza dalla colazione informale alle cene festive.
Ogni sottopiatto è accuratamente intrecciato a mano da artigiani in Indonesia. Le variazioni di motivo, tonalità e intreccio fanno parte della sua storia, garantendo che ogni pezzo sia unico e autentico.</t>
  </si>
  <si>
    <t>&lt;p&gt;Una textura sutil define cada comida cuando se coloca sobre un mantel individual rectangular de ratán. El Colonial Mantel Individual Rectangular aporta sofisticación tranquila a la mesa, equilibrando belleza natural y practicidad. Diseñado en un formato de 30x40, enmarca fácilmente platos y copas mientras aporta un encanto discreto.&lt;/p&gt;
&lt;p&gt;Su superficie trenzada de estilo colonial en marrón natural añade calidez y ritmo a los encuentros, ya sea con lino fresco o vajilla rústica. Duradero y fácil de combinar, pasa sin esfuerzo de los desayunos informales a las cenas festivas.&lt;/p&gt;
&lt;p&gt;Cada mantel individual está cuidadosamente tejido a mano por artesanos en Indonesia. Las variaciones en el patrón, el tono y el tejido forman parte de su historia, garantizando que no haya dos piezas iguales.&lt;/p&gt;</t>
  </si>
  <si>
    <t>&lt;p&gt;Eine subtile Textur definiert jede Mahlzeit, wenn sie auf einer rechteckigen Tischunterlage aus Rattan serviert wird. Die Colonial Rechteckige Tischunterlage bringt ruhige Raffinesse auf den Tisch und kombiniert natürliche Schönheit mit praktischer Leichtigkeit. Im 30x40-Format entworfen, rahmt sie Teller und Gläser perfekt ein und verleiht dem Esserlebnis einen dezenten Charme.&lt;/p&gt;
&lt;p&gt;Ihre gewebte Oberfläche im Kolonialstil in natürlich braun verleiht Zusammenkünften Wärme und Rhythmus, ob kombiniert mit feiner Wäsche oder rustikaler Keramik. Langlebig und leicht zu kombinieren, wechselt sie mühelos von lockeren Frühstücken zu festlichen Abendessen.&lt;/p&gt;
&lt;p&gt;Jede Tischunterlage wird sorgfältig von Hand von Kunsthandwerkern in Indonesien geflochten. Variationen in Muster, Farbton und Gewebe sind Teil ihrer Geschichte und machen jedes Stück einzigartig und authentisch.&lt;/p&gt;</t>
  </si>
  <si>
    <t>https://bazarbizar.katanapim.com/content/images/thumbs/002/0027472_bage042nbr-30x40.jpeg</t>
  </si>
  <si>
    <t>https://bazarbizar.katanapim.com/content/images/thumbs/002/0025684_the-colonial-rectangular-placemat-natural-brown.jpeg</t>
  </si>
  <si>
    <t>30 x 40 x 1.5 cm</t>
  </si>
  <si>
    <t>https://bazarbizar.katanapim.com/content/images/thumbs/002/0025683_the-colonial-rectangular-placemat-natural-brown.jpeg</t>
  </si>
  <si>
    <t>https://bazarbizar.katanapim.com/content/images/thumbs/002/0025679_the-colonial-rectangular-placemat-natural-brown.jpeg</t>
  </si>
  <si>
    <t>https://bazarbizar.katanapim.com/content/images/thumbs/002/0025685_the-colonial-rectangular-placemat-natural-brown.jpeg</t>
  </si>
  <si>
    <t>BAGE023NBr-M</t>
  </si>
  <si>
    <t>Accessoire de table rotin marron 27x27x12cm</t>
  </si>
  <si>
    <t>Campana cubre alimentos de ratán en marrón 27x27x12cm</t>
  </si>
  <si>
    <t>Cupola coprivivande in rattan marrone 27x27x12cm</t>
  </si>
  <si>
    <t>Tischaccessoire aus Rattan in braun 27 x 27 x 12 cm</t>
  </si>
  <si>
    <t>6097312540588</t>
  </si>
  <si>
    <t>&lt;p&gt;La cloche alimentaire en rotin est une cloche en rotin tressé qui apporte une élégance discrète aux repas quotidiens. Sa silhouette arrondie en dôme est à la fois sculpturale et pratique, conçue pour recouvrir assiettes, bols ou plats de service tout en protégeant les aliments avec facilité.&lt;br&gt;Légère mais robuste, cette cloche est parfaite pour le pain, les fruits ou les plats partagés lors de repas en intérieur ou de rassemblements en extérieur. Le tressage en rotin naturel permet à l’air de circuler tout en offrant une protection efficace, la rendant à la fois décorative et fiable.&lt;br&gt;Chaque cloche est tressée à la main en Indonésie, avec de subtiles variations de teinte et de motif. Ces détails artisanaux transforment une simple cloche de table en une pièce intemporelle d’artisanat.&lt;/p&gt;</t>
  </si>
  <si>
    <t>La Copertura Alimenti in Rattan è una cupola intrecciata che porta un’eleganza discreta ai pasti quotidiani. La sua forma arrotondata, scultorea e funzionale, è progettata per coprire piatti, ciotole o vassoi, proteggendo il cibo con semplicità.
Leggera ma robusta, è ideale per pane, frutta o piatti condivisi, sia a tavola che durante pranzi all’aperto. L’intreccio in rattan naturale permette la circolazione dell’aria e garantisce resistenza, rendendo questa copertura non solo pratica ma anche decorativa.
Ogni pezzo è intrecciato a mano in Indonesia e presenta sottili variazioni di tono e motivo. Questi dettagli artigianali trasformano un oggetto semplice in una creazione senza tempo.</t>
  </si>
  <si>
    <t>La cubierta de alimentos en ratán es una cúpula trenzada que aporta una elegancia discreta a las comidas diarias. Su forma redondeada es escultural y funcional, diseñada para cubrir platos, cuencos o bandejas protegiendo los alimentos con facilidad.
Ligera pero resistente, es perfecta para pan, fruta o platos compartidos, tanto en interiores como en comidas al aire libre. El tejido natural del ratán permite la circulación del aire y garantiza durabilidad, aportando un toque decorativo y práctico.
Cada pieza está trenzada a mano en Indonesia, con sutiles variaciones de tono y dibujo. Estos detalles artesanales convierten una simple cubierta de mesa en una pieza atemporal de artesanía.</t>
  </si>
  <si>
    <t>&lt;p&gt;Die Rattan Speisehaube ist eine Speisehaube aus geflochtenem Rattan, die den täglichen Mahlzeiten subtile Eleganz verleiht. Ihre abgerundete Kuppelform ist skulptural und praktisch, ideal zum Abdecken von Tellern, Schüsseln oder Platten, während die Speisen leicht geschützt werden.&lt;/p&gt;
&lt;p&gt;Leicht, aber robust, eignet sich diese Speisehaube perfekt für Brot, Obst oder gemeinsame Gerichte bei Abendessen drinnen oder Feiern draußen. Das natürliche Rattangeflecht lässt Luft zirkulieren und sorgt für Langlebigkeit, wodurch sie dekorativ und zuverlässig ist.&lt;/p&gt;
&lt;p&gt;Jede Haube wird in Indonesien handgefertigt, mit subtilen Variationen in Farbton und Muster. Diese handwerklichen Details machen jede Abdeckung einzigartig und zu einem zeitlosen Stück Handwerkskunst.&lt;/p&gt;</t>
  </si>
  <si>
    <t>https://bazarbizar.katanapim.com/content/images/thumbs/002/0027471_bage023nbr-m.jpeg</t>
  </si>
  <si>
    <t>https://bazarbizar.katanapim.com/content/images/thumbs/002/0025603_the-rattan-food-cover-natural-brown-m.jpeg</t>
  </si>
  <si>
    <t>https://bazarbizar.katanapim.com/content/images/thumbs/002/0025608_the-rattan-food-cover-natural-brown-m.jpeg</t>
  </si>
  <si>
    <t>https://bazarbizar.katanapim.com/content/images/thumbs/002/0025606_the-rattan-food-cover-natural-brown-m.jpeg</t>
  </si>
  <si>
    <t>https://bazarbizar.katanapim.com/content/images/thumbs/002/0025605_the-rattan-food-cover-natural-brown-m.jpeg</t>
  </si>
  <si>
    <t>https://bazarbizar.katanapim.com/content/images/thumbs/002/0025602_the-rattan-food-cover-natural-brown-m.jpeg</t>
  </si>
  <si>
    <t>https://bazarbizar.katanapim.com/content/images/thumbs/002/0025604_the-rattan-food-cover-natural-brown-m.jpeg</t>
  </si>
  <si>
    <t>https://bazarbizar.katanapim.com/content/images/thumbs/002/0025609_the-rattan-food-cover-natural-brown-m.jpeg</t>
  </si>
  <si>
    <t>BABL039PiW</t>
  </si>
  <si>
    <t>Porte-clés coquillage rose et blanc 7x7x20cm</t>
  </si>
  <si>
    <t>Llavero de concha en rosa y blanco 7x7x20 cm</t>
  </si>
  <si>
    <t>Portachiavi in conchiglia rosa e bianco 7x7x20 cm</t>
  </si>
  <si>
    <t>Schlüsselanhänger aus Muscheln in rosa und weiß 7 x 7 x 20 cm</t>
  </si>
  <si>
    <t>6097312783787</t>
  </si>
  <si>
    <t>BABL039</t>
  </si>
  <si>
    <t>Shiva shell</t>
  </si>
  <si>
    <t>Le Porte-Clés En Coquillage Shiva porte l’énergie calme de l’océan, réinventé en porte-clés côtier rose blanc à l’élégance spiralée et aux tons doux. Son design rappelle les trésors trouvés sur le rivage, en faisant un souvenir qui s’intègre facilement dans la vie quotidienne. Léger mais , il s’attache sans effort aux clés, sacs ou essentiels de voyage. Au-delà de sa fonction, il ajoute une touche côtière raffinée qui convient aussi bien aux journées décontractées qu’aux escapades au bord de la mer, invitant à réfléchir aux rythmes lents et à la beauté naturelle. Chaque porte-clés est soigneusement fait à la main. De subtiles variations de motif, de couleur et de finition des coquillages sont célébrées, garantissant que deux pièces ne sont jamais identiques. Ce que vous tenez n’est pas seulement un accessoire, mais un fragment authentique de l’art de la mer.</t>
  </si>
  <si>
    <t>Questo portachiavi con conchiglia porta con sé l’energia calma dell’oceano. Il design a spirale e le tonalità delicate evocano i tesori raccolti sulla riva, trasformandolo in un accessorio quotidiano raffinato.
Leggero ma resistente, si aggancia facilmente a chiavi, borse o accessori da viaggio. Oltre alla funzione pratica, aggiunge un accento costiero discreto.
Ogni portachiavi è realizzato a mano. Le leggere variazioni di colore e finitura garantiscono che ogni pezzo sia unico, espressione autentica dell’artigianato ispirato al mare.</t>
  </si>
  <si>
    <t>&lt;p&gt;El Llavero De Concha Shiva lleva la energía tranquila del océano, reinventado como un llavero costero rosa blanco con elegancia en espiral y tonos suaves. Su diseño recuerda a los tesoros hallados en la orilla, haciéndolo sentir como un recuerdo que se desliza fácilmente en la vida diaria.&lt;/p&gt;
&lt;p&gt;Ligero pero duradero, se engancha sin esfuerzo a llaves, bolsos o esenciales de viaje. Más allá de la función, añade un acento costero refinado que se adapta tanto a los días informales como a las escapadas junto al mar, invitando a reflexionar sobre ritmos pausados y belleza natural.&lt;/p&gt;
&lt;p&gt;Cada llavero está cuidadosamente hecho a mano. Se celebran variaciones sutiles en el patrón, color y acabado de la concha, asegurando que no haya dos piezas idénticas. Lo que sostienes no es solo un accesorio, sino un fragmento auténtico del arte del mar.&lt;/p&gt;</t>
  </si>
  <si>
    <t>&lt;p&gt;Der Shiva Muschel Schlüsselanhänger trägt die ruhige Energie des Ozeans, neu interpretiert als rosa weißer Küstenschlüsselanhänger mit spiralförmiger Eleganz und sanften Tönen. Sein Design erinnert an Schätze am Ufer und fühlt sich wie ein Andenken an, das mühelos in den Alltag passt.&lt;/p&gt;
&lt;p&gt;Leicht, aber langlebig, lässt er sich problemlos an Schlüsseln, Handtaschen oder Reiseutensilien befestigen. Über die Funktion hinaus verleiht er einen raffinierten Küstenakzent, der sowohl zu entspannten Tagen als auch zu Ausflügen ans Meer passt und zur Reflexion über langsamere Rhythmen und natürliche Schönheit einlädt.&lt;/p&gt;
&lt;p&gt;Jeder Schlüsselanhänger ist sorgfältig handgefertigt. Subtile Variationen im Muster, in der Farbe und in der Oberfläche der Muschel werden gefeiert, sodass kein Stück jemals identisch ist. Was du hältst, ist nicht nur ein Accessoire, sondern ein kleines, authentisches Fragment der Kunst des Meeres.&lt;/p&gt;</t>
  </si>
  <si>
    <t>https://bazarbizar.katanapim.com/content/images/thumbs/002/0028554_babl039piw.jpeg</t>
  </si>
  <si>
    <t>20 x 7 x 7 cm</t>
  </si>
  <si>
    <t>https://bazarbizar.katanapim.com/content/images/thumbs/002/0025852_the-shiva-shell-keychain-pink-white.jpeg</t>
  </si>
  <si>
    <t>https://bazarbizar.katanapim.com/content/images/thumbs/002/0025853_the-shiva-shell-keychain-pink-white.jpeg</t>
  </si>
  <si>
    <t>https://bazarbizar.katanapim.com/content/images/thumbs/002/0025854_the-shiva-shell-keychain-pink-white.jpeg</t>
  </si>
  <si>
    <t>CNCL005</t>
  </si>
  <si>
    <t>Lampe de table fer et laiton 12x12x28cm</t>
  </si>
  <si>
    <t>Lámpara de mesa de hierro en color latón 12x12x28cm</t>
  </si>
  <si>
    <t>Lampada da tavolo in ferro color ottone 12x12x28cm</t>
  </si>
  <si>
    <t>6097313618699</t>
  </si>
  <si>
    <t>Mushlampio</t>
  </si>
  <si>
    <t>La lumière douce rencontre la forme sculpturale avec la Mushlampio, une lampe de table LED en laiton qui brille d’une élégance silencieuse. Sa silhouette arrondie et son ton métallique chaud apportent une présence apaisante, de la chambre aux salons soigneusement décorés.    Sa lueur s’adapte avec grâce à l’humeur et au moment grâce à un variateur et trois positions lumineuses distinctes, offrant un équilibre naturel entre ambiance et fonctionnalité. Compacte mais pleine de caractère, elle éclaire sans s’imposer. Rechargeable par USB, elle se déplace aisément – parfaite pour les lectures nocturnes, les dîners intimistes ou les soirées extérieures détendues.    Conçue pour suivre votre mode de vie, elle diffuse sa chaleur partout où vous la placez. Forgée en laiton et finie à la main, chaque nuance subtile de ton et de brillance révèle la touche artisanale qui transforme la fonction en art raffiné.</t>
  </si>
  <si>
    <t>La luce morbida incontra la forma scultorea in questa lampada da tavolo LED in ottone, che brilla con elegante discrezione. La silhouette arrotondata e la tonalità calda del metallo donano presenza a qualsiasi ambiente, dalla camera da letto ai salotti curati nei minimi dettagli.
La luminosità si adatta con grazia all’umore e al momento grazie a un sistema dimmer e a tre diverse intensità luminose, offrendo un equilibrio armonioso tra atmosfera e funzionalità. Compatta ma ricca di personalità, illumina senza dominare. Ricaricabile tramite USB, si sposta facilmente ed è ideale per la lettura serale, per cene intime o per momenti di relax all’aperto.
Forgiata in ottone e rifinita a mano con cura, presenta sottili variazioni di tono e lucentezza che rivelano il processo artigianale, trasformando la funzione quotidiana in un oggetto di raffinata bellezza.</t>
  </si>
  <si>
    <t>&lt;p&gt;La suavidad de la luz se une a la forma escultórica en la Mushlampio, una lámpara de mesa LED de latón que brilla con una elegancia tranquila. Su silueta redondeada y su tono metálico cálido aportan presencia a cualquier espacio, desde rincones de descanso hasta salones cuidadosamente diseñados.&lt;/p&gt;
&lt;p&gt;La iluminación se adapta con gracia al estado de ánimo y al momento mediante un sistema regulador y tres posiciones de luz distintas, ofreciendo un equilibrio perfecto entre ambiente y funcionalidad. Compacta pero llena de personalidad, ilumina sin imponerse. Recargable por USB, viaja fácilmente: ideal para lecturas nocturnas, cenas íntimas o veladas relajadas al aire libre.&lt;/p&gt;
&lt;p&gt;Diseñada para acompañar tu estilo de vida, aporta calidez dondequiera que la coloques. Forjada en latón y acabada a mano, las sutiles variaciones de tono y brillo revelan el proceso artesanal, transformando la función en arte refinado.&lt;/p&gt;</t>
  </si>
  <si>
    <t>&lt;p&gt;Sanftes Licht trifft auf skulpturale Form in der Mushlampio – einer LED-Tischlampe aus Messing, die mit leiser Eleganz glänzt. Ihre abgerundete Silhouette und der warme Metallton verleihen jedem Raum eine besondere Präsenz – vom Schlafzimmer bis zum stilvoll eingerichteten Wohnzimmer.&lt;/p&gt;
&lt;p&gt;Das Licht passt sich harmonisch an Stimmung und Moment an – dank eines Dimmersystems und drei unterschiedlicher Helligkeitsstufen, die ein ausgewogenes Verhältnis zwischen Atmosphäre und Funktion schaffen. Kompakt, aber voller Charakter, erhellt sie ohne zu dominieren. Über USB aufladbar, lässt sie sich leicht transportieren – ideal für nächtliches Lesen, intime Abendessen oder entspannte Stunden im Freien.&lt;/p&gt;
&lt;p&gt;Entwickelt, um sich Ihrem Lebensstil anzupassen, bringt sie Wärme, wo immer sie steht. Aus Messing gefertigt und sorgfältig von Hand veredelt, zeigen feine Unterschiede in Farbton und Glanz den handwerklichen Prozess, der Funktion in kunstvolle Raffinesse verwandelt.&lt;/p&gt;</t>
  </si>
  <si>
    <t>https://bazarbizar.katanapim.com/content/images/thumbs/002/0029055_cncl005.jpeg</t>
  </si>
  <si>
    <t>12 x 12 x 28 cm</t>
  </si>
  <si>
    <t>https://bazarbizar.katanapim.com/content/images/thumbs/002/0025190_the-mushlampio-led-table-lamp.jpeg</t>
  </si>
  <si>
    <t>https://bazarbizar.katanapim.com/content/images/thumbs/002/0025193_the-mushlampio-led-table-lamp.jpeg</t>
  </si>
  <si>
    <t>https://bazarbizar.katanapim.com/content/images/thumbs/002/0025192_the-mushlampio-led-table-lamp.jpeg</t>
  </si>
  <si>
    <t>INGF029NW-50x70</t>
  </si>
  <si>
    <t>Torchon cuisine lin marron et blanc 50x70x2cm</t>
  </si>
  <si>
    <t>Leinenküchentuch in Braun und Weiß, 50 × 70 × 2 cm</t>
  </si>
  <si>
    <t>6097312468424</t>
  </si>
  <si>
    <t>INGF029</t>
  </si>
  <si>
    <t>&lt;p&gt;La lumière du matin glisse doucement sur le plan de travail tandis que Le Torchons Fish En Lin est suspendu à proximité, avec une présence calme et naturelle. Dans ce cadre, le torchon en lin à motif poisson ajoute un détail graphique discret, parfaitement adapté aux cuisines lentes et intentionnelles.&lt;/p&gt;
&lt;p&gt;Il devient partie intégrante des rituels quotidiens, utilisé pour sécher les mains, envelopper du pain chaud ou reposer près d’un bol de fruits. Le lin évoque une sensation de facilité et offre une pause entre les gestes, tandis que la surface s’adoucit avec l’usage et le temps.&lt;/p&gt;
&lt;p&gt;La forme rectangulaire permet de le plier ou de le draper naturellement, tandis que le lin conserve sa tenue sans rigidité. Confectionné en lin, de légères variations de ton et de placement du motif témoignent de la nature du matériau et du processus de finition, donnant à chaque pièce un caractère discret.&lt;/p&gt;</t>
  </si>
  <si>
    <t>La luce del mattino scivola dolcemente sul piano di lavoro mentre il Canovaccio in Lino con Motivo a Pesce è appeso nelle vicinanze, con una presenza calma e naturale. In questo contesto, il motivo grafico aggiunge un dettaglio discreto, adatto a cucine lente e intenzionali.
Diventa parte dei rituali quotidiani, usato per asciugare le mani, avvolgere pane caldo o appoggiarsi accanto a una ciotola di frutta. Il lino trasmette una sensazione di facilità e offre una pausa tra le attività, mentre la superficie si ammorbidisce con l’uso.
La forma rettangolare consente di piegarlo o drappeggiarlo con naturalezza, mentre il lino mantiene struttura senza rigidità. Realizzato in lino, leggere variazioni di tono e posizionamento del motivo raccontano la natura del materiale e il processo di finitura, conferendo a ogni pezzo un carattere sobrio.</t>
  </si>
  <si>
    <t>&lt;p&gt;La luz de la mañana se desliza suavemente sobre la encimera mientras El Paño De Cocina Fish De Lino cuelga cerca, con una presencia tranquila y natural. En este ambiente, el paño de lino con motivo de pez añade un detalle gráfico discreto que encaja en cocinas pausadas y conscientes.&lt;/p&gt;
&lt;p&gt;Se integra en los rituales diarios, utilizado para secar las manos, envolver pan caliente o descansar junto a un cuenco de fruta. El lino transmite facilidad y ofrece un momento de pausa entre tareas, mientras su superficie se suaviza con el uso y el tiempo.&lt;/p&gt;
&lt;p&gt;La forma rectangular permite doblarlo o colocarlo con naturalidad, mientras el lino mantiene estructura sin rigidez. Confeccionado en lino, las sutiles variaciones de tono y colocación del dibujo reflejan la naturaleza del material y el proceso de acabado, otorgando a cada pieza su carácter sereno.&lt;/p&gt;</t>
  </si>
  <si>
    <t>&lt;p&gt;Morgenlicht bewegt sich sanft über die Arbeitsfläche, während das Linen Fish Küchentuch in der Nähe hängt, mit einer ruhigen und ungezwungenen Präsenz. In diesem Umfeld fügt das Küchentuch mit Fischmotiv ein stilles grafisches Detail hinzu, das sich in langsamen, bewussten Küchen zu Hause fühlt.&lt;/p&gt;
&lt;p&gt;Es wird Teil täglicher Rituale, genutzt zum Abtrocknen der Hände, Halten von warmem Brot oder Ablegen neben einer Obstschale. Das Leinen vermittelt Leichtigkeit und bietet eine kurze Pause zwischen Aufgaben, während die Oberfläche mit der Zeit weicher wird.&lt;/p&gt;
&lt;p&gt;Die rechteckige Form erlaubt natürliches Falten oder Drapieren, während das Leinen Struktur ohne Steifheit bewahrt. Aus Leinen gefertigt zeigen feine Variationen in Ton und Linienplatzierung den Charakter des Materials und den Veredelungsprozess, wodurch jedes Stück eine ruhige Eigenständigkeit erhält.&lt;/p&gt;</t>
  </si>
  <si>
    <t>https://bazarbizar.katanapim.com/content/images/thumbs/002/0027506_ingf029nw-50x70.jpeg</t>
  </si>
  <si>
    <t>https://bazarbizar.katanapim.com/content/images/thumbs/002/0024390_the-linen-fish-kitchen-towel-natural-white-50x70.jpeg</t>
  </si>
  <si>
    <t>https://bazarbizar.katanapim.com/content/images/thumbs/002/0024394_the-linen-fish-kitchen-towel-natural-white-50x70.jpeg</t>
  </si>
  <si>
    <t>https://bazarbizar.katanapim.com/content/images/thumbs/002/0024393_the-linen-fish-kitchen-towel-natural-white-50x70.jpeg</t>
  </si>
  <si>
    <t>https://bazarbizar.katanapim.com/content/images/thumbs/002/0029354_ingf029nw-50x70_100.jpeg</t>
  </si>
  <si>
    <t>https://bazarbizar.katanapim.com/content/images/thumbs/002/0029355_ingf029nw-50x70_101.jpeg</t>
  </si>
  <si>
    <t>https://bazarbizar.katanapim.com/content/images/thumbs/002/0029356_ingf029nw-50x70_102.jpeg</t>
  </si>
  <si>
    <t>JAMEK012N-240</t>
  </si>
  <si>
    <t>Table à manger bois de teck marron 240x100x76cm</t>
  </si>
  <si>
    <t>Mesa de comedor de madera de teca en marrón 240x100x76 cm</t>
  </si>
  <si>
    <t>Tavolo da pranzo in legno di teak marrone 240x100x76 cm</t>
  </si>
  <si>
    <t>Esstisch aus Teakholz in braun, 240 x 100 x 76 cm</t>
  </si>
  <si>
    <t>6097311274279</t>
  </si>
  <si>
    <t>JAMEK012</t>
  </si>
  <si>
    <t>Imola</t>
  </si>
  <si>
    <t>&lt;p&gt;Pour ceux qui aiment recevoir, la Table à Manger Imola en grand format offre un espace généreux avec un style sans effort. Fabriquée en teck naturel, sa surface longue et solide invite aux dîners en plein air, aux repas de famille ou aux moments de détente du week-end.&lt;/p&gt;&lt;p&gt;La silhouette minimaliste apporte une présence douce et organique qui s’intègre parfaitement aux patios, terrasses ou sous un auvent. Sa teinte chaude et son grain lisse ajoutent un charme intemporel aux décors bohèmes ou inspirés de la nature.&lt;/p&gt;&lt;p&gt;Chaque table est fabriquée à la main en teck, ainsi le grain, la teinte et la texture peuvent légèrement varier, des détails subtils qui rendent chaque pièce unique.&lt;/p&gt;</t>
  </si>
  <si>
    <t>&lt;p&gt;Per chi ama ospitare, il Tavolo da Pranzo Imola in grande formato offre ampio spazio con stile senza sforzo. Realizzato in legno di teak naturale, la sua lunga superficie solida invita a cene all’aperto, pranzi di famiglia o momenti di relax nel weekend.&lt;/p&gt;&lt;p&gt;La silhouette minimalista porta una presenza morbida e organica che si adatta magnificamente a patii, terrazze o sotto un tetto coperto. La tonalità calda e la venatura liscia aggiungono fascino senza tempo a scenari boho o ispirati alla natura.&lt;/p&gt;&lt;p&gt;Ogni tavolo è realizzato a mano in teak, quindi venature, tonalità e texture possono variare leggermente, dettagli sottili che rendono ogni pezzo unico.&lt;/p&gt;</t>
  </si>
  <si>
    <t>&lt;p&gt;Para quienes disfrutan recibir, la Mesa de Comedor Imola en tamaño grande ofrece un espacio generoso con estilo sin esfuerzo. Fabricada en madera de teca natural, su superficie larga y sólida invita a cenas al aire libre, reuniones familiares o relajados fines de semana.&lt;/p&gt;&lt;p&gt;La silueta minimalista aporta una presencia suave y orgánica que encaja perfectamente en patios, terrazas o bajo un techo cubierto. Su tono cálido y vetas suaves añaden encanto atemporal a ambientes bohemios o inspirados en la naturaleza.&lt;/p&gt;&lt;p&gt;Cada mesa está hecha a mano en teca, por lo que el grano, tono y textura pueden variar ligeramente, detalles sutiles que la hacen única.&lt;/p&gt;</t>
  </si>
  <si>
    <t>&lt;p&gt;Für alle, die gerne Gastgeber sind: Der Imola Esstisch in großer Ausführung bietet großzügigen Platz mit müheloser Eleganz. Aus natürlichem Teakholz gefertigt, lädt die lange, massive Platte zu Abendessen im Freien, Familienfeiern oder entspannten Wochenenden ein.&lt;/p&gt;&lt;p&gt;Die minimalistische Silhouette bringt eine sanfte, organische Präsenz, die perfekt auf Terrassen, Gartenflächen oder unter einem Dach passt. Der warme Ton und die glatte Maserung verleihen boho- oder naturinspirierten Umgebungen zeitlosen Charme.&lt;/p&gt;&lt;p&gt;Jeder Tisch ist handgefertigt aus Teak; Maserung, Farbton und Textur können leicht variieren – subtile Details, die jedes Stück einzigartig machen.&lt;/p&gt;</t>
  </si>
  <si>
    <t>76</t>
  </si>
  <si>
    <t>240</t>
  </si>
  <si>
    <t>https://bazarbizar.katanapim.com/content/images/thumbs/001/0019953_the-imola-dining-table-outdoor.jpeg</t>
  </si>
  <si>
    <t>https://bazarbizar.katanapim.com/content/images/thumbs/001/0019952_the-imola-dining-table-outdoor.jpeg</t>
  </si>
  <si>
    <t>https://bazarbizar.katanapim.com/content/images/thumbs/001/0019955_the-imola-dining-table-outdoor.jpeg</t>
  </si>
  <si>
    <t>https://bazarbizar.katanapim.com/content/images/thumbs/001/0019956_the-imola-dining-table-outdoor.jpeg</t>
  </si>
  <si>
    <t>https://bazarbizar.katanapim.com/content/images/thumbs/001/0019957_the-imola-dining-table-outdoor.jpeg</t>
  </si>
  <si>
    <t>INGF003BN-50x50</t>
  </si>
  <si>
    <t>Housse de coussin lin noir et marron 50x50x2cm</t>
  </si>
  <si>
    <t>Funda de cojín de lino en negro y marrón 50x50x2 cm</t>
  </si>
  <si>
    <t>Copricuscino in lino nero e marrone 50x50x2 cm</t>
  </si>
  <si>
    <t>Baumwollkissenbezug in und braun 50 x 50 x 2 cm</t>
  </si>
  <si>
    <t>6097312439462</t>
  </si>
  <si>
    <t>INGF003</t>
  </si>
  <si>
    <t>Bloc party</t>
  </si>
  <si>
    <t>&lt;p&gt;La housse de coussin Bloc Party apporte charme et confort à votre intérieur, transformant le canapé en pièce maîtresse. Confectionnée en lin haut de gamme, elle assure solidité, texture respirante et douceur naturelle.&lt;br&gt;&lt;br&gt;Au format polyvalent 50x50, elle crée un coin accueillant pour vos invités et une ambiance chaleureuse pour vos soirées. Ses tons terreux s’intègrent aux décors minimalistes et complètent à merveille les espaces rustiques.&lt;br&gt;&lt;br&gt;Chaque housse est unique grâce aux qualités naturelles du lin. Les variations subtiles de couleur et de texture témoignent de l’artisanat, offrant authenticité et durabilité.&lt;/p&gt;</t>
  </si>
  <si>
    <t>La Fodera per Cuscino Blocchi Decorativi porta comfort e carattere negli ambienti, trasformando il divano in un punto focale accogliente. Realizzata in lino di alta qualità, offre durata, traspirabilità e una sensazione naturalmente morbida.
Nel formato 50 × 50 cm, è ideale per creare un’atmosfera rilassata e conviviale. Le tonalità terrose la rendono adatta sia a interni minimalisti che a contesti rustici e naturali.
Ogni fodera è unica, con lievi variazioni di colore e tessitura dovute al lino naturale. Questi dettagli artigianali valorizzano sostenibilità, autenticità e bellezza senza tempo.</t>
  </si>
  <si>
    <t>&lt;p&gt;La Funda Bloc Party aporta encanto y confort a tu hogar, convirtiendo el sofá en centro de estilo. Hecha en lino premium, ofrece durabilidad, fuerza natural y textura transpirable.&lt;br&gt;&lt;br&gt;Con su tamaño 50x50, es perfecta para crear un rincón acogedor o un ambiente cálido. Sus tonos terrosos combinan con interiores minimalistas y enriquecen espacios rústicos.&lt;br&gt;&lt;br&gt;Cada funda es única, con variaciones sutiles de color y textura que destacan su artesanía y celebran la autenticidad.&lt;/p&gt;</t>
  </si>
  <si>
    <t>&lt;p&gt;Der Bloc Party Kissenbezug bringt Charme und Komfort in Ihr Zuhause und macht Ihr Sofa zum Mittelpunkt. Aus hochwertigem Leinen gefertigt, überzeugt er durch Langlebigkeit und atmungsaktive Struktur.&lt;br&gt;&lt;br&gt;Mit 50x50 cm ist er ideal für eine einladende Sitzecke oder eine warme Atmosphäre. Erdige Töne passen zu minimalistischen Interieurs und ergänzen rustikale Räume.&lt;br&gt;&lt;br&gt;Jedes Stück ist einzigartig, geprägt durch die Eigenschaften des Leinens. Farb- und Strukturvariationen betonen die Handarbeit und verleihen Authentizität.&lt;/p&gt;</t>
  </si>
  <si>
    <t>https://bazarbizar.katanapim.com/content/images/thumbs/002/0027794_ingf003bn-50x50.jpeg</t>
  </si>
  <si>
    <t>https://bazarbizar.katanapim.com/content/images/thumbs/002/0027183_ingf003bn-50x50_100.jpeg</t>
  </si>
  <si>
    <t>https://bazarbizar.katanapim.com/content/images/thumbs/002/0024297_the-bloc-party-cushion-cover-black-natural-50x50.jpeg</t>
  </si>
  <si>
    <t>https://bazarbizar.katanapim.com/content/images/thumbs/002/0024301_the-bloc-party-cushion-cover-black-natural-50x50.jpeg</t>
  </si>
  <si>
    <t>BABL040B</t>
  </si>
  <si>
    <t>Pompon herbe de mer et coquillage noir 8x8x35cm</t>
  </si>
  <si>
    <t>Borla de junco marino y concha en negro 8x8x35cm</t>
  </si>
  <si>
    <t>Nappa in giunco marino e conchiglia nera 8x8x35cm</t>
  </si>
  <si>
    <t>Quaste aus Seegras und Muscheln in schwarz 8 x 8 x 35 cm</t>
  </si>
  <si>
    <t>6097312786764</t>
  </si>
  <si>
    <t>BABL040</t>
  </si>
  <si>
    <t>Midnight</t>
  </si>
  <si>
    <t>La lumière de la lune demeure dans le Gland En Coquillages Midnight, un gland noir qui reflète le mystère tranquille de la mer la nuit. Les coquillages polis captent la lumière comme des vagues sombres sous un ciel étoilé, transformant chaque mouvement en un scintillement doux de drame côtier. Composé de coquillages naturels, chaque brin équilibre résistance et élégance. Conçu pour se poser gracieusement sur des poignées, des crochets ou des murs, il est plus qu’un ornement, offrant une présence qui transforme subtilement l’espace. Chaque gland est façonné à la main et aucun n’est identique. De légères variations de ton et de surface ne sont pas des défauts mais font partie de son histoire vivante, rendant chaque pièce unique, comme un fragment de la poésie de l’océan.</t>
  </si>
  <si>
    <t>La luce lunare indugia nella nappa con conchiglie Midnight, una nappa nera che riflette il mistero silenzioso del mare di notte. Le conchiglie levigate catturano la luce come onde scure sotto cieli stellati, trasformando ogni movimento in un bagliore delicato di dramma costiero.
Realizzata con conchiglie naturali, ogni filo bilancia resistenza ed eleganza. Progettata per posarsi con grazia su manici, ganci o pareti, è più di un ornamento: offre una presenza che trasforma lo spazio con sottile intensità.
Ogni nappa è fatta a mano e non ne esistono due identiche. Lievi variazioni di tono e superficie non sono difetti, ma parte della sua storia viva, rendendo ogni pezzo un frammento personale della poesia dell’oceano.</t>
  </si>
  <si>
    <t>&lt;p&gt;La luz de la luna perdura en la Borla De Conchas Midnight, una borla negra que refleja el misterio silencioso del mar de noche. Conchas pulidas atrapan la luz como olas oscuras bajo cielos estrellados, convirtiendo cada movimiento en un brillo suave de drama costero.&lt;/p&gt;
&lt;p&gt;Ensartada con conchas naturales, cada hebra equilibra resistencia y elegancia. Diseñada para reposar con gracia en asas, ganchos o paredes, es más que un adorno: aporta una presencia que transforma un espacio con intensidad sutil.&lt;/p&gt;
&lt;p&gt;Cada borla está hecha a mano y no hay dos iguales. Ligeras variaciones en tono y superficie no son defectos, sino parte de su historia viva, haciendo que cada pieza sea un fragmento personal de la poesía del océano.&lt;/p&gt;</t>
  </si>
  <si>
    <t>&lt;p&gt;Mondlicht verweilt in der Midnight Muschel Quaste, einer schwarzen Muschelquaste, die das stille Geheimnis des Meeres bei Nacht widerspiegelt. Polierte Muscheln fangen das Licht wie dunkle Wellen unter sternenklaren Himmeln und verwandeln jede Bewegung in ein sanftes Küstenschimmern.&lt;/p&gt;
&lt;p&gt;Aus natürlichen Muscheln gefertigt, vereint jeder Strang Widerstandskraft mit Eleganz. Entworfen, um an Griffen, Haken oder Wänden zu ruhen, ist es mehr als ein Ornament: Es verleiht eine Präsenz, die den Raum mit subtiler Intensität verändert.&lt;/p&gt;
&lt;p&gt;Jede Quaste ist handgefertigt, und keine zwei sind jemals gleich. Leichte Variationen in Farbton und Oberfläche sind keine Mängel, sondern Teil seiner lebendigen Geschichte, wodurch jedes Stück wie ein persönliches Fragment der Poesie des Ozeans wirkt.&lt;/p&gt;</t>
  </si>
  <si>
    <t>https://bazarbizar.katanapim.com/content/images/thumbs/002/0029000_babl040b.jpeg</t>
  </si>
  <si>
    <t>8 x 8 x 35 cm</t>
  </si>
  <si>
    <t>https://bazarbizar.katanapim.com/content/images/thumbs/002/0029544_babl040b_100.jpeg</t>
  </si>
  <si>
    <t>https://bazarbizar.katanapim.com/content/images/thumbs/002/0025859_the-midnight-shell-tassel-black.jpeg</t>
  </si>
  <si>
    <t>CNKJ011Bl</t>
  </si>
  <si>
    <t>Carafe verre indien et bleu 10x10x26cm</t>
  </si>
  <si>
    <t>Garrafa de vidrio en azul 10x10x26 cm</t>
  </si>
  <si>
    <t>Caraffa in vetro blu 10x10x26 cm</t>
  </si>
  <si>
    <t>Karaffe aus Glas in Indischblau und Blau 10 x 10 x 26 cm</t>
  </si>
  <si>
    <t>6097313969920</t>
  </si>
  <si>
    <t>CNKJ011</t>
  </si>
  <si>
    <t>La lumière douce traverse les courbes de La Carafe Azure, révélant la profondeur apaisante de sa teinte bleue océan. Cette carafe en verre bleue apporte une élégance naturelle à la table, alliant beauté et fonctionnalité en parfaite harmonie. Sa forme élancée et son bec raffiné permettent un service fluide et précis, que ce soit pour le jus du matin ou l’eau fraîche du dîner. Son design épuré s’adapte aussi bien aux repas quotidiens qu’aux occasions élégantes, transformant chaque service en un geste plein de grâce. Fabriquée à la main à partir de verre recyclé par des artisans qualifiés, chaque carafe bleue présente de légères variations de couleur et de texture, témoins de son authenticité et de son charme .</t>
  </si>
  <si>
    <t>La luce soffusa attraversa le curve di questa caraffa in vetro blu, rivelando la profondità serena della sua tonalità ispirata all’oceano. Porta un’eleganza naturale alla tavola, bilanciando forma e funzionalità con armonia.
La silhouette snella e il beccuccio ben definito permettono di versare con precisione, sia per succhi freschi al mattino sia per acqua durante la cena. Il design pulito la rende ideale per l’uso quotidiano e per le occasioni speciali, trasformando ogni gesto in un rituale raffinato.
Realizzata a mano in vetro riciclato, ogni caraffa presenta lievi variazioni di colore e consistenza che ne sottolineano l’artigianalità e il carattere unico.</t>
  </si>
  <si>
    <t>&lt;p&gt;La suave luz se filtra a través de las curvas de La Jarra Azure, revelando la serenidad de su tono azul océano. Esta jarra de vidrio azul aporta una elegancia natural a cada mesa, combinando belleza y funcionalidad con equilibrio perfecto.&lt;/p&gt;
&lt;p&gt;Su forma estilizada y su boquilla refinada facilitan un vertido preciso y fluido, ideal para servir zumo por la mañana o agua fría durante la cena. Su diseño limpio la hace perfecta tanto para el uso diario como para ocasiones especiales, convirtiendo cada gesto en un ritual de gracia.&lt;/p&gt;
&lt;p&gt;Hecha a mano con vidrio reciclado por artesanos expertos, cada jarra azul moderna presenta ligeras variaciones en color y textura, reflejo de su autenticidad y encanto sostenible.&lt;/p&gt;</t>
  </si>
  <si>
    <t>&lt;p&gt;Sanftes Licht gleitet über die Kurven der Azure Karaffe und offenbart die ruhige Tiefe ihres ozeanblauen Farbtons. Diese Karaffe aus blauem Glas bringt mühelose Eleganz auf jeden Tisch und vereint Funktionalität und Schönheit in perfekter Harmonie.&lt;/p&gt;
&lt;p&gt;Ihre schlanke Form und der präzise Ausgießer ermöglichen ein gleichmäßiges, elegantes Einschenken – ob beim Frühstückssaft oder beim gekühlten Wasser zum Abendessen. Das klare Design eignet sich ideal für den Alltag wie auch für stilvolle Anlässe.&lt;/p&gt;
&lt;p&gt;Jede moderne Karaffe wird von erfahrenen Handwerkern aus recyceltem Glas mundgeblasen. Kleine Unterschiede in Farbe und Textur machen jedes Stück zu einem Unikat und Ausdruck nachhaltiger Handwerkskunst.&lt;/p&gt;</t>
  </si>
  <si>
    <t>https://bazarbizar.katanapim.com/content/images/thumbs/002/0028174_cnkj011bl.jpeg</t>
  </si>
  <si>
    <t>https://bazarbizar.katanapim.com/content/images/thumbs/002/0024776_the-azure-carafe-blue.jpeg</t>
  </si>
  <si>
    <t>https://bazarbizar.katanapim.com/content/images/thumbs/002/0024774_the-azure-carafe-blue.jpeg</t>
  </si>
  <si>
    <t>https://bazarbizar.katanapim.com/content/images/thumbs/002/0024773_the-azure-carafe-blue.jpeg</t>
  </si>
  <si>
    <t>https://bazarbizar.katanapim.com/content/images/thumbs/002/0024775_the-azure-carafe-blue.jpeg</t>
  </si>
  <si>
    <t>INGF010NPi-30x50</t>
  </si>
  <si>
    <t>Housse de coussin lin et velours marron et rose 30x50x2cm</t>
  </si>
  <si>
    <t>Funda de cojín de lino y terciopelo en marrón y rosa 30x50x2 cm</t>
  </si>
  <si>
    <t>Copricuscino in lino e velluto marrone e rosa 30x50x2 cm</t>
  </si>
  <si>
    <t>Kissenbezug aus Leinen und Samt in braun und Rosa 30 x 50 x 2 cm</t>
  </si>
  <si>
    <t>6097312447481</t>
  </si>
  <si>
    <t>INGF010</t>
  </si>
  <si>
    <t>Velvet divorce</t>
  </si>
  <si>
    <t>La Housse de Coussin Velvet Divorce apporte à votre canapé une touche fraîche et accueillante en toute simplicité.Fabriquée en 100 % lin, elle offre un équilibre harmonieux entre confort et style, idéale pour se détendre après une longue journée.Le lin naturel assure une tenue remarquable dans le temps, conservant beauté et fonctionnalité saison après saison.Ses tons roses doux mêlés à des nuances terreuses apportent chaleur et charme, parfaits pour les intérieurs bohèmes ou d’inspiration tropicale.Chaque pièce est unique, façonnée par les qualités naturelles du matériau. Les variations subtiles de couleur et de texture renforcent son caractère artisanal, créant une fusion harmonieuse de fonction et de design.</t>
  </si>
  <si>
    <t>La Fodera per Cuscini in Lino Vellutato Rosa dona al divano un aspetto fresco e accogliente con semplicità naturale. Realizzata in lino naturale al 100%, offre un equilibrio ideale tra comfort quotidiano e stile raffinato, perfetto per rilassarsi dopo una lunga giornata.
Il lino garantisce resistenza e durata nel tempo, mantenendo bellezza e funzionalità. Le delicate tonalità rosate, intrecciate a sfumature terrose, aggiungono calore e morbidezza visiva, ideali per interni bohémien, naturali o d’ispirazione tropicale.
Ogni fodera è unica, modellata dalle qualità autentiche del materiale. Le sottili variazioni di colore e tessitura ne esaltano il valore artigianale, creando un’armonia tra estetica, funzionalità e sostenibilità.</t>
  </si>
  <si>
    <t>&lt;p&gt;La Funda de Cojín Velvet Divorce está aquí para dar a tu sofá un aire fresco y acogedor de la manera más sencilla. Hecha de lino 100 %, ofrece el equilibrio perfecto entre confort y estilo, ideal para relajarse tras un día largo.&lt;/p&gt;
&lt;p&gt;El lino natural aporta gran durabilidad y resistencia, asegurando que se mantenga bello y funcional durante años. Sus suaves tonos rosados con matices terrosos brindan calidez y encanto, perfectos para interiores bohemios o de inspiración tropical.&lt;/p&gt;
&lt;p&gt;Cada pieza es única, moldeada por las cualidades naturales del material. Las variaciones sutiles de color y textura refuerzan su atractivo artesanal, creando una fusión armoniosa de función, diseño y sostenibilidad.&lt;/p&gt;</t>
  </si>
  <si>
    <t>&lt;p&gt;Der Velvet Divorce Kissenbezug verleiht Ihrem Sofa auf einfachste Weise einen frischen, einladenden Akzent. Aus 100 % Leinen gefertigt, bietet er die perfekte Balance aus Komfort und Stil, ideal zum Entspannen nach einem langen Tag.&lt;/p&gt;
&lt;p&gt;Das natürliche Leinen sorgt für beeindruckende Strapazierfähigkeit und Stärke, sodass er jahrelang schön und funktional bleibt. Seine sanften Rosatöne kombiniert mit erdigen Nuancen bringen Wärme und Charme, passend für Boho- und tropische Interieurs.&lt;/p&gt;
&lt;p&gt;Jedes Stück ist einzigartig, geprägt durch die natürlichen Eigenschaften des Materials. Feine Farb- und Strukturvariationen unterstreichen die handwerkliche Schönheit und schaffen eine harmonische Verbindung aus Funktion, Design und Nachhaltigkeit.&lt;/p&gt;</t>
  </si>
  <si>
    <t>https://bazarbizar.katanapim.com/content/images/thumbs/002/0027800_ingf010npi-30x50.jpeg</t>
  </si>
  <si>
    <t>https://bazarbizar.katanapim.com/content/images/thumbs/002/0024334_the-velvet-divorce-cushion-cover-natural-pink-30x50.jpeg</t>
  </si>
  <si>
    <t>https://bazarbizar.katanapim.com/content/images/thumbs/002/0024338_the-velvet-divorce-cushion-cover-natural-pink-30x50.jpeg</t>
  </si>
  <si>
    <t>https://bazarbizar.katanapim.com/content/images/thumbs/002/0024335_the-velvet-divorce-cushion-cover-natural-pink-30x50.jpeg</t>
  </si>
  <si>
    <t>CNSI013Br</t>
  </si>
  <si>
    <t>Verseur céramique marron 5,4x5,4x12,8cm</t>
  </si>
  <si>
    <t>Botella para sake de cerámica en marrón 5,4x5,4x12,8 cm</t>
  </si>
  <si>
    <t>Bottiglia per sakè in ceramica marrone 5,4x5,4x12,8 cm</t>
  </si>
  <si>
    <t>Ausgießer aus Keramik in braun 5,4 x 5,4 x 12,8 cm</t>
  </si>
  <si>
    <t>6097313643646</t>
  </si>
  <si>
    <t>CNSI013</t>
  </si>
  <si>
    <t>Glaçure terreuse et forme fluide s’unissent dans La Carafe À Saké Merapi, une carafe en céramique faite main qui associe fonctionnalité et art discret. Son col évasé permet un versement homogène, tandis que le corps arrondi repose naturellement dans la main, rendant le service de saké, de vin ou d’eau infusée aisé. Le design est aussi tactile que visuel, offrant confort et raffinement. La surface brun profond vire au noir fumé, captant la lumière en couches subtiles qui ajoutent de la profondeur à chaque ambiance. De taille polyvalente, elle passe aisément des repas quotidiens aux occasions spéciales, apportant une élégance discrète à chaque usage. Chaque carafe en céramique faite main est émaillée individuellement, garantissant des variations de tons et des détails de surface qui témoignent du feu et de l’artisanat. Aucune n’est identique, donnant à chaque Carafe À Saké Merapi un caractère authentique.</t>
  </si>
  <si>
    <t>Smalto terroso e forma fluida si incontrano nella Caraffa da Sakè Merapi, una caraffa in ceramica realizzata a mano che unisce funzione ed estetica silenziosa. Il bordo svasato consente un versamento uniforme, mentre il corpo arrotondato si adagia naturalmente nella mano, rendendola ideale per servire sakè, vino o acqua aromatizzata.
Il design è tanto tattile quanto visivo, offrendo comfort ed eleganza discreta. La superficie marrone profonda sfuma verso il nero affumicato, catturando la luce in strati sottili che donano profondità all’ambiente. Versatile nelle dimensioni, si adatta sia all’uso quotidiano sia alle occasioni speciali.
Ogni caraffa è smaltata singolarmente, con variazioni cromatiche e dettagli superficiali che raccontano il lavoro del fuoco e della mano dell’artigiano. Nessun pezzo è identico all’altro.</t>
  </si>
  <si>
    <t>&lt;p&gt;Esmalte terroso y forma fluida se combinan en La Jarra Para Saké Merapi, una jarra de cerámica hecha a mano que mezcla función con arte discreto. Su borde acampanado permite un vertido uniforme, mientras que el cuerpo redondeado reposa naturalmente en la mano, facilitando servir saké, vino o agua infusionada.&lt;/p&gt;
&lt;p&gt;El diseño es tan táctil como visual, ofreciendo comodidad y refinamiento. La superficie marrón oscura se transforma en negro ahumado, captando la luz en sutiles capas que aportan profundidad a cualquier ambiente. De tamaño versátil, pasa fácilmente de comidas diarias a celebraciones especiales, aportando elegancia discreta en cada uso.&lt;/p&gt;
&lt;p&gt;Cada jarra de cerámica hecha a mano está esmaltada individualmente, asegurando variaciones tonales y detalles en la superficie que hablan del fuego y la artesanía. Ninguna es idéntica, otorgando a cada Jarra Para Saké Merapi un carácter auténtico.&lt;/p&gt;</t>
  </si>
  <si>
    <t>&lt;p&gt;Erdige Glasur und fließende Form vereinen sich im Merapi Sake-Ausgießer, einer handgefertigten Keramik-Karaffe, die Funktionalität mit stiller Kunstfertigkeit verbindet. Der ausgestellte Rand ermöglicht ein gleichmäßiges Ausgießen, während der abgerundete Körper natürlich in der Hand liegt und das Servieren von Sake, Wein oder aromatisiertem Wasser mühelos macht.&lt;/p&gt;
&lt;p&gt;Das Design ist ebenso taktil wie visuell und bietet sowohl Komfort als auch Raffinesse. Die tiefbraune Oberfläche wandelt sich ins Rauchschwarz und fängt Licht in subtilen Schichten ein, die jedem Ambiente Tiefe verleihen. Dank seiner vielseitigen Größe wechselt es mühelos vom Alltagsessen zu besonderen Anlässen und verleiht jedem Gebrauch zurückhaltende Eleganz.&lt;/p&gt;
&lt;p&gt;Jede handgefertigte Keramikkaraffe ist individuell glasiert, wodurch Tonvariationen und Oberflächendetails entstehen, die von Feuer und Handwerk zeugen. Keine gleicht der anderen, was jedem Merapi Sake-Ausgießer einen authentischen Charakter verleiht.&lt;/p&gt;</t>
  </si>
  <si>
    <t>https://bazarbizar.katanapim.com/content/images/thumbs/002/0028176_cnsi013br.jpeg</t>
  </si>
  <si>
    <t>https://bazarbizar.katanapim.com/content/images/thumbs/002/0024909_the-merapi-sake-pourer-brown.jpeg</t>
  </si>
  <si>
    <t>https://bazarbizar.katanapim.com/content/images/thumbs/002/0024908_the-merapi-sake-pourer-brown.jpeg</t>
  </si>
  <si>
    <t>https://bazarbizar.katanapim.com/content/images/thumbs/002/0024907_the-merapi-sake-pourer-brown.jpeg</t>
  </si>
  <si>
    <t>https://bazarbizar.katanapim.com/content/images/thumbs/002/0024903_the-merapi-sake-pourer-brown.jpeg</t>
  </si>
  <si>
    <t>https://bazarbizar.katanapim.com/content/images/thumbs/002/0024902_the-merapi-sake-pourer-brown.jpeg</t>
  </si>
  <si>
    <t>https://bazarbizar.katanapim.com/content/images/thumbs/002/0024904_the-merapi-sake-pourer-brown.jpeg</t>
  </si>
  <si>
    <t>BABL046NW</t>
  </si>
  <si>
    <t>Pompon herbe et coquillage marron et blanc 7x7x75cm</t>
  </si>
  <si>
    <t>Borla de hierba y concha en marrón y blanco 7x7x75cm</t>
  </si>
  <si>
    <t>Nappa in erba e conchiglia marrone e bianca 7x7x75cm</t>
  </si>
  <si>
    <t>Quaste aus Gras und Muscheln in braun und weiß 7x7x75cm</t>
  </si>
  <si>
    <t>6097312795780</t>
  </si>
  <si>
    <t>BABL046</t>
  </si>
  <si>
    <t>Cone shell</t>
  </si>
  <si>
    <t>L’herbe rencontre le coquillage dans le Gland En Coquillages Cône, un accent fait main qui apporte l’âme du littoral dans votre maison. Les coquilles en forme de cône scintillent avec une beauté discrète, tandis que les brins tressés d’herbe bougent avec un rythme doux, comme une brise au bord de l’eau. C’est à la fois ornement et histoire, un rappel de l’art de la nature traduit en design. Posé sur des coussins, des rideaux ou partout où le détail compte, il ajoute une présence côtière subtile qui se sent authentique et raffinée. Fait main avec soin, le gland évoque l’artisanat et la culture, transformant les espaces simples en lieux chaleureux et de caractère. L’association de l’herbe et du coquillage révèle l’harmonie entre texture brute et forme délicate. Comme il est créé à partir de matériaux naturels, de douces variations de couleur et de surface apparaissent, rendant chaque gland unique dans son expression.</t>
  </si>
  <si>
    <t>L’erba incontra la conchiglia nella nappa con conchiglie coniche, un dettaglio artigianale che porta l’anima della costa nella tua casa. Le conchiglie a forma di cono brillano con bellezza discreta, mentre i fili intrecciati d’erba si muovono con ritmo delicato, come una brezza sul bordo dell’acqua. È sia ornamento che racconto, un ricordo dell’arte della natura tradotta nel design.
Stilizzata su cuscini, tende o ovunque il dettaglio conti, aggiunge una presenza costiera sottile che appare autentica e raffinata. Fatta a mano con cura, la nappa parla di artigianato e cultura, trasformando spazi semplici in luoghi ricchi di calore e carattere.
L’abbinamento di erba e conchiglia rivela l’armonia tra trama grezza e forma delicata. Essendo creata con materiali naturali, presenta leggere variazioni di colore e superficie, rendendo ogni nappa unica nella sua espressione.</t>
  </si>
  <si>
    <t>&lt;p&gt;Hierba y concha se encuentran en la Borla De Conchas Cónica, un adorno artesanal que lleva el alma de la costa a tu hogar. Las conchas en forma de cono brillan con belleza discreta, mientras que las hebras de hierba tejida se mueven con ritmo suave, como una brisa en la orilla. Es tanto adorno como historia, un recordatorio del arte de la naturaleza convertido en diseño.&lt;/p&gt;
&lt;p&gt;Colocada en cojines, cortinas o donde el detalle importa, añade una presencia costera sutil que se siente auténtica y refinada. Hecha a mano con cuidado, la borla habla de artesanía y cultura, transformando espacios simples en lugares con calidez y carácter.&lt;/p&gt;
&lt;p&gt;La combinación de hierba y concha revela la armonía entre textura cruda y forma delicada. Al estar hecha de materiales naturales, aparecen suaves variaciones de color y superficie, haciendo que cada borla sea única en su expresión.&lt;/p&gt;</t>
  </si>
  <si>
    <t>&lt;p&gt;Gras trifft Muschel in der Kegel Muschel Quaste, einem handgefertigten Akzent, der die Seele der Küste in Ihr Zuhause bringt. Kegelförmige Muscheln glänzen mit stiller Schönheit, während geflochtene Grassträhnen sich mit sanftem Rhythmus bewegen, wie eine Brise am Wasser. Es ist sowohl Ornament als auch Geschichte, eine Erinnerung an die Kunst der Natur, übersetzt in Design.&lt;/p&gt;
&lt;p&gt;Gestylt auf Kissen, Vorhängen oder wo Details zählen, verleiht es eine subtile Küstenpräsenz, die authentisch und raffiniert wirkt. Sorgfältig handgefertigt, spricht die Quaste von Handwerk und Kultur und verwandelt einfache Räume in Orte mit Wärme und Charakter.&lt;/p&gt;
&lt;p&gt;Die Kombination aus Gras und Muschel offenbart Harmonie zwischen roher Textur und zarter Form. Da es aus Naturmaterialien besteht, erscheinen leichte Variationen in Farbe und Oberfläche, wodurch jede Quaste einzigartig wird.&lt;/p&gt;</t>
  </si>
  <si>
    <t>https://bazarbizar.katanapim.com/content/images/thumbs/002/0029004_babl046nw.jpeg</t>
  </si>
  <si>
    <t>7 x 7 x 75 cm</t>
  </si>
  <si>
    <t>https://bazarbizar.katanapim.com/content/images/thumbs/002/0029547_babl046nw_100.jpeg</t>
  </si>
  <si>
    <t>https://bazarbizar.katanapim.com/content/images/thumbs/002/0029549_babl046nw_102.jpeg</t>
  </si>
  <si>
    <t>https://bazarbizar.katanapim.com/content/images/thumbs/002/0025870_the-cone-shell-tassel-natural-white.jpeg</t>
  </si>
  <si>
    <t>BABL049W</t>
  </si>
  <si>
    <t>Dessous de verre coquillage blanc 10x10x1cm</t>
  </si>
  <si>
    <t>Posavasos de concha en blanco 10x10x1 cm</t>
  </si>
  <si>
    <t>Sottobicchiere in conchiglia bianco 10x10x1 cm</t>
  </si>
  <si>
    <t>Untersetzer aus Muscheln in weiß 10 x 10 x 1 cm</t>
  </si>
  <si>
    <t>6097314387341</t>
  </si>
  <si>
    <t>BABL049</t>
  </si>
  <si>
    <t>Le Dessous-De-Verre En Nacre Blanc capte l’éclat discret de la mer, transformé en un dessous-de-verre en nacre blanche qui brille subtilement. Sa surface reflète des tons qui évoluent doucement avec la lumière, offrant un accent luxueux et discret. Conçu pour protéger et embellir, il repose sous verres ou tasses avec aisance. Sa forme fine s’adapte aux petits-déjeuners décontractés comme aux dîners formels, apportant une touche raffinée à toute table, qu’elle soit moderne ou traditionnelle. Chaque dessous-de-verre est fabriqué à la main à partir de coquillages naturels. Les variations de brillance, de grain et de motif font partie de son authenticité, garantissant que chaque pièce porte son propre rythme unique de lumière et de texture.</t>
  </si>
  <si>
    <t>Il sottobicchiere in madreperla bianca cattura la luminosa quiete del mare, raffinata in un accessorio che brilla con delicatezza. La sua superficie riflette toni che cambiano dolcemente con la luce, offrendo un accento che appare lussuoso ma discreto.
Progettato per proteggere ed elevare, si adagia sotto bicchieri o tazze con facilità. La forma sottile si adatta sia a colazioni informali sia a cene formali, portando una lucentezza raffinata a qualsiasi tavola e armonizzandosi con interni moderni o tradizionali.
Ogni sottobicchiere è fatto a mano con conchiglie naturali. Variazioni di lucentezza, venatura e motivo fanno parte della sua autenticità, garantendo che ogni pezzo abbia il proprio ritmo unico di luce e consistenza.</t>
  </si>
  <si>
    <t>&lt;p&gt;El Posavasos De Nácar Blanco captura el brillo sereno del mar, refinado en un posavasos de nácar blanco que brilla con sutileza. Su superficie refleja tonos que cambian suavemente con la luz, ofreciendo un acento que se siente lujoso y discreto.&lt;/p&gt;
&lt;p&gt;Diseñado para proteger y realzar, se coloca con facilidad bajo vasos o tazas. Su forma delgada se adapta tanto a desayunos informales como a cenas formales, aportando un brillo refinado a cualquier mesa y encajando en interiores modernos o tradicionales.&lt;/p&gt;
&lt;p&gt;Cada posavasos está hecho a mano con conchas naturales. Variaciones en brillo, veta y patrón forman parte de su autenticidad, asegurando que cada pieza tenga un ritmo único de luz y textura.&lt;/p&gt;</t>
  </si>
  <si>
    <t>&lt;p&gt;Der Perlmutt Untersetzer in Weiß fängt die stille Strahlkraft des Meeres ein, verfeinert zu einem weißen Perlmutt-Untersetzer, der dezent schimmert. Seine Oberfläche reflektiert Töne, die sanft mit dem Licht wechseln, und bietet ein Akzent, das luxuriös und zurückhaltend wirkt.&lt;/p&gt;
&lt;p&gt;Entwickelt zum Schutz und zur Veredelung, liegt er mühelos unter Gläsern oder Tassen. Seine schlanke Form passt zu ungezwungenen Frühstücken ebenso wie zu festlichen Abendessen und bringt feinen Glanz auf jeden Tisch, ob modern oder traditionell.&lt;/p&gt;
&lt;p&gt;Jeder Untersetzer ist handgefertigt aus natürlicher Muschel. Variationen in Glanz, Maserung und Muster sind Teil seiner Authentizität und sorgen dafür, dass jedes Stück seinen eigenen einzigartigen Rhythmus von Licht und Textur trägt.&lt;/p&gt;</t>
  </si>
  <si>
    <t>https://bazarbizar.katanapim.com/content/images/thumbs/002/0027463_babl049w.jpeg</t>
  </si>
  <si>
    <t>https://bazarbizar.katanapim.com/content/images/thumbs/002/0026217_the-mother-of-pearl-coaster-white.jpeg</t>
  </si>
  <si>
    <t>https://bazarbizar.katanapim.com/content/images/thumbs/002/0026215_the-mother-of-pearl-coaster-white.jpeg</t>
  </si>
  <si>
    <t>https://bazarbizar.katanapim.com/content/images/thumbs/002/0026216_the-mother-of-pearl-coaster-white.jpeg</t>
  </si>
  <si>
    <t>CNKJ008Pi</t>
  </si>
  <si>
    <t>Verre verre marron et rose 10x10x16,5cm</t>
  </si>
  <si>
    <t>Vaso de vidrio multicolor 10x10x16,5 cm</t>
  </si>
  <si>
    <t>Bicchiere in vetro multicolore 10x10x16,5 cm</t>
  </si>
  <si>
    <t>Cocktailglas in braun und Rosa 10 x 10 x 16,5 cm</t>
  </si>
  <si>
    <t>6097313966998</t>
  </si>
  <si>
    <t>CNKJ008</t>
  </si>
  <si>
    <t>La Coupe À Cocktail Pink Blush incarne l’élégance moderne avec une touche de nostalgie. Cette coupe rose célèbre l’équilibre et le charme grâce à son bol sculpté et sa teinte rosée lumineuse qui danse sous la lumière, rendant chaque gorgée raffinée et poétique. Conçue pour les cocktails pétillants ou les boissons dessert, son large bord libère les arômes tandis que sa tige allongée garde la boisson fraîche et la main élégante. Sa douce nuance rose apporte chaleur et fantaisie aux réunions raffinées, brunchs ensoleillés ou soirées romantiques. Chaque coupe à cocktail rose est soufflée à la bouche à partir de verre recyclé par des artisans qualifiés. De légères variations de texture et de teinte témoignent de son authenticité artisanale.</t>
  </si>
  <si>
    <t>Questa coppa da cocktail rosa incarna un’eleganza moderna con un accento nostalgico. La forma scolpita e la tonalità luminosa creano un equilibrio raffinato che trasforma ogni sorso in un gesto consapevole di bellezza.
Pensata per cocktail frizzanti o bevande da dessert, l’ampio bordo libera i profumi mentre il lungo stelo mantiene la bevanda fresca e la presa leggera. Il colore rosato aggiunge calore e leggerezza a brunch assolati, serate romantiche o occasioni eleganti.
Ogni coppa è soffiata a bocca in vetro riciclato da maestri artigiani. Le naturali variazioni di colore e forma rendono ogni pezzo autentico e irripetibile.</t>
  </si>
  <si>
    <t>&lt;p&gt;La Copa De Cóctel Pink Blush encarna la elegancia moderna con un toque nostálgico. Esta copa rosa celebra el equilibrio y el encanto a través de su cáliz esculpido y su tono rubor luminoso que brilla bajo la luz suave, haciendo de cada sorbo una experiencia especial.&lt;/p&gt;
&lt;p&gt;Diseñada para cócteles espumosos o postres líquidos, su borde ancho realza los aromas mientras su tallo largo mantiene la bebida fresca y la sujeción cómoda. El delicado tono rosado aporta calidez y fantasía a reuniones refinadas, brunches soleados o noches románticas.&lt;/p&gt;
&lt;p&gt;Cada copa de cóctel rosa está soplada a mano con vidrio reciclado por maestros artesanos. Las ligeras variaciones en textura, tono y forma hacen que cada pieza sea única.&lt;/p&gt;</t>
  </si>
  <si>
    <t>&lt;p&gt;Das Pink Blush Cocktailglas verkörpert moderne Eleganz mit einem Hauch Nostalgie. Dieses rosafarbene Coupeglas feiert Balance und Charme mit seiner geformten Schale und dem zarten Farbton, der im Licht zu tanzen scheint, und macht jeden Schluck zu einem Genuss.&lt;/p&gt;
&lt;p&gt;Entwickelt für prickelnde Cocktails oder Dessertdrinks, öffnet der breite Rand die Aromen perfekt, während der lange Stiel das Getränk kühl hält. Der sanfte Rosaton bringt Wärme und Leichtigkeit in elegante Zusammenkünfte, sonnige Brunches oder romantische Abende.&lt;/p&gt;
&lt;p&gt;Jedes handgefertigte Cocktailglas ist mundgeblasen aus recyceltem Glas von erfahrenen Handwerkern. Kleine Unterschiede in Struktur, Farbe und Form machen jedes Glas zu einem Unikat.&lt;/p&gt;</t>
  </si>
  <si>
    <t>https://bazarbizar.katanapim.com/content/images/thumbs/002/0028220_cnkj008pi.jpeg</t>
  </si>
  <si>
    <t>https://bazarbizar.katanapim.com/content/images/thumbs/002/0024759_the-pink-blush-cocktail-coupe-pink.jpeg</t>
  </si>
  <si>
    <t>10 x 10 x 16.5 cm</t>
  </si>
  <si>
    <t>https://bazarbizar.katanapim.com/content/images/thumbs/002/0029847_cnkj008pi_100.jpeg</t>
  </si>
  <si>
    <t>https://bazarbizar.katanapim.com/content/images/thumbs/002/0024757_the-pink-blush-cocktail-coupe-pink.jpeg</t>
  </si>
  <si>
    <t>https://bazarbizar.katanapim.com/content/images/thumbs/002/0024760_the-pink-blush-cocktail-coupe-pink.jpeg</t>
  </si>
  <si>
    <t>CNKJ006Pi</t>
  </si>
  <si>
    <t>Verre verre marron et rose 7,5x7,5x26,5cm</t>
  </si>
  <si>
    <t>Vaso de vidrio multicolor 7,5x7,5x26,5 cm</t>
  </si>
  <si>
    <t>Bicchiere in vetro multicolore 7,5x7,5x26,5 cm</t>
  </si>
  <si>
    <t>Glas aus braunem und rosa Glas, 7,5 x 7,5 x 26,5 cm</t>
  </si>
  <si>
    <t>6097313966929</t>
  </si>
  <si>
    <t>CNKJ006</t>
  </si>
  <si>
    <t>La Flûte À Champagne Pink Blush capte la lumière comme un doux murmure de fête. Cette flûte rose allie charme contemporain et élégance intemporelle, créant un équilibre délicat entre couleur et silhouette pour sublimer chaque toast. Conçue pour les vins mousseux, le rosé ou les cocktails festifs, sa tige élancée se tient gracieusement en main tout en préservant la fraîcheur de la boisson. Sa teinte rose tendre brille merveilleusement sous la lumière naturelle ou des bougies, apportant chaleur et romantisme aux dîners et célébrations. Fabriquée à partir de verre recyclé et soufflée à la main par des artisans qualifiés, chaque flûte présente de légères variations de teinte et de texture, gages d’un savoir-faire authentique et intemporel.</t>
  </si>
  <si>
    <t>Questo calice da champagne rosa cattura la luce come un sussurro di festa. La delicata tonalità rosata unisce fascino contemporaneo ed eleganza senza tempo, creando un equilibrio armonioso tra colore e silhouette che rende ogni brindisi speciale.
Progettato per spumanti, vini rosati o cocktail celebrativi, lo stelo slanciato garantisce una presa confortevole e aiuta a mantenere la temperatura ideale. Il colore tenue risplende sia alla luce naturale sia a quella delle candele, portando calore e romanticismo alla tavola.
Realizzato a mano in vetro riciclato da artigiani esperti, ogni calice presenta leggere variazioni di colore e texture che ne confermano l’autenticità artigianale.</t>
  </si>
  <si>
    <t>&lt;p&gt;La Copa De Champán Pink Blush atrapa la luz como un suave susurro de celebración. Esta copa de champán rosa combina encanto contemporáneo y elegancia clásica, creando un equilibrio delicado entre color y forma que eleva cada brindis.&lt;/p&gt;
&lt;p&gt;Diseñada para vinos espumosos, rosé o cócteles de celebración, su tallo alargado se sostiene con gracia y mantiene la temperatura ideal. El suave tono rosado brilla hermosamente bajo la luz natural o las velas, aportando calidez y romanticismo a las cenas o encuentros íntimos.&lt;/p&gt;
&lt;p&gt;Hecha de vidrio reciclado y moldeada a mano por artesanos expertos, cada copa muestra ligeras variaciones en tono y textura, prueba de un trabajo artesanal auténtico y atemporal.&lt;/p&gt;</t>
  </si>
  <si>
    <t>&lt;p&gt;Das Pink Blush Champagnerglas fängt das Licht wie ein leises Flüstern des Feierns ein. Dieses rosa Glas vereint modernen Charme mit zeitloser Eleganz und schafft ein zartes Gleichgewicht von Farbe und Form, das jeden Toast besonders macht.&lt;/p&gt;
&lt;p&gt;Gefertigt für Sekt, Rosé oder festliche Cocktails liegt der schlanke Stiel angenehm in der Hand und hält das Getränk perfekt gekühlt. Der zarte Rosaton leuchtet wunderschön im Kerzenlicht oder Tageslicht und bringt Wärme und Romantik auf jeden Tisch.&lt;/p&gt;
&lt;p&gt;Aus recyceltem Glas handgefertigt, zeigt jedes Glas feine Unterschiede in Farbe und Struktur – ein Zeichen echten Handwerks. Kein Stück gleicht dem anderen.&lt;/p&gt;</t>
  </si>
  <si>
    <t>https://bazarbizar.katanapim.com/content/images/thumbs/002/0028215_cnkj006pi.jpeg</t>
  </si>
  <si>
    <t>7.5 x 7.5 x 26.5 cm</t>
  </si>
  <si>
    <t>https://bazarbizar.katanapim.com/content/images/thumbs/002/0024747_the-pink-blush-champagne-flute-pink.jpeg</t>
  </si>
  <si>
    <t>https://bazarbizar.katanapim.com/content/images/thumbs/002/0024750_the-pink-blush-champagne-flute-pink.jpeg</t>
  </si>
  <si>
    <t>https://bazarbizar.katanapim.com/content/images/thumbs/002/0024751_the-pink-blush-champagne-flute-pink.jpeg</t>
  </si>
  <si>
    <t>CNSI013WH</t>
  </si>
  <si>
    <t>Verseur céramique blanc et miel 5,4x5,4x12,8cm</t>
  </si>
  <si>
    <t>Botella para sake de cerámica en blanco miel 5,4x5,4x12,8 cm</t>
  </si>
  <si>
    <t>Bottiglia per sakè in ceramica bianco miele 5,4x5,4x12,8 cm</t>
  </si>
  <si>
    <t>Ausgießer aus Keramik in Weiß und Honig 5,4 x 5,4 x 12,8 cm</t>
  </si>
  <si>
    <t>6097313647682</t>
  </si>
  <si>
    <t>Les moments de partage deviennent plus intentionnels avec La Carafe À Saké Da Rocha, une bouteille en céramique façonnée dans une silhouette élancée et gracieuse. Conçue avec un col évasé, elle assure un versement fluide et contrôlé, idéal pour saké, vin ou eau infusée. Sa forme est à la fois confortable et élégante à table. Une glaçure miel pâle adoucit sa surface, révélant des tons ivoire aux nuances dorées qui changent subtilement selon la lumière. Cette finition s’adapte parfaitement au bois rustique, aux linges tissés ou au verre moderne, créant une harmonie dans tout décor. Sa taille est intime mais polyvalente, convenant aux rituels calmes comme aux rassemblements animés. Chaque bouteille de saké en céramique est artisanale, avec des variations de glaçure et de texture qui confirment son authenticité et en font une pièce unique.</t>
  </si>
  <si>
    <t>I momenti di condivisione diventano più consapevoli con la Caraffa da Sakè Da Rocha, una bottiglia in ceramica dalla silhouette slanciata ed elegante. Il bordo svasato permette un versamento fluido e controllato, ideale per sakè, vino o acqua aromatizzata, offrendo comfort ed equilibrio alla tavola.
La smaltatura color miele ammorbidisce la superficie, rivelando tonalità avorio con riflessi dorati che cambiano con la luce. Questa finitura si abbina armoniosamente a legno rustico, lino naturale o vetro moderno. La dimensione è intima ma versatile, perfetta sia per rituali tranquilli sia per momenti conviviali.
Ogni caraffa è realizzata artigianalmente, con variazioni naturali di smalto e texture che ne confermano l’autenticità e rendono ogni pezzo unico.</t>
  </si>
  <si>
    <t>&lt;p&gt;Los momentos de compartir se sienten más intencionales con La Botella De Saké Da Rocha, una botella de cerámica con silueta alta y elegante. Diseñada con borde acampanado, ofrece un vertido suave y controlado, ideal para saké, vino o agua infusionada. Su forma resulta cómoda y elegante en la mesa.&lt;/p&gt;
&lt;p&gt;Un esmalte miel pálido suaviza su superficie, revelando tonos marfil con matices dorados que cambian con la luz. Este acabado se adapta perfectamente a la madera rústica, lino tejido o cristalería moderna, creando armonía en cualquier entorno. Su tamaño es íntimo pero versátil, ideal tanto para rituales tranquilos como para reuniones animadas.&lt;/p&gt;
&lt;p&gt;Cada botella de saké de cerámica está hecha a mano, con variaciones en esmalte y textura que confirman su autenticidad y hacen que cada pieza sea única.&lt;/p&gt;</t>
  </si>
  <si>
    <t>&lt;p&gt;Momente des Teilens wirken bewusster mit Der Da Rocha Sake-Karaffe, einer Keramikflasche in hoher, anmutiger Silhouette. Mit ausgestelltem Rand entworfen, sorgt sie für gleichmäßiges, kontrolliertes Ausgießen, ideal für Sake, Wein oder aromatisiertes Wasser. Die Form liegt angenehm in der Hand und verbindet Komfort mit stiller Eleganz.&lt;/p&gt;
&lt;p&gt;Eine helle Honigglasur verfeinert die Oberfläche und zeigt Elfenbeintöne mit goldenen Nuancen, die subtil im Licht wechseln. Dieses Finish passt nahtlos zu rustikalem Holz, gewebtem Leinen oder modernem Glasgeschirr und schafft Harmonie in jedem Ambiente. Ihre Größe wirkt intim und zugleich vielseitig, perfekt für ruhige Rituale oder lebendige Treffen.&lt;/p&gt;
&lt;p&gt;Jede Keramikflasche ist handgefertigt, mit Glasur- und Texturunterschieden, die ihre Authentizität bestätigen und jedes Stück einzigartig machen.&lt;/p&gt;</t>
  </si>
  <si>
    <t>https://bazarbizar.katanapim.com/content/images/thumbs/002/0028178_cnsi013wh.jpeg</t>
  </si>
  <si>
    <t>https://bazarbizar.katanapim.com/content/images/thumbs/002/0024912_the-da-rocha-sake-pourer-white-honey.jpeg</t>
  </si>
  <si>
    <t>https://bazarbizar.katanapim.com/content/images/thumbs/002/0024911_the-da-rocha-sake-pourer-white-honey.jpeg</t>
  </si>
  <si>
    <t>https://bazarbizar.katanapim.com/content/images/thumbs/002/0024914_the-da-rocha-sake-pourer-white-honey.jpeg</t>
  </si>
  <si>
    <t>BARI035FG-50x50</t>
  </si>
  <si>
    <t>Housse de coussin coton forêt et vert 50x50x2cm</t>
  </si>
  <si>
    <t>Fundas de cojín de algodón verde bosque 50x50x2 cm</t>
  </si>
  <si>
    <t>Copricuscino in cotone verde bosco 50x50x2 cm</t>
  </si>
  <si>
    <t>Baumwollkissenbezug in waldgrün und grün, 50 x 50 x 2 cm</t>
  </si>
  <si>
    <t>6097314063092</t>
  </si>
  <si>
    <t>BARI035</t>
  </si>
  <si>
    <t>Tropical</t>
  </si>
  <si>
    <t>Apportez une touche rafraîchissante de nature avec notre housse de coussin verte 50x50. Le design Tropical Breeze allie confort et élégance intemporelle, créant un accent accueillant pour canapés, chaises ou lits, tout en illuminant instantanément votre intérieur. Fabriquée en coton doux, la housse est agréable au toucher et résistante pour un usage quotidien. Sa teinte vert forêt apporte profondeur et caractère, s’accordant à merveille avec des tons neutres ou des décors colorés. Légère et facile d’entretien, elle convient à toutes les saisons. Chaque housse est soigneusement faite à la main. De subtiles variations soulignent son unicité. Aucune n’est identique, offrant authenticité et charme.</t>
  </si>
  <si>
    <t>Questa federa introduce un tocco di natura rinfrescante negli interni. Il design unisce comfort ed eleganza senza tempo, creando un accento accogliente per divani, sedie o letti.
Realizzata in cotone morbido ma resistente, è pensata per l’uso quotidiano. La tonalità verde foresta aggiunge profondità e carattere, abbinandosi facilmente a palette neutre o più vivaci. Leggera e facile da mantenere, è adatta a ogni stagione.
Ogni federa è realizzata a mano da artigiani esperti. Le sottili variazioni ne sottolineano l’unicità, rendendo ogni pezzo diverso dall’altro.</t>
  </si>
  <si>
    <t>&lt;p&gt;Aporta un toque refrescante de naturaleza a tu hogar con nuestra funda de cojín verde 50x50. El diseño Tropical Breeze combina comodidad y elegancia atemporal, creando un acento acogedor para sofás, sillas o camas, iluminando al instante tu interior.&lt;/p&gt;
&lt;p&gt;Confeccionada en algodón suave, se siente agradable al tacto y ofrece resistencia para el uso diario. Su tono verde bosque añade profundidad y carácter, combinando perfectamente con neutros o colores vivos. Ligera y fácil de mantener, es adecuada en todas las estaciones.&lt;/p&gt;
&lt;p&gt;Cada funda de cojín es cuidadosamente hecha a mano por artesanos expertos. Las sutiles variaciones muestran su carácter único. Ninguna es igual.&lt;/p&gt;</t>
  </si>
  <si>
    <t>&lt;p&gt;Bringen Sie einen erfrischenden Hauch Natur in Ihr Zuhause mit unserem grünen Kissenbezug 50x50. Das Tropical Breeze Design verbindet Komfort und zeitlose Eleganz und schafft einen einladenden Akzent für Sofa, Stühle oder Betten, der sofort Ihr Interieur aufhellt.&lt;/p&gt;
&lt;p&gt;Gefertigt aus weicher Baumwolle, fühlt er sich sanft an, ist aber robust für den täglichen Gebrauch. Der waldgrüne Farbton verleiht Tiefe und Charakter und passt hervorragend zu neutralen oder bunten Dekoren. Leicht und pflegeleicht, für jede Saison geeignet.&lt;/p&gt;
&lt;p&gt;Jeder Kissenbezug wird von erfahrenen Kunsthandwerkern gefertigt. Subtile Variationen unterstreichen seine Einzigartigkeit. Keiner ist identisch.&lt;/p&gt;</t>
  </si>
  <si>
    <t>https://bazarbizar.katanapim.com/content/images/thumbs/002/0027782_bari035fg-50x50.jpeg</t>
  </si>
  <si>
    <t>https://bazarbizar.katanapim.com/content/images/thumbs/002/0024207_the-tropical-breeze-cushion-cover-forest-green.jpeg</t>
  </si>
  <si>
    <t>https://bazarbizar.katanapim.com/content/images/thumbs/002/0024200_the-tropical-breeze-cushion-cover-forest-green.jpeg</t>
  </si>
  <si>
    <t>https://bazarbizar.katanapim.com/content/images/thumbs/002/0024202_the-tropical-breeze-cushion-cover-forest-green.jpeg</t>
  </si>
  <si>
    <t>https://bazarbizar.katanapim.com/content/images/thumbs/002/0027180_bari035fg-50x50_101.jpeg</t>
  </si>
  <si>
    <t>https://bazarbizar.katanapim.com/content/images/thumbs/002/0027179_bari035fg-50x50_100.jpeg</t>
  </si>
  <si>
    <t>https://bazarbizar.katanapim.com/content/images/thumbs/002/0024198_the-tropical-breeze-cushion-cover-forest-green.jpeg</t>
  </si>
  <si>
    <t>https://bazarbizar.katanapim.com/content/images/thumbs/002/0024209_the-tropical-breeze-cushion-cover-forest-green.jpeg</t>
  </si>
  <si>
    <t>BABL044N</t>
  </si>
  <si>
    <t>Pompon coquillage marron 45x8x8cm</t>
  </si>
  <si>
    <t>Borla de concha en marrón 45x8x8cm</t>
  </si>
  <si>
    <t>Nappa in conchiglia marrone 45x8x8cm</t>
  </si>
  <si>
    <t>Quaste aus Muscheln in braun 45 x 8 x 8 cm</t>
  </si>
  <si>
    <t>6097312791744</t>
  </si>
  <si>
    <t>BABL044</t>
  </si>
  <si>
    <t>Conch</t>
  </si>
  <si>
    <t>&lt;p&gt;Le mouvement ludique définit le Gland En Coquillages Conque, un gland en coquillages façonné à la main par les douces courbes de la mer. Son éclat naturel attire le regard en oscillant, apportant une touche de charme côtier à tout espace. Léger mais expressif, il ressemble à un fragment de l’océan tissé dans le design.&lt;br&gt;&amp;nbsp;&lt;br&gt;Polyvalent à l’usage, il se drape gracieusement sur des coussins, se suspend aux rideaux ou ajoute du caractère là où le détail compte. Confectionné à partir de coquillages authentiques, il équilibre durabilité et raffinement, offrant un accent décoratif intemporel et authentique. Chaque pièce témoigne de l’artisanat côtier et de mains expertes.&lt;br&gt;&amp;nbsp;&lt;br&gt;Parce qu’il est formé à partir de matériaux naturels, de légères variations de ton et de surface apparaissent, garantissant que chaque gland est personnel et unique dans sa beauté.&lt;/p&gt;</t>
  </si>
  <si>
    <t>Il movimento giocoso definisce la nappa con conchiglia, una nappa fatta a mano modellata dalle curve gentili del mare. La sua lucentezza naturale cattura lo sguardo oscillando, portando un tocco di fascino costiero in ogni ambiente. Leggera ma espressiva, sembra un frammento d’oceano intrecciato nel design.
Versatile nell’uso, si posa con grazia su cuscini, tende o aggiunge carattere ovunque il dettaglio conti. Realizzata con conchiglie autentiche, bilancia durata e raffinatezza, offrendo un accento decorativo senza tempo. Ogni pezzo parla di artigianato costiero e mani attente.
Essendo realizzata con materiali naturali, presenta leggere variazioni di tono e superficie, garantendo che ogni nappa sia personale e unica nella sua bellezza.</t>
  </si>
  <si>
    <t>&lt;p&gt;El movimiento juguetón define la Borla De Concha, una borla hecha a mano con las suaves curvas del mar. Su brillo natural atrae la mirada al balancearse, aportando un toque de encanto costero a cualquier espacio. Ligera pero expresiva, se siente como un fragmento del océano tejido en el diseño.&lt;/p&gt;
&lt;p&gt;Versátil en uso, se coloca con gracia en cojines, cortinas o añade carácter donde importa el detalle. Hecha de conchas auténticas, equilibra durabilidad y refinamiento, ofreciendo un acento decorativo atemporal y auténtico. Cada pieza refleja el arte costero y manos cuidadosas.&lt;/p&gt;
&lt;p&gt;Al estar hecha de materiales naturales, aparecen ligeras variaciones en tono y superficie, asegurando que cada borla sea personal y única en su belleza.&lt;/p&gt;</t>
  </si>
  <si>
    <t>&lt;p&gt;Spielerische Bewegung definiert die Conch Muschel Quaste, eine handgefertigte Muschelquaste, geformt durch die sanften Kurven des Meeres. Ihr natürlicher Schimmer zieht die Blicke auf sich, wenn sie schwingt, und bringt einen Hauch Küstencharme in jeden Raum. Leicht, aber ausdrucksstark, wirkt sie wie ein Fragment des Ozeans, das ins Design gewebt wurde.&lt;/p&gt;
&lt;p&gt;Vielseitig einsetzbar, hängt sie an Kissen, Vorhängen oder verleiht Charakter, wo Details zählen. Gefertigt aus echten Muscheln, vereint sie Haltbarkeit und Raffinesse und bietet ein dekoratives Akzent, das zeitlos und authentisch ist. Jedes Stück erzählt von Küstenhandwerk und sorgfältigen Händen.&lt;/p&gt;
&lt;p&gt;Da sie aus Naturmaterialien besteht, zeigen sich leichte Variationen in Ton und Oberfläche, wodurch jede Quaste persönlich und einzigartig schön ist.&lt;/p&gt;</t>
  </si>
  <si>
    <t>https://bazarbizar.katanapim.com/content/images/thumbs/002/0029001_babl044n.jpeg</t>
  </si>
  <si>
    <t>45 x 8 x 8 cm</t>
  </si>
  <si>
    <t>https://bazarbizar.katanapim.com/content/images/thumbs/002/0029545_babl044n_100.jpeg</t>
  </si>
  <si>
    <t>https://bazarbizar.katanapim.com/content/images/thumbs/002/0025867_the-conch-shell-tassel-natural.jpeg</t>
  </si>
  <si>
    <t>https://bazarbizar.katanapim.com/content/images/thumbs/002/0029546_babl044n_101.jpeg</t>
  </si>
  <si>
    <t>JAMEK012N-180</t>
  </si>
  <si>
    <t>Table à manger bois de teck marron 180x100x76cm</t>
  </si>
  <si>
    <t>Mesa de comedor de madera de teca en marrón 180x100x76 cm</t>
  </si>
  <si>
    <t>Tavolo da pranzo in legno di teak marrone 180x100x76 cm</t>
  </si>
  <si>
    <t>Esstisch aus Teakholz in braun, 180 x 100 x 76 cm</t>
  </si>
  <si>
    <t>6097311273234</t>
  </si>
  <si>
    <t>&lt;p&gt;Rassemblez-vous, restez et profitez de longs repas en plein air autour de la table Imola. Fabriquée en teck avec une finition naturelle, cette table apporte une présence organique et ancrée à votre jardin, patio ou terrasse couverte.&lt;br&gt;Ses lignes épurées et sa silhouette solide la rendent à la fois intemporelle et polyvalente, s’intégrant parfaitement aux styles bohèmes, rustiques ou côtiers. Sa surface spacieuse invite à des repas détendus et des conversations en plein air, parfaite pour tout, des brunchs ensoleillés aux dîners aux chandelles.&lt;br&gt;Comme cette pièce est fabriquée en teck naturel, de subtiles variations de grain ou de ton peuvent apparaître, un beau rappel de son origine artisanale.&lt;/p&gt;</t>
  </si>
  <si>
    <t>&lt;p&gt;Riunitevi, trattenetevi e godetevi lunghe cene all’aperto attorno al Tavolo da Pranzo Imola. Realizzato in teck durevole con finitura naturale, porta una presenza organica e radicata al giardino, patio o terrazza coperta.&lt;/p&gt;&lt;p&gt;Le linee pulite e la silhouette robusta lo rendono sia senza tempo che versatile, integrandosi magnificamente con stili boho, rustici o costieri. L’ampia superficie invita a cene rilassate e conversazioni all’aperto, perfette per qualsiasi occasione, dal brunch soleggiato alle cene a lume di candela.&lt;/p&gt;&lt;p&gt;Poiché questo pezzo è realizzato in teck naturale, possono apparire sottili variazioni nella venatura o nel tono, un bel promemoria della sua origine artigianale.&lt;/p&gt;</t>
  </si>
  <si>
    <t>&lt;p&gt;Reúnanse, disfruten y prolonguen las comidas al aire libre alrededor de la Mesa de Comedor Imola. Fabricada con teca duradera y acabado natural, esta mesa aporta una presencia orgánica y sólida a su jardín, patio o terraza cubierta.&lt;/p&gt;&lt;p&gt;Sus líneas limpias y silueta robusta la hacen atemporal y versátil, combinando perfectamente con estilos boho, rústicos o costeros. La superficie espaciosa invita a cenas relajadas y conversaciones al aire libre, perfecta para todo, desde almuerzos soleados hasta cenas a la luz de las velas.&lt;/p&gt;&lt;p&gt;Como esta pieza está hecha de teca natural, pueden aparecer sutiles variaciones en la veta o el tono, un hermoso recordatorio de su origen artesanal.&lt;/p&gt;</t>
  </si>
  <si>
    <t>&lt;p&gt;Versammeln Sie sich, verweilen Sie und genießen Sie lange Mahlzeiten im Freien am Imola Esstisch. Gefertigt aus langlebigem Teakholz mit natürlicher Oberfläche bringt dieser Tisch eine geerdete, organische Präsenz in Ihren Garten, auf die Terrasse oder unter eine Überdachung.&lt;/p&gt;&lt;p&gt;Seine klaren Linien und die robuste Silhouette machen ihn zeitlos und vielseitig, passend zu boho-, rustikalen oder Küstenstilen. Die großzügige Oberfläche lädt zu entspannten Mahlzeiten und Gesprächen im Freien ein, perfekt für alles, von sonnigen Brunches bis zu Abendessen bei Kerzenschein.&lt;/p&gt;&lt;p&gt;Da dieses Stück aus natürlichem Teak gefertigt ist, können subtile Variationen in Maserung oder Ton auftreten – eine schöne Erinnerung an seine handgefertigte Herkunft.&lt;/p&gt;</t>
  </si>
  <si>
    <t>180</t>
  </si>
  <si>
    <t>https://bazarbizar.katanapim.com/content/images/thumbs/002/0027601_jamek012n-180.jpeg</t>
  </si>
  <si>
    <t>https://bazarbizar.katanapim.com/content/images/thumbs/001/0019914_the-imola-dining-table-outdoor.jpeg</t>
  </si>
  <si>
    <t>https://bazarbizar.katanapim.com/content/images/thumbs/001/0019915_the-imola-dining-table-outdoor.jpeg</t>
  </si>
  <si>
    <t>https://bazarbizar.katanapim.com/content/images/thumbs/001/0019918_the-imola-dining-table-outdoor.jpeg</t>
  </si>
  <si>
    <t>INME011GB-M</t>
  </si>
  <si>
    <t>Bougeoir laiton et verre or et noir 18x18x31cm</t>
  </si>
  <si>
    <t>Portavelas de latón y vidrio en dorado y negro 18x18x31 cm</t>
  </si>
  <si>
    <t>Portacandela in ottone e vetro oro e nero 18x18x31 cm</t>
  </si>
  <si>
    <t>Kerzenhalter aus Messing und Glas in Gold und schwarz 18 x 18 x 31 cm</t>
  </si>
  <si>
    <t>6097312263203</t>
  </si>
  <si>
    <t>INME011</t>
  </si>
  <si>
    <t>Marbre d</t>
  </si>
  <si>
    <t>Le Marbre d’Or sert de bougeoir art déco qui transforme une simple flamme en atmosphère. Plus qu’un récipient, il encadre la lumière avec élégance, transformant les coins calmes en moments d’arrêt, de chaleur et de connexion.    Fabriqué en verre recyclé et aluminium, sa forme paraît fluide mais solide, sculpturale mais sans effort. De taille moyenne, il s’installe naturellement sur une table à manger, une console ou une étagère, modifiant l’ambiance par une lueur douce et un équilibre raffiné.    Chaque pièce porte de subtiles variations de ton et de texture, traces de sa fabrication qui garantissent qu’aucune n’est identique. Distinct mais intemporel, il ajoute du caractère et un luxe discret, devenant une présence personnelle dans chaque maison.</t>
  </si>
  <si>
    <t>&lt;p&gt;Il Marbre d’Or funge da portacandele art déco che trasforma una singola fiamma in atmosfera. Più che un contenitore, incornicia la luce con eleganza trasformando angoli silenziosi in momenti di pausa, calore e connessione.&lt;/p&gt;
&lt;p&gt;Realizzato in vetro riciclato e alluminio, la sua forma appare fluida ma solida, scultorea ma senza sforzo. Di dimensioni medie, si colloca naturalmente su un tavolo da pranzo, una console o una mensola, cambiando l’umore con un bagliore delicato e un equilibrio raffinato.&lt;/p&gt;
&lt;p&gt;Ogni pezzo porta sottili variazioni di tono e consistenza, tracce della sua creazione che assicurano l’unicità. Distinto ma senza tempo, aggiunge carattere e lusso discreto, diventando una presenza personale in ogni casa.&lt;/p&gt;</t>
  </si>
  <si>
    <t>&lt;p&gt;El Marbre d’Or actúa como un portavelas art déco que transforma una sola llama en atmósfera. Más que un recipiente, enmarca la luz con elegancia y convierte los rincones tranquilos en momentos de pausa, calidez y conexión.&lt;/p&gt;
&lt;p&gt;Elaborado con vidrio reciclado y aluminio, su forma se siente fluida pero resistente, escultórica pero sin esfuerzo. De tamaño mediano, se coloca naturalmente en una mesa de comedor, una consola o un estante, cambiando el ambiente con un suave resplandor y un equilibrio refinado.&lt;/p&gt;
&lt;p&gt;Cada pieza lleva sutiles variaciones en tono y textura, huellas de su elaboración que aseguran que no haya dos iguales. Distinto pero atemporal, añade carácter y lujo silencioso, convirtiéndose en una presencia personal en cada hogar.&lt;/p&gt;</t>
  </si>
  <si>
    <t>&lt;p&gt;Der Marbre d’Or dient als Art Déco-Kerzenhalter, der eine einzelne Flamme in Atmosphäre verwandelt. Mehr als ein Gefäß rahmt er Licht mit Eleganz und verwandelt stille Ecken in Momente der Ruhe, Wärme und Verbindung.&lt;/p&gt;
&lt;p&gt;Gefertigt aus recyceltem Glas und Aluminium wirkt seine Form fließend und zugleich stark, skulptural und dennoch mühelos. Mittelgroß fügt er sich natürlich auf einen Esstisch, eine Konsole oder ein Regal ein und verändert die Stimmung mit sanftem Glanz und feiner Balance.&lt;/p&gt;
&lt;p&gt;Jedes Stück trägt subtile Variationen in Farbton und Textur, Spuren seiner Herstellung, die sicherstellen, dass keines dem anderen gleicht. Unverwechselbar und doch zeitlos verleiht er Charakter und stille Eleganz und wird zu einer persönlichen Präsenz in jedem Zuhause.&lt;/p&gt;</t>
  </si>
  <si>
    <t>https://bazarbizar.katanapim.com/content/images/thumbs/002/0025100_the-marbre-dor-candle-holder-gold-black-m.jpeg</t>
  </si>
  <si>
    <t>18 x 18 x 31 cm</t>
  </si>
  <si>
    <t>https://bazarbizar.katanapim.com/content/images/thumbs/002/0025102_the-marbre-dor-candle-holder-gold-black-m.jpeg</t>
  </si>
  <si>
    <t>https://bazarbizar.katanapim.com/content/images/thumbs/002/0025101_the-marbre-dor-candle-holder-gold-black-m.jpeg</t>
  </si>
  <si>
    <t>BAGE020NBr-Low</t>
  </si>
  <si>
    <t>Panier rotin marron 25x25x29cm</t>
  </si>
  <si>
    <t>Cesta de ratán en marrón 25x25x29 cm</t>
  </si>
  <si>
    <t>Cesto in rattan marrone 25x25x29 cm</t>
  </si>
  <si>
    <t>Korb aus aus Rattan in braun, 25 x 25 x 29 cm</t>
  </si>
  <si>
    <t>6097312614692</t>
  </si>
  <si>
    <t>BAGE020</t>
  </si>
  <si>
    <t>Le Panier En Rotin Bas est un panier de rangement qui allie fonctionnalité et simplicité raffinée. Avec sa forme cylindrique compacte, il organise serviettes, jouets ou objets du quotidien avec élégance. Sa taille le rend parfait pour les salles de bain, chambres ou tables d’appoint où le rangement doit aussi rester discret et stylé. La teinte brun naturel de ce panier décoratif en rotin apporte chaleur et profondeur, s’intégrant facilement dans des intérieurs rustiques, bohèmes ou modernes. Léger mais robuste, il se transporte facilement d’une pièce à l’autre sans perdre son charme esthétique. Chaque pièce est tissée à la main en Indonésie par des artisans qualifiés. De légères variations de tressage et de couleur révèlent le travail artisanal, rendant chaque panier unique et authentique.</t>
  </si>
  <si>
    <t>Un cestino portaoggetti che unisce funzionalità e semplicità raffinata. La forma cilindrica compatta consente di riporre asciugamani, giochi o oggetti quotidiani con ordine ed eleganza.
La tonalità marrone naturale aggiunge calore e profondità, adattandosi a interni rustici, boho o moderni. Leggero ma resistente, può essere spostato facilmente da una stanza all’altra.
Ogni pezzo è intrecciato a mano in Indonesia. Le leggere variazioni di intreccio e colore riflettono il lavoro artigianale e rendono ogni cestino unico e autentico.</t>
  </si>
  <si>
    <t>&lt;p&gt;La Cesta De Ratán Baja es una cesta de almacenamiento que combina funcionalidad con simplicidad refinada. Con su forma cilíndrica compacta, guarda toallas, juguetes o básicos diarios aportando orden sin esfuerzo. Su tamaño es ideal para baños, dormitorios o mesas auxiliares donde el almacenaje también debe ser estiloso.&lt;/p&gt;
&lt;p&gt;El tono marrón natural de esta cesta decorativa aporta calidez y profundidad, encajando fácilmente en interiores rústicos, bohemios o modernos. Ligera pero resistente, se puede trasladar de un espacio a otro sin perder su presencia estética.&lt;/p&gt;
&lt;p&gt;Cada cesta está tejida a mano en Indonesia por artesanos expertos. Las variaciones en el trenzado y el color resaltan el proceso artesanal, garantizando que cada pieza sea auténtica y única.&lt;/p&gt;</t>
  </si>
  <si>
    <t>&lt;p&gt;Der Rattan Korb Niedrig ist ein Rattan Aufbewahrungskorb, der Funktionalität mit raffinierter Schlichtheit vereint. Mit seiner kompakten Zylinderform verstaut er Handtücher, Spielzeug oder Alltagsgegenstände ordentlich und stilvoll. Seine Größe macht ihn ideal für Badezimmer, Schlafzimmer oder Beistelltische, wo Aufbewahrung dezent bleiben soll.&lt;/p&gt;
&lt;p&gt;Der natürliche Braunton dieses dekorativen Korbes bringt Wärme und Tiefe und fügt sich nahtlos in rustikale, boho oder moderne Interieurs ein. Leicht, aber stabil, kann er problemlos getragen werden, ohne seine ästhetische Präsenz zu verlieren.&lt;/p&gt;
&lt;p&gt;Jeder Korb wird in Indonesien von Hand geflochten. Feine Unterschiede im Geflecht und in der Farbe unterstreichen das Handwerk und machen jedes Stück einzigartig und authentisch.&lt;/p&gt;</t>
  </si>
  <si>
    <t>https://bazarbizar.katanapim.com/content/images/thumbs/002/0027810_bage020nbr-low.jpeg</t>
  </si>
  <si>
    <t>https://bazarbizar.katanapim.com/content/images/thumbs/002/0027252_bage020nbr-low_6.jpeg</t>
  </si>
  <si>
    <t>https://bazarbizar.katanapim.com/content/images/thumbs/002/0027253_bage020nbr-low_7.jpeg</t>
  </si>
  <si>
    <t>25 x 25 x 29 cm</t>
  </si>
  <si>
    <t>https://bazarbizar.katanapim.com/content/images/thumbs/002/0027254_bage020nbr-low_100.jpeg</t>
  </si>
  <si>
    <t>https://bazarbizar.katanapim.com/content/images/thumbs/002/0027256_bage020nbr-low_101.jpeg</t>
  </si>
  <si>
    <t>https://bazarbizar.katanapim.com/content/images/thumbs/002/0027255_bage020nbr-low_102.jpeg</t>
  </si>
  <si>
    <t>BAGE025NBr</t>
  </si>
  <si>
    <t>Panier rotin et coquillage marron 21x21x30cm</t>
  </si>
  <si>
    <t>Cesta de ratán y conchas en marrón 21x21x30 cm</t>
  </si>
  <si>
    <t>Cesto in rattan e conchiglie marrone 21x21x30 cm</t>
  </si>
  <si>
    <t>Korb aus Rattan und Muschel braun 21 x 21 x 30 cm</t>
  </si>
  <si>
    <t>6097312619642</t>
  </si>
  <si>
    <t>BAGE025</t>
  </si>
  <si>
    <t>Le Panier de Rangement Shell est un panier en rotin tressé qui allie ordre et art dans la maison. Sa forme cylindrique offre un espace généreux pour les couvertures, jouets ou serviettes, tandis que le motif coquillage décoratif apporte une touche côtière subtile. Ce panier décoratif brun naturel s’intègre parfaitement aux intérieurs, qu’il s’agisse d’habiller un coin de salon, d’adoucir une chambre ou de servir d’accent élégant dans une entrée. Léger mais robuste, il équilibre fonctionnalité et présence sculpturale. Chaque pièce est fabriquée à la main en Indonésie selon des techniques de tressage traditionnelles. Le motif de coquillage raffiné, associé aux variations naturelles de couleur du rotin, garantit que chaque panier est unique, célébrant l’artisanat authentique et l’esprit du style côtier.</t>
  </si>
  <si>
    <t>Il cesto portaoggetti in rattan con motivo a conchiglia è un elemento intrecciato a mano che porta ordine e valore decorativo in casa. La forma cilindrica offre ampio spazio per coperte, giocattoli o asciugamani, mentre il motivo decorativo a conchiglia aggiunge un tocco costiero discreto.
La tonalità marrone naturale si integra facilmente negli interni, sia per arricchire un angolo del soggiorno, sia per ammorbidire una camera da letto o valorizzare l’ingresso. Leggero ma resistente, unisce funzionalità e presenza decorativa.
Ogni pezzo è realizzato a mano in Indonesia con tecniche tradizionali di intreccio. Il motivo a conchiglia, insieme alle naturali variazioni tonali del rattan, garantisce l’unicità di ogni cesto, celebrando l’artigianato autentico e lo spirito del décor costiero.</t>
  </si>
  <si>
    <t>&lt;p&gt;El Cesto de Almacenamiento Shell es un cesto de ratán tejido a mano que aporta orden y arte al hogar. Su forma cilíndrica ofrece amplio espacio para mantas, juguetes o toallas, mientras que el motivo de conchas añade un sutil encanto costero.&lt;/p&gt;
&lt;p&gt;Este cesto decorativo en marrón natural se integra a la perfección en salones, dormitorios o entradas, aportando funcionalidad y presencia escultórica. Ligero pero resistente, es ideal para múltiples usos.&lt;/p&gt;
&lt;p&gt;Cada pieza está hecha a mano en Indonesia con técnicas de tejido tradicionales. El patrón de conchas, junto con las variaciones naturales en el tono del ratán, asegura que cada cesto sea único, celebrando la artesanía auténtica y el espíritu del diseño costero.&lt;/p&gt;</t>
  </si>
  <si>
    <t>&lt;p&gt;Der Shell Aufbewahrungskorb ist ein handgeflochtener Rattan-Korb, der sowohl Ordnung als auch Kunst in Ihr Zuhause bringt. Seine zylindrische Form bietet reichlich Platz für Decken, Spielzeug oder Handtücher, während das Muschelmuster subtile Küstenatmosphäre verleiht.&lt;/p&gt;
&lt;p&gt;Dieser dekorative Korb in Naturbraun fügt sich nahtlos in verschiedene Einrichtungsstile ein, ob im Wohnzimmer, Schlafzimmer oder Flur. Leicht, aber robust, vereint er Funktionalität mit skulpturaler Präsenz.&lt;/p&gt;
&lt;p&gt;Jedes Stück wird in Indonesien nach traditionellen Flechttechniken von Hand gefertigt. Das detailreiche Muschelmuster in Kombination mit natürlichen Farbvariationen macht jeden Korb einzigartig und feiert echtes Handwerk und Küstendekor.&lt;/p&gt;</t>
  </si>
  <si>
    <t>https://bazarbizar.katanapim.com/content/images/thumbs/002/0027818_bage025nbr.jpeg</t>
  </si>
  <si>
    <t>https://bazarbizar.katanapim.com/content/images/thumbs/002/0025636_the-shell-storage-bin-natural-brown.jpeg</t>
  </si>
  <si>
    <t>https://bazarbizar.katanapim.com/content/images/thumbs/002/0027263_bage025nbr_101.jpeg</t>
  </si>
  <si>
    <t>21 x 21 x 30 cm</t>
  </si>
  <si>
    <t>https://bazarbizar.katanapim.com/content/images/thumbs/002/0027264_bage025nbr_100.jpeg</t>
  </si>
  <si>
    <t>https://bazarbizar.katanapim.com/content/images/thumbs/002/0027265_bage025nbr_102.jpeg</t>
  </si>
  <si>
    <t>https://bazarbizar.katanapim.com/content/images/thumbs/002/0025628_the-shell-storage-bin-natural-brown.jpeg</t>
  </si>
  <si>
    <t>BAGE043NBr</t>
  </si>
  <si>
    <t>Panier rotin marron 18x18x29cm</t>
  </si>
  <si>
    <t>Cesta de ratán en marrón 18x18x29 cm</t>
  </si>
  <si>
    <t>Cesto in rattan marrone 18x18x29 cm</t>
  </si>
  <si>
    <t>Korb aus Rattan, braun, 18 x 18 x 29 cm</t>
  </si>
  <si>
    <t>6097314326302</t>
  </si>
  <si>
    <t>BAGE043</t>
  </si>
  <si>
    <t>Les rassemblements méritent des détails réfléchis, et ce porte-couverts en rotin à deux compartiments apporte exactement cela. Le design du Porte-Couverts en Rotin N°2 allie caractère rustique et praticité, offrant aux ustensiles et serviettes une place soignée. Sa forme carrée compacte et sa poignée centrale permettent un transport facile de la cuisine à la table. La surface tressée et la teinte brun naturel apportent chaleur à tout décor, qu’il s’agisse de dîners en plein air, de brunchs conviviaux ou de repas intimes à l’intérieur. Léger mais robuste, il s’adapte avec élégance des styles côtiers aux intérieurs contemporains. Chaque pièce est tressée à la main par des artisans en Indonésie. Les variations de tressage et de teinte rendent chaque porte-couverts unique, faisant de cet organiseur quotidien un accent artisanal digne d’être exposé.</t>
  </si>
  <si>
    <t>I momenti conviviali meritano dettagli pensati, e questo portaposate in rattan a due scomparti offre esattamente questo. Il design del portaposate in rattan n. 2 unisce carattere rustico e praticità, offrendo a posate e tovaglioli una collocazione ordinata. La forma quadrata compatta e il manico centrale ne consentono il facile trasporto dalla cucina alla tavola.
La superficie intrecciata e la tonalità marrone naturale donano calore a ogni ambiente, sia per cene all’aperto, brunch informali o pasti intimi all’interno. Leggero ma resistente, si adatta con grazia dagli stili costieri a quelli contemporanei.
Ogni pezzo è intrecciato a mano da artigiani in Indonesia. Le variazioni nell’intreccio e nelle tonalità rendono ogni portaposate unico, trasformando questo organizer quotidiano in un accento artigianale di valore.</t>
  </si>
  <si>
    <t>&lt;p&gt;Las reuniones merecen detalles bien pensados, y este porta-cubiertos de ratán de dos compartimentos ofrece precisamente eso. El diseño del Porta-Cubiertos de Ratán N°2 combina carácter rústico con practicidad, dando a cubiertos y servilletas un hogar cuidado. Su forma cuadrada compacta y su asa central permiten un transporte fácil de la cocina a la mesa.&lt;/p&gt;
&lt;p&gt;La superficie tejida y el tono marrón natural aportan calidez a cualquier ambiente, ya sea cenas al aire libre, brunches informales o comidas íntimas en interiores. Ligero pero resistente, se adapta con elegancia desde estilos costeros hasta contemporáneos.&lt;/p&gt;
&lt;p&gt;Cada pieza está tejida a mano por artesanos en Indonesia. Las variaciones en el tejido y el tono hacen que cada porta-cubiertos sea único, convirtiendo este organizador diario en un acento artesanal digno de exhibir.&lt;/p&gt;</t>
  </si>
  <si>
    <t>&lt;p&gt;Zusammenkünfte verdienen durchdachte Details, und dieser Rattan-Besteckhalter mit zwei Fächern bringt genau das. Das Design des Rattan-Besteckhalters N°2 kombiniert rustikalen Charakter mit praktischer Leichtigkeit und gibt Besteck und Servietten ein bewusstes Zuhause. Die kompakte quadratische Form und der zentrale Griff machen den Transport von der Küche zum Tisch mühelos.&lt;/p&gt;
&lt;p&gt;Die geflochtene Oberfläche und der natürliche Braunton verleihen jeder Umgebung Wärme, sei es für Abendessen im Freien, zwanglose Brunchs oder intime Mahlzeiten drinnen. Leicht, aber robust, passt er sich elegant an Küsten- wie auch moderne Stile an.&lt;/p&gt;
&lt;p&gt;Jedes Stück wird von erfahrenen Handwerkern in Indonesien von Hand geflochten. Variationen im Geflecht und in der Farbe machen jeden Halter einzigartig und verwandeln diesen Alltagsorganizer in ein kunsthandwerkliches Highlight.&lt;/p&gt;</t>
  </si>
  <si>
    <t>https://bazarbizar.katanapim.com/content/images/thumbs/002/0027835_bage043nbr.jpeg</t>
  </si>
  <si>
    <t>https://bazarbizar.katanapim.com/content/images/thumbs/002/0025692_the-rattan-cutlery-caddy-n2-natural-brown.jpeg</t>
  </si>
  <si>
    <t>18 x 18 x 29 cm</t>
  </si>
  <si>
    <t>https://bazarbizar.katanapim.com/content/images/thumbs/002/0025688_the-rattan-cutlery-caddy-n2-natural-brown.jpeg</t>
  </si>
  <si>
    <t>https://bazarbizar.katanapim.com/content/images/thumbs/002/0025687_the-rattan-cutlery-caddy-n2-natural-brown.jpeg</t>
  </si>
  <si>
    <t>https://bazarbizar.katanapim.com/content/images/thumbs/002/0025690_the-rattan-cutlery-caddy-n2-natural-brown.jpeg</t>
  </si>
  <si>
    <t>BAGE028NBr</t>
  </si>
  <si>
    <t>Panier rotin marron 33x22x13cm</t>
  </si>
  <si>
    <t>Cesta de ratán en marrón 33x22x13 cm</t>
  </si>
  <si>
    <t>Cesto in rattan marrone 33x22x13 cm</t>
  </si>
  <si>
    <t>Korb aus aus Rattan in braun, 33 x 22 x 13 cm</t>
  </si>
  <si>
    <t>6097312626626</t>
  </si>
  <si>
    <t>BAGE028</t>
  </si>
  <si>
    <t>La boîte de rangement en rotin est une boîte tressée qui associe savoir-faire intemporel et praticité quotidienne. Sa forme rectangulaire avec poignées intégrées facilite le déplacement, tandis que sa profondeur généreuse permet d’accueillir aussi bien des plaids que des jouets ou des provisions. Son brun naturel apporte chaleur et texture aux intérieurs, s’adaptant sans effort aux chambres, cuisines ou salons. Conçue comme une boîte polyvalente en rotin, elle offre un rangement à la fois fonctionnel et décoratif. Fabriquée à la main en Indonésie, chaque boîte présente de légères variations de tressage et de teinte. Ces détails artisanaux rendent chaque pièce unique, véritable reflet d’un artisanat authentique et d’une simplicité inspirée du littoral.</t>
  </si>
  <si>
    <t>La scatola portaoggetti in rattan è un contenitore intrecciato che unisce artigianato senza tempo e praticità quotidiana. La forma rettangolare con manici integrati facilita lo spostamento, mentre la profondità generosa permette di contenere plaid, giocattoli o provviste.
Il tono marrone naturale dona calore e texture agli interni, adattandosi facilmente a camere da letto, cucine o soggiorni. Progettata come scatola multiuso in rattan, offre uno spazio che è insieme funzionale e decorativo.
Realizzata a mano in Indonesia, ogni scatola presenta lievi variazioni di intreccio e colore. Questi dettagli artigianali rendono ogni pezzo unico, riflesso autentico di un mestiere tradizionale e di una semplicità ispirata al litorale.</t>
  </si>
  <si>
    <t>&lt;p&gt;La Caja de Almacenamiento de Ratán es una caja tejida que combina artesanía atemporal con practicidad diaria. Su forma rectangular con asas integradas facilita el transporte, mientras que su gran profundidad permite guardar desde mantas hasta juguetes o provisiones.&lt;/p&gt;
&lt;p&gt;El tono marrón natural aporta calidez y textura a los interiores, adaptándose con facilidad a dormitorios, cocinas o salones. Diseñada como una caja de ratán multipropósito, ofrece almacenamiento funcional y decorativo.&lt;/p&gt;
&lt;p&gt;Hecha a mano en Indonesia, cada pieza presenta sutiles variaciones en el tejido y el color. Estos detalles artesanales hacen que cada caja sea única, reflejando la artesanía y la sencillez inspirada en la costa.&lt;/p&gt;</t>
  </si>
  <si>
    <t>&lt;p&gt;Die Rattan Aufbewahrungsbox ist ein geflochtener Rattanbehälter, der zeitloses Handwerk mit täglicher Praktikabilität verbindet. Die rechteckige Form mit integrierten Griffen erleichtert das Tragen, während die großzügige Tiefe Platz für Decken, Spielzeug oder Vorräte bietet.&lt;/p&gt;
&lt;p&gt;Der natürliche Braunton bringt Wärme und Struktur in jedes Interieur und passt mühelos in Schlafzimmer, Küchen oder Wohnzimmer. Als Mehrzweckbox konzipiert, bietet sie eine Aufbewahrung, die sowohl funktional als auch dekorativ ist.&lt;/p&gt;
&lt;p&gt;Handgefertigt in Indonesien, weist jedes Stück subtile Unterschiede in Flechtung und Farbe auf. Diese handwerklichen Details machen jede Box einzigartig, ein wahres Spiegelbild von Handwerkskunst und küsteninspirierter Einfachheit.&lt;/p&gt;</t>
  </si>
  <si>
    <t>https://bazarbizar.katanapim.com/content/images/thumbs/002/0027826_bage028nbr.jpeg</t>
  </si>
  <si>
    <t>33 x 22 x 13 cm</t>
  </si>
  <si>
    <t>https://bazarbizar.katanapim.com/content/images/thumbs/002/0025392_the-rattan-storage-keeper-natural-brown.jpeg</t>
  </si>
  <si>
    <t>https://bazarbizar.katanapim.com/content/images/thumbs/002/0025395_the-rattan-storage-keeper-natural-brown.jpeg</t>
  </si>
  <si>
    <t>https://bazarbizar.katanapim.com/content/images/thumbs/002/0025393_the-rattan-storage-keeper-natural-brown.jpeg</t>
  </si>
  <si>
    <t>BAGE026NBr</t>
  </si>
  <si>
    <t>Panier rotin marron 18x18x28cm</t>
  </si>
  <si>
    <t>Cesta de ratán en marrón 18x18x28 cm</t>
  </si>
  <si>
    <t>Cesto in rattan marrone 18x18x28 cm</t>
  </si>
  <si>
    <t>Korb aus Rattan in braun, 18 x 18 x 28 cm</t>
  </si>
  <si>
    <t>6097312623670</t>
  </si>
  <si>
    <t>BAGE026</t>
  </si>
  <si>
    <t>Apportez une touche raffinée au quotidien avec ce porte-couverts en rotin à quatre sections. Le Porte-Couverts en Rotin N°4 garde fourchettes, couteaux, serviettes ou pailles bien séparés, tandis que sa poignée haute facilite le transport. Ce panier à couverts artisanal brun naturel s’intègre aussi bien aux repas familiaux quotidiens qu’aux réceptions du week-end. Sa surface tressée en rotin apporte chaleur et texture, ajoutant une note décorative à l’intérieur comme à l’extérieur. Derrière son design pratique se cache un héritage. Chaque panier est façonné à la main en Indonésie, où les légères variations de tressage et de teinte sont valorisées. Ces petites irrégularités ne sont pas des défauts, mais des détails qui font de chaque pièce un véritable trésor artisanal.</t>
  </si>
  <si>
    <t>Dona un tocco raffinato alle cene quotidiane con il portaposate in rattan a quattro scomparti. Mantiene forchette, coltelli, tovaglioli o cannucce separati in modo ordinato, mentre il manico alto ne facilita il trasporto.
Questo cestino artigianale in marrone naturale si integra perfettamente nei pasti familiari quotidiani e nelle cene del fine settimana. La superficie intrecciata in rattan dona calore e texture, aggiungendo un tocco decorativo sia all’interno che all’esterno.
Dietro al design pratico si cela una storia di tradizione. Ogni portaposate è intrecciato a mano in Indonesia, dove le variazioni di tessitura e tonalità vengono valorizzate. Queste imperfezioni non sono difetti, ma dettagli che rendono ogni pezzo un piccolo tesoro artigianale.</t>
  </si>
  <si>
    <t>&lt;p&gt;Marca el tono de las comidas cotidianas con el porta cubiertos de ratán de cuatro secciones. El Porta Cubiertos de Ratán N°4 mantiene tenedores, cuchillos, servilletas o pajitas perfectamente separados, mientras que su asa alta facilita el transporte.&lt;/p&gt;
&lt;p&gt;Este porta utensilios artesanal en marrón natural se adapta tanto a las comidas familiares diarias como a las reuniones de fin de semana. Su superficie de ratán tejido aporta calidez y textura, actuando como un acento decorativo en interiores o exteriores.&lt;/p&gt;
&lt;p&gt;Detrás de su diseño práctico hay una historia de tradición. Cada cesto está tejido a mano por artesanos en Indonesia, donde se valoran las variaciones de tejido y tono. Estas pequeñas imperfecciones no son defectos, sino detalles que hacen de cada pieza un tesoro artesanal único.&lt;/p&gt;</t>
  </si>
  <si>
    <t>&lt;p&gt;Verleihen Sie dem täglichen Essen eine elegante Note mit dem vierfach unterteilten Rattan-Besteckhalter. Der Rattan Besteckhalter N°4 hält Gabeln, Messer, Servietten oder Strohhalme ordentlich getrennt, während der hohe Henkel das Tragen erleichtert.&lt;/p&gt;
&lt;p&gt;Dieser handgefertigte, naturbraune Besteckkorb passt sowohl zu täglichen Familienmahlzeiten als auch zu Wochenendveranstaltungen. Die geflochtene Rattan-Oberfläche bringt Wärme und Struktur und setzt dekorative Akzente drinnen wie draußen.&lt;/p&gt;
&lt;p&gt;Hinter dem praktischen Design steckt eine Geschichte des Handwerks. Jeder Korb wird von indonesischen Kunsthandwerkern von Hand gefertigt, wobei subtile Unterschiede im Geflecht und Farbton geschätzt werden. Diese Unregelmäßigkeiten sind keine Fehler, sondern die Details, die jedes Stück zu einem kleinen Kunstwerk machen.&lt;/p&gt;</t>
  </si>
  <si>
    <t>https://bazarbizar.katanapim.com/content/images/thumbs/002/0027821_bage026nbr.jpeg</t>
  </si>
  <si>
    <t>https://bazarbizar.katanapim.com/content/images/thumbs/002/0025639_the-rattan-cutlery-caddy-n4-natural-brown.jpeg</t>
  </si>
  <si>
    <t>https://bazarbizar.katanapim.com/content/images/thumbs/002/0025638_the-rattan-cutlery-caddy-n4-natural-brown.jpeg</t>
  </si>
  <si>
    <t>https://bazarbizar.katanapim.com/content/images/thumbs/002/0025644_the-rattan-cutlery-caddy-n4-natural-brown.jpeg</t>
  </si>
  <si>
    <t>https://bazarbizar.katanapim.com/content/images/thumbs/002/0025648_the-rattan-cutlery-caddy-n4-natural-brown.jpeg</t>
  </si>
  <si>
    <t>18 x 18 x 28 cm</t>
  </si>
  <si>
    <t>https://bazarbizar.katanapim.com/content/images/thumbs/002/0025637_the-rattan-cutlery-caddy-n4-natural-brown.jpeg</t>
  </si>
  <si>
    <t>https://bazarbizar.katanapim.com/content/images/thumbs/002/0025646_the-rattan-cutlery-caddy-n4-natural-brown.jpeg</t>
  </si>
  <si>
    <t>https://bazarbizar.katanapim.com/content/images/thumbs/002/0025647_the-rattan-cutlery-caddy-n4-natural-brown.jpeg</t>
  </si>
  <si>
    <t>BAGE024NBr</t>
  </si>
  <si>
    <t>Panier rotin et coquillage marron 30x30x9,5cm</t>
  </si>
  <si>
    <t>Cesta de ratán y conchas en marrón 30x30x9,5 cm</t>
  </si>
  <si>
    <t>Cesto in rattan e conchiglie marrone 30x30x9,5 cm</t>
  </si>
  <si>
    <t>Korb aus Rattan und Muschel in braun, 30 x 30 x 9,5 cm</t>
  </si>
  <si>
    <t>6097312619635</t>
  </si>
  <si>
    <t>BAGE024</t>
  </si>
  <si>
    <t>L’ordre rencontre l’élégance avec Le Panier Compartiment En Rotin, un panier compartimenté en rotin qui transforme le rangement quotidien en un geste intentionnel. Conçu avec plusieurs sections, il organise les couverts, serviettes ou petits objets tout en apportant texture naturelle et style discret. La teinte brune chaleureuse de ce rangement compartimenté en rotin naturel s’adapte à différents intérieurs, des cuisines bohèmes aux salles à manger modernes.  et raffiné, son design divisé permet de répondre à des besoins pratiques et décoratifs. Tressé à la main par des artisans en Indonésie, chaque panier présente de légères irrégularités et nuances. Ces marques de savoir-faire rendent chaque pièce unique, un détail distinctif dans votre maison.</t>
  </si>
  <si>
    <t>Ordine ed eleganza si incontrano nel cesto a scomparti in rattan, un contenitore che trasforma la conservazione quotidiana in uno stile curato. Le sezioni divise permettono di organizzare posate, tovaglioli o piccoli oggetti, offrendo una texture naturale e un’eleganza discreta.
Il marrone caldo del rattan naturale si adatta a diversi ambienti, dalle cucine boho alle sale da pranzo moderne. Resistente ma raffinato, il design a scomparti risponde a esigenze pratiche e decorative.
Intrecciato a mano da artigiani in Indonesia, ogni cesto presenta leggere variazioni di tessitura e tonalità. Questi dettagli rendono ogni p</t>
  </si>
  <si>
    <t>&lt;p&gt;El orden se une a la elegancia en La Cesta De Compartimentos De Ratán, una cesta de ratán que convierte el almacenamiento diario en algo intencional. Con varias divisiones, organiza cubiertos, servilletas o básicos, aportando textura natural y estilo discreto.&lt;/p&gt;
&lt;p&gt;El cálido tono marrón de este almacenamiento compartimentado en ratán natural se adapta a interiores diversos, desde cocinas boho hasta comedores modernos. Duradera pero refinada, su diseño dividido sirve tanto para necesidades prácticas como decorativas.&lt;/p&gt;
&lt;p&gt;Tejida a mano por artesanos en Indonesia, cada cesta muestra sutiles irregularidades y variaciones de tono. Estos detalles artesanales aseguran que no haya dos piezas iguales, aportando autenticidad.&lt;/p&gt;</t>
  </si>
  <si>
    <t>&lt;p&gt;Ordnung trifft Eleganz im Rattan Fächerkorb, einem Korb, der alltägliche Aufbewahrung bewusst gestaltet. Mit mehreren Fächern sortiert er Besteck, Servietten oder Kleinigkeiten und bietet gleichzeitig natürliche Textur und zurückhaltenden Stil.&lt;/p&gt;
&lt;p&gt;Die warme braune Oberfläche dieser natürlichen Rattan-Aufbewahrung passt in verschiedene Interieurs, von Boho-Küchen bis zu modernen Esszimmern. Langlebig und elegant, erfüllt das geteilte Design sowohl praktische als auch dekorative Zwecke.&lt;/p&gt;
&lt;p&gt;Handgeflochten von Kunsthandwerkern in Indonesien, zeigt jeder Korb feine Unregelmäßigkeiten und Farbvariationen. Diese Merkmale unterstreichen das Handwerk und machen jedes Stück einzigartig.&lt;/p&gt;</t>
  </si>
  <si>
    <t>https://bazarbizar.katanapim.com/content/images/thumbs/002/0027817_bage024nbr.jpeg</t>
  </si>
  <si>
    <t>https://bazarbizar.katanapim.com/content/images/thumbs/002/0025620_the-rattan-compartment-basket-natural-brown.jpeg</t>
  </si>
  <si>
    <t>https://bazarbizar.katanapim.com/content/images/thumbs/002/0025618_the-rattan-compartment-basket-natural-brown.jpeg</t>
  </si>
  <si>
    <t>30 x 30 x 9.5 cm</t>
  </si>
  <si>
    <t>https://bazarbizar.katanapim.com/content/images/thumbs/002/0027262_bage024nbr_100.jpeg</t>
  </si>
  <si>
    <t>https://bazarbizar.katanapim.com/content/images/thumbs/002/0027261_bage024nbr_101.jpeg</t>
  </si>
  <si>
    <t>https://bazarbizar.katanapim.com/content/images/thumbs/002/0025611_the-rattan-compartment-basket-natural-brown.jpeg</t>
  </si>
  <si>
    <t>BAGE021NBr-High</t>
  </si>
  <si>
    <t>Panier rotin marron 20x20x33cm</t>
  </si>
  <si>
    <t>Cesta de ratán en marrón 20x20x33 cm</t>
  </si>
  <si>
    <t>Cesto in rattan marrone 20x20x33 cm</t>
  </si>
  <si>
    <t>Korb aus Rattan in braun, 20 x 20 x 33 cm</t>
  </si>
  <si>
    <t>6097312616696</t>
  </si>
  <si>
    <t>BAGE021</t>
  </si>
  <si>
    <t>La lumière joue sur le tissage du Panier En Rotin Haut, un panier de rangement tissé à la main alliant élégance et fonctionnalité. Avec sa forme cylindrique élancée, son couvercle et sa poignée, il est parfait pour ranger le linge, les jouets ou les accessoires tout en les gardant discrets. Sa teinte brun naturel enrichit chaque espace, s’intégrant dans des intérieurs rustiques, bohèmes ou contemporains. Sa silhouette verticale est idéale pour les coins ou les espaces compacts où le rangement doit être pratique et élégant. Léger mais , il se déplace facilement d’une pièce à l’autre, apportant utilité et beauté. Chaque panier est tissé à la main en Indonésie. Les variations de tressage et de ton reflètent l’artisanat, rendant chaque pièce unique et authentique.</t>
  </si>
  <si>
    <t>La luce accarezza l’intreccio del cesto alto in rattan, un cesto portaoggetti che nobilita la quotidianità. La forma cilindrica alta con coperchio e manico rende facile spostare biancheria, giocattoli o coperte mantenendoli in ordine.
La tonalità marrone calda di questo cesto intrecciato a mano aggiunge un ritmo naturale agli interni, adattandosi armoniosamente a spazi boho, rustici o moderni. Sottile ma distintivo, unisce utilità e presenza, introducendo una texture senza tempo.
Oltre alla funzione, il pezzo racconta la sua storia. Ogni cesto è intrecciato a mano in Indonesia e presenta variazioni di motivo e tonalità. Questi segni silenziosi della maestria artigiana assicurano che ogni pezzo sia unico, autentico e ricco di carattere.</t>
  </si>
  <si>
    <t>&lt;p&gt;La luz juega sobre el tejido del Cesto De Ratán Alto, un cesto de almacenamiento hecho a mano para unir elegancia y función. Con su forma cilíndrica estilizada, tapa y asa, es perfecto para ropa pequeña, juguetes o accesorios del hogar manteniéndolos discretos.&lt;/p&gt;
&lt;p&gt;El tono marrón natural enriquece cualquier espacio, adaptándose a interiores rústicos, boho o modernos. Su silueta vertical lo hace ideal para rincones o espacios compactos donde el almacenamiento debe ser práctico y elegante. Ligero pero resistente, se traslada fácilmente de una habitación a otra aportando utilidad y estilo.&lt;/p&gt;
&lt;p&gt;Cada pieza está tejida a mano en Indonesia, mostrando variaciones en el trenzado y el tono que celebran la artesanía. Estas diferencias hacen que cada cesto sea único.&lt;/p&gt;</t>
  </si>
  <si>
    <t>&lt;p&gt;Licht spielt über das Geflecht des Rattan Korb Hoch, ein handgeflochtener Aufbewahrungskorb für Eleganz und Funktionalität. Mit seiner schlanken zylindrischen Form, Deckel und Griff ist er perfekt für kleine Wäsche, Spielzeug oder Accessoires, die diskret verstaut werden sollen.&lt;/p&gt;
&lt;p&gt;Der warme Braunton bereichert jedes Ambiente und passt zu rustikalen, boho oder modernen Räumen. Die vertikale Silhouette macht ihn ideal für Ecken oder kompakte Räume, wo Stauraum praktisch und stilvoll sein soll. Leicht, aber robust, lässt er sich einfach von Raum zu Raum bewegen.&lt;/p&gt;
&lt;p&gt;Jeder Korb wird in Indonesien von Hand geflochten. Variationen im Geflecht und feine Tonunterschiede unterstreichen die Handwerkskunst und machen jedes Stück einzigartig.&lt;/p&gt;</t>
  </si>
  <si>
    <t>https://bazarbizar.katanapim.com/content/images/thumbs/002/0027813_bage021nbr-high.jpeg</t>
  </si>
  <si>
    <t>https://bazarbizar.katanapim.com/content/images/thumbs/002/0026251_the-rattan-bin-high-natural-brown.jpeg</t>
  </si>
  <si>
    <t>20 x 20 x 33 cm</t>
  </si>
  <si>
    <t>https://bazarbizar.katanapim.com/content/images/thumbs/002/0027257_bage021nbr-high_100.jpeg</t>
  </si>
  <si>
    <t>https://bazarbizar.katanapim.com/content/images/thumbs/002/0027258_bage021nbr-high_101.jpeg</t>
  </si>
  <si>
    <t>https://bazarbizar.katanapim.com/content/images/thumbs/002/0027259_bage021nbr-high_102.jpeg</t>
  </si>
  <si>
    <t>JABR112Br</t>
  </si>
  <si>
    <t>Bougeoir terre cuite marron 15x20x28cm</t>
  </si>
  <si>
    <t>Portavelas de terracota en marrón 15x20x28 cm</t>
  </si>
  <si>
    <t>Portacandela in terracotta marrone 15x20x28 cm</t>
  </si>
  <si>
    <t>Kerzenhalter aus Terrakotta in braun 15 x 20 x 28 cm</t>
  </si>
  <si>
    <t>6097311145128</t>
  </si>
  <si>
    <t>JABR112</t>
  </si>
  <si>
    <t>Terra</t>
  </si>
  <si>
    <t>Le bougeoir Terra Totem transforme un simple bougeoir marron en une pièce discrète mais marquante. Son corps en terre cuite, riche en texture, apporte poids et présence à toute surface, tandis que sa forme reste raffinée et contemporaine. Plus qu’un objet décoratif, il devient un partenaire idéal pour créer ambiance et lumière. Conçu pour accueillir deux bougies, il offre une polyvalence adaptée aux rituels du quotidien comme aux occasions festives. Sa base large assure une bonne stabilité et ses proportions facilitent la mise en scène sur une table, une console ou une cheminée. Compact mais saisissant, il allie fonctionnalité et beauté avec aisance. Chaque bougeoir en terre cuite est fini à la main et porte les traces organiques du travail artisanal. Ces légères variations renforcent son authenticité et rendent chaque pièce unique.</t>
  </si>
  <si>
    <t>&lt;p&gt;Il Portacandele Terra Totem rende un portacandele marrone un pezzo discreto ma di carattere. Il corpo in terracotta, ricco di texture, conferisce peso e presenza a qualsiasi superficie, mantenendo però una forma raffinata e contemporanea. Non solo decorazione, ma un compagno per creare atmosfera e luce.&lt;/p&gt;
&lt;p&gt;Progettato per ospitare due candele, offre versatilità per rituali quotidiani o momenti festivi. La base ampia garantisce stabilità e le proporzioni invitano a uno styling semplice su tavoli da pranzo, consolle o camini. Compatto ma d’impatto, unisce funzionalità e bellezza con naturalezza.&lt;/p&gt;
&lt;p&gt;Ogni portacandele in terracotta è rifinito a mano, con tracce organiche della lavorazione artigianale. Queste leggere variazioni conferiscono autenticità, rendendo ogni pezzo unico.&lt;/p&gt;</t>
  </si>
  <si>
    <t>&lt;p&gt;El Portavelas Terra Totem convierte un portavelas marrón en una pieza sutil pero con carácter. Su cuerpo de terracota, rico en textura, aporta peso y presencia a cualquier superficie, mientras su forma se mantiene refinada y contemporánea. Más que decoración, se convierte en socio para crear ambiente y luz.&lt;/p&gt;
&lt;p&gt;Diseñado para sostener dos velas, ofrece versatilidad tanto en rituales diarios como en celebraciones. Su base amplia garantiza estabilidad y sus proporciones invitan a un fácil estilo en mesas, consolas o repisas. Compacto pero llamativo, combina funcionalidad y belleza con naturalidad.&lt;/p&gt;
&lt;p&gt;Cada portavelas de terracota está acabado a mano, mostrando huellas orgánicas del trabajo artesanal. Estas variaciones aportan autenticidad, haciendo que cada pieza sea única.&lt;/p&gt;</t>
  </si>
  <si>
    <t>&lt;p&gt;Der Terra Totem Kerzenhalter macht einen braunen Kerzenhalter zu einem leisen Statementstück. Der Terrakottakörper, reich an erdiger Textur, verleiht Gewicht und Präsenz, während die Form raffiniert und modern bleibt. Mehr als nur Dekoration wird er zum Partner für Stimmung und Licht.&lt;/p&gt;
&lt;p&gt;Entwickelt für zwei Kerzen, bietet er Vielseitigkeit für alltägliche Rituale oder festliche Anlässe. Die großzügige Basis sorgt für Stabilität, und die Proportionen machen das Styling auf Tischen, Konsolen oder Kaminen einfach. Kompakt und dennoch auffällig, verbindet er Funktionalität und Schönheit.&lt;/p&gt;
&lt;p&gt;Jeder Terrakotta-Kerzenhalter ist handgefertigt und trägt organische Spuren des Handwerks. Diese leichten Variationen verleihen Authentizität und machen jedes Stück einzigartig.&lt;/p&gt;</t>
  </si>
  <si>
    <t>https://bazarbizar.katanapim.com/content/images/thumbs/002/0027996_jabr112br.jpeg</t>
  </si>
  <si>
    <t>https://bazarbizar.katanapim.com/content/images/thumbs/002/0025588_the-terra-totem-candle-holder-brown.jpeg</t>
  </si>
  <si>
    <t>15 x 20 x 28 cm</t>
  </si>
  <si>
    <t>https://bazarbizar.katanapim.com/content/images/thumbs/002/0029610_jabr112br_100.jpeg</t>
  </si>
  <si>
    <t>https://bazarbizar.katanapim.com/content/images/thumbs/002/0029611_jabr112br_101.jpeg</t>
  </si>
  <si>
    <t>https://bazarbizar.katanapim.com/content/images/thumbs/002/0029613_jabr112br_103.jpeg</t>
  </si>
  <si>
    <t>CNWG006Gr</t>
  </si>
  <si>
    <t>Bougeoir verre recyclé vert 11,2x11,2x8,5cm</t>
  </si>
  <si>
    <t>Portavelas de vidrio reciclado en verde 11,2x11,2x8,5 cm</t>
  </si>
  <si>
    <t>Portacandela in vetro riciclato verde 11,2x11,2x8,5 cm</t>
  </si>
  <si>
    <t>Kerzenhalter aus Recyceltem Glas in Grün 11,2 x 11,2 x 8,5 cm</t>
  </si>
  <si>
    <t>6097314021009</t>
  </si>
  <si>
    <t>CNWG006</t>
  </si>
  <si>
    <t>Le Bougeoir Bubble Glow met en valeur l’artisanat du verre recyclé avec sa forme sculpturale à bulles. Ce bougeoir en verre vert diffuse une lumière chaude, idéal pour bougies chauffe-plat ou votives. Sa taille compacte permet de l’intégrer facilement sur les tables, étagères ou chevets, ajoutant profondeur et élégance.
Au-delà de sa fonction, sa surface réfléchissante capte le scintillement de la flamme et crée un jeu d’ombres et de tons verts lumineux. Le design associe courbes ludiques et élégance intemporelle, s’adaptant à différents intérieurs.
Chaque pièce est faite à la main, avec des variations uniques de texture et de couleur. Ces détails célèbrent l’authenticité et rendent chaque bougeoir unique.</t>
  </si>
  <si>
    <t>Lampada a sospensione artigianale in rattan dal carattere giocoso e naturale, ideale per creare un’atmosfera boho costiera. Si inserisce perfettamente in camera da letto, nella stanza dei bambini, in soggiorno, in corridoio o in uno spazio esterno coperto.
Le curve morbide e la tonalità naturale del rattan aggiungono un tocco allegro e rilassato, mentre l’intreccio diffonde una luce soffusa che riscalda l’ambiente e crea un’atmosfera accogliente.
Il paralume viene fornito senza cavo e portalampada, permettendo una personalizzazione completa. È possibile scegliere il supporto preferito dalla collezione per completare il look secondo il proprio stile.</t>
  </si>
  <si>
    <t>Esta lámpara colgante de ratán, hecha a mano, aporta un aire lúdico y adorable a cualquier espacio. Perfecta para crear un auténtico ambiente boho costero en un dormitorio, habitación infantil, salón, pasillo o zona exterior cubierta.
Sus curvas suaves y su color natural añaden un toque alegre que transmite calma y calidez. La textura trenzada proyecta una luz suave, ideal para iluminar tu rincón favorito.
La pantalla está lista para personalizarla a tu gusto: no incluye cableado ni portalámparas. Elige una montura en nuestra tienda para completar tu decoración.</t>
  </si>
  <si>
    <t>&lt;p&gt;Der Bubble Glow Kerzenhalter betont recyceltes Handwerk mit seiner skulpturalen Blasenform. Dieser grüne Glaskerzenhalter verbreitet warmes Licht, perfekt für Teelichter oder Votivkerzen. Dank seiner kompakten Größe passt er mühelos auf Tische, Regale oder Nachttische und verleiht Tiefe und Eleganz.&lt;/p&gt;
&lt;p&gt;Neben seiner Funktion fängt die reflektierende Oberfläche das Flackern der Flamme ein und erzeugt ein Spiel aus Schatten und grünen Lichttönen auf Holz, Stein oder Leinen. Das Design verbindet verspielte Kurven mit zeitloser Eleganz und passt zu verschiedenen Interieurs.&lt;/p&gt;
&lt;p&gt;Jedes Stück ist handgefertigt, mit natürlichen Unregelmäßigkeiten in Textur und Farbe. Diese Merkmale feiern das Handwerk und machen jeden Kerzenhalter einzigartig.&lt;/p&gt;</t>
  </si>
  <si>
    <t>https://bazarbizar.katanapim.com/content/images/thumbs/002/0027727_cnwg006gr_2.jpeg</t>
  </si>
  <si>
    <t>11.2 x 11.2 x 8.5 cm</t>
  </si>
  <si>
    <t>https://bazarbizar.katanapim.com/content/images/thumbs/002/0029567_cnwg006gr_4.jpeg</t>
  </si>
  <si>
    <t>https://bazarbizar.katanapim.com/content/images/thumbs/002/0029568_cnwg006gr_3.jpeg</t>
  </si>
  <si>
    <t>https://bazarbizar.katanapim.com/content/images/thumbs/002/0027726_cnwg006gr.jpeg</t>
  </si>
  <si>
    <t>Furniture/Living room furniture/Bars</t>
  </si>
  <si>
    <t>JACI037N-100</t>
  </si>
  <si>
    <t>Table de bar bois de teck marron 70x70x100cm</t>
  </si>
  <si>
    <t>Mesa de bar de madera de teca en marrón 70x70x100 cm</t>
  </si>
  <si>
    <t>Tavolo da bar in legno di teak marrone 70x70x100 cm</t>
  </si>
  <si>
    <t>Bartisch aus Teakholz in braun 70 x 70 x 100 cm</t>
  </si>
  <si>
    <t>6097314384340</t>
  </si>
  <si>
    <t>JACI037</t>
  </si>
  <si>
    <t>Cheers</t>
  </si>
  <si>
    <t>La Table de Bar Cheers célèbre le charme discret des matériaux naturels. Cette table de bar en teck allie forme sculpturale et fonction pratique, devenant un centre d’attention chaleureux pour tout intérieur moderne ou rustique. Compacte mais élancée, elle est parfaite pour les petits-déjeuners calmes, les moments partagés ou un verre en soirée. Sa silhouette épurée met en valeur la chaleur subtile du teck, tandis que sa base ouverte crée une impression de légèreté et d’espace. Sa simplicité apporte un sentiment de calme dans chaque pièce. Faite à la main, chaque table révèle des variations douces de couleur et de grain. Ces différences naturelles témoignent du caractère unique du teck recyclé et font de chaque pièce une création singulière.</t>
  </si>
  <si>
    <t>&lt;p&gt;Il Tavolo da Bar Cheers celebra il fascino discreto dei materiali naturali. Questo tavolo da bar in teak bilancia forma scultorea e funzionalità, diventando un punto focale accogliente per ambienti moderni o rustici.&lt;/p&gt;
&lt;p&gt;Compatto ma slanciato, è ideale per colazioni tranquille, incontri informali o un drink serale. Le linee pulite mettono in risalto il calore del teak, mentre la base aperta dona leggerezza e armonia. La semplicità del design aggiunge calma a qualsiasi spazio.&lt;/p&gt;
&lt;p&gt;Realizzato a mano, ogni tavolo presenta variazioni naturali di colore e venatura. Queste differenze rivelano il carattere del teak riciclato e rendono ogni pezzo unico.&lt;/p&gt;</t>
  </si>
  <si>
    <t>&lt;p&gt;La Mesa de Bar Cheers celebra el encanto tranquilo de los materiales naturales. Esta mesa de bar de teca equilibra forma escultórica y función práctica, convirtiéndose en un punto focal acogedor para interiores modernos o rústicos.&lt;/p&gt;
&lt;p&gt;Compacta pero elevada, es ideal para desayunos tranquilos, reuniones informales o una copa nocturna. Su silueta limpia resalta la calidez de la madera de teca, mientras que su base abierta añade ligereza y amplitud. Su diseño simple transmite calma y equilibrio.&lt;/p&gt;
&lt;p&gt;Hecha a mano, cada mesa presenta variaciones naturales en color y veta. Estas diferencias revelan el carácter de la teca recuperada, haciendo que cada pieza sea única.&lt;/p&gt;</t>
  </si>
  <si>
    <t>&lt;p&gt;Der Cheers Bartisch feiert den stillen Charme natürlicher Materialien. Dieser Bartisch aus Teak vereint skulpturale Form und praktische Funktion und schafft ein einladendes Zentrum für moderne und rustikale Räume.&lt;/p&gt;
&lt;p&gt;Kompakt und dennoch hoch, eignet er sich perfekt für Frühstücke, Gespräche oder ein Glas Wein am Abend. Seine klare Silhouette betont die Wärme des Teakholzes, während die offene Basis Leichtigkeit verleiht. Das schlichte Design bringt Ruhe in jeden Raum.&lt;/p&gt;
&lt;p&gt;Handgefertigt trägt jeder Tisch feine Variationen in Farbe und Maserung. Diese natürlichen Unterschiede zeigen den Charakter des recycelten Teaks und machen jedes Stück einzigartig.&lt;/p&gt;</t>
  </si>
  <si>
    <t>https://bazarbizar.katanapim.com/content/images/thumbs/002/0028063_jaci037n-100.jpeg</t>
  </si>
  <si>
    <t>https://bazarbizar.katanapim.com/content/images/thumbs/002/0025999_the-cheers-bar-table-natural.jpeg</t>
  </si>
  <si>
    <t>https://bazarbizar.katanapim.com/content/images/thumbs/002/0026003_the-cheers-bar-table-natural.jpeg</t>
  </si>
  <si>
    <t>https://bazarbizar.katanapim.com/content/images/thumbs/002/0026002_the-cheers-bar-table-natural.jpeg</t>
  </si>
  <si>
    <t>https://bazarbizar.katanapim.com/content/images/thumbs/002/0026005_the-cheers-bar-table-natural.jpeg</t>
  </si>
  <si>
    <t>https://bazarbizar.katanapim.com/content/images/thumbs/002/0029195_jaci037n-100_100.jpeg</t>
  </si>
  <si>
    <t>https://bazarbizar.katanapim.com/content/images/thumbs/002/0029196_jaci037n-100_101.jpeg</t>
  </si>
  <si>
    <t>https://bazarbizar.katanapim.com/content/images/thumbs/002/0029197_jaci037n-100_102.jpeg</t>
  </si>
  <si>
    <t>INME009B-Low</t>
  </si>
  <si>
    <t>Bougeoir laiton et verre noir 13x13x10cm</t>
  </si>
  <si>
    <t>Portavelas de latón y vidrio en negro 13x13x10 cm</t>
  </si>
  <si>
    <t>Portacandela in ottone e vetro nero 13x13x10 cm</t>
  </si>
  <si>
    <t>Kerzenhalter aus Messing und Glas in schwarz 13 x 13 x 10 cm</t>
  </si>
  <si>
    <t>6097312258209</t>
  </si>
  <si>
    <t>INME009</t>
  </si>
  <si>
    <t>La lumière mérite un peu de drame, et le photophore Hurricane X l’offre magnifiquement. Ce photophore bas est façonné en verre recyclé et repose sur une base en aluminium solide, offrant robustesse et élégance. Ses parois transparentes maintiennent la flamme stable et laissent chaque scintillement rayonner avec charme. Un dîner devient plus riche lorsqu’il brille au centre de la table. Un coin de jardin devient magique grâce à sa lueur chaleureuse. Même une chambre calme adopte un rythme plus doux quand il est posé à vos côtés. Où qu’il soit placé, le Hurricane X crée l’ambiance avec aisance. Chaque Hurricane X porte une touche d’individualité. De légères variations du verre et des finitions révèlent la main de l’artisan, transformant chaque pièce en un objet personnel et plein de caractère.</t>
  </si>
  <si>
    <t>&lt;p&gt;La luce merita un po’ di dramma, e il portacandele Hurricane X lo offre splendidamente. Questo portacandele basso è modellato in vetro riciclato e poggia su una base solida in alluminio, che dona forza mantenendo un aspetto raffinato. Le pareti trasparenti mantengono stabile la fiamma e fanno brillare ogni scintillio con fascino.&lt;/p&gt;
&lt;p&gt;Una cena sembra più ricca quando brilla al centro del tavolo. Un angolo del giardino diventa magico con il suo bagliore caldo. Anche una camera tranquilla assume un ritmo più dolce quando riposa al tuo fianco. Ovunque venga posizionato, l’Hurricane X modella l’atmosfera con facilità.&lt;/p&gt;
&lt;p&gt;Ogni Hurricane X porta un tocco di individualità. Leggere variazioni nel vetro e nella finitura rivelano la mano dell’artigiano, rendendo ogni pezzo personale e ricco di carattere.&lt;/p&gt;</t>
  </si>
  <si>
    <t>&lt;p&gt;La luz merece un poco de dramatismo, y el candelero Hurricane X lo ofrece maravillosamente. Este candelero bajo está moldeado en vidrio reciclado y apoyado en una base sólida de aluminio, que aporta resistencia y un aspecto refinado. Sus paredes transparentes mantienen la llama estable y permiten que cada destello brille con encanto.&lt;/p&gt;
&lt;p&gt;Una cena se siente más especial cuando brilla en el centro de la mesa. Un rincón del jardín se vuelve mágico con su cálido resplandor. Incluso un dormitorio tranquilo adquiere un ritmo más suave al tenerlo al lado. Dondequiera que se coloque, el Hurricane X da forma al ambiente con facilidad.&lt;/p&gt;
&lt;p&gt;Cada Hurricane X lleva un toque de individualidad. Ligeros cambios en el vidrio y el acabado revelan el trabajo artesanal, haciendo que cada pieza sea personal y llena de carácter.&lt;/p&gt;</t>
  </si>
  <si>
    <t>&lt;p&gt;Licht verdient ein wenig Dramatik, und der Hurricane X liefert sie auf wunderschöne Weise. Dieser niedrige Hurricane-Kerzenhalter ist aus recyceltem Glas geformt und mit einem soliden Aluminiumsockel versehen, was ihm Stärke und ein raffiniertes Aussehen verleiht. Seine klaren Wände halten die Flamme stabil und lassen jedes Flackern charmant erstrahlen.&lt;/p&gt;
&lt;p&gt;&lt;br&gt;Ein Abendessen wirkt gehobener, wenn er im Zentrum des Tisches leuchtet. Eine Gartenecke wird magisch durch seinen warmen Schein. Selbst ein ruhiges Schlafzimmer nimmt einen sanfteren Rhythmus an, wenn er an deiner Seite steht. Wo auch immer er platziert wird, formt der Hurricane X mühelos die Stimmung.&lt;/p&gt;
&lt;p&gt;&lt;br&gt;Jeder Hurricane X trägt einen Hauch von Individualität. Leichte Abweichungen im Glas und in der Oberfläche zeigen die Handschrift des Handwerkers und machen jedes Stück einzigartig und voller Charakter.&lt;/p&gt;</t>
  </si>
  <si>
    <t>https://bazarbizar.katanapim.com/content/images/thumbs/002/0027937_inme009b-low.jpeg</t>
  </si>
  <si>
    <t>13 x 13 x 10 cm</t>
  </si>
  <si>
    <t>https://bazarbizar.katanapim.com/content/images/thumbs/002/0025080_the-hurricane-x-black-low.jpeg</t>
  </si>
  <si>
    <t>https://bazarbizar.katanapim.com/content/images/thumbs/002/0025082_the-hurricane-x-black-low.jpeg</t>
  </si>
  <si>
    <t>https://bazarbizar.katanapim.com/content/images/thumbs/002/0025083_the-hurricane-x-black-low.jpeg</t>
  </si>
  <si>
    <t>JABR113Br</t>
  </si>
  <si>
    <t>Bougeoir terre cuite marron 13x13x12cm</t>
  </si>
  <si>
    <t>Portavelas de terracota en marrón 13x13x12 cm</t>
  </si>
  <si>
    <t>Portacandela in terracotta marrone 13x13x12 cm</t>
  </si>
  <si>
    <t>Kerzenhalter aus Terrakotta in braun, 13 x 13 x 12 cm</t>
  </si>
  <si>
    <t>6097311146118</t>
  </si>
  <si>
    <t>Le bougeoir Cavestone transforme un simple objet en pièce sculpturale, avec la profondeur et la présence d’un bougeoir en pierre marron. Sa forme compacte se place facilement sur des étagères, des tables ou des cheminées, diffusant chaleur et équilibre. Plus qu’un accessoire fonctionnel, il devient partie intégrante du rythme visuel d’une pièce.  Pratique par sa taille et  dans sa conception, il convient aussi bien aux rituels quotidiens qu’aux moments conviviaux. Sa structure en terre cuite offre une base solide, tandis que son profil minimaliste permet de l’intégrer aisément aux intérieurs rustiques ou contemporains. Ce bougeoir artisanal élève discrètement l’atmosphère.  Chaque bougeoir en terre cuite présente de légères variations de ton et de finition, résultat du travail manuel. Ces nuances garantissent que chaque pièce est unique, façonnée par la main de l’artisan et la matière naturelle.</t>
  </si>
  <si>
    <t>&lt;p&gt;Il Portacandele Cavestone trasforma un semplice oggetto in qualcosa di scultoreo, con la profondità e la presenza di un portacandele in pietra marrone. La forma compatta si adatta perfettamente a mensole, tavoli o caminetti, portando calore attraverso materiale e proporzione. Più che funzionale, diventa parte del ritmo visivo di una stanza.&lt;/p&gt;
&lt;p&gt;Pratico nelle dimensioni e durevole nel design, è adatto sia ai rituali quotidiani che agli incontri conviviali. La struttura in terracotta offre una base solida, mentre il profilo minimalista consente uno styling senza sforzo in spazi rustici o contemporanei. Questo portacandele artigianale eleva silenziosamente l’atmosfera.&lt;/p&gt;
&lt;p&gt;Ogni portacandele in terracotta presenta leggere differenze di tono e finitura, risultato del lavoro manuale. Queste sfumature garantiscono che ogni pezzo sia unico, plasmato dall’artigiano e dal materiale naturale.&lt;/p&gt;</t>
  </si>
  <si>
    <t>&lt;p&gt;El Portavelas Cavestone transforma un objeto simple en algo escultórico, con la profundidad y presencia de un portavelas de piedra marrón. Su forma compacta se adapta a estantes, mesas o repisas, aportando calidez a través del material y la proporción. Más que funcional, se convierte en parte del ritmo visual de la habitación.&lt;/p&gt;
&lt;p&gt;De tamaño práctico y diseño duradero, es igualmente adecuado para rituales diarios o reuniones. La estructura de terracota ofrece una base sólida, mientras que su perfil minimalista permite un estilo sencillo en espacios rústicos y contemporáneos. Este portavelas artesanal eleva discretamente la atmósfera.&lt;/p&gt;
&lt;p&gt;Cada portavelas de terracota presenta sutiles diferencias en tono y acabado, fruto del trabajo artesanal. Estas variaciones garantizan que cada pieza sea única, moldeada por la mano del artesano y la naturaleza.&lt;/p&gt;</t>
  </si>
  <si>
    <t>&lt;p&gt;Der Cavestone Kerzenhalter verwandelt ein einfaches Objekt in ein skulpturales Stück, mit der Tiefe und Erdung eines braunen Steinkerzenhalters. Seine kompakte Form passt perfekt auf Regale, Tische oder Kamine und bringt Wärme durch Material und Proportion. Mehr als funktional wird er Teil des visuellen Rhythmus eines Raumes.&lt;/p&gt;
&lt;p&gt;Praktisch in der Größe und langlebig im Design, eignet er sich sowohl für tägliche Rituale als auch für gesellige Anlässe. Die Terrakotta-Struktur bietet eine stabile Basis, während das minimalistische Profil müheloses Styling in rustikalen und modernen Räumen ermöglicht. Dieser handgefertigte Kerzenhalter hebt die Atmosphäre still an.&lt;/p&gt;
&lt;p&gt;Jeder Kerzenhalter aus Terrakotta weist subtile Unterschiede in Ton und Finish auf, die aus handwerklicher Arbeit stammen. Diese Nuancen machen jedes Stück einzigartig, geprägt von Handwerk und Naturmaterial.&lt;/p&gt;</t>
  </si>
  <si>
    <t>https://bazarbizar.katanapim.com/content/images/thumbs/002/0027999_jabr113br.jpeg</t>
  </si>
  <si>
    <t>https://bazarbizar.katanapim.com/content/images/thumbs/002/0026212_the-cavestone-candle-holder-brown.jpeg</t>
  </si>
  <si>
    <t>https://bazarbizar.katanapim.com/content/images/thumbs/002/0026210_the-cavestone-candle-holder-brown.jpeg</t>
  </si>
  <si>
    <t>https://bazarbizar.katanapim.com/content/images/thumbs/002/0029614_jabr113br_100.jpeg</t>
  </si>
  <si>
    <t>https://bazarbizar.katanapim.com/content/images/thumbs/002/0029615_jabr113br_101.jpeg</t>
  </si>
  <si>
    <t>https://bazarbizar.katanapim.com/content/images/thumbs/002/0029616_jabr113br_102.jpeg</t>
  </si>
  <si>
    <t>INME011GB-L</t>
  </si>
  <si>
    <t>Bougeoir laiton et verre or et noir 18x18x38cm</t>
  </si>
  <si>
    <t>Portavelas de latón y vidrio en dorado y negro 18x18x38 cm</t>
  </si>
  <si>
    <t>Portacandela in ottone e vetro oro e nero 18x18x38 cm</t>
  </si>
  <si>
    <t>Kerzenhalter aus Messing und Glas in Gold und schwarz 18 x 18 x 38 cm</t>
  </si>
  <si>
    <t>6097312265252</t>
  </si>
  <si>
    <t>Le Bougeoir Marbre d’Or sait faire son entrée, associant marbre, or et verre dans une lueur qui attire le regard. Ce bougeoir en marbre de luxe unit un cadre doré, une base en marbre noir et un photophore en verre clair, formant une composition à la fois sculpturale et intemporelle.    Son apparence transforme la pièce. Sur une table à manger, il crée l’ambiance ; dans un coin lecture, il adoucit l’air ; et sur une console, il ajoute une élégance discrète. Plus qu’un accent, il devient partie intégrante du rythme de la vie quotidienne.    Chaque pièce présente des veines naturelles et de subtiles variations de ton qui la rendent unique. Le résultat est un bougeoir authentique, empreint d’âme et .</t>
  </si>
  <si>
    <t>&lt;p&gt;Il Portacandele Marbre d’Or sa come imporsi, abbinando marmo, oro e vetro in una luce che cattura lo sguardo. Questo portacandele in marmo di lusso unisce una cornice dorata, una base in marmo nero e un portacandela in vetro trasparente, creando una composizione che appare scultorea e senza tempo.&lt;/p&gt;
&lt;p&gt;La sua presenza trasforma la stanza. Su un tavolo da pranzo crea atmosfera, in un angolo lettura ammorbidisce l’aria, e su una consolle aggiunge un’eleganza discreta. Più che un dettaglio, diventa parte del ritmo della vita quotidiana.&lt;/p&gt;
&lt;p&gt;Ogni pezzo porta venature naturali e leggere variazioni di tono che lo rendono unico. Il risultato è un portacandele autentico, pieno di anima e duraturo.&lt;/p&gt;</t>
  </si>
  <si>
    <t>&lt;p&gt;El Portavelas Marbre d’Or sabe cómo destacar, combinando mármol, dorado y vidrio en un resplandor digno de admirar. Este portavelas de mármol de lujo une un marco dorado, una base de mármol negro y un votivo de vidrio transparente, creando una composición que se siente escultórica y atemporal.&lt;/p&gt;
&lt;p&gt;Su apariencia transforma la estancia. En una mesa de comedor marca la escena, en un rincón de lectura suaviza el ambiente y en una consola añade una elegancia discreta. Más que un acento, se convierte en parte del ritmo de la vida cotidiana.&lt;/p&gt;
&lt;p&gt;Cada pieza presenta vetas naturales y sutiles variaciones de tono que la hacen única. El resultado es un portavelas auténtico, lleno de alma y duradero.&lt;/p&gt;</t>
  </si>
  <si>
    <t>&lt;p&gt;Der Marbre d’Or Kerzenhalter weiß, wie er einen Auftritt hinlegt, indem er Marmor, Gold und Glas in einem Glanz vereint, der die Blicke auf sich zieht. Dieser luxuriöse Marmor-Kerzenhalter kombiniert einen goldenen Rahmen, eine schwarze Marmor-Basis und ein klares Glaswindlicht zu einer Komposition, die skulptural und zeitlos wirkt.&lt;/p&gt;
&lt;p&gt;Sein Erscheinungsbild verwandelt den Raum. Auf einem Esstisch schafft er Atmosphäre, in einer Leseecke mildert er die Stimmung, und auf einer Konsole fügt er stille Eleganz hinzu. Mehr als ein Akzent wird er Teil des Rhythmus des täglichen Lebens.&lt;/p&gt;
&lt;p&gt;Jedes Stück weist natürliche Maserungen und subtile Farbunterschiede auf, die es einzigartig machen. Das Ergebnis ist ein Kerzenhalter, der authentisch, voller Seele und beständig wirkt.&lt;/p&gt;</t>
  </si>
  <si>
    <t>https://bazarbizar.katanapim.com/content/images/thumbs/002/0027945_inme011gb-m_2.jpeg</t>
  </si>
  <si>
    <t>https://bazarbizar.katanapim.com/content/images/thumbs/002/0027944_inme011gb-m.jpeg</t>
  </si>
  <si>
    <t>https://bazarbizar.katanapim.com/content/images/thumbs/002/0027946_inme011gb-m_3.jpeg</t>
  </si>
  <si>
    <t>BAGE027NBr</t>
  </si>
  <si>
    <t>Panier rotin marron 55x55x52cm</t>
  </si>
  <si>
    <t>Cesta de ratán en marrón 55x55x52 cm</t>
  </si>
  <si>
    <t>Cesto in rattan marrone 55x55x52 cm</t>
  </si>
  <si>
    <t>Korb aus Rattan in braun, 55 x 55 x 52 cm</t>
  </si>
  <si>
    <t>6097312624691</t>
  </si>
  <si>
    <t>BAGE027</t>
  </si>
  <si>
    <t>Conçu avec élégance, Le Panier de Rangement Crown est un panier de rangement en rotin tressé à la main pensé pour être à la fois fonctionnel et sculptural. Son couvercle inspiré d’une couronne attire le regard, tandis que sa forme généreuse en bol le rend parfait pour ranger du linge, des plaids ou des jouets. Sa teinte brun naturel accentue son attrait décoratif, s’intégrant facilement dans des intérieurs côtiers, des lofts rustiques ou des espaces urbains modernes. Il devient plus qu’un rangement, transformant l’organisation quotidienne en élément de design. Fabriqué en Indonésie, chaque panier reflète l’art du tissage traditionnel. Les variations de rythme et de couleur du tressage apportent de l’individualité, garantissant qu’aucune pièce n’est identique.</t>
  </si>
  <si>
    <t>Modellato con eleganza, il cestino portaoggetti Crown in rattan intrecciato a mano è pensato per essere sia funzionale che scultoreo. Il coperchio ispirato a una corona cattura l’attenzione, mentre la forma ampia a ciotola lo rende perfetto per riporre biancheria, plaid o giocattoli.
La palette marrone naturale esalta il suo fascino decorativo, adattandosi facilmente a case costiere, loft rustici o interni urbani moderni. Diventa più di un semplice contenitore, trasformando l’organizzazione quotidiana in un elemento di design.
Realizzato in Indonesia, ogni cestino riflette l’arte della tessitura tradizionale. Le variazioni di ritmo e colore dell’intreccio donano individualità, rendendo ogni pezzo unico e autentico.</t>
  </si>
  <si>
    <t>&lt;p&gt;Con elegancia en su diseño, La Cesta de Almacenamiento Crown es una cesta de almacenamiento de ratán tejida a mano que resulta tanto funcional como escultórica. Su tapa en forma de corona atrae las miradas, mientras que su forma generosa tipo cuenco la hace ideal para guardar ropa de hogar, mantas o juguetes.&lt;/p&gt;
&lt;p&gt;La paleta marrón natural realza su atractivo decorativo, adaptándose con facilidad a retiros costeros, lofts rústicos o interiores modernos. Se convierte en más que almacenamiento, transformando la organización diaria en un elemento de diseño.&lt;/p&gt;
&lt;p&gt;Hecha en Indonesia, cada cesta refleja el arte del tejido tradicional. Las variaciones en el ritmo y color del trenzado aportan individualidad, haciendo que cada pieza sea auténtica y única.&lt;/p&gt;</t>
  </si>
  <si>
    <t>&lt;p&gt;Mit Eleganz geformt, ist Der Aufbewahrungskorb Crown ein handgeflochtener Rattan-Aufbewahrungskorb, der sowohl funktional als auch skulptural ist. Sein kronenförmiger Deckel zieht den Blick auf sich, während die großzügige Schalenform ideal ist, um Wäsche, Decken oder Spielzeug zu verstauen.&lt;/p&gt;
&lt;p&gt;Die warme, natürliche braune Farbpalette verstärkt seinen dekorativen Reiz und passt mühelos in Küstenhäuser, rustikale Lofts oder moderne urbane Räume. Er wird mehr als nur Aufbewahrung, er verwandelt alltägliche Organisation in ein Designelement.&lt;/p&gt;
&lt;p&gt;Gefertigt in Indonesien, spiegelt jeder dekorative Aufbewahrungskorb die Kunst des traditionellen Flechtens wider. Variationen im Rhythmus und in den Farbtönen verleihen Individualität und machen jedes Stück einzigartig.&lt;/p&gt;</t>
  </si>
  <si>
    <t>https://bazarbizar.katanapim.com/content/images/thumbs/002/0027823_bage027nbr.jpeg</t>
  </si>
  <si>
    <t>https://bazarbizar.katanapim.com/content/images/thumbs/002/0027267_bage027nbr_107.jpeg</t>
  </si>
  <si>
    <t>https://bazarbizar.katanapim.com/content/images/thumbs/002/0027300_bage027nbr_2.jpeg</t>
  </si>
  <si>
    <t>https://bazarbizar.katanapim.com/content/images/thumbs/002/0027299_bage027nbr_3.jpeg</t>
  </si>
  <si>
    <t>https://bazarbizar.katanapim.com/content/images/thumbs/002/0027298_bage027nbr_4.jpeg</t>
  </si>
  <si>
    <t>55 x 55 x 52 cm</t>
  </si>
  <si>
    <t>https://bazarbizar.katanapim.com/content/images/thumbs/002/0027266_bage027nbr_100.jpeg</t>
  </si>
  <si>
    <t>https://bazarbizar.katanapim.com/content/images/thumbs/002/0027268_bage027nbr_101.jpeg</t>
  </si>
  <si>
    <t>https://bazarbizar.katanapim.com/content/images/thumbs/002/0027269_bage027nbr_102.jpeg</t>
  </si>
  <si>
    <t>INME009B-High</t>
  </si>
  <si>
    <t>Bougeoir laiton et verre noir 13x13x13cm</t>
  </si>
  <si>
    <t>Portavelas de latón y vidrio en negro 13x13x13 cm</t>
  </si>
  <si>
    <t>Portacandela in ottone e vetro nero 13x13x13 cm</t>
  </si>
  <si>
    <t>Kerzenhalter aus Messing und Glas in schwarz 13 x 13 x 13 cm</t>
  </si>
  <si>
    <t>6097312260257</t>
  </si>
  <si>
    <t>La lumière aime une scène, et le photophore Hurricane X l’offre avec style. Ce photophore hurricane noir est façonné à la main en aluminium massif, lui conférant résilience et grâce. Fort dans sa structure mais fluide dans sa forme, il transforme la matière brute en une pièce vivante. Au cœur du design se trouve l’équilibre. Il maintient la flamme avec stabilité, adoucit l’éclat et transforme la lumière en atmosphère. Décoratif et fonctionnel, il exprime un luxe discret à la fois sculptural et accessible. Chaque photophore porte son propre caractère. Les textures subtiles et les variations de ton révèlent la main de l’artisan, donnant à chaque pièce authenticité et âme. C’est un design intemporel, conçu pour apporter rythme et lumière au quotidien.</t>
  </si>
  <si>
    <t>&lt;p&gt;La luce ama un palcoscenico, e l’Hurricane X lo offre con stile. Questo portacandele hurricane nero è modellato a mano in alluminio massiccio, conferendogli resistenza e grazia. Forte nella struttura ma fluido nella forma, trasforma la materia grezza in un pezzo vivo.&lt;/p&gt;
&lt;p&gt;Al centro del design c’è l’equilibrio. Mantiene la fiamma stabile, diffonde la luce con delicatezza e trasforma la fiamma in atmosfera. Decorativo e funzionale, porta un lusso silenzioso che appare scultoreo ma accessibile.&lt;/p&gt;
&lt;p&gt;Ogni portacandele porta il proprio carattere. Sfumature sottili e leggere variazioni rivelano la mano dell’artigiano, donando a ogni pezzo autenticità e anima. È un design senza tempo, creato per portare ritmo e luce nella quotidianità.&lt;/p&gt;</t>
  </si>
  <si>
    <t>&lt;p&gt;La luz ama un escenario, y el candelero Hurricane X lo ofrece con estilo. Este candelero hurricane negro está moldeado a mano en aluminio macizo, otorgándole resistencia y gracia. Fuerte en su estructura pero fluido en forma, convierte la materia prima en una pieza viva.&lt;/p&gt;
&lt;p&gt;En esencia, su diseño trata del equilibrio. Mantiene la llama estable, suaviza el resplandor y convierte la luz en atmósfera. Decorativo y funcional, transmite un lujo discreto que se siente escultórico pero cercano.&lt;/p&gt;
&lt;p&gt;Cada candelero tiene su propio carácter. Texturas sutiles y suaves variaciones de tono revelan la mano del artesano, otorgando a cada pieza autenticidad y alma. Es un diseño atemporal, creado para llevar ritmo y luz a lo cotidiano.&lt;/p&gt;</t>
  </si>
  <si>
    <t>&lt;p&gt;Licht liebt eine Bühne, und der Hurricane X Kerzenhalter bietet sie mit Stil. Dieser schwarze Hurricane-Kerzenhalter ist aus massivem Aluminium handgefertigt und verleiht ihm sowohl Stärke als auch Eleganz. Stark in der Form, doch fließend in der Gestaltung, verwandelt er Rohmaterial in ein lebendiges Stück.&lt;/p&gt;
&lt;p&gt;Im Kern geht es beim Design um Balance. Er hält die Flamme stabil, mildert den Schein und verwandelt Kerzenlicht in Atmosphäre. Dekorativ und funktional trägt er eine stille Eleganz, die skulptural und zugleich zugänglich wirkt.&lt;/p&gt;
&lt;p&gt;Jeder Halter trägt seinen eigenen Charakter. Subtile Texturen und sanfte Tonvariationen zeigen die Handschrift des Handwerkers und verleihen jedem Stück Authentizität und Seele. Zeitloses Design, geschaffen um Rhythmus und Licht in den Alltag zu bringen.&lt;/p&gt;</t>
  </si>
  <si>
    <t>https://bazarbizar.katanapim.com/content/images/thumbs/002/0029719_inme009b-high_8.jpeg</t>
  </si>
  <si>
    <t>https://bazarbizar.katanapim.com/content/images/thumbs/002/0029704_inme009b-high_5.jpeg</t>
  </si>
  <si>
    <t>https://bazarbizar.katanapim.com/content/images/thumbs/002/0029706_inme009b-high_3.jpeg</t>
  </si>
  <si>
    <t>https://bazarbizar.katanapim.com/content/images/thumbs/002/0029707_inme009b-high_2.jpeg</t>
  </si>
  <si>
    <t>BABL047W-M</t>
  </si>
  <si>
    <t>Porte-savon coquillage blanc 25x17x9cm</t>
  </si>
  <si>
    <t>Jabonera de concha en blanco 25x17x9 cm</t>
  </si>
  <si>
    <t>Portasapone in conchiglia bianco 25x17x9 cm</t>
  </si>
  <si>
    <t>Seifenschale Muschel in weiß 25 x 17 x 9 cm</t>
  </si>
  <si>
    <t>6097312796787</t>
  </si>
  <si>
    <t>BABL047</t>
  </si>
  <si>
    <t>Le Porte-Savon Mother of Pearl capture la douce lueur de la lumière marine, apportant une touche organique et raffinée à votre salle de bain. Fabriqué à partir de nacre naturelle, ce porte-savon blanc transforme un geste quotidien en moment esthétique. Sa forme ondulée et sa surface irisée évoquent les coquillages polis par le temps. À la fois fonctionnel et poétique, il maintient parfaitement votre savon préféré tout en ajoutant une atmosphère apaisante d’inspiration marine. Il s’harmonise avec tous les styles d’intérieur, du minimalisme à la chaleur des espaces texturés. Chaque porte-savon en nacre est fabriqué à la main en Indonésie, façonné et poli par des artisans locaux. De légères variations de ton et de texture soulignent l’origine naturelle du matériau, rendant chaque pièce unique.</t>
  </si>
  <si>
    <t>Il portasapone Mother of Pearl cattura il delicato bagliore della luce oceanica, portando raffinatezza naturale al lavabo o al bagno. Realizzato in madreperla naturale, trasforma un gesto quotidiano in un momento di bellezza. La sua forma ondulata e la superficie iridescente ricordano le conchiglie levigate dal tempo.
Funzionale e poetico, sostiene perfettamente il tuo sapone preferito, aggiungendo una calma costiera allo spazio. Si adatta a qualsiasi ambiente, dai bagni minimalisti alle case calde e materiche.
Ogni portasapone è realizzato a mano in Indonesia, modellato e lucidato da artigiani locali. Sottili variazioni di tono e texture celebrano l’origine naturale del materiale, rendendo ogni pezzo unico.</t>
  </si>
  <si>
    <t>&lt;p&gt;El Jabonero Mother of Pearl captura el suave brillo de la luz marina y aporta refinamiento natural a tu baño o tocador. Hecho de concha perlada natural, convierte un gesto cotidiano en un detalle hermoso. Su forma ondulada y superficie nacarada evocan conchas suavizadas por el tiempo.&lt;/p&gt;
&lt;p&gt;Funcional y poético a la vez, sostiene tu jabón favorito mientras añade serenidad costera a tu espacio. Combina con cualquier estilo interior, desde baños minimalistas hasta hogares cálidos y texturizados.&lt;/p&gt;
&lt;p&gt;Cada jabonera se elabora a mano en Indonesia, moldeada y pulida por artesanos locales. Las sutiles variaciones en tono y textura celebran la autenticidad del material, haciendo que cada pieza sea única.&lt;/p&gt;</t>
  </si>
  <si>
    <t>&lt;p&gt;Die Mother of Pearl Seifenschale fängt das sanfte Schimmern des Meereslichts ein und bringt natürliche Eleganz in Ihr Bad oder Waschbecken. Hergestellt aus echter Perlmuschel, verwandelt diese weiße Seifenschale alltägliche Routinen in kleine Rituale der Schönheit. Ihre gewellte Form und irisierende Oberfläche erinnern an Muscheln, die vom Meer geglättet wurden.&lt;/p&gt;
&lt;p&gt;Zugleich funktional und poetisch, hält sie Ihre Lieblingsseife stilvoll und verleiht jedem Raum ruhige Küstenharmonie. Sie passt zu minimalistischen wie texturierten Interieurs und sorgt für eine warme Atmosphäre.&lt;/p&gt;
&lt;p&gt;Jede Schale wird in Indonesien von Hand gefertigt, geformt und poliert. Natürliche Farb- und Strukturvariationen unterstreichen den Ursprung des Materials, wodurch jedes Stück einzigartig ist.&lt;/p&gt;</t>
  </si>
  <si>
    <t>https://bazarbizar.katanapim.com/content/images/thumbs/002/0028140_babl047w-m.jpeg</t>
  </si>
  <si>
    <t>https://bazarbizar.katanapim.com/content/images/thumbs/002/0025791_the-mother-of-pearl-soap-dish-white-s.jpeg</t>
  </si>
  <si>
    <t>25 x 17 x 9 cm</t>
  </si>
  <si>
    <t>https://bazarbizar.katanapim.com/content/images/thumbs/002/0029550_babl047w-m_100.jpeg</t>
  </si>
  <si>
    <t>https://bazarbizar.katanapim.com/content/images/thumbs/002/0025792_the-mother-of-pearl-soap-dish-white-m.jpeg</t>
  </si>
  <si>
    <t>https://bazarbizar.katanapim.com/content/images/thumbs/002/0029551_babl047w-m_101.jpeg</t>
  </si>
  <si>
    <t>BABL047W-S</t>
  </si>
  <si>
    <t>Porte-savon coquillage blanc 18x11x6,5cm</t>
  </si>
  <si>
    <t>Jabonera de concha en blanco 18x11x6,5 cm</t>
  </si>
  <si>
    <t>Portasapone in conchiglia bianco 18x11x6,5 cm</t>
  </si>
  <si>
    <t>Seifenschale aus Muscheln in weiß 18 x 11 x 6,5 cm</t>
  </si>
  <si>
    <t>6097312796749</t>
  </si>
  <si>
    <t>Avec ses courbes sculpturales et son éclat doux, Le Porte-Savon Mother of Pearl apporte une sérénité poétique au quotidien. Ce porte-savon en nacre diffuse l’élégance naturelle de la mer, transformant votre salle de bain ou votre lavabo en un décor apaisant. Petit mais élégant, il offre un écrin raffiné à votre savon préféré tout en s’harmonisant avec les intérieurs minimalistes ou côtiers. Chaque courbe capte la lumière et révèle un spectre subtil de blancs chauds. Sa surface tactile invite au toucher et à la contemplation, incarnant simplicité et grâce. Chaque pièce est façonnée à la main en Indonésie, où les artisans polissent chaque coquillage pour préserver sa texture organique et sa brillance intérieure. De légères variations témoignent de son authenticité et de son âme tranquille.</t>
  </si>
  <si>
    <t>Con le sue curve scolpite e la lucentezza delicata, il portasapone Mother of Pearl porta una calma poetica nella routine quotidiana. Questo portasapone in madreperla irradia l’eleganza naturale del mare, trasformando il lavabo o il bagno in un angolo sereno.
Piccolo ma raffinato, offre una casa elegante al tuo sapone preferito, adattandosi perfettamente a interni minimalisti o costieri. Ogni curva cattura la luce, rivelando una gamma di bianchi caldi. La superficie tattile invita al contatto e alla riflessione, incarnando semplicità e grazia.
Ogni pezzo è modellato a mano in Indonesia, dove gli artigiani lucidano ogni conchiglia per conservarne la texture organica e la brillantezza interna. Leggere variazioni ne evidenziano l’autenticità e l’anima silenziosa.</t>
  </si>
  <si>
    <t>&lt;p&gt;Con sus curvas escultóricas y su brillo suave, El Jabonero Mother of Pearl aporta calma poética a la rutina diaria. Este jabonero de concha perlada refleja la elegancia natural del mar, convirtiendo tu baño o lavabo en un rincón sereno.&lt;/p&gt;
&lt;p&gt;Pequeño en tamaño pero llamativo en forma, ofrece un hogar refinado para tu jabón favorito mientras complementa interiores minimalistas o costeros. Cada curva refleja la luz mostrando un espectro sutil de tonos blancos cálidos. Su superficie táctil invita al contacto y la contemplación, encarnando sencillez y armonía.&lt;/p&gt;
&lt;p&gt;Cada pieza está hecha a mano en Indonesia, donde los artesanos pulen cada concha para conservar su textura natural y brillo interior. Las ligeras variaciones celebran su autenticidad y carácter único.&lt;/p&gt;</t>
  </si>
  <si>
    <t>&lt;p&gt;Mit ihren geschwungenen Linien und sanftem Schimmer bringt Die Mother of Pearl Seifenschale poetische Ruhe in den Alltag. Diese Perlmuschelschale strahlt natürliche Eleganz aus und verwandelt Ihr Waschbecken in ein friedliches Arrangement.&lt;/p&gt;
&lt;p&gt;Klein, aber markant in der Form, bietet sie Ihrer Lieblingsseife einen stilvollen Platz und harmoniert mit minimalistischen oder maritimen Interieurs. Jede Kurve fängt das Licht ein und enthüllt ein warmes Weißspektrum. Ihre Oberfläche lädt zum Berühren und Verweilen ein und verkörpert Einfachheit und Anmut.&lt;/p&gt;
&lt;p&gt;Jedes Stück wird in Indonesien handgefertigt, wo Kunsthandwerker jede Muschel polieren, um ihre natürliche Struktur und ihren Glanz zu bewahren. Leichte Unterschiede bezeugen ihre Echtheit und stille Seele.&lt;/p&gt;</t>
  </si>
  <si>
    <t>https://bazarbizar.katanapim.com/content/images/thumbs/002/0028141_babl047w-s.jpeg</t>
  </si>
  <si>
    <t>18 x 11 x 6.5 cm</t>
  </si>
  <si>
    <t>https://bazarbizar.katanapim.com/content/images/thumbs/002/0029554_babl047w-s_101.jpeg</t>
  </si>
  <si>
    <t>https://bazarbizar.katanapim.com/content/images/thumbs/002/0025795_the-mother-of-pearl-soap-dish-white-s.jpeg</t>
  </si>
  <si>
    <t>https://bazarbizar.katanapim.com/content/images/thumbs/002/0029553_babl047w-s_100.jpeg</t>
  </si>
  <si>
    <t>ESSAMI008G</t>
  </si>
  <si>
    <t>Vase verre recyclé vert 34x34x73cm</t>
  </si>
  <si>
    <t>Jarrón de vidrio reciclado en verde 34x34x73cm</t>
  </si>
  <si>
    <t>Vaso in vetro riciclato verde 34x34x73cm</t>
  </si>
  <si>
    <t>Vase aus recyceltem Glas in grün, 34 x 34 x 73 cm</t>
  </si>
  <si>
    <t>6097311494431</t>
  </si>
  <si>
    <t>ESSAMI008</t>
  </si>
  <si>
    <t>Jinsuo</t>
  </si>
  <si>
    <t>Voici le Vase Jinsuo, un mélange saisissant de beauté traditionnelle et de design moderne. Nommé d'après la « serrure d'or » en chinois, Jinsuo symbolise la façon dont ce vase captive par sa forme organique, semblable à une bouteille. Ses lignes douces et fluides et sa forme naturelle apportent une élégance sans effort à toute pièce, qu'elle contienne vos fleurs préférées ou qu'elle se présente seule comme élément sculptural.</t>
  </si>
  <si>
    <t>Vi presentiamo il Vaso Jinsuo, una straordinaria combinazione di bellezza tradizionale e design moderno. Il nome Jinsuo, che in cinese significa "serratura d'oro", simboleggia come questo vaso affascina con la sua forma organica simile a una bottiglia. Le linee morbide e fluide e la forma naturale donano un'eleganza senza sforzo a qualsiasi ambiente, sia che contenga i vostri fiori preferiti sia che si erga da solo come pezzo scultoreo.</t>
  </si>
  <si>
    <t>Conoce el Jarrón Jinsuo, una impresionante mezcla de belleza tradicional y diseño moderno. Llamado así por el «candado dorado» en chino, Jinsuo simboliza cómo este jarrón cautiva con su forma orgánica similar a una botella. Sus líneas suaves y fluidas y su forma natural aportan una sensación de elegancia sin esfuerzo a cualquier habitación, ya sea sosteniendo tus flores favoritas o como pieza escultural.</t>
  </si>
  <si>
    <t>Lernen Sie die Jinsuo Vase kennen, eine atemberaubende Mischung aus traditioneller Schönheit und modernem Design. Benannt nach dem „goldenen Schloss“ im Chinesischen, symbolisiert Jinsuo, wie diese Vase mit ihrer organischen, flaschenartigen Form besticht. Ihre glatten, fließenden Linien und ihre natürliche Form verleihen jedem Raum mühelose Eleganz, egal ob sie Blumen hält oder als skulpturales Einzelstück steht.</t>
  </si>
  <si>
    <t>https://bazarbizar.katanapim.com/content/images/thumbs/002/0028561_essami008g.jpeg</t>
  </si>
  <si>
    <t>34 x 34 x 73 cm</t>
  </si>
  <si>
    <t>https://bazarbizar.katanapim.com/content/images/thumbs/001/0016733_the-jinsuo-vase-green.jpeg</t>
  </si>
  <si>
    <t>https://bazarbizar.katanapim.com/content/images/thumbs/001/0016732_the-jinsuo-vase-green.jpeg</t>
  </si>
  <si>
    <t>https://bazarbizar.katanapim.com/content/images/thumbs/001/0016731_the-jinsuo-vase-green.jpeg</t>
  </si>
  <si>
    <t>ESSAMI002B</t>
  </si>
  <si>
    <t>Verre verre recyclé bleu 8x8x17cm</t>
  </si>
  <si>
    <t>Vaso de vidrio reciclado en azul 8x8x17 cm</t>
  </si>
  <si>
    <t>Bicchiere in vetro riciclato blu 8x8x17 cm</t>
  </si>
  <si>
    <t>Recyceltes Trinkglas in Blau 8 x 8 x 17 cm</t>
  </si>
  <si>
    <t>6097311484425</t>
  </si>
  <si>
    <t>ESSAMI002</t>
  </si>
  <si>
    <t>Tiki</t>
  </si>
  <si>
    <t>&lt;p&gt;Le Verre Tiki apporte une touche d’esprit insulaire à votre table grâce à son design inspiré des motifs Tiki. Les contours expressifs du visage sont délicatement moulés transformant cette pièce en verrerie et en objet artistique. Sa subtile teinte aqua bleue typique du verre recyclé artisanal rappelle les tons apaisants du verre de mer.&lt;/p&gt;
&lt;p&gt;Sa forme cylindrique douce garde le verre pratique tandis que la base épaisse offre une stabilité rassurante et met en valeur sa silhouette sculpturale. Parfait pour cocktails jus frais ou thé glacé il invite à savourer des moments détendus et des couchers de soleil dorés.&lt;/p&gt;
&lt;p&gt;Pour préserver sa beauté nettoyez délicatement avec un chiffon doux et un savon doux. Les textures subtiles et les variations naturelles de couleur rendent chaque verre unique pour vous.&lt;/p&gt;</t>
  </si>
  <si>
    <t>&lt;p&gt;Il Bicchiere Tiki porta un tocco di spirito isolano sulla tua tavola con il suo design ispirato al Tiki. I contorni espressivi del volto sono delicatamente modellati trasformando questo pezzo in bicchiere e opera narrativa. La delicata tonalità aqua blu tipica del vetro riciclato artigianale richiama i toni calmanti del vetro marino.&lt;/p&gt;
&lt;p&gt;La forma cilindrica morbida mantiene il bicchiere pratico mentre la base spessa offre equilibrio e mette in risalto la sua silhouette scultorea. Perfetto per cocktail succhi freschi o tè freddo invita a gustare incontri rilassati e momenti di tramonto dorato.&lt;/p&gt;
&lt;p&gt;Per preservarne la bellezza pulisci delicatamente con un panno morbido e sapone delicato. Le texture sottili e le naturali variazioni di colore rendono ogni bicchiere speciale per te.&lt;/p&gt;</t>
  </si>
  <si>
    <t>&lt;p&gt;El Vaso Tiki aporta un toque de espíritu isleño a tu mesa con su diseño inspirado en Tiki. Los expresivos contornos faciales están suavemente moldeados transformando esta pieza en cristalería y arte narrativo. El delicado tono azul aqua típico del vidrio reciclado artesanal recuerda los tonos calmantes del vidrio marino.&lt;/p&gt;
&lt;p&gt;Su forma cilíndrica suave mantiene el vaso práctico mientras la base gruesa aporta equilibrio y destaca su silueta escultórica. Perfecto para cócteles zumos frescos o té helado invita a disfrutar reuniones relajadas y momentos de atardecer dorado.&lt;/p&gt;
&lt;p&gt;Para conservar su belleza límpialo suavemente con un paño suave y jabón delicado. Las texturas sutiles y las variaciones naturales de color hacen que cada vaso sea especial para ti.&lt;/p&gt;</t>
  </si>
  <si>
    <t>&lt;p&gt;Das Tiki Glas bringt einen Hauch Inselgeist auf Ihren Tisch mit seinem von Tiki inspirierten Design. Ausdrucksstarke Gesichtskonturen sind sanft geformt und verwandeln dieses Stück in Trinkglas und erzählende Kunst. Der zarte aqua blaue Farbton typisch für recyceltes Handwerksglas erinnert an die beruhigenden Töne von Meerglas.&lt;/p&gt;
&lt;p&gt;Seine sanft zylindrische Form hält das Glas praktisch während der dicke Boden stabile Balance bietet und seine skulpturale Silhouette hervorhebt. Perfekt für Cocktails frische Säfte oder Eistee und lädt zu entspannten Treffen und goldenen Sonnenuntergangsmomenten ein.&lt;/p&gt;
&lt;p&gt;Um seine Schönheit zu bewahren reinigen Sie es vorsichtig mit einem weichen Tuch und milder Seife. Subtile Texturen und natürliche Farbvariationen machen jedes Glas zu einem besonderen Stück für Sie.&lt;/p&gt;</t>
  </si>
  <si>
    <t>https://bazarbizar.katanapim.com/content/images/thumbs/002/0028297_essami002b.jpeg</t>
  </si>
  <si>
    <t>8 x 8 x 17 cm</t>
  </si>
  <si>
    <t>https://bazarbizar.katanapim.com/content/images/thumbs/001/0016694_the-tiki-glass-blue.jpeg</t>
  </si>
  <si>
    <t>https://bazarbizar.katanapim.com/content/images/thumbs/001/0016693_the-tiki-glass-blue.jpeg</t>
  </si>
  <si>
    <t>https://bazarbizar.katanapim.com/content/images/thumbs/001/0016691_the-tiki-glass-blue.jpeg</t>
  </si>
  <si>
    <t>ESSAMI018B</t>
  </si>
  <si>
    <t>Verre verre recyclé bleu 9x9x9cm</t>
  </si>
  <si>
    <t>Vaso de vidrio reciclado en azul 9x9x9 cm</t>
  </si>
  <si>
    <t>Bicchiere in vetro riciclato blu 9x9x9 cm</t>
  </si>
  <si>
    <t>Recyceltes Trinkglas in Blau 9 x 9 x 9 cm</t>
  </si>
  <si>
    <t>6097311524503</t>
  </si>
  <si>
    <t>ESSAMI018</t>
  </si>
  <si>
    <t>Origami</t>
  </si>
  <si>
    <t>&lt;p&gt;Inspiré par l’art délicat de l’origami notre verre bleu moderne pour cocktails présente un design distinctif qui se démarque de la verrerie traditionnelle. La moitié inférieure du Verre Origami se déploie en facettes et plis angulaires rappelant du papier soigneusement plié.&lt;/p&gt;
&lt;p&gt;Une subtile teinte bleu aqua apporte de la profondeur tout en conservant une sensation légère et aérienne. La base épaisse et facettée assure une stabilité rassurante tout en réfractant doucement la lumière. Chaque gorgée devient un petit moment d’art.&lt;/p&gt;
&lt;p&gt;Fabriqué avec soin en verre recyclé ce tumbler célèbre un savoir faire réfléchi et un mode de vie conscient. Associez le avec le Bol Origami pour créer une table subtilement distinctive et élégante.&lt;/p&gt;</t>
  </si>
  <si>
    <t>&lt;p&gt;Ispirato alla delicata arte dell’origami il nostro moderno bicchiere blu per cocktail presenta un design distintivo che si distingue dalla tradizionale vetreria. La metà inferiore del Bicchiere Origami si apre in piani sfaccettati e pieghe angolari che ricordano la carta piegata con cura.&lt;/p&gt;
&lt;p&gt;Una sottile tonalità blu aqua dona profondità mantenendo una sensazione leggera e ariosa. La base spessa e sfaccettata offre stabilità mentre rifrange delicatamente la luce. Ogni sorso diventa un piccolo momento artistico.&lt;/p&gt;
&lt;p&gt;Realizzato con cura in vetro riciclato questo tumbler celebra artigianato consapevole e uno stile di vita attento. Abbinalo alla Ciotola Origami per creare una tavola distintiva ed elegantemente naturale.&lt;/p&gt;</t>
  </si>
  <si>
    <t>&lt;p&gt;Inspirado en el delicado arte del origami nuestro moderno vaso azul para cócteles presenta un diseño distintivo que se aparta de la cristalería tradicional. La mitad inferior del Vaso Origami se despliega en planos facetados y pliegues angulares que recuerdan al papel cuidadosamente doblado.&lt;/p&gt;
&lt;p&gt;Un sutil tono azul aqua aporta profundidad mientras mantiene una sensación ligera y aireada. La base gruesa y facetada aporta estabilidad mientras refracta suavemente la luz. Cada sorbo se convierte en un pequeño momento artístico.&lt;/p&gt;
&lt;p&gt;Elaborado con vidrio reciclado este vaso celebra la artesanía consciente y el estilo de vida atento. Combínalo con el Cuenco Origami para crear una mesa que se sienta distintiva y elegantemente natural.&lt;/p&gt;</t>
  </si>
  <si>
    <t>&lt;p&gt;Inspiriert von der zarten Kunst des Origami zeigt unser modernes blaues Cocktailglas ein markantes Design das sich von traditionellem Trinkgeschirr abhebt. Die untere Hälfte des Origami Glases entfaltet sich in facettierte Flächen und kantige Faltungen die an sorgfältig gefaltetes Papier erinnern.&lt;/p&gt;
&lt;p&gt;Ein subtiler blau aqua Farbton verleiht Tiefe und bewahrt zugleich ein leichtes luftiges Gefühl. Der dicke facettierte Boden sorgt für stabile Standfestigkeit während er das Licht sanft bricht. Jeder Schluck wirkt wie ein kleiner Moment von Kunstfertigkeit.&lt;/p&gt;
&lt;p&gt;Mit Liebe aus recyceltem Glas gefertigt feiert dieses Glas bewusstes Handwerk und achtsames Leben. Kombinieren Sie es mit der Origami Schale um eine Tischgestaltung zu schaffen die dezent besonders und elegant wirkt.&lt;/p&gt;</t>
  </si>
  <si>
    <t>https://bazarbizar.katanapim.com/content/images/thumbs/002/0028304_essami018b.jpeg</t>
  </si>
  <si>
    <t>https://bazarbizar.katanapim.com/content/images/thumbs/001/0016794_the-origami-glass-blue.jpeg</t>
  </si>
  <si>
    <t>https://bazarbizar.katanapim.com/content/images/thumbs/001/0016792_the-origami-glass-blue.jpeg</t>
  </si>
  <si>
    <t>https://bazarbizar.katanapim.com/content/images/thumbs/001/0016795_the-origami-glass-blue.jpeg</t>
  </si>
  <si>
    <t>ESSAMI011G</t>
  </si>
  <si>
    <t>Vase verre recyclé vert 16x16x18cm</t>
  </si>
  <si>
    <t>Jarrón de vidrio reciclado en verde 16x16x18cm</t>
  </si>
  <si>
    <t>Vaso in vetro riciclato verde 16x16x18cm</t>
  </si>
  <si>
    <t>Vase aus recyceltem Glas in grün, 16 x 16 x 18 cm</t>
  </si>
  <si>
    <t>6097311511503</t>
  </si>
  <si>
    <t>ESSAMI011</t>
  </si>
  <si>
    <t>Xiao</t>
  </si>
  <si>
    <t>Le Vase Xiao apporte la simplicité de la nature dans votre maison avec sa forme douce et organique. Conçu pour accueillir des fleurs ou servir d'accent décoratif, ses courbes naturelles créent une atmosphère détendue et accueillante. Ses lignes douces et sa forme moderne lui permettent de s'intégrer parfaitement dans n'importe quelle pièce, en apportant une touche subtile et élégante. Fabriqué dans le respect des formes naturelles, le Vase Xiao est à la fois pratique et élégant, apportant calme et beauté à votre espace.</t>
  </si>
  <si>
    <t>Il Vaso Xiao porta la semplicità della natura in casa con la sua forma a ciotola morbida e organica. Progettato per contenere fiori o per essere utilizzato da solo come accento decorativo, le curve naturali di questo vaso creano un'atmosfera rilassata e invitante. Le sue linee morbide e la forma moderna lo rendono perfetto per qualsiasi ambiente, aggiungendo un tocco sottile ma elegante. Realizzato con particolare attenzione alle forme naturali, il Vaso Xiao è pratico ed elegante e conferisce un senso di calma e bellezza allo spazio.</t>
  </si>
  <si>
    <t>El Jarrón Xiao lleva la sencillez de la naturaleza a tu hogar con su forma de cuenco suave y orgánico. Diseñado para flores o como elemento decorativo, sus curvas naturales crean un ambiente relajado y acogedor. Sus líneas suaves y su forma moderna lo hacen perfecto para cualquier habitación, añadiendo un toque sutil pero elegante. El Jarrón Xiao, fabricado apreciando las formas naturales, es práctico y elegante, y aporta una sensación de calma y belleza a tu espacio.</t>
  </si>
  <si>
    <t>Die Xiao Vase bringt mit ihrer weichen, organischen Schalenform die Einfachheit der Natur in Ihr Zuhause. Die natürlichen Kurven schaffen eine entspannte, einladende Atmosphäre, ob mit Blumen oder als dekorativer Akzent. Mit ihren sanften Linien und ihrer modernen Form passt sie perfekt in jeden Raum und verleiht ihm einen subtilen, aber stilvollen Touch. Die Xiao Vase ist praktisch und elegant zugleich und bringt Ruhe und Schönheit in Ihr Zuhause.</t>
  </si>
  <si>
    <t>https://bazarbizar.katanapim.com/content/images/thumbs/002/0028608_essami011g.jpeg</t>
  </si>
  <si>
    <t>16 x 16 x 18 cm</t>
  </si>
  <si>
    <t>https://bazarbizar.katanapim.com/content/images/thumbs/001/0015809_the-xiao-vase-green.jpeg</t>
  </si>
  <si>
    <t>https://bazarbizar.katanapim.com/content/images/thumbs/001/0015810_the-xiao-vase-green.jpeg</t>
  </si>
  <si>
    <t>https://bazarbizar.katanapim.com/content/images/thumbs/001/0018991_the-xiao-vase-green.jpeg</t>
  </si>
  <si>
    <t>ESSAMI006B-S</t>
  </si>
  <si>
    <t>Vase verre recyclé bleu 15x15x20cm</t>
  </si>
  <si>
    <t>Jarrón de vidrio reciclado en azul 15x15x20cm</t>
  </si>
  <si>
    <t>Vaso in vetro riciclato blu 15x15x20cm</t>
  </si>
  <si>
    <t>Vase aus recyceltem Glas in blau, 15 x 15 x 20 cm</t>
  </si>
  <si>
    <t>6097311490419</t>
  </si>
  <si>
    <t>ESSAMI006</t>
  </si>
  <si>
    <t>Jiandan</t>
  </si>
  <si>
    <t>Inspiré par le mot chinois signifiant « simple », ce vase apporte une élégance sans effort à tout espace. Son design pur et minimaliste s'intègre facilement à tout décor, ce qui en fait un choix polyvalent pour mettre en valeur vos fleurs préférées ou comme pièce maîtresse. Fabriqué en verre recyclé, c'est un choix élégant et respectueux de la planète.</t>
  </si>
  <si>
    <t>Ispirato alla parola cinese che significa "semplice", questo vaso dona eleganza senza sforzo a qualsiasi spazio. Il suo design pulito e minimalista si integra perfettamente con qualsiasi arredamento, rendendolo una scelta versatile per esporre i tuoi fiori preferiti o come pezzo unico. Realizzato in vetro riciclato, è una scelta elegante e rispettosa del pianeta.</t>
  </si>
  <si>
    <t>Inspirado en la palabra china «simple», este jarrón aporta elegancia sin esfuerzo a cualquier espacio. Su diseño limpio y minimalista complementa cualquier decoración, lo que lo convierte en una opción versátil para exhibir tus flores favoritas o como pieza única. Fabricado con vidrio reciclado, es una opción elegante y respetuosa con el planeta.</t>
  </si>
  <si>
    <t>Inspiriert vom chinesischen Wort „einfach" bringt diese Vase mühelose Eleganz in jeden Raum. Ihr schlichtes, minimalistisches Design ergänzt jedes Dekor und macht sie zu einer vielseitigen Wahl, um Blumen zu präsentieren oder als Einzelstück zu wirken. Aus recyceltem Glas gefertigt, ist sie eine stilvolle, umweltfreundliche Wahl.</t>
  </si>
  <si>
    <t>https://bazarbizar.katanapim.com/content/images/thumbs/002/0028548_essami006b-s.jpeg</t>
  </si>
  <si>
    <t>15 x 15 x 20 cm</t>
  </si>
  <si>
    <t>https://bazarbizar.katanapim.com/content/images/thumbs/001/0016721_the-jiandan-vase-blue-s.jpeg</t>
  </si>
  <si>
    <t>https://bazarbizar.katanapim.com/content/images/thumbs/001/0016720_the-jiandan-vase-blue-s.jpeg</t>
  </si>
  <si>
    <t>INME005G-L</t>
  </si>
  <si>
    <t>Vase laiton or 10x10x30cm</t>
  </si>
  <si>
    <t>Jarrón de latón en dorado 10x10x30cm</t>
  </si>
  <si>
    <t>Vaso in ottone oro 10x10x30cm</t>
  </si>
  <si>
    <t>Vase aus goldenem Messing 10 x 10 x 30 cm</t>
  </si>
  <si>
    <t>6097312253280</t>
  </si>
  <si>
    <t>Rayonnant et raffiné, ce grand vase décoratif doré introduit une ligne verticale sculpturale dans les intérieurs contemporains. Le Vase Miss Slimsy, avec sa silhouette élancée, brille d’une finition dorée douce, à la fois fonctionnel et décoratif.  Son profil surdimensionné mais élancé permet de présenter de longues fleurs spectaculaires ou la simplicité d’une branche unique. Placé près d’un fauteuil de lecture, dans un couloir ou comme objet autonome, ce vase doré apporte un luxe discret.  Chaque pièce présente des nuances artisanales de ton et de finition, garantissant qu’aucune n’est identique. Ces subtiles variations mettent en valeur l’artisanat derrière le design, conférant à chaque vase une présence authentique et intemporelle.</t>
  </si>
  <si>
    <t>Radioso e raffinato, questo grande vaso decorativo dorato introduce una verticalità scultorea negli interni contemporanei. Il Vaso Miss Slimsy, con la sua silhouette alta e slanciata, riflette la luce con una finitura dorata delicata e sofisticata.
Il profilo sottile consente di valorizzare fiori a stelo lungo o un singolo ramo, ma si esprime con forza anche come oggetto autonomo. Posizionato in corridoio, accanto a una seduta o come punto focale, aggiunge un lusso misurato e silenzioso.
Ogni vaso presenta leggere sfumature di tono e finitura, testimonianza della lavorazione artigianale. Queste variazioni rendono ogni pezzo autentico e senza tempo.</t>
  </si>
  <si>
    <t>&lt;p&gt;Radiante y refinado, este gran jarrón decorativo dorado introduce una línea vertical escultórica en interiores contemporáneos. El Jarrón Miss Slimsy, con su silueta alta, brilla con un acabado dorado suave, siendo funcional y decorativo.&lt;/p&gt;
&lt;p&gt;Su perfil grande pero delgado permite exhibir flores de tallo largo o la simplicidad de una sola rama. Ya sea junto a un sillón de lectura, en un pasillo o como objeto independiente, este jarrón dorado aporta lujo discreto.&lt;/p&gt;
&lt;p&gt;Cada pieza tiene matices artesanales en tono y acabado, lo que asegura que no haya dos iguales. Estas sutiles variaciones destacan la artesanía detrás del diseño, dando a cada jarrón autenticidad y carácter atemporal.&lt;/p&gt;</t>
  </si>
  <si>
    <t>&lt;p&gt;Strahlend und raffiniert bringt diese große goldene Dekovase eine skulpturale vertikale Linie in moderne Interieurs. Die Miss Slimsy Vase mit ihrer hohen Silhouette glänzt mit einem weichen Goldfinish, funktional und dekorativ zugleich.&lt;/p&gt;
&lt;p&gt;Ihr übergroßes, aber schlankes Profil ermöglicht die Präsentation dramatischer Blumenstiele oder die Schlichtheit eines einzelnen Zweigs. Ob neben einem Lesesessel, im Flur oder als Solostück – diese goldene Bodenvase vermittelt zurückhaltenden Luxus.&lt;/p&gt;
&lt;p&gt;Jedes Stück zeigt handwerkliche Nuancen in Farbton und Finish, sodass keine zwei identisch sind. Diese feinen Unterschiede betonen die Handwerkskunst hinter dem Design und verleihen jeder Vase Authentizität und zeitlose Präsenz.&lt;/p&gt;</t>
  </si>
  <si>
    <t>https://bazarbizar.katanapim.com/content/images/thumbs/002/0028671_inme005g-l.jpeg</t>
  </si>
  <si>
    <t>https://bazarbizar.katanapim.com/content/images/thumbs/002/0025056_vase-gold-large.jpeg</t>
  </si>
  <si>
    <t>ESSAMI006B-M</t>
  </si>
  <si>
    <t>Vase verre recyclé bleu 12x12x28cm</t>
  </si>
  <si>
    <t>Jarrón de vidrio reciclado en azul 12x12x28cm</t>
  </si>
  <si>
    <t>Vaso in vetro riciclato blu 12x12x28cm</t>
  </si>
  <si>
    <t>Vase aus recyceltem Glas in Blau 12 x 12 x 28 cm</t>
  </si>
  <si>
    <t>6097311489482</t>
  </si>
  <si>
    <t>Inspiré par le mot chinois signifiant « simple », ce vase apporte une élégance sans effort à tout espace. Son design pur et minimaliste s'intègre facilement à tout décor, ce qui en fait un choix polyvalent pour vos fleurs préférées ou comme pièce maîtresse. Fabriqué en verre recyclé, c'est un choix élégant et respectueux de la planète.</t>
  </si>
  <si>
    <t>Ispirato alla parola cinese che significa "semplice", questo Vaso dona eleganza senza sforzo a qualsiasi spazio. Il design pulito e minimalista si integra perfettamente in ogni arredamento, rendendolo versatile per fiori o come pezzo unico. Realizzato in vetro riciclato, è elegante e rispettoso dell'ambiente.</t>
  </si>
  <si>
    <t>Inspirado en la palabra china «simple», este Jarrón aporta elegancia sin esfuerzo a cualquier espacio. Su diseño limpio y minimalista combina con cualquier decoración, por lo que es una opción versátil para exhibir flores o como pieza única. Fabricado con vidrio reciclado, es elegante y ecológico.</t>
  </si>
  <si>
    <t>Inspiriert vom chinesischen Wort „einfach" bringt diese Vase mühelose Eleganz in jeden Raum. Ihr schlichtes, minimalistisches Design ergänzt jedes Dekor, macht sie vielseitig für Blumen oder als Einzelstück. Aus recyceltem Glas gefertigt, ist sie eine stilvolle und umweltfreundliche Wahl.</t>
  </si>
  <si>
    <t>https://bazarbizar.katanapim.com/content/images/thumbs/001/0018982_the-jiandan-vase-blue-m.jpeg</t>
  </si>
  <si>
    <t>https://bazarbizar.katanapim.com/content/images/thumbs/001/0015805_the-jiandan-vase-blue-l.jpeg</t>
  </si>
  <si>
    <t>https://bazarbizar.katanapim.com/content/images/thumbs/001/0018983_the-jiandan-vase-blue-m.jpeg</t>
  </si>
  <si>
    <t>https://bazarbizar.katanapim.com/content/images/thumbs/001/0018984_the-jiandan-vase-blue-m.jpeg</t>
  </si>
  <si>
    <t>ESSAMI013B-M</t>
  </si>
  <si>
    <t>Vase verre recyclé bleu 19x19x23cm</t>
  </si>
  <si>
    <t>Jarrón de vidrio reciclado en azul 19x19x23cm</t>
  </si>
  <si>
    <t>Vaso in vetro riciclato blu 19x19x23cm</t>
  </si>
  <si>
    <t>Vase aus recyceltem Glas in blau, 19 x 19 x 23 cm</t>
  </si>
  <si>
    <t>6097311518502</t>
  </si>
  <si>
    <t>ESSAMI013</t>
  </si>
  <si>
    <t>Qiezi</t>
  </si>
  <si>
    <t>Le Vase Qiezi, fabriqué à partir de verre recyclé, confère un aspect frais et contemporain à tout espace. Ses lignes pures et sa finition lisse en font un objet idéal pour présenter des fleurs ou se tenir seul comme élément décoratif. L'utilisation de verre recyclé ajoute à la fois une texture unique et un caractère , ce qui en fait un choix élégant et respectueux de l'environnement pour votre maison.</t>
  </si>
  <si>
    <t>Il Vaso Qiezi, realizzato in vetro riciclato, conferisce un aspetto fresco e contemporaneo a qualsiasi spazio. Le sue linee eleganti e la finitura liscia lo rendono perfetto per esporre fiori o per essere utilizzato da solo come elemento d'arredo di grande impatto. L'uso del vetro riciclato aggiunge una consistenza unica e la sostenibilità, rendendolo una scelta elegante ed eco-consapevole per la vostra casa.</t>
  </si>
  <si>
    <t>El Jarrón Qiezi, fabricado en vidrio reciclado, aporta un aspecto fresco y contemporáneo a cualquier espacio. Sus líneas elegantes y su acabado liso lo hacen perfecto para exponer flores o como llamativa pieza de decoración. El uso de vidrio reciclado aporta una textura única y sostenibilidad, lo que lo convierte en una elección elegante y ecológica para su hogar.</t>
  </si>
  <si>
    <t>Die Qiezi Vase aus recyceltem Glas verleiht jedem Raum einen frischen, modernen Look. Ihre schlanken Linien und die glatte Oberfläche machen sie perfekt für die Präsentation von Blumen oder als alleinstehendes Dekorationselement. Die Verwendung von recyceltem Glas verleiht ihr eine einzigartige Textur und Nachhaltigkeit und macht sie zu einer stilvollen und umweltbewussten Wahl für Ihr Zuhause.</t>
  </si>
  <si>
    <t>https://bazarbizar.katanapim.com/content/images/thumbs/002/0028630_essami013b-m.jpeg</t>
  </si>
  <si>
    <t>19 x 19 x 23 cm</t>
  </si>
  <si>
    <t>https://bazarbizar.katanapim.com/content/images/thumbs/001/0016771_the-qiezi-vase-blue-m.jpeg</t>
  </si>
  <si>
    <t>https://bazarbizar.katanapim.com/content/images/thumbs/001/0016769_the-qiezi-vase-blue-m.jpeg</t>
  </si>
  <si>
    <t>https://bazarbizar.katanapim.com/content/images/thumbs/001/0016768_the-qiezi-vase-blue-m.jpeg</t>
  </si>
  <si>
    <t>ESSAMI001B-M</t>
  </si>
  <si>
    <t>Verre verre recyclé bleu 9x9x15cm</t>
  </si>
  <si>
    <t>Vaso de vidrio reciclado en azul 9x9x15 cm</t>
  </si>
  <si>
    <t>Bicchiere in vetro riciclato blu 9x9x15 cm</t>
  </si>
  <si>
    <t>Recyceltes Trinkglas in Blau 9 x 9 x 15 cm</t>
  </si>
  <si>
    <t>6097311483411</t>
  </si>
  <si>
    <t>ESSAMI001</t>
  </si>
  <si>
    <t>&lt;p&gt;Apportez un charme estival ludique à votre table avec Le Verre Pineapple. Inspiré par la beauté géométrique d’un ananas ce verre à boire de taille moyenne présente une texture en treillis diamant en relief tout en offrant une prise confortable.&lt;/p&gt;
&lt;p&gt;Son corps doucement arrondi se resserre légèrement vers le col et se termine par un bord subtilement évasé créant une silhouette à la fois élégante et détendue. La délicate teinte bleue et la transparence lumineuse subliment aussi bien l’eau rafraîchissante que les infusions estivales.&lt;/p&gt;
&lt;p&gt;Fabriqué à la main par des artisans qualifiés à partir de verre recyclé chaque pièce présente de subtiles variations qui la rendent unique. Associez Le Verre Pineapple avec Le Sous-Verre VIP et les Pailles Bamboo pour une table joyeuse et élégante.&lt;/p&gt;</t>
  </si>
  <si>
    <t>&lt;p&gt;Porta un tocco di giocoso fascino estivo alla tua tavola con Il Bicchiere Pineapple. Ispirato alla bellezza geometrica di un ananas questo bicchiere di media dimensione presenta una texture a griglia diamantata in rilievo offrendo al tempo stesso una presa confortevole.&lt;/p&gt;
&lt;p&gt;Il suo corpo delicatamente arrotondato si restringe leggermente verso il collo e termina con un bordo leggermente svasato creando una silhouette elegante e rilassata. La delicata tonalità blu e la trasparenza luminosa valorizzano tutto dall’acqua rinfrescante alle infusioni estive.&lt;/p&gt;
&lt;p&gt;Realizzato a mano da artigiani esperti in vetro riciclato ogni pezzo presenta sottili variazioni che lo rendono unico. Abbinalo al Sottobicchiere VIP e alle Cannucce Bamboo per una tavola gioiosa e naturalmente elegante.&lt;/p&gt;</t>
  </si>
  <si>
    <t>&lt;p&gt;Llena tu mesa de encanto veraniego con El Vaso Pineapple. Inspirado en la belleza geométrica de una piña este vaso de tamaño medio presenta una textura de rejilla de diamante en relieve mientras ofrece un agarre cómodo.&lt;/p&gt;
&lt;p&gt;Su cuerpo suavemente redondeado se estrecha ligeramente hacia el cuello y termina con un borde sutilmente abierto creando una silueta elegante y relajada. El delicado tono azul y su transparencia luminosa realzan desde agua refrescante hasta infusiones de verano.&lt;/p&gt;
&lt;p&gt;Elaborado a mano por artesanos expertos con vidrio reciclado cada pieza presenta sutiles variaciones que la hacen única. Combina El Vaso Pineapple con El Posavasos VIP y las Pajillas Bamboo para una mesa alegre y naturalmente elegante.&lt;/p&gt;</t>
  </si>
  <si>
    <t>&lt;p&gt;Bringen Sie spielerischen Sommercharme auf Ihren Tisch mit Das Pineapple Glas. Inspiriert von der geometrischen Schönheit einer Ananas besitzt dieses mittelgroße Trinkglas eine erhabene diamantförmige Gitterstruktur und bietet zugleich einen angenehmen Griff.&lt;/p&gt;
&lt;p&gt;Sein sanft gerundeter Körper verjüngt sich leicht zum Hals und endet mit einem dezent ausgestellten Rand wodurch eine Silhouette entsteht die elegant und entspannt wirkt. Der zarte Blauton und die leuchtende Transparenz veredeln alles von frischem Wasser bis zu sommerlichen Infusionen.&lt;/p&gt;
&lt;p&gt;Von erfahrenen Handwerkern aus recyceltem Glas handgefertigt weist jedes Stück subtile Variationen auf die es einzigartig machen. Kombinieren Sie Das Pineapple Glas mit dem VIP Untersetzer und den Bamboo Strohhalmen für eine fröhliche und stilvolle Tischgestaltung.&lt;/p&gt;</t>
  </si>
  <si>
    <t>https://bazarbizar.katanapim.com/content/images/thumbs/002/0028295_essami001b-m.jpeg</t>
  </si>
  <si>
    <t>9 x 9 x 15 cm</t>
  </si>
  <si>
    <t>https://bazarbizar.katanapim.com/content/images/thumbs/001/0015811_the-pineapple-glass-blue-m.jpeg</t>
  </si>
  <si>
    <t>https://bazarbizar.katanapim.com/content/images/thumbs/001/0015812_the-pineapple-glass-blue-m.jpeg</t>
  </si>
  <si>
    <t>https://bazarbizar.katanapim.com/content/images/thumbs/002/0021193_the-pineapple-glass-blue-m.jpeg</t>
  </si>
  <si>
    <t>ESSAMI001B-L</t>
  </si>
  <si>
    <t>Verre verre recyclé bleu 10x10x17cm</t>
  </si>
  <si>
    <t>Vaso de vidrio reciclado en azul 10x10x17 cm</t>
  </si>
  <si>
    <t>Bicchiere in vetro riciclato blu 10x10x17 cm</t>
  </si>
  <si>
    <t>Recyceltes Wasserglas in Blau 10 x 10 x 17 cm</t>
  </si>
  <si>
    <t>6097311482452</t>
  </si>
  <si>
    <t>&lt;p&gt;Le Verre Pineapple transforme une boisson simple en un moment de plaisir visuel et sensoriel et sa surface à motif capte et réfracte la lumière avec une sophistication apaisante. Les facettes arrondies et les tons bleus doux attirent le regard et font d’un objet fonctionnel un petit rituel de présence.&lt;/p&gt;
&lt;p&gt;Parfait pour des réunions décontractées ou des instants calmes, ce verre décoratif tient naturellement en main ou sur toute table. Sa taille généreuse et sa forme équilibrée permettent une utilisation fluide tout en engageant le toucher et la vue.&lt;/p&gt;
&lt;p&gt;Fabriqué à la main en verre recyclé, chaque pièce révèle de subtiles variations soulignant le savoir-faire artisanal et les imperfections naturelles. Chaque verre célèbre la beauté du travail manuel et offre un design tactile et durable.&lt;/p&gt;</t>
  </si>
  <si>
    <t>&lt;p&gt;Il Bicchiere Pineapple eleva una semplice bevanda a un momento di piacere visivo e sensoriale e la superficie decorata cattura e rifrange la luce con calma raffinatezza. Le faccette arrotondate e le tonalità blu morbide attirano l’attenzione trasformando un oggetto funzionale in un piccolo rituale di presenza.&lt;/p&gt;
&lt;p&gt;Perfetto per incontri informali o rituali silenziosi, questo bicchiere decorativo si adatta naturalmente alla mano o al tavolo. La scala generosa e la forma bilanciata consentono un posizionamento agevole coinvolgendo tatto e vista.&lt;/p&gt;
&lt;p&gt;Realizzato a mano in vetro riciclato, ogni pezzo presenta sottili variazioni che evidenziano l’abilità artigianale e le imperfezioni naturali. Ogni bicchiere celebra la bellezza del lavoro manuale offrendo un design tattile e durevole.&lt;/p&gt;</t>
  </si>
  <si>
    <t>&lt;p&gt;El Vaso Pineapple eleva una bebida sencilla a un momento de placer visual y sensorial y su superficie con patrón capta y refracta la luz con sofisticación serena. Las facetas redondeadas y los tonos azules suaves atraen la atención y convierten un objeto funcional en un pequeño ritual de presencia.&lt;/p&gt;
&lt;p&gt;Perfecto para reuniones informales o rituales tranquilos, este vaso decorativo se adapta naturalmente a la mano o a cualquier mesa. Su escala generosa y forma equilibrada permiten colocarlo con facilidad mientras estimula tacto y vista.&lt;/p&gt;
&lt;p&gt;Elaborado a mano con vidrio reciclado, cada pieza muestra sutiles variaciones que resaltan la habilidad artesanal y las imperfecciones naturales. Cada vaso celebra la belleza del trabajo manual y ofrece un diseño táctil y duradero.&lt;/p&gt;</t>
  </si>
  <si>
    <t>&lt;p&gt;"Das Pineapple Glas verwandelt ein einfaches Getränk in einen Moment visueller und sensorischer Freude und seine gemusterte Oberfläche fängt und bricht das Licht mit ruhiger Raffinesse. Abgerundete Facetten und sanfte Blautöne lenken den Blick und machen aus einem funktionalen Objekt ein kleines Ritual der Präsenz.&lt;/p&gt;
&lt;p&gt;Ideal für zwanglose Zusammenkünfte oder stille Rituale liegt dieses dekorative Trinkglas natürlich in der Hand oder auf jedem Tisch. Seine großzügige Größe und ausgewogene Form ermöglichen mühelose Platzierung und sprechen Tastsinn und Blick an.&lt;/p&gt;
&lt;p&gt;Aus recyceltem Glas handgefertigt zeigt jedes Stück feine Variationen die handwerkliches Können und natürliche Unregelmäßigkeiten betonen. Jedes Glas feiert die Schönheit des Handwerks und bietet ein taktiles langlebiges Design."&lt;/p&gt;</t>
  </si>
  <si>
    <t>https://bazarbizar.katanapim.com/content/images/thumbs/002/0028287_essami001b-l.jpeg</t>
  </si>
  <si>
    <t>10 x 10 x 17 cm</t>
  </si>
  <si>
    <t>ESSAMI004B-S</t>
  </si>
  <si>
    <t>Verre verre recyclé bleu 9x9x11cm</t>
  </si>
  <si>
    <t>Vaso de vidrio reciclado en azul 9x9x11 cm</t>
  </si>
  <si>
    <t>Bicchiere in vetro riciclato blu 9x9x11 cm</t>
  </si>
  <si>
    <t>Recyceltes Trinkglas in Blau 9 x 9 x 11 cm</t>
  </si>
  <si>
    <t>6097311485439</t>
  </si>
  <si>
    <t>ESSAMI004</t>
  </si>
  <si>
    <t>Zuanshi</t>
  </si>
  <si>
    <t>&lt;p&gt;Faites scintiller votre table avec Le Verre Zuanshí - Bleu - S. Inspirée par l’éclat d’un diamant, cette pièce reflète la lumière à travers ses facettes délicates et crée un jeu subtil de texture et de clarté à la fois raffiné et accueillant.&lt;/p&gt;
&lt;p&gt;Sa forme compacte et équilibrée la rend polyvalente pour les moments du quotidien, d’un cocktail rafraîchissant à une limonade bien fraîche ou un apéritif comme le whisky. La texture à la base ajoute de la profondeur tout en offrant une prise en main confortable.&lt;/p&gt;
&lt;p&gt;Fabriqué en verre recyclé, chaque pièce présente une douce teinte bleue et de légères variations qui soulignent son caractère artisanal. C’est un petit bijou pour votre table et pour la planète.&lt;/p&gt;</t>
  </si>
  <si>
    <t>&lt;p&gt;Fai brillare la tua tavola con Il Bicchiere Zuanshí - Blu - S. Ispirato alla brillantezza di un diamante, questo pezzo riflette la luce attraverso le sue delicate sfaccettature creando un gioco sottile di texture e chiarezza che appare raffinato e accogliente.&lt;/p&gt;
&lt;p&gt;La forma compatta ed equilibrata lo rende versatile per i momenti quotidiani, da un cocktail rinfrescante a una limonata fresca o un aperitivo come il whisky. La texture lungo la base aggiunge profondità offrendo al tempo stesso una presa confortevole.&lt;/p&gt;
&lt;p&gt;Realizzato in vetro riciclato, ogni pezzo presenta una delicata tonalità blu e leggere variazioni che evidenziano il suo carattere artigianale. È una piccola gemma per la tua tavola e per il pianeta.&lt;/p&gt;</t>
  </si>
  <si>
    <t>&lt;p&gt;Haz brillar tu mesa con El Vaso Zuanshí - Azul - S. Inspirado en el brillo de un diamante, esta pieza refleja la luz a través de sus delicadas facetas creando un sutil juego de textura y claridad que resulta refinado y acogedor.&lt;/p&gt;
&lt;p&gt;Su forma compacta y equilibrada lo hace versátil para momentos cotidianos, desde un cóctel refrescante hasta una limonada fría o un aperitivo como el whisky. La textura en la base añade profundidad y proporciona un agarre cómodo.&lt;/p&gt;
&lt;p&gt;Fabricado con vidrio reciclado, cada pieza presenta un suave tono azul y ligeras variaciones que resaltan su carácter artesanal. Es una pequeña joya tanto para tu mesa como para el planeta.&lt;/p&gt;</t>
  </si>
  <si>
    <t>&lt;p&gt;Lassen Sie Ihren Tisch mit Das Zuanshí Glas - Blau - S funkeln. Inspiriert vom Glanz eines Diamanten reflektiert dieses Stück das Licht durch seine feinen Facetten und erzeugt ein dezentes Spiel aus Textur und Klarheit das zugleich raffiniert und einladend wirkt.&lt;/p&gt;
&lt;p&gt;Seine kompakte und ausgewogene Form macht es vielseitig für alltägliche Momente, von einem erfrischenden Cocktail bis zu gekühlter Limonade oder einem Aperitif wie Whisky. Die Textur an der Basis verleiht Tiefe und bietet zugleich einen angenehmen Griff.&lt;/p&gt;
&lt;p&gt;Gefertigt aus recyceltem Glas trägt jedes Stück einen sanften Blauton und leichte Variationen die seinen handwerklichen Charakter unterstreichen. Es ist ein kleines Juwel für Ihren Tisch und für den Planeten.&lt;/p&gt;</t>
  </si>
  <si>
    <t>https://bazarbizar.katanapim.com/content/images/thumbs/002/0028302_essami004b-s.jpeg</t>
  </si>
  <si>
    <t>9 x 9 x 11 cm</t>
  </si>
  <si>
    <t>https://bazarbizar.katanapim.com/content/images/thumbs/002/0021206_the-zuanshi-glass-blue-s.jpeg</t>
  </si>
  <si>
    <t>https://bazarbizar.katanapim.com/content/images/thumbs/002/0021205_the-zuanshi-glass-blue-s.jpeg</t>
  </si>
  <si>
    <t>https://bazarbizar.katanapim.com/content/images/thumbs/002/0021207_the-zuanshi-glass-blue-s.jpeg</t>
  </si>
  <si>
    <t>ESSAMI004B-M</t>
  </si>
  <si>
    <t>Verre verre recyclé bleu 8x8x14cm</t>
  </si>
  <si>
    <t>Vaso de vidrio reciclado en azul 8x8x14 cm</t>
  </si>
  <si>
    <t>Bicchiere in vetro riciclato blu 8x8x14 cm</t>
  </si>
  <si>
    <t>Recyceltes Trinkglas in Blau 8 x 8 x 14 cm</t>
  </si>
  <si>
    <t>6097311484494</t>
  </si>
  <si>
    <t>&lt;p&gt;Découvrez l’harmonie entre texture classique et simplicité moderne avec Le Verre Zuanshí. Ce verre à boire bleu de taille moyenne offre une présence légère et équilibrée idéale pour l’eau, les jus ou des cocktails rafraîchissants.&lt;/p&gt;
&lt;p&gt;La moitié inférieure présente un motif diamant délicat qui capte doucement la lumière et ajoute une subtile profondeur tout en offrant une prise en main confortable et naturelle. Au-dessus, la surface lisse garde le design calme et épuré afin que la boisson reste le centre discret de l’attention.&lt;/p&gt;
&lt;p&gt;Fabriqué en verre recyclé, la douce teinte bleue donne à chaque pièce un caractère serein et organique. De petites bulles et de légères variations de couleur sont des détails naturels qui rendent chaque verre unique et personnel.&lt;/p&gt;</t>
  </si>
  <si>
    <t>&lt;p&gt;Scopri l’armonia tra texture classica e semplicità moderna con Il Bicchiere Zuanshí. Questo bicchiere blu di dimensione media offre una presenza leggera ed equilibrata perfetta per acqua, succhi o cocktail rinfrescanti.&lt;/p&gt;
&lt;p&gt;La metà inferiore presenta un delicato motivo a diamante che cattura dolcemente la luce aggiungendo una profondità discreta mentre crea una presa comoda e naturale. Sopra, la superficie liscia mantiene il design pulito e tranquillo così che la bevanda resti il punto focale silenzioso.&lt;/p&gt;
&lt;p&gt;Realizzato in vetro riciclato, la delicata tonalità blu dona a ogni pezzo un carattere sereno e organico. Piccole bolle e lievi variazioni di colore sono dettagli naturali che rendono ogni bicchiere unico e personale.&lt;/p&gt;</t>
  </si>
  <si>
    <t>&lt;p&gt;Descubre la armonía entre textura clásica y simplicidad moderna con El Vaso Zuanshí. Este vaso azul de tamaño medio ofrece una presencia ligera y equilibrada ideal para agua, zumos o refrescantes cócteles.&lt;/p&gt;
&lt;p&gt;La mitad inferior presenta un delicado patrón de diamante que capta suavemente la luz y añade una profundidad sutil mientras crea un agarre cómodo y natural. Encima, la superficie lisa mantiene el diseño tranquilo y limpio para que la bebida siga siendo el centro silencioso de atención.&lt;/p&gt;
&lt;p&gt;Fabricado con vidrio reciclado, el suave tono azul aporta a cada pieza un carácter sereno y orgánico. Pequeñas burbujas y ligeras variaciones de color son detalles naturales que hacen que cada vaso sea único y especial.&lt;/p&gt;</t>
  </si>
  <si>
    <t>&lt;p&gt;Entdecken Sie die Harmonie aus klassischer Textur und moderner Schlichtheit mit Das Zuanshí Glas. Dieses mittelgroße blaue Trinkglas wirkt leicht und ausgewogen und eignet sich ideal für Wasser, Säfte oder erfrischende Cocktails.&lt;/p&gt;
&lt;p&gt;Die untere Hälfte zeigt ein feines Diamantmuster das das Licht sanft einfängt und eine dezente Tiefe verleiht während es gleichzeitig einen komfortablen und natürlichen Griff schafft. Darüber sorgt die glatte Oberfläche für ein ruhiges klares Design sodass das Getränk im Inneren im Mittelpunkt bleibt.&lt;/p&gt;
&lt;p&gt;Gefertigt aus recyceltem Glas verleiht der sanfte Blauton jedem Stück einen ruhigen organischen Charakter. Kleine Luftblasen und leichte Farbunterschiede sind natürliche Details die jedes Glas einzigartig machen.&lt;/p&gt;</t>
  </si>
  <si>
    <t>https://bazarbizar.katanapim.com/content/images/thumbs/002/0028301_essami004b-m.jpeg</t>
  </si>
  <si>
    <t>https://bazarbizar.katanapim.com/content/images/thumbs/001/0016701_the-zuanshi-glass-blue-m.jpeg</t>
  </si>
  <si>
    <t>https://bazarbizar.katanapim.com/content/images/thumbs/001/0016700_the-zuanshi-glass-blue-m.jpeg</t>
  </si>
  <si>
    <t>https://bazarbizar.katanapim.com/content/images/thumbs/001/0016702_the-zuanshi-glass-blue-m.jpeg</t>
  </si>
  <si>
    <t>ESSAMI009Be</t>
  </si>
  <si>
    <t>Vase verre recyclé beige 45x45x50cm</t>
  </si>
  <si>
    <t>Jarrón de vidrio reciclado en beige 45x45x50cm</t>
  </si>
  <si>
    <t>Vaso in vetro riciclato beige 45x45x50cm</t>
  </si>
  <si>
    <t>Vase aus Recyceltem Glas in beige 45 x 45 x 50 cm</t>
  </si>
  <si>
    <t>6097311497463</t>
  </si>
  <si>
    <t>ESSAMI009</t>
  </si>
  <si>
    <t>Bolai</t>
  </si>
  <si>
    <t>&lt;p&gt;Dans sa silhouette paisible, le Bolai Vase apparaît comme un vase en verre brun façonné pour des intérieurs sereins et équilibrés. Son corps arrondi s’installe dans la pièce avec aisance et crée un point focal calme sans chercher l’attention.&lt;/p&gt;
&lt;p&gt;Utilisé comme grand vase en verre, il accueille quelques tiges choisies ou se tient seul comme pause sculpturale. Ses proportions douces permettent de le placer facilement sur une console basse, près de textiles souples ou dans un coin où la lumière évolue lentement au fil de la journée.&lt;/p&gt;
&lt;p&gt;Fabriqué en verre recyclé, il présente une texture subtile et une ligne visible sur le verre. Ces détails discrets expriment la sincérité de l’artisanat et confèrent à chaque pièce un caractère doucement distinct.&lt;/p&gt;</t>
  </si>
  <si>
    <t>&lt;p&gt;All’interno della sua silhouette pacata, il Bolai Vaso si presenta come un vaso in vetro marrone pensato per interni sereni e misurati. Il corpo arrotondato si adagia nello spazio con naturalezza, offrendo un punto focale tranquillo senza richiedere attenzione.&lt;/p&gt;
&lt;p&gt;Utilizzato come grande vaso in vetro, ospita alcuni steli selezionati o vive da solo come accento scultoreo. Le sue proporzioni morbide lo rendono facile da posizionare su una consolle bassa, accanto a tessuti soffici o in un angolo dove la luce cambia lentamente nell’arco della giornata.&lt;/p&gt;
&lt;p&gt;Realizzato in vetro riciclato, presenta una leggera texture e una visibile linea di giunzione. Questi dettagli discreti esprimono la sincerità dell’artigianato e conferiscono a ogni pezzo un carattere dolcemente distintivo.&lt;/p&gt;</t>
  </si>
  <si>
    <t>&lt;p&gt;Dentro de su silueta tranquila, el Bolai Jarrón aparece como un jarrón de vidrio marrón diseñado para interiores serenos y equilibrados. Su cuerpo redondeado se asienta con naturalidad en el espacio, creando un punto focal calmado sin exigir atención.&lt;/p&gt;
&lt;p&gt;Usado como un jarrón de vidrio grande, sostiene unas pocas ramas cuidadosas o actúa solo como una pausa escultórica. Sus proporciones suaves lo hacen fácil de colocar en una consola baja, junto a textiles suaves o en un rincón donde la luz cambia lentamente a lo largo del día.&lt;/p&gt;
&lt;p&gt;Fabricado con vidrio reciclado, su superficie muestra una textura sutil y una línea visible de unión. Estos detalles discretos reflejan la honestidad del oficio y otorgan a cada pieza un carácter suave y distintivo.&lt;/p&gt;</t>
  </si>
  <si>
    <t>&lt;p&gt;In ihrer ruhigen Silhouette erscheint die Bolai Vase als braune Glasvase, die für ruhige und ausgewogene Innenräume gestaltet wurde. Der abgerundete Körper fügt sich mühelos ein und schafft einen entspannten Fokuspunkt ohne aufdringlich zu wirken.&lt;/p&gt;
&lt;p&gt;Als große Glasvase genutzt trägt sie einige ausgewählte Stiele oder steht für sich allein als skulpturale Pause. Die sanften Proportionen erleichtern die Platzierung auf einer niedrigen Konsole, neben weichen Materialien oder in einer Ecke, in der das Licht im Tagesverlauf langsam wandert.&lt;/p&gt;
&lt;p&gt;Da sie aus recyceltem Glas besteht zeigt die Oberfläche eine subtile Struktur und eine sichtbare Glasnaht. Diese zurückhaltenden Details spiegeln die Ehrlichkeit des Handwerks wider und verleihen jedem Stück einen sanft unterscheidbaren Charakter.&lt;/p&gt;</t>
  </si>
  <si>
    <t>https://bazarbizar.katanapim.com/content/images/thumbs/002/0028579_essami009be.jpeg</t>
  </si>
  <si>
    <t>https://bazarbizar.katanapim.com/content/images/thumbs/001/0016738_the-bolai-vase-beige.jpeg</t>
  </si>
  <si>
    <t>https://bazarbizar.katanapim.com/content/images/thumbs/001/0016735_the-bolai-vase-green.jpeg</t>
  </si>
  <si>
    <t>ESSAMI006B-L</t>
  </si>
  <si>
    <t>Vase verre recyclé bleu 15x15x36cm</t>
  </si>
  <si>
    <t>Jarrón de vidrio reciclado en azul 15x15x36cm</t>
  </si>
  <si>
    <t>Vaso in vetro riciclato blu 15x15x36cm</t>
  </si>
  <si>
    <t>Vase aus recyceltem Glas in blau, 15 x 15 x 36 cm</t>
  </si>
  <si>
    <t>6097311488409</t>
  </si>
  <si>
    <t>Inspiré par le mot chinois signifiant « simple », ce vase apporte une élégance sans effort à tout espace. Son design pur et minimaliste s'intègre sans effort dans n'importe quel décor, ce qui en fait un choix polyvalent pour mettre en valeur vos fleurs préférées ou pour constituer une pièce d'apparat. Fabriqué en verre recyclé, c'est un choix élégant et respectueux de la planète.</t>
  </si>
  <si>
    <t>Ispirato alla parola cinese che significa "semplice", questo vaso dona eleganza senza sforzo a qualsiasi spazio. Il suo design elegante e minimalista si integra perfettamente con qualsiasi arredamento, rendendolo una scelta versatile per esporre le vostre fioriture preferite o come pezzo unico. Realizzato in vetro riciclato, è una scelta di stile che rispetta il pianeta.</t>
  </si>
  <si>
    <t>Inspirado en la palabra china para «simple», este jarrón aporta elegancia sin esfuerzo a cualquier espacio. Su diseño elegante y minimalista complementa sin esfuerzo cualquier decoración, por lo que es una opción versátil para exhibir sus flores favoritas o como pieza única. Fabricado con vidrio reciclado, es una opción elegante y respetuosa con el planeta.</t>
  </si>
  <si>
    <t>Inspiriert vom chinesischen Wort „einfach" bringt diese Vase mühelose Eleganz in jeden Raum. Ihr schlichtes, minimalistisches Design ergänzt mühelos jedes Dekor und macht sie zu einer vielseitigen Wahl, um Ihre Lieblingsblumen zu präsentieren oder als Einzelstück aufzutreten. Aus recyceltem Glas hergestellt, ist sie eine stilvolle Wahl, die den Planeten schont.</t>
  </si>
  <si>
    <t>https://bazarbizar.katanapim.com/content/images/thumbs/002/0028541_essami006b-m.jpeg</t>
  </si>
  <si>
    <t>15 x 15 x 36 cm</t>
  </si>
  <si>
    <t>https://bazarbizar.katanapim.com/content/images/thumbs/001/0018980_the-jiandan-vase-blue-l.jpeg</t>
  </si>
  <si>
    <t>https://bazarbizar.katanapim.com/content/images/thumbs/001/0018981_the-jiandan-vase-blue-l.jpeg</t>
  </si>
  <si>
    <t>ESSAMI008Be</t>
  </si>
  <si>
    <t>Vase verre recyclé beige 34x34x73cm</t>
  </si>
  <si>
    <t>Jarrón de vidrio reciclado en beige 34x34x73cm</t>
  </si>
  <si>
    <t>Vaso in vetro riciclato beige 34x34x73cm</t>
  </si>
  <si>
    <t>Vase aus recyceltem Glas in beige, 34 x 34 x 73 cm</t>
  </si>
  <si>
    <t>6097311494462</t>
  </si>
  <si>
    <t>Voici le Vase Jinsuo, un mélange saisissant de beauté traditionnelle et de design moderne. Nommé d'après la « serrure d'or » en chinois, Jinsuo symbolise la manière dont ce vase captive avec sa forme organique, semblable à une bouteille. Ses lignes douces et fluides et sa forme naturelle confèrent une élégance sans effort à toute pièce, qu'elle contienne vos fleurs préférées ou qu'elle se présente seule comme une pièce sculpturale.</t>
  </si>
  <si>
    <t>Vi presentiamo il Vaso Jinsuo, una straordinaria miscela di bellezza tradizionale e design moderno. Il nome Jinsuo, che in cinese significa "serratura d'oro", simboleggia il modo in cui questo vaso affascina con la sua forma organica, simile a una bottiglia. Le sue linee morbide e fluide e la sua forma naturale conferiscono un senso di eleganza senza sforzo a qualsiasi ambiente, sia con fiori che come pezzo scultoreo.</t>
  </si>
  <si>
    <t>Conozca el Jarrón Jinsuo, una impresionante mezcla de belleza tradicional y diseño moderno. Llamado así por el «candado dorado» en chino, Jinsuo simboliza cómo este jarrón cautiva con su forma orgánica y estilizada. Sus líneas suaves y fluidas y su forma natural aportan una sensación de elegancia sin esfuerzo a cualquier habitación, ya sea sosteniendo flores o como pieza escultural.</t>
  </si>
  <si>
    <t>Lernen Sie die Jinsuo Vase kennen, eine atemberaubende Mischung aus traditioneller Schönheit und modernem Design. Benannt nach dem „goldenen Schloss" im Chinesischen, symbolisiert Jinsuo, wie diese Vase mit ihrer organischen, flaschenartigen Form besticht. Ihre glatten, fließenden Linien und ihre natürliche Form verleihen jedem Raum mühelose Eleganz, egal ob sie Blumen hält oder als skulpturales Einzelstück dient.</t>
  </si>
  <si>
    <t>https://bazarbizar.katanapim.com/content/images/thumbs/002/0028557_essami008be.jpeg</t>
  </si>
  <si>
    <t>https://bazarbizar.katanapim.com/content/images/thumbs/001/0016728_the-jinsuo-vase-beige.jpeg</t>
  </si>
  <si>
    <t>https://bazarbizar.katanapim.com/content/images/thumbs/001/0016729_the-jinsuo-vase-beige.jpeg</t>
  </si>
  <si>
    <t>https://bazarbizar.katanapim.com/content/images/thumbs/001/0016727_the-jinsuo-vase-beige.jpeg</t>
  </si>
  <si>
    <t>ESSAMI012Be</t>
  </si>
  <si>
    <t>Vase verre recyclé beige 21x21x36cm</t>
  </si>
  <si>
    <t>Jarrón de vidrio reciclado en beige 21x21x36cm</t>
  </si>
  <si>
    <t>Vaso in vetro riciclato beige 21x21x36cm</t>
  </si>
  <si>
    <t>Vase aus recyceltem Glas in beige 21 x 21 x 36 cm</t>
  </si>
  <si>
    <t>6097311515525</t>
  </si>
  <si>
    <t>ESSAMI012</t>
  </si>
  <si>
    <t>Shudi</t>
  </si>
  <si>
    <t>Le Vase Shudi, fabriqué en verre recyclé, allie style moderne et élégance.Son design incurvé confère un aspect gracieux et intemporel, parfait pour des fleurs ou comme élément décoratif.Placée sur une cheminée, une table ou une étagère, chaque pièce Shudi apporte style et raffinement à votre intérieur.</t>
  </si>
  <si>
    <t>Il Vaso Shudi unisce sostenibilità e stile moderno, realizzato in vetro riciclato. Il suo design elegante e curvo conferisce un aspetto grazioso e senza tempo, ideale per fiori o come elemento decorativo. Posizionato su un caminetto, un tavolo o una mensola, porta stile e sostenibilità nella tua casa.</t>
  </si>
  <si>
    <t>El Jarrón Shudi combina sostenibilidad y estilo moderno, fabricado con vidrio reciclado. Su elegante diseño curvado aporta un aspecto atemporal a cualquier espacio, perfecto para flores o como elemento decorativo. Ya sea en una repisa, una mesa o una estantería, el Jarrón Shudi aporta estilo y sostenibilidad a tu hogar.</t>
  </si>
  <si>
    <t>Die Shudi Vase verbindet Nachhaltigkeit mit modernem Stil und ist aus recyceltem Glas gefertigt. Ihr schlankes, geschwungenes Design verleiht jedem Raum einen anmutigen, zeitlosen Look, perfekt für Blumen oder als Dekorationsstück. Auf Kamin, Tisch oder Regal bringt sie Stil und Nachhaltigkeit in Ihr Zuhause.</t>
  </si>
  <si>
    <t>https://bazarbizar.katanapim.com/content/images/thumbs/002/0028614_essami012be.jpeg</t>
  </si>
  <si>
    <t>https://bazarbizar.katanapim.com/content/images/thumbs/001/0016759_the-shudi-vase-beige.jpeg</t>
  </si>
  <si>
    <t>https://bazarbizar.katanapim.com/content/images/thumbs/001/0016761_the-shudi-vase-beige.png</t>
  </si>
  <si>
    <t>https://bazarbizar.katanapim.com/content/images/thumbs/001/0016760_the-shudi-vase-beige.jpeg</t>
  </si>
  <si>
    <t>ESSAMI013G-L</t>
  </si>
  <si>
    <t>Vase verre recyclé vert 29x29x35,5cm</t>
  </si>
  <si>
    <t>Jarrón de vidrio reciclado en verde 29x29x35,5cm</t>
  </si>
  <si>
    <t>Vaso in vetro riciclato verde 29x29x35,5cm</t>
  </si>
  <si>
    <t>Vase aus recyceltem Glas in grün, 29 x 29 x 35,5 cm</t>
  </si>
  <si>
    <t>6097311518588</t>
  </si>
  <si>
    <t>Le Vase Qiezi, fabriqué en verre recyclé, apporte un aspect frais et contemporain à tout espace. Ses lignes pures et sa finition lisse en font un objet idéal pour présenter des fleurs ou comme pièce décorative. L'utilisation de verre recyclé ajoute une texture unique et un caractère , en faisant un choix élégant et respectueux de l'environnement.</t>
  </si>
  <si>
    <t>Il Vaso Qiezi, realizzato in vetro riciclato, conferisce un aspetto fresco e contemporaneo a qualsiasi ambiente. Le linee eleganti e la finitura liscia lo rendono perfetto per esporre fiori o come elemento decorativo di grande impatto. L'uso del vetro riciclato aggiunge consistenza unica e sostenibilità, rendendolo una scelta elegante ed eco-consapevole.</t>
  </si>
  <si>
    <t>El Jarrón Qiezi, fabricado en vidrio reciclado, aporta un aspecto fresco y contemporáneo a cualquier espacio. Sus líneas elegantes y su acabado liso lo hacen perfecto para exhibir flores o como elemento decorativo. El uso de vidrio reciclado aporta textura única y sostenibilidad, convirtiéndolo en una opción elegante y ecológica para tu hogar.</t>
  </si>
  <si>
    <t>Die Qiezi Vase aus recyceltem Glas verleiht jedem Raum einen frischen, modernen Look. Klare Linien und glatte Oberfläche machen sie perfekt für Blumen oder als dekoratives Einzelstück. Recyceltes Glas verleiht besondere Textur und Nachhaltigkeit, eine stilvolle, umweltbewusste Wahl.</t>
  </si>
  <si>
    <t>https://bazarbizar.katanapim.com/content/images/thumbs/002/0028633_essami013g-l.jpeg</t>
  </si>
  <si>
    <t>29 x 29 x 35.5 cm</t>
  </si>
  <si>
    <t>https://bazarbizar.katanapim.com/content/images/thumbs/001/0018988_the-qiezi-vase-green-m.jpeg</t>
  </si>
  <si>
    <t>https://bazarbizar.katanapim.com/content/images/thumbs/001/0018986_the-qiezi-vase-green-m.jpeg</t>
  </si>
  <si>
    <t>https://bazarbizar.katanapim.com/content/images/thumbs/001/0018987_the-qiezi-vase-green-m.jpeg</t>
  </si>
  <si>
    <t>JARAC013N</t>
  </si>
  <si>
    <t>Cuillère à glace bois de teck marron 13x2x2cm</t>
  </si>
  <si>
    <t>Cuchara para helado de madera de teca en marrón 13x2x2 cm</t>
  </si>
  <si>
    <t>Cucchiaio da gelato in legno di teak marrone 13x2x2 cm</t>
  </si>
  <si>
    <t>Eislöffel aus Teakholz in braun, 13 x 2 x 2 cm</t>
  </si>
  <si>
    <t>6097311654620</t>
  </si>
  <si>
    <t>JARAC013</t>
  </si>
  <si>
    <t>Teak root</t>
  </si>
  <si>
    <t>Savourez chaque bouchée avec la Cuillère Ice Cream, magnifiquement fabriquée à la main en bois de teck. Sa finition lisse et son grain naturel ajoutent du charme à vos desserts. Plus qu'un simple ustensile, elle apporte une élégance naturelle à chaque bouchée, que ce soit avec un gelato, un sundae classique ou une mousse gourmande.</t>
  </si>
  <si>
    <t>Assaporate ogni cucchiaiata con il Cucchiaio Ice Cream, splendidamente realizzato a mano in legno di teak. La sua finitura liscia e le venature naturali aggiungono un tocco di fascino ai dessert. Più che funzionale, conferisce un'eleganza naturale a ogni cucchiaiata, sia che si tratti di gelato, un classico sundae o una mousse.</t>
  </si>
  <si>
    <t>Saborea cada cucharada con la Cuchara Ice Cream, hecha a mano con madera de teca. Su acabado suave y el veteado natural de la madera añaden un toque de encanto a tus postres. Más que funcional, esta cuchara aporta elegancia natural a cada bocado, ya sea con gelato, un clásico helado o incluso una mousse.</t>
  </si>
  <si>
    <t>Genießen Sie jede Portion mit dem Ice Cream Löffel, handgefertigt aus Teakholz. Die glatte Oberfläche und die natürliche Maserung verleihen Ihren Desserts Charme. Mehr als funktional verleiht er jedem Bissen eine natürliche Eleganz, egal ob Sie cremiges Gelato, einen klassischen Eisbecher oder eine Mousse genießen.</t>
  </si>
  <si>
    <t>https://bazarbizar.katanapim.com/content/images/thumbs/002/0028771_jarac013n.jpeg</t>
  </si>
  <si>
    <t>13 x 2 x 2 cm</t>
  </si>
  <si>
    <t>https://bazarbizar.katanapim.com/content/images/thumbs/002/0020967_the-ice-cream-spoon-natural.jpeg</t>
  </si>
  <si>
    <t>https://bazarbizar.katanapim.com/content/images/thumbs/002/0020968_the-ice-cream-spoon-natural.jpeg</t>
  </si>
  <si>
    <t>https://bazarbizar.katanapim.com/content/images/thumbs/002/0020966_the-ice-cream-spoon-natural.jpeg</t>
  </si>
  <si>
    <t>ESSAMI016B</t>
  </si>
  <si>
    <t>Vase verre recyclé bleu 22x22x35cm</t>
  </si>
  <si>
    <t>Jarrón de vidrio reciclado en azul 22x22x35cm</t>
  </si>
  <si>
    <t>Vaso in vetro riciclato blu 22x22x35cm</t>
  </si>
  <si>
    <t>Vase aus recyceltem Glas in Blau 22 x 22 x 35 cm</t>
  </si>
  <si>
    <t>6097311520543</t>
  </si>
  <si>
    <t>ESSAMI016</t>
  </si>
  <si>
    <t>Inspiré par les plis complexes de l'origami, le Vase Origami apporte une touche géométrique audacieuse à votre intérieur. Ses angles marqués et ses lignes nettes créent un effet sculptural, en faisant une pièce maîtresse qu'il contienne des fleurs ou non. Ce vase associe design moderne et esprit artistique pour un style unique.</t>
  </si>
  <si>
    <t>Ispirato alle pieghe complesse dell'origami, il Vaso Origami aggiunge un tocco geometrico audace al tuo arredamento. Angoli sorprendenti e linee nette creano un effetto scultoreo, rendendolo un pezzo di spicco con fiori o da solo. Questo vaso unisce design moderno e stile artistico, per un ambiente unico.</t>
  </si>
  <si>
    <t>Inspirado en los pliegues intrincados del origami, el Jarrón Origami aporta un toque geométrico y audaz a tu decoración. Sus ángulos llamativos y líneas limpias crean un efecto escultórico, convirtiéndolo en una pieza destacada con flores o solo. Combina diseño moderno con un aire artístico, añadiendo un estilo único a cualquier espacio.</t>
  </si>
  <si>
    <t>Inspiriert von den komplizierten Faltungen des Origami, verleiht die Long Origami Vase Ihrer Einrichtung einen kühnen, geometrischen Akzent. Markante Winkel und klare Linien schaffen einen skulpturalen Effekt und machen sie zum Blickfang, ob mit Blumen gefüllt oder solo. Modernes Design trifft künstlerisches Flair.</t>
  </si>
  <si>
    <t>https://bazarbizar.katanapim.com/content/images/thumbs/002/0028644_essami016b.jpeg</t>
  </si>
  <si>
    <t>22 x 22 x 35 cm</t>
  </si>
  <si>
    <t>https://bazarbizar.katanapim.com/content/images/thumbs/001/0016791_the-long-origami-vase-blue.jpeg</t>
  </si>
  <si>
    <t>https://bazarbizar.katanapim.com/content/images/thumbs/001/0016790_the-long-origami-vase-blue.jpeg</t>
  </si>
  <si>
    <t>https://bazarbizar.katanapim.com/content/images/thumbs/001/0016789_the-long-origami-vase-blue.jpeg</t>
  </si>
  <si>
    <t>ESSAMI013B-L</t>
  </si>
  <si>
    <t>Vase verre recyclé bleu 29x29x35,5cm</t>
  </si>
  <si>
    <t>Jarrón de vidrio reciclado en azul 29x29x35,5cm</t>
  </si>
  <si>
    <t>Vaso in vetro riciclato blu 29x29x35,5cm</t>
  </si>
  <si>
    <t>Vase aus recyceltem Glas in blau, 29 x 29 x 35,5 cm</t>
  </si>
  <si>
    <t>6097311518557</t>
  </si>
  <si>
    <t>Le Vase Qiezi, fabriqué en verre recyclé, apporte un aspect frais et contemporain à tout espace. Ses lignes pures et sa finition lisse en font un objet idéal pour présenter des fleurs ou servir de décoration. L'utilisation de verre recyclé ajoute une texture unique et un caractère , en faisant un choix élégant et respectueux de l'environnement.</t>
  </si>
  <si>
    <t>Il Vaso Qiezi, realizzato in vetro riciclato, conferisce un aspetto fresco e contemporaneo a qualsiasi ambiente. Le sue linee eleganti e la finitura liscia lo rendono perfetto per esporre fiori o come pezzo decorativo di grande impatto. L'uso del vetro riciclato aggiunge consistenza e sostenibilità, rendendolo una scelta elegante ed ecologica.</t>
  </si>
  <si>
    <t>El Jarrón Qiezi, fabricado en vidrio reciclado, aporta un aspecto fresco y contemporáneo a cualquier espacio. Sus líneas elegantes y su acabado liso lo hacen perfecto para exhibir flores o como pieza decorativa destacada. El uso de vidrio reciclado añade textura única y sostenibilidad, convirtiéndolo en una opción elegante y ecológica para tu hogar.</t>
  </si>
  <si>
    <t>Die Qiezi Vase aus recyceltem Glas verleiht jedem Raum einen frischen, modernen Look. Ihre klaren Linien und die glatte Oberfläche machen sie perfekt für Blumen oder als dekoratives Einzelstück. Recyceltes Glas verleiht ihr eine besondere Textur und Nachhaltigkeit, eine stilvolle, umweltbewusste Wahl.</t>
  </si>
  <si>
    <t>https://bazarbizar.katanapim.com/content/images/thumbs/002/0028626_essami013b-l.jpeg</t>
  </si>
  <si>
    <t>https://bazarbizar.katanapim.com/content/images/thumbs/001/0016767_the-qiezi-vase-blue-l.jpeg</t>
  </si>
  <si>
    <t>INIE005BeB</t>
  </si>
  <si>
    <t>Range-couverts coton beige et noir 13x25x1cm</t>
  </si>
  <si>
    <t>Funda para cubiertos de algodón en beige y negro 13x25x1cm</t>
  </si>
  <si>
    <t>Portaposate in cotone beige e nero 13x25x1cm</t>
  </si>
  <si>
    <t>Untersetzer aus Marmor in Weiß 12 x 12 x 1 cm</t>
  </si>
  <si>
    <t>6097315715792</t>
  </si>
  <si>
    <t>&lt;p&gt;Nos porte-couverts ajoutent une touche luxueuse à toute table à manger. En coton doux avec un bel aspect soyeux, parfait pour sublimer votre décoration. N’oubliez pas les sets de table assortis. Lavage à la main uniquement. Couverts non inclus. Ce produit textile unique a été fabriqué et teint à la main, donnant à chaque pièce une personnalité propre. De légères variations de couleur font partie du charme.&lt;/p&gt;</t>
  </si>
  <si>
    <t>&lt;p&gt;I nostri portaposate aggiungono un tocco di lusso a qualsiasi tavola. Realizzati in morbido cotone con un bellissimo effetto seta, perfetti per arricchire la tua mise en place. Non dimenticare le tovagliette coordinate. Lavare solo a mano. Posate non incluse. Questo prodotto tessile unico è stato realizzato e tinto a mano, ogni pezzo ha una propria personalità.&lt;/p&gt;</t>
  </si>
  <si>
    <t>&lt;p&gt;Nuestros porta cubiertos aportan un toque de lujo a cualquier mesa de comedor. Hechos de algodón suave con un hermoso aspecto sedoso, perfectos para destacar tu decoración. No olvides ver los manteles individuales a juego. Lavar a mano únicamente. Cubiertos no incluidos. Este producto textil único ha sido producido y teñido a mano, por lo que cada pieza es única.&lt;/p&gt;</t>
  </si>
  <si>
    <t>&lt;p&gt;Unsere Bestecktaschen verleihen jedem Esstisch ein luxuriöses Detail. Aus weicher Baumwolle mit seidigem Glanz gefertigt, perfekt für ein besonderes Tischbild. Vergessen Sie nicht die passenden Platzsets. Nur Handwäsche. Besteck nicht enthalten. Handgefertigt und gefärbt, jedes Stück ist einzigartig.&lt;/p&gt;</t>
  </si>
  <si>
    <t>https://bazarbizar.katanapim.com/content/images/thumbs/002/0028999_inie005beb-set4.jpeg</t>
  </si>
  <si>
    <t>https://bazarbizar.katanapim.com/content/images/thumbs/002/0027549_inie005beb_100.jpeg</t>
  </si>
  <si>
    <t>https://bazarbizar.katanapim.com/content/images/thumbs/002/0027550_inie005beb_101.jpeg</t>
  </si>
  <si>
    <t>https://bazarbizar.katanapim.com/content/images/thumbs/002/0027547_inie005beb_2.jpeg</t>
  </si>
  <si>
    <t>INIM006G-S</t>
  </si>
  <si>
    <t>Plateau de service laiton or 13,5x7,5x1cm</t>
  </si>
  <si>
    <t>Bandeja de servir de latón dorado 13,5x7,5x1 cm</t>
  </si>
  <si>
    <t>Vassoio da portata in ottone dorato 13,5x7,5x1 cm</t>
  </si>
  <si>
    <t>Serviertablett aus Messing in Gold 13,5 x 7,5 x 1 cm</t>
  </si>
  <si>
    <t>6097313064038</t>
  </si>
  <si>
    <t>Ajoutez une touche de luxe à votre table avec Le Plateau Dori, une pièce polyvalente conçue pour allier style et fonctionnalité à vos repas. Parfait pour servir des gâteaux comme cupcakes ou parts, il peut aussi être utilisé comme base élégante pour vos essentiels de table. Conçu pour être  et facile à nettoyer, ce plateau allie praticité et beauté intemporelle. Sa teinte dorée introduit une note unique et luxueuse à votre service de cuisine, en faisant un ajout marquant à tout style d’intérieur. Chaque plateau est soigneusement fabriqué à la main à partir de matériaux naturels, présentant de subtiles variations qui rendent chaque pièce vraiment unique.</t>
  </si>
  <si>
    <t>Aggiungi un tocco di lusso discreto alla tua tavola con il Vassoio Dori, un pezzo versatile pensato per unire stile e funzionalità. Perfetto per servire cupcake o fette di torta, può anche essere utilizzato come supporto elegante per gli elementi essenziali della tavola o come dettaglio decorativo.
La sua tonalità dorata cattura delicatamente la luce, aggiungendo un accento raffinato a qualsiasi ambiente. Solido e pratico, combina bellezza senza tempo e facilità di manutenzione, diventando un elemento che si fa notare senza eccessi.
Ogni vassoio è accuratamente realizzato a mano in ottone naturale. Le sottili variazioni di colore e superficie testimoniano l’autentica lavorazione artigianale.</t>
  </si>
  <si>
    <t>&lt;p&gt;Añade un toque de lujo a tu mesa con La Bandeja Dori, una pieza versátil diseñada para aportar estilo y funcionalidad a tus momentos de mesa. Perfecta para servir cupcakes o porciones de pastel, también puede usarse como base elegante para tus esenciales de comedor.&lt;/p&gt;
&lt;p&gt;Fabricada para ser duradera y fácil de limpiar, esta bandeja asegura practicidad y belleza atemporal. Su tono dorado introduce un acento único y lujoso a tu vajilla, convirtiéndola en un complemento llamativo para cualquier estilo de interior.&lt;/p&gt;
&lt;p&gt;Cada bandeja está cuidadosamente hecha a mano con materiales naturales, con sutiles variaciones que hacen cada pieza realmente única.&lt;/p&gt;</t>
  </si>
  <si>
    <t>&lt;p&gt;Fügen Sie Ihrem Tisch mit Das Dori Tablett einen Hauch von Luxus hinzu, ein vielseitiges Stück, das Stil und Funktionalität in Ihre Essmomente bringt. Perfekt zum Servieren von Cupcakes oder Kuchenstücken, es kann auch als elegante Basis für Ihre Tischutensilien dienen.&lt;/p&gt;
&lt;p&gt;Gefertigt für Haltbarkeit und einfache Reinigung, verbindet dieses Tablett praktische Anwendung mit zeitloser Schönheit. Sein goldener Farbton verleiht Ihrem Küchenset einen einzigartigen und luxuriösen Akzent und macht es zu einem Blickfang in jedem Interieur.&lt;/p&gt;
&lt;p&gt;Jedes Tablett wird sorgfältig von Hand aus natürlichen Materialien gefertigt, mit subtilen Variationen, die jedes Stück wirklich einzigartig machen.&lt;/p&gt;</t>
  </si>
  <si>
    <t>https://bazarbizar.katanapim.com/content/images/thumbs/002/0028938_inim006g-s.jpeg</t>
  </si>
  <si>
    <t>13.5 x 7.5 x 1 cm</t>
  </si>
  <si>
    <t>https://bazarbizar.katanapim.com/content/images/thumbs/002/0024523_the-dori-tray-s.jpeg</t>
  </si>
  <si>
    <t>https://bazarbizar.katanapim.com/content/images/thumbs/002/0024522_the-dori-tray-s.jpeg</t>
  </si>
  <si>
    <t>ESSAMI012B</t>
  </si>
  <si>
    <t>Vase verre recyclé bleu 21x21x36cm</t>
  </si>
  <si>
    <t>Jarrón de vidrio reciclado en azul 21x21x36cm</t>
  </si>
  <si>
    <t>Vaso in vetro riciclato blu 21x21x36cm</t>
  </si>
  <si>
    <t>Vase aus recyceltem Glas in blau 21 x 21 x 36 cm</t>
  </si>
  <si>
    <t>6097311512579</t>
  </si>
  <si>
    <t>Le Vase Shudi, fabriqué en verre recyclé, allie style moderne et élégance.Son design élégant et incurvé confère un aspect gracieux et intemporel à tout espace, idéal pour présenter des fleurs ou comme pièce décorative.Qu'il soit placé sur une cheminée, une table ou une étagère, le Vase Shudi apporte style et une présence raffinée à votre intérieur.</t>
  </si>
  <si>
    <t>Il Vaso Shudi unisce sostenibilità e stile moderno, realizzato in vetro riciclato. Il suo design elegante e curvo conferisce un aspetto grazioso e senza tempo, perfetto per fiori o come elemento decorativo. Sul caminetto, tavolo o mensola, porta stile e sostenibilità nella tua casa.</t>
  </si>
  <si>
    <t>El Jarrón Shudi combina sostenibilidad y estilo moderno, fabricado con vidrio reciclado. Su elegante diseño curvado aporta un toque atemporal a cualquier espacio, perfecto para flores o como pieza decorativa. Ya sea en una repisa, mesa o estantería, el Jarrón Shudi añade estilo y sostenibilidad a tu hogar.</t>
  </si>
  <si>
    <t>Die Shudi Vase verbindet Nachhaltigkeit mit modernem Stil und ist aus recyceltem Glas gefertigt. Ihr schlankes, geschwungenes Design verleiht jedem Raum einen eleganten, zeitlosen Look, perfekt für Blumen oder als Dekorationsstück. Auf Kamin, Tisch oder Regal bringt sie Stil und Nachhaltigkeit.</t>
  </si>
  <si>
    <t>https://bazarbizar.katanapim.com/content/images/thumbs/002/0028611_essami012b.jpeg</t>
  </si>
  <si>
    <t>https://bazarbizar.katanapim.com/content/images/thumbs/001/0016757_the-shudi-vase-blue.jpeg</t>
  </si>
  <si>
    <t>https://bazarbizar.katanapim.com/content/images/thumbs/001/0016755_the-shudi-vase-blue.jpeg</t>
  </si>
  <si>
    <t>https://bazarbizar.katanapim.com/content/images/thumbs/001/0016756_the-shudi-vase-blue.jpeg</t>
  </si>
  <si>
    <t>ESSAMI010G</t>
  </si>
  <si>
    <t>Vase verre recyclé vert 25x25x31cm</t>
  </si>
  <si>
    <t>Jarrón de vidrio reciclado en verde 25x25x31cm</t>
  </si>
  <si>
    <t>Vaso in vetro riciclato verde 25x25x31cm</t>
  </si>
  <si>
    <t>Vase aus Recyceltem Glas in Grün 25 x 25 x 31 cm</t>
  </si>
  <si>
    <t>6097311499474</t>
  </si>
  <si>
    <t>ESSAMI010</t>
  </si>
  <si>
    <t>Yugang</t>
  </si>
  <si>
    <t>Voici le Vase Yugang, une magnifique pièce en verre recyclé. Sa forme unique en bulle organique ajoute une touche amusante et moderne à n'importe quelle pièce. Rempli de fleurs fraîches ou laissé vide en décoration, ce vase attire les regards. Parfait pour votre table à manger, votre étagère ou tout autre endroit où vous voulez ajouter du charme.</t>
  </si>
  <si>
    <t>Ecco il Vaso Yugang, un bellissimo pezzo realizzato in vetro riciclato. La sua particolare forma a bolla organica aggiunge un tocco divertente e moderno a qualsiasi ambiente. Pieno di fiori o lasciato vuoto, questo vaso attirerà sicuramente l'attenzione. Perfetto per tavolo da pranzo, mensola o altri spazi.</t>
  </si>
  <si>
    <t>Te presentamos el Jarrón Yugang, una hermosa pieza de vidrio reciclado. Su singular forma de burbuja orgánica añade un toque divertido y moderno a cualquier habitación. Tanto si lo llenas de flores frescas como si lo dejas vacío como decoración, este jarrón atraerá todas las miradas. Perfecto para mesa, estantería o cualquier rincón con encanto.</t>
  </si>
  <si>
    <t>Darf ich vorstellen: die Yugang Vase, ein wunderschönes Stück aus recyceltem Glas. Ihre einzigartige Blasenform verleiht jedem Raum einen modernen, verspielten Akzent. Ob mit Blumen gefüllt oder leer, sie ist ein echter Hingucker. Ideal für Esstisch, Regal oder andere Bereiche.</t>
  </si>
  <si>
    <t>https://bazarbizar.katanapim.com/content/images/thumbs/002/0028597_essami010g.jpeg</t>
  </si>
  <si>
    <t>25 x 25 x 31 cm</t>
  </si>
  <si>
    <t>https://bazarbizar.katanapim.com/content/images/thumbs/001/0016747_the-yugang-vase-green.jpeg</t>
  </si>
  <si>
    <t>https://bazarbizar.katanapim.com/content/images/thumbs/001/0016742_the-yugang-vase-green.jpeg</t>
  </si>
  <si>
    <t>https://bazarbizar.katanapim.com/content/images/thumbs/002/0026728_the-yugang-vase-green.jpeg</t>
  </si>
  <si>
    <t>ESSAMI005B-M</t>
  </si>
  <si>
    <t>Bouteille verre recyclé bleu 14x14x28cm</t>
  </si>
  <si>
    <t>Botella de vidrio reciclado en azul 14x14x28 cm</t>
  </si>
  <si>
    <t>Bottiglia in vetro riciclato blu 14x14x28 cm</t>
  </si>
  <si>
    <t>Flasche aus recyceltem Glas in Blau, 14 x 14 x 28 cm</t>
  </si>
  <si>
    <t>6097311486405</t>
  </si>
  <si>
    <t>ESSAMI005</t>
  </si>
  <si>
    <t>&lt;p&gt;Découvrez les reflets d’un caractère de diamant à travers La Bouteille Zuanshí. Sa silhouette élégante apporte une sérénité équilibrée à tout espace, d’un bureau paisible à une table partagée. Discrète mais raffinée, cette bouteille d’eau en verre transforme l’acte simple de boire en un rituel quotidien attentif.&lt;/p&gt;
&lt;p&gt;Façonnée soigneusement à la main, elle devient un récipient fiable de capacité moyenne pour votre eau, votre jus ou toute boisson préférée. Votre hydratation quotidienne se transforme en un moment apaisant de pause.&lt;/p&gt;
&lt;p&gt;Cette bouteille en verre bleu est fabriquée à la main avec soin et révèle de légères variations de couleur et de texture qui rendent chaque pièce naturellement unique. Manipulez-la avec douceur et évitez les changements brusques de température afin de préserver la solidité et la clarté du verre.&lt;/p&gt;</t>
  </si>
  <si>
    <t>&lt;p&gt;Scopri i riflessi di un carattere diamantato attraverso La Bottiglia Zuanshí. La silhouette elegante dona equilibrio e serenità a qualsiasi ambiente, da una scrivania tranquilla a una tavola condivisa. Sobria ma raffinata, questa bottiglia d’acqua in vetro trasforma il semplice gesto di bere in un rituale quotidiano consapevole.&lt;/p&gt;
&lt;p&gt;Formata con cura a mano, diventa un recipiente affidabile di capacità media per acqua, succo o qualsiasi bevanda preferita. La tua idratazione quotidiana si trasforma in un momento rilassante di pausa.&lt;/p&gt;
&lt;p&gt;Questa bottiglia in vetro blu è realizzata a mano con amore e rivela leggere variazioni di colore e texture che rendono ogni pezzo naturalmente unico. Maneggiala con cura ed evita improvvisi cambiamenti di temperatura per preservare la resistenza e la chiarezza del vetro.&lt;/p&gt;</t>
  </si>
  <si>
    <t>&lt;p&gt;Descubre los destellos de un carácter de diamante a través de La Botella Zuanshí. Su elegante silueta aporta una calma equilibrada a cualquier espacio, desde un escritorio tranquilo hasta una mesa compartida. Discreta pero refinada, esta botella de agua de vidrio convierte el acto simple de beber en un ritual diario consciente.&lt;/p&gt;
&lt;p&gt;Formada cuidadosamente a mano, se convierte en un recipiente fiable de capacidad media para agua, zumo o cualquier bebida favorita. Tu hidratación diaria se transforma en un momento relajante de pausa.&lt;/p&gt;
&lt;p&gt;Esta botella de vidrio azul está hecha a mano con cuidado y revela ligeras variaciones de color y textura que hacen que cada pieza sea naturalmente única. Manéjala con cuidado y evita cambios bruscos de temperatura para preservar la resistencia y claridad del vidrio.&lt;/p&gt;</t>
  </si>
  <si>
    <t>&lt;p&gt;Entdecken Sie den diamantartigen Charakter der Zuanshí Flasche. Ihre elegante Silhouette bringt ruhige Ausgeglichenheit in jede Umgebung, vom friedlichen Schreibtisch bis zum gemeinsamen Esstisch. Dezent und doch raffiniert verwandelt diese Glaswasserflasche den einfachen Akt des Trinkens in ein bewusstes tägliches Ritual.&lt;/p&gt;
&lt;p&gt;Sorgfältig von Hand geformt wird sie zu einem zuverlässigen Gefäß mittlerer Kapazität für Wasser, Saft oder andere Lieblingsgetränke. Die tägliche Hydration verwandelt sich in einen ruhigen Moment der Pause.&lt;/p&gt;
&lt;p&gt;Diese blaue Glasflasche wird liebevoll handgefertigt und zeigt leichte Variationen in Farbe und Struktur die jede Flasche einzigartig machen. Behandeln Sie sie vorsichtig und vermeiden Sie plötzliche Temperaturwechsel um die Stärke und Klarheit des Glases zu erhalten.&lt;/p&gt;</t>
  </si>
  <si>
    <t>https://bazarbizar.katanapim.com/content/images/thumbs/002/0028310_essami005b-m.jpeg</t>
  </si>
  <si>
    <t>14 x 14 x 28 cm</t>
  </si>
  <si>
    <t>https://bazarbizar.katanapim.com/content/images/thumbs/001/0016712_the-zuanshi-bottle-blue-m.jpeg</t>
  </si>
  <si>
    <t>https://bazarbizar.katanapim.com/content/images/thumbs/001/0016714_the-zuanshi-bottle-blue-s.jpeg</t>
  </si>
  <si>
    <t>https://bazarbizar.katanapim.com/content/images/thumbs/001/0016713_the-zuanshi-bottle-blue-m.jpeg</t>
  </si>
  <si>
    <t>INIM008G-L</t>
  </si>
  <si>
    <t>Plateau de service laiton or 25x12x1cm</t>
  </si>
  <si>
    <t>Bandeja de servir de latón dorado 25x12x1 cm</t>
  </si>
  <si>
    <t>Vassoio da portata in ottone dorato 25x12x1 cm</t>
  </si>
  <si>
    <t>Serviertablett aus Messing in goldfarben, 25 x 12 x 1 cm</t>
  </si>
  <si>
    <t>6097313073061</t>
  </si>
  <si>
    <t>INIM008</t>
  </si>
  <si>
    <t>Dishy</t>
  </si>
  <si>
    <t>Le Plateau Dishy Fishy apporte une touche pleine de personnalité.Avec sa forme de poisson et sa finition dorée en laiton, il attire tous les regards, que ce soit sur une table à manger, une console ou une table de chevet.Utilisez-le pour servir des encas, déposer des bijoux ou des bougies – sa polyvalence le rend utile au quotidien comme pour les occasions spéciales.Plus qu’un plateau, c’est un accent décoratif inspiré de la mer.Le laiton assure une excellente tenue dans le temps, et le design distinctif se démarque.Chaque pièce est fabriquée à la main avec des matériaux naturels ; de légères variations de forme ou de finition témoignent de son caractère artisanal.</t>
  </si>
  <si>
    <t>Il Vassoio Dori a forma di pesce aggiunge personalità e carattere agli spazi. La silhouette giocosa e la finitura in ottone dorato catturano immediatamente lo sguardo, trasformandolo in un elemento decorativo oltre che funzionale.
Utilizzalo per servire snack, riporre gioielli o esporre candele e piccoli oggetti. Versatile e resistente, si adatta sia alla vita quotidiana che alle occasioni speciali. Più di un semplice vassoio, è un accento caldo e originale che arricchisce ogni ambiente.
Ogni pezzo è realizzato a mano con materiali naturali e può presentare leggere variazioni di forma o finitura, segni autentici della lavorazione artigianale.</t>
  </si>
  <si>
    <t>&lt;p&gt;La Bandeja Dishy Fishy aporta personalidad a tu hogar. Su forma de pez y acabado dorado en latón captan las miradas al instante, ya sea en la mesa, una consola o mesita.&lt;/p&gt;
&lt;p&gt;Úsala para servir snacks, guardar joyas o exhibir velas. Su versatilidad la hace ideal tanto para el día a día como para eventos especiales. Más que una bandeja, añade un toque marino boho lleno de encanto. Su estructura de latón garantiza durabilidad, y su diseño único la hace destacar.&lt;/p&gt;
&lt;p&gt;Cada bandeja es hecha a mano con materiales naturales. Por ello, puede presentar ligeras variaciones en forma o acabado que reflejan su carácter artesanal.&lt;/p&gt;</t>
  </si>
  <si>
    <t>&lt;p&gt;Das Dishy Fishy Tablett bringt Persönlichkeit in dein Zuhause. Mit seiner Fischform und dem goldenen Messing-Finish ist es ein echter Hingucker – auf Esstisch, Kommode oder Nachttisch.&lt;/p&gt;
&lt;p&gt;Verwende es für Snacks, Schmuck oder Kerzen – dieses Tablett ist vielseitig und perfekt für Alltag und besondere Anlässe. Mehr als nur ein Tablett verleiht es deinem Raum einen maritimen Boho-Touch. Das Messing sorgt für Beständigkeit, das Design für Einzigartigkeit.&lt;/p&gt;
&lt;p&gt;Jedes Tablett wird aus natürlichen Materialien handgefertigt. Kleine Abweichungen in Form oder Oberfläche unterstreichen seinen handwerklichen und authentischen Charakter.&lt;/p&gt;</t>
  </si>
  <si>
    <t>https://bazarbizar.katanapim.com/content/images/thumbs/002/0028945_inim008g-l.jpeg</t>
  </si>
  <si>
    <t>25 x 12 x 1 cm</t>
  </si>
  <si>
    <t>https://bazarbizar.katanapim.com/content/images/thumbs/002/0024485_the-dishy-fishy-tray-l.jpeg</t>
  </si>
  <si>
    <t>https://bazarbizar.katanapim.com/content/images/thumbs/002/0024486_the-dishy-fishy-tray-l.jpeg</t>
  </si>
  <si>
    <t>https://bazarbizar.katanapim.com/content/images/thumbs/002/0024484_the-dishy-fishy-tray-l.jpeg</t>
  </si>
  <si>
    <t>INIM001G-L</t>
  </si>
  <si>
    <t>Cuillère laiton or 20x4x1cm</t>
  </si>
  <si>
    <t>Cuchara de latón en dorado 20x4x1 cm</t>
  </si>
  <si>
    <t>Cucchiaio in ottone oro 20x4x1 cm</t>
  </si>
  <si>
    <t>Löffel aus Messing in goldfarben, 20 x 4 x 1 cm</t>
  </si>
  <si>
    <t>6097312192176</t>
  </si>
  <si>
    <t>&lt;p&gt;Apportez une touche d’élégance ludique à votre table avec La Cuillère Fish Shaped. Fabriquée à la main en laiton avec une finition dorée chaleureuse, cette cuillère mêle design et fonctionnalité dans un style inspiré de l’océan. Avec sa silhouette de poisson, elle apporte charme et originalité, parfaite pour servir confitures, épices ou bouchées lors de vos réceptions.&lt;/p&gt;
&lt;p&gt;Idéale pour les intérieurs bohèmes, côtiers ou éclectiques, elle devient un véritable objet de décoration sur la table. Plus qu’un ustensile, c’est une pièce stylée qui attire les regards et égaye les rituels du quotidien.&lt;/p&gt;
&lt;p&gt;Chaque cuillère étant fabriquée artisanalement en laiton naturel, de légères variations de forme ou de teinte peuvent apparaître. Ces différences soulignent le savoir-faire unique et rendent chaque pièce authentique. Veuillez noter que cet article ne convient pas au nettoyage au lave vaisselle.&lt;/p&gt;</t>
  </si>
  <si>
    <t>Porta un’eleganza giocosa alla tua tavola con il Cucchiaio in Ottone a Forma di Pesce. Realizzato a mano in ottone resistente con una finitura dorata calda, questo cucchiaio unisce forma e funzionalità con un design ispirato al mare.
La silhouette a forma di pesce aggiunge carattere e fascino, rendendolo ideale per servire marmellate, spezie o piccoli stuzzichini. Adatto a interni boho, costieri o eclettici, aggiunge un accento scultoreo alla mise en place. Non è solo un utensile, ma anche un elemento decorativo che cattura l’attenzione e dona leggerezza ai gesti quotidiani.
Ogni cucchiaio è realizzato a mano in ottone naturale e può presentare leggere variazioni di forma o tonalità. Queste differenze valorizzano il processo artigianale e rendono ogni pezzo unico. Non adatto al lavaggio in lavastoviglie.</t>
  </si>
  <si>
    <t>&lt;p&gt;Aporta elegancia divertida a tu mesa con La Cuchara Fish Shaped. Hecha a mano con latón duradero y un acabado dorado cálido, esta cuchara une estilo y utilidad con un diseño único inspirado en el océano.&lt;/p&gt;
&lt;p&gt;Su silueta de pez le da personalidad y encanto, ideal para servir mermeladas, especias o aperitivos en reuniones. Perfecta para interiores bohemios, costeros o eclécticos, añade un toque escultórico a tu mesa. No solo es funcional, también es un detalle decorativo que despierta conversación y alegría en tus rituales diarios.&lt;/p&gt;
&lt;p&gt;Como cada cuchara está hecha a mano en latón natural, pueden existir ligeras variaciones en forma o tono. Estas diferencias reflejan el proceso artesanal y hacen que cada pieza sea única. Tenga en cuenta que esta pieza no es apta para la limpieza en lavavajillas.&lt;/p&gt;</t>
  </si>
  <si>
    <t>&lt;p&gt;Bringe verspielte Eleganz auf deinen Tisch mit dem Fish Shaped Löffel. Dieser Löffel ist aus robustem Messing handgefertigt und mit einem warmen Goldfinish versehen – ein einzigartiges Design mit maritimer Inspiration.&lt;/p&gt;
&lt;p&gt;Die Fischform verleiht ihm Charakter und Charme, ideal zum Servieren von Marmeladen, Gewürzen oder kleinen Häppchen. Perfekt für Boho-, Küsten- oder eklektische Einrichtungen, setzt dieses Stück einen skulpturalen Akzent auf deinem gedeckten Tisch. Nicht nur praktisch, sondern auch ein stilvoller Hingucker, der Gespräche anregt.&lt;/p&gt;
&lt;p&gt;Da jeder Löffel handgefertigt ist, kann es zu leichten Abweichungen in Form und Farbton kommen. Diese Unterschiede zeigen die Handwerkskunst und machen jedes Stück einzigartig. Bitte beachten Sie, dass dieses Produkt nicht für die Reinigung in der Spülmaschine geeignet ist.&lt;/p&gt;</t>
  </si>
  <si>
    <t>https://bazarbizar.katanapim.com/content/images/thumbs/002/0028739_inim001g-l.jpeg</t>
  </si>
  <si>
    <t>20 x 4 x 1 cm</t>
  </si>
  <si>
    <t>https://bazarbizar.katanapim.com/content/images/thumbs/002/0024449_the-fish-shaped-spoon-l.jpeg</t>
  </si>
  <si>
    <t>https://bazarbizar.katanapim.com/content/images/thumbs/002/0024450_the-fish-shaped-spoon-l.jpeg</t>
  </si>
  <si>
    <t>JACI030N</t>
  </si>
  <si>
    <t>Plateau de service bois de teck marron 20x30x10cm</t>
  </si>
  <si>
    <t>Bandeja de servir de madera de teca en marrón 20x30x10 cm</t>
  </si>
  <si>
    <t>Vassoio da portata in legno di teak marrone 20x30x10 cm</t>
  </si>
  <si>
    <t>Serviertablett aus Teakholz in braun, 20 x 30 x 10 cm</t>
  </si>
  <si>
    <t>6097311440438</t>
  </si>
  <si>
    <t>JACI030</t>
  </si>
  <si>
    <t>Tray</t>
  </si>
  <si>
    <t>Fabriqué en bois de teck joliment texturé, le Plateau Yummy est idéal pour des collations élégantes. Parfait pour tapas, bouchées ou vos douceurs préférées, ce petit plateau apporte une touche de charme à chaque moment, même en solo. Sa finition en teck naturel assure un caractère unique, avec des grains et des tons chauds qui ajoutent une atmosphère chaleureuse.</t>
  </si>
  <si>
    <t>Realizzato in legno di teak con una bella texture, il Vassoio Yummy è perfetto per snack eleganti. Ideale per tapas, bocconcini o le vostre prelibatezze preferite, questo vassoio aggiunge fascino a ogni incontro o momento di relax. La finitura in teak naturale rende ogni pezzo unico, con venature e tonalità calde che creano un’atmosfera accogliente.</t>
  </si>
  <si>
    <t>Fabricada en madera de teca texturizada, la Bandeja Yummy es perfecta para picar con estilo. Ideal para tapas, bocados o tus golosinas favoritas, esta pequeña bandeja aporta encanto a cualquier reunión o momento en solitario. Su acabado en teca natural asegura que cada bandeja sea única, con vetas y tonos cálidos que crean un ambiente acogedor.</t>
  </si>
  <si>
    <t>Das aus wunderschön strukturiertem Teakholz gefertigte Yummy Tray ist Ihr idealer Begleiter stilvolle Snacks. Dieses kleine Tablett eignet sich perfekt zum Servieren von Tapas, mundgerechten Leckereien oder einer Handvoll Ihrer Lieblingsleckereien und verleiht jeder Zusammenkunft - oder auch einer Solo-Snack-Session - einen Hauch von Charme! Das natrliche Teakholz-Finish macht jedes Tablett zu einem Unikat mit einzigartiger Maserung und warmen Farbtönen, die eine gemtliche Atmosphäre auf Ihren Tisch zaubern.</t>
  </si>
  <si>
    <t>https://bazarbizar.katanapim.com/content/images/thumbs/002/0028963_jaci030n.jpeg</t>
  </si>
  <si>
    <t>https://bazarbizar.katanapim.com/content/images/thumbs/002/0021101_the-yummy-tray-natural.jpeg</t>
  </si>
  <si>
    <t>20 x 30 x 10 cm</t>
  </si>
  <si>
    <t>https://bazarbizar.katanapim.com/content/images/thumbs/002/0021105_the-yummy-tray-natural.jpeg</t>
  </si>
  <si>
    <t>https://bazarbizar.katanapim.com/content/images/thumbs/002/0021107_the-yummy-tray-natural.jpeg</t>
  </si>
  <si>
    <t>https://bazarbizar.katanapim.com/content/images/thumbs/002/0021106_the-yummy-tray-natural.jpeg</t>
  </si>
  <si>
    <t>BASI003PW</t>
  </si>
  <si>
    <t>Présentoir à fruits résine rose et blanc 27x27x15cm</t>
  </si>
  <si>
    <t>Frutero de resina en rosa y blanco 27x27x15 cm</t>
  </si>
  <si>
    <t>Alzata per frutta in resina rosa e bianco 27x27x15 cm</t>
  </si>
  <si>
    <t>Obstständer aus Kunstharz in rosa und weiß, 27 x 27 x 15 cm</t>
  </si>
  <si>
    <t>6097312210290</t>
  </si>
  <si>
    <t>BASI003</t>
  </si>
  <si>
    <t>Ajoutez une touche d'élégance moderne à votre cuisine ou salle à manger avec Le Présentoir À Fruits Organique En Résine. Fabriqué à la main en résine, ce présentoir présente des lignes fluides et organiques qui font office d'art fonctionnel. Son design à plusieurs niveaux est parfait pour exposer des fruits frais, des pâtisseries ou des objets décoratifs et il est aussi polyvalent que raffiné.</t>
  </si>
  <si>
    <t>&lt;p&gt;Aggiungi un tocco di eleganza moderna alla tua cucina o sala da pranzo con L’Alzata Porta Frutta Organica In Resina. Realizzata a mano in resina, questa alzata presenta linee fluide e organiche che fungono anche da opera d'arte funzionale. Il design a più livelli è perfetto per esporre frutta fresca, dolci o elementi decorativi ed è tanto versatile quanto elegante.&lt;/p&gt;</t>
  </si>
  <si>
    <t>&lt;p&gt;Añade un toque de elegancia moderna a tu cocina o comedor con El Soporte De Frutas Orgánico De Resina. Hecho a mano de resina, este soporte presenta líneas fluidas y orgánicas que también son arte funcional. Su diseño escalonado es perfecto para mostrar frutas frescas, pasteles o elementos decorativos y es tan versátil como elegante.&lt;/p&gt;</t>
  </si>
  <si>
    <t>&lt;p&gt;Verleihen Sie Ihrer Küche oder Ihrem Essbereich einen Hauch moderner Eleganz mit Dem Organischen Obstständer Aus Harz. Handgefertigt aus Harz, zeigt dieser Ständer fließende, organische Linien, die auch als funktionale Kunst dienen. Sein mehrstufiges Design eignet sich perfekt für frisches Obst, Gebäck oder Dekor und ist ebenso vielseitig wie stilvoll.&lt;/p&gt;</t>
  </si>
  <si>
    <t>https://bazarbizar.katanapim.com/content/images/thumbs/002/0028896_basi003pw.jpeg</t>
  </si>
  <si>
    <t>https://bazarbizar.katanapim.com/content/images/thumbs/001/0016530_the-resin-organic-fruit-stand-pink-white.jpeg</t>
  </si>
  <si>
    <t>https://bazarbizar.katanapim.com/content/images/thumbs/001/0016534_the-resin-organic-fruit-stand-pink-white.jpeg</t>
  </si>
  <si>
    <t>27 x 27 x 15 cm</t>
  </si>
  <si>
    <t>https://bazarbizar.katanapim.com/content/images/thumbs/002/0029271_basi003pw_100.jpeg</t>
  </si>
  <si>
    <t>https://bazarbizar.katanapim.com/content/images/thumbs/002/0029475_basi003pw_103.jpeg</t>
  </si>
  <si>
    <t>https://bazarbizar.katanapim.com/content/images/thumbs/002/0029273_basi003pw_102.jpeg</t>
  </si>
  <si>
    <t>JACA026N-S</t>
  </si>
  <si>
    <t>Panier raphia marron 35x35x16cm</t>
  </si>
  <si>
    <t>Cesta de rafia en marrón 35x35x16 cm</t>
  </si>
  <si>
    <t>Cesto in rafia marrone 35x35x16 cm</t>
  </si>
  <si>
    <t>Korb aus Raffia in braun, 35 x 35 x 16 cm</t>
  </si>
  <si>
    <t>7438246273293</t>
  </si>
  <si>
    <t>Voici votre nouvel accessoire préféré pour la maison : Les Plateaux en Panier de Raphia. Parfaitement adaptés aux petites surfaces telles que les étagères, les comptoirs ou même les tiroirs, ils apportent une délicieuse touche d’élégance rustique partout où ils se trouvent. Leur structure souple leur permet de se glisser facilement dans les espaces restreints, tandis que leur beauté naturelle ajoute chaleur et caractère à n’importe quelle pièce.</t>
  </si>
  <si>
    <t>Ecco il vostro nuovo accessorio preferito per la casa: I Vassoi Cestini In Rafia. Perfettamente dimensionati per le aree più piccole come mensole, piani di lavoro o anche come organizer per cassetti, portano un delizioso tocco di eleganza rustica ovunque vadano. La loro struttura morbida li rende facili da collocare in spazi ristretti, mentre la loro bellezza naturale aggiunge calore e carattere a qualsiasi ambiente.</t>
  </si>
  <si>
    <t>Te presentamos tu nuevo accesorio favorito para el hogar: Las Bandejas De Cestas De Rafia. Con un tamaño perfecto para espacios pequeños como estanterías, encimeras o incluso como organizadores de cajones, aportan un delicioso toque de elegancia rústica dondequiera que estén. Su construcción suave hace que sean fáciles de adaptar en espacios reducidos, mientras que su belleza natural añade calidez y carácter a cualquier habitación.</t>
  </si>
  <si>
    <t>Lernen Sie Ihr neues Lieblingsaccessoire für Ihr Zuhause kennen: Die Raffia-Korbtabletts. Sie haben die perfekte Größe für kleinere Bereiche wie Regale, Arbeitsplatten oder sogar Schubladen und bringen einen reizvollen Hauch von rustikaler Eleganz überall hin. Ihre weiche Konstruktion macht es einfach, sie in enge Räume zu stellen, während ihre natürliche Schönheit jedem Raum Wärme und Charakter verleiht.</t>
  </si>
  <si>
    <t>https://bazarbizar.katanapim.com/content/images/thumbs/002/0027962_jaca026n-s.jpeg</t>
  </si>
  <si>
    <t>https://bazarbizar.katanapim.com/content/images/thumbs/001/0016017_the-raffia-basket-trays-natural-s.jpeg</t>
  </si>
  <si>
    <t>https://bazarbizar.katanapim.com/content/images/thumbs/001/0016019_the-raffia-basket-trays-natural-s.jpeg</t>
  </si>
  <si>
    <t>35 x 35 x 16 cm</t>
  </si>
  <si>
    <t>https://bazarbizar.katanapim.com/content/images/thumbs/001/0016018_the-raffia-basket-trays-natural-s.jpeg</t>
  </si>
  <si>
    <t>https://bazarbizar.katanapim.com/content/images/thumbs/001/0016020_the-raffia-basket-trays-natural-s.jpeg</t>
  </si>
  <si>
    <t>https://bazarbizar.katanapim.com/content/images/thumbs/001/0016021_the-raffia-basket-trays-natural-s.jpeg</t>
  </si>
  <si>
    <t>ESSAMI010Be</t>
  </si>
  <si>
    <t>Vase verre recyclé beige 25x25x31cm</t>
  </si>
  <si>
    <t>Jarrón de vidrio reciclado en beige 25x25x31cm</t>
  </si>
  <si>
    <t>Vaso in vetro riciclato beige 25x25x31cm</t>
  </si>
  <si>
    <t>Vase aus Recyceltem Glas in Beige 25 x 25 x 31 cm</t>
  </si>
  <si>
    <t>6097311510520</t>
  </si>
  <si>
    <t>Voici le Vase Yugang, une magnifique pièce en verre recyclé. Sa forme unique en bulle organique ajoute une touche ludique et moderne à toute pièce. Rempli de fleurs fraîches ou laissé vide en décoration, ce vase attire tous les regards. Parfait pour la table, l'étagère ou tout autre endroit où vous souhaitez ajouter du charme.</t>
  </si>
  <si>
    <t>Ecco il Vaso Yugang, un bellissimo pezzo in vetro riciclato. La sua particolare forma a bolla organica aggiunge un tocco giocoso e moderno a qualsiasi ambiente. Pieno di fiori o lasciato vuoto come decorazione, questo vaso attirerà sicuramente l'attenzione. Perfetto per tavolo, mensola o qualsiasi angolo che desideri valorizzare.</t>
  </si>
  <si>
    <t>Te presentamos el Jarrón Yugang, una hermosa pieza de vidrio reciclado. Su singular forma de burbuja orgánica añade un toque divertido y moderno a cualquier habitación. Lleno de flores o vacío como decoración, este jarrón atraerá todas las miradas. Perfecto para la mesa, la estantería o cualquier rincón especial.</t>
  </si>
  <si>
    <t>Darf ich vorstellen: die Yugang Vase, ein wunderschönes Stück aus recyceltem Glas. Ihre einzigartige Blasenform verleiht jedem Raum einen spielerischen, modernen Akzent. Ob mit Blumen gefüllt oder leer als Dekoration, sie ist ein echter Blickfang. Perfekt für Tisch, Regal oder jeden gewünschten Platz.</t>
  </si>
  <si>
    <t>https://bazarbizar.katanapim.com/content/images/thumbs/002/0028592_essami010be.jpeg</t>
  </si>
  <si>
    <t>https://bazarbizar.katanapim.com/content/images/thumbs/001/0016745_the-yugang-vase-beige.jpeg</t>
  </si>
  <si>
    <t>JARAC017N-M</t>
  </si>
  <si>
    <t>Plateau de service bois de teck marron 25x15x2cm</t>
  </si>
  <si>
    <t>Bandeja de servir de madera de teca en marrón 25x15x2 cm</t>
  </si>
  <si>
    <t>Vassoio da portata in legno di teak marrone 25x15x2 cm</t>
  </si>
  <si>
    <t>Serviertablett aus Teakholz in braun, 25 x 15 x 2 cm</t>
  </si>
  <si>
    <t>6097311659687</t>
  </si>
  <si>
    <t>JARAC017</t>
  </si>
  <si>
    <t>Ce plateau polyvalent est parfait pour servir charcuterie, tapas ou un petit déjeuner au lit.Son grain de bois naturel et ses tons chauds ajoutent une touche de charme rustique, tandis que sa conception robuste assure praticité et bonne tenue à l’usage.Avec son attrait intemporel et son design fonctionnel, le Plateau Gormandize est idéal pour les réunions informelles ou occasions spéciales.Recevez vos invités ou faites-vous plaisir, ce plateau rend le service délicieux.</t>
  </si>
  <si>
    <t>Questo vassoio versatile è perfetto per servire salumi, tapas o una colazione accogliente a letto. Le venature naturali del legno e i toni caldi conferiscono un tocco di fascino rustico, mentre il design robusto assicura praticità e durata. Con il suo fascino senza tempo e design funzionale, il Vassoio Gormandize è ideale per incontri informali o occasioni speciali. Ospiti o momenti per sé, questo vassoio trasforma il servizio in un'esperienza piacevole.</t>
  </si>
  <si>
    <t>Esta bandeja versátil es perfecta para servir embutidos, tapas o un desayuno acogedor en la cama. Sus vetas de madera natural y tonos cálidos aportan un toque de encanto rústico, mientras que su diseño robusto garantiza practicidad y durabilidad. Con su atractivo atemporal y diseño funcional, la Bandeja Gormandize es ideal para reuniones informales u ocasiones especiales. Al recibir invitados o consentirte, esta bandeja convierte el servicio en una experiencia deliciosa.</t>
  </si>
  <si>
    <t>Dieses vielseitige Tablett eignet sich perfekt zum Servieren von Wurstwaren, Tapas oder einem gemütlichen Frühstück im Bett. Die natürliche Holzmaserung und warmen Farbtöne verleihen jedem Anlass rustikalen Charme, während das robuste Design für Praktikabilität und Langlebigkeit sorgt. Mit zeitlosem Look und funktionalem Design ist das Gormandize Tablett ideal für zwanglose Treffen oder besondere Anlässe. Ob Gäste oder Selbstverwöhnung, dieses Tablett macht Servieren zum Vergnügen.</t>
  </si>
  <si>
    <t>https://bazarbizar.katanapim.com/content/images/thumbs/002/0028979_jarac017n-m.jpeg</t>
  </si>
  <si>
    <t>https://bazarbizar.katanapim.com/content/images/thumbs/002/0020954_the-gormandize-tray-natural-m.jpeg</t>
  </si>
  <si>
    <t>25 x 15 x 2 cm</t>
  </si>
  <si>
    <t>https://bazarbizar.katanapim.com/content/images/thumbs/002/0020957_the-gormandize-tray-natural-m.jpeg</t>
  </si>
  <si>
    <t>https://bazarbizar.katanapim.com/content/images/thumbs/002/0020956_the-gormandize-tray-natural-m.jpeg</t>
  </si>
  <si>
    <t>https://bazarbizar.katanapim.com/content/images/thumbs/002/0020958_the-gormandize-tray-natural-m.jpeg</t>
  </si>
  <si>
    <t>ESSAMI011B</t>
  </si>
  <si>
    <t>Vase verre recyclé bleu 16x16x18cm</t>
  </si>
  <si>
    <t>Jarrón de vidrio reciclado en azul 16x16x18cm</t>
  </si>
  <si>
    <t>Vaso in vetro riciclato blu 16x16x18cm</t>
  </si>
  <si>
    <t>Vase aus recyceltem Glas in blau, 16 x 16 x 18 cm</t>
  </si>
  <si>
    <t>6097311510551</t>
  </si>
  <si>
    <t>Le Vase Xiao apporte la simplicité de la nature dans votre maison avec sa forme douce et organique. Conçu pour accueillir des fleurs ou comme accent décoratif, ses courbes naturelles créent une atmosphère détendue. Ses lignes fluides et sa forme moderne s'intègrent parfaitement à toute pièce, ajoutant une touche subtile et élégante.</t>
  </si>
  <si>
    <t>Il Vaso Xiao porta la semplicità della natura nella tua casa con la sua forma morbida e organica. Pensato per contenere fiori o come accento decorativo, le sue curve naturali creano un'atmosfera rilassata. Le linee fluide e la forma moderna si adattano a ogni ambiente, aggiungendo un tocco elegante e discreto.</t>
  </si>
  <si>
    <t>El Jarrón Xiao lleva la sencillez de la naturaleza a su hogar con su forma suave y orgánica. Diseñado para flores o como elemento decorativo, sus curvas naturales crean un ambiente relajado. Sus líneas fluidas y su forma moderna encajan en cualquier habitación, aportando un toque elegante y sutil.</t>
  </si>
  <si>
    <t>Die Xiao Vase bringt mit ihrer weichen, organischen Form die Einfachheit der Natur in Ihr Zuhause. Ob mit Blumen oder als Dekorationsakzent, ihre natürlichen Kurven schaffen eine entspannte Atmosphäre. Mit sanften Linien und moderner Form passt sie in jeden Raum und verleiht einen eleganten, dezenten Touch.</t>
  </si>
  <si>
    <t>https://bazarbizar.katanapim.com/content/images/thumbs/002/0028603_essami011b.jpeg</t>
  </si>
  <si>
    <t>https://bazarbizar.katanapim.com/content/images/thumbs/001/0016750_the-xiao-vase-blue.jpeg</t>
  </si>
  <si>
    <t>https://bazarbizar.katanapim.com/content/images/thumbs/001/0016749_the-xiao-vase-blue.jpeg</t>
  </si>
  <si>
    <t>ESSAMI010B</t>
  </si>
  <si>
    <t>Vase verre recyclé bleu 25x25x31cm</t>
  </si>
  <si>
    <t>Jarrón de vidrio reciclado en azul 25x25x31cm</t>
  </si>
  <si>
    <t>Vaso in vetro riciclato blu 25x25x31cm</t>
  </si>
  <si>
    <t>Vase aus Recyceltem Glas in Blau 25 x 25 x 31 cm</t>
  </si>
  <si>
    <t>6097311499443</t>
  </si>
  <si>
    <t>Voici le Vase Yugang, une magnifique pièce fabriquée à partir de verre recyclé. Sa forme unique de bulle organique ajoute une touche amusante et moderne à n'importe quelle pièce. Que vous le remplissiez de fleurs fraîches ou le laissiez vide en guise de décoration, ce vase ne manquera pas d'attirer l'attention. Parfait pour votre table à manger, votre étagère ou tout autre endroit où vous souhaitez ajouter du charme.</t>
  </si>
  <si>
    <t>Ecco il Vaso Yugang, un bellissimo pezzo realizzato in vetro riciclato. La sua particolare forma a bolla organica aggiunge un tocco divertente e moderno a qualsiasi ambiente. Sia che lo si riempia di fiori freschi o lo si lasci vuoto come decorazione, questo vaso attirerà sicuramente l'attenzione. Perfetto per il tavolo da pranzo, la mensola o qualsiasi altro luogo in cui si voglia aggiungere fascino.</t>
  </si>
  <si>
    <t>Te presentamos el Jarrón Yugang, una hermosa pieza de vidrio reciclado. Su singular forma de burbuja orgánica añade un toque divertido y moderno a cualquier habitación. Tanto si lo llenas de flores frescas como si lo dejas vacío a modo de decoración, este jarrón atraerá todas las miradas. Perfecto para la mesa del comedor, la estantería o cualquier lugar donde quieras añadir un poco de encanto.</t>
  </si>
  <si>
    <t>Darf ich vorstellen: die Yugang Vase, ein wunderschönes Stück aus recyceltem Glas. Ihre einzigartige organische Blasenform verleiht jedem Raum einen modernen Touch. Ob Sie sie mit frischen Blumen füllen oder leer als Dekoration stehen lassen, diese Vase ist ein echter Hingucker. Perfekt für Esstisch, Regal oder überall dort, wo Sie Charme hinzufügen möchten.</t>
  </si>
  <si>
    <t>https://bazarbizar.katanapim.com/content/images/thumbs/002/0028590_essami010b.jpeg</t>
  </si>
  <si>
    <t>https://bazarbizar.katanapim.com/content/images/thumbs/001/0016743_the-yugang-vase-blue.jpeg</t>
  </si>
  <si>
    <t>ESSAMI015B</t>
  </si>
  <si>
    <t>Vase verre recyclé bleu 17x17x19cm</t>
  </si>
  <si>
    <t>Jarrón de vidrio reciclado en azul 17x17x19cm</t>
  </si>
  <si>
    <t>Vaso in vetro riciclato blu 17x17x19cm</t>
  </si>
  <si>
    <t>Vase aus recyceltem Glas in blau, 17 x 17 x 19 cm</t>
  </si>
  <si>
    <t>6097311520536</t>
  </si>
  <si>
    <t>ESSAMI015</t>
  </si>
  <si>
    <t>Inspiré par les plis complexes de l'origami, le Vase Origami apporte une touche géométrique audacieuse à votre décoration. Ses angles marqués et ses lignes nettes créent un effet sculptural, en faisant une pièce maîtresse, qu'il soit rempli de fleurs ou non. Ce vase marie design moderne et esprit artistique pour une atmosphère contemporaine unique.</t>
  </si>
  <si>
    <t>Ispirato alle pieghe complesse dell'origami, il Vaso Origami aggiunge un tocco geometrico audace al tuo arredamento. Gli angoli decisi e le linee nitide creano un effetto scultoreo, rendendolo un pezzo di spicco, pieno di fiori o da solo. Questo vaso unisce design moderno e stile artistico, per un'atmosfera unica e contemporanea.</t>
  </si>
  <si>
    <t>Inspirado en los intrincados pliegues del origami, el Jarrón Origami aporta un toque geométrico y atrevido a tu decoración. Sus ángulos llamativos y líneas limpias crean un efecto escultórico, convirtiéndolo en una pieza destacada tanto si está lleno de flores como si está solo. Combina diseño moderno con un toque artístico para un ambiente único y contemporáneo.</t>
  </si>
  <si>
    <t>Inspiriert von den komplexen Faltungen des Origami, verleiht die Wide Origami Vase Ihrer Einrichtung einen kühnen, geometrischen Akzent. Markante Winkel und klare Linien schaffen einen skulpturalen Effekt und machen sie zum Blickfang, ob gefüllt mit Blumen oder alleinstehend. Modernes Design trifft künstlerische Note für eine besondere Atmosphäre.</t>
  </si>
  <si>
    <t>https://bazarbizar.katanapim.com/content/images/thumbs/002/0028642_essami015b.jpeg</t>
  </si>
  <si>
    <t>17 x 17 x 19 cm</t>
  </si>
  <si>
    <t>https://bazarbizar.katanapim.com/content/images/thumbs/001/0016787_the-wide-origami-vase-blue.jpeg</t>
  </si>
  <si>
    <t>https://bazarbizar.katanapim.com/content/images/thumbs/001/0016785_the-wide-origami-vase-blue.jpeg</t>
  </si>
  <si>
    <t>https://bazarbizar.katanapim.com/content/images/thumbs/001/0016786_the-wide-origami-vase-blue.jpeg</t>
  </si>
  <si>
    <t>ESSAMI012G</t>
  </si>
  <si>
    <t>Vase verre recyclé vert 21x21x36cm</t>
  </si>
  <si>
    <t>Jarrón de vidrio reciclado en verde 21x21x36cm</t>
  </si>
  <si>
    <t>Vaso in vetro riciclato verde 21x21x36cm</t>
  </si>
  <si>
    <t>Vase aus recyceltem Glas in grün 21 x 21 x 36 cm</t>
  </si>
  <si>
    <t>6097311514580</t>
  </si>
  <si>
    <t>Le Vase Shudi, fabriqué à partir de verre recyclé, allie style moderne et élégance. Son design incurvé confère un aspect gracieux et intemporel à n'importe quel espace, parfait pour des fleurs ou comme pièce décorative.Qu'il soit placé sur une cheminée, une table ou une étagère, le Vase Shudi est une belle manière d’ajouter du style à votre intérieur.</t>
  </si>
  <si>
    <t>Il Vaso Shudi unisce sostenibilità e stile moderno, realizzato in vetro riciclato. Il suo design elegante e curvo conferisce un aspetto grazioso e senza tempo a qualsiasi spazio, rendendolo perfetto per esporre fiori o come pezzo decorativo. Posizionato su un caminetto, un tavolo o una mensola, il Vaso Shudi è un bellissimo modo per portare stile e sostenibilità nella vostra casa.</t>
  </si>
  <si>
    <t>El Jarrón Shudi combina sostenibilidad y estilo moderno, fabricado con vidrio reciclado. Su elegante diseño curvado aporta un aspecto atemporal a cualquier espacio, por lo que es perfecto para exponer flores o como pieza decorativa independiente. Ya sea colocado sobre una repisa, una mesa o una estantería, el Jarrón Shudi es una hermosa forma de aportar estilo y sostenibilidad a su hogar.</t>
  </si>
  <si>
    <t>Die Vase Shudi verbindet Nachhaltigkeit mit modernem Stil und ist aus recyceltem Glas gefertigt. Ihr schlankes, geschwungenes Design verleiht jedem Raum einen anmutigen und zeitlosen Look und eignet sich perfekt für die Präsentation von Blumen oder als alleinstehendes Dekorationsstück. Ob auf einem Kaminsims, einem Tisch oder einem Regal, die Shudi Vase ist eine schöne Möglichkeit, Stil und Nachhaltigkeit in Ihr Zuhause zu bringen.</t>
  </si>
  <si>
    <t>https://bazarbizar.katanapim.com/content/images/thumbs/002/0028616_essami012g.jpeg</t>
  </si>
  <si>
    <t>https://bazarbizar.katanapim.com/content/images/thumbs/001/0016765_the-shudi-vase-green.jpeg</t>
  </si>
  <si>
    <t>https://bazarbizar.katanapim.com/content/images/thumbs/001/0016763_the-shudi-vase-green.jpeg</t>
  </si>
  <si>
    <t>https://bazarbizar.katanapim.com/content/images/thumbs/001/0016764_the-shudi-vase-green.jpeg</t>
  </si>
  <si>
    <t>INIM006G-L</t>
  </si>
  <si>
    <t>Plateau de service laiton or 18x12x1cm</t>
  </si>
  <si>
    <t>Bandeja de servir de latón dorado 18x12x1 cm</t>
  </si>
  <si>
    <t>Vassoio da portata in ottone dorato 18x12x1 cm</t>
  </si>
  <si>
    <t>Serviertablett aus Messing in Gold 18 x 12 x 1 cm</t>
  </si>
  <si>
    <t>6097313069095</t>
  </si>
  <si>
    <t>Apportez une touche dorée d’élégance à votre table avec le grand plateau Dori. Sa surface lisse et sa silhouette épurée s’intègrent aussi bien dans un intérieur moderne que bohème. Fabriqué en laiton massif avec une finition dorée chaleureuse, ce plateau marie parfaitement fonctionnalité quotidienne et luxe discret. Son format généreux est idéal pour servir des boissons, présenter des en-cas ou décorer une table basse avec des bougies ou objets choisis. Que ce soit pour recevoir ou pour un moment de calme à la maison, le plateau Dori apporte une lueur raffinée à votre décor. Chaque pièce est fabriquée à la main à partir de matériaux naturels, ce qui implique de légères variations qui en font toute l’authenticité.</t>
  </si>
  <si>
    <t>Aggiungi un tocco di eleganza dorata alla tua casa con il Vassoio Dori in formato grande. La superficie liscia e la silhouette minimalista lo rendono adatto sia ad ambienti moderni che bohémien.
Realizzato in ottone massiccio con una calda finitura dorata, unisce funzionalità quotidiana e lusso discreto. Il formato generoso è ideale per servire bevande, presentare snack o decorare il tavolino con candele e oggetti selezionati. Che si tratti di accogliere ospiti o di un momento di quiete, il vassoio Dori aggiunge una luminosità raffinata.
Ogni pezzo è realizzato a mano con materiali naturali e presenta leggere variazioni che rendono ogni vassoio unico e autentico.</t>
  </si>
  <si>
    <t>&lt;p&gt;Añade un toque dorado de elegancia a tu mesa con la bandeja Dori en tamaño grande. Su superficie lisa y diseño minimalista se adaptan con facilidad a interiores modernos o bohemios.&lt;/p&gt;
&lt;p&gt;Fabricada en latón macizo con un acabado dorado cálido, esta bandeja combina funcionalidad diaria con lujo discreto. Su tamaño generoso es ideal para servir bebidas, presentar aperitivos o decorar tu mesa con velas y objetos especiales. Ya sea para recibir invitados o disfrutar de un momento tranquilo, la bandeja Dori aporta una luz refinada a cualquier ambiente.&lt;/p&gt;
&lt;p&gt;Cada pieza está hecha a mano con materiales naturales, por lo que pueden existir ligeras variaciones que hacen que cada bandeja sea única.&lt;/p&gt;</t>
  </si>
  <si>
    <t>&lt;p&gt;Setze einen goldenen Akzent auf deinem Tisch mit dem großen Dori Tablett. Die glatte Oberfläche und das minimalistische Design passen ideal zu modernen und boho-inspirierten Räumen.&lt;/p&gt;
&lt;p&gt;Gefertigt aus massivem Messing mit warmem Goldfinish, vereint es alltägliche Funktionalität mit schlichter Eleganz. Die großzügige Größe eignet sich ideal zum Servieren von Getränken, Anrichten von Snacks oder als stilvolles Element mit Kerzen und Deko. Ob beim Empfang von Gästen oder in einem stillen Moment: Das Dori Tablett bringt glänzende Raffinesse.&lt;/p&gt;
&lt;p&gt;Jedes Stück ist handgefertigt aus natürlichen Materialien. Leichte Unterschiede in Form, Farbe oder Oberfläche unterstreichen die Einzigartigkeit jedes Tabletts.&lt;/p&gt;</t>
  </si>
  <si>
    <t>https://bazarbizar.katanapim.com/content/images/thumbs/002/0028932_inim006g-l.jpeg</t>
  </si>
  <si>
    <t>18 x 12 x 1 cm</t>
  </si>
  <si>
    <t>https://bazarbizar.katanapim.com/content/images/thumbs/002/0024473_the-dori-tray-l.jpeg</t>
  </si>
  <si>
    <t>https://bazarbizar.katanapim.com/content/images/thumbs/002/0024472_the-dori-tray-l.jpeg</t>
  </si>
  <si>
    <t>JAES021NB-M</t>
  </si>
  <si>
    <t>Support à gâteau bois de teck marron et noir 17x17x5cm</t>
  </si>
  <si>
    <t>Soporte para tartas de madera de teca en marrón y negro 17x17x5 cm</t>
  </si>
  <si>
    <t>Alzata per dolci in legno di teak marrone e nero 17x17x5 cm</t>
  </si>
  <si>
    <t>Kuchenständer aus Teakholz in braun und schwarz, 17 x 17 x 5 cm</t>
  </si>
  <si>
    <t>7438246057046</t>
  </si>
  <si>
    <t>JAES021</t>
  </si>
  <si>
    <t>Bondi</t>
  </si>
  <si>
    <t>&lt;p&gt;Le Présentoir à Gâteaux Bondi en Noir Naturel est une pièce artisanale magnifiquement fabriquée en bois de teck massif. Avec un contraste saisissant entre les tons naturels du bois et les accents noirs, il apporte une élégance rustique à votre table. Parfait pour servir des gâteaux, des pâtisseries ou des amuse-bouches, ce présentoir allie fonctionnalité et charme artisanal. Un centre de table élégant qui apporte chaleur, texture et une touche intemporelle à toute réunion ou présentation de cuisine.&lt;/p&gt;</t>
  </si>
  <si>
    <t>&lt;p&gt;L'Alzata per Dolci Bondi in Nero Naturale è un pezzo artigianale realizzato a mano in solido legno di teak. Caratterizzato da un marcato contrasto tra le tonalità naturali del legno e gli accenti neri, aggiunge un tocco rustico ed elegante alla tua tavola. Perfetto per servire torte, pasticcini o antipasti, questo supporto unisce funzionalità e fascino artigianale. Un centrotavola elegante che dona calore, texture e un fascino senza tempo a qualsiasi incontro o presentazione in cucina.&lt;/p&gt;</t>
  </si>
  <si>
    <t>&lt;p&gt;El Soporte para Pasteles Bondi en Negro Natural es una pieza bellamente hecha a mano de madera maciza de teca. Con un contraste llamativo entre los tonos naturales de la madera y los detalles en negro, aporta elegancia rústica a su mesa. Perfecto para servir pasteles, repostería o aperitivos, este soporte combina funcionalidad con encanto artesanal. Un centro de mesa elegante que aporta calidez, textura y un atractivo atemporal a cualquier reunión o presentación de cocina.&lt;/p&gt;</t>
  </si>
  <si>
    <t>&lt;p&gt;Der Bondi Tortenständer in Natur-Schwarz ist ein wunderschön handgefertigtes Stück aus massivem Teakholz. Mit einem markanten Kontrast zwischen natürlichen Holztönen und schwarzen Akzenten verleiht er Ihrem Tisch rustikale Eleganz. Perfekt zum Servieren von Kuchen, Gebäck oder Vorspeisen kombiniert dieser Ständer Funktionalität mit handwerklichem Charme. Ein stilvolles Herzstück, das jeder Zusammenkunft oder Küchendekoration Wärme, Struktur und zeitlose Ausstrahlung verleiht.&lt;/p&gt;</t>
  </si>
  <si>
    <t>https://bazarbizar.katanapim.com/content/images/thumbs/002/0028971_jaes021nb-m.jpeg</t>
  </si>
  <si>
    <t>17 x 17 x 5 cm</t>
  </si>
  <si>
    <t>https://bazarbizar.katanapim.com/content/images/thumbs/001/0016136_the-bondi-cake-stand-m.jpeg</t>
  </si>
  <si>
    <t>https://bazarbizar.katanapim.com/content/images/thumbs/001/0016138_the-bondi-cake-stand-m.jpeg</t>
  </si>
  <si>
    <t>https://bazarbizar.katanapim.com/content/images/thumbs/001/0016139_the-bondi-cake-stand-m.jpeg</t>
  </si>
  <si>
    <t>Storage accessories/Kitchen storages/Sponge holders and brushes</t>
  </si>
  <si>
    <t>JARAC025N</t>
  </si>
  <si>
    <t>Brosse bois de teck marron 16x10x2cm</t>
  </si>
  <si>
    <t>Cepillo de madera de teca en marrón 16x10x2 cm</t>
  </si>
  <si>
    <t>Spazzola in legno di teak marrone 16x10x2 cm</t>
  </si>
  <si>
    <t>Pinsel aus Teakholz in braun, 16 x 10 x 2 cm</t>
  </si>
  <si>
    <t>6097311668627</t>
  </si>
  <si>
    <t>JARAC025</t>
  </si>
  <si>
    <t>Osla</t>
  </si>
  <si>
    <t>La Brosse Osta, fabriquée en bois de teck, est l'outil idéal pour balayer miettes et petits débris sur votre table de cuisine ou salle à manger. Son manche lisse et élégant offre une bonne prise en main, tandis que ses poils robustes éliminent rapidement les salissures quotidiennes. Compacte mais très efficace, cette brosse est idéale pendant les repas ou pour compléter votre cuisine.</t>
  </si>
  <si>
    <t>La Spazzola Osta, realizzata in legno di teak, è lo strumento perfetto per spazzare briciole o piccoli detriti dal tavolo della cucina o dalla sala da pranzo. Il manico liscio ed elegante offre una presa confortevole, mentre le setole robuste puliscono rapidamente i disordini quotidiani. Compatta ma efficace, questa spazzola è ideale durante i pasti o come complemento per la cucina.</t>
  </si>
  <si>
    <t>El Cepillo Osta, fabricado en madera de teca, es la herramienta perfecta para barrer migas o pequeños restos de la mesa de la cocina o el comedor. Su mango liso y elegante ofrece un agarre cómodo, mientras que sus resistentes cerdas limpian rápidamente la suciedad diaria. Compacto pero eficaz, este cepillo es ideal durante las comidas o como complemento encantador para su cocina.</t>
  </si>
  <si>
    <t>Die Osta Bürste, aus Teakholz gefertigt, ist das perfekte Werkzeug, um Krümel oder kleine Verschmutzungen vom Küchentisch oder Essbereich zu fegen. Der schlanke, glatte Griff liegt angenehm in der Hand, während die starken Borsten tägliche Verschmutzungen schnell beseitigen. Kompakt, aber sehr effektiv, ist sie ideal für die Reinigung während der Mahlzeiten oder als Ergänzung zur Küche.</t>
  </si>
  <si>
    <t>https://bazarbizar.katanapim.com/content/images/thumbs/002/0028132_jarac025n.jpeg</t>
  </si>
  <si>
    <t>16 x 10 x 2 cm</t>
  </si>
  <si>
    <t>https://bazarbizar.katanapim.com/content/images/thumbs/001/0016374_the-osta-brush-natural.jpeg</t>
  </si>
  <si>
    <t>https://bazarbizar.katanapim.com/content/images/thumbs/001/0016370_the-osta-brush-natural.jpeg</t>
  </si>
  <si>
    <t>https://bazarbizar.katanapim.com/content/images/thumbs/001/0016371_the-osta-brush-natural.jpeg</t>
  </si>
  <si>
    <t>ESSAMI013Be-M</t>
  </si>
  <si>
    <t>Vase verre recyclé beige 19x19x23cm</t>
  </si>
  <si>
    <t>Jarrón de vidrio reciclado en beige 19x19x23cm</t>
  </si>
  <si>
    <t>Vaso in vetro riciclato beige 19x19x23cm</t>
  </si>
  <si>
    <t>Vase aus recyceltem Glas in beige, 19 x 19 x 23 cm</t>
  </si>
  <si>
    <t>6097311518540</t>
  </si>
  <si>
    <t>Le Vase Qiezi, fabriqué à partir de verre recyclé, confère un aspect frais et contemporain à tout espace. Ses lignes pures et sa finition lisse en font un objet idéal pour présenter des fleurs ou comme élément décoratif. L'utilisation de verre recyclé ajoute à la fois une texture unique et un caractère , ce qui en fait un choix élégant et respectueux de l'environnement pour votre maison.</t>
  </si>
  <si>
    <t>Il Vaso Qiezi, realizzato in vetro riciclato, conferisce un aspetto fresco e contemporaneo a qualsiasi ambiente. Le linee eleganti e la finitura liscia lo rendono perfetto per esporre fiori o come elemento d'arredo. L'uso del vetro riciclato aggiunge una consistenza unica e sostenibilità, rendendolo una scelta elegante ed eco-consapevole per la casa.</t>
  </si>
  <si>
    <t>El Jarrón Qiezi, fabricado en vidrio reciclado, aporta un aspecto fresco y contemporáneo a cualquier espacio. Sus líneas elegantes y su acabado liso lo hacen perfecto para exponer flores o como llamativa pieza de decoración. El uso de vidrio reciclado añade una textura única y sostenibilidad, convirtiéndolo en una elección elegante y ecológica para su hogar.</t>
  </si>
  <si>
    <t>Die Qiezi Vase aus recyceltem Glas verleiht jedem Raum einen frischen, modernen Look. Schlanke Linien und eine glatte Oberfläche machen sie perfekt für Blumen oder als dekoratives Einzelstück. Die Verwendung von recyceltem Glas verleiht ihr eine einzigartige Textur und Nachhaltigkeit und macht sie zu einer stilvollen und umweltbewussten Wahl für Ihr Zuhause.</t>
  </si>
  <si>
    <t>https://bazarbizar.katanapim.com/content/images/thumbs/002/0028623_essami013be-m.jpeg</t>
  </si>
  <si>
    <t>https://bazarbizar.katanapim.com/content/images/thumbs/001/0016779_the-qiezi-vase-beige-m.jpeg</t>
  </si>
  <si>
    <t>https://bazarbizar.katanapim.com/content/images/thumbs/001/0016778_the-qiezi-vase-beige-m.jpeg</t>
  </si>
  <si>
    <t>https://bazarbizar.katanapim.com/content/images/thumbs/001/0016777_the-qiezi-vase-beige-m.jpeg</t>
  </si>
  <si>
    <t>JARAC018N</t>
  </si>
  <si>
    <t>Balai bois de teck marron 18,5x20x3cm</t>
  </si>
  <si>
    <t>Escoba de madera de teca en marrón 18,5x20x3 cm</t>
  </si>
  <si>
    <t>Scopa in legno di teak marrone 18,5x20x3 cm</t>
  </si>
  <si>
    <t>Besen aus Teakholz in braun, 18,5 x 20 x 3 cm</t>
  </si>
  <si>
    <t>6097311662625</t>
  </si>
  <si>
    <t>JARAC018</t>
  </si>
  <si>
    <t>Haya</t>
  </si>
  <si>
    <t>&lt;p&gt;La chaleur du teck donne au Balai Haya une présence douce et sculpturale, permettant à cet ensemble balai et pelle en bois de rester visible dans la maison plutôt que rangé. Les lignes arrondies inspirent calme et intention.&lt;/p&gt;
&lt;p&gt;Sa taille compacte le rend idéal pour nettoyer de petites surfaces, des plans de cuisine aux étagères ouvertes. Les fibres souples ramassent facilement les miettes et la pelle courbée se glisse parfaitement derrière le balai pour un rangement simple et soigné.&lt;/p&gt;
&lt;p&gt;Composé de fibres naturelles et de teck massif, l’ensemble présente de légères variations de grain et de ton, façonnées par le climat et le paysage indonésiens, donnant à chaque pièce une identité subtile.&lt;/p&gt;</t>
  </si>
  <si>
    <t>&lt;p&gt;Il calore del teak dona alla Scopa Haya una presenza morbida e scultorea, permettendo a questo set di scopa e paletta in legno di essere esposto in casa invece di essere riposto. Le linee arrotondate trasmettono calma e intenzione.&lt;/p&gt;
&lt;p&gt;Le dimensioni compatte lo rendono ideale per pulire piccole superfici, dai piani cucina agli scaffali aperti. Le setole morbide raccolgono briciole con facilità e la paletta curva si appoggia ordinatamente dietro la scopa per uno stoccaggio semplice e curato.&lt;/p&gt;
&lt;p&gt;Realizzato con fibre naturali e teak massiccio, il set presenta leggere variazioni di venatura e tonalità influenzate dal clima e dal paesaggio indonesiano, offrendo a ogni pezzo una propria identità.&lt;/p&gt;</t>
  </si>
  <si>
    <t>&lt;p&gt;El calor de la teca otorga a La Escoba Haya una presencia suave y escultórica, permitiendo que este set de escoba y recogedor de madera permanezca visible en casa en lugar de guardarse. Sus líneas redondeadas transmiten calma e intención.&lt;/p&gt;
&lt;p&gt;Su tamaño compacto lo hace ideal para limpiar superficies pequeñas, desde encimeras hasta estantes abiertos. Las cerdas suaves recogen migas con facilidad y el recogedor curvado se coloca discretamente detrás de la escoba para un almacenamiento ordenado.&lt;/p&gt;
&lt;p&gt;Formado por fibras naturales y teca maciza, el set presenta ligeras variaciones de veta y tono moldeadas por el clima y el paisaje de Indonesia, dando a cada pieza una identidad propia.&lt;/p&gt;</t>
  </si>
  <si>
    <t>&lt;p&gt;Die Wärme des Teakholzes verleiht dem Haya Besen eine sanfte skulpturale Präsenz, sodass dieses Holzbesen- und Kehrset offen im Zuhause stehen kann statt versteckt zu werden. Die abgerundeten Linien wirken ruhig und bedacht.&lt;/p&gt;
&lt;p&gt;Durch sein kompaktes Format eignet es sich ideal zum Reinigen kleiner Flächen, von Küchenarbeitsplatten bis zu offenen Regalen. Die weichen Borsten nehmen Krümel leicht auf und die geschwungene Kehrschaufel lässt sich ordentlich hinter dem Besen verstauen.&lt;/p&gt;
&lt;p&gt;Aus Naturfasern und massivem Teak gefertigt zeigt das Set dezente Variationen in Maserung und Farbton die vom indonesischen Klima geprägt sind und jedem Stück eine subtile Identität verleihen.&lt;/p&gt;</t>
  </si>
  <si>
    <t>https://bazarbizar.katanapim.com/content/images/thumbs/002/0028115_jarac018n.jpeg</t>
  </si>
  <si>
    <t>18.5 x 20 x 3 cm</t>
  </si>
  <si>
    <t>https://bazarbizar.katanapim.com/content/images/thumbs/001/0016396_the-haya-broom-natural.jpeg</t>
  </si>
  <si>
    <t>https://bazarbizar.katanapim.com/content/images/thumbs/001/0016400_the-haya-broom-natural.jpeg</t>
  </si>
  <si>
    <t>https://bazarbizar.katanapim.com/content/images/thumbs/001/0016399_the-haya-broom-natural.jpeg</t>
  </si>
  <si>
    <t>JARAC017N-L</t>
  </si>
  <si>
    <t>Plateau de service bois de teck marron 30x18x2cm</t>
  </si>
  <si>
    <t>Bandeja de servir de madera de teca en marrón 30x18x2 cm</t>
  </si>
  <si>
    <t>Vassoio da portata in legno di teak marrone 30x18x2 cm</t>
  </si>
  <si>
    <t>Serviertablett aus Teakholz in braun, 30 x 18 x 2 cm</t>
  </si>
  <si>
    <t>6097311660690</t>
  </si>
  <si>
    <t>Ce plateau polyvalent est parfait pour servir de la charcuterie, des tapas ou un petit déjeuner au lit.Son grain de bois naturel et ses tons chauds apportent une touche de charme rustique à toutes les occasions, tandis que sa conception robuste assure praticité et résistance à l’usage.Avec son attrait intemporel et son design fonctionnel, le plateau Gormandize est idéal pour les rassemblements décontractés ou les occasions spéciales.Qu'il s'agisse de recevoir des invités ou de se faire plaisir, ce plateau transforme le service en une expérience délicieuse.</t>
  </si>
  <si>
    <t>Questo vassoio versatile è perfetto per servire salumi, tapas o una colazione accogliente a letto. Le venature naturali del legno e i toni caldi conferiscono un tocco di fascino rustico a qualsiasi occasione, mentre il design robusto assicura praticità e durata. Con il suo fascino senza tempo e il design funzionale, il vassoio Gormandize è ideale per riunioni informali o occasioni speciali. Che si tratti di ospitare ospiti o di concedersi un momento di relax, questo vassoio trasforma il servire in un'esperienza piacevole.</t>
  </si>
  <si>
    <t>Esta versátil bandeja es perfecta para servir embutidos, tapas o un acogedor desayuno en la cama. Sus vetas de madera natural y sus tonos cálidos aportan un toque de encanto rústico a cualquier ocasión, mientras que su diseño robusto garantiza practicidad y durabilidad. Con su atractivo atemporal y su diseño funcional, la bandeja Gormandize es ideal para reuniones informales u ocasiones especiales. Ya sea para recibir invitados o para darse un capricho, esta bandeja convierte el servicio en una experiencia deliciosa.</t>
  </si>
  <si>
    <t>Dieses vielseitige Tablett eignet sich perfekt zum Servieren von Wurstwaren, Tapas oder einem gemütlichen Frühstück im Bett. Die natürliche Holzmaserung und die warmen Farbtöne verleihen jedem Anlass einen rustikalen Charme, während das robuste Design für Praktikabilität und Langlebigkeit sorgt. Mit seiner zeitlosen Ausstrahlung und seinem funktionalen Design ist das Gormandize Tablett ideal für ungezwungene Treffen oder besondere Anlässe. Ob für Gäste oder für Sie selbst, dieses Tablett macht das Servieren zu einem angenehmen Erlebnis.</t>
  </si>
  <si>
    <t>https://bazarbizar.katanapim.com/content/images/thumbs/002/0028978_jarac017n-l.jpeg</t>
  </si>
  <si>
    <t>30 x 18 x 2 cm</t>
  </si>
  <si>
    <t>https://bazarbizar.katanapim.com/content/images/thumbs/002/0020983_the-pineapple-tea-spoon-gold.jpeg</t>
  </si>
  <si>
    <t>https://bazarbizar.katanapim.com/content/images/thumbs/002/0020984_the-gormandize-tray-natural-l.jpeg</t>
  </si>
  <si>
    <t>https://bazarbizar.katanapim.com/content/images/thumbs/002/0020955_the-gormandize-tray-natural-l.jpeg</t>
  </si>
  <si>
    <t>ESSAMI005B-S</t>
  </si>
  <si>
    <t>Bouteille verre recyclé bleu 12x12x22cm</t>
  </si>
  <si>
    <t>Botella de vidrio reciclado en azul 12x12x22 cm</t>
  </si>
  <si>
    <t>Bottiglia in vetro riciclato blu 12x12x22 cm</t>
  </si>
  <si>
    <t>Flasche aus Recyceltem Glas in Blau 12 x 12 x 22 cm</t>
  </si>
  <si>
    <t>6097311485477</t>
  </si>
  <si>
    <t>&lt;p&gt;Découvrez votre compagnon serein, La Bouteille Zuanshí, une petite bouteille en verre conçue pour apporter une beauté discrète à l’hydratation quotidienne. Façonnée à la main avec soin, elle sert de récipient fiable pour toute boisson et transforme chaque gorgée en moment de calme et d’attention.&lt;/p&gt;
&lt;p&gt;En chinois, Zuanshí signifie diamant. Son corps délicatement texturé capte la lumière avec un éclat doux semblable à un diamant. Sa silhouette raffinée apporte de l’élégance à tout espace, d’un bureau paisible à une table partagée.&lt;/p&gt;
&lt;p&gt;Chaque bouteille est fabriquée à la main avec soin, ce qui crée de subtiles variations de texture et de couleur. Chaque petit diamant est ainsi unique. Manipulez-la avec douceur et évitez les changements brusques de température afin de préserver le verre.&lt;/p&gt;</t>
  </si>
  <si>
    <t>&lt;p&gt;Incontra il tuo compagno sereno, La Bottiglia Zuanshí, una piccola bottiglia in vetro pensata per portare una bellezza discreta all’idratazione quotidiana. Modellata a mano con cura, funge da contenitore affidabile per ogni bevanda e trasforma ogni sorso in un momento di calma e intenzione.&lt;/p&gt;
&lt;p&gt;In cinese, Zuanshí significa diamante. Il suo corpo delicatamente testurizzato cattura la luce con una morbida brillantezza simile a un diamante. La silhouette raffinata aggiunge eleganza a qualsiasi ambiente, da una scrivania tranquilla a una tavola condivisa.&lt;/p&gt;
&lt;p&gt;Ogni bottiglia è realizzata a mano con amore, quindi piccole variazioni di texture e colore rendono ogni piccolo diamante unico. Maneggiare con cura ed evitare improvvisi cambiamenti di temperatura per preservare il vetro.&lt;/p&gt;</t>
  </si>
  <si>
    <t>&lt;p&gt;Conoce a tu sereno compañero, La Botella Zuanshí, una pequeña botella de vidrio creada para aportar belleza tranquila a la hidratación diaria. Cuidadosamente moldeada a mano, sirve como un recipiente fiable para cualquier bebida y convierte cada sorbo en un momento de calma y atención.&lt;/p&gt;
&lt;p&gt;En chino, Zuanshí significa diamante. Su cuerpo delicadamente texturizado capta la luz con un brillo suave parecido al de un diamante. Su silueta refinada añade elegancia a cualquier espacio, desde un escritorio tranquilo hasta una mesa compartida.&lt;/p&gt;
&lt;p&gt;Cada botella está hecha a mano con cuidado, por lo que ligeras variaciones en textura y color hacen que cada pequeño diamante sea único. Manipúlala con cuidado y evita cambios bruscos de temperatura para proteger el vidrio.&lt;/p&gt;</t>
  </si>
  <si>
    <t>&lt;p&gt;Lernen Sie Ihren ruhigen Begleiter kennen, Die Zuanshí Flasche, eine kleine Glasflasche die entworfen wurde um stille Schönheit in die tägliche Hydration zu bringen. Sorgfältig von Hand geformt dient sie als zuverlässiges Gefäß für jedes Getränk und macht jeden Schluck zu einem Moment der Ruhe und Aufmerksamkeit.&lt;/p&gt;
&lt;p&gt;Im Chinesischen bedeutet Zuanshí Diamant. Ihr fein strukturierter Körper fängt das Licht mit einem weichen, diamantähnlichen Schimmer ein. Die elegante Silhouette verleiht jeder Umgebung Anmut, vom ruhigen Schreibtisch bis zum gemeinsamen Esstisch.&lt;/p&gt;
&lt;p&gt;Jede Flasche wird liebevoll von Hand gefertigt, wodurch kleine Unterschiede in Struktur und Farbe jedes kleine Diamantstück einzigartig machen. Behandeln Sie sie vorsichtig und vermeiden Sie plötzliche Temperaturwechsel um das Glas zu schützen.&lt;/p&gt;</t>
  </si>
  <si>
    <t>https://bazarbizar.katanapim.com/content/images/thumbs/002/0028313_essami005b-s.jpeg</t>
  </si>
  <si>
    <t>12 x 12 x 22 cm</t>
  </si>
  <si>
    <t>https://bazarbizar.katanapim.com/content/images/thumbs/001/0016718_the-zuanshi-bottle-blue-s.jpeg</t>
  </si>
  <si>
    <t>https://bazarbizar.katanapim.com/content/images/thumbs/001/0016716_the-zuanshi-bottle-blue-s.jpeg</t>
  </si>
  <si>
    <t>INIE005Br</t>
  </si>
  <si>
    <t>Range-couverts coton marron 13x25x1cm</t>
  </si>
  <si>
    <t>Funda para cubiertos de algodón en marrón 13x25x1cm</t>
  </si>
  <si>
    <t>Portaposate in cotone marrone 13x25x1cm</t>
  </si>
  <si>
    <t>Besteckhalter aus Teakholz in braun und schwarz 12 x 12 x 15 cm</t>
  </si>
  <si>
    <t>6097315717765</t>
  </si>
  <si>
    <t>&lt;p&gt;Unsere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Produkts.&lt;/p&gt;</t>
  </si>
  <si>
    <t>https://bazarbizar.katanapim.com/content/images/thumbs/002/0027559_inie005br.jpeg</t>
  </si>
  <si>
    <t>https://bazarbizar.katanapim.com/content/images/thumbs/002/0027560_inie005br_2.jpeg</t>
  </si>
  <si>
    <t>https://bazarbizar.katanapim.com/content/images/thumbs/002/0027561_inie005br_3.jpeg</t>
  </si>
  <si>
    <t>ESSAMI007B-L</t>
  </si>
  <si>
    <t>Bocal verre recyclé bleu 15x15x15cm</t>
  </si>
  <si>
    <t>Tarro de vidrio reciclado en azul 15x15x15 cm</t>
  </si>
  <si>
    <t>Barattolo in vetro riciclato blu 15x15x15 cm</t>
  </si>
  <si>
    <t>Glas aus recyceltem Glas in blau, 15 x 15 x 15 cm</t>
  </si>
  <si>
    <t>6097311491485</t>
  </si>
  <si>
    <t>ESSAMI007</t>
  </si>
  <si>
    <t>Belly</t>
  </si>
  <si>
    <t>&lt;p&gt;Le doux verre bleu du Pot en Verre Belly révèle délicatement ce qui est conservé à l’intérieur. Surmonté d’un couvercle naturel en liège et léger en main, ce bocal de rangement de cuisine est conçu avec attention pour des moments précieux en cuisine ou pour accueillir des invités avec de simples douceurs.&lt;/p&gt;
&lt;p&gt;Fabriqué à la main à partir de matériaux durables, ce bocal en verre bleu offre une manière réfléchie de conserver les aliments secs tout en apportant une présence apaisante. Il peut également servir d’accent décoratif élégant.&lt;/p&gt;
&lt;p&gt;Chaque pièce possède son caractère subtil dans sa teinte et sa texture, façonnée à partir de verre recyclé par des artisans qualifiés. Nettoyez délicatement avec un savon doux et un chiffon souple afin de préserver sa beauté au fil des années.&lt;/p&gt;</t>
  </si>
  <si>
    <t>&lt;p&gt;Il delicato vetro blu del Barattolo in Vetro Belly rivela con dolcezza ciò che è conservato all’interno. Coronado da un coperchio naturale in sughero e leggero in mano, questo barattolo da cucina è realizzato con cura per preziosi momenti culinari o per accogliere gli ospiti con semplici delizie.&lt;/p&gt;
&lt;p&gt;Realizzato a mano con materiali sostenibili, questo barattolo in vetro blu offre un modo consapevole per conservare alimenti secchi aggiungendo allo stesso tempo una calma naturale allo spazio. Funziona anche magnificamente come accento decorativo.&lt;/p&gt;
&lt;p&gt;Ogni pezzo presenta un carattere unico in tono e texture, modellato da vetro riciclato attraverso le mani di artigiani esperti. Pulire delicatamente con sapone delicato e un panno morbido per mantenerne la bellezza negli anni.&lt;/p&gt;</t>
  </si>
  <si>
    <t>&lt;p&gt;El suave vidrio azul del Tarro de Vidrio Belly revela delicadamente lo que se guarda en su interior. Coronado con una tapa natural de corcho y ligero en la mano, este tarro de almacenamiento de cocina está cuidadosamente creado para momentos especiales en la cocina o para recibir invitados con sencillos bocados.&lt;/p&gt;
&lt;p&gt;Hecho a mano con materiales sostenibles, este tarro de vidrio azul ofrece una manera consciente de almacenar alimentos secos mientras aporta una calma natural al espacio. También funciona perfectamente como acento decorativo.&lt;/p&gt;
&lt;p&gt;Cada pieza posee su propio carácter sutil en color y textura, formada con vidrio reciclado por artesanos expertos. Límpialo suavemente con jabón suave y un paño blando para conservar su belleza durante años.&lt;/p&gt;</t>
  </si>
  <si>
    <t>&lt;p&gt;Das sanfte blaue Glas des Belly Glasbehälters zeigt behutsam, was darin aufbewahrt wird. Mit einem natürlichen Korkdeckel gekrönt und leicht in der Hand, ist dieses Küchenaufbewahrungsglas sorgfältig gefertigt für besondere Momente in der Küche oder um Gäste mit kleinen Köstlichkeiten zu begrüßen.&lt;/p&gt;
&lt;p&gt;Handgefertigt aus nachhaltigen Materialien bietet dieses blaue Glasgefäß eine bewusste Art, trockene Lebensmittel aufzubewahren und gleichzeitig eine ruhige Atmosphäre zu schaffen. Es kann auch wunderbar als dekorativer Akzent dienen.&lt;/p&gt;
&lt;p&gt;Jedes Stück besitzt seinen eigenen feinen Charakter in Farbton und Struktur, geformt aus recyceltem Glas von erfahrenen Handwerkern. Reinigen Sie es vorsichtig mit milder Seife und einem weichen Tuch, um seine Schönheit lange zu bewahren.&lt;/p&gt;</t>
  </si>
  <si>
    <t>https://bazarbizar.katanapim.com/content/images/thumbs/002/0028317_essami007b-l.jpeg</t>
  </si>
  <si>
    <t>https://bazarbizar.katanapim.com/content/images/thumbs/001/0015813_the-belly-glass-pot-blue-l.jpeg</t>
  </si>
  <si>
    <t>https://bazarbizar.katanapim.com/content/images/thumbs/002/0021189_the-belly-glass-pot-blue-l.jpeg</t>
  </si>
  <si>
    <t>https://bazarbizar.katanapim.com/content/images/thumbs/002/0021202_the-belly-glass-pot-blue-l.jpeg</t>
  </si>
  <si>
    <t>JARAC020N</t>
  </si>
  <si>
    <t>Brosse bois de teck marron 18,5x6x6cm</t>
  </si>
  <si>
    <t>Cepillo de madera de teca en marrón 18,5x6x6 cm</t>
  </si>
  <si>
    <t>Spazzola in legno di teak marrone 18,5x6x6 cm</t>
  </si>
  <si>
    <t>Bürste aus Teakholz in braun, 18,5 x 6 x 6 cm</t>
  </si>
  <si>
    <t>6097311662670</t>
  </si>
  <si>
    <t>JARAC020</t>
  </si>
  <si>
    <t>Toto</t>
  </si>
  <si>
    <t>Améliorez votre routine de nettoyage avec la Brosse Toto Naturel, une brosse écologique fabriquée en fibres de coco 100 % naturelles et un manche en bois robuste.Parfaite pour carreaux, éviers et terrasses, ses poils fermes mais doux nettoient efficacement sans rayer.Conçue pour les foyers soucieux de l'environnement, cette brosse biodégradable offre efficacité et performance.Choisissez la Brosse Toto Naturel pour un intérieur plus vert et plus propre.</t>
  </si>
  <si>
    <t>Migliora la tua routine di pulizia con la Spazzola Toto Naturale, una spazzola ecologica realizzata con fibre di cocco 100% naturali e un robusto manico in legno. Perfetta per piastrelle, lavandini e terrazze, le setole durevoli ma delicate puliscono efficacemente senza graffiare. Pensata per le case attente all'ambiente, questa spazzola biodegradabile unisce sostenibilità e prestazioni durature. Scegli la Spazzola Toto Naturale per una casa più verde e pulita.</t>
  </si>
  <si>
    <t>Mejora tu rutina de limpieza con el Cepillo Toto Natural, un cepillo ecológico fabricado con fibras de coco 100% naturales y un mango de madera resistente. Perfecto para azulejos, fregaderos y patios, sus cerdas duraderas pero suaves limpian eficazmente sin rayar. Diseñado para hogares conscientes del medio ambiente, este cepillo biodegradable combina sostenibilidad y rendimiento duradero. Elige el Cepillo Toto Natural para un hogar más verde y limpio.</t>
  </si>
  <si>
    <t>Verbessern Sie Ihre Reinigungsroutine mit der Toto Bürste Natur, einer umweltfreundlichen Bürste aus 100% natürlichen Kokosfasern und einem stabilen Holzgriff. Perfekt für Fliesen, Spülen und Terrassen, die langlebigen, aber sanften Borsten reinigen effektiv ohne Kratzer. Für umweltbewusste Haushalte kombiniert diese biologisch abbaubare Bürste Nachhaltigkeit mit langlebiger Leistung. Wählen Sie die Toto Bürste Natur für ein grüneres, sauberes Zuhause.</t>
  </si>
  <si>
    <t>https://bazarbizar.katanapim.com/content/images/thumbs/002/0028122_jarac020n.jpeg</t>
  </si>
  <si>
    <t>18.5 x 6 x 6 cm</t>
  </si>
  <si>
    <t>https://bazarbizar.katanapim.com/content/images/thumbs/001/0016390_the-toto-brush-natural.jpeg</t>
  </si>
  <si>
    <t>https://bazarbizar.katanapim.com/content/images/thumbs/001/0016389_the-toto-brush-natural.jpeg</t>
  </si>
  <si>
    <t>https://bazarbizar.katanapim.com/content/images/thumbs/001/0016391_the-toto-brush-natural.jpeg</t>
  </si>
  <si>
    <t>ESSAMI007B-M</t>
  </si>
  <si>
    <t>Bocal verre recyclé bleu 12x12x12cm</t>
  </si>
  <si>
    <t>Tarro de vidrio reciclado en azul 12x12x12 cm</t>
  </si>
  <si>
    <t>Barattolo in vetro riciclato blu 12x12x12 cm</t>
  </si>
  <si>
    <t>Aufbewahrungsglas aus recyceltem Glas in Blau 12 x 12 x 12 cm</t>
  </si>
  <si>
    <t>6097311492420</t>
  </si>
  <si>
    <t>&lt;p&gt;Notre bocal en verre bleu apporte une chaleur douce et une élégance naturelle à votre garde-manger. Le Pot en Verre Belly associe la fonctionnalité quotidienne à une beauté subtile.&lt;/p&gt;
&lt;p&gt;Sa base arrondie reste stable et sereine tandis que le verre bleu révèle délicatement son contenu. Léger mais soigneusement fabriqué, le pot en verre et son couvercle en liège conviennent parfaitement à l’usage quotidien en cuisine ou pour servir des collations à vos invités.&lt;/p&gt;
&lt;p&gt;Chaque pot est fabriqué à la main par des artisans qualifiés à partir de verre recyclé, ce qui crée de légères variations de couleur et de texture. Nettoyez délicatement avec un chiffon doux et un savon doux pour préserver sa beauté.&lt;/p&gt;</t>
  </si>
  <si>
    <t>&lt;p&gt;Il nostro barattolo in vetro blu porta un calore discreto e un’eleganza naturale nella tua dispensa. Il Barattolo in Vetro Belly unisce la funzionalità quotidiana a una bellezza delicata.&lt;/p&gt;
&lt;p&gt;La base arrotondata rimane stabile mentre il vetro blu rivela il contenuto con grazia. Leggero ma realizzato con cura, il barattolo in vetro con coperchio in sughero è perfetto per l’uso quotidiano in cucina o per servire snack agli ospiti.&lt;/p&gt;
&lt;p&gt;Ogni barattolo è realizzato a mano da artigiani esperti con vetro riciclato, perciò leggere variazioni di colore e texture rendono ogni pezzo unico. Pulire delicatamente con un panno morbido e sapone delicato per mantenerne la bellezza.&lt;/p&gt;</t>
  </si>
  <si>
    <t>&lt;p&gt;Nuestro tarro de vidrio azul aporta una calidez tranquila y una elegancia natural a tu despensa especial. El Tarro de Vidrio Belly combina la funcionalidad cotidiana con una belleza suave.&lt;/p&gt;
&lt;p&gt;Su base redondeada se mantiene estable y serena mientras el vidrio azul revela el contenido con delicadeza. Ligero pero cuidadosamente elaborado, el tarro de vidrio y su tapa de corcho son perfectos para el uso diario en la cocina o para servir aperitivos a los invitados.&lt;/p&gt;
&lt;p&gt;Cada tarro está hecho a mano por artesanos expertos con vidrio reciclado, por lo que ligeras variaciones en color y textura hacen que cada pieza sea única. Límpialo suavemente con un paño suave y jabón suave para conservar su belleza.&lt;/p&gt;</t>
  </si>
  <si>
    <t>&lt;p&gt;Unser blaues Glasgefäß bringt eine ruhige Wärme und natürliche Eleganz in Ihre Vorratskammer. Der Belly Glasbehälter verbindet alltägliche Funktion mit sanfter Schönheit.&lt;/p&gt;
&lt;p&gt;Sein runder Boden steht stabil und ruhig, während das blaue Glas den Inhalt dezent sichtbar macht. Leicht und dennoch sorgfältig gefertigt, sind Glasbehälter und Korkdeckel perfekt für den täglichen Gebrauch in der Küche oder zum Servieren von Snacks für Gäste.&lt;/p&gt;
&lt;p&gt;Jeder Behälter wird von erfahrenen Handwerkern aus recyceltem Glas gefertigt, wodurch kleine Unterschiede in Farbe und Struktur entstehen. Reinigen Sie ihn vorsichtig mit einem weichen Tuch und milder Seife, um seine Schönheit zu bewahren.&lt;/p&gt;</t>
  </si>
  <si>
    <t>https://bazarbizar.katanapim.com/content/images/thumbs/002/0028322_essami007b-m.jpeg</t>
  </si>
  <si>
    <t>12 x 12 x 12 cm</t>
  </si>
  <si>
    <t>https://bazarbizar.katanapim.com/content/images/thumbs/002/0021187_the-belly-glass-pot-blue-m.jpeg</t>
  </si>
  <si>
    <t>JACEM007N-300x200</t>
  </si>
  <si>
    <t>Tapis sisal marron 300x200x2cm</t>
  </si>
  <si>
    <t>Alfombra de sisal en marrón 300x200x2 cm</t>
  </si>
  <si>
    <t>Tappeto in sisal marrone 300x200x2 cm</t>
  </si>
  <si>
    <t>Teppich aus braunem Sisal 300 x 200 x 2 cm</t>
  </si>
  <si>
    <t>6097312132196</t>
  </si>
  <si>
    <t>JACEM007</t>
  </si>
  <si>
    <t>Sizali</t>
  </si>
  <si>
    <t>Fabriqué avec soin, ce grand tapis est conçu pour ancrer votre espace avec chaleur et caractère. Réalisé en 100 % sisal naturel, il apporte une texture terreuse et une sensation organique à votre intérieur. Avec sa teinte neutre claire et sa surface tissée brute, ce tapis s'intègre facilement dans divers styles. Polyvalent et élégant, il trouve sa place dans le salon, la salle familiale ou tout espace ayant besoin d'une base douce et naturelle. Laissez ce tapis naturel être la fondation qui unit votre pièce avec chaleur, intention et charme intemporel. Chaque pièce est tissée à la main par des artisans, présentant des variations subtiles en ton et en texture, rendant chaque tapis unique.</t>
  </si>
  <si>
    <t>&lt;p&gt;Realizzato con cura, questo grande tappeto è pensato per dare calore e carattere ai tuoi ambienti. Fatto in 100% sisal naturale, porta texture terrosa e un tocco organico alla tua casa.&lt;/p&gt;&lt;p&gt;Con il suo tono neutro chiaro e la superficie grezza intrecciata, si inserisce facilmente in vari interni. Versatile e raffinato, è perfetto per il soggiorno, l'area famiglia o qualsiasi spazio che richieda una base morbida e naturale.&lt;/p&gt;&lt;p&gt;Lascia che questo tappeto naturale sia il fondamento che unisce la tua stanza con calore, intenzione e fascino senza tempo. Ogni pezzo è tessuto a mano da artigiani, con sottili variazioni di tono e consistenza che rendono ogni tappeto unico.&lt;/p&gt;</t>
  </si>
  <si>
    <t>&lt;p&gt;Hecha con cuidado, esta alfombra grande está diseñada para dar calidez y carácter a tu espacio. Confeccionada con 100% sisal natural, aporta textura terrosa y una sensación orgánica a tu hogar.&lt;/p&gt;&lt;p&gt;Con su tono neutro claro y superficie tejida cruda, esta alfombra se adapta fácilmente a diversos interiores. Versátil y elegante, es ideal para la sala de estar, la zona familiar o cualquier espacio que necesite una base suave y natural.&lt;/p&gt;&lt;p&gt;Deja que esta alfombra natural sea el fundamento que une tu habitación con calidez, intención y encanto atemporal. Cada pieza es tejida a mano por artesanos, mostrando variaciones sutiles en tono y textura que hacen que cada alfombra sea única.&lt;/p&gt;</t>
  </si>
  <si>
    <t>&lt;p&gt;Sorgfältig handgefertigt ist dieser große Teppich dafür gedacht, Ihrem Raum Wärme und Charakter zu verleihen. Aus 100% natürlichem Sisal bringt er erdige Textur und ein organisches Gefühl in Ihr Zuhause.&lt;/p&gt;&lt;p&gt;Mit seinem hellen neutralen Ton und der groben gewebten Oberfläche passt dieser Teppich mühelos in viele Einrichtungsstile. Vielseitig und stilvoll eignet er sich für Wohnzimmer, Familienräume oder überall dort, wo eine weiche, geerdete Grundlage gebraucht wird.&lt;/p&gt;&lt;p&gt;Lassen Sie diesen Naturteppich das Fundament sein, das Ihren Raum mit Wärme, Absicht und zeitlosem Charme verbindet. Jedes Stück ist von Hand gewebt von Kunsthandwerkern, mit subtilen Variationen in Ton und Textur, die jeden Teppich einzigartig machen.&lt;/p&gt;</t>
  </si>
  <si>
    <t>200</t>
  </si>
  <si>
    <t>https://bazarbizar.katanapim.com/content/images/thumbs/002/0028260_jacem007n-300x200.jpeg</t>
  </si>
  <si>
    <t>300 x 200 x 2 cm</t>
  </si>
  <si>
    <t>https://bazarbizar.katanapim.com/content/images/thumbs/001/0017379_the-sizali-carpet-natural-300x200.jpeg</t>
  </si>
  <si>
    <t>https://bazarbizar.katanapim.com/content/images/thumbs/001/0017380_the-sizali-carpet-natural-300x200.jpeg</t>
  </si>
  <si>
    <t>https://bazarbizar.katanapim.com/content/images/thumbs/001/0017377_the-sizali-carpet-natural-300x200.jpeg</t>
  </si>
  <si>
    <t>JABR052NB-S-30</t>
  </si>
  <si>
    <t>Miroir raphia marron et noir 31x31x3cm</t>
  </si>
  <si>
    <t>Espejo de rafia en marrón y negro 31x31x3 cm</t>
  </si>
  <si>
    <t>Specchio in rafia marrone e nero 31x31x3 cm</t>
  </si>
  <si>
    <t>Spiegel aus Raffia in braun und schwarz, 31 x 31 x 3 cm</t>
  </si>
  <si>
    <t>7438246125103</t>
  </si>
  <si>
    <t>JABR052</t>
  </si>
  <si>
    <t>Gajih</t>
  </si>
  <si>
    <t>&lt;p&gt;Sublimez votre décoration murale avec Le Miroir Gajih en noir naturel. Fabriqué à la main en raphia, cette pièce unique associe texture organique et contraste audacieux, en faisant un point focal remarquable pour toute pièce.&lt;/p&gt;</t>
  </si>
  <si>
    <t>&lt;p&gt;Valorizza la tua decorazione murale con Lo Specchio Gajih in nero naturale. Realizzato a mano in rafia, questo pezzo unico unisce texture organica e contrasto deciso, diventando un magnifico punto focale per qualsiasi stanza.&lt;/p&gt;</t>
  </si>
  <si>
    <t>&lt;p&gt;Eleva tu decoración de pared con El Espejo Gajih en negro natural. Hecho a mano con rafia, esta pieza única combina textura orgánica con un contraste audaz, convirtiéndola en un impresionante punto focal para cualquier habitación.&lt;/p&gt;</t>
  </si>
  <si>
    <t>&lt;p&gt;Werten Sie Ihre Wanddekoration mit Dem Gajih Spiegel in Natur-Schwarz auf. Handgefertigt aus Raffia, vereint dieses einzigartige Stück organische Textur mit starkem Kontrast und wird so zum beeindruckenden Blickfang in jedem Raum.&lt;/p&gt;</t>
  </si>
  <si>
    <t>https://bazarbizar.katanapim.com/content/images/thumbs/002/0028734_jabr052nb-s-30.jpeg</t>
  </si>
  <si>
    <t>31 x 31 x 3 cm</t>
  </si>
  <si>
    <t>https://bazarbizar.katanapim.com/content/images/thumbs/002/0023954_the-gajih-mirror-natural-black-s.jpeg</t>
  </si>
  <si>
    <t>https://bazarbizar.katanapim.com/content/images/thumbs/002/0023955_the-gajih-mirror-natural-black-s.jpeg</t>
  </si>
  <si>
    <t>JACEM007N-150</t>
  </si>
  <si>
    <t>Tapis sisal marron 150x150x2cm</t>
  </si>
  <si>
    <t>Alfombra de sisal en marrón 150x150x2 cm</t>
  </si>
  <si>
    <t>Tappeto in sisal marrone 150x150x2 cm</t>
  </si>
  <si>
    <t>Teppich aus Sisal in braun 150 x 150 x 2 cm</t>
  </si>
  <si>
    <t>6097312140177</t>
  </si>
  <si>
    <t>Apportez du style à vos sols avec notre tapis Sizali naturel et donnez à votre décoration bohème une touche supplémentaire. Fabriqué avec soin par nos artisans, ce tapis est réalisé en sisal 100% naturel, un matériau  et respectueux de l'environnement connu pour sa belle texture et son caractère terreux. Conçu pour enrichir visuellement votre espace tout en ajoutant une sensation apaisante et ancrée, il s'intègre facilement dans différents environnements, qu'il s'agisse du salon, de la salle familiale ou d'un espace extérieur couvert. Plus qu'un simple tapis, cette pièce apporte âme et douceur à votre maison. Chaque tapis présente de légères variations de ton, de tissage et de texture, des différences naturelles qui soulignent son origine artisanale et rendent chaque pièce unique.</t>
  </si>
  <si>
    <t>&lt;p&gt;Dai stile ai tuoi pavimenti con il nostro tappeto Sizali naturale e porta il tuo arredamento boho a un livello superiore. Realizzato con cura dai nostri artigiani, questo tappeto è prodotto in sisal 100% naturale, un materiale durevole ed ecologico noto per la sua splendida texture e il carattere terroso.&lt;/p&gt;&lt;p&gt;Progettato non solo per valorizzare visivamente il tuo spazio, ma anche per aggiungere una sensazione calmante e radicata, si adatta facilmente a vari ambienti come il soggiorno, la sala familiare o uno spazio esterno coperto. Più di un semplice tappeto, questo pezzo porta anima e morbidezza nella tua casa.&lt;/p&gt;&lt;p&gt;Ogni tappeto presenta leggere variazioni di tono, intreccio e texture, differenze naturali che sottolineano la sua origine artigianale e rendono ogni pezzo unico.&lt;/p&gt;</t>
  </si>
  <si>
    <t>&lt;p&gt;Decora tus suelos con nuestra alfombra Sizali natural y lleva tu estilo bohemio al siguiente nivel. Cuidadosamente elaborada por nuestros artesanos, esta alfombra está hecha de sisal 100% natural, un material duradero y ecológico conocido por su hermosa textura y carácter terroso.&lt;/p&gt;&lt;p&gt;Diseñada no solo para realzar visualmente tu espacio, sino también para añadir una sensación calmante y arraigada, se adapta fácilmente a distintos ambientes, como el salón, la sala familiar o un espacio exterior cubierto. Más que una alfombra, esta pieza aporta alma y suavidad a tu hogar.&lt;/p&gt;&lt;p&gt;Cada alfombra presenta variaciones sutiles de tono, tejido y textura, diferencias naturales que destacan su origen artesanal y hacen que cada pieza sea única.&lt;/p&gt;</t>
  </si>
  <si>
    <t>&lt;p&gt;Verleihen Sie Ihren Böden Stil mit unserem natürlichen Sizali Teppich und bringen Sie Ihr boho-inspiriertes Zuhause auf die nächste Ebene. Sorgfältig von unseren Kunsthandwerkern gefertigt, besteht dieser Teppich aus 100% natürlichem Sisal, einem langlebigen, umweltfreundlichen Material, das für seine schöne Struktur und seinen erdigen Charakter bekannt ist.&lt;/p&gt;&lt;p&gt;Er wurde entworfen, um nicht nur optisch zu beeindrucken, sondern auch ein beruhigendes, geerdetes Gefühl zu vermitteln. Seine neutralen Töne und die rohe Struktur lassen sich leicht in verschiedene Räume integrieren, vom Wohnzimmer über den Familienbereich bis hin zu einem überdachten Außenbereich. Es ist mehr als nur ein Teppich, dieses Stück bringt Seele und Weichheit in Ihr Zuhause.&lt;/p&gt;&lt;p&gt;Jeder Teppich weist subtile Unterschiede in Ton, Webart und Textur auf, natürliche Variationen, die seine handgefertigte Herkunft betonen und jedes Stück einzigartig machen.&lt;/p&gt;</t>
  </si>
  <si>
    <t>https://bazarbizar.katanapim.com/content/images/thumbs/002/0028253_jacem007n-150.jpeg</t>
  </si>
  <si>
    <t>150 x 150 x 2 cm</t>
  </si>
  <si>
    <t>https://bazarbizar.katanapim.com/content/images/thumbs/001/0017360_the-sizali-carpet-natural-150.jpeg</t>
  </si>
  <si>
    <t>https://bazarbizar.katanapim.com/content/images/thumbs/001/0017357_the-sizali-carpet-natural-150.jpeg</t>
  </si>
  <si>
    <t>https://bazarbizar.katanapim.com/content/images/thumbs/001/0017358_the-sizali-carpet-natural-150.jpeg</t>
  </si>
  <si>
    <t>BASI008PW</t>
  </si>
  <si>
    <t>Distributeur de savon résine rose et blanc 8x8x21cm</t>
  </si>
  <si>
    <t>Dosificador de jabón de resina en rosa y blanco 8x8x21 cm</t>
  </si>
  <si>
    <t>Dispenser sapone in resina rosa e bianco 8x8x21 cm</t>
  </si>
  <si>
    <t>Seifenspender aus Harz in Rosa und Weiß 8 x 8 x 21 cm</t>
  </si>
  <si>
    <t>6097312215257</t>
  </si>
  <si>
    <t>BASI008</t>
  </si>
  <si>
    <t>Apportez une touche d’élégance à votre salle de bain ou cuisine avec le Distributeur de Savon en Résine, un accessoire élégant conçu pour la beauté et la fonctionnalité. Fabriqué à la main en résine lisse, son design minimaliste et sa silhouette contemporaine apportent une touche sophistiquée à tout espace. Parfait pour le savon liquide, la lotion ou le désinfectant, il est aussi polyvalent que . Sa pompe facile d’utilisation et sa construction solide assurent confort et longévité.</t>
  </si>
  <si>
    <t>&lt;p&gt;Aggiorna il tuo bagno o cucina con Il Dispenser Di Sapone In Resina, un accessorio elegante e funzionale realizzato in resina liscia. Il design minimalista e la forma contemporanea portano un tocco di raffinatezza a qualsiasi ambiente. Perfetto per sapone liquido, lozione o disinfettante, questo dispenser è tanto versatile quanto resistente. La pompa facile da usare e la struttura robusta garantiscono praticità e durata.&lt;/p&gt;</t>
  </si>
  <si>
    <t>&lt;p&gt;Mejora tu baño o cocina con El Dispensador De Jabón De Resina, un accesorio elegante y funcional diseñado para la belleza y la practicidad. Hecho a mano en resina suave, su diseño minimalista y silueta contemporánea aportan un toque sofisticado a cualquier espacio. Perfecto para jabón líquido, loción o desinfectante de manos, este dispensador es tan versátil como duradero. La bomba fácil de usar y la construcción robusta garantizan comodidad y larga duración.&lt;/p&gt;</t>
  </si>
  <si>
    <t>&lt;p&gt;Verleihen Sie Ihrem Bad oder Ihrer Küche ein Upgrade mit Dem Harz-Seifenspender, einem eleganten Accessoire, das für Schönheit und Funktion entwickelt wurde. Handgefertigt aus glatter Harzmasse, bringt sein minimalistisches Design und die moderne Silhouette einen Hauch von Eleganz in jeden Raum. Perfekt für Flüssigseife, Lotion oder Desinfektionsmittel, so vielseitig wie langlebig. Die leichtgängige Pumpe und die robuste Konstruktion sorgen für Komfort und lange Haltbarkeit.&lt;/p&gt;</t>
  </si>
  <si>
    <t>https://bazarbizar.katanapim.com/content/images/thumbs/002/0028148_basi008pw.jpeg</t>
  </si>
  <si>
    <t>https://bazarbizar.katanapim.com/content/images/thumbs/001/0016551_the-resin-soap-dispenser-pink-white.jpeg</t>
  </si>
  <si>
    <t>8 x 8 x 21 cm</t>
  </si>
  <si>
    <t>https://bazarbizar.katanapim.com/content/images/thumbs/002/0029276_basi008pw_200.jpeg</t>
  </si>
  <si>
    <t>https://bazarbizar.katanapim.com/content/images/thumbs/002/0029598_basi008pw_202.jpeg</t>
  </si>
  <si>
    <t>https://bazarbizar.katanapim.com/content/images/thumbs/002/0029277_basi008pw_201.jpeg</t>
  </si>
  <si>
    <t>JACEM006N</t>
  </si>
  <si>
    <t>Rangement jacinthe d’eau marron 60x60x45cm</t>
  </si>
  <si>
    <t>Puf de jacinto de agua marrón 60x60x45cm</t>
  </si>
  <si>
    <t>Pouf in giacinto d’acqua marrone 60x60x45cm</t>
  </si>
  <si>
    <t>Aufbewahrungsbox aus Wasserhyazinthe in braun 60 x 60 x 45 cm</t>
  </si>
  <si>
    <t>6097311194126</t>
  </si>
  <si>
    <t>JACEM006</t>
  </si>
  <si>
    <t>Ottoman</t>
  </si>
  <si>
    <t>Apportez style et fonctionnalité à votre intérieur avec le Pouf Coffre Rond. Ce pouf chic et arrondi combine assise et rangement, aidant à garder votre espace ordonné tout en ajoutant une touche d'élégance. Que ce soit pour ranger plaids, magazines ou télécommandes, son intérieur spacieux offre un endroit parfait pour dissimuler le désordre.</t>
  </si>
  <si>
    <t>Porta stile e praticità nella tua casa con il Pouf Contenitore Tondo. Questo pouf chic e rotondo offre la combinazione perfetta di contenimento e seduta, aiutandoti a mantenere lo spazio ordinato e aggiungendo un tocco di eleganza. Perfetto per coperte, riviste o telecomandi, l'interno spazioso è ideale per nascondere il disordine.</t>
  </si>
  <si>
    <t>Aporta estilo y funcionalidad a tu hogar con el Puf Redondo Con Almacenamiento. Este elegante puf redondo combina asiento y espacio de guardado, ayudándote a mantener el orden mientras añade un toque de elegancia. Ya sea para mantas, revistas o mandos a distancia, su interior espacioso ofrece el lugar perfecto para ocultar lo que no quieras a la vista.</t>
  </si>
  <si>
    <t>Bringen Sie Stil und Funktion in Ihr Zuhause mit dem Runden Aufbewahrungs-Hocker. Dieser schicke, runde Hocker vereint Stauraum und Sitzgelegenheit und hilft, Ordnung zu halten, während er einen Hauch von Eleganz hinzufügt. Ob für Decken, Zeitschriften oder Fernbedienungen, der großzügige Innenraum bietet den perfekten Platz, um Dinge zu verstauen.</t>
  </si>
  <si>
    <t>https://bazarbizar.katanapim.com/content/images/thumbs/002/0027624_jacem006n.jpeg</t>
  </si>
  <si>
    <t>https://bazarbizar.katanapim.com/content/images/thumbs/001/0017346_the-circle-storage-ottoman-natural.jpeg</t>
  </si>
  <si>
    <t>https://bazarbizar.katanapim.com/content/images/thumbs/001/0017348_the-circle-storage-ottoman-natural.jpeg</t>
  </si>
  <si>
    <t>https://bazarbizar.katanapim.com/content/images/thumbs/001/0017345_the-circle-storage-ottoman-natural.jpeg</t>
  </si>
  <si>
    <t>JAAM050N-XL</t>
  </si>
  <si>
    <t>Miroir bois de teck marron 63x120x3cm</t>
  </si>
  <si>
    <t>Espejo de madera de teca en marrón 63x120x3 cm</t>
  </si>
  <si>
    <t>Specchio in legno di teak marrone 63x120x3 cm</t>
  </si>
  <si>
    <t>Spiegel aus Teakholz in braun, 63 x 120 x 3 cm</t>
  </si>
  <si>
    <t>6097311461488</t>
  </si>
  <si>
    <t>JAAM050</t>
  </si>
  <si>
    <t>Transformez votre espace avec The Organic Mirror, une pièce étonnante encadrée dans un riche bois de teck qui apporte la beauté de la nature à l’intérieur. Son design organique et fluide apporte un sentiment de mouvement et de chaleur à n’importe quel espace, le rendant aussi unique que votre style. Apportez un peu d’amusement, de chaleur et de beauté naturelle à vos murs avec The Organic Mirror. Votre espace (et vos selfies) vous remercieront !</t>
  </si>
  <si>
    <t>Trasformate il vostro spazio con lo Specchio Organic, un pezzo straordinario incorniciato in ricco legno di teak che porta la bellezza della natura all’interno. Il suo design fluido e organico dona un senso di movimento e calore a qualsiasi spazio, rendendolo unico come il vostro stile. Portate un po’ di divertimento, calore e bellezza naturale alle vostre pareti con The Organic Mirror. Il vostro spazio (e i vostri selfie) vi ringrazieranno!</t>
  </si>
  <si>
    <t>Transforme su espacio con The Organic Mirror, una impresionante pieza enmarcada en rica madera de teca que lleva la belleza de la naturaleza al interior. Su diseño fluido y orgánico aporta una sensación de movimiento y calidez a cualquier espacio, haciéndolo tan único como su estilo. Aporta un poco de diversión, calidez y belleza natural a tus paredes con The Organic Mirror. Tu espacio (y tus selfies) te lo agradecerán.</t>
  </si>
  <si>
    <t>Verwandeln Sie Ihren Raum mit dem Organic Mirror, einem atemberaubenden Stück, das mit edlem Teakholz umrahmt ist und die Schönheit der Natur ins Haus bringt. Sein fließendes, organisches Design bringt ein Gefühl von Bewegung und Wärme in jeden Raum und macht ihn so einzigartig wie Ihren Stil. Bringen Sie etwas Spaß, Wärme und natürliche Schönheit an Ihre Wände mit dem Organic Mirror. Ihr Raum (und Ihre Selfies) werden es Ihnen danken!</t>
  </si>
  <si>
    <t>https://bazarbizar.katanapim.com/content/images/thumbs/002/0028724_jaam050n-xl.jpeg</t>
  </si>
  <si>
    <t>63 x 120 x 3 cm</t>
  </si>
  <si>
    <t>https://bazarbizar.katanapim.com/content/images/thumbs/001/0018880_the-organic-mirror-natural-xl.jpeg</t>
  </si>
  <si>
    <t>https://bazarbizar.katanapim.com/content/images/thumbs/001/0018878_the-organic-mirror-natural-xl.jpeg</t>
  </si>
  <si>
    <t>https://bazarbizar.katanapim.com/content/images/thumbs/001/0018879_the-organic-mirror-natural-xl.jpeg</t>
  </si>
  <si>
    <t>JAAM050N-L</t>
  </si>
  <si>
    <t>Miroir bois de teck marron 56x80x3cm</t>
  </si>
  <si>
    <t>Espejo de madera de teca en marrón 56x80x3 cm</t>
  </si>
  <si>
    <t>Specchio in legno di teak marrone 56x80x3 cm</t>
  </si>
  <si>
    <t>Spiegel aus Teakholz in braun, 56 x 80 x 3 cm</t>
  </si>
  <si>
    <t>6097311459447</t>
  </si>
  <si>
    <t>Transformez votre espace avec le Miroir Organic, une pièce étonnante encadrée dans un riche bois de teck qui apporte la beauté de la nature à l'intérieur. Son design organique et fluide apporte un sentiment de mouvement et de chaleur à n'importe quel espace, le rendant aussi unique que votre style. Apportez un peu d'amusement, de chaleur et de beauté naturelle à vos murs avec le Miroir Organic. Votre espace (et vos selfies) vous remercieront !</t>
  </si>
  <si>
    <t>Trasformate il vostro spazio con lo Specchio Organic, un pezzo straordinario incorniciato in ricco legno di teak che porta la bellezza della natura all'interno. Il suo design fluido e organico dona un senso di movimento e calore a qualsiasi spazio, rendendolo unico come il vostro stile. Portate un po' di divertimento, calore e bellezza naturale alle vostre pareti con lo Specchio Organic. Il vostro spazio (e i vostri selfie) vi ringrazieranno!</t>
  </si>
  <si>
    <t>Transforme su espacio con el Espejo Organic, una impresionante pieza enmarcada en rica madera de teca que lleva la belleza de la naturaleza al interior. Su diseño fluido y orgánico aporta una sensación de movimiento y calidez a cualquier espacio, haciéndolo tan único como su estilo. Aporta un poco de diversión, calidez y belleza natural a sus paredes con el Espejo Organic. Su espacio (y sus selfies) se lo agradecerán.</t>
  </si>
  <si>
    <t>Verwandeln Sie Ihren Raum mit dem Organic Spiegel, einem atemberaubenden Stück, das mit edlem Teakholz umrahmt ist und die Schönheit der Natur ins Haus bringt. Sein fließendes, organisches Design bringt ein Gefühl von Bewegung und Wärme in jeden Raum und macht ihn so einzigartig wie Ihren Stil. Bringen Sie ein wenig Spaß, Wärme und natürliche Schönheit an Ihre Wände mit dem Organic Spiegel. Ihr Raum (und Ihre Selfies) werden es Ihnen danken!</t>
  </si>
  <si>
    <t>https://bazarbizar.katanapim.com/content/images/thumbs/002/0028705_jaam050n-l.jpeg</t>
  </si>
  <si>
    <t>56 x 80 x 3 cm</t>
  </si>
  <si>
    <t>https://bazarbizar.katanapim.com/content/images/thumbs/001/0018901_the-organic-mirror-natural-l.jpeg</t>
  </si>
  <si>
    <t>https://bazarbizar.katanapim.com/content/images/thumbs/001/0018899_the-organic-mirror-natural-l.jpeg</t>
  </si>
  <si>
    <t>https://bazarbizar.katanapim.com/content/images/thumbs/001/0018900_the-organic-mirror-natural-l.jpeg</t>
  </si>
  <si>
    <t>INIM003G-L</t>
  </si>
  <si>
    <t>Couteau laiton or 24x2,5x1cm</t>
  </si>
  <si>
    <t>Cuchillo de latón en dorado 24x2,5x1 cm</t>
  </si>
  <si>
    <t>Coltello in ottone oro 24x2,5x1 cm</t>
  </si>
  <si>
    <t>Messer aus Messing in goldfarben, 24 x 2,5 x 1 cm</t>
  </si>
  <si>
    <t>6097312195108</t>
  </si>
  <si>
    <t>INIM003</t>
  </si>
  <si>
    <t>&lt;p&gt;Sublimez votre expérience culinaire avec Le Couteau en Forme de Poisson, une pièce de vaisselle dorée qui associe élégance et touche artistique. Inspiré par la forme gracieuse du poisson, il apporte une note ludique et raffinée à votre service de table.&lt;/p&gt;
&lt;p&gt;Conçu pour ceux qui apprécient les détails, ce couteau s’intègre parfaitement dans les intérieurs modernes, côtiers ou éclectiques. Associez-le à notre Fourchette et Cuillère en Forme de Poisson pour une esthétique cohérente et artistique qui élève chaque repas.&lt;/p&gt;
&lt;p&gt;Chaque pièce est minutieusement fabriquée à la main à partir de matériaux naturels, créant de subtiles variations de couleur et de texture qui célèbrent son caractère artisanal unique. Veuillez noter que cet article ne convient pas au nettoyage au lave vaisselle.&lt;/p&gt;</t>
  </si>
  <si>
    <t>Arricchisci la tua esperienza a tavola con il Coltello in Ottone a Forma di Pesce, un accessorio decorativo che unisce eleganza e spirito artistico. Ispirato alla forma aggraziata del pesce, aggiunge un tocco giocoso ma raffinato al servizio da tavola.
Pensato per chi ama i dettagli, si integra armoniosamente in interni moderni, costieri ed eclettici. Abbinato alla forchetta e al cucchiaio coordinati a forma di pesce, crea un’estetica coerente che rende speciale ogni pasto.
Ogni pezzo è realizzato a mano con materiali naturali e presenta sottili variazioni di colore e finitura che testimoniano la lavorazione artigianale. Non adatto al lavaggio in lavastoviglie.</t>
  </si>
  <si>
    <t>&lt;p&gt;Mejora tu experiencia gastronómica con El Cuchillo en Forma de Pez, una pieza dorada de vajilla que combina elegancia con un estilo artístico. Inspirado en la forma de un pez, añade un toque lúdico y llamativo a tu servicio de mesa.&lt;/p&gt;
&lt;p&gt;Diseñado para quienes valoran los detalles, este cuchillo encaja perfectamente en interiores modernos, costeros o eclécticos. Combínalo con nuestro Tenedor y Cuchara en Forma de Pez para una estética coherente y artística que eleva cada experiencia culinaria.&lt;/p&gt;
&lt;p&gt;Cada pieza está meticulosamente hecha a mano con materiales naturales, lo que da como resultado variaciones sutiles en color y textura que resaltan su carácter artesanal único. Tenga en cuenta que esta pieza no es apta para la limpieza en lavavajillas.&lt;/p&gt;</t>
  </si>
  <si>
    <t>&lt;p&gt;Veredeln Sie Ihr Esserlebnis mit Das Fischförmige Messer, einem wunderschön gefertigten goldenen Tafelmesser, das Eleganz mit künstlerischem Stil verbindet. Inspiriert von der anmutigen Form eines Fisches bringt es eine spielerische, auffällige Note in Ihr Tafelset.&lt;/p&gt;
&lt;p&gt;Für alle, die Wert auf Details legen, fügt sich dieses Messer mühelos in moderne, maritime und eklektische Interieurs ein. Kombinieren Sie es mit unserer fischförmigen Gabel und unserem Löffel für eine stimmige, kunstvolle Ästhetik, die jedes Essen besonders macht.&lt;/p&gt;
&lt;p&gt;Jedes Stück wird sorgfältig von Hand aus natürlichen Materialien gefertigt, wodurch subtile Farb- und Strukturvariationen entstehen, die den einzigartigen handwerklichen Charakter unterstreichen. Bitte beachten Sie, dass dieses Produkt nicht für die Reinigung in der Spülmaschine geeignet ist.&lt;/p&gt;</t>
  </si>
  <si>
    <t>https://bazarbizar.katanapim.com/content/images/thumbs/002/0028748_inim003g-l.jpeg</t>
  </si>
  <si>
    <t>24 x 2.5 x 1 cm</t>
  </si>
  <si>
    <t>https://bazarbizar.katanapim.com/content/images/thumbs/002/0024461_the-fish-shaped-knife-l.jpeg</t>
  </si>
  <si>
    <t>https://bazarbizar.katanapim.com/content/images/thumbs/002/0024462_the-fish-shaped-knife-l.jpeg</t>
  </si>
  <si>
    <t>JACEM007N-100</t>
  </si>
  <si>
    <t>Tapis sisal marron 100x100x2cm</t>
  </si>
  <si>
    <t>Alfombra de sisal en marrón 100x100x2 cm</t>
  </si>
  <si>
    <t>Tappeto in sisal marrone 100x100x2 cm</t>
  </si>
  <si>
    <t>Teppich aus Sisal in braun 100 x 100 x 2 cm</t>
  </si>
  <si>
    <t>6097312146131</t>
  </si>
  <si>
    <t>Admirez ce magnifique tapis rond. Confectionné en sisal naturel, sa forme circulaire lui permet de s’harmoniser parfaitement avec la beauté de la nature. Sa texture riche et ses tons terreux en font un choix idéal pour les intérieurs bohèmes ou tropicaux rustiques, ajoutant chaleur et douceur à votre pièce. Ce n’est pas un tapis ordinaire, c’est un élément central qui transforme votre espace en un refuge inspiré par la nature, à la fois cosy et stylé. Fabriqué à la main à partir de matériaux naturels, chaque tapis présente des variations uniques de couleur, de texture ou de finition, soulignant son caractère authentique.</t>
  </si>
  <si>
    <t>&lt;p&gt;Guarda che bel tappeto rotondo! Realizzato in sisal naturale, la sua forma circolare si fonde perfettamente con la bellezza della natura. La ricca trama e i toni terrosi del sisal lo rendono ideale per interni boho o tropicali rustici, portando calore e tranquillità nel tuo ambiente.&lt;/p&gt;&lt;p&gt;Più di un semplice tappeto, è un elemento centrale che trasforma la stanza in un rifugio accogliente ispirato alla natura. Ti aiuterà a creare un’atmosfera rilassata ma ricercata.&lt;/p&gt;&lt;p&gt;Realizzato a mano con materiali naturali, ogni tappeto ha un carattere unico, con leggere variazioni di colore, texture o finitura.&lt;/p&gt;</t>
  </si>
  <si>
    <t>&lt;p&gt;¡Observa esta hermosa alfombra redonda! Hecha de sisal natural, su forma redonda le permite integrarse con la belleza de la naturaleza. La textura rica y el tono terroso del sisal la hacen perfecta para interiores bohemios o tropicales rústicos, aportando calidez y serenidad al ambiente.&lt;/p&gt;&lt;p&gt;Más que una alfombra común, es una pieza que conecta y transforma cualquier habitación en un refugio acogedor con inspiración natural. Te ayudará a crear un espacio relajado y con estilo.&lt;/p&gt;&lt;p&gt;Elaborada a mano con materiales naturales, cada alfombra presenta ligeras variaciones en color, textura o acabado que realzan su autenticidad.&lt;/p&gt;</t>
  </si>
  <si>
    <t>&lt;p&gt;Sieh dir diesen wunderschönen runden Teppich an! Hergestellt aus natürlichem Sisal, fügt sich seine runde Form harmonisch in die Schönheit der Natur ein. Die reiche Struktur und der erdige Ton machen ihn perfekt für Boho- oder rustikale Tropeninterieurs und bringen Wärme und Gelassenheit in dein Zuhause.&lt;/p&gt;&lt;p&gt;Mehr als ein gewöhnlicher Teppich ist er ein zentrierendes Element, das deinen Raum in eine gemütliche, naturnahe Oase verwandelt. Er hilft dir, eine stilvolle und entspannte Atmosphäre zu schaffen.&lt;/p&gt;&lt;p&gt;Handgefertigt aus natürlichen Materialien zeigt jeder Teppich leichte Unterschiede in Farbe, Textur oder Oberfläche, das macht ihn authentisch und einzigartig.&lt;/p&gt;</t>
  </si>
  <si>
    <t>https://bazarbizar.katanapim.com/content/images/thumbs/002/0028249_jacem007n-100.jpeg</t>
  </si>
  <si>
    <t>100 x 100 x 2 cm</t>
  </si>
  <si>
    <t>https://bazarbizar.katanapim.com/content/images/thumbs/001/0017350_the-sizali-carpet-natural-100.jpeg</t>
  </si>
  <si>
    <t>https://bazarbizar.katanapim.com/content/images/thumbs/001/0017349_the-sizali-carpet-natural-100.jpeg</t>
  </si>
  <si>
    <t>https://bazarbizar.katanapim.com/content/images/thumbs/001/0017352_the-sizali-carpet-natural-100.jpeg</t>
  </si>
  <si>
    <t>JACEM007N-120x70</t>
  </si>
  <si>
    <t>Chemin de table sisal marron 120x70x2cm</t>
  </si>
  <si>
    <t>Alfombra pasillera de sisal en marrón 120x70x2 cm</t>
  </si>
  <si>
    <t>Passatoia in sisal marrone 120x70x2 cm</t>
  </si>
  <si>
    <t>Läufer aus Sisal in braun 120 x 70 x 2 cm</t>
  </si>
  <si>
    <t>6097312141136</t>
  </si>
  <si>
    <t>Préparez-vous à sublimer votre espace avec notre petit Tapis De Couloir Sizali, une touche subtile mais élégante. Confectionné en sisal naturel et mesurant 120 cm, ce tapis est conçu pour apporter une ambiance chaleureuse et naturelle à votre intérieur. Sa texture organique crée une sensation de calme et d’équilibre, tandis que sa forme adoucit l’espace et ajoute une touche visuelle unique. Que vous l’installiez dans un coin lecture, sous une table basse ou comme élément central dans le salon, ce tapis apporte chaleur, texture et caractère à chaque recoin. Chaque pièce est soigneusement faite à la main à partir de matériaux naturels, avec de légères variations de teinte, de texture et de finition qui rendent chaque tapis véritablement unique.</t>
  </si>
  <si>
    <t>&lt;p&gt;Preparati a valorizzare il tuo spazio con il nostro Runner Sizali piccolo, un’aggiunta discreta ma di grande effetto. Realizzato in sisal naturale e lungo 120 cm, questo tappeto è pensato per portare calore e armonia agli ambienti della casa.&lt;/p&gt;&lt;p&gt;La sua texture naturale crea una sensazione di calma ed equilibrio, mentre la forma ammorbidisce la stanza e dona un tocco visivo unico. Perfetto in un angolo lettura, sotto un tavolino basso o come elemento decorativo nel soggiorno, questo tappeto aggiunge calore, texture e personalità a ogni angolo.&lt;/p&gt;&lt;p&gt;Ogni runner è realizzato a mano con materiali naturali e può presentare lievi variazioni di colore, trama e finitura, che rendono ogni pezzo davvero unico.&lt;/p&gt;</t>
  </si>
  <si>
    <t>&lt;p&gt;Prepárate para elevar tu espacio con nuestra pequeña Alfombra De Pasillo Sizali, una adición sutil pero con gran encanto. Fabricada con sisal natural y con una longitud de 120 cm, está diseñada para aportar una sensación cálida y natural a tu hogar.&lt;/p&gt;&lt;p&gt;Su textura orgánica transmite calma y equilibrio, mientras que su forma suaviza el ambiente y añade un toque visual único. Ideal para un rincón de lectura, bajo una mesa baja o como pieza central en el salón, esta alfombra aporta calidez, textura y personalidad a cualquier espacio.&lt;/p&gt;&lt;p&gt;Cada alfombra está hecha a mano con materiales naturales y presenta ligeras variaciones en tono, textura y acabado que hacen que cada pieza sea única.&lt;/p&gt;</t>
  </si>
  <si>
    <t>&lt;p&gt;Mach dich bereit, deinen Raum mit unserem kleinen Sizali Läufer stilvoll zu ergänzen, dezent und gleichzeitig beeindruckend. Gefertigt aus natürlichem Sisal und 120 cm lang, bringt dieser Läufer eine warme, erdige Note in dein Zuhause.&lt;/p&gt;&lt;p&gt;Seine organische Struktur sorgt für Ruhe und Ausgeglichenheit, während die Form dem Raum eine sanfte und visuelle Tiefe verleiht. Ob im gemütlichen Leseeck, unter einem niedrigen Tisch oder als zentrales Element im Wohnzimmer, dieser Teppich bringt Wärme, Struktur und Charakter in jede Ecke.&lt;/p&gt;&lt;p&gt;Jeder Läufer wird sorgfältig von Hand aus natürlichen Materialien gefertigt und zeigt leichte Variationen in Farbe, Textur oder Oberfläche, so wird jedes Stück zum Unikat.&lt;/p&gt;</t>
  </si>
  <si>
    <t>https://bazarbizar.katanapim.com/content/images/thumbs/002/0028252_jacem007n-120x70.jpeg</t>
  </si>
  <si>
    <t>120 x 70 x 2 cm</t>
  </si>
  <si>
    <t>https://bazarbizar.katanapim.com/content/images/thumbs/001/0017353_the-sizali-runner-natural-120x70.jpeg</t>
  </si>
  <si>
    <t>https://bazarbizar.katanapim.com/content/images/thumbs/001/0017355_the-sizali-runner-natural-120x70.jpeg</t>
  </si>
  <si>
    <t>https://bazarbizar.katanapim.com/content/images/thumbs/001/0017354_the-sizali-runner-natural-120x70.jpeg</t>
  </si>
  <si>
    <t>BA018B</t>
  </si>
  <si>
    <t>Pochette en coton et coquillage noire 20x3x15cm</t>
  </si>
  <si>
    <t>Clutch de algodón y concha en negro 20x3x15 cm</t>
  </si>
  <si>
    <t>Pochette in cotone e conchiglia nera 20x3x15 cm</t>
  </si>
  <si>
    <t>Clutch aus Baumwolle und Muscheln in schwarz 20 x 3 x 15 cm</t>
  </si>
  <si>
    <t>2000000038100</t>
  </si>
  <si>
    <t>BA018</t>
  </si>
  <si>
    <t>&lt;p&gt;La pochette en macramé Noire est un superbe accessoire fait main en coton naturel et délicatement orné de coquillages. Sa couleur noire intense et son design en macramé raffiné en font une pièce chic et polyvalente pour le jour comme pour le soir. Les détails en coquillages ajoutent une touche côtière discrète, mêlant élégance bohème et charme naturel. Parfaite pour transporter vos essentiels avec style, cette pochette est une véritable expression de l’artisanat et du raffinement décontracté.&lt;/p&gt;</t>
  </si>
  <si>
    <t>&lt;p&gt;La pochette in macramè Nera è un accessorio artigianale affascinante, realizzato a mano in cotone naturale e decorato con conchiglie. Il suo colore nero deciso e il disegno intricato del macramè la rendono una borsa chic e versatile per il giorno e la sera. I dettagli in conchiglia aggiungono un tocco costiero sottile, fondendo eleganza boho e fascino naturale. Perfetta per portare l’essenziale con stile, questa pochette è un’espressione unica di artigianato e raffinatezza disinvolta.&lt;/p&gt;</t>
  </si>
  <si>
    <t>&lt;p&gt;El bolso de mano de macramé en Negro es un accesorio artesanal impresionante hecho con algodón natural y delicadamente adornado con conchas. Su intenso color negro y su intrincado diseño de macramé lo convierten en una pieza elegante y versátil tanto para el día como para la noche. Los detalles de conchas aportan un sutil toque costero, fusionando elegancia bohemia con encanto natural. Perfecto para llevar tus esenciales con estilo, este clutch es una expresión única de artesanía y sofisticación relajada.&lt;/p&gt;</t>
  </si>
  <si>
    <t>&lt;p&gt;Die Macramee-Clutch in Schwarz ist ein atemberaubendes handgefertigtes Accessoire aus natürlicher Baumwolle, verziert met feinen Muscheln. Ihre kräftige schwarze Farbe und das kunstvolle Macramee-Design machen sie zu einem schicken und vielseitigen Begleiter für Tag und Nacht. Die Muscheldetails verleihen ihr eine subtile Küsten-Note und verbinden bohohafte Eleganz mit natürlichem Charme. Perfekt, um das Nötigste stilvoll zu tragen, ein einzigartiger Ausdruck von Handwerkskunst und lässiger Raffinesse.&lt;/p&gt;</t>
  </si>
  <si>
    <t>https://bazarbizar.katanapim.com/content/images/thumbs/002/0028096_ba018b.jpeg</t>
  </si>
  <si>
    <t>20 x 3 x 15 cm</t>
  </si>
  <si>
    <t>BAHRA039</t>
  </si>
  <si>
    <t>Porte-serviettes grès marron 13x6x8cm</t>
  </si>
  <si>
    <t>Portapañuelos de arenisca en marrón 13x6x8cm</t>
  </si>
  <si>
    <t>Portatovaglioli in arenaria marrone 13x6x8cm</t>
  </si>
  <si>
    <t>Sandstein-Taschentuchhalter in Braun, 13 × 6 × 8 cm</t>
  </si>
  <si>
    <t>6097311446485</t>
  </si>
  <si>
    <t>Améliorez votre quotidien avec le porte-mouchoirs Stone, un accessoire élégant et sophistiqué en pierre naturelle. Chaque porte-mouchoirs est soigneusement sculpté à la main, mettant en valeur les textures et les tons uniques de la pierre. La finition lisse et le design intemporel ajoutent une touche de luxe à n'importe quel espace, de la salle de bain à la table d'appoint du salon.</t>
  </si>
  <si>
    <t>Migliorate i vostri oggetti quotidiani con il portafazzoletti Stone, un accessorio elegante e sofisticato realizzato in pietra naturale. Ogni pezzo è accuratamente scolpito a mano, mettendo in evidenza le texture e le tonalità uniche della pietra. La finitura liscia e il design senza tempo aggiungono un tocco di lusso a qualsiasi ambiente, dal bagno al tavolino del salotto.</t>
  </si>
  <si>
    <t>Eleva tus artículos de uso diario con el portapañuelos Stone, un accesorio elegante y sofisticado fabricado en piedra natural. Cada soporte está cuidadosamente tallado a mano, mostrando las texturas y tonos únicos de la piedra, haciendo que cada pieza sea única. El acabado liso y el diseño atemporal añaden un toque de lujo a cualquier espacio, desde el tocador hasta la mesa auxiliar del salón.</t>
  </si>
  <si>
    <t>Mit dem Stone Tissuehalter, einem eleganten Accessoire aus Naturstein, werten Sie Ihre Alltagsgegenstände auf. Jeder Halter wird sorgfältig von Hand geschnitzt und bringt die einzigartigen Texturen und Farbtöne des Steins zur Geltung. Die glatte Oberfläche und das zeitlose Design verleihen jedem Raum einen Hauch von Luxus, vom Bad bis zum Beistelltisch im Wohnzimmer.</t>
  </si>
  <si>
    <t>https://bazarbizar.katanapim.com/content/images/thumbs/002/0027475_bahra039.jpeg</t>
  </si>
  <si>
    <t>https://bazarbizar.katanapim.com/content/images/thumbs/001/0016508_the-stone-tissue-holder.jpeg</t>
  </si>
  <si>
    <t>https://bazarbizar.katanapim.com/content/images/thumbs/001/0016507_the-stone-tissue-holder.jpeg</t>
  </si>
  <si>
    <t>https://bazarbizar.katanapim.com/content/images/thumbs/001/0016505_the-stone-tissue-holder.jpeg</t>
  </si>
  <si>
    <t>JACEM007N-200</t>
  </si>
  <si>
    <t>Tapis sisal marron 200x200x2cm</t>
  </si>
  <si>
    <t>Alfombra de sisal en marrón 200x200x2 cm</t>
  </si>
  <si>
    <t>Tappeto in sisal marrone 200x200x2 cm</t>
  </si>
  <si>
    <t>Teppich aus Sisal in braun, 200 x 200 x 2 cm</t>
  </si>
  <si>
    <t>6097312140160</t>
  </si>
  <si>
    <t>Apportez chaleur et texture à votre intérieur avec notre Tapis Sizali Naturel fait main, une pièce idéale pour une déco bohème. Fabriqué à 100 % en sisal naturel par des artisans soucieux de l’esthétique, il présente une teinte neutre et une texture organique permettant une intégration harmonieuse dans tous types d’espaces, du salon à un coin extérieur abrité.Il ajoute profondeur, chaleur et caractère. Chaque pièce présente de légères variations naturelles de ton, de texture et de tissage, rendant chaque tapis unique et plein de charme artisanal.</t>
  </si>
  <si>
    <t>&lt;p&gt;Dona calore e texture naturali al tuo ambiente con il nostro Tappeto Sizali Naturale fatto a mano, perfetto per interni in stile boho. Composto al 100% da sisal naturale e intrecciato da artigiani esperti che combinano bellezza e sostenibilità.&lt;/p&gt;&lt;p&gt;Con i suoi toni neutri e la superficie organica, si adatta con eleganza a vari ambienti, dal soggiorno a una veranda ombreggiata. Ovunque lo metti, dona profondità, calore e carattere.&lt;/p&gt;&lt;p&gt;Questo tappeto è un connubio di funzione e stile, pensato per arricchire con consapevolezza. Ogni pezzo è unico, con variazioni naturali che ne esaltano l’autenticità e conferiscono un fascino artigianale.&lt;/p&gt;</t>
  </si>
  <si>
    <t>&lt;p&gt;Aporta calidez y textura natural con nuestra Alfombra Sizali Natural hecha a mano, perfecta para interiores de estilo boho. Hecha con 100% sisal natural por artesanos que valoran la belleza y la sostenibilidad.&lt;/p&gt;&lt;p&gt;Su color neutro y acabado orgánico la hacen ideal para cualquier estancia, desde el salón hasta una terraza cubierta. Allí donde se coloque, suma profundidad y carácter.&lt;/p&gt;&lt;p&gt;Una combinación equilibrada de funcionalidad y diseño que da alma al hogar. Cada alfombra es única, con ligeras variaciones en color, trenzado y textura que realzan su origen artesanal y le otorgan una personalidad singular.&lt;/p&gt;</t>
  </si>
  <si>
    <t>&lt;p&gt;Bringe natürliche Wärme und Struktur in dein Zuhause mit unserem handgefertigten Sizali Teppich, ideal für ein boho-inspiriertes Interieur. Er besteht aus 100% natürlichem Sisal und wird sorgfältig von erfahrenen Handwerkern gefertigt, die Nachhaltigkeit und Ästhetik verbinden.&lt;/p&gt;&lt;p&gt;Mit seinem neutralen Farbton und der organischen Oberfläche passt er perfekt ins Wohnzimmer, in Familienbereiche oder sogar auf eine überdachte Terrasse. Er verleiht jedem Raum Tiefe, Charakter und Behaglichkeit.&lt;/p&gt;&lt;p&gt;Ein gelungener Mix aus Funktion und Stil, jedes Stück ist durch natürliche Farb- und Strukturunterschiede ein echtes Unikat, das handwerklichen Charme und bewusstes Design vereint.&lt;/p&gt;</t>
  </si>
  <si>
    <t>https://bazarbizar.katanapim.com/content/images/thumbs/002/0028269_jacem007n-200.jpeg</t>
  </si>
  <si>
    <t>200 x 200 x 2 cm</t>
  </si>
  <si>
    <t>https://bazarbizar.katanapim.com/content/images/thumbs/001/0017363_the-sizali-carpet-natural-200.jpeg</t>
  </si>
  <si>
    <t>https://bazarbizar.katanapim.com/content/images/thumbs/001/0017361_the-sizali-carpet-natural-200.jpeg</t>
  </si>
  <si>
    <t>https://bazarbizar.katanapim.com/content/images/thumbs/001/0017362_the-sizali-carpet-natural-200.jpeg</t>
  </si>
  <si>
    <t>JAES016NB-L</t>
  </si>
  <si>
    <t>Assiette bois de teck marron et noir 50x15x2cm</t>
  </si>
  <si>
    <t>Plato de madera de teca en marrón y negro 50x15x2 cm</t>
  </si>
  <si>
    <t>Piatto in legno di teak marrone e nero 50x15x2 cm</t>
  </si>
  <si>
    <t>Teakholz Teller in braun und schwarz 50 x 15 x 2 cm</t>
  </si>
  <si>
    <t>7438246056087</t>
  </si>
  <si>
    <t>JAES016</t>
  </si>
  <si>
    <t>Lors d’un brunch, d’un déjeuner ou d’un dîner, rien n’est plus agréable qu’une table joliment dressée avec de la vaisselle soigneusement choisie. Nous adorons le design élégant et raffiné de notre vaisselle multifonctionnelle en bois de teck. Idéale pour servir vos tapas, amuse-gueules ou snacks préférés. Que vous organisiez une réunion décontractée ou une soirée sophistiquée, cette assiette est parfaite pour présenter vos plats de manière aussi belle qu’appétissante. Les dimensions peuvent varier d’un ou deux centimètres car ce produit est fabriqué à la main.</t>
  </si>
  <si>
    <t>Quando si fa un brunch, un pranzo o una cena, nulla è più piacevole di una tavola ben apparecchiata con stoviglie scelte con cura. Amiamo il design elegante e raffinato delle nostre stoviglie multifunzionali in legno di teak. Ideale per servire tapas, antipasti o snack preferiti. Che si tratti di un incontro informale o di una serata sofisticata, questo piatto è perfetto per presentare il cibo in modo bello e invitante. Le dimensioni possono variare di uno o due cm poiché il prodotto è fatto a mano.</t>
  </si>
  <si>
    <t>A la hora de un brunch, almuerzo o cena, no hay nada más agradable que una mesa bien puesta con una vajilla cuidadosamente elegida. Nos encanta el diseño elegante y refinado de nuestra vajilla multifuncional de madera de teca. Ideal para servir tapas, aperitivos o bocados favoritos. Tanto si organizas un encuentro informal como una velada sofisticada, este plato es perfecto para presentar la comida de forma tan bonita como apetitosa. Los tamaños pueden variar uno o dos cm, ya que este producto está hecho a mano.</t>
  </si>
  <si>
    <t>Beim Brunch, Mittag- oder Abendessen gibt es nichts Schöneres als einen schön gedeckten Tisch mit sorgfältig ausgewähltem Geschirr. Wir lieben das elegante und schöne Design unseres multifunktionalen Teakholzgeschirrs. Ideal, um Tapas, Vorspeisen oder Snacks zu servieren. Ganz gleich, ob Sie ein zwangloses Treffen oder eine elegante Soirée veranstalten, dieser Teller eignet sich perfekt, um Speisen ebenso schön wie appetitlich zu präsentieren. Da es handgefertigt ist, können die Maße um ein oder zwei cm variieren.</t>
  </si>
  <si>
    <t>https://bazarbizar.katanapim.com/content/images/thumbs/002/0028889_jaes016nb-l.jpeg</t>
  </si>
  <si>
    <t>50 x 15 x 2 cm</t>
  </si>
  <si>
    <t>https://bazarbizar.katanapim.com/content/images/thumbs/002/0021649_the-bondi-tapas-plate-l.jpeg</t>
  </si>
  <si>
    <t>https://bazarbizar.katanapim.com/content/images/thumbs/002/0021648_the-bondi-tapas-plate-l.jpeg</t>
  </si>
  <si>
    <t>https://bazarbizar.katanapim.com/content/images/thumbs/002/0021646_the-bondi-tapas-plate-l.jpeg</t>
  </si>
  <si>
    <t>JAARCR009N</t>
  </si>
  <si>
    <t>Miroir feuille de bananier et coco marron 80x5x80cm</t>
  </si>
  <si>
    <t>Espejo de hoja de plátano y fibra de coco marrón 80x5x80 cm</t>
  </si>
  <si>
    <t>Specchio in foglia di banana e fibra di cocco marrone 80x5x80 cm</t>
  </si>
  <si>
    <t>Spiegel aus Bananenbätternund Kokosnuss in braun, 80 x 5 x 80 cm</t>
  </si>
  <si>
    <t>6097312175193</t>
  </si>
  <si>
    <t>JAARCR009</t>
  </si>
  <si>
    <t>Montezuma</t>
  </si>
  <si>
    <t>Apportez l'essence de la nature et de l'histoire dans votre maison avec le miroir Montezuma. Nommé d'après le légendaire empereur aztèque Montezuma, ce miroir symbolise le pouvoir, la beauté et le lien avec la terre. Parfait pour l'entrée, la chambre ou le salon, le miroir Montezuma ajoute profondeur, chaleur et texture à chaque pièce. Ses tons naturels et ses détails complexes en font bien plus qu'un simple miroir.</t>
  </si>
  <si>
    <t>Porta l'essenza della natura e della storia nella tua casa con lo specchio Montezuma. Questo specchio, che prende il nome dal leggendario imperatore azteco Montezuma, simboleggia potere, bellezza e connessione con la terra. Perfetto per ingressi, camere da letto o zone giorno, aggiunge profondità, calore e consistenza a qualsiasi ambiente. Le tonalità naturali e i dettagli elaborati lo rendono più di un semplice specchio.</t>
  </si>
  <si>
    <t>Lleva la esencia de la naturaleza y la historia a tu hogar con el espejo Montezuma. Nombrado en honor al legendario emperador azteca Montezuma, este espejo simboliza poder, belleza y conexión con la tierra. Perfecto para entradas, dormitorios o salones, el espejo Montezuma añade profundidad, calidez y textura a cualquier espacio. Sus tonos naturales y detalles intrincados lo convierten en mucho más que un simple espejo.</t>
  </si>
  <si>
    <t>Holen Sie die Essenz von Natur und Geschichte mit dem Montezuma Spiegel in Ihr Zuhause. Benannt nach dem legendären Azteken-Kaiser Montezuma, symbolisiert dieser Spiegel Macht, Schönheit und Verbundenheit mit der Erde. Ideal für Eingangsbereiche, Schlafzimmer oder Wohnzimmer, verleiht er jedem Raum Tiefe, Wärme und Textur. Seine natürlichen Farbtöne und die feinen Details machen ihn zu mehr als nur einem Spiegel.</t>
  </si>
  <si>
    <t>https://bazarbizar.katanapim.com/content/images/thumbs/002/0028714_jaarcr009n.jpeg</t>
  </si>
  <si>
    <t>https://bazarbizar.katanapim.com/content/images/thumbs/001/0018954_the-montezuma-mirror-natural.jpeg</t>
  </si>
  <si>
    <t>80 x 5 x 80 cm</t>
  </si>
  <si>
    <t>https://bazarbizar.katanapim.com/content/images/thumbs/001/0018956_the-montezuma-mirror-natural.jpeg</t>
  </si>
  <si>
    <t>https://bazarbizar.katanapim.com/content/images/thumbs/001/0018953_the-montezuma-mirror-natural.jpeg</t>
  </si>
  <si>
    <t>https://bazarbizar.katanapim.com/content/images/thumbs/001/0018955_the-montezuma-mirror-natural.jpeg</t>
  </si>
  <si>
    <t>JACEM007N-200x70</t>
  </si>
  <si>
    <t>Chemin de table sisal marron 200x70x2cm</t>
  </si>
  <si>
    <t>Alfombra pasillera de sisal en marrón 200x70x2 cm</t>
  </si>
  <si>
    <t>Passatoia in sisal marrone 200x70x2 cm</t>
  </si>
  <si>
    <t>Läufer aus Sisal in braun, 200 x 70 x 2 cm</t>
  </si>
  <si>
    <t>6097312138167</t>
  </si>
  <si>
    <t>Vous cherchez la touche finale pour sublimer votre espace ? Le Chemin De Tapis Sizali est là pour impressionner. Fabriqué en 100 % sisal, ce magnifique tapis apporte un mélange parfait de texture naturelle et de style sans effort. Les tons chauds et terreux et son charme tissé en font un ajout polyvalent à toute pièce, que vous recherchiez une ambiance bohème, côtière ou minimaliste.</t>
  </si>
  <si>
    <t>&lt;p&gt;Cerchi l'ultimo tocco per elevare il tuo spazio? Il Corridoio Sizali è qui per stupire. Realizzato in 100 % sisal, questo splendido tappeto porta la perfetta combinazione di texture naturale e stile senza sforzo. Le tonalità calde e terrose e il fascino intrecciato lo rendono un'aggiunta versatile a qualsiasi stanza, sia che tu cerchi uno stile boho, costiero o minimalista.&lt;/p&gt;</t>
  </si>
  <si>
    <t>&lt;p&gt;¿Buscas ese toque final para elevar tu espacio? La Alfombra Pasillera Sizali está aquí para impresionar. Hecha de 100 % sisal, esta preciosa alfombra aporta la combinación perfecta de textura natural y estilo sin esfuerzo. Sus tonos cálidos y terrosos y su encanto tejido la convierten en una adición versátil a cualquier habitación, ya busques un estilo boho, costero o minimalista.&lt;/p&gt;</t>
  </si>
  <si>
    <t>&lt;p&gt;Suchen Sie nach dem letzten Schliff für Ihren Raum? Der Sizali Läufer beeindruckt. Aus 100 % Sisal gefertigt, bringt dieser schöne Teppich die perfekte Mischung aus natürlicher Struktur und mühelosem Stil. Die warmen, erdigen Töne und der gewebte Charme machen ihn zu einer vielseitigen Ergänzung für jeden Raum, ob boho, küsten- oder minimalistisch.&lt;/p&gt;</t>
  </si>
  <si>
    <t>https://bazarbizar.katanapim.com/content/images/thumbs/002/0028267_jacem007n-200x70.jpeg</t>
  </si>
  <si>
    <t>200 x 70 x 2 cm</t>
  </si>
  <si>
    <t>https://bazarbizar.katanapim.com/content/images/thumbs/001/0017365_the-sizali-runner-natural-200x70.jpeg</t>
  </si>
  <si>
    <t>https://bazarbizar.katanapim.com/content/images/thumbs/001/0017368_the-sizali-runner-natural-200x70.jpeg</t>
  </si>
  <si>
    <t>https://bazarbizar.katanapim.com/content/images/thumbs/001/0017367_the-sizali-runner-natural-200x70.jpeg</t>
  </si>
  <si>
    <t>JARAC026N</t>
  </si>
  <si>
    <t>Brosse bois de teck marron 5x5x11cm</t>
  </si>
  <si>
    <t>Cepillo de madera de teca en marrón 5x5x11 cm</t>
  </si>
  <si>
    <t>Spazzola in legno di teak marrone 5x5x11 cm</t>
  </si>
  <si>
    <t>Bürste aus Teakholz in braun, 5 x 5 x 11 cm</t>
  </si>
  <si>
    <t>6097311668665</t>
  </si>
  <si>
    <t>JARAC026</t>
  </si>
  <si>
    <t>Hadya</t>
  </si>
  <si>
    <t>La Brosse Hadya, fabriquée en bois de teck , est l'outil parfait pour un léger nettoyage autour de la cuisine ou de la table à manger. Sa poignée en bois élégante offre une prise en main confortable, tandis que les poils doux mais fermes balayent facilement les miettes, la poussière ou les petits débris. Compacte et élégante, cette brosse est idéale pour un nettoyage rapide après les repas ou comme partie de votre routine quotidienne.</t>
  </si>
  <si>
    <t>La Spazzola Hadya, realizzata in legno di teak resistente, è lo strumento perfetto per una pulizia leggera intorno alla cucina o al tavolo da pranzo. Il suo manico in legno elegante offre una presa comoda, mentre le setole morbide ma ferme rimuovono facilmente briciole, polvere o piccoli detriti. Compatta ed elegante, questa spazzola è ideale per una pulizia rapida dopo i pasti o come parte della tua routine quotidiana.</t>
  </si>
  <si>
    <t>El Cepillo Hadya, fabricado en madera de teca duradera, es la herramienta perfecta para limpiar ligeramente alrededor de la cocina o la mesa del comedor. Su elegante mango de madera proporciona un agarre cómodo, mientras que las cerdas suaves pero firmes barren fácilmente las migas, el polvo o los pequeños desechos. Compacto y elegante, este cepillo es ideal para una limpieza rápida después de las comidas o como parte de tu rutina diaria.</t>
  </si>
  <si>
    <t>Die Hadya Bürste, aus haltbarem Teakholz gefertigt, ist das perfekte Werkzeug für leichte Reinigungsarbeiten rund um die Küche oder den Esstisch. Ihr eleganter Holzgriff bietet einen bequemen Halt, während die weichen, aber festen Borsten mühelos Krümel, Staub oder kleine Reste entfernen. Kompakt und stilvoll, ist diese Bürste ideal für schnelle Reinigungen nach den Mahlzeiten oder als Teil Ihrer täglichen Routine.</t>
  </si>
  <si>
    <t>https://bazarbizar.katanapim.com/content/images/thumbs/002/0028138_jarac026n.jpeg</t>
  </si>
  <si>
    <t>5 x 5 x 11 cm</t>
  </si>
  <si>
    <t>https://bazarbizar.katanapim.com/content/images/thumbs/001/0016364_the-hadya-brush-natural.jpeg</t>
  </si>
  <si>
    <t>https://bazarbizar.katanapim.com/content/images/thumbs/001/0016363_the-hadya-brush-natural.jpeg</t>
  </si>
  <si>
    <t>https://bazarbizar.katanapim.com/content/images/thumbs/001/0016362_the-hadya-brush-natural.jpeg</t>
  </si>
  <si>
    <t>JAAM050N-M</t>
  </si>
  <si>
    <t>Miroir bois de teck marron 40x60x3cm</t>
  </si>
  <si>
    <t>Espejo de madera de teca en marrón 40x60x3 cm</t>
  </si>
  <si>
    <t>Specchio in legno di teak marrone 40x60x3 cm</t>
  </si>
  <si>
    <t>Spiegel aus Teakholz in braun, 40 x 60 x 3 cm</t>
  </si>
  <si>
    <t>6097311456446</t>
  </si>
  <si>
    <t>Transforma tu espacio con el Espejo Organic, una impresionante pieza enmarcada en rica madera de teca que lleva la belleza de la naturaleza al interior. Su diseño fluido y orgánico aporta una sensación de movimiento y calidez a cualquier espacio, haciéndolo tan único como tu estilo. Aporta un poco de diversión, calidez y belleza natural a tus paredes con el Espejo Organic. Tu espacio (y tus selfies) te lo agradecerán.</t>
  </si>
  <si>
    <t>Verwandeln Sie Ihren Raum mit dem Organic Spiegel, einem atemberaubenden Stück, das mit reichem Teakholz umrahmt ist und die Schönheit der Natur ins Haus bringt. Sein fließendes, organisches Design bringt ein Gefühl von Bewegung und Wärme in jeden Raum und macht ihn so einzigartig wie Ihren Stil. Bringen Sie ein wenig Spaß, Wärme und natürliche Schönheit an Ihre Wände mit dem Organic Spiegel. Ihr Raum (und Ihre Selfies) werden es Ihnen danken!</t>
  </si>
  <si>
    <t>https://bazarbizar.katanapim.com/content/images/thumbs/002/0028708_jaam050n-m.jpeg</t>
  </si>
  <si>
    <t>40 x 60 x 3 cm</t>
  </si>
  <si>
    <t>https://bazarbizar.katanapim.com/content/images/thumbs/001/0018888_the-organic-mirror-natural-m.jpeg</t>
  </si>
  <si>
    <t>https://bazarbizar.katanapim.com/content/images/thumbs/001/0018886_the-organic-mirror-natural-m.jpeg</t>
  </si>
  <si>
    <t>https://bazarbizar.katanapim.com/content/images/thumbs/001/0018889_the-organic-mirror-natural-m.jpeg</t>
  </si>
  <si>
    <t>JACEM007N-240x180</t>
  </si>
  <si>
    <t>Tapis sisal marron 240x180x2cm</t>
  </si>
  <si>
    <t>Alfombra de sisal en marrón 240x180x2 cm</t>
  </si>
  <si>
    <t>Tappeto in sisal marrone 240x180x2 cm</t>
  </si>
  <si>
    <t>Teppich aus braunem Sisal, 240 x 180 x 2 cm</t>
  </si>
  <si>
    <t>6097312138105</t>
  </si>
  <si>
    <t>Vous cherchez la touche finale pour rehausser votre espace ? Le Tapis Sizali est là pour impressionner ! Fabriqué à partir de 100 % de sisal, ce magnifique tapis apporte le mélange parfait de texture naturelle et de style sans effort à n'importe quel espace. Ses tons chauds et terreux et son charme tissé en font un ajout polyvalent à n'importe quelle pièce, qu'il s'agisse d'une ambiance bohème, d'un calme côtier ou d'un chic minimaliste.</t>
  </si>
  <si>
    <t>Cercate il tocco finale per elevare il vostro spazio? Il Tappeto Sizali è qui per stupire! Realizzato al 100% in sisal, questo splendido tappeto offre un mix perfetto di texture naturale e stile senza sforzo a qualsiasi spazio. Le sue tonalità calde e terrose e il suo fascino intrecciato lo rendono un'aggiunta versatile a qualsiasi stanza, che si tratti di vibrazioni boho, calma costiera o chic minimalista.</t>
  </si>
  <si>
    <t>¿Busca ese toque final para elevar su espacio? La Alfombra Sizali está aquí para impresionar. Hecha 100 % de sisal, esta preciosa alfombra aporta la mezcla perfecta de textura natural y estilo a cualquier espacio. Sus tonos cálidos y terrosos y su encanto trenzado la convierten en un complemento versátil para cualquier habitación, tanto si busca un ambiente bohemio, una calma costera o una elegancia minimalista.</t>
  </si>
  <si>
    <t>Suchen Sie den letzten Schliff, um Ihren Raum zu verschönern? Der Sizali Teppich wird Sie beeindrucken! Dieser wunderschöne Teppich aus 100 % Sisal bringt die perfekte Mischung aus natürlicher Textur und mühelosem Stil in jeden Raum. Seine warmen, erdigen Töne und sein gewebter Charme machen ihn zu einer vielseitigen Ergänzung, egal ob Sie auf Boho-Stimmung, küstennahe Ruhe oder minimalistischen Schick setzen.</t>
  </si>
  <si>
    <t>https://bazarbizar.katanapim.com/content/images/thumbs/002/0028266_jacem007n-240x180.jpeg</t>
  </si>
  <si>
    <t>240 x 180 x 2 cm</t>
  </si>
  <si>
    <t>https://bazarbizar.katanapim.com/content/images/thumbs/001/0017369_the-sizali-carpet-natural-240x180.jpeg</t>
  </si>
  <si>
    <t>https://bazarbizar.katanapim.com/content/images/thumbs/001/0017372_the-sizali-carpet-natural-240x180.jpeg</t>
  </si>
  <si>
    <t>https://bazarbizar.katanapim.com/content/images/thumbs/001/0017371_the-sizali-carpet-natural-240x180.jpeg</t>
  </si>
  <si>
    <t>INRI011MUD-S</t>
  </si>
  <si>
    <t>Applique papier mâché boue 35x35x17cm</t>
  </si>
  <si>
    <t>Aplique de papel maché en color barro 35x35x17cm</t>
  </si>
  <si>
    <t>Applique in cartapesta color fango 35x35x17cm</t>
  </si>
  <si>
    <t>Wandleuchte aus Pappmaché in schlammfarben, 35 x 35 x 17 cm</t>
  </si>
  <si>
    <t>6097313057030</t>
  </si>
  <si>
    <t>Même le plus petit recoin se transforme avec une applique murale rustique faite main. L’Applique Sahara Glow apporte du caractère grâce à sa finition boue, transformant des murs simples en détails vivants.    Sa teinte se marie parfaitement avec le bois, la pierre ou des textiles superposés, s’adaptant aussi bien aux intérieurs minimalistes qu’éclectiques. Proposée en différentes tailles, elle permet d’harmoniser le style dans les couloirs, chambres ou petits espaces de vie tout en conservant une cohérence de design.    Une douce lumière accompagne les rituels du soir, ajoutant rythme et ambiance. Chaque applique est façonnée et finie à la main, laissant apparaître des variations de ton et de légères irrégularités qui soulignent son authenticité. Aucune n’est identique, ce qui préserve l’individualité de chaque pièce.</t>
  </si>
  <si>
    <t>Anche l’angolo più piccolo si trasforma con una piccola lampada da parete rustica fatta a mano con cura. La Lampada Da Parete Sahara Glow aggiunge carattere con la sua finitura in fango, trasformando semplici pareti in dettagli viventi.
Il tono della superficie si abbina perfettamente a legno, pietra o tessuti stratificati, adattandosi a interni minimalisti o eclettici. Disponibile in altre dimensioni, consente di estendere lo stile a corridoi, camere da letto o spazi abitativi compatti mantenendo l’armonia nel design.
Un’illuminazione soffusa incornicia i rituali quotidiani, aggiungendo ritmo e atmosfera alle routine serali. Ogni lampada è modellata e rifinita a mano, lasciando variazioni tonali e sottili irregolarità che ne sottolineano l’autenticità. Nessuna è identica, preservando l’individualità di ogni pezzo.</t>
  </si>
  <si>
    <t>&lt;p&gt;Incluso el rincón más pequeño se transforma bajo una pequeña lámpara de pared rústica hecha a mano con cuidado. La Lámpara De Pared Sahara Glow aporta carácter con su acabado en barro, convirtiendo paredes simples en detalles vivos.&lt;/p&gt;
&lt;p&gt;Su tono superficial combina perfectamente con madera, piedra o telas superpuestas, adaptándose a interiores minimalistas o eclécticos. Disponible en otros tamaños, permite escalar el estilo en pasillos, dormitorios o salas compactas manteniendo la armonía en el diseño.&lt;/p&gt;
&lt;p&gt;La iluminación suave enmarca los rituales diarios, aportando ritmo y ambiente a las rutinas nocturnas. Cada lámpara está moldeada y acabada a mano, dejando variaciones tonales e irregularidades sutiles que resaltan su autenticidad. Ninguna es idéntica, preservando la individualidad de cada pieza.&lt;/p&gt;</t>
  </si>
  <si>
    <t>&lt;p&gt;Selbst die kleinste Ecke verwandelt sich unter einer rustikalen kleinen Wandleuchte, die sorgfältig von Hand gefertigt ist. Die Sahara Glow Wandleuchte verleiht mit ihrer Lehmoberfläche Charakter und verwandelt schlichte Wände in lebendige Details.&lt;/p&gt;
&lt;p&gt;Ihr Oberflächenton passt sich nahtlos an Holz, Stein oder geschichtete Stoffe an und fügt sich in minimalistische wie auch eklektische Interieurs ein. In weiteren Größen erhältlich, ermöglicht sie die Gestaltung von Fluren, Schlafzimmern oder kompakten Wohnbereichen, während die Harmonie im Design gewahrt bleibt.&lt;/p&gt;
&lt;p&gt;Sanftes Licht begleitet tägliche Rituale, verleiht Abendroutinen Rhythmus und Stimmung. Jede Leuchte ist handgeformt und handveredelt, zeigt Farbunterschiede und subtile Unregelmäßigkeiten, die ihre Authentizität betonen. Keine zwei sind identisch, wodurch die Individualität jedes Stücks erhalten bleibt.&lt;/p&gt;</t>
  </si>
  <si>
    <t>https://bazarbizar.katanapim.com/content/images/thumbs/002/0029155_inri011mud-s_2.jpeg</t>
  </si>
  <si>
    <t>35 x 35 x 17 cm</t>
  </si>
  <si>
    <t>https://bazarbizar.katanapim.com/content/images/thumbs/002/0025323_the-sahara-glow-wall-lamp-mud-s.jpeg</t>
  </si>
  <si>
    <t>https://bazarbizar.katanapim.com/content/images/thumbs/002/0025325_the-sahara-glow-wall-lamp-mud-s.jpeg</t>
  </si>
  <si>
    <t>JAES039T</t>
  </si>
  <si>
    <t>Tajine terre cuite terracotta 21x21x24cm</t>
  </si>
  <si>
    <t>Tajine de terracota en óxido 21x21x24 cm</t>
  </si>
  <si>
    <t>Tajine in terracotta ruggine 21x21x24 cm</t>
  </si>
  <si>
    <t>Tajine aus Terrakotta in Terrakottafarbe 21 x 21 x 24 cm</t>
  </si>
  <si>
    <t>6097312041061</t>
  </si>
  <si>
    <t>JAES039</t>
  </si>
  <si>
    <t>Ethnic</t>
  </si>
  <si>
    <t>Apportez une touche de tradition à votre cuisine avec le Tajine Ethnic Cone, fabriqué à la main en terre cuite naturelle. Parfait pour faire mijoter des ragoûts, des tajines ou tout autre plat nécessitant des résultats riches et savoureux, cette pièce est aussi fonctionnelle que belle. Le couvercle en forme de cône retient la vapeur et les saveurs, donnant à vos plats une tendreté fondante à chaque fois. Fabriqué avec soin, chaque tajine possède un charme unique, célébrant l’art des matériaux naturels.</t>
  </si>
  <si>
    <t>Portate un tocco di tradizione in cucina con la Tajine Ethnic Cone, realizzata a mano in terracotta naturale. Perfetta per cucinare a fuoco lento stufati, tajine o qualsiasi piatto che meriti risultati ricchi e saporiti, questa pezzo è tanto funzionale quanto bello. Il coperchio a forma di cono trattiene il vapore e i sapori, conferendo ai piatti una tenerezza che si scioglie in bocca ogni volta. Realizzato a mano con cura, ogni tajine ha un fascino unico e celebra l’arte dei materiali naturali.</t>
  </si>
  <si>
    <t>Aporte un toque de tradición a su cocina con el Tajine Cónico Ethnic, hecho a mano en terracota natural. Perfecto para cocinar a fuego lento guisos, tajines o cualquier plato que requiera un resultado rico y sabroso, esta pieza es tan funcional como bonita. La tapa en forma de cono retiene el vapor y los sabores, para que sus platos sean siempre tiernos y se deshagan en la boca. Hecho a mano con esmero, cada tajine tiene su propio encanto, celebrando el arte de los materiales naturales.</t>
  </si>
  <si>
    <t>Bringen Sie einen Hauch von Tradition in Ihre Küche mit der Ethnic Cone Tajine, die in Handarbeit aus natürlichem Terrakotta gefertigt ist. Dieses ebenso funktionale wie schöne Stück eignet sich perfekt zum langsamen Garen von Eintöpfen, Tajines oder anderen Gerichten, die ein reichhaltiges, schmackhaftes Ergebnis erfordern. Der kegelförmige Deckel hält Dampf und Aromen zurück und sorgt dafür, dass Ihre Gerichte jedes Mal zart und schmackhaft werden. Jede Tajine ist ein Unikat, sorgfältig handgefertigt, das die Kunstfertigkeit natürlicher Materialien feiert.</t>
  </si>
  <si>
    <t>https://bazarbizar.katanapim.com/content/images/thumbs/002/0028357_jaes039t.jpeg</t>
  </si>
  <si>
    <t>21 x 21 x 24 cm</t>
  </si>
  <si>
    <t>https://bazarbizar.katanapim.com/content/images/thumbs/001/0017681_the-ethnic-cone-tajine-terracotta.jpeg</t>
  </si>
  <si>
    <t>https://bazarbizar.katanapim.com/content/images/thumbs/001/0017683_the-ethnic-cone-tajine-terracotta.jpeg</t>
  </si>
  <si>
    <t>https://bazarbizar.katanapim.com/content/images/thumbs/001/0017680_the-ethnic-cone-tajine-terracotta.jpeg</t>
  </si>
  <si>
    <t>Tableware and kitchen accessories/Table accessories/Saltcellars, pepperpots and mills</t>
  </si>
  <si>
    <t>BAHRA038-SET2</t>
  </si>
  <si>
    <t>Porte-sel et poivre grès marron 4x5x7cm</t>
  </si>
  <si>
    <t>Set de 2 saleros y pimenteros de arenisca en marrón 4x5x7cm</t>
  </si>
  <si>
    <t>Set de 2 saleros y pimenteros de concha en marrón 4x2x10cm</t>
  </si>
  <si>
    <t>Salz- und Pfefferstreuer aus Sandstein in braun 4 x 5 x 7 cm</t>
  </si>
  <si>
    <t>6097311443477</t>
  </si>
  <si>
    <t>BAHRA038</t>
  </si>
  <si>
    <t>Ajoutez du piquant à votre table avec le Sumba Salt &amp; Pepper, un ensemble ludique et artistique en grès. En forme de deux charmants petits bonshommes de pierre, ces salières apportent personnalité et plaisir à vos assaisonnements tout en offrant une touche naturelle et élégante. Chaque « homme de pierre » est minutieusement sculpté dans le grès, mettant en valeur les tons et textures du matériau. Chaque pièce étant faite à la main, aucune n’est identique, donnant à votre set un caractère unique.</t>
  </si>
  <si>
    <t>Rendi la tua tavola più vivace con il set Sumba Sale e Pepe, un insieme giocoso e artistico realizzato in pietra arenaria. A forma di due affascinanti omini di pietra, questi contenitori danno personalità e divertimento ai tuoi condimenti, aggiungendo un tocco naturale ed elegante. Ogni “omino di pietra” è scolpito con cura, mettendo in risalto tonalità e texture della pietra. Poiché ogni pezzo è fatto a mano, nessuno è identico, rendendo il set davvero unico.</t>
  </si>
  <si>
    <t>Dale sabor a tu mesa con el juego Sumba Sal y Pimienta, un divertido y artístico set de piedra arenisca. Con forma de dos encantadores hombrecillos, aporta personalidad y diversión a tu rutina de condimentos y un toque natural y elegante. Cada «hombre de piedra» está cuidadosamente tallado, mostrando tonos y texturas terrosas. Como cada pieza es artesanal, no hay dos iguales, lo que hace que tu set sea realmente único.</t>
  </si>
  <si>
    <t>Würzen Sie Ihren Tisch mit dem Sumba Salz- und Pfefferstreuer, einem verspielten, kunstvollen Set aus Sandstein. Geformt wie zwei charmante kleine Steinmännchen, bringen diese Streuer Persönlichkeit und Spaß in Ihre Gewürzroutine, während sie einen natürlichen, eleganten Touch bieten. Jeder „Steinmann“ ist sorgfältig geschnitzt und zeigt die erdigen Farbtöne und Strukturen des Materials. Da jedes Stück handgefertigt ist, gleicht keins dem anderen.</t>
  </si>
  <si>
    <t>https://bazarbizar.katanapim.com/content/images/thumbs/002/0028429_bahra038-set2.jpeg</t>
  </si>
  <si>
    <t>https://bazarbizar.katanapim.com/content/images/thumbs/001/0016499_the-salt-pepper-sumba.jpeg</t>
  </si>
  <si>
    <t>https://bazarbizar.katanapim.com/content/images/thumbs/002/0021174_the-salt-pepper-sumba.jpeg</t>
  </si>
  <si>
    <t>4 x 5 x 7 cm</t>
  </si>
  <si>
    <t>https://bazarbizar.katanapim.com/content/images/thumbs/001/0016500_the-salt-pepper-sumba.jpeg</t>
  </si>
  <si>
    <t>https://bazarbizar.katanapim.com/content/images/thumbs/001/0016504_the-salt-pepper-sumba.jpeg</t>
  </si>
  <si>
    <t>https://bazarbizar.katanapim.com/content/images/thumbs/001/0016503_the-salt-pepper-sumba.jpeg</t>
  </si>
  <si>
    <t>JABR061N</t>
  </si>
  <si>
    <t>Lampe de table pandan marron 42x42x32cm</t>
  </si>
  <si>
    <t>Lámpara de mesa de pandan en marrón 42x42x32cm</t>
  </si>
  <si>
    <t>Lampada da tavolo in pandan marrone 42x42x32cm</t>
  </si>
  <si>
    <t>Tischlampe aus Pandan in braun, 42 x 42 x 32 cm</t>
  </si>
  <si>
    <t>7438246175184</t>
  </si>
  <si>
    <t>JABR061</t>
  </si>
  <si>
    <t>Pandan</t>
  </si>
  <si>
    <t>&lt;p&gt;L’abat-jour de lampe de table en pandan naturel apporte une ambiance chaleureuse et terreuse à tout intérieur. Fabriqué à la main à partir de feuilles de pandan naturelles, cet abat-jour écologique met en valeur la beauté des matériaux organiques avec ses tons beiges doux et son tressage délicat. Parfait pour créer une atmosphère bohème et accueillante sur une table de chevet, une console ou une table d’appoint. Son charme naturel ajoute texture et caractère à votre espace tout en soutenant l’artisanat. Une pièce intemporelle qui allie fonctionnalité et élégance artisanale, idéale pour les villas, maisons modernes ou escapades tropicales.&lt;/p&gt;</t>
  </si>
  <si>
    <t>&lt;p&gt;Il paralume da tavolo in pandano naturale dona un’atmosfera calda e terrena a qualsiasi interno. Realizzato a mano con foglie di pandano naturali, questo paralume ecologico mostra la bellezza dei materiali organici con le sue tonalità beige tenui e la lavorazione intricata. Perfetto per creare un’atmosfera boho e accogliente su un comodino, una consolle o un tavolino. Il suo fascino naturale aggiunge texture e carattere al tuo spazio sostenendo l’artigianato. Un pezzo senza tempo che fonde funzionalità ed eleganza artigianale, ideale per ville, case moderne o fughe tropicali.&lt;/p&gt;</t>
  </si>
  <si>
    <t>&lt;p&gt;La pantalla de lámpara de mesa de pandan en natural aporta un ambiente cálido y terroso a cualquier interior. Hecha a mano con hojas de pandan naturales, esta pantalla ecológica muestra la belleza de los materiales orgánicos con sus tonos beige suaves y su intrincado tejido. Perfecta para crear un ambiente acogedor y bohemio en una mesita de noche, consola o mesa auxiliar. Su encanto natural añade textura y carácter a tu espacio mientras apoya la artesanía sostenible. Una pieza atemporal que combina funcionalidad con elegancia artesanal, ideal para villas, hogares modernos o escapadas tropicales.&lt;/p&gt;</t>
  </si>
  <si>
    <t>&lt;p&gt;Der Pandan-Tischlampenschirm in Natur bringt eine warme, erdige Atmosphäre in jedes Interieur. Handgefertigt aus natürlichen Pandanblättern, zeigt dieser umweltfreundliche Lampenschirm die Schönheit organischer Materialien mit seinen sanften Beigetönen und dem feinen Flechtwerk. Perfekt, um auf einem Nachttisch, einer Konsole oder einem Beistelltisch eine gemütliche, boho-inspirierte Stimmung zu schaffen. Sein natürlicher Charme verleiht Ihrem Raum Struktur und Charakter und unterstützt nachhaltiges Handwerk. Ein zeitloses Stück, das Funktionalität mit handwerklicher Eleganz verbindet – ideal für Villen, moderne Häuser oder tropische Rückzugsorte.&lt;/p&gt;</t>
  </si>
  <si>
    <t>https://bazarbizar.katanapim.com/content/images/thumbs/002/0029099_jabr061n.jpeg</t>
  </si>
  <si>
    <t>42 x 42 x 32 cm</t>
  </si>
  <si>
    <t>https://bazarbizar.katanapim.com/content/images/thumbs/002/0026704_the-pandan-table-lamp-shade-natural.jpeg</t>
  </si>
  <si>
    <t>https://bazarbizar.katanapim.com/content/images/thumbs/002/0026705_the-pandan-table-lamp-shade-natural.jpeg</t>
  </si>
  <si>
    <t>JARAC023N</t>
  </si>
  <si>
    <t>Brosse bois de teck marron 12x25x2cm</t>
  </si>
  <si>
    <t>Cepillo de madera de teca en marrón 12x25x2 cm</t>
  </si>
  <si>
    <t>Spazzola in legno di teak marrone 12x25x2 cm</t>
  </si>
  <si>
    <t>Bürste aus Teakholz in braun 12 x 25 x 2 cm</t>
  </si>
  <si>
    <t>6097311665695</t>
  </si>
  <si>
    <t>JARAC023</t>
  </si>
  <si>
    <t>Lawa</t>
  </si>
  <si>
    <t>Découvrez la Brosse Lawa, magnifiquement conçue en bois de teck  pour garder votre cuisine et salle à manger impeccables. Parfaite pour balayer miettes et petits débris, elle allie élégance naturelle et praticité. Compacte et élégante, idéale à table ou comme ajout charmant à votre service.</t>
  </si>
  <si>
    <t>Vi presentiamo la Spazzola Lawa, uno strumento splendidamente realizzato in legno di teak resistente, pensato per mantenere cucina e sala da pranzo pulite. Perfetta per spazzare briciole e piccoli disordini, unisce eleganza naturale e funzionalità. Compatta ed elegante, ideale durante i pasti o come accessorio raffinato.</t>
  </si>
  <si>
    <t>Presentamos el Cepillo Lawa, una herramienta bellamente fabricada en resistente madera de teca, diseñada para mantener limpias tu cocina y comedor. Perfecto para barrer migas y pequeños restos, combina elegancia natural con practicidad. Compacto y elegante, ideal durante las comidas o como complemento encantador de tu vajilla.</t>
  </si>
  <si>
    <t>Lernen Sie die Lawa Bürste kennen, ein schön gefertigtes Werkzeug aus haltbarem Teakholz, um Küche und Essbereich sauber zu halten. Perfekt für Krümel und kleine Verschmutzungen, verbindet sie natürliche Eleganz mit praktischer Nutzung. Kompakt und stilvoll, ideal bei den Mahlzeiten oder als charmante Ergänzung.</t>
  </si>
  <si>
    <t>https://bazarbizar.katanapim.com/content/images/thumbs/002/0028128_jarac023n.jpeg</t>
  </si>
  <si>
    <t>12 x 25 x 2 cm</t>
  </si>
  <si>
    <t>https://bazarbizar.katanapim.com/content/images/thumbs/001/0016378_the-lawa-brush-natural.jpeg</t>
  </si>
  <si>
    <t>https://bazarbizar.katanapim.com/content/images/thumbs/001/0016377_the-lawa-brush-natural.jpeg</t>
  </si>
  <si>
    <t>https://bazarbizar.katanapim.com/content/images/thumbs/001/0016376_the-lawa-brush-natural.jpeg</t>
  </si>
  <si>
    <t>JABR002N-M-60</t>
  </si>
  <si>
    <t>Miroir raphia marron 60x60x4cm</t>
  </si>
  <si>
    <t>Espejo de rafia en marrón 60x60x4 cm</t>
  </si>
  <si>
    <t>Specchio in rafia marrone 60x60x4 cm</t>
  </si>
  <si>
    <t>Spiegel aus Raffia in braun, 60 x 60 x 4 cm</t>
  </si>
  <si>
    <t>7438246031022</t>
  </si>
  <si>
    <t>JABR002</t>
  </si>
  <si>
    <t>Haiti</t>
  </si>
  <si>
    <t>Ajoutez une touche de charme exotique à votre maison avec The Haïti Mirror - Natural. Tissé à la main à partir de raphia naturel, ce miroir artisanal présente un magnifique design en forme de soleil qui fera sensation dans n’importe quelle pièce.</t>
  </si>
  <si>
    <t>Aggiungi un tocco di fascino esotico alla tua casa con The Haïti Mirror - Natural. Tessuto a mano con rafia naturale, questo specchio artigianale presenta un magnifico design a forma di sole che attirerà l'attenzione in qualsiasi spazio.</t>
  </si>
  <si>
    <t>Agrega un toque de encanto exótico a tu hogar con The Haïti Mirror - Natural. Tejido a mano con rafia natural, este espejo hecho a mano presenta un impresionante diseño en forma de sol que destacará en cualquier espacio.</t>
  </si>
  <si>
    <t>Verleihen Sie Ihrem Zuhause einen Hauch von exotischem Charme mit The Haïti Mirror - Natural. Handgefertigt aus natürlichem Raffia, zeigt dieser Spiegel ein beeindruckendes Sonnenstrahlendesign, das in jedem Raum ein Statement setzt.</t>
  </si>
  <si>
    <t>https://bazarbizar.katanapim.com/content/images/thumbs/002/0028728_jabr002n-m-60.jpeg</t>
  </si>
  <si>
    <t>60 x 60 x 4 cm</t>
  </si>
  <si>
    <t>https://bazarbizar.katanapim.com/content/images/thumbs/001/0016039_the-haiti-mirror-natural.jpeg</t>
  </si>
  <si>
    <t>https://bazarbizar.katanapim.com/content/images/thumbs/001/0016040_the-haiti-mirror-natural.jpeg</t>
  </si>
  <si>
    <t>https://bazarbizar.katanapim.com/content/images/thumbs/001/0016041_the-haiti-mirror-natural.jpeg</t>
  </si>
  <si>
    <t>JARAC016N</t>
  </si>
  <si>
    <t>Distributeur de savon bois de teck marron 7,5x7,5x20cm</t>
  </si>
  <si>
    <t>Dosificador de jabón de madera de teca en marrón 7,5x7,5x20 cm</t>
  </si>
  <si>
    <t>Dispenser sapone in legno di teak marrone 7,5x7,5x20 cm</t>
  </si>
  <si>
    <t>Seifenspender aus Teakholz in braun 7,5 x 7,5 x 20 cm</t>
  </si>
  <si>
    <t>6097311656679</t>
  </si>
  <si>
    <t>JARAC016</t>
  </si>
  <si>
    <t>Ajoutez une touche de chaleur à votre salle de bain ou votre cuisine avec le Distributeur De Savon Wooden, magnifiquement fabriqué à la main en bois de teck. Ses tons naturels riches et sa finition lisse apportent une sophistication terreuse à votre plan de travail, alliant style et fonctionnalité quotidienne. Parfait pour contenir du savon liquide, de la lotion ou du désinfectant pour les mains, ce distributeur associe praticité et design intemporel. La pompe robuste assure une utilisation facile, tandis que la résilience naturelle du bois de teck garantit une qualité .</t>
  </si>
  <si>
    <t>Aggiungete un tocco di calore al vostro bagno o alla vostra cucina con il Dispenser Di Sapone Wooden, splendidamente realizzato a mano in legno di teak. Le sue tonalità naturali ricche e la finitura liscia conferiscono una raffinatezza terrena al piano di lavoro, unendo stile e funzionalità quotidiana. Perfetto per contenere sapone liquido, lozione o disinfettante, questo dispenser unisce praticità e design senza tempo. La pompa robusta assicura un uso semplice, mentre la resistenza naturale del legno di teak garantisce una qualità duratura.</t>
  </si>
  <si>
    <t>Añade un toque de calidez a tu baño o cocina con el Dispensador De Jabón Wooden, hecho a mano con madera de teca. Sus ricos tonos naturales y su suave acabado aportan una sofisticación terrenal a tu encimera, combinando estilo y funcionalidad diaria. Perfecto para jabón líquido, loción o desinfectante de manos, este dispensador combina practicidad con diseño atemporal. La bomba robusta asegura facilidad de uso, mientras que la resistencia natural de la madera de teca garantiza una calidad duradera.</t>
  </si>
  <si>
    <t>Bringen Sie einen Hauch von Wärme in Ihr Badezimmer oder Ihre Küche mit dem Wooden Seifenspender, handgefertigt aus Teakholz. Seine satten, natürlichen Farbtöne und die glatte Oberfläche verleihen Ihrer Arbeitsplatte eine erdige Raffinesse und verbinden Stil mit alltäglicher Funktionalität. Dieser Spender ist perfekt für Flüssigseife, Lotion oder Handdesinfektionsmittel und kombiniert Funktionalität mit zeitlosem Design. Die robuste Pumpe sorgt für einfache Handhabung, während die natürliche Widerstandsfähigkeit des Teakholzes eine dauerhafte Qualität garantiert.</t>
  </si>
  <si>
    <t>https://bazarbizar.katanapim.com/content/images/thumbs/002/0028158_jarac016n.jpeg</t>
  </si>
  <si>
    <t>7.5 x 7.5 x 20 cm</t>
  </si>
  <si>
    <t>https://bazarbizar.katanapim.com/content/images/thumbs/002/0029521_jarac016n_2.jpeg</t>
  </si>
  <si>
    <t>https://bazarbizar.katanapim.com/content/images/thumbs/002/0029522_jarac016n_3.jpeg</t>
  </si>
  <si>
    <t>JACEM007N-270x70</t>
  </si>
  <si>
    <t>Chemin de table sisal marron 270x70x2cm</t>
  </si>
  <si>
    <t>Alfombra pasillera de sisal en marrón 270x70x2 cm</t>
  </si>
  <si>
    <t>Passatoia in sisal marrone 270x70x2 cm</t>
  </si>
  <si>
    <t>Läufer aus Sisal in braun 270 x 70 x 2 cm</t>
  </si>
  <si>
    <t>6097312133124</t>
  </si>
  <si>
    <t>Rafraîchissez votre espace avec une texture intemporelle et une beauté naturelle. Découvrez notre grand chemin en sisal, fabriqué à la main à partir de fibres naturelles. Cette pièce est conçue avec soin pour rehausser votre intérieur. Grâce à ses fibres   , ce chemin est idéal pour les zones à fort passage, alliant style et praticité. Parfait dans un couloir, de la cuisine à l’entrée, il apporte chaleur et caractère organique. Chaque pièce est réalisée artisanalement, offrant de subtiles variations de couleur et de tissage qui rendent chaque tapis unique.</t>
  </si>
  <si>
    <t>&lt;p&gt;Rinnova il tuo spazio con texture senza tempo e bellezza naturale. Scopri il nostro grande runner, realizzato a mano in sisal naturale. Questo pezzo è stato progettato con cura per arricchire i tuoi interni.&lt;/p&gt;&lt;p&gt;Realizzato con fibre naturali durevoli, è ideale per aree molto frequentate, unendo stile e funzionalità. Perfetto per corridoi, dalla cucina agli ingressi, porta calore e carattere organico.&lt;/p&gt;&lt;p&gt;Ogni pezzo è realizzato artigianalmente, presentando leggere variazioni di colore e intreccio che rendono ogni tappeto unico.&lt;/p&gt;</t>
  </si>
  <si>
    <t>&lt;p&gt;Renueva tu espacio con textura atemporal y belleza natural. Descubre nuestro gran pasillo, hecho a mano con sisal natural. Esta pieza está cuidadosamente diseñada para elevar tu hogar.&lt;/p&gt;&lt;p&gt;Hecha de fibras naturales duraderas, esta alfombra es ideal para zonas de mucho tránsito, combinando estilo y practicidad. Perfecta para pasillos, desde la cocina hasta la entrada, aporta calidez y carácter orgánico.&lt;/p&gt;&lt;p&gt;Cada pieza está elaborada artesanalmente, mostrando variaciones sutiles en color y tejido que hacen que cada alfombra sea única.&lt;/p&gt;</t>
  </si>
  <si>
    <t>&lt;p&gt;Bringen Sie zeitlose Textur und natürliche Schönheit in Ihr Zuhause. Entdecken Sie unseren großen Läufer, handgewebt aus natürlichem Sisal. Dieses Stück wurde sorgfältig entworfen, um Ihre Wohnräume aufzuwerten.&lt;/p&gt;&lt;p&gt;Dank der strapazierfähigen Naturfasern ist dieser Läufer ideal für stark frequentierte Bereiche. Von der Küche bis zum Flur verbindet er Stil mit Funktionalität und bringt eine warme, organische Atmosphäre ins Haus.&lt;/p&gt;&lt;p&gt;Jedes Stück ist handgefertigt, mit subtilen Farb- und Gewebevariationen, die jeden Läufer einzigartig machen.&lt;/p&gt;</t>
  </si>
  <si>
    <t>270</t>
  </si>
  <si>
    <t>https://bazarbizar.katanapim.com/content/images/thumbs/002/0028262_jacem007n-270x70.jpeg</t>
  </si>
  <si>
    <t>270 x 70 x 2 cm</t>
  </si>
  <si>
    <t>https://bazarbizar.katanapim.com/content/images/thumbs/001/0017374_the-sizali-runner-natural-270x70.jpeg</t>
  </si>
  <si>
    <t>https://bazarbizar.katanapim.com/content/images/thumbs/001/0017376_the-sizali-runner-natural-270x70.jpeg</t>
  </si>
  <si>
    <t>https://bazarbizar.katanapim.com/content/images/thumbs/001/0017375_the-sizali-runner-natural-270x70.jpeg</t>
  </si>
  <si>
    <t>JABR100N</t>
  </si>
  <si>
    <t>Assiette bois de teck marron 45x9x2cm</t>
  </si>
  <si>
    <t>Plato de servir de madera de teca en marrón 45x9x2 cm</t>
  </si>
  <si>
    <t>Piatto da portata in legno di teak marrone 45x9x2 cm</t>
  </si>
  <si>
    <t>Servierplatte aus Teakholz in braun, 45 x 9 x 2 cm</t>
  </si>
  <si>
    <t>7438246264260</t>
  </si>
  <si>
    <t>JABR100</t>
  </si>
  <si>
    <t>French</t>
  </si>
  <si>
    <t>Servez vos pains préférés avec style grâce à L’Assiette À Pain Française en teck. Que vous tranchiez une baguette croustillante ou partagiez des petits pains frais, cette assiette ajoute une touche rustique à chaque repas. Le teck naturel et chaleureux lui confère une atmosphère conviviale et authentique, parfaite pour les brunchs décontractés comme pour les dîners élégants.</t>
  </si>
  <si>
    <t>&lt;p&gt;Servi i tuoi pani preferiti con stile con Il Piatto Per Pane Francese in legno di teak. Che tu stia tagliando una baguette croccante o condividendo panini freschi, questo piatto aggiunge un tocco rustico a ogni pasto. Il caldo teak naturale gli conferisce un’atmosfera accogliente e autentica, ideale per brunch informali o cene eleganti.&lt;/p&gt;</t>
  </si>
  <si>
    <t>&lt;p&gt;Sirve tus panes favoritos con estilo con El Plato Para Pan Francés de madera de teca. Ya sea que cortes una baguette crujiente o compartas bollos frescos, este plato añade un toque rústico a cada comida. La cálida madera de teca natural le da un ambiente acogedor y auténtico, perfecto tanto para brunches informales como para cenas elegantes.&lt;/p&gt;</t>
  </si>
  <si>
    <t>&lt;p&gt;Servieren Sie Ihre Lieblingsbrote stilvoll mit Dem French Bread Teller aus Teakholz. Ob knuspriges Baguette schneiden oder frische Brötchen teilen, dieser Teller verleiht jeder Mahlzeit rustikalen Charme. Das warme, natürliche Teakholz sorgt für eine gemütliche, authentische Atmosphäre, ideal für entspannte Brunchs und elegante Abendessen.&lt;/p&gt;</t>
  </si>
  <si>
    <t>https://bazarbizar.katanapim.com/content/images/thumbs/002/0028952_jabr100n_6.jpeg</t>
  </si>
  <si>
    <t>45 x 9 x 2 cm</t>
  </si>
  <si>
    <t>https://bazarbizar.katanapim.com/content/images/thumbs/002/0021152_the-french-bread-plate-natural.jpeg</t>
  </si>
  <si>
    <t>https://bazarbizar.katanapim.com/content/images/thumbs/002/0021148_the-french-bread-plate-natural.jpeg</t>
  </si>
  <si>
    <t>https://bazarbizar.katanapim.com/content/images/thumbs/002/0021151_the-french-bread-plate-natural.jpeg</t>
  </si>
  <si>
    <t>ESSAMI007B-S</t>
  </si>
  <si>
    <t>Bocal verre recyclé bleu 10x10x10cm</t>
  </si>
  <si>
    <t>Tarro de vidrio reciclado en azul 10x10x10 cm</t>
  </si>
  <si>
    <t>Barattolo in vetro riciclato blu 10x10x10 cm</t>
  </si>
  <si>
    <t>Glas aus recyceltem Glas in blau, 10 x 10 x 10 cm</t>
  </si>
  <si>
    <t>6097311492499</t>
  </si>
  <si>
    <t>&lt;p&gt;La petite version du Pot en Verre Belly est parfaite pour servir votre boisson préférée ou garder sucre et grains de café à portée de main. Ce récipient en verre recyclé possède une forme doucement arrondie qui apporte équilibre et stabilité. Sa conception légère permet de l’utiliser facilement dans toute la maison.&lt;/p&gt;
&lt;p&gt;Fabriqué en verre légèrement teinté son ton bleu apaisant apporte une sensation naturelle de calme. Ce qui commence comme un simple rangement devient un petit moment de beauté dans votre rituel quotidien.&lt;/p&gt;
&lt;p&gt;Chaque bocal décoratif en verre avec couvercle en liège est fabriqué à la main et révèle son caractère unique dans sa teinte et sa texture. Nettoyez délicatement avec un chiffon doux et un savon doux pour préserver son éclat naturel.&lt;/p&gt;</t>
  </si>
  <si>
    <t>&lt;p&gt;La versione piccola del Barattolo in Vetro Belly è perfetta per servire la tua bevanda preferita o tenere zucchero e chicchi di caffè a portata di mano. Questo contenitore in vetro riciclato presenta una forma dolcemente arrotondata che dona equilibrio e stabilità. Il design leggero lo rende facile da usare in tutta la casa.&lt;/p&gt;
&lt;p&gt;Realizzato in vetro leggermente colorato il suo tono blu rilassante trasmette una naturale sensazione di calma. Quello che nasce come semplice contenitore diventa un piccolo momento di bellezza nel tuo rituale quotidiano.&lt;/p&gt;
&lt;p&gt;Ogni barattolo decorativo in vetro con coperchio in sughero è realizzato a mano e rivela il proprio carattere nel colore e nella texture. Mantieni la sua lucentezza pulendolo delicatamente con panno morbido e sapone delicato.&lt;/p&gt;</t>
  </si>
  <si>
    <t>&lt;p&gt;La versión pequeña del Tarro de Vidrio Belly es perfecta para servir tu bebida favorita o mantener azúcar y granos de café cerca. Este recipiente de vidrio reciclado tiene una forma suavemente redondeada que transmite equilibrio y estabilidad. Su diseño ligero permite transportarlo fácilmente por toda la casa.&lt;/p&gt;
&lt;p&gt;Hecho de vidrio suavemente teñido su tono azul transmite una sensación natural de calma. Lo que empieza como simple almacenamiento se convierte en un pequeño momento de belleza en tu ritual diario.&lt;/p&gt;
&lt;p&gt;Cada tarro decorativo de vidrio con tapa de corcho está hecho a mano y muestra su carácter único en tono y textura. Límpialo suavemente con un paño suave y jabón suave para conservar su brillo natural.&lt;/p&gt;</t>
  </si>
  <si>
    <t>&lt;p&gt;Die kleine Version des Belly Glasbehälters ist perfekt zum Servieren Ihres Lieblingsgetränks oder um Zucker und Kaffeebohnen griffbereit zu halten. Dieser Behälter aus recyceltem Glas besitzt eine weich gerundete Form die Balance und Stabilität vermittelt. Das leichte Design macht ihn überall im Haus einfach nutzbar.&lt;/p&gt;
&lt;p&gt;Gefertigt aus sanft getöntem Glas bringt sein blauer Farbton eine ruhige Atmosphäre. Was als einfache Aufbewahrung beginnt wird zu einem kleinen Moment von Schönheit im Alltag.&lt;/p&gt;
&lt;p&gt;Jedes dekorative Glasgefäß mit Korkdeckel wird von Hand gefertigt und zeigt seinen eigenen Charakter in Farbe und Struktur. Reinigen Sie es vorsichtig mit einem weichen Tuch und milder Seife.&lt;/p&gt;</t>
  </si>
  <si>
    <t>https://bazarbizar.katanapim.com/content/images/thumbs/002/0028326_essami007b-s.jpeg</t>
  </si>
  <si>
    <t>https://bazarbizar.katanapim.com/content/images/thumbs/002/0021197_the-belly-glass-pot-blue-s.jpeg</t>
  </si>
  <si>
    <t>https://bazarbizar.katanapim.com/content/images/thumbs/002/0021196_the-belly-glass-pot-blue-s.jpeg</t>
  </si>
  <si>
    <t>https://bazarbizar.katanapim.com/content/images/thumbs/002/0021195_the-belly-glass-pot-blue-s.jpeg</t>
  </si>
  <si>
    <t>JAARCR012N-S</t>
  </si>
  <si>
    <t>Suspension feuille de bananier marron 30x30x26cm</t>
  </si>
  <si>
    <t>Lámpara colgante de hoja de plátano en marrón 30x30x26 cm</t>
  </si>
  <si>
    <t>Lampada a sospensione in foglia di banana marrone 30x30x26 cm</t>
  </si>
  <si>
    <t>Pendelleuchte aus Bananenblättern in braun, 30 x 30 x 26 cm</t>
  </si>
  <si>
    <t>6097312180128</t>
  </si>
  <si>
    <t>&lt;p&gt;La suspension Takuhanki apporte une douceur discrète à votre intérieur. Tissée à la main en feuille de bananier par des artisans qualifiés, sa tonalité terreuse et sa texture organique évoquent la sérénité de la nature.&lt;/p&gt;
&lt;p&gt;Ses courbes douces et sa surface tactile créent un jeu délicat de lumière et d’ombre, idéal pour un coin cosy, une table de chevet ou en superposition dans un salon décontracté. Inspirée du mot japonais pour « empreinte », c’est une petite lampe pleine de présence.&lt;/p&gt;
&lt;p&gt;Les raccordements électriques sont vendus séparément, choisissez librement une fixation plafond ou à brancher dans notre boutique. Chaque pièce présente de légères variations de ton et de texture, reflet de son origine artisanale.&lt;/p&gt;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</si>
  <si>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 pendente Takuhanki porta un fascino discreto nella tua casa. Intrecciato a mano con foglia di banana da mani esperte, il suo tono terroso e la texture organica evocano la calma della natura.&lt;/p&gt;
&lt;p&gt;Le curve morbide e la superficie tattile creano un gioco lieve di luce e ombra, perfetto per angoli intimi, comodini o per essere sovrapposto in un soggiorno rilassato. Ispirato alla parola giapponese per “impronta”, è una lampada piccola ma dal grande impatto.&amp;nbsp;&lt;/p&gt;
&lt;p&gt;Tieni presente che il sistema elettrico non è incluso, scegli liberamente una base a soffitto o da presa nel nostro shop per personalizzarla. Ogni pezzo presenta leggere variazioni di tono e texture, frutto della sua origine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</si>
  <si>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Takuhanki aporta un encanto discreto a tu hogar. Tejida a mano con hoja de plátano por artesanos expertos, su tono terroso y textura orgánica evocan la calma de la naturaleza.&lt;/p&gt;
&lt;p&gt;Las curvas suaves y la superficie táctil generan un juego delicado de luz y sombra, ideal para rincones acogedores, mesillas de noche o para superponer en un salón relajado. Inspirada en la palabra japonesa para “impresión”, es una lámpara pequeña con presencia duradera.&amp;nbsp;&lt;/p&gt;
&lt;p&gt;Ten en cuenta que las conexiones eléctricas se venden por separado, elige una base de techo o enchufe en nuestra tienda para personalizarla. Cada pieza muestra ligeras variaciones de tono y textura, propias de su origen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</si>
  <si>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Takuhanki Pendelleuchte verleiht Ihrem Zuhause eine stille Eleganz. Handgewebt aus Bananenblatt von erfahrenen Kunsthandwerkern, vermittelt ihr erdiger Ton und die organische Textur die Ruhe der Natur.&lt;/p&gt;
&lt;p&gt;Sanfte Kurven und eine fühlbare Oberfläche erzeugen ein weiches Zusammenspiel von Licht und Schatten, ideal für gemütliche Ecken, Nachttische oder als Schichtung in einem entspannten Wohnbereich. Inspiriert vom japanischen Wort für „Abdruck“, ist es eine kleine Leuchte mit großer Wirkung.&amp;nbsp;&lt;/p&gt;
&lt;p&gt;Bitte beachten Sie, dass elektrische Komponenten separat verkauft werden, wählen Sie eine Decken- oder Steckfassung aus unserem Shop. Jedes Stück weist leichte Abweichungen in Ton und Struktur auf, typisch für seine handgefertigte Herkunft.&lt;/p&gt;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</si>
  <si>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https://bazarbizar.katanapim.com/content/images/thumbs/002/0022188_the-takuhanki-pendant-natural-s.jpeg</t>
  </si>
  <si>
    <t>30 x 30 x 26 cm</t>
  </si>
  <si>
    <t>https://bazarbizar.katanapim.com/content/images/thumbs/002/0022190_the-takuhanki-pendant-natural-s.jpeg</t>
  </si>
  <si>
    <t>https://bazarbizar.katanapim.com/content/images/thumbs/002/0022191_the-takuhanki-pendant-natural-s.jpeg</t>
  </si>
  <si>
    <t>https://bazarbizar.katanapim.com/content/images/thumbs/002/0022189_the-takuhanki-pendant-natural-s.jpeg</t>
  </si>
  <si>
    <t>JAARCR003N-XL</t>
  </si>
  <si>
    <t>Suspension feuille de bananier marron 55x55x70cm</t>
  </si>
  <si>
    <t>Lámpara colgante de hoja de plátano en marrón 55x55x70 cm</t>
  </si>
  <si>
    <t>Lampada a sospensione in foglia di banana marrone 55x55x70 cm</t>
  </si>
  <si>
    <t>Pendelleuchte aus Bananenblättern in braun 55 x 55 x 70 cm</t>
  </si>
  <si>
    <t>6097312165194</t>
  </si>
  <si>
    <t>JAARCR003</t>
  </si>
  <si>
    <t>Xiomara</t>
  </si>
  <si>
    <t>&lt;p&gt;La Suspension Xiomara met en valeur la beauté organique. Cette suspension naturelle extra large est tissée à partir de feuilles de bananier, offrant une texture terreuse et une silhouette douce qui attire le regard sans dominer l’espace.&lt;/p&gt;
&lt;p&gt;Elle est magnifique au-dessus d’une table à manger ou comme élément de plafond audacieux dans un salon spacieux, diffusant une lumière douce qui ajoute de la profondeur à l’environnement. Sa forme généreuse s’accorde parfaitement avec des intérieurs minimalistes modernes, apportant chaleur et caractère détendu à la pièce.&lt;/p&gt;
&lt;p&gt;Aucune prise ni câble n’est inclus, vous permettant de choisir le système de fixation qui convient le mieux à votre installation. Comme elle est fabriquée à la main à partir de fibres naturelles, de légères variations de forme ou de couleur rendent chaque pièce discrètement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</si>
  <si>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Xiomara mette in risalto la bellezza organica. Questa lampada a sospensione naturale extra large è intrecciata con foglie di banana, creando una texture terrosa e una silhouette morbida che attira l’attenzione senza dominare lo spazio.&lt;/p&gt;
&lt;p&gt;È splendida sopra un tavolo da pranzo o come elemento di soffitto audace in ampi soggiorni, diffondendo una luce soffusa che aggiunge profondità all’ambiente. La sua forma generosa si abbina perfettamente agli interni minimalisti moderni, portando calore e un carattere rilassato nella stanza.&lt;/p&gt;
&lt;p&gt;Non sono inclusi cavo o spina, così puoi scegliere il sistema di fissaggio più adatto alla tua configurazione. Poiché è realizzata a mano con fibre naturali, piccole variazioni di forma o colore rendono ogni pezzo discretamente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</si>
  <si>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Xiomara pone en primer plano la belleza orgánica. Esta lámpara colgante natural extra grande está tejida con hoja de plátano, creando una textura terrosa y una silueta suave que llama la atención sin dominar el espacio.&lt;/p&gt;
&lt;p&gt;Queda espectacular sobre una mesa de comedor o como elemento de techo llamativo en amplias salas de estar, proyectando una luz suave que añade profundidad al entorno. Su forma generosa combina perfectamente con interiores minimalistas modernos, aportando calidez y un carácter relajado a la estancia.&lt;/p&gt;
&lt;p&gt;No incluye cable ni enchufe, por lo que puedes combinarla con el sistema de instalación que mejor se adapte a tu espacio. Como está hecha a mano con fibras naturales, pequeñas variaciones de forma o color hacen que cada pieza sea discretamente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</si>
  <si>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Xiomara rückt organische Schönheit in den Mittelpunkt. Diese extra große natürliche Pendelleuchte ist aus Bananenblättern geflochten und erhält dadurch eine erdige Struktur sowie eine weiche Silhouette die Aufmerksamkeit auf sich zieht ohne den Raum zu dominieren.&lt;/p&gt;
&lt;p&gt;Sie wirkt besonders eindrucksvoll über einem Esstisch oder als markantes Deckenelement in großzügigen Wohnräumen und verbreitet ein sanftes Licht das dem Raum Tiefe verleiht. Ihre großzügige Form harmoniert hervorragend mit modernen minimalistischen Interieurs und bringt Wärme sowie eine entspannte Ausstrahlung in den Raum.&lt;/p&gt;
&lt;p&gt;Ein Kabel oder Stecker ist nicht enthalten sodass Sie eine passende Fassung wählen können die am besten zu Ihrer Einrichtung passt. Da jede Lampe von Hand aus natürlichen Fasern gefertigt wird machen kleine Unterschiede in Form oder Farbton jedes Stück auf stille Weise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</si>
  <si>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https://bazarbizar.katanapim.com/content/images/thumbs/002/0029103_jaarcr003n-xl.jpeg</t>
  </si>
  <si>
    <t>55 x 55 x 70 cm</t>
  </si>
  <si>
    <t>https://bazarbizar.katanapim.com/content/images/thumbs/002/0022205_the-xiomara-pendant-natural-xl.jpeg</t>
  </si>
  <si>
    <t>https://bazarbizar.katanapim.com/content/images/thumbs/002/0022203_the-xiomara-pendant-natural-xl.jpeg</t>
  </si>
  <si>
    <t>https://bazarbizar.katanapim.com/content/images/thumbs/002/0022206_the-xiomara-pendant-natural-xl.jpeg</t>
  </si>
  <si>
    <t>JAKAMA001N</t>
  </si>
  <si>
    <t>Suspension herbe de mer marron 71x140x48cm</t>
  </si>
  <si>
    <t>Lámpara colgante de fibra marina en marrón 71x140x48 cm</t>
  </si>
  <si>
    <t>Lampada a sospensione in seagrass marrone 71x140x48 cm</t>
  </si>
  <si>
    <t>Pendelleuchte aus Seegras in braun 71 x 140 x 48 cm</t>
  </si>
  <si>
    <t>6097312030058</t>
  </si>
  <si>
    <t>JAKAMA001</t>
  </si>
  <si>
    <t>Nyang nyang</t>
  </si>
  <si>
    <t>&lt;p&gt;Faites sensation avec La Suspension Nyang Nyang, un luminaire remarquable fabriqué en herbe de mer. Idéale pour une grande salle à manger, un salon spacieux ou comme accent audacieux dans une pièce aux plafonds hauts, sa taille impressionnante et son tissage complexe en herbe de mer créent un point focal captivant.&lt;/p&gt;
&lt;p&gt;Avec quatre douilles dissimulées dans sa structure tissée, cette suspension diffuse la lumière tout en créant une atmosphère chaleureuse et accueillante. Cette pièce comprend uniquement l’abat-jour, vous permettant de choisir le système de fixation plafond ou câble avec prise de votre choix dans notre collection.&lt;/p&gt;
&lt;p&gt;Chaque suspension est fabriquée à la main individuellement, avec de légères variations de tissage et de teinte qui révèlent la main de l’artisan. Ces nuances naturelles donnent à chaque pièce un caractère unique et garantissent qu’aucune suspension n’est exactement identique.&lt;/p&gt;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</si>
  <si>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&lt;p&gt;Fai una dichiarazione di stile con La Lampada a Sospensione Nyang Nyang, uno straordinario apparecchio luminoso realizzato in erba marina. Perfetta per una spaziosa sala da pranzo, un soggiorno ampio o come accento deciso in una stanza con soffitti alti, le sue dimensioni imponenti e l’intricata tessitura in erba marina creano un punto focale affascinante.&lt;/p&gt;
&lt;p&gt;Con quattro attacchi per lampadine nascosti all’interno della struttura intrecciata, questa lampada a sospensione illumina lo spazio creando al tempo stesso un’atmosfera calda e accogliente. Questo articolo include solo il paralume, permettendoti di scegliere il sistema di fissaggio a soffitto o il cavo con presa dalla nostra collezione.&lt;/p&gt;
&lt;p&gt;Ogni sospensione è realizzata a mano singolarmente e presenta leggere variazioni di intreccio e tonalità che rivelano il tocco dell’artigiano. Queste sfumature naturali conferiscono a ogni pezzo un carattere unico e garantiscono che nessuna lampada sia identica a un’altra.&lt;/p&gt;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</si>
  <si>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&lt;p&gt;Haz una declaración de estilo con La Lámpara Colgante Nyang Nyang, una impresionante luminaria elaborada con hierba marina. Perfecta para un amplio comedor, una sala de estar espaciosa o como acento audaz en una habitación con techos altos, su tamaño imponente y el intrincado tejido de hierba marina crean un punto focal cautivador.&lt;/p&gt;
&lt;p&gt;Con cuatro portalámparas ocultos dentro de su estructura tejida, esta lámpara colgante proporciona luz mientras crea un ambiente cálido y acogedor. Esta pieza incluye solo la pantalla, lo que te permite elegir el sistema de techo o el cable con enchufe de nuestra colección para completar el conjunto.&lt;/p&gt;
&lt;p&gt;Cada lámpara colgante se fabrica a mano de manera individual y presenta ligeras variaciones en el tejido y el tono que revelan el toque del artesano. Estas diferencias naturales otorgan a cada pieza un carácter único y garantizan que no haya dos lámparas exactamente iguales.&lt;/p&gt;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</si>
  <si>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&lt;p&gt;Setzen Sie ein Statement mit Der Pendelleuchte Nyang Nyang, einer beeindruckenden Leuchte aus Seegras. Perfekt für ein großzügiges Esszimmer, ein geräumiges Wohnzimmer oder als markanter Akzent in einem Raum mit hohen Decken. Ihre imposante Größe und das aufwendige Geflecht aus Seegras schaffen einen faszinierenden Blickfang.&lt;/p&gt;
&lt;p&gt;Mit vier Lampenfassungen im Inneren des geflochtenen Rahmens spendet diese Pendelleuchte Licht und erzeugt gleichzeitig eine warme und einladende Atmosphäre. Dieses Stück wird nur als Lampenschirm geliefert, sodass Sie eine passende Decken- oder Steckfassung aus unserer Kollektion wählen können.&lt;/p&gt;
&lt;p&gt;Jede Pendelleuchte wird einzeln von Hand gefertigt und zeigt leichte Unterschiede im Geflecht und im Farbton, die die Handschrift des Herstellers erkennen lassen. Diese natürlichen Nuancen verleihen jedem Stück einen eigenen Charakter und sorgen dafür, dass keine zwei Leuchten exakt gleich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</si>
  <si>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https://bazarbizar.katanapim.com/content/images/thumbs/002/0029122_jakama001n_2.jpeg</t>
  </si>
  <si>
    <t>https://bazarbizar.katanapim.com/content/images/thumbs/002/0022071_the-nyang-nyang-pendant-lamp-natural.jpeg</t>
  </si>
  <si>
    <t>https://bazarbizar.katanapim.com/content/images/thumbs/002/0022072_the-nyang-nyang-pendant-lamp-natural.jpeg</t>
  </si>
  <si>
    <t>https://bazarbizar.katanapim.com/content/images/thumbs/002/0029333_jakama001n_101.jpeg</t>
  </si>
  <si>
    <t>71 x 140 x 48 cm</t>
  </si>
  <si>
    <t>https://bazarbizar.katanapim.com/content/images/thumbs/002/0029332_jakama001n_100.jpeg</t>
  </si>
  <si>
    <t>https://bazarbizar.katanapim.com/content/images/thumbs/002/0029334_jakama001n_102.jpeg</t>
  </si>
  <si>
    <t>https://bazarbizar.katanapim.com/content/images/thumbs/002/0022070_the-nyang-nyang-pendant-lamp-natural.jpeg</t>
  </si>
  <si>
    <t>BAYU063N-XL-110</t>
  </si>
  <si>
    <t>Suspension rami marron 110x110x80cm</t>
  </si>
  <si>
    <t>Lámpara colgante de rami en marrón 110x110x80 cm</t>
  </si>
  <si>
    <t>Lampada a sospensione in rami marrone 110x110x80 cm</t>
  </si>
  <si>
    <t>Pendelleuchte aus Rami in braun, 110 x 110 x 80 cm</t>
  </si>
  <si>
    <t>6097311171165</t>
  </si>
  <si>
    <t>BAYU063</t>
  </si>
  <si>
    <t>Rami</t>
  </si>
  <si>
    <t>&lt;p&gt;Apportez une élégance légère à votre intérieur avec La Suspension Rami. Tissée à la main en chanvre naturel, cette grande suspension présente une texture riche et un caractère subtil.&lt;/p&gt;
&lt;p&gt;Sa forme large et aérienne laisse la lumière circuler doucement et projette de délicates ombres qui réchauffent instantanément l’espace. Idéale pour les salons aux proportions généreuses, les plafonds hauts ou toute pièce qui bénéficie d’un point central remarquable mais naturel.&lt;/p&gt;
&lt;p&gt;La suspension est livrée sans câblage ni prise, vous permettant de la combiner avec un système de plafond ou un câble avec prise de votre choix, disponible séparément dans notre boutique. Chaque lampe est fabriquée à la main et présente de légères variations de surface et de forme. Ces différences naturelles soulignent son authenticité et font de chaque pièce une création artisanale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</si>
  <si>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&lt;p&gt;Illumina la tua casa con l’eleganza ariosa della Lampada a Sospensione Rami. Intrecciata a mano in canapa naturale, questa grande lampada presenta una texture ricca e un carattere discreto.&lt;/p&gt;
&lt;p&gt;La sua forma ampia e leggera lascia filtrare la luce con delicatezza, creando ombre morbide che riscaldano immediatamente l’ambiente. È ideale per soggiorni con proporzioni generose, soffitti alti o qualsiasi stanza che possa beneficiare di un punto focale elegante ma naturale.&lt;/p&gt;
&lt;p&gt;La lampada a sospensione viene consegnata senza cablaggio o presa, permettendoti di abbinarla a un sistema da soffitto o a un cavo con presa a tua scelta, disponibili separatamente nel nostro negozio. Ogni lampada è realizzata a mano e presenta sottili variazioni nella superficie e nella forma. Queste differenze naturali ne sottolineano l’autenticità e rendono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</si>
  <si>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&lt;p&gt;Ilumina tu hogar con la elegante ligereza de La Lámpara Colgante Rami. Tejida a mano con cáñamo natural, esta gran pantalla ofrece una textura rica y un carácter sutil.&lt;/p&gt;
&lt;p&gt;Su forma amplia y aireada permite que la luz fluya suavemente, proyectando sombras delicadas que aportan calidez inmediata al espacio. Es ideal para salas de estar con amplias proporciones, techos altos o cualquier estancia que se beneficie de un centro visual llamativo pero natural.&lt;/p&gt;
&lt;p&gt;La lámpara colgante se entrega sin cableado ni enchufe, lo que te permite combinarla con un sistema de techo o un cable con enchufe de tu preferencia, disponibles por separado en nuestra tienda. Cada lámpara está hecha a mano y presenta sutiles variaciones en superficie y forma. Estas diferencias naturales resaltan su autenticidad y hacen que cada pieza sea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</si>
  <si>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&lt;p&gt;Bringen Sie luftige Eleganz in Ihr Zuhause mit Der Pendelleuchte Rami. Von Hand aus natürlichem Hanf geflochten besitzt dieser große Lampenschirm eine reiche Struktur und einen subtilen Charakter.&lt;/p&gt;
&lt;p&gt;Seine breite und offene Form lässt das Licht sanft hindurchfließen und erzeugt weiche Schatten die dem Raum sofort Wärme verleihen. Ideal für Wohnbereiche mit großzügigen Proportionen, hohen Decken oder jeden Raum der von einem auffälligen aber mühelosen Mittelpunkt profitiert.&lt;/p&gt;
&lt;p&gt;Die Pendelleuchte wird ohne Verkabelung oder Stecker geliefert, sodass Sie sie mit einer Decken- oder Steckfassung Ihrer Wahl kombinieren können, die separat in unserem Shop erhältlich ist.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</si>
  <si>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Hemp</t>
  </si>
  <si>
    <t>https://bazarbizar.katanapim.com/content/images/thumbs/002/0029091_bayu063n-xl-110.jpeg</t>
  </si>
  <si>
    <t>https://bazarbizar.katanapim.com/content/images/thumbs/001/0018494_the-rami-pendant-natural-xl.jpeg</t>
  </si>
  <si>
    <t>https://bazarbizar.katanapim.com/content/images/thumbs/001/0018491_the-rami-pendant-natural-xl.jpeg</t>
  </si>
  <si>
    <t>https://bazarbizar.katanapim.com/content/images/thumbs/001/0018493_the-rami-pendant-natural-xl.jpeg</t>
  </si>
  <si>
    <t>INRI006W-L</t>
  </si>
  <si>
    <t>Suspension papier mâché blanc 40x40x42cm</t>
  </si>
  <si>
    <t>Lámpara colgante de papel maché en blanco 40x40x42 cm</t>
  </si>
  <si>
    <t>Lampada a sospensione in cartapesta bianca 40x40x42 cm</t>
  </si>
  <si>
    <t>Pendelleuchte aus Pappmaché in weiß, 40 x 40 x 42 cm</t>
  </si>
  <si>
    <t>6097313028054</t>
  </si>
  <si>
    <t>&lt;p&gt;La lumière prend une forme inattendue avec La Suspension Savana. À première vue, elle semble d’une grande simplicité, mais un regard plus attentif révèle la profondeur de sa surface et l’honnêteté de sa forme. Cette grande suspension blanche, réalisée en papier mâché, incarne un drame discret où la texture brute s’équilibre avec une retenue sculpturale.&lt;/p&gt;
&lt;p&gt;Suspendue au-dessus d’une table à manger, placée dans des intérieurs spacieux ou installée bas au-dessus d’un îlot de cuisine, son échelle attire l’attention tandis que sa lumière reste intime. Elle transforme les espaces en lieux propices à la conversation comme à la pause.&lt;/p&gt;
&lt;p&gt;Chaque pièce est fabriquée à la main et présente de subtiles variations de teinte et de texture. Ces différences ne sont pas des défauts mais les signatures du travail artisanal, garantissant que chaque suspension est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</si>
  <si>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luce assume forme inaspettate con La Lampada a Sospensione Savana. A prima vista appare di una semplicità assoluta, ma osservandola più da vicino si scoprono la profondità della superficie e l’autenticità della sua forma. Questa grande lampada a sospensione bianca, realizzata in cartapesta, incarna un dramma discreto dove la texture grezza si equilibra con una presenza scultorea essenziale.&lt;/p&gt;
&lt;p&gt;Sospesa sopra un tavolo da pranzo, inserita in ambienti spaziosi o collocata bassa sopra un’isola cucina, la sua scala attira l’attenzione mentre la luce rimane intima. Trasforma gli interni in spazi che invitano sia alla conversazione sia alla pausa.&lt;/p&gt;
&lt;p&gt;Ogni pezzo è realizzato a mano e presenta sottili variazioni di tonalità e texture. Queste differenze non sono imperfezioni ma segni distintivi dell’artigianato, garantendo che nessuna sospensione sia identica a un’altra.&lt;/p&gt;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</si>
  <si>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luz toma forma de maneras inesperadas con La Lámpara Colgante Savana. A primera vista parece pura simplicidad, pero al observarla más de cerca se revela la profundidad de su superficie y la honestidad de su forma. Esta gran lámpara colgante blanca, elaborada en papel maché, expresa un dramatismo silencioso donde la textura cruda se equilibra con una presencia escultórica contenida.&lt;/p&gt;
&lt;p&gt;Suspendida sobre una mesa de comedor, en interiores amplios o colocada baja sobre una isla de cocina, su tamaño atrae la atención mientras su luz se mantiene íntima. Transforma los interiores en espacios que invitan tanto a la conversación como al descanso.&lt;/p&gt;
&lt;p&gt;Cada pieza está hecha a mano y presenta ligeras variaciones de tono y textura. Estas diferencias no son imperfecciones sino huellas del trabajo artesanal, lo que garantiza que ninguna lámpara colgante sea exactamente igual a otra.&lt;/p&gt;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</si>
  <si>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&lt;p&gt;Licht nimmt mit Der Pendelleuchte Savana unerwartete Formen an. Auf den ersten Blick wirkt sie schlicht, doch bei näherem Hinsehen zeigt sich die Tiefe ihrer Oberfläche und die Ehrlichkeit ihrer Form. Diese große weiße Pendelleuchte aus Papiermaché verkörpert eine ruhige Dramatik, bei der rohe Textur mit skulpturaler Zurückhaltung in Balance steht.&lt;/p&gt;
&lt;p&gt;Über einem Esstisch, in großzügigen Räumen oder tief über einer Kücheninsel aufgehängt, zieht ihre Größe die Aufmerksamkeit auf sich, während ihr Licht zugleich intim bleibt. Sie verwandelt Innenräume in Orte die sowohl zum Gespräch als auch zur Ruhe einladen.&lt;/p&gt;
&lt;p&gt;Jedes Stück wird von Hand gefertigt und zeigt feine Unterschiede in Farbton und Struktur. Diese Variationen sind keine Fehler sondern Zeichen handwerklicher Arbeit und sorgen dafür dass keine zwei Pendelleuchten jemals identisch sind.&lt;/p&gt;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</si>
  <si>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https://bazarbizar.katanapim.com/content/images/thumbs/002/0025294_the-savana-pendant-white-l.jpeg</t>
  </si>
  <si>
    <t>https://bazarbizar.katanapim.com/content/images/thumbs/002/0025296_the-savana-pendant-white-l.jpeg</t>
  </si>
  <si>
    <t>https://bazarbizar.katanapim.com/content/images/thumbs/002/0025295_the-savana-pendant-white-l.jpeg</t>
  </si>
  <si>
    <t>BAYU059N-XL</t>
  </si>
  <si>
    <t>Suspension rotin marron 50x50x120cm</t>
  </si>
  <si>
    <t>Lámpara colgante de ratán en marrón 50x50x120 cm</t>
  </si>
  <si>
    <t>Lampada a sospensione in rattan marrone 50x50x120 cm</t>
  </si>
  <si>
    <t>Pendelleuchte aus Rattan in braun 50x50x120cm</t>
  </si>
  <si>
    <t>6097312144168</t>
  </si>
  <si>
    <t>&lt;p&gt;La suspension Bozelo apporte une élégance discrète aux grands espaces, là où la lumière et les textures peuvent pleinement s’exprimer. Cette longue suspension est fabriquée en rotin naturel, sa forme tressée à la main ajoutant un rythme doux aux salles à manger, salons ou vastes entrées.&lt;/p&gt;
&lt;p&gt;Sa silhouette allongée attire le regard sans alourdir l’espace, diffusant une lumière douce qui apaise l’atmosphère du jour à la nuit. Sa teinte neutre s’harmonise naturellement avec des intérieurs rustiques ou contemporains, apportant de la chaleur sans excès.&lt;/p&gt;
&lt;p&gt;Livrée sans câblage, elle se marie facilement avec un système à suspendre ou à brancher, disponible dans notre boutique. Chaque lampe étant entièrement faite à la main avec des matériaux naturels, elle présente de légères variations de ton, de texture et de forme, reflet de son caractère artisanal.&lt;/p&gt;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</si>
  <si>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sospensione Bozelo porta un’eleganza silenziosa negli ambienti più ampi, dove luce e texture hanno spazio per respirare. Questa lampada allungata è realizzata in rattan naturale e la sua forma intrecciata a mano aggiunge un ritmo delicato a sale da pranzo, soggiorni o ingressi spaziosi.&lt;/p&gt;
&lt;p&gt;La silhouette affusolata cattura lo sguardo senza risultare ingombrante, diffondendo una luce soffusa che calma l’atmosfera dal giorno alla sera. Il tono neutro si abbina con naturalezza sia agli interni rustici che contemporanei, offrendo calore con discrezione.&amp;nbsp;&lt;/p&gt;
&lt;p&gt;Viene fornita senza cablaggio ed è facile da abbinare a un attacco a soffitto o a spina, disponibile nel nostro negozio. Essendo realizzata interamente a mano con materiali naturali, ogni lampada presenta leggere variazioni di tonalità, trama e forma che ne testimoniano l’artigianalità.&lt;/p&gt;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</si>
  <si>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Bozelo aporta una elegancia silenciosa a los espacios más amplios, donde la luz y la textura tienen espacio para destacar. Esta lámpara alargada está fabricada en ratán natural y su forma tejida a mano añade un ritmo delicado a comedores, salones o vestíbulos espaciosos.&lt;/p&gt;
&lt;p&gt;La silueta estilizada atrae la mirada sin resultar pesada, difundiendo una luz suave que calma la atmósfera del día a la noche. El tono neutro combina con facilidad tanto con interiores rústicos como contemporáneos, aportando calidez sin exceso.&amp;nbsp;&lt;/p&gt;
&lt;p&gt;Se entrega sin cableado y puede combinarse fácilmente con un sistema de techo o enchufe de nuestra tienda. Cada lámpara se fabrica completamente a mano con materiales naturales, por lo que presenta ligeras variaciones de tono, textura y forma que realzan su carácter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</si>
  <si>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Bozelo Pendelleuchte bringt stille Eleganz in größere Räume, wo Licht und Struktur frei wirken können. Diese lange Hängelampe wird aus natürlichem Rattan gefertigt, und ihre handgeflochtene Form verleiht Essbereichen, Wohnräumen oder großzügigen Eingängen einen sanften Rhythmus.&lt;/p&gt;
&lt;p&gt;Ihre verlängerte Silhouette zieht den Blick auf sich, ohne schwer zu wirken, und wirft ein weiches Licht, das die Stimmung vom Tag bis in den Abend beruhigt. Der neutrale Farbton fügt sich mühelos in rustikale wie auch moderne Interieurs ein und spendet Wärme ohne Übermaß.&amp;nbsp;&lt;/p&gt;
&lt;p&gt;Die Leuchte wird ohne Kabel geliefert und lässt sich leicht mit einem Decken- oder Steckeranschluss aus unserem Shop kombinieren. Da jede Lampe vollständig von Hand aus natürlichen Materialien gefertigt wird, zeigt sie feine Unterschiede in Ton, Textur und Form, die ihre handwerkliche Herkunft unterstreichen.&lt;/p&gt;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</si>
  <si>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https://bazarbizar.katanapim.com/content/images/thumbs/002/0029083_bayu059n-xl.jpeg</t>
  </si>
  <si>
    <t>50 x 50 x 120 cm</t>
  </si>
  <si>
    <t>https://bazarbizar.katanapim.com/content/images/thumbs/002/0022165_the-bozelo-pendant-natural-xl.jpeg</t>
  </si>
  <si>
    <t>https://bazarbizar.katanapim.com/content/images/thumbs/002/0022164_the-bozelo-pendant-natural-xl.jpeg</t>
  </si>
  <si>
    <t>JAARCR003N-S</t>
  </si>
  <si>
    <t>Suspension feuille de bananier marron 20x20x21cm</t>
  </si>
  <si>
    <t>Lámpara colgante de hoja de plátano en marrón 20x20x21 cm</t>
  </si>
  <si>
    <t>Lampada a sospensione in foglia di banana marrone 20x20x21 cm</t>
  </si>
  <si>
    <t>Pendelleuchte aus Bananenbättern in braun 20x20x21cm</t>
  </si>
  <si>
    <t>6097312160120</t>
  </si>
  <si>
    <t>&lt;p&gt;Avez-vous déjà remarqué comment une petite lampe peut transformer l’atmosphère d’une pièce? La Suspension Xiomara en feuille de bananier naturelle fait exactement cela.&lt;/p&gt;
&lt;p&gt;Sa forme délicatement superposée capte la lumière en vagues douces et transforme même le coin le plus simple en un espace discrètement élégant. Qu’elle soit suspendue au-dessus d’un fauteuil de lecture ou qu’elle éclaire un coin de couloir, cette petite suspension en feuille de bananier apporte une touche chaleureuse et artisanale aux espaces compacts.&lt;/p&gt;
&lt;p&gt;Vous recevrez uniquement l’abat-jour, prêt à être associé au système de fixation de votre choix dans notre boutique. Cette suspension est fabriquée à la main, de légères variations de teinte ou de texture font donc partie de son caractère unique. Chaque pièce est soigneusement réalisée à la main, avec de subtiles variations de tissage et de ton qui reflètent le travail de l’artisan.&lt;/p&gt;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</si>
  <si>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&lt;p&gt;Hai mai notato come una piccola lampada possa cambiare completamente l’atmosfera di una stanza? La Lampada a Sospensione Xiomara in foglia di banana naturale fa proprio questo.&lt;/p&gt;
&lt;p&gt;La sua forma delicatamente stratificata cattura la luce in onde morbide, trasformando anche l’angolo più semplice in qualcosa di discretamente affascinante. Che sia sopra una poltrona da lettura o illumini un angolo del corridoio, questa piccola lampada a sospensione in foglia di banana porta un tocco caldo e artigianale negli spazi compatti.&lt;/p&gt;
&lt;p&gt;Riceverai solo il paralume, pronto per essere abbinato al sistema di fissaggio che preferisci dal nostro negozio. Questa sospensione è realizzata a mano, quindi piccole variazioni di tonalità o texture fanno parte del suo carattere unico. Ogni pezzo è realizzato con cura a mano, con leggere variazioni nell’intreccio e nel colore che riflettono il lavoro dell’artigiano.&lt;/p&gt;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</si>
  <si>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&lt;p&gt;¿Alguna vez has notado cómo una pequeña lámpara puede cambiar por completo la sensación de una habitación? La Lámpara Colgante Xiomara de hoja de plátano natural hace exactamente eso.&lt;/p&gt;
&lt;p&gt;Su forma suavemente superpuesta captura la luz en ondas delicadas, transformando incluso el rincón más sencillo en algo discretamente hermoso. Ya sea sobre una silla de lectura o iluminando un rincón del pasillo, esta pequeña lámpara colgante de hoja de plátano aporta un toque cálido y artesanal a los espacios compactos.&lt;/p&gt;
&lt;p&gt;Recibirás solo la pantalla, lista para combinarse con el sistema de instalación que prefieras de nuestra tienda. Esta es una lámpara colgante hecha a mano, por lo que pequeñas variaciones de tono o textura forman parte de su carácter especial. Cada pieza está cuidadosamente elaborada a mano, con sutiles variaciones en el tejido y el color que reflejan la mano del artesano.&lt;/p&gt;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</si>
  <si>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&lt;p&gt;Ist Ihnen schon einmal aufgefallen wie eine kleine Leuchte die ganze Atmosphäre eines Raumes verändern kann? Die Pendelleuchte Xiomara aus natürlichem Bananenblatt macht genau das.&lt;/p&gt;
&lt;p&gt;Ihre sanft geschichtete Form fängt das Licht in weichen Wellen ein und verwandelt selbst die schlichteste Ecke in etwas still und schön. Ob sie über einem Lesesessel hängt oder eine Ecke im Flur erhellt, diese kleine Pendelleuchte aus Bananenblatt bringt eine warme handgefertigte Note in kompakte Räume.&lt;/p&gt;
&lt;p&gt;Sie erhalten nur den Lampenschirm, bereit zum Kombinieren mit einer Fassung Ihrer Wahl aus unserem Shop. Diese Pendelleuchte ist handgefertigt, daher sind kleine Unterschiede in Farbton oder Struktur Teil ihres besonderen Charakters. Jede Leuchte wird sorgfältig von Hand gefertigt und zeigt feine Unterschiede im Geflecht und Farbton die die Handschrift des Kunsthandwerkers widerspiegeln.&lt;/p&gt;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</si>
  <si>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https://bazarbizar.katanapim.com/content/images/thumbs/002/0029101_jaarcr003n-s.jpeg</t>
  </si>
  <si>
    <t>https://bazarbizar.katanapim.com/content/images/thumbs/002/0022192_the-xiomara-pendant-natural-s.jpeg</t>
  </si>
  <si>
    <t>https://bazarbizar.katanapim.com/content/images/thumbs/002/0022194_the-xiomara-pendant-natural-s.jpeg</t>
  </si>
  <si>
    <t>https://bazarbizar.katanapim.com/content/images/thumbs/002/0022195_the-xiomara-pendant-natural-s.jpeg</t>
  </si>
  <si>
    <t>BAYU059N-L</t>
  </si>
  <si>
    <t>Suspension rotin marron 50x50x80cm</t>
  </si>
  <si>
    <t>Lámpara colgante de ratán en marrón 50x50x80 cm</t>
  </si>
  <si>
    <t>Lampada a sospensione in rattan marrone 50x50x80 cm</t>
  </si>
  <si>
    <t>Pendelleuchte aus Rattan in braun 50x50x80cm</t>
  </si>
  <si>
    <t>6097312019091</t>
  </si>
  <si>
    <t>&lt;p&gt;Imaginez une soirée tranquille avec une lumière douce qui tombe d'en haut et réchauffe votre espace. La suspension Bozelo apporte ce sentiment à la maison et offre plus que de l'éclairage. Cette grande suspension en rotin apporte chaleur, texture et équilibre aux pièces qui recherchent un ancrage naturel.&lt;/p&gt;
&lt;p&gt;Qu'elle soit suspendue au-dessus de la table, dans un couloir ou utilisée comme lampe sur pied, elle a de la présence sans dominer.&lt;/p&gt;
&lt;p&gt;L'abat-jour est livré sans câblage, vous pouvez choisir la douille de plafond ou plug-in idéale dans notre boutique. Chaque pièce est faite à la main à partir de matériaux naturels, des variations subtiles en couleur, tissage ou forme ajoutent du caractère.&lt;/p&gt;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</si>
  <si>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&lt;p&gt;Immagina una serata tranquilla con luce soffusa che scende dall'alto e scalda lo spazio. Il Lampadario Bozelo porta quella sensazione in casa e offre più di una semplice illuminazione.&lt;/p&gt;
&lt;p&gt;Questo grande lampadario in rattan dona calore, texture ed equilibrio agli ambienti che cercano un legame naturale. Che sia sopra il tavolo, in corridoio o usato come piantana, dà presenza senza sovrastare.&lt;/p&gt;
&lt;p&gt;Il paralume arriva senza cablaggio, puoi scegliere l'attacco a soffitto o plug-in perfetto dal nostro negozio. Ogni pezzo è fatto a mano con materiali naturali, con leggere variazioni di colore, intreccio o forma che aggiungono carattere.&lt;/p&gt;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</si>
  <si>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&lt;p&gt;Imagina una noche tranquila con luz suave cayendo desde arriba y calentando tu espacio. La Lámpara Colgante Bozelo lleva esa sensación a tu hogar y ofrece más que iluminación.&lt;/p&gt;
&lt;p&gt;Esta gran lámpara colgante de ratán aporta calidez, textura y equilibrio a las habitaciones que buscan conexión natural. Ya sea sobre la mesa, en un pasillo o como lámpara de pie, aporta presencia sin abrumar.&lt;/p&gt;
&lt;p&gt;La pantalla llega sin cableado, para que puedas elegir la instalación ideal en nuestra tienda. Cada pieza está hecha a mano con materiales naturales, con variaciones sutiles en color, tejido o forma que añaden carácter.&lt;/p&gt;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</si>
  <si>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&lt;p&gt;Stellen Sie sich einen ruhigen Abend mit sanftem Licht von oben vor, das Wärme in Ihren Raum bringt. Die Bozelo Pendelleuchte bringt dieses Gefühl nach Hause und bietet mehr als Licht.&lt;/p&gt;
&lt;p&gt;Diese große Rattanlampe bringt Wärme, Struktur und Balance in Räume, die Erdung suchen. Ob über dem Tisch, im Flur oder als Stehleuchte, sie hat Präsenz ohne zu dominieren.&lt;/p&gt;
&lt;p&gt;Der Schirm wird ohne Verkabelung geliefert, so können Sie die perfekte Decken- oder Steckerfassung aus unserem Shop wählen. Jedes Stück ist handgefertigt aus Naturmaterialien, leichte Variationen in Farbe, Geflecht oder Form verleihen Charakter.&lt;/p&gt;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</si>
  <si>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https://bazarbizar.katanapim.com/content/images/thumbs/002/0029081_bayu059n-l.jpeg</t>
  </si>
  <si>
    <t>https://bazarbizar.katanapim.com/content/images/thumbs/001/0018520_the-bozelo-pendant-natural-l.jpeg</t>
  </si>
  <si>
    <t>https://bazarbizar.katanapim.com/content/images/thumbs/001/0018518_the-bozelo-pendant-natural-l.jpeg</t>
  </si>
  <si>
    <t>BAYU063N-M-60</t>
  </si>
  <si>
    <t>Suspension rami marron 60x60x50cm</t>
  </si>
  <si>
    <t>Lámpara colgante de rami en marrón 60x60x50 cm</t>
  </si>
  <si>
    <t>Lampada a sospensione in rami marrone 60x60x50 cm</t>
  </si>
  <si>
    <t>Pendelleuchte aus Rami in braun 60 x 60 x 50 cm</t>
  </si>
  <si>
    <t>6097311171110</t>
  </si>
  <si>
    <t>&lt;p&gt;Inspirée par des formes organiques, La Suspension Rami capture l’essence de la beauté naturelle. Tissée à la main à partir de fibres de rami durables, sa structure délicatement superposée crée une lumière douce et ambiante qui transforme chaque espace.&lt;/p&gt;
&lt;p&gt;Sa finition blanc cassé naturelle s’intègre facilement dans une grande variété d’intérieurs. Chaque suspension révèle un savoir-faire artisanal unique et peut être utilisée seule comme pièce centrale ou en groupe pour un effet plus spectaculaire.&lt;/p&gt;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</si>
  <si>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&lt;p&gt;Ispirata alle forme organiche, La Lampada a Sospensione Rami cattura l’essenza della bellezza naturale. Intrecciata a mano con fibre di rami sostenibili, il suo delicato design stratificato crea una luce soffusa e avvolgente che trasforma qualsiasi ambiente.&lt;/p&gt;
&lt;p&gt;La finitura naturale color bianco avorio si adatta facilmente a diversi stili d’arredo. Ogni sospensione esprime un artigianato unico ed è perfetta sia come elemento singolo sia in gruppo per creare un effetto più scenografico.&lt;/p&gt;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</si>
  <si>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&lt;p&gt;Inspirada en formas orgánicas, La Lámpara Colgante Rami captura la esencia de la belleza natural. Tejida a mano con fibras de rami sostenibles, su delicado diseño en capas crea un suave resplandor ambiental que transforma cualquier espacio.&lt;/p&gt;
&lt;p&gt;Su acabado natural en blanco roto se adapta fácilmente a diferentes estilos de interior. Cada lámpara colgante refleja una artesanía única, perfecta como pieza individual o agrupada para lograr un efecto más llamativo.&lt;/p&gt;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</si>
  <si>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&lt;p&gt;nspiriert von organischen Formen fängt Die Pendelleuchte Rami die Essenz natürlicher Schönheit ein. Von Hand aus nachhaltigen Ramifasern geflochten erzeugt ihr feines geschichtetes Design ein weiches atmosphärisches Licht das jeden Raum verwandelt.&lt;/p&gt;
&lt;p&gt;Die natürliche gebrochen weiße Oberfläche passt sich mühelos verschiedenen Einrichtungsstilen an. Jede Pendelleuchte zeigt einzigartiges handwerkliches Können und eignet sich sowohl als einzelnes Statementstück als auch in einer Gruppe für eine eindrucksvollere Wirkung.&lt;/p&gt;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</si>
  <si>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https://bazarbizar.katanapim.com/content/images/thumbs/001/0016208_the-rami-pendant-natural-m.jpeg</t>
  </si>
  <si>
    <t>https://bazarbizar.katanapim.com/content/images/thumbs/001/0016210_the-rami-pendant-natural-xl.jpeg</t>
  </si>
  <si>
    <t>https://bazarbizar.katanapim.com/content/images/thumbs/001/0016214_the-rami-pendant-natural-m.jpeg</t>
  </si>
  <si>
    <t>https://bazarbizar.katanapim.com/content/images/thumbs/001/0016212_the-rami-pendant-natural-m.jpeg</t>
  </si>
  <si>
    <t>https://bazarbizar.katanapim.com/content/images/thumbs/001/0016213_the-rami-pendant-natural-m.jpeg</t>
  </si>
  <si>
    <t>60 x 60 x 50 cm</t>
  </si>
  <si>
    <t>https://bazarbizar.katanapim.com/content/images/thumbs/002/0029327_bayu063n-m-60_100.jpeg</t>
  </si>
  <si>
    <t>https://bazarbizar.katanapim.com/content/images/thumbs/002/0029328_bayu063n-m-60_101.jpeg</t>
  </si>
  <si>
    <t>https://bazarbizar.katanapim.com/content/images/thumbs/002/0029330_bayu063n-m-60_103.jpeg</t>
  </si>
  <si>
    <t>JAARCR002N-L</t>
  </si>
  <si>
    <t>Suspension feuille de bananier marron 25x25x75cm</t>
  </si>
  <si>
    <t>Lámpara colgante de hoja de plátano en marrón 25x25x75 cm</t>
  </si>
  <si>
    <t>Lampada a sospensione in foglia di banana marrone 25x25x75 cm</t>
  </si>
  <si>
    <t>Pendelleuchte aus Bananenblättern in braun, 25 x 25 x 75 cm</t>
  </si>
  <si>
    <t>6097312154105</t>
  </si>
  <si>
    <t>&lt;p&gt;La Suspension GuanYin apporte une présence douce et apaisante dans votre intérieur grâce à sa fabrication artisanale en feuille de bananier et à sa silhouette fluide.&lt;/p&gt;
&lt;p&gt;Placée au-dessus d’une table à manger, dans un coin lecture paisible ou diffusant une lumière douce dans la chambre, sa texture tissée transforme la lumière en une ambiance chaleureuse et dorée. Cette suspension naturelle s’intègre facilement dans de nombreux styles d’intérieur, apportant la juste touche de texture et de sérénité visuelle.&lt;/p&gt;
&lt;p&gt;Veuillez noter que cet abat-jour ne comprend pas de câblage électrique ni de prise. Vous pouvez trouver dans notre boutique des systèmes de fixation plafond ou des câbles avec prise compatibles vendus séparément. Chaque lampe est fabriquée à la main et présente de légères variations de tissage et de finition qui mettent en valeur le travail de l’artisan.&lt;/p&gt;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</si>
  <si>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GuanYin porta una presenza dolce e armoniosa nella tua casa grazie alla sua costruzione artigianale in foglia di banana e alla sua silhouette fluida.&lt;/p&gt;
&lt;p&gt;Che sia collocata sopra un tavolo da pranzo, in un tranquillo angolo lettura o che diffonda una luce soffusa nella camera da letto, la sua texture intrecciata diffonde la luce creando un’atmosfera calda e dorata. Questa sospensione naturale si integra facilmente in molti stili d’arredo, aggiungendo la giusta dose di texture e calma visiva.&lt;/p&gt;
&lt;p&gt;Si prega di notare che questo paralume non include cablaggio elettrico né spina. Nel nostro negozio sono disponibili separatamente sistemi di fissaggio a soffitto o cavi con presa compatibili. Ogni lampada è realizzata a mano e presenta leggere variazioni nell’intreccio e nella finitura, dettagli che celebrano il lavoro dell’artigiano.&lt;/p&gt;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</si>
  <si>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GuanYin aporta una presencia suave y equilibrada a tu hogar gracias a su construcción artesanal en hoja de plátano y su silueta fluida.&lt;/p&gt;
&lt;p&gt;Ya sea colocada sobre una mesa de comedor, en un rincón de lectura tranquilo o iluminando suavemente el dormitorio, su textura tejida difunde la luz en un ambiente cálido y dorado. Esta lámpara colgante natural se integra fácilmente en una amplia variedad de estilos de interior, aportando la cantidad justa de textura y calma visual.&lt;/p&gt;
&lt;p&gt;Ten en cuenta que esta pantalla no incluye cableado eléctrico ni enchufe. Puedes encontrar en nuestra tienda sistemas de techo o cables con enchufe compatibles que se venden por separado. Cada lámpara está hecha a mano y presenta ligeras variaciones en el tejido y el acabado, detalles que celebran el trabajo del artesano.&lt;/p&gt;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</si>
  <si>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GuanYin bringt eine sanfte und geerdete Ausstrahlung in Ihr Zuhause dank ihrer handgefertigten Konstruktion aus Bananenblatt und ihrer fließenden Silhouette.&lt;/p&gt;
&lt;p&gt;Ob über einem Esstisch, in einer ruhigen Leseecke oder mit sanftem Licht im Schlafzimmer, die geflochtene Struktur streut das Licht zu einer warmen goldenen Atmosphäre. Diese natürliche Pendelleuchte fügt sich mühelos in viele Einrichtungsstile ein und bringt genau die richtige Menge an Struktur und visueller Ruhe in den Raum.&lt;/p&gt;
&lt;p&gt;Bitte beachten Sie dass dieser Lampenschirm keine elektrische Verkabelung oder Stecker enthält. Passende Decken- oder Steckfassungen sind separat in unserem Shop erhältlich. Jede Lampe wird von Hand gefertigt und zeigt leichte Unterschiede im Geflecht und in der Oberfläche, Variationen die die Handschrift des Kunsthandwerkers widerspiegeln.&lt;/p&gt;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</si>
  <si>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https://bazarbizar.katanapim.com/content/images/thumbs/002/0022185_the-guanyin-pendant-natural-l.jpeg</t>
  </si>
  <si>
    <t>25 x 25 x 75 cm</t>
  </si>
  <si>
    <t>https://bazarbizar.katanapim.com/content/images/thumbs/002/0022187_the-guanyin-pendant-natural-l.jpeg</t>
  </si>
  <si>
    <t>https://bazarbizar.katanapim.com/content/images/thumbs/002/0022186_the-guanyin-pendant-natural-l.jpeg</t>
  </si>
  <si>
    <t>BAYU057N</t>
  </si>
  <si>
    <t>Suspension rotin marron 20x20x30cm</t>
  </si>
  <si>
    <t>Lámpara colgante de ratán en marrón 20x20x30 cm</t>
  </si>
  <si>
    <t>Lampada a sospensione in rattan marrone 20x20x30 cm</t>
  </si>
  <si>
    <t>Pendelleuchte aus Rattan in braun 20x20x30cm</t>
  </si>
  <si>
    <t>6097311586549</t>
  </si>
  <si>
    <t>BAYU057</t>
  </si>
  <si>
    <t>Piccolo</t>
  </si>
  <si>
    <t>&lt;p&gt;Vous cherchez un petit luminaire qui crée un grand effet? Découvrez La Suspension Piccolo. Son format compact offre une lumière douce et intime, idéale pour un coin lecture, au-dessus d’une table de chevet ou en groupe pour un effet plus spectaculaire.&lt;/p&gt;
&lt;p&gt;Fabriqué à la main en rotin, chaque abat-jour apporte une texture distinctive et du caractère, donnant à votre intérieur une atmosphère chaleureuse et naturellement élégante. Proposée comme abat-jour seul, elle est prête à être associée à l’un des systèmes de fixation disponibles dans notre boutique.&lt;/p&gt;
&lt;p&gt;Chaque suspension est réalisée par des artisans et présente de légères variations de teinte, de finition et de forme qui soulignent son caractère fait main. Ces différences subtiles confirment son authenticité et garantissent que deux suspensions ne sont jamais exactement identiques.&lt;/p&gt;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</si>
  <si>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&lt;p&gt;Cerchi una piccola lampada capace di creare un grande impatto? Scopri La Lampada a Sospensione Piccolo. Le sue dimensioni compatte creano un’illuminazione accogliente e intima, perfetta per un angolo lettura, sopra un comodino o in gruppo per un effetto più scenografico.&lt;/p&gt;
&lt;p&gt;Realizzato a mano in rattan, ogni paralume offre una texture distintiva e carattere, rendendo lo spazio caldo ed elegantemente naturale. Viene proposta solo come paralume ed è pronta per essere abbinata a uno dei sistemi di fissaggio disponibili nel nostro negozio.&lt;/p&gt;
&lt;p&gt;Ogni sospensione è realizzata da artigiani e presenta leggere variazioni di tonalità, finitura e forma che riflettono la sua natura artigianale. Queste sottili differenze ne confermano l’autenticità e garantiscono che nessuna sospensione sia identica a un’altra.&lt;/p&gt;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</si>
  <si>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&lt;p&gt;¿Buscas una pequeña lámpara que cause un gran impacto? Conoce La Lámpara Colgante Piccolo. Su tamaño compacto crea una iluminación acogedora e íntima, perfecta para un rincón de lectura, sobre una mesita de noche o agrupada en varias piezas para lograr un efecto más llamativo.&lt;/p&gt;
&lt;p&gt;Elaborada a mano con ratán, cada pantalla aporta una textura distintiva y carácter, haciendo que tu espacio se sienta cálido y naturalmente elegante. Se ofrece únicamente como pantalla, lista para combinarse con cualquiera de los sistemas de instalación disponibles en nuestra tienda.&lt;/p&gt;
&lt;p&gt;Cada lámpara colgante es creada por artesanos y presenta ligeras variaciones en tono, acabado y forma que reflejan su naturaleza artesanal. Estas sutiles diferencias garantizan su autenticidad y aseguran que no haya dos lámparas exactamente iguales.&lt;/p&gt;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</si>
  <si>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&lt;p&gt;Suchen Sie eine kleine Leuchte mit großer Wirkung? Lernen Sie Die Pendelleuchte Piccolo kennen. Ihre kompakte Größe schafft ein gemütliches und intimes Licht, perfekt für eine Leseecke, über einem Nachttisch oder in Gruppen arrangiert für einen eindrucksvolleren Effekt.&lt;/p&gt;
&lt;p&gt;Von Hand aus Rattan gefertigt bringt jeder Lampenschirm eine besondere Struktur und Charakter in den Raum und sorgt für eine warme und mühelos stilvolle Atmosphäre. Die Leuchte wird nur als Schirm geliefert und kann mit einer der in unserem Shop erhältlichen Fassungen kombiniert werden.&lt;/p&gt;
&lt;p&gt;Jede Pendelleuchte wird von Hand von Kunsthandwerkern gefertigt und zeigt feine Unterschiede in Farbton, Oberfläche und Form die ihre handgemachte Herkunft unterstreichen. Diese subtilen Variationen bestätigen ihre Authentizität und sorgen dafür dass keine zwei Pendelleuchten exakt gleich sind.&lt;/p&gt;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</si>
  <si>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https://bazarbizar.katanapim.com/content/images/thumbs/002/0029078_bayu057n.jpeg</t>
  </si>
  <si>
    <t>https://bazarbizar.katanapim.com/content/images/thumbs/002/0022088_the-piccolo-pendant-natural-s.jpeg</t>
  </si>
  <si>
    <t>https://bazarbizar.katanapim.com/content/images/thumbs/002/0022086_the-piccolo-pendant-natural-s.jpeg</t>
  </si>
  <si>
    <t>https://bazarbizar.katanapim.com/content/images/thumbs/002/0022087_the-piccolo-pendant-natural-s.jpeg</t>
  </si>
  <si>
    <t>BAYU056B-M</t>
  </si>
  <si>
    <t>Suspension rotin noir 50x50x50cm</t>
  </si>
  <si>
    <t>Lámpara colgante de ratán en negro 50x50x50 cm</t>
  </si>
  <si>
    <t>Lampada a sospensione in rattan nero 50x50x50 cm</t>
  </si>
  <si>
    <t>Pendelleuchte aus Rattan in schwarz, 50 x 50 x 50 cm</t>
  </si>
  <si>
    <t>6097311252222</t>
  </si>
  <si>
    <t>&lt;p&gt;Apportez une touche de légèreté à votre intérieur avec la suspension Bubble, une lampe noire qui insuffle mouvement et calme ludique. Composée de sphères en rotin tressées à la main, elle diffuse une lumière douce et superposée qui réconforte et apaise.&lt;/p&gt;
&lt;p&gt;Installez-la au-dessus d'une table à manger pour une ambiance chaleureuse en soirée, ou laissez-la flotter discrètement dans une chambre ou un coin lecture, où elle adoucit la fin de la journée. Sa forme sculpturale attire le regard sans dominer et s'intègre facilement aux intérieurs audacieux ou neutres.&lt;/p&gt;
&lt;p&gt;L’abat-jour est livré sans câblage, à associer à une fixation au plafond ou à brancher, disponible dans notre boutique. Chaque pièce est fabriquée à la main avec des matériaux naturels, de légères variations de ton, de tressage ou de forme soulignent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</si>
  <si>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&lt;p&gt;Porta leggerezza nella tua casa con The Bubble Pendant, una lampada nera che trasmette movimento e calma giocosa. Realizzata con sfere di rattan intrecciate a mano, emana una luce delicata e stratificata che avvolge con morbidezza.&lt;/p&gt;
&lt;p&gt;Appendila sopra il tavolo da pranzo per un tocco caldo serale, oppure lasciala fluttuare silenziosamente in una camera o in un angolo lettura, dove ammorbidisce i contorni della giornata. La sua forma scultorea attira lo sguardo senza sovrastare, adattandosi facilmente ad ambienti audaci o neutri.&amp;nbsp;&lt;/p&gt;
&lt;p&gt;Il paralume viene fornito senza impianto elettrico, da abbinare a un attacco a soffitto o con spina disponibile nel nostro shop. Ogni pezzo è realizzato a mano con materiali naturali, quindi leggere variazioni di tonalità, intreccio o forma fanno parte della sua unicità.&lt;/p&gt;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</si>
  <si>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&lt;p&gt;Aporta ligereza a tu hogar con la lámpara colgante Bubble, una lámpara negra que transmite movimiento y calma juguetona. Hecha de esferas de ratán tejidas a mano, proyecta una luz suave y en capas que envuelve con calidez.&lt;/p&gt;
&lt;p&gt;Puedes colocarla sobre la mesa del comedor para una atmósfera acogedora por la noche, o dejar que flote serenamente en un dormitorio o rincón de lectura, donde suaviza el final del día. Su forma escultórica aporta interés sin imponerse y combina fácilmente con interiores atrevidos o neutros.&amp;nbsp;&lt;/p&gt;
&lt;p&gt;La pantalla se entrega sin cableado, para combinar con una base de techo o enchufe de nuestra tienda. Cada pieza está elaborada artesanalmente con materiales naturales, por lo que pequeñas variaciones en color, tejido o forma forman parte de su encanto especial.&lt;/p&gt;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</si>
  <si>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&lt;p&gt;Bringen Sie Leichtigkeit in Ihr Zuhause mit der Bubble Pendelleuchte, einer schwarzen Hängelampe, die Bewegung und spielerische Ruhe ausstrahlt. Gefertigt aus handgeflochtenen Rattankugeln, verbreitet sie ein sanftes, geschichtetes Licht, das wohlig wirkt.&lt;/p&gt;
&lt;p&gt;Hängen Sie sie über den Esstisch für warmes Abendlicht oder lassen Sie sie leise in einem Schlafzimmer oder einer Leseecke schweben, wo sie den Tag sanft beendet. Ihre skulpturale Form setzt einen Akzent, ohne sich aufzudrängen, und passt zu mutigen wie neutralen Einrichtungsstilen.&amp;nbsp;&lt;/p&gt;
&lt;p&gt;Der Schirm wird ohne Elektrik geliefert und lässt sich mit einer Decken- oder Steckfassung aus unserem Shop kombinieren. Da jede Leuchte von Hand aus Naturmaterialien gefertigt wird, gehören leichte Unterschiede in Farbton, Geflecht oder Form zu ihrem individuellen Charme.&lt;/p&gt;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</si>
  <si>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https://bazarbizar.katanapim.com/content/images/thumbs/002/0029072_bayu056b-m.jpeg</t>
  </si>
  <si>
    <t>https://bazarbizar.katanapim.com/content/images/thumbs/002/0022167_the-bubble-pendant-black-m.jpeg</t>
  </si>
  <si>
    <t>https://bazarbizar.katanapim.com/content/images/thumbs/002/0022170_the-bubble-pendant-black-m.jpeg</t>
  </si>
  <si>
    <t>https://bazarbizar.katanapim.com/content/images/thumbs/002/0022166_the-bubble-pendant-black-m.jpeg</t>
  </si>
  <si>
    <t>JAARCR003N-L</t>
  </si>
  <si>
    <t>Suspension feuille de bananier marron 45x45x60cm</t>
  </si>
  <si>
    <t>Lámpara colgante de hoja de plátano en marrón 45x45x60 cm</t>
  </si>
  <si>
    <t>Lampada a sospensione in foglia di banana marrone 45x45x60 cm</t>
  </si>
  <si>
    <t>Pendelleuchte aus Bananenblättern in braun, 45 x 45 x 60 cm</t>
  </si>
  <si>
    <t>6097312159186</t>
  </si>
  <si>
    <t>&lt;p&gt;Apportez charme et beauté naturelle à votre intérieur avec La Suspension Xiomara, fabriquée en feuille de bananier. Son design unique et son tissage texturé créent une ambiance chaleureuse et accueillante, idéale pour une salle à manger, un salon ou un coin cosy.&lt;/p&gt;
&lt;p&gt;Le nom “Xiomara” évoque son caractère remarquable et fait de cette suspension une véritable pièce maîtresse. Une fois allumée, elle diffuse une douce lueur dorée qui met en valeur les matériaux organiques et ajoute une touche d’élégance naturelle à la pièce.&lt;/p&gt;
&lt;p&gt;Xiomara est proposée comme abat-jour seul, prêt à être stylisé selon vos envies. Choisissez un système de fixation plafond ou un câble avec prise dans notre boutique pour compléter l’ensemble. De légères variations de teinte et de fines marques révèlent le caractère naturel du matériau.&lt;/p&gt;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</si>
  <si>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&lt;p&gt;Porta fascino e bellezza naturale nella tua casa con La Lampada a Sospensione Xiomara, realizzata in foglia di banana. Il suo design unico e la trama intrecciata creano un’atmosfera calda e accogliente, perfetta per sale da pranzo, soggiorni o angoli intimi.&lt;/p&gt;
&lt;p&gt;Il nome “Xiomara” suggerisce la sua personalità distintiva, rendendo questa sospensione un vero pezzo protagonista. Quando è illuminata, diffonde una luce dorata e soffusa che mette in risalto i materiali organici e aggiunge un tocco di raffinata eleganza naturale a qualsiasi ambiente.&lt;/p&gt;
&lt;p&gt;Xiomara viene fornita come paralume indipendente, pronta per essere personalizzata secondo il tuo stile. Scegli il sistema di fissaggio a soffitto o il cavo con presa dal nostro negozio per completare l’installazione. Sottili variazioni di tonalità e piccoli segni rivelano il carattere naturale del materiale.&lt;/p&gt;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</si>
  <si>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&lt;p&gt;Aporta encanto y belleza natural a tu hogar con La Lámpara Colgante Xiomara, elaborada con hoja de plátano. Su diseño único y su tejido texturizado crean un ambiente cálido y acogedor, perfecto para comedores, salas de estar o rincones acogedores.&lt;/p&gt;
&lt;p&gt;El nombre “Xiomara” refleja su personalidad destacada, convirtiendo esta lámpara colgante en una verdadera pieza protagonista. Cuando se ilumina, proyecta un suave resplandor dorado que resalta sus materiales orgánicos y añade un toque de sofisticación natural a cualquier estancia.&lt;/p&gt;
&lt;p&gt;Xiomara se presenta como una pantalla independiente, lista para adaptarse a tu estilo. Elige tu sistema de techo o cable con enchufe favorito en nuestra tienda para completar el conjunto. Las ligeras variaciones de tono y las finas marcas revelan el carácter natural del material.&lt;/p&gt;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</si>
  <si>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&lt;p&gt;Bringen Sie Charme und natürliche Schönheit in Ihr Zuhause mit Der Pendelleuchte Xiomara, gefertigt aus Bananenblatt. Ihr einzigartiges Design und das strukturierte Geflecht schaffen eine warme und einladende Atmosphäre, perfekt für Esszimmer, Wohnräume oder gemütliche Ecken.&lt;/p&gt;
&lt;p&gt;Der Name „Xiomara“ deutet auf ihren auffälligen Charakter hin und macht diese Pendelleuchte zu einem echten Statementstück. Wenn sie eingeschaltet ist, verbreitet sie ein sanftes goldenes Licht das ihre natürlichen Materialien hervorhebt und jedem Raum eine erdige Eleganz verleiht.&lt;/p&gt;
&lt;p&gt;Xiomara wird als einzelner Lampenschirm geliefert und kann ganz nach Ihrem Geschmack kombiniert werden. Wählen Sie eine passende Decken- oder Steckfassung aus unserem Shop um den Look zu vervollständigen. Leichte Unterschiede im Farbton und feine Markierungen zeigen den natürlichen Charakter des Materials.&lt;/p&gt;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</si>
  <si>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https://bazarbizar.katanapim.com/content/images/thumbs/002/0022196_the-xiomara-pendant-natural-l.jpeg</t>
  </si>
  <si>
    <t>45 x 45 x 60 cm</t>
  </si>
  <si>
    <t>https://bazarbizar.katanapim.com/content/images/thumbs/002/0022197_the-xiomara-pendant-natural-l.jpeg</t>
  </si>
  <si>
    <t>https://bazarbizar.katanapim.com/content/images/thumbs/002/0022198_the-xiomara-pendant-natural-l.jpeg</t>
  </si>
  <si>
    <t>https://bazarbizar.katanapim.com/content/images/thumbs/002/0022199_the-xiomara-pendant-natural-l.jpeg</t>
  </si>
  <si>
    <t>BABE015B</t>
  </si>
  <si>
    <t>Dessous de verre perles noir 11x11x1cm</t>
  </si>
  <si>
    <t>Posavasos de cuentas en negro 11x11x1 cm</t>
  </si>
  <si>
    <t>Sottobicchiere in perline nero 11x11x1 cm</t>
  </si>
  <si>
    <t>Untersetzer aus Perlen in schwarz 11 x 11 x 1 cm</t>
  </si>
  <si>
    <t>6097311412466</t>
  </si>
  <si>
    <t>BABE015</t>
  </si>
  <si>
    <t>Perles</t>
  </si>
  <si>
    <t>Transformez votre espace avec le Sous-Verre Perles, un chef-d'œuvre chic en perles noires qui protège vos surfaces avec style. Que vous sirotiez un café, dégustiez un verre de vin ou cherchiez simplement à ajouter une touche unique à votre table, ce sous-verre apporte à la fois beauté et fonctionnalité à n'importe quel environnement. Sa couleur noire audacieuse lui permet de s'adapter parfaitement aux espaces décontractés et formels, se fondant sans effort dans le décor tout en se démarquant comme une pièce d'apparat.</t>
  </si>
  <si>
    <t>Trasformate il vostro spazio con il Sottobicchiere Perles, un capolavoro chic con perline nere che protegge le vostre superfici con stile. Che stiate sorseggiando un caffè, gustando un bicchiere di vino o cercando di aggiungere un tocco unico alla vostra tavola, questo sottobicchiere apporta bellezza e funzionalità a qualsiasi ambiente. L'audace colore nero lo rende perfetto sia per gli ambienti casual che per quelli formali, integrandosi senza sforzo e distinguendosi come pezzo forte.</t>
  </si>
  <si>
    <t>Transforme su espacio con el Posavasos Perles, una elegante obra maestra de cuentas negras que protege sus superficies con estilo. Tanto si está tomando café, disfrutando de una copa de vino o simplemente buscando añadir un toque único a su mesa, este posavasos aporta belleza y funcionalidad a cualquier entorno. El atrevido color negro lo convierte en el complemento perfecto tanto para espacios informales como formales, combinando sin esfuerzo y destacando al mismo tiempo como una pieza única.</t>
  </si>
  <si>
    <t>Der Perles Untersetzer ist ein schickes, schwarzes Meisterwerk mit Perlen, das Ihre Oberflächen stilvoll schützt. Ganz gleich, ob Sie Kaffee trinken, ein Glas Wein genießen oder Ihrem Tisch einfach eine einzigartige Note verleihen möchten, dieser Untersetzer bringt sowohl Schönheit als auch Funktion in jede Umgebung. Die kräftige schwarze Farbe macht ihn zur perfekten Ergänzung sowohl für legere als auch für formelle Räume. Er fügt sich mühelos ein und hebt sich gleichzeitig als Statementstück ab.</t>
  </si>
  <si>
    <t>https://bazarbizar.katanapim.com/content/images/thumbs/002/0027460_babe015b.jpeg</t>
  </si>
  <si>
    <t>https://bazarbizar.katanapim.com/content/images/thumbs/002/0021157_the-perles-coaster-black.jpeg</t>
  </si>
  <si>
    <t>https://bazarbizar.katanapim.com/content/images/thumbs/002/0021155_the-perles-coaster-black.jpeg</t>
  </si>
  <si>
    <t>JAKAMA002N</t>
  </si>
  <si>
    <t>Suspension herbe de mer marron 135x40x50cm</t>
  </si>
  <si>
    <t>Lámpara colgante de fibra marina en marrón 135x40x50 cm</t>
  </si>
  <si>
    <t>Lampada a sospensione in seagrass marrone 135x40x50 cm</t>
  </si>
  <si>
    <t>Pendelleuchte aus Seegras in braun, 135 x 40 x 50 cm</t>
  </si>
  <si>
    <t>6097312030003</t>
  </si>
  <si>
    <t>JAKAMA002</t>
  </si>
  <si>
    <t>Binghi</t>
  </si>
  <si>
    <t>&lt;p&gt;Vous cherchez une véritable pièce maîtresse? La Suspension Binghi est une grande suspension fabriquée en herbe de mer naturelle, conçue pour marquer les esprits dans des intérieurs spacieux. Avec quatre sources lumineuses dissimulées à l’intérieur, elle remplit la pièce d’une lumière douce et superposée qui paraît à la fois spectaculaire et accueillante.&lt;/p&gt;
&lt;p&gt;Sa texture tissée et sa teinte chaleureuse apportent profondeur et caractère au plafond, ce qui en fait une pièce centrale idéale pour les salles à manger ou les salons qui recherchent une présence audacieuse mais naturelle.&lt;/p&gt;
&lt;p&gt;Comme chaque lampe est fabriquée à la main à partir de matériaux organiques, de légères variations de motif, de forme ou de teinte peuvent apparaître. Ces différences renforcent son individualité et son charme. Associez-la à un système de fixation plafond ou à un câble avec prise disponible dans notre boutique pour compléter l’ensemble.&lt;/p&gt;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</si>
  <si>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&lt;p&gt;Cerchi un vero pezzo protagonista? La Lampada a Sospensione Binghi è una grande lampada a sospensione realizzata in erba marina naturale, progettata per colpire in interni spaziosi. Con quattro fonti di luce al suo interno, riempie la stanza con un bagliore morbido e stratificato che appare allo stesso tempo scenografico e accogliente.&lt;/p&gt;
&lt;p&gt;La texture intrecciata e la tonalità calda aggiungono profondità e carattere sopra la stanza, rendendola un elemento centrale perfetto per sale da pranzo o soggiorni che richiedono una presenza audace ma naturale.&lt;/p&gt;
&lt;p&gt;Poiché ogni lampada è realizzata a mano con materiali organici, possono verificarsi leggere variazioni di motivo, forma o tonalità. Queste differenze esaltano la sua individualità e il suo fascino. Abbinala a un sistema di fissaggio a soffitto o a un cavo con presa disponibile nel nostro negozio per completare l’insieme.&lt;/p&gt;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</si>
  <si>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&lt;p&gt;¿Buscas una pieza que realmente destaque? La Lámpara Colgante Binghi es una gran lámpara colgante elaborada con hierba marina natural, diseñada para causar impresión en interiores espaciosos. Con cuatro fuentes de luz en su interior, llena la estancia con un brillo suave y en capas que resulta tanto dramático como acogedor.&lt;/p&gt;
&lt;p&gt;Su textura tejida y su tono cálido aportan profundidad y carácter en la parte superior del espacio, convirtiéndola en un centro visual ideal para comedores o salas de estar que buscan una presencia audaz pero natural.&lt;/p&gt;
&lt;p&gt;Como cada lámpara está hecha a mano con materiales orgánicos, pueden aparecer ligeras variaciones en el patrón, la forma o el tono. Estas diferencias realzan su individualidad y encanto. Combínala con un sistema de techo o un cable con enchufe de nuestra tienda para completar el conjunto.&lt;/p&gt;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</si>
  <si>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&lt;p&gt;Suchen Sie nach einem echten Blickfang? Die Pendelleuchte Binghi ist eine große Pendelleuchte aus natürlichem Seegras die speziell dafür entworfen wurde in großzügigen Innenräumen Eindruck zu machen. Mit vier Lichtquellen im Inneren erfüllt sie den Raum mit einem weichen geschichteten Licht das zugleich dramatisch und einladend wirkt.&lt;/p&gt;
&lt;p&gt;Die geflochtene Struktur und der warme Farbton verleihen dem Raum über dem Kopf Tiefe und Charakter und machen sie zum idealen Mittelpunkt für Esszimmer oder Wohnbereiche die eine kraftvolle aber natürliche Präsenz benötigen.&lt;/p&gt;
&lt;p&gt;Da jede Lampe aus natürlichen Materialien handgefertigt wird können leichte Unterschiede in Muster Form oder Farbton auftreten. Diese Variationen unterstreichen ihren individuellen Charakter und Charme. Kombinieren Sie sie mit einer Decken- oder Steckfassung aus unserem Shop um den Look zu vervollständigen.&lt;/p&gt;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</si>
  <si>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135</t>
  </si>
  <si>
    <t>https://bazarbizar.katanapim.com/content/images/thumbs/002/0029123_jakama002n_2.jpeg</t>
  </si>
  <si>
    <t>https://bazarbizar.katanapim.com/content/images/thumbs/002/0022084_the-binghi-pendant-lamp-natural.jpeg</t>
  </si>
  <si>
    <t>https://bazarbizar.katanapim.com/content/images/thumbs/002/0022083_the-binghi-pendant-lamp-natural.jpeg</t>
  </si>
  <si>
    <t>135 x 40 x 50 cm</t>
  </si>
  <si>
    <t>https://bazarbizar.katanapim.com/content/images/thumbs/002/0029336_jakama002n_101.jpeg</t>
  </si>
  <si>
    <t>https://bazarbizar.katanapim.com/content/images/thumbs/002/0029337_jakama002n_102.jpeg</t>
  </si>
  <si>
    <t>https://bazarbizar.katanapim.com/content/images/thumbs/002/0029335_jakama002n_100.jpeg</t>
  </si>
  <si>
    <t>JAARCR001N-L</t>
  </si>
  <si>
    <t>Suspension feuille de bananier et rotin marron 25x25x70cm</t>
  </si>
  <si>
    <t>Lámpara colgante de hoja de plátano y ratán en marrón 25x25x70 cm</t>
  </si>
  <si>
    <t>Lampada a sospensione in foglia di banana e rattan marrone 25x25x70 cm</t>
  </si>
  <si>
    <t>Hängelampe aus Bananenbättern und aus Rattan in braun 25 x 25 x 70 cm</t>
  </si>
  <si>
    <t>6097312150121</t>
  </si>
  <si>
    <t>&lt;p&gt;Apportez une nouvelle énergie à votre intérieur avec La Suspension ChemChem, une magnifique fusion de texture naturelle et d’élégance décontractée. Tissée à la main en feuille de bananier et en rotin, sa forme en couches et ses lignes organiques douces lui donnent une présence apaisante et pleine de caractère.&lt;/p&gt;
&lt;p&gt;Qu’elle soit suspendue au plafond ou utilisée comme lampe sur pied, elle diffuse une lumière chaude et délicatement tamisée qui invite au calme et au confort. Sa forme douce et ses matériaux naturels la rendent polyvalente pour de nombreux styles d’intérieur, ajoutant rythme et profondeur sans dominer l’espace.&lt;/p&gt;
&lt;p&gt;Livrée sans câblage ni prise, afin que vous puissiez la combiner avec un système de fixation plafond ou un câble avec prise de votre choix, vendus séparément dans notre boutique. Comme pour toutes les créations artisanales, de légères variations de forme, de tissage ou de teinte peuvent apparaître et contribuent à son caractère naturel.&lt;/p&gt;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</si>
  <si>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&lt;p&gt;Porta nuova vita nel tuo spazio con La Lampada a Sospensione ChemChem, una splendida fusione di texture naturale ed eleganza rilassata. Intrecciata a mano con foglia di banana e rattan, la sua forma stratificata e le linee organiche morbide trasmettono una presenza equilibrata e ricca di carattere.&lt;/p&gt;
&lt;p&gt;Che sia sospesa al soffitto o utilizzata come lampada da terra, riempie l’ambiente con una luce calda e delicatamente filtrata che invita al relax e al comfort. La sua forma armoniosa e i materiali naturali la rendono adatta a numerosi stili d’arredo, aggiungendo ritmo e profondità senza sovrastare lo spazio.&lt;/p&gt;
&lt;p&gt;Viene consegnata senza cablaggio né spina, così potrai abbinarla al sistema di fissaggio a soffitto o al cavo con presa che preferisci, venduti separatamente nel nostro negozio. Come per tutte le creazioni artigianali, leggere variazioni di forma, intreccio o tonalità possono comparire e contribuiscono al suo carattere naturale.&lt;/p&gt;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</si>
  <si>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&lt;p&gt;Bringen Sie neues Leben in Ihr Interieur mit Der Pendelleuchte ChemChem, einer schönen Verbindung aus natürlicher Struktur und entspannter Eleganz. Von Hand aus Bananenblatt und Rattan geflochten verleihen ihre geschichtete Form und ihre sanften organischen Linien ihr eine geerdete und charaktervolle Ausstrahlung.&lt;/p&gt;
&lt;p&gt;Ob über dem Raum aufgehängt oder als Stehleuchte gestylt, erfüllt sie den Raum mit einem warmen gefilterten Licht das Ruhe und Komfort vermittelt. Ihre weiche Form und die natürlichen Materialien machen sie vielseitig für viele Einrichtungsstile und bringen Rhythmus und Tiefe ohne den Raum zu dominieren.&lt;/p&gt;
&lt;p&gt;Sie wird ohne Kabel oder Stecker geliefert sodass Sie sie mit einer Decken- oder Steckfassung Ihrer Wahl kombinieren können, separat in unserem Shop erhältlich. Wie bei allen handgefertigten Stücken können leichte Unterschiede in Form Geflecht oder Farbton auftreten und unterstreichen ihren natürlichen Charakter.&lt;/p&gt;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</si>
  <si>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https://bazarbizar.katanapim.com/content/images/thumbs/002/0022158_the-chemchem-pendant-natural-l.jpeg</t>
  </si>
  <si>
    <t>25 x 25 x 70 cm</t>
  </si>
  <si>
    <t>https://bazarbizar.katanapim.com/content/images/thumbs/002/0022160_the-chemchem-pendant-natural-l.jpeg</t>
  </si>
  <si>
    <t>https://bazarbizar.katanapim.com/content/images/thumbs/002/0022099_the-chemchem-pendant-natural-l.jpeg</t>
  </si>
  <si>
    <t>https://bazarbizar.katanapim.com/content/images/thumbs/002/0022161_the-chemchem-pendant-natural-l.jpeg</t>
  </si>
  <si>
    <t>JAARCR012N-XL</t>
  </si>
  <si>
    <t>Suspension feuille de bananier marron 31x31x116cm</t>
  </si>
  <si>
    <t>Lámpara colgante de hoja de plátano en marrón 31x31x116 cm</t>
  </si>
  <si>
    <t>Lampada a sospensione in foglia di banana marrone 31x31x116 cm</t>
  </si>
  <si>
    <t>Hängelampe aus Bananenblättern in braun, 31 x 31 x 116 cm</t>
  </si>
  <si>
    <t>6097312180197</t>
  </si>
  <si>
    <t>&lt;p&gt;Laissez La Suspension Takuhanki XL apporter profondeur et caractère à votre intérieur. Tissée à la main en feuille de bananier, sa forme haute et sculpturale ainsi que sa teinte naturelle attirent immédiatement le regard tout en conservant une atmosphère calme et équilibrée.&lt;/p&gt;
&lt;p&gt;Inspirée du mot japonais signifiant « empreinte », elle laisse une impression visuelle durable, qu’elle soit suspendue au-dessus d’une table à manger ou utilisée comme lampe sur pied. Sa texture tissée crée de douces ombres, idéales pour les coins cosy et les intérieurs détendus.&lt;/p&gt;
&lt;p&gt;Veuillez noter que le câblage et les prises ne sont pas inclus. Vous pouvez découvrir dans notre boutique les systèmes de fixation adaptés pour compléter votre installation. Comme pour toutes les pièces fabriquées à la main, de légères variations de forme, de tissage ou de teinte peuvent apparaître et contribuent à son charme naturel.&lt;/p&gt;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</si>
  <si>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&lt;p&gt;Lascia che La Lampada a Sospensione Takuhanki XL porti profondità e carattere nel tuo spazio. Intrecciata a mano con foglia di banana, la sua forma alta e scultorea e il colore naturale catturano subito lo sguardo mantenendo un’atmosfera calma e armoniosa.&lt;/p&gt;
&lt;p&gt;Ispirata alla parola giapponese che significa «impronta», lascia un segno visivo duraturo sia sospesa sopra un tavolo da pranzo sia utilizzata come lampada da terra. La sua texture intrecciata crea morbide ombre, perfette per angoli accoglienti e interni rilassati.&lt;/p&gt;
&lt;p&gt;Si prega di notare che cablaggi e spine non sono inclusi. Nel nostro negozio puoi trovare i sistemi di fissaggio più adatti per completare l’installazione. Come per tutti i pezzi fatti a mano, leggere variazioni nella forma, nell’intreccio o nella tonalità sono naturali e contribuiscono al suo fascino autentico.&lt;/p&gt;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</si>
  <si>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&lt;p&gt;Deja que La Lámpara Colgante Takuhanki XL aporte profundidad y carácter a tu espacio. Tejida a mano con hoja de plátano, su forma alta y escultórica junto con su tono terroso llaman la atención al instante, manteniendo al mismo tiempo una atmósfera serena y equilibrada.&lt;/p&gt;
&lt;p&gt;Inspirada en la palabra japonesa que significa «impresión», deja una marca visual duradera tanto si se coloca sobre una mesa de comedor como si se utiliza como lámpara de pie. Su textura tejida crea suaves sombras, perfectas para rincones acogedores e interiores relajados.&lt;/p&gt;
&lt;p&gt;Ten en cuenta que el cableado y los enchufes no están incluidos. Puedes explorar en nuestra tienda los sistemas de instalación para encontrar la opción que mejor se adapte a tu espacio. Como ocurre con todas las piezas hechas a mano, pueden aparecer ligeras variaciones en la forma, el tejido o el tono que aportan aún más encanto natural.&lt;/p&gt;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</si>
  <si>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&lt;p&gt;Lassen Sie Die Pendelleuchte Takuhanki XL Tiefe und Charakter in Ihren Raum bringen. Aus Bananenblatt von Hand geflochten zieht ihre hohe skulpturale Form und ihr erdiger Farbton sofort die Aufmerksamkeit auf sich und bewahrt gleichzeitig eine ruhige und ausgeglichene Atmosphäre.&lt;/p&gt;
&lt;p&gt;Inspiriert vom japanischen Wort für „Abdruck“ hinterlässt sie einen bleibenden visuellen Eindruck, egal ob sie über einem Esstisch hängt oder als Stehleuchte eingesetzt wird. Ihre geflochtene Struktur erzeugt sanfte Schatten und eignet sich perfekt für gemütliche Ecken und entspannte Wohnräume.&lt;/p&gt;
&lt;p&gt;Bitte beachten Sie dass Kabel und Stecker nicht enthalten sind. In unserem Shop finden Sie passende Fassungen um die Leuchte nach Ihren Wünschen zu vervollständigen. Wie bei allen handgefertigten Stücken können kleine Unterschiede in Form Geflecht oder Farbton auftreten und tragen zu ihrem natürlichen Charme bei.&lt;/p&gt;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</si>
  <si>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116</t>
  </si>
  <si>
    <t>https://bazarbizar.katanapim.com/content/images/thumbs/002/0022178_the-takuhanki-pendant-natural-xl.jpeg</t>
  </si>
  <si>
    <t>https://bazarbizar.katanapim.com/content/images/thumbs/002/0022182_the-takuhanki-pendant-natural-xl.jpeg</t>
  </si>
  <si>
    <t>31 x 31 x 116 cm</t>
  </si>
  <si>
    <t>https://bazarbizar.katanapim.com/content/images/thumbs/002/0022184_the-takuhanki-pendant-natural-xl.jpeg</t>
  </si>
  <si>
    <t>https://bazarbizar.katanapim.com/content/images/thumbs/002/0022183_the-takuhanki-pendant-natural-xl.jpeg</t>
  </si>
  <si>
    <t>https://bazarbizar.katanapim.com/content/images/thumbs/002/0022179_the-takuhanki-pendant-natural-xl.jpeg</t>
  </si>
  <si>
    <t>JAARCR002N-XL</t>
  </si>
  <si>
    <t>Suspension feuille de bananier marron 25x25x100cm</t>
  </si>
  <si>
    <t>Lámpara colgante de hoja de plátano en marrón 25x25x100 cm</t>
  </si>
  <si>
    <t>Lampada a sospensione in foglia di banana marrone 25x25x100 cm</t>
  </si>
  <si>
    <t>Pendelleuchte aus Bananenblättern in braun, 25 x 25 x 100 cm</t>
  </si>
  <si>
    <t>6097312158127</t>
  </si>
  <si>
    <t>&lt;p&gt;La Suspension GuanYin, fabriquée à la main en feuille de bananier, apporte chaleur et charme à tout espace. Son tissage délicat et sa texture naturelle créent une atmosphère douce et accueillante, idéale pour le salon, la salle à manger ou la chambre.&lt;/p&gt;
&lt;p&gt;Lorsqu’elle est allumée, cette suspension diffuse une douce lueur dorée qui enrichit la pièce d’une élégance organique. Avec son design unique et ses tons naturels, cette lampe devient une pièce remarquable qui s’intègre facilement dans différents styles d’intérieur, des espaces inspirés par la nature aux décors contemporains.&lt;/p&gt;
&lt;p&gt;Cet abat-jour est vendu sans composants électriques. Vous pouvez acheter séparément dans notre boutique des systèmes de fixation plafond ou des câbles avec prise compatibles afin de correspondre à votre installation préférée. Chaque suspension est soigneusement fabriquée à la main, avec de légères variations de tissage et de teinte qui reflètent la main de l’artisan.&lt;/p&gt;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</si>
  <si>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GuanYin, realizzata a mano con foglia di banana, porta calore e fascino in qualsiasi ambiente. Il suo intreccio elaborato e la texture naturale creano un’atmosfera accogliente e rilassante, perfetta per il soggiorno, la sala da pranzo o la camera da letto.&lt;/p&gt;
&lt;p&gt;Quando è accesa, questa sospensione diffonde una luce dorata e morbida che arricchisce la stanza con un tocco di eleganza organica. Con il suo design unico e le tonalità naturali, questa lampada diventa un elemento distintivo che si adatta a diversi stili d’arredo, dagli spazi ispirati alla natura agli ambienti contemporanei.&lt;/p&gt;
&lt;p&gt;Il paralume viene venduto senza componenti elettrici. È possibile acquistare separatamente nel nostro negozio i sistemi di fissaggio a soffitto o i cavi con presa compatibili per adattarli alla configurazione desiderata. Ogni sospensione è realizzata a mano con cura e presenta leggere variazioni nell’intreccio e nel colore che riflettono la mano dell’artigiano.&lt;/p&gt;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</si>
  <si>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GuanYin, elaborada a mano con hoja de plátano, aporta calidez y encanto a cualquier espacio. Su intrincado tejido y su textura natural crean un ambiente acogedor y agradable, perfecto para el salón, el comedor o el dormitorio.&lt;/p&gt;
&lt;p&gt;Cuando se enciende, esta lámpara colgante proyecta un suave brillo dorado que realza la estancia con un toque de elegancia orgánica. Con su diseño único y sus tonos terrosos, esta lámpara destaca como una pieza especial que complementa una gran variedad de estilos de interior, desde ambientes naturales hasta espacios contemporáneos.&lt;/p&gt;
&lt;p&gt;La pantalla se vende sin componentes eléctricos. Puedes adquirir por separado en nuestra tienda los sistemas de techo o cables con enchufe compatibles para adaptarlos a la instalación que prefieras. Cada lámpara colgante está cuidadosamente elaborada a mano, con ligeras variaciones en el tejido y el tono que reflejan el trabajo del artesano.&lt;/p&gt;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</si>
  <si>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GuanYin, handgefertigt aus Bananenblatt, bringt Wärme und Charme in jeden Raum. Ihr feines Geflecht und die natürliche Struktur schaffen eine gemütliche und einladende Atmosphäre, ideal für Wohnzimmer, Essbereich oder Schlafzimmer.&lt;/p&gt;
&lt;p&gt;Wenn sie eingeschaltet ist, verbreitet diese Pendelleuchte ein sanftes goldenes Licht das dem Raum eine organische Eleganz verleiht. Mit ihrem einzigartigen Design und den erdigen Farbtönen ist diese Lampe ein besonderes Stück das zu vielen Einrichtungsstilen passt, von naturinspirierten Räumen bis zu modernen Interieurs.&lt;/p&gt;
&lt;p&gt;Dieser Lampenschirm wird ohne elektrische Komponenten geliefert. Passende Decken- oder Steckfassungen können separat in unserem Shop erworben werden um die Leuchte an Ihre gewünschte Installation anzupassen. Jede Pendelleuchte wird sorgfältig von Hand gefertigt und zeigt feine Unterschiede im Geflecht und Farbton die die Handschrift des Kunsthandwerkers widerspiegeln.&lt;/p&gt;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</si>
  <si>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https://bazarbizar.katanapim.com/content/images/thumbs/002/0022200_the-guanyin-pendant-natural-xl.jpeg</t>
  </si>
  <si>
    <t>25 x 25 x 100 cm</t>
  </si>
  <si>
    <t>https://bazarbizar.katanapim.com/content/images/thumbs/002/0022202_the-guanyin-pendant-natural-xl.jpeg</t>
  </si>
  <si>
    <t>https://bazarbizar.katanapim.com/content/images/thumbs/002/0022201_the-guanyin-pendant-natural-xl.jpeg</t>
  </si>
  <si>
    <t>BAYU014B-L</t>
  </si>
  <si>
    <t>Suspension rotin noir 50x50x52cm</t>
  </si>
  <si>
    <t>Lámpara colgante de ratán en negro 50x50x52 cm</t>
  </si>
  <si>
    <t>Lampada a sospensione in rattan nero 50x50x52 cm</t>
  </si>
  <si>
    <t>Pendelleuchte aus Rattan in schwarz, 50 x 50 x 52 cm</t>
  </si>
  <si>
    <t>7438246058074</t>
  </si>
  <si>
    <t>&lt;p&gt;Laissez la suspension Lobster Trap en noir apporter de la profondeur et du contraste à votre intérieur. Avec sa silhouette audacieuse et son tissage en rotin fait main, cette pièce maîtresse apporte une touche de sophistication à n'importe quelle pièce.&lt;/p&gt;
&lt;p&gt;Sa forme en vase diffuse doucement la lumière et projette des ombres chaleureuses et texturées pour une ambiance accueillante. Accrochez-la au-dessus d’une table à manger ou installez-la dans un coin lecture paisible, elle allie savoir-faire artisanal et design audacieux.&lt;/p&gt;
&lt;p&gt;L'abat-jour est livré sans système électrique ni prise. Choisissez la suspension ou la douille avec prise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</si>
  <si>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 che la lampada a sospensione Lobster Trap in nero aggiunga profondità e contrasto alla tua casa. Con la sua silhouette audace e l'intreccio in rattan artigianale, questo elemento distintivo dona un senso di raffinatezza a ogni stanza.&lt;/p&gt;
&lt;p&gt;La forma a vaso diffonde una luce morbida, creando ombre calde e ricche di texture per un’atmosfera rilassata. Perfetta sopra il tavolo da pranzo o come punto focale in un angolo lettura.&amp;nbsp;&lt;/p&gt;
&lt;p&gt;Il paralume viene fornito senza cablaggio o spina. Scegli nella nostra boutique la sospensione o presa più adatta alle tue esigenze.&lt;/p&gt;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</si>
  <si>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la lámpara colgante Lobster Trap en color negro aporte profundidad y contraste a tu hogar. Con su silueta audaz y su tejido de ratán hecho a mano, esta pieza única aporta un toque de sofisticación a cualquier habitación.&lt;/p&gt;
&lt;p&gt;Su forma de jarrón difunde suavemente la luz, proyectando sombras cálidas y con textura que envuelven la estancia en una atmósfera acogedora. Ya sea sobre una mesa de comedor o en un rincón de lectura, combina detalle artesanal con diseño contundente.&amp;nbsp;&lt;/p&gt;
&lt;p&gt;Esta pantalla se entrega sin cableado ni enchufe, por lo que puedes elegir el soporte de techo o con enchufe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</si>
  <si>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die Pendelleuchte Lobster Trap in Schwarz Ihrem Zuhause Tiefe und Kontrast verleihen. Mit ihrer markanten Silhouette und dem handgeflochtenen Rattan-Geflecht bringt dieses Statement-Stück einen Hauch von Raffinesse in jeden Raum.&lt;/p&gt;
&lt;p&gt;Die vasenförmige Struktur streut das Licht sanft und erzeugt warme, strukturierte Schatten für ein ruhiges Ambiente. Ob über dem Esstisch oder in einer gemütlichen Leseecke, sie vereint handwerkliche Details mit starkem Design.&amp;nbsp;&lt;/p&gt;
&lt;p&gt;Der Lampenschirm wird ohne elektrische Komponenten oder Stecker geliefert. Passende Decken- oder Stecksysteme sind separat in unserem Shop erhältlich.&lt;/p&gt;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</si>
  <si>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https://bazarbizar.katanapim.com/content/images/thumbs/002/0029018_bayu014b-l-55.jpeg</t>
  </si>
  <si>
    <t>https://bazarbizar.katanapim.com/content/images/thumbs/002/0022736_the-lobster-trap-pendant-black-l.jpeg</t>
  </si>
  <si>
    <t>https://bazarbizar.katanapim.com/content/images/thumbs/002/0022734_the-lobster-trap-pendant-black-l.jpeg</t>
  </si>
  <si>
    <t>https://bazarbizar.katanapim.com/content/images/thumbs/002/0022735_the-lobster-trap-pendant-black-l.jpeg</t>
  </si>
  <si>
    <t>https://bazarbizar.katanapim.com/content/images/thumbs/002/0022731_the-lobster-trap-pendant-black-l.jpeg</t>
  </si>
  <si>
    <t>INRI006W-S</t>
  </si>
  <si>
    <t>Suspension papier mâché blanc 30x30x35cm</t>
  </si>
  <si>
    <t>Lámpara colgante de papel maché en blanco 30x30x35 cm</t>
  </si>
  <si>
    <t>Lampada a sospensione in cartapesta bianca 30x30x35 cm</t>
  </si>
  <si>
    <t>Pendelleuchte aus Pappmaché in weiß, 30 x 30 x 35 cm</t>
  </si>
  <si>
    <t>6097313028085</t>
  </si>
  <si>
    <t>&lt;p&gt;La Suspension Savana révèle la beauté dans la retenue. Cette suspension blanche compacte, façonnée en papier mâché, équilibre tactilité brute et lignes épurées, créant une pièce intemporelle à la fois sculpturale et accessible. Sa finition blanche mate adoucit l’ensemble et ajoute une profondeur discrète aux espaces contemporains.&lt;/p&gt;
&lt;p&gt;Polyvalente dans son usage, elle se place parfaitement au-dessus d’un plan de travail, en paire au-dessus d’une table à manger ou regroupée en composition. La diffusion douce de la lumière ajoute de l’intimité sans dominer la pièce, transformant les moments simples en expériences soignées.&lt;/p&gt;
&lt;p&gt;Chaque Suspension Savana est faite à la main, avec de légères irrégularités de teinte et de surface qui rendent chaque pièce unique. Ces variations rappellent son origine artisanale et l’authenticité du savoir-faire.&lt;/p&gt;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</si>
  <si>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 Lampada a Sospensione Savana rivela la bellezza nella moderazione. Questa lampada a sospensione bianca compatta, realizzata in cartapesta, bilancia tattilità grezza e linee pulite, creando un pezzo senza tempo che appare scultoreo ma accessibile.&lt;/p&gt;
&lt;p&gt;La finitura bianca opaca ne ammorbidisce l’aspetto, aggiungendo una profondità silenziosa agli spazi contemporanei. Adattabile nelle funzioni, funziona magnificamente sopra un piano cucina, in coppia su un tavolo da pranzo o raggruppata per composizioni stratificate. La delicata diffusione della luce aggiunge intimità senza sopraffare la stanza, trasformando momenti semplici in esperienze curate.&lt;/p&gt;
&lt;p&gt;Ogni Lampada Savana è fatta a mano, con sottili irregolarità di tono e superficie che rendono ciascun pezzo unico. Queste variazioni ricordano la sua origine artigianale e l’autenticità del mestiere.&lt;/p&gt;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</si>
  <si>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&lt;p&gt;La Lámpara Colgante Savana revela la belleza en la contención. Esta lámpara colgante blanca compacta, hecha de papel maché, equilibra tactilidad cruda con líneas limpias, creando una pieza atemporal que se siente escultórica pero cercana. Su acabado blanco mate suaviza el aspecto y añade profundidad tranquila a los espacios contemporáneos.&lt;/p&gt;
&lt;p&gt;Versátil en función, funciona maravillosamente sobre una encimera, en pareja sobre una mesa de comedor o agrupada para composiciones en capas. La suave difusión de la luz añade intimidad sin saturar la habitación, convirtiendo momentos simples en experiencias cuidadas.&lt;/p&gt;
&lt;p&gt;Cada Lámpara Savana está hecha a mano, con sutiles irregularidades en tono y superficie que hacen que cada una sea única. Estas variaciones recuerdan su origen artesanal y la autenticidad del oficio.&lt;/p&gt;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</si>
  <si>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 Savana Pendelleuchte zeigt die Schönheit der Zurückhaltung. Diese kompakte weiße Pendelleuchte aus Pappmaché balanciert rohe Haptik mit klaren Linien und schafft ein zeitloses Stück, das skulptural und zugleich zugänglich wirkt. Die matte weiße Oberfläche mildert das Erscheinungsbild und verleiht modernen Räumen stille Tiefe.&lt;/p&gt;
&lt;p&gt;Vielseitig einsetzbar eignet sie sich hervorragend über einer Küchentheke, paarweise über einem Esstisch oder gruppiert für geschichtete Kompositionen. Die sanfte Lichtstreuung fügt Intimität hinzu, ohne den Raum zu überwältigen, und verwandelt einfache Momente in kuratierte Erlebnisse.&lt;/p&gt;
&lt;p&gt;Jede Savana Pendelleuchte ist handgefertigt und weist subtile Unregelmäßigkeiten in Ton und Oberfläche auf, die jedes Stück einzigartig machen. Diese Variationen erinnern an ihre handwerkliche Herkunft und die Authentizität des Kunsthandwerks.&lt;/p&gt;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</si>
  <si>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https://bazarbizar.katanapim.com/content/images/thumbs/002/0025298_the-savana-pendant-white-s.jpeg</t>
  </si>
  <si>
    <t>https://bazarbizar.katanapim.com/content/images/thumbs/002/0025297_the-savana-pendant-white-s.jpeg</t>
  </si>
  <si>
    <t>https://bazarbizar.katanapim.com/content/images/thumbs/002/0025299_the-savana-pendant-white-s.jpeg</t>
  </si>
  <si>
    <t>JARE009B-XL</t>
  </si>
  <si>
    <t>Suspension herbe noir 100x100x70cm</t>
  </si>
  <si>
    <t>Lámpara colgante de fibra vegetal en negro 100x100x70 cm</t>
  </si>
  <si>
    <t>Lampada a sospensione in erba nera 100x100x70 cm</t>
  </si>
  <si>
    <t>Pendelleuchte aus Naturgras in schwarz 100 x 100 x 70 cm</t>
  </si>
  <si>
    <t>6097312031062</t>
  </si>
  <si>
    <t>&lt;p&gt;La Suspension Makiki apporte une présence audacieuse et une élégance discrète dans sa forme XL. Tissée à la main à partir d’herbe mendong naturelle et terminée dans un noir profond, elle se distingue par sa silhouette ample et sa texture organique riche.&lt;/p&gt;
&lt;p&gt;Conçue pour sublimer les intérieurs spacieux, elle ajoute de la profondeur lorsqu’elle est placée au-dessus d’une table à manger, au centre d’un salon ou présentée comme la pièce maîtresse de la pièce. Les fibres superposées créent un jeu subtil de lumière et d’ombre, produisant une lueur chaleureuse et atmosphérique sans dominer l’espace.&lt;/p&gt;
&lt;p&gt;Comme chaque pièce est fabriquée à la main à partir de matériaux naturels, de légères variations de tissage, de contour et de teinte peuvent apparaître. Ces différences soulignent le travail de l’artisan et garantissent que chaque Suspension Makiki est véritablement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</si>
  <si>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&lt;p&gt;La Lampada a Sospensione Makiki porta una presenza audace e un’eleganza discreta nella sua forma XL. Intrecciata a mano con erba mendong naturale e rifinita in una profonda tonalità nera, si distingue per la sua silhouette ampia e la ricca texture organica.&lt;/p&gt;
&lt;p&gt;Progettata per valorizzare interni spaziosi, aggiunge profondità quando viene collocata sopra un tavolo da pranzo, al centro di un soggiorno o come elemento principale della stanza. Le fibre sovrapposte creano un delicato gioco di luce e ombra, generando una luce calda e atmosferica senza dominare lo spazio.&lt;/p&gt;
&lt;p&gt;Poiché ogni pezzo è realizzato a mano con materiali naturali, possono verificarsi leggere variazioni di intreccio, forma o tonalità. Queste differenze evidenziano il tocco dell’artigiano e garantiscono che ogni Lampada a Sospensione Makiki sia davvero unica.&lt;/p&gt;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</si>
  <si>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&lt;p&gt;La Lámpara Colgante Makiki aporta una presencia audaz y una elegancia serena en su forma XL. Tejida a mano con hierba mendong natural y acabada en un profundo tono negro, destaca por su silueta fluida y su rica textura orgánica.&lt;/p&gt;
&lt;p&gt;Diseñada para realzar interiores amplios, añade profundidad cuando se coloca sobre una mesa de comedor, en el centro de una sala de estar o como el elemento principal de la habitación. Las fibras superpuestas crean un suave juego de luz y sombra, generando un brillo cálido y atmosférico sin dominar el espacio.&lt;/p&gt;
&lt;p&gt;Como cada pieza está hecha a mano con materiales naturales, pueden aparecer sutiles variaciones en el tejido, la forma o el tono. Estas diferencias resaltan el trabajo artesanal y garantizan que cada Lámpara Colgante Makiki sea verdaderamente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</si>
  <si>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&lt;p&gt;Die Pendelleuchte Makiki bringt in ihrer XL-Form eine kraftvolle Präsenz und stille Eleganz. Von Hand aus natürlichem Mendonggras geflochten und in einem tiefen Schwarzton gehalten, überzeugt sie durch ihre geschwungene Silhouette und ihre reiche organische Struktur.&lt;/p&gt;
&lt;p&gt;Sie wurde entworfen um großzügige Innenräume aufzuwerten und verleiht Tiefe wenn sie über einem Esstisch hängt, zentral in einem Wohnbereich platziert wird oder als prägendes Element des Raumes dient. Die geschichteten Fasern erzeugen ein sanftes Spiel aus Licht und Schatten und schaffen ein warmes atmosphärisches Leuchten ohne den Raum zu dominieren.&lt;/p&gt;
&lt;p&gt;Da jedes Stück aus natürlichen Materialien handgefertigt wird können leichte Unterschiede im Geflecht in der Form oder im Farbton auftreten. Diese Variationen unterstreichen die Handschrift des Kunsthandwerkers und machen jede Makiki Pendelleuchte zu einem echten Unikat.&lt;/p&gt;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</si>
  <si>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https://bazarbizar.katanapim.com/content/images/thumbs/002/0029134_jare009b-xl.jpeg</t>
  </si>
  <si>
    <t>100 x 100 x 70 cm</t>
  </si>
  <si>
    <t>https://bazarbizar.katanapim.com/content/images/thumbs/002/0022078_the-makiki-pendant-black-xl.jpeg</t>
  </si>
  <si>
    <t>https://bazarbizar.katanapim.com/content/images/thumbs/002/0022076_the-makiki-pendant-black-xl.jpeg</t>
  </si>
  <si>
    <t>https://bazarbizar.katanapim.com/content/images/thumbs/002/0022077_the-makiki-pendant-black-xl.jpeg</t>
  </si>
  <si>
    <t>BASI007PW</t>
  </si>
  <si>
    <t>Assiette résine rose et blanc 44x19x2,6cm</t>
  </si>
  <si>
    <t>Plato de resina en rosa y blanco 44x19x2,6 cm</t>
  </si>
  <si>
    <t>Piatto in resina rosa e bianco 44x19x2,6 cm</t>
  </si>
  <si>
    <t>Teller aus Kunstharz in rosa und weiß, 44 x 19 x 2,6 cm</t>
  </si>
  <si>
    <t>6097312215219</t>
  </si>
  <si>
    <t>BASI007</t>
  </si>
  <si>
    <t>Servez avec style grâce à l'Assiette Ovale En Résine, une pièce étonnante fabriquée à la main en résine. Sa forme ovale et sa finition lisse sont parfaites pour présenter des entrées, des accompagnements ou des desserts avec une touche moderne et élégante. Cette assiette n'est pas réservée aux occasions spéciales, son design léger mais robuste la rend pratique pour les repas quotidiens tout en ajoutant de la sophistication à votre table.</t>
  </si>
  <si>
    <t>Servite con stile utilizzando il Piatto Ovale In Resina, un pezzo straordinario realizzato a mano in resina. La sua forma ovale e la finitura liscia lo rendono perfetto per presentare antipasti, contorni o dessert con un tocco moderno ed elegante. Questo piatto non è solo per le occasioni speciali, il suo design leggero ma robusto lo rende pratico per l’uso quotidiano e aggiunge raffinatezza alla vostra tavola.</t>
  </si>
  <si>
    <t>Sirve con estilo con el Plato Ovalado De Resina, una impresionante pieza hecha a mano en resina. Su forma ovalada y su acabado liso lo hacen perfecto para presentar aperitivos, guarniciones o postres con un toque moderno y elegante. Este plato no es solo para ocasiones especiales, su diseño ligero pero resistente lo hace práctico para las comidas diarias y añade sofisticación a tu mesa.</t>
  </si>
  <si>
    <t>Servieren Sie stilvoll mit dem Ovalen Resin Teller, einem atemberaubenden, handgefertigten Stück aus Kunstharz. Mit seiner ovalen Form und der glatten Oberfläche eignet er sich perfekt, um Vorspeisen, Beilagen oder Desserts mit einem modernen, eleganten Touch zu präsentieren. Dieser Teller ist nicht nur für besondere Anlässe geeignet, sein leichtes und dennoch robustes Design macht ihn praktisch für den Alltag und bringt Eleganz auf Ihren Tisch.</t>
  </si>
  <si>
    <t>https://bazarbizar.katanapim.com/content/images/thumbs/002/0029002_basi007pw.jpeg</t>
  </si>
  <si>
    <t>44 x 19 x 2.6 cm</t>
  </si>
  <si>
    <t>https://bazarbizar.katanapim.com/content/images/thumbs/002/0029275_basi007pw_100.jpeg</t>
  </si>
  <si>
    <t>https://bazarbizar.katanapim.com/content/images/thumbs/001/0016550_the-resin-oval-plate-pink-white.jpeg</t>
  </si>
  <si>
    <t>https://bazarbizar.katanapim.com/content/images/thumbs/001/0016548_the-resin-oval-plate-pink-white.jpeg</t>
  </si>
  <si>
    <t>INAB014Bra-L</t>
  </si>
  <si>
    <t>Bougeoir aluminium laiton 10x10x13cm</t>
  </si>
  <si>
    <t>Portavelas de aluminio en color latón 10x10x13 cm</t>
  </si>
  <si>
    <t>Portacandela in alluminio colore ottone 10x10x13 cm</t>
  </si>
  <si>
    <t>Kerzenhalter aus Aluminium in Messingoptik, 10 x 10 x 13 cm</t>
  </si>
  <si>
    <t>7438246223267</t>
  </si>
  <si>
    <t>&lt;p&gt;Le bougeoir Croco en laiton est une pièce de décoration audacieuse et artisanale, fabriquée en aluminium avec une finition en laiton luxueuse. Doté d’un design unique inspiré du crocodile, il apporte une touche d’élégance sauvage et de brillance métallique à tout intérieur. Parfait comme accent décoratif sur une table de salle à manger, une étagère ou un buffet, ce bougeoir allie charme artistique et flair exotique. Une pièce remarquable pour les amateurs de décoration artisanale et distinctive.&lt;/p&gt;</t>
  </si>
  <si>
    <t>&lt;p&gt;Il Portacandele Croco in ottone è un audace pezzo decorativo artigianale realizzato in alluminio resistente con una lussuosa finitura in ottone. Con un design unico ispirato al coccodrillo, aggiunge un tocco di eleganza selvaggia e brillantezza metallica a qualsiasi ambiente. Perfetto come elemento di spicco su tavoli da pranzo, scaffali o consolle, questo portacandele unisce fascino artistico e stile esotico. Un pezzo sorprendente per chi ama l'arredamento artigianale e distintivo.&lt;/p&gt;</t>
  </si>
  <si>
    <t>&lt;p&gt;El Portavelas Croco en latón es una pieza decorativa audaz y artesanal, elaborada en aluminio duradero con un acabado de latón lujoso. Con un diseño único inspirado en el cocodrilo, añade un toque de elegancia salvaje y brillo metálico a cualquier interior. Perfecto como acento destacado en mesas de comedor, estantes o consolas, este portavelas combina encanto artístico con un toque exótico. Una pieza llamativa para quienes aman la decoración artesanal y distintiva.&lt;/p&gt;</t>
  </si>
  <si>
    <t>&lt;p&gt;Der Croco-Kerzenhalter in Messing ist ein kühnes, handgefertigtes Dekorationsstück aus langlebigem Aluminium mit luxuriösem Messing-Finish. Mit seinem einzigartigen, von Krokodilen inspirierten Design verleiht er jedem Interieur einen Hauch von wilder Eleganz und metallischem Glanz. Perfekt als auffälliges Highlight auf Esstischen, Regalen oder Konsolen, dieser Kerzenhalter vereint künstlerischen Charme mit exotischem Flair. Ein auffälliges Stück für alle, die unverwechselbare, handgefertigte Dekoration lieben.&lt;/p&gt;</t>
  </si>
  <si>
    <t>https://bazarbizar.katanapim.com/content/images/thumbs/002/0027728_inab014bra-l.jpeg</t>
  </si>
  <si>
    <t>https://bazarbizar.katanapim.com/content/images/thumbs/002/0027383_inab014bra-l_2.jpeg</t>
  </si>
  <si>
    <t>https://bazarbizar.katanapim.com/content/images/thumbs/002/0027382_inab014bra-l_3.jpeg</t>
  </si>
  <si>
    <t>https://bazarbizar.katanapim.com/content/images/thumbs/002/0027381_inab014bra-l_4.jpeg</t>
  </si>
  <si>
    <t>JAARCR007N</t>
  </si>
  <si>
    <t>Décoration suspendue gajih et sisal marron 60x5x60cm</t>
  </si>
  <si>
    <t>Decoración de pared de gajih y sisal en marrón 60x5x60cm</t>
  </si>
  <si>
    <t>Decorazione da parete in gajih e sisal marrone 60x5x60cm</t>
  </si>
  <si>
    <t>Hängende Dekoration aus GAJIH und SISAL in braun, 60 x 5 x 60 cm</t>
  </si>
  <si>
    <t>6097312170150</t>
  </si>
  <si>
    <t>JAARCR007</t>
  </si>
  <si>
    <t>Wanita</t>
  </si>
  <si>
    <t>Dites adieu aux murs ennuyeux avec la Déco Murale Wanita ! Fabriquée en sisal magnifiquement tissé, cette pièce apporte texture et personnalité à votre espace. Parfaite pour créer une ambiance chaleureuse et terreuse, cette décoration artisanale est aussi polyvalente qu'accrocheuse. Que ce soit au-dessus de votre lit, dans votre salon ou dans un couloir, la Déco Murale Wanita transforme n'importe quel mur vide en œuvre d'art.</t>
  </si>
  <si>
    <t>Dite addio alle pareti noiose con la Decorazione da Parete Wanita. Realizzata in sisal splendidamente intrecciato, questa creazione porta consistenza e personalità al vostro spazio. Perfetta per creare un'atmosfera calda e terrena, questa decorazione artigianale è tanto versatile quanto accattivante. Che sia sopra il letto, in salotto o come elemento di spicco per il corridoio, la Decorazione da Parete Wanita trasforma qualsiasi parete vuota in un'opera d'arte.</t>
  </si>
  <si>
    <t>Despídete de las paredes aburridas con la Decoración de Pared Wanita. Hecha de sisal bellamente tejido, esta pieza aporta textura y personalidad a tu espacio. Perfecta para crear un ambiente cálido y terrenal, esta decoración artesanal es tan versátil como llamativa. Ya sea encima de la cama, en el salón o como pieza destacada en el pasillo, la Decoración de Pared Wanita transforma cualquier pared en una obra de arte.</t>
  </si>
  <si>
    <t>Verabschieden Sie sich von langweiligen Wänden mit der Wanita Wanddekoration! Dieses Stück aus wunderschön gewebtem Sisal bringt Struktur und Persönlichkeit in Ihren Raum. Diese handgefertigte Dekoration ist vielseitig einsetzbar und ein echter Hingucker, der eine warme, erdige Atmosphäre schafft. Ob über dem Bett, im Wohnzimmer oder als auffälliges Stück im Flur, die Wanita Wanddekoration verwandelt jede leere Wand in ein Kunstwerk.</t>
  </si>
  <si>
    <t>https://bazarbizar.katanapim.com/content/images/thumbs/002/0028438_jaarcr007n.jpeg</t>
  </si>
  <si>
    <t>https://bazarbizar.katanapim.com/content/images/thumbs/001/0016997_the-wanita-wall-deco-natural.jpeg</t>
  </si>
  <si>
    <t>60 x 5 x 60 cm</t>
  </si>
  <si>
    <t>https://bazarbizar.katanapim.com/content/images/thumbs/002/0029396_jaarcr007n_200.jpeg</t>
  </si>
  <si>
    <t>https://bazarbizar.katanapim.com/content/images/thumbs/001/0016996_the-wanita-wall-deco-natural.jpeg</t>
  </si>
  <si>
    <t>https://bazarbizar.katanapim.com/content/images/thumbs/001/0016995_the-wanita-wall-deco-natural.jpeg</t>
  </si>
  <si>
    <t>JAARCR006N-XL</t>
  </si>
  <si>
    <t>Décoration suspendue gajih et sisal marron 110x5x110cm</t>
  </si>
  <si>
    <t>Decoración de pared de gajih y sisal en marrón 110x5x110cm</t>
  </si>
  <si>
    <t>Decorazione da parete in gajih e sisal marrone 110x5x110cm</t>
  </si>
  <si>
    <t>Hängedekoration aus Gajih und Sisal in braun, 110 x 5 x 110 cm</t>
  </si>
  <si>
    <t>6097312170105</t>
  </si>
  <si>
    <t>JAARCR006</t>
  </si>
  <si>
    <t>Sehseh</t>
  </si>
  <si>
    <t>Pièce remarquable fabriquée à la main en sisal naturel. Inspirée par la beauté brute des matériaux et le design complexe, « Sehseh » reflète un art intemporel et une élégance terrienne. Sa texture audacieuse et ses tons neutres ajoutent chaleur et caractère à n’importe quel espace. Dans le salon, la chambre ou l’entrée, elle apporte profondeur et personnalité à vos murs.</t>
  </si>
  <si>
    <t>Un pezzo sorprendente realizzato a mano in sisal naturale. Ispirato alla bellezza dei materiali grezzi e al design complesso, "Sehseh” riflette un’arte senza tempo e un’eleganza terrena. Con la sua texture audace e i toni neutri, questa decorazione da parete aggiunge calore e carattere a qualsiasi ambiente. In soggiorno, camera o ingresso, dona profondità e personalità.</t>
  </si>
  <si>
    <t>Una pieza llamativa hecha a mano con sisal natural. Inspirada en la belleza de los materiales en bruto y el diseño intrincado, «Sehseh» refleja el arte atemporal y la elegancia terrenal. Con su atrevida textura y tonos neutros, esta decoración de pared aporta calidez y carácter a cualquier espacio. Ya sea en el salón, el dormitorio o el pasillo, añade profundidad y personalidad.</t>
  </si>
  <si>
    <t>Ein auffälliges Stück, handgefertigt aus natürlichem Sisal. Inspiriert von der Schönheit roher Materialien und kompliziertem Design, spiegelt „Sehseh“ zeitlose Kunst und erdige Eleganz wider. Mit kräftiger Struktur und neutralen Farbtönen verleiht diese Wanddekoration jedem Raum Wärme und Charakter. Ob im Wohnzimmer, Schlafzimmer oder Flur, sie bringt Tiefe und Persönlichkeit.</t>
  </si>
  <si>
    <t>https://bazarbizar.katanapim.com/content/images/thumbs/002/0028435_jaarcr006n-xl.jpeg</t>
  </si>
  <si>
    <t>110 x 5 x 110 cm</t>
  </si>
  <si>
    <t>https://bazarbizar.katanapim.com/content/images/thumbs/001/0018945_the-sehseh-wall-deco-natural-xl.jpeg</t>
  </si>
  <si>
    <t>https://bazarbizar.katanapim.com/content/images/thumbs/001/0018946_the-sehseh-wall-deco-natural-xl.jpeg</t>
  </si>
  <si>
    <t>https://bazarbizar.katanapim.com/content/images/thumbs/001/0018948_the-sehseh-wall-deco-natural-xl.jpeg</t>
  </si>
  <si>
    <t>BASU615N-XS</t>
  </si>
  <si>
    <t>Assiette bois de teck marron 8,5x8,5x2cm</t>
  </si>
  <si>
    <t>Plato de madera de teca en marrón 8,5x8,5x2 cm</t>
  </si>
  <si>
    <t>Piatto in legno di teak marrone 8,5x8,5x2 cm</t>
  </si>
  <si>
    <t>Teakholzteller in braun 8,5 x 8,5 x 2 cm</t>
  </si>
  <si>
    <t>6097312037040</t>
  </si>
  <si>
    <t>BASU615</t>
  </si>
  <si>
    <t>De taille idéale pour vos en-cas préférés, une pâtisserie ou une tasse de café, l’assiette carrée en teck ajoute une touche de charme rustique à votre table. Sa forme carrée élégante et sa riche finition en bois de teck la rendent idéale pour les petites bouchées ou pour servir le thé et le café avec style. Que vous profitiez d’un après-midi décontracté ou que vous organisiez une réunion intime, cette assiette est le complément parfait pour toutes les occasions.</t>
  </si>
  <si>
    <t>&lt;p&gt;Perfettamente dimensionato per i vostri spuntini preferiti, per un pasticcino o per una tazza di caffè, il piatto quadrato in teak aggiunge un tocco di fascino rustico alla vostra tavola. La sua elegante forma quadrata e la ricca finitura in legno di teak lo rendono ideale per piccoli bocconi o per servire tè e caffè con stile. Che si tratti di un pomeriggio informale o di una riunione intima, questo piatto è il complemento perfetto per ogni occasione.&lt;/p&gt;</t>
  </si>
  <si>
    <t>&lt;p&gt;Con el tamaño perfecto para sus aperitivos favoritos, un pastel o una taza de café, el plato cuadrado de teca añade un toque de encanto rústico a su mesa. Su elegante forma cuadrada y su rico acabado en madera de teca lo hacen ideal para pequeños bocados o para servir té y café con estilo. Tanto si disfruta de una tarde informal como si es el anfitrión de una reunión íntima, este plato es el complemento perfecto para cualquier ocasión.&lt;/p&gt;</t>
  </si>
  <si>
    <t>&lt;p&gt;Der quadratische Teller aus Teakholz hat die perfekte Größe für Ihre Lieblingssnacks, ein Gebäckstück oder eine gemütliche Tasse Kaffee und verleiht Ihrem Tisch einen Hauch von rustikalem Charme. Die schlichte quadratische Form und das edle Teakholz-Finish machen ihn ideal für kleine Häppchen oder zum stilvollen Servieren von Tee und Kaffee. Egal, ob Sie einen entspannten Nachmittag verbringen oder ein intimes Treffen veranstalten, dieser Teller ist die perfekte Ergänzung für jede Gelegenheit.&lt;/p&gt;</t>
  </si>
  <si>
    <t>https://bazarbizar.katanapim.com/content/images/thumbs/002/0028796_basu615n-xs.jpeg</t>
  </si>
  <si>
    <t>8.5 x 8.5 x 2 cm</t>
  </si>
  <si>
    <t>https://bazarbizar.katanapim.com/content/images/thumbs/002/0021132_the-teak-square-plate-natural-xs.jpeg</t>
  </si>
  <si>
    <t>https://bazarbizar.katanapim.com/content/images/thumbs/002/0021130_the-teak-square-plate-natural-xs.jpeg</t>
  </si>
  <si>
    <t>https://bazarbizar.katanapim.com/content/images/thumbs/002/0021133_the-teak-square-plate-natural-xs.jpeg</t>
  </si>
  <si>
    <t>JARAC015N</t>
  </si>
  <si>
    <t>Fourchette à salade bois de teck marron 27x8x2cm</t>
  </si>
  <si>
    <t>Tenedor para ensalada de madera de teca en marrón 27x8x2 cm</t>
  </si>
  <si>
    <t>Forchetta da insalata in legno di teak marrone 27x8x2 cm</t>
  </si>
  <si>
    <t>Salatgabel aus Teakholz in braun, 27 x 8 x 2 cm</t>
  </si>
  <si>
    <t>6097311655672</t>
  </si>
  <si>
    <t>JARAC015</t>
  </si>
  <si>
    <t>Ajoutez une touche artistique à vos repas avec la Fourchette Salade Torsadée, fabriquée à la main en bois de teck riche. Son manche torsadé élégant met en valeur le savoir-faire artisanal et offre une prise en main confortable, idéale pour mélanger et servir toutes sortes de salades, des légumes croquants aux salades de pâtes relevées.</t>
  </si>
  <si>
    <t>Aggiungi un tocco di arte ai tuoi pasti con la Forchetta Insalata Torsionata, realizzata a mano in ricco legno di teak. Il suo elegante manico ritorto esalta l’artigianato e offre una presa comoda, perfetta per mescolare e servire ogni tipo di insalata, dalle verdure croccanti alle insalate di pasta saporite.</t>
  </si>
  <si>
    <t>Aporta un toque artístico a tu experiencia gastronómica con el Tenedor Ensalada Torcido, fabricado a mano con rico teca. Su elegante mango retorcido no solo muestra la artesanía, sino que también ofrece un agarre cómodo, perfecto para mezclar y servir todo tipo de ensaladas, desde verdes crujientes hasta mezclas de pasta sabrosas.</t>
  </si>
  <si>
    <t>Verleihen Sie Ihren Mahlzeiten einen Hauch von Kunst mit der Gedrehten Salat Gabel, handgefertigt aus edlem Teakholz. Der elegante, gedrehte Griff zeigt handwerkliches Können und liegt bequem in der Hand, ideal zum Mischen und Servieren aller Arten von Salaten, von knackigen Blättern bis zu würzigen Pastamischungen.</t>
  </si>
  <si>
    <t>https://bazarbizar.katanapim.com/content/images/thumbs/002/0028776_jarac015n.jpeg</t>
  </si>
  <si>
    <t>27 x 2 x 2 cm</t>
  </si>
  <si>
    <t>https://bazarbizar.katanapim.com/content/images/thumbs/002/0020964_the-twisted-salad-fork-natural.jpeg</t>
  </si>
  <si>
    <t>https://bazarbizar.katanapim.com/content/images/thumbs/002/0020963_the-like-me-bowl-natural-l.jpeg</t>
  </si>
  <si>
    <t>https://bazarbizar.katanapim.com/content/images/thumbs/002/0020962_the-twisted-salad-fork-natural.jpeg</t>
  </si>
  <si>
    <t>BA134P-6</t>
  </si>
  <si>
    <t>Décoration murale bois et plume noir 6x1x30 cm</t>
  </si>
  <si>
    <t>Decoración de pared de madera y plumas en negro 32x1x90 cm</t>
  </si>
  <si>
    <t>Decorazione da parete in legno con piuma rosa 6x1x30 cm</t>
  </si>
  <si>
    <t>Wanddekoration aus Holz mit rosa Feder, 6x1x30 cm</t>
  </si>
  <si>
    <t>2000000051673</t>
  </si>
  <si>
    <t>BA134P</t>
  </si>
  <si>
    <t>Small crochet</t>
  </si>
  <si>
    <t>&lt;p&gt;Le Petit Attrape-Rêves au Crochet en rose pâle est une pièce délicate et faite main, confectionnée avec du bois naturel, des plumes et un crochet raffiné. Ce charmant objet de décoration bohème apporte une touche de rêve et de paix à tout espace – des chambres aux coins lecture. Le doux rose associé aux textures naturelles crée une ambiance apaisante, parfaite pour les chambres d’enfants comme pour les intérieurs adultes sereins. Léger et facile à accrocher, il apporte une beauté artisanale et une touche de fantaisie où qu’il soit placé. Un doux mélange d’artisanat, de couleur et de matériaux naturels.&lt;/p&gt;</t>
  </si>
  <si>
    <t>&lt;p&gt;Il Piccolo Acchiappasogni all’Uncinetto in rosa tenue è un delicato pezzo artigianale realizzato con legno naturale, piume e raffinato lavoro all’uncinetto. Questo affascinante decoro boho aggiunge un tocco sognante e pacifico a qualsiasi ambiente – dalle camere da letto agli angoli lettura. Il delicato rosa abbinato alle texture naturali crea un’atmosfera rilassante, perfetta sia per le camerette dei bambini che per interni adulti sereni. Leggero e facile da appendere, porta bellezza artigianale e un tocco di fantasia ovunque venga posizionato. Un dolce mix di artigianalità, colore e materiali naturali.&lt;/p&gt;</t>
  </si>
  <si>
    <t>&lt;p&gt;El Pequeño Atrapasueños de Ganchillo en rosa suave es una pieza delicada y hecha a mano, elaborada con madera natural, plumas y un intrincado trabajo de ganchillo. Esta encantadora decoración boho añade un toque soñador y pacífico a cualquier espacio, desde dormitorios hasta rincones de lectura. El suave tono rosa combinado con texturas naturales crea un ambiente relajante, perfecto tanto para habitaciones infantiles como para interiores adultos serenos. Ligero y fácil de colgar, aporta belleza artesanal y un toque de fantasía donde sea que se coloque. Una dulce mezcla de artesanía, color y materiales naturales.&lt;/p&gt;</t>
  </si>
  <si>
    <t>&lt;p&gt;Der Kleine Häkel-Traumfänger in zartem Rosa ist ein filigranes, handgefertigtes Stück aus Naturholz, Federn und kunstvoller Häkelarbeit. Diese charmante Boho-Deko verleiht jedem Raum – vom Schlafzimmer bis zur Leseecke – eine verträumte, friedliche Note. Das sanfte Rosa in Kombination mit natürlichen Texturen sorgt für eine beruhigende Atmosphäre, ideal für Kinderzimmer und ruhige, erwachsene Interieurs. Leicht und einfach aufzuhängen, bringt er handwerkliche Schönheit und einen Hauch von Verspieltheit, wo immer er platziert wird. Eine gelungene Mischung aus Handwerkskunst, Farbe und natürlichen Materialien.&lt;/p&gt;</t>
  </si>
  <si>
    <t>https://bazarbizar.katanapim.com/content/images/thumbs/002/0028127_ba134p-6.jpeg</t>
  </si>
  <si>
    <t>6 x 1 x 30 cm</t>
  </si>
  <si>
    <t>JAES041T</t>
  </si>
  <si>
    <t>Assiette terre cuite terracotta 25x21x7,5cm</t>
  </si>
  <si>
    <t>Plato de terracota 25x21x7,5 cm</t>
  </si>
  <si>
    <t>Piatto in terracotta 25x21x7,5 cm</t>
  </si>
  <si>
    <t>Terrakottateller in terrakottafarben, 25 x 21 x 7,5 cm</t>
  </si>
  <si>
    <t>6097311727720</t>
  </si>
  <si>
    <t>JAES041</t>
  </si>
  <si>
    <t>Servez vos plats préférés avec style grâce à l'Assiette Creuse Ethnic, fabriquée en terre cuite pour une touche rustique et terreuse. Qu'il s'agisse de pâtes, de ragoûts ou d'une salade consistante, le design profond de cette assiette la rend parfaite pour tous les repas, qu'ils soient décontractés ou destinés à une occasion spéciale. Chaque assiette creuse Ethnic est fabriquée à la main et met en valeur la beauté naturelle et la texture de la terre cuite, ce qui lui confère un charme unique.</t>
  </si>
  <si>
    <t>Servite i vostri piatti preferiti con stile grazie al Piatto Profondo Ethnic, realizzato in ricca terracotta per un tocco rustico e terroso. Che si tratti di pasta, stufati o insalate, il design profondo di questo piatto lo rende perfetto per qualsiasi tipo di pasto, da quello informale a quello speciale. Ogni Piatto Profondo Ethnic è realizzato a mano e mette in mostra la bellezza naturale e la consistenza della terracotta, conferendogli un fascino unico.</t>
  </si>
  <si>
    <t>Sirve tus platos favoritos con estilo con el Plato Hondo Ethnic, fabricado en terracota para darle un toque rústico y terroso. Ya sea pasta, guisos o una ensalada abundante, el diseño profundo de este plato lo hace perfecto para todo, desde comidas informales hasta reuniones especiales. Hecho a mano con esmero, cada Plato Hondo Ethnic muestra la belleza natural y la textura de la terracota, dándole un encanto único.</t>
  </si>
  <si>
    <t>Servieren Sie Ihre Lieblingsgerichte stilvoll mit dem Ethnic Tiefen Teller, gefertigt aus reichhaltigem Terrakotta für einen rustikalen, erdigen Touch. Ob Nudeln, Eintöpfe oder ein herzhafter Salat, der tiefe Teller eignet sich perfekt für alle Arten von Mahlzeiten, von einfachen bis zu besonderen Anlässen. Jeder Ethnic Tiefe Teller ist sorgfältig handgefertigt und zeigt die natürliche Schönheit und Textur von Terrakotta, was ihm einen einzigartigen Charme verleiht.</t>
  </si>
  <si>
    <t>https://bazarbizar.katanapim.com/content/images/thumbs/002/0028918_jaes041t.jpeg</t>
  </si>
  <si>
    <t>25 x 21 x 7.5 cm</t>
  </si>
  <si>
    <t>https://bazarbizar.katanapim.com/content/images/thumbs/001/0017691_the-ethnic-deep-plate-terracotta.jpeg</t>
  </si>
  <si>
    <t>https://bazarbizar.katanapim.com/content/images/thumbs/001/0017692_the-ethnic-deep-plate-terracotta.jpeg</t>
  </si>
  <si>
    <t>https://bazarbizar.katanapim.com/content/images/thumbs/001/0017689_the-ethnic-deep-plate-terracotta.jpeg</t>
  </si>
  <si>
    <t>JARAC012N</t>
  </si>
  <si>
    <t>Couverts bois de teck marron 14x2x2cm</t>
  </si>
  <si>
    <t>Tenedor de madera de teca en marrón 14x2x2 cm</t>
  </si>
  <si>
    <t>Forchetta in legno di teak marrone 14x2x2 cm</t>
  </si>
  <si>
    <t>Besteck aus Teakholz in braun 14 x 2 x 2 cm</t>
  </si>
  <si>
    <t>6097311654613</t>
  </si>
  <si>
    <t>JARAC012</t>
  </si>
  <si>
    <t>Faites de chaque réunion un moment spécial avec la Fourchette Tapas, fabriquée à la main en bois de teck  et magnifique. Conçue pour servir de petites bouchées, des snacks et des tapas, cette fourchette ajoute une touche d'élégance naturelle à votre table. Sa finition lisse et ses tons chauds s'associent parfaitement à tous les styles de vaisselle, ce qui en fait un élément essentiel pour recevoir.</t>
  </si>
  <si>
    <t>Rendete speciale ogni incontro con la Forchetta Tapas, realizzata a mano in resistente e bellissimo legno di teak. Progettata per servire piccoli bocconi, snack e tapas, questa forchetta aggiunge un tocco di eleganza naturale alla tavola. La sua finitura liscia e le calde tonalità del legno si abbinano perfettamente a qualsiasi stile di servizio, rendendola un'aggiunta essenziale per ricevere ospiti.</t>
  </si>
  <si>
    <t>Haz que cada reunión sea especial con el Tenedor Tapas, hecho a mano en madera de teca resistente y hermosa. Diseñado para servir pequeños bocados, aperitivos y tapas, este tenedor añade un toque de elegancia natural a tu mesa. Su acabado liso y los tonos cálidos de la madera combinan perfectamente con cualquier estilo de vajilla, por lo que es un complemento esencial para el entretenimiento.</t>
  </si>
  <si>
    <t>Mit der Tapas Gabel, handgefertigt aus robustem und schönem Teakholz, wird jede Zusammenkunft zu etwas Besonderem. Diese Gabel ist zum Servieren von kleinen Häppchen, Snacks und Tapas gedacht und verleiht Ihrem Tisch einen Hauch von natürlicher Eleganz. Die glatte Oberfläche und die warmen Holztöne passen perfekt zu jedem Serviergeschirr und machen sie zu einer unverzichtbaren Ergänzung für geselliges Beisammensein.</t>
  </si>
  <si>
    <t>https://bazarbizar.katanapim.com/content/images/thumbs/002/0028770_jarac012n.jpeg</t>
  </si>
  <si>
    <t>14 x 2 x 2 cm</t>
  </si>
  <si>
    <t>https://bazarbizar.katanapim.com/content/images/thumbs/002/0020976_the-tapas-fork-natural.jpeg</t>
  </si>
  <si>
    <t>https://bazarbizar.katanapim.com/content/images/thumbs/002/0020979_the-tapas-fork-natural.jpeg</t>
  </si>
  <si>
    <t>https://bazarbizar.katanapim.com/content/images/thumbs/002/0020978_the-tapas-fork-natural.jpeg</t>
  </si>
  <si>
    <t>BARI007N-50x50</t>
  </si>
  <si>
    <t>Housse de coussin coton marron 50x50x10cm</t>
  </si>
  <si>
    <t>Funda de cojín de algodón en marrón 50x50x10 cm</t>
  </si>
  <si>
    <t>Copricuscino in cotone marrone 50x50x10 cm</t>
  </si>
  <si>
    <t>Baumwollkissenbezug in braun 50 x 50 x 10 cm</t>
  </si>
  <si>
    <t>6097311052051</t>
  </si>
  <si>
    <t>BARI007</t>
  </si>
  <si>
    <t>Raffia stamp</t>
  </si>
  <si>
    <t>Vous cherchez à rafraîchir votre canapé, sublimer votre lit ou mettre en valeur votre fauteuil préféré ? La housse de coussin Raffia Stamp offre le parfait équilibre entre texture brute et confort doux. Le raphia naturel apporte une touche artisanale et terreuse, tandis que le dos en coton reste doux et agréable au toucher. Ce mélange réfléchi de matériaux la rend à la fois attrayante et facile à assortir, idéale pour se détendre au quotidien dans une ambiance bohème. Chaque housse est fabriquée à la main à partir de matériaux naturels, avec de légères variations de ton, de tissage ou de forme qui renforcent son charme unique.</t>
  </si>
  <si>
    <t>&lt;p&gt;Vuoi rinfrescare il divano, valorizzare il letto o mettere in risalto una sedia preferita? La fodera per cuscino Raffia Stamp offre il perfetto equilibrio tra texture grezza e comfort delicato.&lt;/p&gt;&lt;p&gt;La rafia naturale porta una sensazione artigianale e terrena, mentre il retro in cotone la rende morbida e piacevole. Questa combinazione accurata di materiali la rende accattivante e facile da abbinare, ideale per un relax quotidiano con un tocco boho.&lt;/p&gt;&lt;p&gt;Ogni fodera è realizzata a mano con materiali naturali, quindi leggere variazioni di tono, tessitura o forma contribuiscono alla bellezza unica di ogni pezzo.&lt;/p&gt;</t>
  </si>
  <si>
    <t>&lt;p&gt;¿Quieres refrescar tu sofá, realzar tu cama o destacar una silla favorita? La funda de cojín Raffia Stamp ofrece el equilibrio perfecto entre textura natural y suavidad.&lt;/p&gt;&lt;p&gt;La rafia natural aporta un toque artesanal y terrenal, mientras que el reverso de algodón la mantiene suave y agradable. Esta mezcla pensada de materiales la hace atractiva y fácil de combinar, ideal para relajarse cada día con una vibra boho.&lt;/p&gt;&lt;p&gt;Cada funda está hecha a mano con materiales naturales, por lo que es normal que haya ligeras variaciones en tono, tejido o forma, lo que suma a la belleza única de cada pieza.&lt;/p&gt;</t>
  </si>
  <si>
    <t>&lt;p&gt;Möchtest du dein Sofa auffrischen, dein Bett aufwerten oder einen Lieblingsstuhl betonen? Der Raffia Stamp Kissenbezug bietet die perfekte Balance zwischen rauer Textur und weichem Komfort.&lt;/p&gt;&lt;p&gt;Natürliches Raffia vermittelt ein erdiges, handgefertigtes Gefühl, während die Baumwollrückseite weich und angenehm ist. Diese durchdachte Materialmischung macht ihn sowohl auffällig als auch vielseitig, ideal für entspanntes Wohnen im Boho-Stil.&lt;/p&gt;&lt;p&gt;Jeder Bezug wird sorgfältig von Hand aus natürlichen Materialien gefertigt, daher können leichte Unterschiede in Ton, Gewebe oder Form auftreten, die die Einzigartigkeit jedes Stücks unterstreichen.&lt;/p&gt;</t>
  </si>
  <si>
    <t>https://bazarbizar.katanapim.com/content/images/thumbs/002/0027734_bari007n-50x50.jpeg</t>
  </si>
  <si>
    <t>https://bazarbizar.katanapim.com/content/images/thumbs/002/0023134_the-raffia-stamp-cushion-cover-natural.jpeg</t>
  </si>
  <si>
    <t>https://bazarbizar.katanapim.com/content/images/thumbs/002/0023133_the-raffia-stamp-cushion-cover-natural.jpeg</t>
  </si>
  <si>
    <t>https://bazarbizar.katanapim.com/content/images/thumbs/002/0023137_the-raffia-stamp-cushion-cover-natural.jpeg</t>
  </si>
  <si>
    <t>https://bazarbizar.katanapim.com/content/images/thumbs/002/0023136_the-raffia-stamp-cushion-cover-natural.jpeg</t>
  </si>
  <si>
    <t>https://bazarbizar.katanapim.com/content/images/thumbs/002/0020525_the-raffia-stamp-cushion-cover-natural.jpeg</t>
  </si>
  <si>
    <t>https://bazarbizar.katanapim.com/content/images/thumbs/002/0023139_the-raffia-stamp-cushion-cover-natural.jpeg</t>
  </si>
  <si>
    <t>JARAC014N</t>
  </si>
  <si>
    <t>Fourchette à salade bois de teck marron 26x9x2cm</t>
  </si>
  <si>
    <t>Tenedor para ensalada de madera de teca en marrón 26x9x2 cm</t>
  </si>
  <si>
    <t>Forchetta da insalata in legno di teak marrone 26x9x2 cm</t>
  </si>
  <si>
    <t>Salatgabel aus Teakholz in braun, 26 x 9 x 2 cm</t>
  </si>
  <si>
    <t>6097311655603</t>
  </si>
  <si>
    <t>JARAC014</t>
  </si>
  <si>
    <t>Servez vos salades avec style grâce à la Fourchette Salade, fabriquée à la main en bois de teck. Sa finition lisse et ses tons riches et naturels apportent une touche naturelle à votre table et rendent chaque repas spécial. Conçue pour mélanger et servir, cette fourchette est parfaite pour tout, des légumes verts aux salades de pâtes copieuses.</t>
  </si>
  <si>
    <t>Servite le vostre insalate con stile con la Forchetta Insalata, realizzata a mano in legno di teak. La sua finitura liscia e le tonalità ricche e terrose danno un tocco naturale alla vostra tavola, rendendo ogni pasto speciale. Progettata per mescolare e servire, questa forchetta è perfetta per ogni tipo di insalata, dalle verdure in foglia alle insalate di pasta.</t>
  </si>
  <si>
    <t>Sirva sus ensaladas con estilo con el Tenedor Ensalada, cuidadosamente hecho a mano en madera de teca. Su suave acabado y sus ricos tonos terrosos aportan un toque natural a su mesa, haciendo que cada comida sea especial. Diseñado para mezclar y servir, este tenedor es perfecto para todo tipo de ensaladas, desde hojas verdes hasta abundantes ensaladas de pasta.</t>
  </si>
  <si>
    <t>Servieren Sie Ihre Salate stilvoll mit der Salat Gabel, sorgfältig handgefertigt aus Teakholz. Ihre glatte Oberfläche und die satten, erdigen Farbtöne bringen einen natürlichen Akzent auf den Tisch und machen jede Mahlzeit zu etwas Besonderem. Diese Gabel ist zum Mischen und Servieren gedacht und eignet sich perfekt für alles, von Blattgemüse bis zu herzhaften Nudelsalaten.</t>
  </si>
  <si>
    <t>https://bazarbizar.katanapim.com/content/images/thumbs/002/0028774_jarac014n.jpeg</t>
  </si>
  <si>
    <t>https://bazarbizar.katanapim.com/content/images/thumbs/002/0020969_the-salad-fork-natural.jpeg</t>
  </si>
  <si>
    <t>26 x 2 x 2 cm</t>
  </si>
  <si>
    <t>https://bazarbizar.katanapim.com/content/images/thumbs/002/0020974_the-salad-fork-natural.jpeg</t>
  </si>
  <si>
    <t>https://bazarbizar.katanapim.com/content/images/thumbs/002/0020973_the-salad-fork-natural.jpeg</t>
  </si>
  <si>
    <t>JAART005N</t>
  </si>
  <si>
    <t>Décoration suspendue herbe marron 85x5x81cm</t>
  </si>
  <si>
    <t>Decoración de pared de hierba en marrón 85x5x81cm</t>
  </si>
  <si>
    <t>Decorazione da parete in erba marrone 85x5x81cm</t>
  </si>
  <si>
    <t>Hängende Dekoration aus Naturgras in braun 85 x 5 x 81 cm</t>
  </si>
  <si>
    <t>6097311183144</t>
  </si>
  <si>
    <t>JAART005</t>
  </si>
  <si>
    <t>Nahla</t>
  </si>
  <si>
    <t>Cette décoration murale apporte une présence rafraîchissante et apaisante à votre espace. L'herbe naturelle est soigneusement tissée en un motif circulaire complexe, créant une texture et un intérêt visuel qui résonnent avec un charme authentique. Son design organique et ses fibres naturelles apportent chaleur et profondeur à tout mur, en faisant un point focal idéal ou un élément d'une galerie murale plus vaste.</t>
  </si>
  <si>
    <t>Questa decorazione da parete porta una presenza rinfrescante e rilassante al tuo ambiente. Il materiale in erba naturale è accuratamente intrecciato in un intricato disegno circolare, creando texture e interesse visivo con un fascino autentico. Il design organico e le fibre naturali conferiscono calore e profondità a qualsiasi parete, rendendola un punto focale ideale o parte di una parete a galleria più ampia.</t>
  </si>
  <si>
    <t>Esta decoración de pared aporta una presencia refrescante y calmante a tu espacio. El material de hierba natural se teje cuidadosamente en un intrincado diseño circular, creando textura e interés visual con un encanto terrenal. Su diseño orgánico y sus fibras naturales aportan calidez y profundidad a cualquier pared, convirtiéndola en un punto focal ideal o en parte de una pared de galería más grande.</t>
  </si>
  <si>
    <t>Diese Wanddekoration bringt eine erfrischende, beruhigende Präsenz in Ihren Raum. Das natürliche Grasmaterial ist sorgfältig in ein kompliziertes, kreisförmiges Muster gewebt, das Textur und visuelles Interesse schafft und erdigen Charme ausstrahlt. Das organische Design und die natürlichen Fasern verleihen jeder Wand Wärme und Tiefe und machen sie zu einem idealen Blickfang oder Teil einer größeren Galeriewand.</t>
  </si>
  <si>
    <t>81</t>
  </si>
  <si>
    <t>https://bazarbizar.katanapim.com/content/images/thumbs/002/0028452_jaart005n.jpeg</t>
  </si>
  <si>
    <t>https://bazarbizar.katanapim.com/content/images/thumbs/001/0017006_the-nahla-wall-deco-natural.jpeg</t>
  </si>
  <si>
    <t>85 x 5 x 81 cm</t>
  </si>
  <si>
    <t>https://bazarbizar.katanapim.com/content/images/thumbs/001/0017007_the-nahla-wall-deco-natural.jpeg</t>
  </si>
  <si>
    <t>https://bazarbizar.katanapim.com/content/images/thumbs/002/0029430_jaart005n_200.jpeg</t>
  </si>
  <si>
    <t>https://bazarbizar.katanapim.com/content/images/thumbs/002/0029431_jaart005n_201.jpeg</t>
  </si>
  <si>
    <t>BARI003B-50x50</t>
  </si>
  <si>
    <t>Housse de coussin coton noir 50x50x10cm</t>
  </si>
  <si>
    <t>Funda de cojín de algodón en negro 50x50x10 cm</t>
  </si>
  <si>
    <t>Copricuscino in cotone nero 50x50x10 cm</t>
  </si>
  <si>
    <t>Baumwollkissenbezug in schwarz 50 x 50 x 10 cm</t>
  </si>
  <si>
    <t>6097311049068</t>
  </si>
  <si>
    <t>BARI003</t>
  </si>
  <si>
    <t>Capturez la beauté de la nuit avec la housse de coussin Full Moon noire. Conçue pour évoquer l'éclat envoûtant d'une pleine lune, cette housse de coussin en coton ajoute une touche de sophistication à n'importe quel espace. La teinte noire profonde complète à la fois les intérieurs modernes et bohèmes, la rendant parfaite pour votre canapé, lit ou coin lecture. Son tissu en coton doux offre à la fois confort et style, créant une ambiance chaleureuse où qu'il soit placé. Veuillez noter que le coussin intérieur n'est pas inclus, mais est disponible séparément dans notre boutique. Chaque housse de coussin est fabriquée à la main avec des matériaux naturels, ce qui signifie que de légères variations de ton, de texture ou de forme peuvent survenir, ajoutant à son charme unique.</t>
  </si>
  <si>
    <t>&lt;p&gt;Cattura la bellezza della notte con la fodera per cuscino Full Moon nera. Progettata per evocare il fascino della luce di una luna piena, questa fodera per cuscino in cotone aggiunge un tocco di sofisticazione a qualsiasi ambiente.&lt;/p&gt;&lt;p&gt;Il tono nero profondo si abbina perfettamente a interni moderni e boho, rendendola ideale per il tuo divano, letto o angolo lettura. Il morbido tessuto in cotone offre sia comfort che stile, creando un'atmosfera accogliente ovunque venga posizionata.&lt;/p&gt;&lt;p&gt;Si noti che il cuscino interno non è incluso, ma è disponibile separatamente nel nostro negozio. Ogni fodera per cuscino è fatta a mano con materiali naturali, il che significa che potrebbero verificarsi lievi variazioni nel tono, nella texture o nella forma, rendendola unica.&lt;/p&gt;</t>
  </si>
  <si>
    <t>&lt;p&gt;Captura la belleza de la noche con la funda de cojín Full Moon en negro. Diseñada para evocar el resplandor encantador de una luna llena, esta funda de cojín de algodón agrega un toque de sofisticación a cualquier espacio.&lt;/p&gt;&lt;p&gt;El tono negro profundo complementa tanto los interiores modernos como los boho, lo que la hace perfecta para tu sofá, cama o rincón de lectura. Su suave tela de algodón ofrece tanto confort como estilo, creando un ambiente acogedor dondequiera que se coloque.&lt;/p&gt;&lt;p&gt;Ten en cuenta que el cojín interior no está incluido, pero está disponible por separado en nuestra tienda. Cada funda de cojín está hecha a mano con materiales naturales, lo que significa que pueden ocurrir ligeras variaciones en tono, textura o forma, lo que añade a su encanto único.&lt;/p&gt;</t>
  </si>
  <si>
    <t>&lt;p&gt;Fange die Schönheit der Nacht mit dem Full Moon schwarzen Kissenbezug ein. Entworfen, um den verzaubernden Glanz eines Vollmonds hervorzurufen, verleiht dieser Baumwoll-Kissenbezug jedem Raum einen Hauch von Raffinesse.&lt;/p&gt;&lt;p&gt;Der tiefe schwarze Farbton passt sowohl zu modernen als auch zu Boho-Innenräumen und ist perfekt für dein Sofa, Bett oder deine Leseecke. Der weiche Baumwollstoff bietet sowohl Komfort als auch Stil und schafft eine gemütliche Atmosphäre, wo immer er platziert wird.&lt;/p&gt;&lt;p&gt;Bitte beachte, dass das Innenkissen nicht enthalten ist, aber separat in unserem Shop erhältlich ist. Jeder Kissenbezug wird von Hand aus natürlichen Materialien gefertigt, was bedeutet, dass subtile Variationen in Ton, Textur oder Form auftreten können, die den einzigartigen Charme jedes Stücks verstärken.&lt;/p&gt;</t>
  </si>
  <si>
    <t>https://bazarbizar.katanapim.com/content/images/thumbs/002/0027707_bari003b-50x50.jpeg</t>
  </si>
  <si>
    <t>https://bazarbizar.katanapim.com/content/images/thumbs/002/0023088_the-full-moon-cushion-cover-black.jpeg</t>
  </si>
  <si>
    <t>https://bazarbizar.katanapim.com/content/images/thumbs/002/0023093_the-full-moon-cushion-cover-black.jpeg</t>
  </si>
  <si>
    <t>https://bazarbizar.katanapim.com/content/images/thumbs/002/0023092_the-full-moon-cushion-cover-black.jpeg</t>
  </si>
  <si>
    <t>https://bazarbizar.katanapim.com/content/images/thumbs/002/0023090_the-full-moon-cushion-cover-black.jpeg</t>
  </si>
  <si>
    <t>Tableware and kitchen accessories/Wine and cocktail/Champagne buckets and servants</t>
  </si>
  <si>
    <t>BASI009PW</t>
  </si>
  <si>
    <t>Seau à glace résine rose et blanc 23x23x23,5cm</t>
  </si>
  <si>
    <t>Cubitera de resina en rosa y blanco 23x23x23,5 cm</t>
  </si>
  <si>
    <t>Secchiello per ghiaccio in resina rosa e bianco 23x23x23,5 cm</t>
  </si>
  <si>
    <t>Eiskübel aus Kunstharz in rosa und weiß, 23 x 23 x 23,5 cm</t>
  </si>
  <si>
    <t>6097312217282</t>
  </si>
  <si>
    <t>BASI009</t>
  </si>
  <si>
    <t>&lt;p&gt;Le Seau à Glace en Résine impose une présence discrète, sa forme arrondie captant la douce lueur du soir. Placé parmi la verrerie et le linge détendu, il élève le rituel du service en mêlant fonction et beauté subtile dans une silhouette gracieuse.&lt;/p&gt;
&lt;p&gt;Des volutes de rose tendre et de blanc traversent la résine en évoquant la pierre naturelle. Les poignées intégrées épousent la courbe du corps et permettent un déplacement fluide du comptoir à la terrasse. Généreux par sa taille, il accueille la glace avec aisance et enveloppe les bouteilles dans un rythme serein sur la table.&lt;/p&gt;
&lt;p&gt;Chaque pièce présente des nuances et un marbrage uniques, témoignant d’un savoir-faire artisanal. Conçu pour un entretien délicat, il ne convient pas au lave-vaisselle ni au micro-ondes afin de préserver sa matérialité paisible.&lt;/p&gt;</t>
  </si>
  <si>
    <t>&lt;p&gt;Il Secchiello per Ghiaccio in Resina esprime una presenza discreta e la sua forma arrotondata cattura la morbida luce della sera. Posizionato tra bicchieri e lini leggeri eleva il rituale del servizio unendo funzione e bellezza sottile in una silhouette armoniosa.&lt;/p&gt;
&lt;p&gt;Vortici di rosa tenue e bianco attraversano la resina richiamando la pietra naturale. Le maniglie integrate seguono la curva del corpo e permettono uno spostamento agevole dal piano alla terrazza. Generoso nelle dimensioni accoglie il ghiaccio con facilità e sostiene le bottiglie in un ritmo composto sulla tavola.&lt;/p&gt;
&lt;p&gt;Ogni pezzo presenta sfumature e venature uniche che testimoniano la lavorazione artigianale. Progettato per una cura delicata non è adatto a lavastoviglie o microonde per preservarne la serena matericità.&lt;/p&gt;</t>
  </si>
  <si>
    <t>&lt;p&gt;El Cubo de Hielo de Resina impone una presencia serena y su forma redondeada capta el suave resplandor de la tarde. Colocado entre cristalería y textiles ligeros eleva el ritual de servir combinando función y belleza sutil en una silueta elegante.&lt;/p&gt;
&lt;p&gt;Espirales de rosa suave y blanco recorren la resina evocando piedra natural. Las asas integradas siguen la curva del cuerpo y permiten moverlo con facilidad de la encimera a la terraza. Generoso en tamaño sostiene el hielo con facilidad y acoge botellas en un ritmo equilibrado sobre la mesa.&lt;/p&gt;
&lt;p&gt;Cada pieza presenta variaciones tonales y vetas únicas como testimonio del trabajo artesanal. Diseñado para un cuidado delicado no es apto para lavavajillas ni microondas para preservar su materialidad serena.&lt;/p&gt;</t>
  </si>
  <si>
    <t>&lt;p&gt;Der Resin Eisbehälter besitzt eine ruhige Präsenz und seine runde Form fängt das weiche Abendlicht ein. Zwischen Glaswaren und leichten Textilien platziert hebt er das Servierritual hervor und verbindet Funktion mit subtiler Schönheit in einer eleganten Silhouette.&lt;/p&gt;
&lt;p&gt;Sanfte Wirbel aus Rosa und Weiß durchziehen das Resin und erinnern an Naturstein. Integrierte Griffe folgen der Rundung des Körpers und ermöglichen einen mühelosen Transport von der Theke auf die Terrasse. Großzügig dimensioniert fasst er Eis mühelos und umschließt Flaschen in ruhiger Harmonie auf dem Tisch.&lt;/p&gt;
&lt;p&gt;Jedes Stück zeigt individuelle Farbnuancen und Marmorierungen als Zeichen handwerklicher Fertigung. Für eine schonende Pflege konzipiert ist er nicht für Geschirrspüler oder Mikrowelle geeignet, um seine ruhige Materialität zu bewahren.&lt;/p&gt;</t>
  </si>
  <si>
    <t>https://bazarbizar.katanapim.com/content/images/thumbs/002/0028423_basi009pw.jpeg</t>
  </si>
  <si>
    <t>https://bazarbizar.katanapim.com/content/images/thumbs/002/0028428_0016555_the-resin-ice-bucket-pink-white_2147483647.jpeg</t>
  </si>
  <si>
    <t>https://bazarbizar.katanapim.com/content/images/thumbs/002/0028430_0016557_the-resin-ice-bucket-pink-white_2147483647.jpeg</t>
  </si>
  <si>
    <t>https://bazarbizar.katanapim.com/content/images/thumbs/002/0028433_0016556_the-resin-ice-bucket-pink-white_2147483647.jpeg</t>
  </si>
  <si>
    <t>BARI006NW-50x50</t>
  </si>
  <si>
    <t>Housse de coussin coton marron et blanc 50x50x10cm</t>
  </si>
  <si>
    <t>Funda de cojín de algodón en marrón y blanco 50x50x10 cm</t>
  </si>
  <si>
    <t>Copricuscino in cotone marrone e bianco 50x50x10 cm</t>
  </si>
  <si>
    <t>Baumwollkissenbezug in braun und Weiß 50 x 50 x 10 cm</t>
  </si>
  <si>
    <t>6097311051016</t>
  </si>
  <si>
    <t>BARI006</t>
  </si>
  <si>
    <t>Isla palm</t>
  </si>
  <si>
    <t>Élevez votre décoration intérieure avec la housse de coussin en raphia et coton, conçue pour ajouter chaleur et texture à tout espace.Parfaite pour le canapé, le lit ou un fauteuil, elle associe le raphia rustique à la douceur du coton.Le raphia offre un aspect naturel et texturé capturant l’essence boho-chic, tandis que l’arrière en coton assure confort et tenue.Chaque housse est fabriquée à la main ; de légères variations ajoutent au charme de chaque pièce.</t>
  </si>
  <si>
    <t>&lt;p&gt;Eleva la decorazione della tua casa con la fodera per cuscino in rafia e cotone, progettata per aggiungere calore e texture. Perfetta per divano, letto o poltrone, unisce la rafia rustica alla morbida comodità del cotone. La rafia offre un aspetto naturale e boho-chic, mentre il retro in cotone assicura comfort e durata. Ogni fodera è realizzata a mano, con leggere variazioni che rendono ogni pezzo unico.&lt;/p&gt;</t>
  </si>
  <si>
    <t>&lt;p&gt;Eleva la decoración de tu hogar con la funda de cojín de rafia y algodón, diseñada para aportar calidez y textura a cualquier espacio. Perfecta para sofá, cama o sillas, combina la rafia rústica con la suavidad del algodón. La rafia ofrece un aspecto natural boho-chic, mientras que el respaldo de algodón aporta comodidad y durabilidad. Hecha a mano, con variaciones sutiles que hacen única cada pieza.&lt;/p&gt;</t>
  </si>
  <si>
    <t>&lt;p&gt;Verleihe deinem Zuhause mit dem Kissenbezug aus Raffia und Baumwolle Wärme und Textur. Perfekt für Sofa, Bett oder Stühle, kombiniert dieser Bezug rustikale Raffia mit dem weichen Komfort von Baumwolle. Die Raffia bietet einen natürlichen Boho-Look, während die Baumwollrückseite langlebig und gemütlich ist. Jeder Bezug ist handgefertigt, subtile Variationen machen jedes Stück einzigartig.&lt;/p&gt;</t>
  </si>
  <si>
    <t>https://bazarbizar.katanapim.com/content/images/thumbs/002/0027733_bari006nw-50x50.jpeg</t>
  </si>
  <si>
    <t>https://bazarbizar.katanapim.com/content/images/thumbs/002/0023149_the-isla-palm-cushion-cover-natural-white.jpeg</t>
  </si>
  <si>
    <t>https://bazarbizar.katanapim.com/content/images/thumbs/002/0023154_the-isla-palm-cushion-cover-natural-white.jpeg</t>
  </si>
  <si>
    <t>https://bazarbizar.katanapim.com/content/images/thumbs/002/0023155_the-isla-palm-cushion-cover-natural-white.jpeg</t>
  </si>
  <si>
    <t>https://bazarbizar.katanapim.com/content/images/thumbs/002/0023150_the-isla-palm-cushion-cover-natural-white.jpeg</t>
  </si>
  <si>
    <t>BARI001NB-50x50</t>
  </si>
  <si>
    <t>Housse de coussin coton marron et noir 50x50x10cm</t>
  </si>
  <si>
    <t>Funda de cojín de algodón en marrón y negro 50x50x10 cm</t>
  </si>
  <si>
    <t>Copricuscino in cotone marrone e nero 50x50x10 cm</t>
  </si>
  <si>
    <t>Baumwollkissenbezug in Braun und Schwarz, 50 × 50 × 10 cm</t>
  </si>
  <si>
    <t>6097311046081</t>
  </si>
  <si>
    <t>BARI001</t>
  </si>
  <si>
    <t>Tribal</t>
  </si>
  <si>
    <t>Élevez votre décoration intérieure avec le charme captivant de la housse de coussin à imprimé tribal. Fabriquée en raphia naturel, elle apporte une allure riche et texturée à votre salon, chambre ou terrasse. Le design tribal complexe apporte une ambiance culturelle unique, alliant charme bohème et style moderne. Que vous créiez un coin cosy ou amélioriez votre espace, ce coussin offre confort et flair artistique. Chaque pièce est fabriquée à la main en matériaux naturels, donc des variations subtiles de couleur, texture et forme rendent chaque housse unique. Le coussin intérieur est vendu séparément dans notre boutique.</t>
  </si>
  <si>
    <t>&lt;p&gt;Eleva l'arredamento della tua casa con il fascino della fodera per cuscino con stampa tribale. Realizzata in raffia naturale, porta una texture ricca al soggiorno, camera o terrazzo.&lt;/p&gt;&lt;p&gt;Il disegno tribale intricato porta un'atmosfera culturale unica, mescolando fascino bohemien e stile moderno. Che tu stia creando un angolo accogliente o migliorando il salotto, questo cuscino porta comfort e stile artistico.&lt;/p&gt;&lt;p&gt;Ogni pezzo è fatto a mano con materiali naturali, quindi le leggere variazioni di colore, tessitura e forma lo rendono unico. Il cuscino interno è venduto separatamente nel nostro negozio.&lt;/p&gt;</t>
  </si>
  <si>
    <t>&lt;p&gt;Eleva la decoración de tu hogar con el atractivo de la funda de cojín con estampado tribal. Hecha de rafia natural, añade una textura rica a tu sala, dormitorio o terraza.&lt;/p&gt;&lt;p&gt;El diseño tribal intrincado aporta una vibra cultural única, combinando el encanto bohemio con el estilo moderno. Ya sea para un rincón acogedor o tu zona de descanso, este cojín aporta comodidad y estilo artístico.&lt;/p&gt;&lt;p&gt;Cada pieza está hecha a mano con materiales naturales, por lo que las variaciones en color, textura y forma hacen que cada pieza sea única. El cojín interior se vende por separado en nuestra tienda.&lt;/p&gt;</t>
  </si>
  <si>
    <t>&lt;p&gt;Verleihen Sie Ihrem Zuhause mit dem Tribal-Kissenbezug aus natürlicher Raffia eine faszinierende Note. Er bringt eine reiche, strukturierte Optik in Wohnzimmer, Schlafzimmer oder Terrasse.&lt;/p&gt;&lt;p&gt;Das detaillierte Tribal-Design sorgt für eine einzigartige kulturelle Atmosphäre, die Boho-Charme perfekt mit modernem Stil verbindet. Ob gemütliche Ecke oder Sitzbereich, dieses Kissen bringt Komfort und künstlerischen Flair.&lt;/p&gt;&lt;p&gt;Da jedes Stück handgefertigt ist, führen subtile Variationen in Farbe, Struktur und Form zu einem einzigartigen Charakter. Das Innenkissen ist separat erhältlich.&lt;/p&gt;</t>
  </si>
  <si>
    <t>https://bazarbizar.katanapim.com/content/images/thumbs/002/0027701_bari001nb-50x50.jpeg</t>
  </si>
  <si>
    <t>https://bazarbizar.katanapim.com/content/images/thumbs/002/0023166_the-tribal-cushion-cover-natural-black.jpeg</t>
  </si>
  <si>
    <t>https://bazarbizar.katanapim.com/content/images/thumbs/002/0023168_the-tribal-cushion-cover-natural-black.jpeg</t>
  </si>
  <si>
    <t>https://bazarbizar.katanapim.com/content/images/thumbs/002/0023172_the-tribal-cushion-cover-natural-black.jpeg</t>
  </si>
  <si>
    <t>https://bazarbizar.katanapim.com/content/images/thumbs/002/0023171_the-tribal-cushion-cover-natural-black.jpeg</t>
  </si>
  <si>
    <t>https://bazarbizar.katanapim.com/content/images/thumbs/002/0023173_the-tribal-cushion-cover-natural-black.jpeg</t>
  </si>
  <si>
    <t>JAARCR006N-L</t>
  </si>
  <si>
    <t>Décoration suspendue gajih et sisal marron 85x5x85cm</t>
  </si>
  <si>
    <t>Decoración de pared de gajih y sisal en marrón 85x5x85cm</t>
  </si>
  <si>
    <t>Decorazione da parete in gajih e sisal marrone 85x5x85cm</t>
  </si>
  <si>
    <t>Hängende Dekoration aus Gajih und Sisal in Braun, 85 × 5 × 85 cm</t>
  </si>
  <si>
    <t>6097312166115</t>
  </si>
  <si>
    <t>Une pièce remarquable réalisée à la main en sisal naturel. Inspirée par la beauté des matériaux bruts et des motifs complexes, « Sehseh » reflète un art intemporel et une élégance terrienne. Avec sa texture audacieuse et ses tons neutres, cette décoration murale ajoute chaleur et caractère à tout espace. Qu'il s'agisse d'un élément dans votre salon, d'un accent en tête de lit ou d'une pièce marquante dans votre entrée, le décor Sehseh apporte profondeur et personnalité à vos murs.</t>
  </si>
  <si>
    <t>Un pezzo sorprendente realizzato a mano in sisal naturale. Ispirato alla bellezza dei materiali grezzi e dei disegni intricati, «Sehseh» riflette un'arte senza tempo e un'eleganza terrena. Con la sua texture audace e i toni neutri, questa decorazione da parete aggiunge calore e carattere a qualsiasi ambiente. Che si tratti del soggiorno, di un accento sulla testata del letto o di un elemento di spicco nel corridoio, Sehseh dona profondità e personalità alle pareti.</t>
  </si>
  <si>
    <t>Una pieza llamativa hecha a mano con sisal natural. Inspirada en la belleza de los materiales crudos y los diseños intrincados, «Sehseh» refleja arte atemporal y elegancia terrenal. Con su textura audaz y sus tonos neutros, esta decoración de pared añade calidez y carácter a cualquier espacio. Ya sea en el salón, como acento en el cabecero o como pieza destacada en el pasillo, la decoración Sehseh aporta profundidad y personalidad a tus paredes.</t>
  </si>
  <si>
    <t>Ein auffälliges Stück, handgefertigt aus natürlichem Sisal. Inspiriert von der Schönheit roher Materialien und aufwendigen Designs, spiegelt „Sehseh“ zeitlose Kunstfertigkeit und erdige Eleganz wider. Mit seiner markanten Textur und den neutralen Farbtönen verleiht dieses Wandobjekt jedem Raum Wärme und Charakter. Ob im Wohnzimmer, als Akzent am Bett oder als Statement im Flur, die Sehseh Wanddekoration gibt Ihren Wänden Tiefe und Persönlichkeit.</t>
  </si>
  <si>
    <t>https://bazarbizar.katanapim.com/content/images/thumbs/002/0028431_jaarcr006n-l.jpeg</t>
  </si>
  <si>
    <t>85 x 5 x 85 cm</t>
  </si>
  <si>
    <t>https://bazarbizar.katanapim.com/content/images/thumbs/001/0016987_the-sehseh-wall-deco-natural-l.jpeg</t>
  </si>
  <si>
    <t>https://bazarbizar.katanapim.com/content/images/thumbs/001/0016990_the-sehseh-wall-deco-natural-l.jpeg</t>
  </si>
  <si>
    <t>https://bazarbizar.katanapim.com/content/images/thumbs/001/0016988_the-sehseh-wall-deco-natural-l.jpeg</t>
  </si>
  <si>
    <t>BASU615N-S</t>
  </si>
  <si>
    <t>Assiette bois de teck marron 15x15x2cm</t>
  </si>
  <si>
    <t>Plato de madera de teca en marrón 15x15x2 cm</t>
  </si>
  <si>
    <t>Piatto in legno di teak marrone 15x15x2 cm</t>
  </si>
  <si>
    <t>Teller aus Teakholz in braun, 15 x 15 x 2 cm</t>
  </si>
  <si>
    <t>6097312028086</t>
  </si>
  <si>
    <t>De taille idéale pour vos en-cas préférés, une pâtisserie ou une tasse de café, l'assiette carrée en teck ajoute une touche de charme rustique à votre table. Sa forme carrée élégante et sa riche finition en bois de teck la rendent parfaite pour les petites bouchées ou pour servir le thé et le café avec style. Que vous profitiez d'un après-midi décontracté ou que vous organisiez une réunion intime, cette assiette complète chaque occasion.</t>
  </si>
  <si>
    <t>Questo piatto quadrato in legno di teak è perfettamente dimensionato per snack, dolci o una tazza di caffè. La forma elegante e la ricca finitura naturale aggiungono un tocco di fascino rustico alla tavola.
Ideale per piccoli bocconi o per servire tè e caffè con stile, si adatta sia a momenti informali sia a incontri più intimi. Un complemento semplice ma distintivo per l’uso quotidiano.</t>
  </si>
  <si>
    <t>Con el tamaño perfecto para tus aperitivos favoritos, un pastel o una taza de café, el plato cuadrado de teca añade un toque de encanto rústico a tu mesa. Su elegante forma cuadrada y su rico acabado en madera de teca lo hacen ideal para pequeños bocados o para servir té y café con estilo. Ya sea para una tarde informal o una reunión íntima, este plato es el complemento perfecto.</t>
  </si>
  <si>
    <t>Der quadratische Teak-Teller hat die perfekte Größe für Lieblingssnacks, ein Gebäckstück oder eine Tasse Kaffee und verleiht Ihrem Tisch rustikalen Charme. Mit seiner schlichten, quadratischen Form und dem satten Teakholz-Finish ist er ideal für kleine Häppchen oder zum stilvollen Servieren von Tee- und Kaffeespezialitäten. Ob für einen entspannten Nachmittag oder ein intimes Treffen, dieser Teller ist die perfekte Ergänzung.</t>
  </si>
  <si>
    <t>https://bazarbizar.katanapim.com/content/images/thumbs/002/0028794_basu615n-s.jpeg</t>
  </si>
  <si>
    <t>15 x 15 x 2 cm</t>
  </si>
  <si>
    <t>https://bazarbizar.katanapim.com/content/images/thumbs/002/0020992_the-teak-square-plate-natural-s.jpeg</t>
  </si>
  <si>
    <t>https://bazarbizar.katanapim.com/content/images/thumbs/002/0020990_the-teak-square-plate-natural-m.jpeg</t>
  </si>
  <si>
    <t>https://bazarbizar.katanapim.com/content/images/thumbs/002/0020991_the-teak-square-plate-natural-s.jpeg</t>
  </si>
  <si>
    <t>BARI004BW-50x50</t>
  </si>
  <si>
    <t>Housse de coussin coton noir et blanc 50x50x10cm</t>
  </si>
  <si>
    <t>Funda de cojín de algodón en negro y blanco 50x50x10 cm</t>
  </si>
  <si>
    <t>Copricuscino in cotone nero e bianco 50x50x10 cm</t>
  </si>
  <si>
    <t>Baumwollkissenbezug schwarz und Weiß 50 x 50 x 10 cm</t>
  </si>
  <si>
    <t>6097311050019</t>
  </si>
  <si>
    <t>BARI004</t>
  </si>
  <si>
    <t>Drizle</t>
  </si>
  <si>
    <t>Apportez élégance et style à votre maison avec cette housse de coussin noire et blanche. Son design épuré et audacieux s’intègre dans toute pièce, ajoutant une touche de sophistication moderne à votre canapé, lit ou coin lounge. Fabriquée en tissu doux et , cette housse offre confort et attrait visuel, l’accessoire parfait pour votre décoration. Sa teinte noire profonde met en valeur tous les styles, tandis que sa forme carrée s’adapte à différents formats de coussin. Le coussin intérieur n’est pas inclus, mais peut être acheté séparément dans notre boutique. Chaque housse est fabriquée à la main, avec des variations uniques de couleur, texture et forme.</t>
  </si>
  <si>
    <t>&lt;p&gt;Porta eleganza e stile nella tua casa con questa fodera per cuscino in nero e bianco. Il design elegante e audace si adatta facilmente a qualsiasi stanza, aggiungendo un tocco di modernità al divano, al letto o alla lounge.&lt;/p&gt;&lt;p&gt;Realizzata in tessuto morbido e resistente, questa fodera offre comfort e fascino visivo, diventando il complemento perfetto. Il nero profondo esalta ogni arredamento, mentre la forma quadrata si adatta a varie dimensioni di cuscino.&lt;/p&gt;&lt;p&gt;L’inserto non è incluso, ma può essere acquistato separatamente. Ogni fodera è realizzata a mano, con variazioni uniche di colore, tessitura e forma.&lt;/p&gt;</t>
  </si>
  <si>
    <t>&lt;p&gt;Aporta elegancia y estilo a tu hogar con esta funda de cojín en negro y blanco. Su diseño moderno y audaz combina perfectamente con cualquier espacio, aportando sofisticación a tu sofá, cama o sala.&lt;/p&gt;&lt;p&gt;Hecha de tejido suave y duradero, esta funda ofrece comodidad y atractivo visual, el complemento perfecto para tu decoración. El negro profundo realza cualquier ambiente, mientras que la forma cuadrada se adapta a distintos tamaños de cojines.&lt;/p&gt;&lt;p&gt;El relleno no está incluido, pero puede comprarse por separado en nuestra tienda. Cada funda está hecha a mano, con variaciones únicas de color, textura y forma.&lt;/p&gt;</t>
  </si>
  <si>
    <t>&lt;p&gt;Bringe Eleganz und Stil in dein Zuhause mit diesem schwarz-weißen Kissenbezug. Das klare, markante Design passt in jeden Raum und verleiht Sofa, Bett oder Lounge moderne Raffinesse.&lt;/p&gt;&lt;p&gt;Aus weichem, strapazierfähigem Stoff gefertigt, bietet dieser Bezug Komfort und visuelle Wirkung, das perfekte Accessoire. Der tiefe Schwarzton betont jede Einrichtung, während die quadratische Form vielseitig für verschiedene Kissengrößen ist.&lt;/p&gt;&lt;p&gt;Das Innenkissen ist nicht enthalten, kann aber separat erworben werden. Jeder Bezug ist handgefertigt, daher sind leichte Variationen in Farbe, Struktur und Form normal.&lt;/p&gt;</t>
  </si>
  <si>
    <t>https://bazarbizar.katanapim.com/content/images/thumbs/002/0027717_bari004bw-50x50.jpeg</t>
  </si>
  <si>
    <t>https://bazarbizar.katanapim.com/content/images/thumbs/002/0023124_the-drizle-cushion-cover-black-white.jpeg</t>
  </si>
  <si>
    <t>https://bazarbizar.katanapim.com/content/images/thumbs/002/0023120_the-drizle-cushion-cover-black-white.jpeg</t>
  </si>
  <si>
    <t>https://bazarbizar.katanapim.com/content/images/thumbs/002/0023121_the-drizle-cushion-cover-black-white.jpeg</t>
  </si>
  <si>
    <t>https://bazarbizar.katanapim.com/content/images/thumbs/002/0023123_the-drizle-cushion-cover-black-white.jpeg</t>
  </si>
  <si>
    <t>INME010B-L</t>
  </si>
  <si>
    <t>Bougeoir laiton et verre noir 13x13x21cm</t>
  </si>
  <si>
    <t>Portavelas de latón y vidrio en negro 13x13x21 cm</t>
  </si>
  <si>
    <t>Portacandela in ottone e vetro nero 13x13x21 cm</t>
  </si>
  <si>
    <t>Kerzenhalter aus Messing und Glas in schwarz 13 x 13 x 21 cm</t>
  </si>
  <si>
    <t>6097312261261</t>
  </si>
  <si>
    <t>Audacieux et dramatique, le Hurricane Framed capte l’attention dès qu’une flamme s’y allume. Entièrement façonné à la main en verre recyclé et soutenu par une base métallique, ce grand photophore hurricane noir associe présence forte et élégance contemporaine.Sa lumière transforme l’atmosphère : encadrer un dîner, créer une ambiance chaleureuse dans un coin calme ou ajouter de la profondeur à une pièce devient un geste simple. Sa taille imposante reste polyvalente, adaptée aussi bien aux soirées intimes qu’aux moments animés.Chaque pièce révèle son identité propre : variations du verre, nuances subtiles et marques légères de fabrication confèrent à chaque Hurricane Framed un caractère unique, une pièce expressive qui enrichit l’espace.</t>
  </si>
  <si>
    <t>&lt;p&gt;Audace, drammatico e pieno di presenza, l’Hurricane Framed cattura subito l’attenzione quando una fiamma arde al suo interno. Realizzato a mano in vetro riciclato e ancorato da una solida base in metallo, questo grande portacandele hurricane nero unisce durata ed eleganza, trasformando una semplice luce in una dichiarazione.&lt;/p&gt;
&lt;p&gt;Il suo bagliore non si limita a un solo contesto. Usalo per incorniciare una cena con atmosfera, ancorare un angolo tranquillo con calore o aggiungere profondità a uno spazio aperto. La sua dimensione lo rende versatile ma imponente, adatto sia a serate intime che a riunioni vivaci.&lt;/p&gt;
&lt;p&gt;Ogni Hurricane Framed porta un’identità unica. Leggere variazioni nel vetro, segni di lavorazione e sfumature naturali assicurano che ogni pezzo sia individuale, un oggetto di carattere che valorizza spazio e atmosfera.&lt;/p&gt;</t>
  </si>
  <si>
    <t>&lt;p&gt;Atrevido, dramático y lleno de presencia, el Hurricane Framed atrae la atención en cuanto una llama se enciende en su interior. Hecho a mano con vidrio reciclado y anclado por una base metálica sólida, este gran candelero hurricane negro combina durabilidad con elegancia, convirtiendo la luz en una declaración.&lt;/p&gt;
&lt;p&gt;Su resplandor no se limita a un solo entorno. Úsalo para dar atmósfera a una cena, aportar calidez a un rincón tranquilo o añadir profundidad a un espacio abierto que lo requiera. Su tamaño lo hace versátil pero imponente, adecuado tanto para veladas íntimas como para reuniones animadas.&lt;/p&gt;
&lt;p&gt;Cada Hurricane Framed lleva una identidad única. Ligeras variaciones en el vidrio, sutiles marcas de fabricación y matices naturales aseguran que cada pieza se sienta individual, un objeto con carácter que eleva tanto el espacio como el ambiente.&lt;/p&gt;</t>
  </si>
  <si>
    <t>&lt;p&gt;Kühn, dramatisch und voller Präsenz zieht der Hurricane Framed sofort die Aufmerksamkeit auf sich, sobald eine Flamme darin brennt. Handgefertigt aus recyceltem Glas und mit einem soliden Metallfuß versehen, verbindet dieser große schwarze Hurricane-Kerzenhalter Langlebigkeit mit Eleganz und verwandelt einfaches Licht in ein Statement.&lt;/p&gt;
&lt;p&gt;Sein Leuchten ist nicht auf einen Raum beschränkt. Verwenden Sie ihn, um ein Abendessen atmosphärisch zu gestalten, eine stille Ecke mit Wärme zu füllen oder einem offenen Raum Tiefe zu verleihen. Seine Größe macht ihn vielseitig, aber eindrucksvoll, geeignet für intime Abende oder lebhafte Zusammenkünfte.&lt;/p&gt;
&lt;p&gt;Jeder Hurricane Framed trägt eine einzigartige Identität. Sanfte Glasvariationen, subtile Fertigungsspuren und natürliche Unterschiede sorgen dafür, dass jedes Stück individuell wirkt, ein Objekt voller Charakter, das Raum und Stimmung erhöht.&lt;/p&gt;</t>
  </si>
  <si>
    <t>https://bazarbizar.katanapim.com/content/images/thumbs/002/0027941_inme010b-l.jpeg</t>
  </si>
  <si>
    <t>13 x 13 x 21 cm</t>
  </si>
  <si>
    <t>https://bazarbizar.katanapim.com/content/images/thumbs/002/0029673_inme010b-l_100.jpeg</t>
  </si>
  <si>
    <t>https://bazarbizar.katanapim.com/content/images/thumbs/002/0025085_the-hurricane-framed-candle-holder-black-l.jpeg</t>
  </si>
  <si>
    <t>https://bazarbizar.katanapim.com/content/images/thumbs/002/0025086_the-hurricane-framed-candle-holder-black-l.jpeg</t>
  </si>
  <si>
    <t>INIE009BV-XL</t>
  </si>
  <si>
    <t>Bougeoir velours noir 15x15x15cm</t>
  </si>
  <si>
    <t>Portavelas de terciopelo en negro 15x15x15 cm</t>
  </si>
  <si>
    <t>Portacandela in velluto nero 15x15x15 cm</t>
  </si>
  <si>
    <t>Kerzenhalter aus Samt in schwarz 15 x 15 x 15 cm</t>
  </si>
  <si>
    <t>7438246238254</t>
  </si>
  <si>
    <t>&lt;p&gt;Nos bougeoirs Oh My Gee sont vraiment adorables ! Le verre est habillé de housses tricotées en coton ou en velours, assorties aux couleurs de nos plaids, housses de coussins et poufs, pour créer facilement un thème de couleur dans votre espace. Plusieurs couleurs et motifs sont disponibles, ainsi que différentes tailles. Mélangez, associez et mettez en valeur ce beau produit chez vous !&lt;/p&gt;</t>
  </si>
  <si>
    <t>&lt;p&gt;I nostri portacandele Oh My Gee sono davvero adorabili! Il vetro è rivestito con coperture lavorate a maglia in cotone o velluto, negli stessi colori delle nostre coperte, federe e pouf, così puoi creare facilmente un tema cromatico nel tuo spazio. Abbiamo diversi colori e motivi disponibili, oltre a varie dimensioni. Mescola, abbina e mostra questo splendido prodotto a casa tua!&lt;/p&gt;</t>
  </si>
  <si>
    <t>&lt;p&gt;¡Nuestros portavelas Oh My Gee son demasiado bonitos! El vaso viene con fundas de algodón o terciopelo tejidas a mano, en los mismos colores que nuestras mantas, fundas de cojines y poufs, para que puedas crear fácilmente un tema de color en tu espacio. Tenemos varios colores y patrones disponibles, así como diferentes tamaños. ¡Combínalos, mézclalos y luce este hermoso producto en tu hogar!&lt;/p&gt;</t>
  </si>
  <si>
    <t>&lt;p&gt;Unsere Oh My Gee Kerzenhalter sind einfach zu süß! Das Glas ist mit handgestrickten Hüllen aus Baumwolle oder Samt versehen, in denselben Farben wie unsere Plaids, Kissenbezüge und Poufs, sodass Sie problemlos ein Farbthema in Ihrem Zuhause erstellen können. Wir haben mehrere Farben und Muster sowie verschiedene Größen verfügbar. Kombinieren Sie und präsentieren Sie dieses schöne Produkt in Ihrem Zuhause!&lt;/p&gt;</t>
  </si>
  <si>
    <t>https://bazarbizar.katanapim.com/content/images/thumbs/002/0027894_inie009bv-xl.jpeg</t>
  </si>
  <si>
    <t>https://bazarbizar.katanapim.com/content/images/thumbs/001/0018106_the-oh-my-gee-candle-holder-black-velvet-xl.jpeg</t>
  </si>
  <si>
    <t>https://bazarbizar.katanapim.com/content/images/thumbs/001/0018105_the-oh-my-gee-candle-holder-black-velvet-xl.jpeg</t>
  </si>
  <si>
    <t>BASU614</t>
  </si>
  <si>
    <t>Assiette de service bois de teck marron 35x25x4cm</t>
  </si>
  <si>
    <t>Plato de servir de madera de teca en marrón 35x25x4 cm</t>
  </si>
  <si>
    <t>Piatto da portata in legno di teak marrone 35x25x4 cm</t>
  </si>
  <si>
    <t>Servierteller aus Teakholz in braun 35 x 25 x 4 cm</t>
  </si>
  <si>
    <t>6097311466421</t>
  </si>
  <si>
    <t>Fabriquée en magnifique bois de teck, cette petite assiette est parfaite pour servir une tasse de café ou de thé, ou de petites douceurs comme des pâtisseries ou des biscuits. Idéale pour les réunions décontractées comme pour les occasions plus formelles, l'assiette de service en teck ajoute une touche d'élégance rustique à toute table. Sa surface lisse et polie met en valeur les motifs uniques du teck, faisant de chaque assiette une pièce unique.</t>
  </si>
  <si>
    <t>Realizzato in bellissimo legno di teak, questo piccolo piatto è perfetto per servire una tazza di caffè, tè o piccole prelibatezze come pasticcini e biscotti. Ideale sia per incontri informali che per occasioni formali, il piatto da portata in teak aggiunge un tocco di eleganza rustica a qualsiasi tavola. La superficie liscia e lucida mette in risalto le venature uniche del teak, rendendo ogni piatto un pezzo unico.</t>
  </si>
  <si>
    <t>Fabricado en hermosa madera de teca, este pequeño plato es perfecto para servir una taza de café, té o pequeñas delicias como pasteles y galletas. Ideal tanto para reuniones informales como para ocasiones formales, el plato de servir de teca añade un toque de elegancia rústica a cualquier mesa. La superficie lisa y pulida resalta las vetas únicas de la teca, haciendo de cada plato una pieza única.</t>
  </si>
  <si>
    <t>Dieser kleine Teller aus schönem Teakholz ist perfekt zum Servieren von Kaffee, Tee oder kleinen Leckereien wie Gebäck und Keksen. Der Teak-Servierteller eignet sich sowohl für zwanglose als auch für formelle Anlässe und verleiht jedem Tisch einen Hauch von rustikaler Eleganz. Die glatte, polierte Oberfläche hebt die einzigartige Maserung des Teakholzes hervor und macht jeden Teller zu einem Unikat.</t>
  </si>
  <si>
    <t>https://bazarbizar.katanapim.com/content/images/thumbs/002/0028919_basu614n.jpeg</t>
  </si>
  <si>
    <t>35 x 25 x 4 cm</t>
  </si>
  <si>
    <t>https://bazarbizar.katanapim.com/content/images/thumbs/002/0021171_the-teak-serving-plate-natural.jpeg</t>
  </si>
  <si>
    <t>https://bazarbizar.katanapim.com/content/images/thumbs/002/0021173_the-teak-serving-plate-natural.jpeg</t>
  </si>
  <si>
    <t>https://bazarbizar.katanapim.com/content/images/thumbs/002/0021170_the-teak-serving-plate-natural.jpeg</t>
  </si>
  <si>
    <t>BALE015B-L-60</t>
  </si>
  <si>
    <t>Décoration suspendue plume noir 60x60x1cm</t>
  </si>
  <si>
    <t>Decoración de pared de plumas en negro 60x60x1cm</t>
  </si>
  <si>
    <t>Decorazione da parete in piume nere 60x60x1cm</t>
  </si>
  <si>
    <t>Hängende Dekoration aus Federn in schwarz, 60 x 60 x 1 cm</t>
  </si>
  <si>
    <t>7438246098025</t>
  </si>
  <si>
    <t>BALE015</t>
  </si>
  <si>
    <t>Coastal juju</t>
  </si>
  <si>
    <t>&lt;p&gt;Le Juju Coastal en Noir - Taille L - est une superbe pièce de décoration murale faite à la main à partir de plumes naturelles. Avec sa teinte noire audacieuse et sa texture superposée, cette grande pièce maîtresse apporte une élégance tribale et du caractère à tout intérieur. Légère et facile à accrocher, c'est une véritable célébration des matériaux naturels et de l'artisanat.&lt;/p&gt;</t>
  </si>
  <si>
    <t>&lt;p&gt;Il Juju Coastal in Nero - Taglia L - è uno splendido elemento decorativo da parete fatto a mano con piume naturali. Con la sua audace tonalità nera e la texture a strati, questo grande pezzo porta eleganza e fascino tribale in qualsiasi spazio. Leggero e facile da appendere, è una vera celebrazione dei materiali naturali e della maestria artigiana.&lt;/p&gt;</t>
  </si>
  <si>
    <t>&lt;p&gt;El Juju Costero en Negro - Talla L - es una impresionante pieza de decoración de pared hecha a mano con plumas naturales. Con su audaz tono negro y su textura en capas, esta gran pieza aporta elegancia y encanto tribal a cualquier interior. Ligero y fácil de colgar, es una verdadera celebración de los materiales naturales y la habilidad artesanal.&lt;/p&gt;</t>
  </si>
  <si>
    <t>&lt;p&gt;Der Coastal Juju in Schwarz - Größe L - ist ein atemberaubendes handgefertigtes Wanddekorationsobjekt aus natürlichen Federn. Mit seinem kräftigen schwarzen Farbton und der geschichteten Textur bringt dieses große Stück Eleganz und tribal-inspirierte Schönheit in jeden Raum. Leicht und einfach aufzuhängen, ein wahres Fest der natürlichen Materialien und Handwerkskunst.&lt;/p&gt;</t>
  </si>
  <si>
    <t>Feather</t>
  </si>
  <si>
    <t>https://bazarbizar.katanapim.com/content/images/thumbs/002/0028372_bale015b-l-60.jpeg</t>
  </si>
  <si>
    <t>60 x 1 x 60 cm</t>
  </si>
  <si>
    <t>https://bazarbizar.katanapim.com/content/images/thumbs/001/0016191_the-coastal-juju-black-l.jpeg</t>
  </si>
  <si>
    <t>INEI006G-M</t>
  </si>
  <si>
    <t>Bougeoir laiton or 10x10x15cm</t>
  </si>
  <si>
    <t>Portavelas de latón en dorado 10x10x15 cm</t>
  </si>
  <si>
    <t>Portacandela in ottone oro 10x10x15 cm</t>
  </si>
  <si>
    <t>Kerzenhalter aus Messing in Gold 10 x 10 x 15 cm</t>
  </si>
  <si>
    <t>7438245973958</t>
  </si>
  <si>
    <t>INEI006</t>
  </si>
  <si>
    <t>Zigzag</t>
  </si>
  <si>
    <t>Améliorez vos présentations de bougies avec ce magnifique abat-jour doré en zigzag, fabriqué en métal  avec un design géométrique ajouré. Parfait pour les restaurants, hôtels ou la décoration intérieure ; il crée des motifs lumineux fascinants tout en protégeant les flammes des courants d’air. Caractéristiques clés : ✔ Motif en zigzag moderne découpé qui projette de belles ombres ✔ Finition dorée haut de gamme qui apporte instantanément du luxe ✔ Ajustement universel compatible avec la plupart des bougies piliers standard ✔ Construction en métal robuste pour une élégance . Idéal pour : centres de table, décorations de mariage ou ambiance boutique.</t>
  </si>
  <si>
    <t>Esalta i tuoi espositori di candele con questo splendido paralume dorato a zigzag, realizzato in metallo resistente con un design geometrico traforato. Perfetto per ristoranti, hotel o arredamento domestico; crea affascinanti giochi di luce proteggendo la fiamma dalle correnti d'aria. Caratteristiche Principali:✔ Motivo moderno a zigzag traforato proietta ombre suggestive ✔ Finitura dorata di alta qualità aggiunge lusso immediato ✔ Compatibilità universale adatta alla maggior parte delle candele a colonna standard ✔ Struttura in metallo robusto per un'eleganza duratura Ideale per: centrotavola, decorazioni nuziali o ambienti boutique.</t>
  </si>
  <si>
    <t>Realza tus exhibiciones de velas con esta impresionante pantalla dorada en zigzag, hecha de metal resistente con un diseño geométrico calado. Perfecta para restaurantes, hoteles o decoración del hogar; crea patrones de luz hipnotizantes mientras protege las llamas de corrientes de aire. Características Clave:✔ Patrón moderno en zigzag proyecta hermosas sombras ✔ Acabado dorado premium añade lujo instantáneo ✔ Ajuste universal compatible con la mayoría de velas cilíndricas estándar ✔ Construcción metálica resistente para una elegancia duradera Ideal para: centros de mesa, decoraciones de boda o ambientes boutique.</t>
  </si>
  <si>
    <t>Verbessern Sie Ihre Kerzendarstellungen mit diesem atemberaubenden goldenen Zigzag-Kerzenschirm, gefertigt aus langlebigem Metall mit einem hohlen geometrischen Design. Perfekt für Restaurants, Hotels oder Heimdekoration; er erzeugt faszinierende Lichtmuster und schützt die Flammen vor Zugluft. Wichtige Merkmale:✔ Modernes Zigzag-Ausschnittmuster projiziert wunderschöne Schatten ✔ Hochwertige goldene Oberfläche verleiht sofortigen Luxus ✔ Universelle Passform geeignet für die meisten Standard-Stumpenkerzen ✔ Robuste Metallkonstruktion für langanhaltende Eleganz Ideal für: Tischdekorationen, Hochzeitsdekorationen oder Boutique-Atmosphäre.</t>
  </si>
  <si>
    <t>https://bazarbizar.katanapim.com/content/images/thumbs/002/0027809_inei006g-m.jpeg</t>
  </si>
  <si>
    <t>https://bazarbizar.katanapim.com/content/images/thumbs/001/0016088_the-hollow-zigzag-gold-m.jpeg</t>
  </si>
  <si>
    <t>https://bazarbizar.katanapim.com/content/images/thumbs/001/0016087_the-hollow-zigzag-gold-m.jpeg</t>
  </si>
  <si>
    <t>Tableware and kitchen accessories/Cutlery/Knives/Cheese kniffe</t>
  </si>
  <si>
    <t>BABRA014G</t>
  </si>
  <si>
    <t>Couteau à fromage laiton or 17,5x4x1cm</t>
  </si>
  <si>
    <t>Cuchillo para queso de latón en dorado 17,5x4x1 cm</t>
  </si>
  <si>
    <t>Coltello da formaggio in ottone oro 17,5x4x1 cm</t>
  </si>
  <si>
    <t>Käsemesser aus Messing in Gold 17,5 x 4 x 1 cm</t>
  </si>
  <si>
    <t>6097313184101</t>
  </si>
  <si>
    <t>BABRA014</t>
  </si>
  <si>
    <t>Palm tree</t>
  </si>
  <si>
    <t>Le Couteau À Fromage Palm Tree est l’outil parfait pour allier style et fonctionnalité à votre plateau de fromages. Conçu en laiton , ce couteau résiste à la corrosion et conserve son éclat au fil du temps. Son design facilite l’étalage des fromages crémeux ou de vos confitures préférées, en servant avec élégance et assurance. Que ce soit pour un apéritif décontracté ou une occasion spéciale, ce couteau apporte une touche charmante à chaque bouchée. Associez-le à une planche en bois ou une assiette en céramique pour une présentation intemporelle et raffinée. Chaque couteau, fabriqué à partir de matériaux naturels, possède ses propres variations de couleur et de texture.</t>
  </si>
  <si>
    <t>Il coltello da formaggio è lo strumento ideale per unire stile e funzionalità alla selezione di formaggi. Realizzato in ottone resistente, mantiene la sua brillantezza nel tempo.
Il design consente di spalmare facilmente formaggi morbidi o marmellate, permettendo di servire con sicurezza e stile. Adatto sia a incontri informali sia a occasioni speciali, aggiunge un tocco di fascino a ogni assaggio.
Abbinato a un tagliere in legno o a un piatto in ceramica, completa l’esperienza di servizio. Ogni pezzo presenta leggere variazioni di colore e consistenza dovute ai materiali naturali.</t>
  </si>
  <si>
    <t>&lt;p&gt;El Cuchillo De Queso Palm Tree es la herramienta perfecta para aportar estilo y funcionalidad a tu tabla de quesos. Fabricado en latón resistente, este cuchillo soporta la corrosión y mantiene su brillo con el tiempo.&lt;/p&gt;
&lt;p&gt;Su diseño permite untar quesos blandos o tus mermeladas favoritas con facilidad y elegancia, ayudándote a servir con confianza. Ya sea en una reunión informal o en una ocasión especial, este cuchillo añade un toque encantador a cada bocado.&lt;/p&gt;
&lt;p&gt;Combínalo con una tabla de madera o un plato de cerámica para una experiencia de servicio refinada y atemporal. Cada cuchillo presenta variaciones únicas en color y textura.&lt;/p&gt;</t>
  </si>
  <si>
    <t>&lt;p&gt;Das Palm Tree Käsemesser ist das perfekte Werkzeug, um Stil und Funktionalität auf dein Käsebrett zu bringen. Aus langlebigem Messing gefertigt, ist es korrosionsbeständig und behält seinen Glanz über die Zeit.&lt;/p&gt;
&lt;p&gt;Das Design erleichtert das Verteilen von Weichkäse oder deinen Lieblingsmarmeladen auf elegante Weise, sodass du stets mit Selbstbewusstsein servieren kannst. Ob bei einem entspannten Treffen oder einem besonderen Anlass, dieses Messer verleiht jedem Bissen einen charmanten Akzent.&lt;/p&gt;
&lt;p&gt;Kombiniere es mit einem Holzbrett oder einem Keramikteller für ein zeitloses Serviererlebnis. Durch die Verwendung natürlicher Materialien weist jedes Messer einzigartige Farb- und Strukturunterschiede auf.&lt;/p&gt;</t>
  </si>
  <si>
    <t>https://bazarbizar.katanapim.com/content/images/thumbs/002/0028720_babra014g_4.jpeg</t>
  </si>
  <si>
    <t>https://bazarbizar.katanapim.com/content/images/thumbs/002/0024657_the-palm-tree-cheese-knife-gold.jpeg</t>
  </si>
  <si>
    <t>https://bazarbizar.katanapim.com/content/images/thumbs/002/0024658_the-palm-tree-cheese-knife-gold.jpeg</t>
  </si>
  <si>
    <t>https://bazarbizar.katanapim.com/content/images/thumbs/002/0024659_the-palm-tree-cheese-knife-gold.jpeg</t>
  </si>
  <si>
    <t>JAART006N</t>
  </si>
  <si>
    <t>Décoration suspendue herbe marron 78x5x85cm</t>
  </si>
  <si>
    <t>Decoración de pared de hierba en marrón 78x5x85cm</t>
  </si>
  <si>
    <t>Decorazione da parete in erba marrone 78x5x85cm</t>
  </si>
  <si>
    <t>Hängende Dekoration aus Naturgras in braun 78 x 5 x 85 cm</t>
  </si>
  <si>
    <t>6097311187159</t>
  </si>
  <si>
    <t>JAART006</t>
  </si>
  <si>
    <t>Dada</t>
  </si>
  <si>
    <t>Inspirée par l'esprit libre de l'art « Dada », cette pièce de décoration unique allie texture organique et flair artistique, apportant profondeur et caractère à toute pièce. Le tissage délicat des fibres naturelles de graminées crée une esthétique chaleureuse et terreuse, idéale pour sublimer les intérieurs bohèmes et modernes. Parfait pour les salons, chambres ou entrées, le Dada Wall Deco est conçu pour devenir un point focal captivant sur votre mur.</t>
  </si>
  <si>
    <t>Ispirata dall'essenza libera dell'arte "Dada", questa unica decorazione unisce texture organica e un tocco artistico, conferendo profondit e carattere a qualsiasi ambiente. La tessitura intricata delle fibre naturali di erba crea un'estetica calda e terrena che arricchisce sia gli interni bohmien che quelli moderni. Perfetta per soggiorni, camere da letto o ingressi, la Dada Wall Deco è progettata per diventare un punto focale affascinante sulla tua parete.</t>
  </si>
  <si>
    <t>Inspirada en la esencia libre del arte "Dada”, esta pieza decorativa única combina textura orgánica con un toque artístico, aportando profundidad y carácter a cualquier habitación. El intrincado tejido de fibras naturales de hierba crea una esttica cálida y terrenal que realza tanto los interiores bohemios como los modernos. Perfecto para salas de estar, dormitorios o entradas, el Dada Wall Deco está ado para ser un punto focal cautivador en tu pared.</t>
  </si>
  <si>
    <t>Inspiriert vom freigeistigen Wesen der „Dada"-Kunst, vereint dieses einzigartige Dekorstck organische Textur mit knstlerischem Flair und verleiht jedem Raum Tiefe und Charakter. Die filigrane Webstruktur aus natrlichen Gräserfasern schafft eine warme, erdige ästhetik, die sowohl in bohemischen als auch modernen Interieurs perfekt zur Geltung kommt. Ideal Wohnzimmer, Schlafzimmer oder Eingangsbereiche: Das Dada Wanddekor ist darauf ausgelegt, als faszinierender Blickfang an Ihrer Wand zu wirken.</t>
  </si>
  <si>
    <t>78</t>
  </si>
  <si>
    <t>https://bazarbizar.katanapim.com/content/images/thumbs/002/0028456_jaart006n.jpeg</t>
  </si>
  <si>
    <t>https://bazarbizar.katanapim.com/content/images/thumbs/001/0016447_the-dada-wall-deco-natural.jpeg</t>
  </si>
  <si>
    <t>https://bazarbizar.katanapim.com/content/images/thumbs/002/0024536_the-dada-wall-deco-natural.jpeg</t>
  </si>
  <si>
    <t>https://bazarbizar.katanapim.com/content/images/thumbs/001/0016444_the-dada-wall-deco-natural.jpeg</t>
  </si>
  <si>
    <t>78 x 5 x 85 cm</t>
  </si>
  <si>
    <t>https://bazarbizar.katanapim.com/content/images/thumbs/001/0016445_the-dada-wall-deco-natural.jpeg</t>
  </si>
  <si>
    <t>https://bazarbizar.katanapim.com/content/images/thumbs/002/0029432_jaart006n_200.jpeg</t>
  </si>
  <si>
    <t>https://bazarbizar.katanapim.com/content/images/thumbs/002/0029434_jaart006n_202.jpeg</t>
  </si>
  <si>
    <t>BASU615N-M</t>
  </si>
  <si>
    <t>Assiette bois de teck marron 20x20x2cm</t>
  </si>
  <si>
    <t>Plato de madera de teca en marrón 20x20x2 cm</t>
  </si>
  <si>
    <t>Piatto in legno di teak marrone 20x20x2 cm</t>
  </si>
  <si>
    <t>Teller aus Teakholz in braun 20 x 20 x 2 cm</t>
  </si>
  <si>
    <t>6097312024057</t>
  </si>
  <si>
    <t>De taille idéale pour vos en-cas préférés, l'assiette carrée en teck ajoute une touche de charme rustique à votre table. Sa forme carrée élégante et sa riche finition en bois de teck la rendent parfaite pour servir un peu plus, qu'il s'agisse d'une tranche de gâteau, d'une généreuse portion d'amuse-gueule ou d'un thé de l'après-midi décontracté.</t>
  </si>
  <si>
    <t>Perfettamente dimensionato per i vostri spuntini preferiti, il piatto quadrato in teak aggiunge un tocco di fascino rustico alla vostra tavola. La sua elegante forma quadrata e la ricca finitura in legno di teak lo rendono perfetto per servire qualcosa in più, che si tratti di una fetta di torta, di una generosa porzione di antipasti o di un rilassante tè pomeridiano.</t>
  </si>
  <si>
    <t>Con el tamaño perfecto para sus aperitivos favoritos, el plato cuadrado Teak añade un toque de encanto rústico a su mesa. Su elegante forma cuadrada y su rico acabado en madera de teca lo hacen perfecto para servir un poco más, ya sea un trozo de tarta, una generosa ración de aperitivos o una relajada merienda.</t>
  </si>
  <si>
    <t>Der quadratische Teak-Teller hat die perfekte Größe für Ihre Lieblingssnacks und verleiht Ihrem Tisch einen Hauch von rustikalem Charme. Mit seiner schlanken, quadratischen Form und dem satten Teakholz-Finish ist er perfekt, um etwas mehr zu servieren, sei es ein Stück Kuchen, eine großzügige Portion Vorspeisen oder ein entspannter Nachmittagstee.</t>
  </si>
  <si>
    <t>https://bazarbizar.katanapim.com/content/images/thumbs/002/0028793_basu615n-m.jpeg</t>
  </si>
  <si>
    <t>20 x 20 x 2 cm</t>
  </si>
  <si>
    <t>https://bazarbizar.katanapim.com/content/images/thumbs/002/0021011_the-teak-square-plate-natural-m.jpeg</t>
  </si>
  <si>
    <t>https://bazarbizar.katanapim.com/content/images/thumbs/002/0021010_the-teak-square-plate-natural-m.jpeg</t>
  </si>
  <si>
    <t>JAART006B</t>
  </si>
  <si>
    <t>Décoration suspendue herbe noir 74x5x87cm</t>
  </si>
  <si>
    <t>Decoración de pared de hierba en negro 74x5x87cm</t>
  </si>
  <si>
    <t>Decorazione da parete in erba nera 74x5x87cm</t>
  </si>
  <si>
    <t>Hängende Dekoration aus Naturgras in schwarz 74 x 5 x 87 cm</t>
  </si>
  <si>
    <t>6097311185179</t>
  </si>
  <si>
    <t>Inspirée par l'esprit libre de l'art "Dada", cette pièce décorative unique associe une texture organique à une touche artistique, apportant profondeur et caractère à chaque pièce. Le tissage complexe de fibres d'herbe naturelles crée une esthétique chaleureuse et terreuse qui rehausse les intérieurs bohèmes comme modernes. Parfaite pour les salons, chambres ou entrées, la Décoration Murale Dada est conçue pour être un point focal captivant sur votre mur.</t>
  </si>
  <si>
    <t>Ispirata all'essenza libera dell'arte "Dada", questa decorazione unica combina texture organica e gusto artistico, portando profondità e carattere a qualsiasi ambiente. L'intreccio complesso di fibre naturali crea un'estetica calda e terrosa che valorizza interni boho e moderni. Perfetta per soggiorni, camere da letto o ingressi, la Decorazione Da Parete Dada è pensata come un punto focale accattivante.</t>
  </si>
  <si>
    <t>Inspirada en la esencia libre del arte "Dada", esta pieza decorativa única combina textura orgánica y un toque artístico, aportando profundidad y carácter a cualquier habitación. El tejido intrincado de fibras de hierba natural crea una estética cálida y terrosa que realza tanto interiores bohemios como modernos. Perfecta para salones, dormitorios o recibidores, la Decoración De Pared Dada está diseñada para ser un punto focal cautivador.</t>
  </si>
  <si>
    <t>Inspiriert vom freiheitlichen Geist der "Dada"-Kunst vereint dieses einzigartige Dekorationsstück organische Textur mit künstlerischem Flair und verleiht jedem Raum Tiefe und Charakter. Das kunstvolle Flechtwerk aus Naturgrasfasern schafft eine warme, erdige Ästhetik, die sowohl boho- als auch moderne Interieurs ergänzt. Perfekt für Wohnzimmer, Schlafzimmer oder Eingangsbereiche, ist die Dada Wanddekoration als fesselnder Blickfang an der Wand gestaltet.</t>
  </si>
  <si>
    <t>https://bazarbizar.katanapim.com/content/images/thumbs/002/0028454_jaart006b.jpeg</t>
  </si>
  <si>
    <t>https://bazarbizar.katanapim.com/content/images/thumbs/001/0017012_the-dada-wall-deco-black.jpeg</t>
  </si>
  <si>
    <t>https://bazarbizar.katanapim.com/content/images/thumbs/001/0017016_the-dada-wall-deco-black.jpeg</t>
  </si>
  <si>
    <t>https://bazarbizar.katanapim.com/content/images/thumbs/001/0017015_the-dada-wall-deco-black.jpeg</t>
  </si>
  <si>
    <t>https://bazarbizar.katanapim.com/content/images/thumbs/001/0017011_the-dada-wall-deco-black.jpeg</t>
  </si>
  <si>
    <t>74 x 5 x 87 cm</t>
  </si>
  <si>
    <t>https://bazarbizar.katanapim.com/content/images/thumbs/002/0029397_jaart006b_200.jpeg</t>
  </si>
  <si>
    <t>https://bazarbizar.katanapim.com/content/images/thumbs/002/0029400_jaart006b_203.jpeg</t>
  </si>
  <si>
    <t>https://bazarbizar.katanapim.com/content/images/thumbs/002/0029401_jaart006b_204.jpeg</t>
  </si>
  <si>
    <t>JACAS007N-S</t>
  </si>
  <si>
    <t>Panier feuille de bananier et fer marron 29x29x29cm</t>
  </si>
  <si>
    <t>Cesta de hoja de banana y hierro en marrón 29x29x29 cm</t>
  </si>
  <si>
    <t>Cesto in foglia di banana e ferro marrone 29x29x29 cm</t>
  </si>
  <si>
    <t>Korb aus Bananenbättern und Eisen in braun 29 x 29 x 29 cm</t>
  </si>
  <si>
    <t>6097312081081</t>
  </si>
  <si>
    <t>JACAS007</t>
  </si>
  <si>
    <t>Louh louh</t>
  </si>
  <si>
    <t>Ajoutez du caractère et du charme à votre intérieur avec le Panier Louh Louh, fabriqué à la main à partir de feuilles de bananier. Le nom « Louh Louh », qui signifie « beau » en arabe, reflète le design frappant et l'élégance naturelle du panier. Que vous l'utilisiez pour ranger des couvertures, des jouets, du linge ou même comme élément décoratif, ce panier s'intègre avec style dans n'importe quelle pièce.</t>
  </si>
  <si>
    <t>Aggiungete carattere e fascino alla vostra casa con il Cestino Louh Louh, realizzato a mano in foglia di banano. Il nome “Louh Louh”, che significa “bello” in arabo, riflette il design accattivante e l'eleganza naturale del cesto. Che lo si utilizzi per riporre coperte, giocattoli, biancheria o anche come accento decorativo, questo cesto è un elemento di stile in qualsiasi stanza.</t>
  </si>
  <si>
    <t>Añada carácter y encanto a su hogar con la Cesta Louh Louh, hecha a mano con hoja de plátano. El nombre «Louh Louh», que significa «hermoso» en árabe, refleja el llamativo diseño y la elegancia natural de la cesta. Tanto si la utiliza para guardar mantas, juguetes, ropa sucia o incluso como elemento decorativo, esta cesta aporta estilo a cualquier habitación.</t>
  </si>
  <si>
    <t>Bringen Sie Charakter und Charme in Ihr Zuhause mit dem Louh Louh Korb, der aus Bananenblättern handgefertigt ist. Der Name „Louh Louh“, der auf Arabisch „schön“ bedeutet, spiegelt das markante Design und die natürliche Eleganz des Korbs wider. Ob Sie ihn zur Aufbewahrung von Decken, Spielzeug, Wäsche oder als dekorativen Akzent verwenden, dieser Korb setzt in jedem Raum ein stilvolles Statement.</t>
  </si>
  <si>
    <t>https://bazarbizar.katanapim.com/content/images/thumbs/002/0027984_jacas007n-s.jpeg</t>
  </si>
  <si>
    <t>29 x 29 x 29 cm</t>
  </si>
  <si>
    <t>https://bazarbizar.katanapim.com/content/images/thumbs/001/0018904_the-louh-louh-basket-natural-s.jpeg</t>
  </si>
  <si>
    <t>https://bazarbizar.katanapim.com/content/images/thumbs/001/0018903_the-louh-louh-basket-natural-s.jpeg</t>
  </si>
  <si>
    <t>https://bazarbizar.katanapim.com/content/images/thumbs/001/0018881_the-louh-louh-basket-natural-l.jpeg</t>
  </si>
  <si>
    <t>BAGE015NBr-XL</t>
  </si>
  <si>
    <t>Panier rotin marron 51x41x25cm</t>
  </si>
  <si>
    <t>Cesta de ratán en marrón 51x41x25 cm</t>
  </si>
  <si>
    <t>Cesto in rattan marrone 51x41x25 cm</t>
  </si>
  <si>
    <t>Korb aus Rattan in braun 51 x 41 x 25 cm</t>
  </si>
  <si>
    <t>6097312057031</t>
  </si>
  <si>
    <t>Ajoutez charme et organisation à votre intérieur avec le Panier à Magazines Colonial, fabriqué en rotin naturel. Ce panier élégant et robuste est parfait pour ranger vos magazines, livres ou plaids, tout en ajoutant une touche rustique à chaque pièce. Son design intemporel et sa taille polyvalente en font un mélange parfait de fonction et de style.</t>
  </si>
  <si>
    <t>Aggiungi fascino e ordine al tuo spazio con il Cestino Riviste Colonial, realizzato in rattan naturale. Questo cesto elegante e robusto è perfetto per tenere in ordine riviste, libri o plaid, aggiungendo un tocco rustico ad ogni stanza. Con il suo design senza tempo e le dimensioni versatili, è un perfetto equilibrio tra funzione e stile.</t>
  </si>
  <si>
    <t>Añade encanto y organización a tu espacio con la Cesta de Revistas Colonial, fabricada en ratán natural. Esta cesta elegante y resistente es perfecta para mantener tus revistas, libros o mantas ordenados, añadiendo un toque rústico a cualquier habitación. Con su diseño atemporal y tamaño versátil, es la combinación perfecta de función y estilo.</t>
  </si>
  <si>
    <t>Bringen Sie Charme und Ordnung in Ihr Zuhause mit dem Colonial Zeitschriftenkorb aus natürlichem Rattan. Dieser stilvolle, robuste Korb ist ideal für Zeitschriften, Bücher oder Decken und bringt rustikale Eleganz in jeden Raum. Mit zeitlosem Design und vielseitiger Größe ist er die perfekte Mischung aus Funktion und Stil.</t>
  </si>
  <si>
    <t>https://bazarbizar.katanapim.com/content/images/thumbs/002/0027798_bage015nbr-xl.jpeg</t>
  </si>
  <si>
    <t>51 x 41 x 25 cm</t>
  </si>
  <si>
    <t>https://bazarbizar.katanapim.com/content/images/thumbs/001/0018862_the-colonial-magazine-basket-natural-brown-xl.jpeg</t>
  </si>
  <si>
    <t>JACAS013N</t>
  </si>
  <si>
    <t>Panier jacinthe d’eau marron 60x60x29cm</t>
  </si>
  <si>
    <t>Cesta de jacinto de agua en marrón 60x60x29 cm</t>
  </si>
  <si>
    <t>Cesto in giacinto d’acqua marrone 60x60x29 cm</t>
  </si>
  <si>
    <t>Korb aus brauner Wasserhyazinthe 60 x 60 x 29 cm</t>
  </si>
  <si>
    <t>6097312112136</t>
  </si>
  <si>
    <t>JACAS013</t>
  </si>
  <si>
    <t>Sarvatah</t>
  </si>
  <si>
    <t>Apportez une beauté naturelle et une polyvalence à votre intérieur avec le panier Sarvatah, fabriqué à la main à partir de feuilles de bananier   . Avec son design complexe et sa structure robuste, ce panier est parfait pour organiser fruits et légumes, jouets, linge ou même comme porte-plante élégant. Les tons terreux et la finition texturée ajoutent une touche organique et chaleureuse à chaque espace, qu'il s'agisse du salon, de la salle de bains ou de l'entrée.</t>
  </si>
  <si>
    <t>Portate bellezza naturale e versatilità nella vostra casa con il cestino Sarvatah, realizzato a mano in foglia di banano sostenibile. Con il suo design elaborato e la struttura robusta, è perfetto per organizzare frutta, verdura, giocattoli, biancheria o anche come elegante portapiante. I toni della terra e la finitura strutturata aggiungono un tocco caldo e organico a qualsiasi ambiente, sia in salotto, bagno o ingresso.</t>
  </si>
  <si>
    <t>Aporta belleza natural y versatilidad a tu hogar con la cesta Sarvatah, hecha a mano con hoja de plátano sostenible. Con su diseño intrincado y estructura robusta, es perfecta para organizar desde frutas y verduras hasta juguetes, ropa sucia o incluso como soporte elegante para plantas. Los tonos terrosos y el acabado texturizado aportan calidez y carácter orgánico a cualquier espacio, ya sea el salón, el baño o la entrada.</t>
  </si>
  <si>
    <t>Bringen Sie natürliche Schönheit und Vielseitigkeit in Ihr Zuhause mit dem Sarvatah-Korb, handgefertigt aus nachhaltigem Bananenblatt. Mit seinem filigranen Design und seiner robusten Struktur eignet er sich perfekt zur Organisation von Obst, Gemüse, Spielzeug, Wäsche oder sogar als stilvoller Pflanzenhalter. Die erdigen Farbtöne und die strukturierte Oberfläche verleihen jedem Raum eine warme, organische Note, ob im Wohnzimmer, Bad oder Eingangsbereich.</t>
  </si>
  <si>
    <t>https://bazarbizar.katanapim.com/content/images/thumbs/002/0027994_jacas013n.jpeg</t>
  </si>
  <si>
    <t>60 x 60 x 29 cm</t>
  </si>
  <si>
    <t>https://bazarbizar.katanapim.com/content/images/thumbs/001/0018867_the-sarvatah-basket-natural.jpeg</t>
  </si>
  <si>
    <t>https://bazarbizar.katanapim.com/content/images/thumbs/001/0018865_the-sarvatah-basket-natural.jpeg</t>
  </si>
  <si>
    <t>https://bazarbizar.katanapim.com/content/images/thumbs/001/0018868_the-sarvatah-basket-natural.jpeg</t>
  </si>
  <si>
    <t>Decoration/Indoor plants/Artificial indoor plants</t>
  </si>
  <si>
    <t>BAJN122EG</t>
  </si>
  <si>
    <t>Décoration murale herbe émeraude et vert 5x30x190cm</t>
  </si>
  <si>
    <t>Tallo decorativo de hierba verde esmeralda 5x30x190 cm</t>
  </si>
  <si>
    <t>Stelo decorativo in erba verde smeraldo 5x30x190 cm</t>
  </si>
  <si>
    <t>Wanddekoration aus Naturgras in Smaragdgrün und Grün 5 x 30 x 190 cm</t>
  </si>
  <si>
    <t>6097313228256</t>
  </si>
  <si>
    <t>BAJN122</t>
  </si>
  <si>
    <t>Stunning</t>
  </si>
  <si>
    <t>Notre grande branche de bambou avec feuille d’herbe faite à la main ajoute un bel élément décoratif à votre intérieur. Elle peut être placée sur le sol, adossée à un mur. Elle attire le regard et est disponible en plusieurs couleurs !</t>
  </si>
  <si>
    <t>&lt;p&gt;La nostra grande foglia di bambù fatta a mano con foglia d'erba aggiunger un bel tocco decorativo ai vostri interni domestici. Può essere posizionato sul pavimento appoggiato a un muro - catturer sicuramente l'attenzione di tutti!&lt;/p&gt;</t>
  </si>
  <si>
    <t>&lt;p&gt;Nuestra gran rama de bambú con hoja de hierba hecha a mano le dará un hermoso toque decorativo al interior de su hogar. Puede colocarse en el suelo apoyada en una pared. Sin duda llamará la atención de todos! Disponible en varios colores.&lt;/p&gt;</t>
  </si>
  <si>
    <t>&lt;p&gt;Unser großer Bambuszweig mit handgefertigtem Grasblatt ist ein schönes dekoratives Element Ihr Zuhause. Er kann auf den Boden gestellt und an eine Wand gelehnt werden. Definitiv ein atemberaubender Blickfang, erhältlich in vielen Farben!&lt;/p&gt;</t>
  </si>
  <si>
    <t>https://bazarbizar.katanapim.com/content/images/thumbs/002/0028149_bajn122eg.jpeg</t>
  </si>
  <si>
    <t>https://bazarbizar.katanapim.com/content/images/thumbs/002/0025348_the-stunning-leaf-emerald-green.jpeg</t>
  </si>
  <si>
    <t>5 x 30 x 190 cm</t>
  </si>
  <si>
    <t>https://bazarbizar.katanapim.com/content/images/thumbs/002/0025345_the-stunning-leaf-emerald-green.jpeg</t>
  </si>
  <si>
    <t>https://bazarbizar.katanapim.com/content/images/thumbs/002/0025344_the-stunning-leaf-emerald-green.jpeg</t>
  </si>
  <si>
    <t>https://bazarbizar.katanapim.com/content/images/thumbs/002/0025346_the-stunning-leaf-emerald-green.jpeg</t>
  </si>
  <si>
    <t>BA141B-32</t>
  </si>
  <si>
    <t>Décoration murale bois et plume noir 32x1x90cm</t>
  </si>
  <si>
    <t>Decorazione da parete in legno e piume nero 32x1x90 cm</t>
  </si>
  <si>
    <t>Wanddekoration aus Holz und Federn in schwarz, 32 x 1 x 90 cm</t>
  </si>
  <si>
    <t>7438246171148</t>
  </si>
  <si>
    <t>BA141</t>
  </si>
  <si>
    <t>&lt;p&gt;Le Rêveur en Bois Macramé Noir est une décoration murale saisissante faite à la main, composée de bois naturel, de plumes et de macramé noir raffiné. Avec sa couleur audacieuse et son esprit bohème, il apporte profondeur et texture à tout espace, idéal pour les chambres, les coins méditation ou les recoins douillets. L'alliance des matériaux naturels et des détails artisanaux en fait une pièce unique qui insuffle calme et créativité à votre déco. Un superbe mélange d'éléments naturels et de charme dramatique.&lt;/p&gt;</t>
  </si>
  <si>
    <t>&lt;p&gt;Il Sognatore in Legno con Macramè Nero è un'affascinante decorazione da parete fatta a mano con legno naturale, piume e macramè nero finemente intrecciato. Con il suo colore deciso e lo spirito boho, dona profondità e texture a qualsiasi spazio, perfetto per camere da letto, angoli meditativi o nicchie accoglienti. L'unione tra materiali naturali e dettagli artigianali crea un pezzo unico che trasmette calma e creatività. Una splendida combinazione di elementi terreni e fascino drammatico.&lt;/p&gt;</t>
  </si>
  <si>
    <t>&lt;p&gt;El Soñador de Madera con Macramé en Negro es un llamativo colgante de pared hecho a mano con madera natural, plumas y delicado macramé negro. Con su color intenso y estilo boho, aporta profundidad y textura a cualquier espacio, ideal para dormitorios, rincones de meditación o espacios acogedores. La combinación de materiales naturales y detalles artesanales crea una pieza única que transmite calma y creatividad. Una hermosa fusión de elementos terrenales con un toque dramático.&lt;/p&gt;</t>
  </si>
  <si>
    <t>&lt;p&gt;Der Makramee-Holztraumfänger in Schwarz ist ein auffälliger, handgefertigter Wandbehang aus natürlichem Holz, Federn und kunstvollem schwarzen Makramee. Mit seiner kräftigen Farbe und dem Boho-Charakter verleiht er jedem Raum Tiefe und Struktur, ideal für Schlafzimmer, Meditationsbereiche oder gemütliche Ecken. Die Kombination aus natürlichen Materialien und kunsthandwerklichen Details macht ihn zu einem einzigartigen Statement-Piece, das Ruhe und Kreativität ausstrahlt. Eine wunderschöne Verbindung aus erdigen Elementen und dramatischem Flair.&lt;/p&gt;</t>
  </si>
  <si>
    <t>https://bazarbizar.katanapim.com/content/images/thumbs/002/0028130_ba141b-32.jpeg</t>
  </si>
  <si>
    <t>32 x 1 x 90 cm</t>
  </si>
  <si>
    <t>JACAS007N-M</t>
  </si>
  <si>
    <t>Panier feuille de bananier et fer marron 39x39x36cm</t>
  </si>
  <si>
    <t>Cesta de hoja de banana y hierro en marrón 39x39x36 cm</t>
  </si>
  <si>
    <t>Cesto in foglia di banana e ferro marrone 39x39x36 cm</t>
  </si>
  <si>
    <t>Korb aus Bananenbätternund Eisen in braun, 39 x 39 x 36 cm</t>
  </si>
  <si>
    <t>6097312081067</t>
  </si>
  <si>
    <t>Ajoutez du caractère et du charme à votre intérieur avec Le Panier Louh Louh, fabriqué à la main en feuille de bananier. Le nom "Louh Louh", signifiant "beau" en arabe, reflète le design marquant et l’élégance naturelle de ce panier. Qu’il serve à ranger des couvertures, des jouets, du linge ou comme accent décoratif, ce panier apporte une touche de style à chaque pièce.</t>
  </si>
  <si>
    <t>&lt;p&gt;Aggiungi carattere e fascino alla tua casa con il Louh Louh Basket, realizzato a mano con foglie di banana. Il nome Louh Louh, che in arabo significa bello, riflette il design sorprendente e l’eleganza naturale del cestino. Che tu lo utilizzi per riporre coperte, giocattoli, biancheria o semplicemente come elemento decorativo, questo cestino aggiunge un tocco di stile a qualsiasi ambiente.&lt;/p&gt;</t>
  </si>
  <si>
    <t>&lt;p&gt;Añade carácter y encanto a tu hogar con La Cesta Louh Louh, hecha a mano con hoja de plátano. El nombre "Louh Louh," que significa "hermoso" en árabe, refleja el diseño llamativo y la elegancia natural de esta cesta. Ya sea para guardar mantas, juguetes, ropa o como elemento decorativo, esta cesta aporta estilo a cualquier habitación.&lt;/p&gt;</t>
  </si>
  <si>
    <t>&lt;p&gt;Verleihen Sie Ihrem Zuhause Charakter und Charme mit dem Louh Louh Basket, handgefertigt aus Bananenblättern. Der Name Louh Louh, der auf Arabisch schön bedeutet, spiegelt das markante Design und die natürliche Eleganz des Korbes wider. Ob für Decken, Spielzeug, Wäsche oder als dekorativer Akzent – dieser Korb setzt in jedem Raum ein stilvolles Statement.&lt;/p&gt;</t>
  </si>
  <si>
    <t>https://bazarbizar.katanapim.com/content/images/thumbs/002/0027983_jacas007n-m.jpeg</t>
  </si>
  <si>
    <t>39 x 39 x 36 cm</t>
  </si>
  <si>
    <t>https://bazarbizar.katanapim.com/content/images/thumbs/001/0018934_the-louh-louh-basket-natural-m.jpeg</t>
  </si>
  <si>
    <t>https://bazarbizar.katanapim.com/content/images/thumbs/001/0018932_the-louh-louh-basket-natural-m.jpeg</t>
  </si>
  <si>
    <t>JACAS001N</t>
  </si>
  <si>
    <t>Panier feuille de bananier et fer marron 58x58x37cm</t>
  </si>
  <si>
    <t>Cesta de hoja de banana y hierro en marrón 58x58x37 cm</t>
  </si>
  <si>
    <t>Cesto in foglia di banana e ferro marrone 58x58x37 cm</t>
  </si>
  <si>
    <t>Korb aus Bananenblättern und Eisen in braun, 58 x 58 x 37 cm</t>
  </si>
  <si>
    <t>6097312071037</t>
  </si>
  <si>
    <t>JACAS001</t>
  </si>
  <si>
    <t>Tatum</t>
  </si>
  <si>
    <t>Le Panier Tatum, fabriqué à la main à partir de feuilles de bananier, est le parfait mélange de style et de fonctionnalité. Avec sa charmante forme ronde et ses tons terreux, il ajoute une touche de chaleur naturelle à n'importe quel espace. Idéal pour ranger des couvertures, des jouets, du linge ou même comme élément décoratif, ce panier est aussi pratique qu'élégant. Son design robuste mais léger le rend facile à déplacer, et il s'intègre parfaitement dans votre salon, votre chambre ou votre salle de bains.</t>
  </si>
  <si>
    <t>Il Cestino Tatum, realizzato a mano in foglia di banano, è il perfetto connubio tra stile e funzionalità. Con la sua affascinante forma rotonda e i toni terrosi, aggiunge un tocco di calore naturale a qualsiasi spazio. Ideale per riporre coperte, giocattoli, biancheria o anche come elemento decorativo, questo cesto è tanto pratico quanto elegante. Il suo design robusto ma leggero lo rende facile da spostare e si adatta perfettamente al soggiorno, alla camera da letto o al bagno.</t>
  </si>
  <si>
    <t>La Cesta Tatum, hecha a mano con hoja de plátano, es la mezcla perfecta de estilo y funcionalidad. Con su encantadora forma redonda y sus tonos terrosos, añade un toque de calidez natural a cualquier espacio. Ideal para guardar mantas, juguetes, ropa sucia o incluso como elemento decorativo, esta cesta es tan práctica como elegante. Su diseño robusto pero ligero hace que sea fácil de mover, encajando perfectamente en la sala de estar, el dormitorio o el baño.</t>
  </si>
  <si>
    <t>Der aus Bananenblatt handgefertigte Tatum Korb ist die perfekte Mischung aus Stil und Funktionalität. Mit seiner charmanten runden Form und den erdigen Farbtönen verleiht er jedem Raum einen Hauch von natürlicher Wärme. Er eignet sich ideal zur Aufbewahrung von Decken, Spielzeug, Wäsche oder auch als dekoratives Element und ist ebenso praktisch wie stilvoll. Dank seines robusten und dennoch leichten Designs lässt er sich leicht bewegen und fügt sich nahtlos in Wohn-, Schlaf- oder Badezimmer ein.</t>
  </si>
  <si>
    <t>https://bazarbizar.katanapim.com/content/images/thumbs/002/0027968_jacas001n.jpeg</t>
  </si>
  <si>
    <t>58 x 58 x 37 cm</t>
  </si>
  <si>
    <t>https://bazarbizar.katanapim.com/content/images/thumbs/001/0018908_the-tatum-basket-natural.jpeg</t>
  </si>
  <si>
    <t>https://bazarbizar.katanapim.com/content/images/thumbs/001/0018907_the-tatum-basket-natural.jpeg</t>
  </si>
  <si>
    <t>https://bazarbizar.katanapim.com/content/images/thumbs/001/0018905_the-tatum-basket-natural.jpeg</t>
  </si>
  <si>
    <t>BAJN073B-S</t>
  </si>
  <si>
    <t>Panier herbe de mer noir 45x45x22cm</t>
  </si>
  <si>
    <t>Cesta de hierba marina en negro 45x45x22 cm</t>
  </si>
  <si>
    <t>Cesto in giunco marino nero 45x45x22 cm</t>
  </si>
  <si>
    <t>Korb aus Seegras in schwarz, 45 x 45 x 22 cm</t>
  </si>
  <si>
    <t>7438246068059</t>
  </si>
  <si>
    <t>Les paniers Quatre Mains noirs sont faits à la main à partir d'herbe de mer en Indonésie. Leur petite taille est idéale pour organiser vos affaires tout en apportant une touche d'élégance naturelle à n'importe quelle pièce.Une solution de rangement écologique alliant artisanat et authenticité.</t>
  </si>
  <si>
    <t>I Les Quatre Mains Baskets in nero sono realizzati a mano in erba marina in Indonesia. La dimensione piccola è perfetta per organizzare e aggiungere un tocco di eleganza naturale a qualsiasi ambiente. Una soluzione di stoccaggio ecologica che unisce artigianato e sostenibilità.</t>
  </si>
  <si>
    <t>Las Les Quatre Mains Baskets en negro están hechas a mano con hierba marina en Indonesia. Su tamaño pequeño es perfecto para organizar y agregar un toque de elegancia natural a cualquier habitación. Una solución de almacenamiento ecológica que combina artesanía y sostenibilidad.</t>
  </si>
  <si>
    <t>Die Les Quatre Mains Baskets in Schwarz sind aus Seegras in Indonesien handgefertigt. Die kleine Größe eignet sich perfekt zum Organisieren und verleiht jedem Raum eine natürliche Eleganz. Eine schöne, umweltfreundliche Aufbewahrungslösung, die Handwerkskunst und Nachhaltigkeit vereint.</t>
  </si>
  <si>
    <t>https://bazarbizar.katanapim.com/content/images/thumbs/002/0027872_bajn073b-s.jpeg</t>
  </si>
  <si>
    <t>45 x 45 x 22 cm</t>
  </si>
  <si>
    <t>https://bazarbizar.katanapim.com/content/images/thumbs/001/0016074_les-quatre-mains-baskets-black-s.jpeg</t>
  </si>
  <si>
    <t>https://bazarbizar.katanapim.com/content/images/thumbs/001/0016079_les-quatre-mains-baskets-black-s.jpeg</t>
  </si>
  <si>
    <t>https://bazarbizar.katanapim.com/content/images/thumbs/001/0016077_les-quatre-mains-baskets-black-s.jpeg</t>
  </si>
  <si>
    <t>BA173W-S</t>
  </si>
  <si>
    <t>Objet décoratif fer et coquillage blanc 20x7x25cm</t>
  </si>
  <si>
    <t>Objeto decorativo de hierro y concha en blanco 20x7x25 cm</t>
  </si>
  <si>
    <t>Oggetto decorativo in ferro e conchiglia bianco 20x7x25 cm</t>
  </si>
  <si>
    <t>Dekorationsgegenstand aus Eisen und Muscheln in weiß, 20 x 7 x 25 cm</t>
  </si>
  <si>
    <t>2000000054209</t>
  </si>
  <si>
    <t>BA173</t>
  </si>
  <si>
    <t>Papua</t>
  </si>
  <si>
    <t>Apportez le calme de la côte dans votre maison avec le Disque en Coquillages Papua sur Support. Fabriqué à la main à partir de coquillages naturels, chaque disque est soigneusement disposé en un cercle parfait, symbole d’harmonie et d’élégance discrète. Les tons doux et terreux reflètent délicatement la lumière, ajoutant une lueur chaleureuse et sereine à une console, une étagère ou une table. Monté sur un support solide, cette pièce offre équilibre visuel et structure . Utilisée comme point focal ou comme accent subtil, elle insuffle un charme côtier raffiné à tout espace. Fonctionnelle, inspirante et naturellement belle, ce n’est pas seulement une décoration mais un design calme et intentionnel. Chaque pièce est faite main avec des variations subtiles de couleur, texture et forme, rendant chaque disque unique.</t>
  </si>
  <si>
    <t>&lt;p&gt;Porta la calma della costa nella tua casa con il Disco di Conchiglie Papua su Supporto. Realizzato a mano con conchiglie naturali, ogni disco è accuratamente disposto in un cerchio perfetto, simbolo di armonia ed eleganza sobria.&lt;/p&gt;&lt;p&gt;Le tonalità morbide e terrose riflettono delicatamente la luce, aggiungendo un bagliore caldo e sereno a consolle, scaffali o tavoli. Montato su un robusto supporto, questo pezzo offre equilibrio visivo e struttura durevole. Che venga utilizzato come punto focale o come accento discreto, dona un fascino costiero raffinato a qualsiasi ambiente.&lt;/p&gt;&lt;p&gt;Funzionale, poetico e naturalmente bello, non è solo decorazione ma design silenzioso con uno scopo. Ogni pezzo è fatto a mano con leggere variazioni di colore, texture e forma, rendendo ciascuno unico.&lt;/p&gt;</t>
  </si>
  <si>
    <t>&lt;p&gt;Lleva la calma de la costa a tu hogar con el Disco de Conchas Papua en Soporte. Hecho a mano con conchas naturales, cada disco está cuidadosamente dispuesto en un círculo perfecto, símbolo de armonía y elegancia discreta.&lt;/p&gt;&lt;p&gt;Los suaves tonos terrosos reflejan la luz, aportando un brillo cálido y sereno a consolas, estantes o mesas. Montado en un soporte resistente, esta pieza ofrece equilibrio visual y estructura duradera. Ya sea como punto focal o como acento sutil, aporta un encanto costero refinado a cualquier espacio.&lt;/p&gt;&lt;p&gt;Funcional, lleno de alma y naturalmente bello, es más que una decoración, es diseño tranquilo con propósito. Cada pieza hecha a mano presenta variaciones sutiles de color, textura y forma que aportan carácter único.&lt;/p&gt;</t>
  </si>
  <si>
    <t>&lt;p&gt;Bringen Sie die Ruhe der Küste in Ihr Zuhause mit der Papua Muschelscheibe auf Ständer. Handgefertigt aus natürlichen Muscheln, ist jede Scheibe sorgfältig in einem perfekten Kreis angeordnet, Symbol für Harmonie und schlichte Eleganz.&lt;/p&gt;&lt;p&gt;Die weichen, erdigen Töne reflektieren sanft das Licht und verleihen Ihrer Konsole, Ihrem Regal oder Tisch eine warme, beruhigende Ausstrahlung. Auf einem stabilen Ständer montiert, bietet dieses Stück visuelles Gleichgewicht und dauerhafte Struktur. Ob als Blickfang oder dezentes Detail, es bringt raffinierte Küstenschönheit in jeden Raum.&lt;/p&gt;&lt;p&gt;Funktional, ausdrucksstark und natürlich schön, ist es mehr als Dekoration, es ist stilles Design mit Absicht. Jedes Stück ist handgefertigt mit subtilen Variationen in Farbe, Textur und Form, die jedes Exemplar einzigartig machen.&lt;/p&gt;</t>
  </si>
  <si>
    <t>Cast iron</t>
  </si>
  <si>
    <t>https://bazarbizar.katanapim.com/content/images/thumbs/002/0028163_ba173w-s.jpeg</t>
  </si>
  <si>
    <t>20 x 7 x 25 cm</t>
  </si>
  <si>
    <t>https://bazarbizar.katanapim.com/content/images/thumbs/001/0016036_the-papua-shell-disc-on-stand-white-s.jpeg</t>
  </si>
  <si>
    <t>https://bazarbizar.katanapim.com/content/images/thumbs/001/0016037_the-papua-shell-disc-on-stand-white-s.jpeg</t>
  </si>
  <si>
    <t>https://bazarbizar.katanapim.com/content/images/thumbs/001/0016035_the-papua-shell-disc-on-stand-white-s.jpeg</t>
  </si>
  <si>
    <t>BA028N-L</t>
  </si>
  <si>
    <t>Panier en bambou et noix de coco marron 28x28x17cm</t>
  </si>
  <si>
    <t>Cesta de bambú y coco en marrón 28x28x17 cm</t>
  </si>
  <si>
    <t>Cesto in bambù e cocco marrone 28x28x17 cm</t>
  </si>
  <si>
    <t>Korb aus Bambus und Kokosnuss in braun, 28 x 28 x 17 cm</t>
  </si>
  <si>
    <t>2000000045429</t>
  </si>
  <si>
    <t>BA028</t>
  </si>
  <si>
    <t>Coconut shell</t>
  </si>
  <si>
    <t>Apportez une touche de nature dans votre maison avec le Coconut Shell Basket. Habilement fabriqué à la main à partir de coquilles de noix de coco naturelles, ce panier décoratif allie matériaux    et design intemporel. Ses tons naturels et son charme rustique en font un ajout polyvalent à n’importe quel espace, parfait pour organiser de petits objets ou ajouter une ambiance organique à votre salon.</t>
  </si>
  <si>
    <t>Porta un tocco di natura nella tua casa con il Coconut Shell Basket. Realizzato a mano con gusci di cocco naturali, questo cestino decorativo unisce materiali sostenibili e design senza tempo. Le sue tonalità naturali e il fascino rustico lo rendono un'aggiunta versatile a qualsiasi ambiente, perfetto per organizzare piccoli oggetti o aggiungere un'atmosfera organica al tuo soggiorno.</t>
  </si>
  <si>
    <t>Aporta un toque de naturaleza a tu hogar con la Coconut Shell Basket. Hecha a mano con cáscaras de coco naturales, esta cesta decorativa combina materiales sostenibles con un diseño atemporal. Sus tonos naturales y su encanto rústico la convierten en una adición versátil a cualquier espacio, perfecta para organizar pequeños objetos o añadir una vibra orgánica a tu sala de estar.</t>
  </si>
  <si>
    <t>Bringen Sie mit dem Coconut Shell Basket einen Hauch Natur in Ihr Zuhause. Handgefertigt aus Kokosnussschalen, kombiniert dieser dekorative Korb nachhaltige Materialien mit zeitlosem Design. Die natürlichen Farbtöne und der rustikale Charme machen ihn zu einer vielseitigen Ergänzung für jeden Raum, perfekt zum Organisieren kleiner Gegenstände oder um eine organische Atmosphäre zu schaffen.</t>
  </si>
  <si>
    <t>https://bazarbizar.katanapim.com/content/images/thumbs/002/0027743_ba028n-l.jpeg</t>
  </si>
  <si>
    <t>https://bazarbizar.katanapim.com/content/images/thumbs/001/0016008_the-coconut-shell-basket-natural-m.jpeg</t>
  </si>
  <si>
    <t>https://bazarbizar.katanapim.com/content/images/thumbs/001/0016012_the-coconut-shell-basket-natural-m.jpeg</t>
  </si>
  <si>
    <t>28 x 28 x 14 cm</t>
  </si>
  <si>
    <t>https://bazarbizar.katanapim.com/content/images/thumbs/001/0016013_the-coconut-shell-basket-natural-m.jpeg</t>
  </si>
  <si>
    <t>https://bazarbizar.katanapim.com/content/images/thumbs/001/0016054_the-coconut-shell-basket-natural-l.jpeg</t>
  </si>
  <si>
    <t>https://bazarbizar.katanapim.com/content/images/thumbs/001/0016011_the-coconut-shell-basket-natural-m.jpeg</t>
  </si>
  <si>
    <t>BASU613</t>
  </si>
  <si>
    <t>Bol bois de teck marron 16x16x7cm</t>
  </si>
  <si>
    <t>Bol de madera de teca en marrón 16x16x7 cm</t>
  </si>
  <si>
    <t>Ciotola in legno di teak marrone 16x16x7 cm</t>
  </si>
  <si>
    <t>Schale aus Teakholz in braun, 16 x 16 x 7 cm</t>
  </si>
  <si>
    <t>6097311466407</t>
  </si>
  <si>
    <t>Qui a dit que l'heure du goûter ne pouvait pas être élégante ? Le bol French Fries est conçu pour mettre en valeur vos frites, chips et autres gourmandises croustillantes ! Sa taille parfaite permet de présenter vos encas de manière pratique et ludique. Son design épuré s'intègre à tous les environnements, des soirées cinéma décontractées aux moments conviviaux entre amis.</t>
  </si>
  <si>
    <t>Chi dice che lo spuntino non possa essere elegante? La ciotola French Fries è pensata per esaltare le vostre patatine fritte, chips e altre delizie croccanti. La dimensione è perfetta e mantiene gli snack in modo pratico e giocoso. Il design snello si adatta a qualsiasi contesto, dalla serata cinema informale alle riunioni con amici.</t>
  </si>
  <si>
    <t>¿Quién dijo que la hora del aperitivo no podía ser elegante? El cuenco French Fries está pensado para que tus patatas fritas, chips y otras delicias crujientes luzcan aún mejor. Su tamaño es perfecto y mantiene tus snacks de forma práctica y divertida. Su diseño estilizado encaja en cualquier ambiente, desde una noche de cine informal hasta una reunión con amigos.</t>
  </si>
  <si>
    <t>Wer sagt, dass Snackzeit nicht stilvoll sein kann? Die French Fries Schale präsentiert Pommes, Chips und andere knusprige Leckereien noch ansprechender! Die Größe ist genau richtig und bewahrt Ihre Snacks auf praktische und zugleich spielerische Weise. Ihr schlankes Design passt in jede Umgebung, von gemütlichen Filmabenden bis zu Treffen mit Freunden.</t>
  </si>
  <si>
    <t>https://bazarbizar.katanapim.com/content/images/thumbs/002/0028550_basu613.jpeg</t>
  </si>
  <si>
    <t>16 x 16 x 7 cm</t>
  </si>
  <si>
    <t>https://bazarbizar.katanapim.com/content/images/thumbs/002/0021168_the-french-fries-snack-bowl.jpeg</t>
  </si>
  <si>
    <t>https://bazarbizar.katanapim.com/content/images/thumbs/002/0021167_the-french-fries-snack-bowl.jpeg</t>
  </si>
  <si>
    <t>https://bazarbizar.katanapim.com/content/images/thumbs/002/0021165_the-french-fries-snack-bowl.jpeg</t>
  </si>
  <si>
    <t>BASI001PW</t>
  </si>
  <si>
    <t>Bol résine rose et blanc 30x30x8cm</t>
  </si>
  <si>
    <t>Bol de resina en rosa y blanco 30x30x8 cm</t>
  </si>
  <si>
    <t>Ciotola in resina rosa e bianco 30x30x8 cm</t>
  </si>
  <si>
    <t>Schale aus Kunstharz in rosa und weiß, 30 x 30 x 8 cm</t>
  </si>
  <si>
    <t>6097312199175</t>
  </si>
  <si>
    <t>BASI001</t>
  </si>
  <si>
    <t>Faites une déclaration audacieuse avec le Saladier Organique En Résine, une fusion parfaite d'art et de praticité. Fabriqué à la main en résine, sa forme organique fluide et sa finition lisse créent une esthétique moderne et naturelle qui attire le regard sur tout comptoir ou table. Idéal pour présenter des fruits frais, servir des salades ou simplement comme pièce décorative, le Saladier Organique En Résine allie polyvalence et design accrocheur.</t>
  </si>
  <si>
    <t>&lt;p&gt;Fai una dichiarazione audace con l'Insalatiera Organica In Resina, una perfetta fusione di arte e praticità. Realizzata a mano in resina, la sua forma organica fluida e la finitura liscia creano un'estetica moderna ma naturale che risalta su qualsiasi piano o tavolo. Ideale per esporre frutta fresca, servire insalate o semplicemente come centrotavola, l'Insalatiera Organica In Resina combina versatilità e design sorprendente.&lt;/p&gt;</t>
  </si>
  <si>
    <t>&lt;p&gt;Haz una declaración audaz con la Ensaladera Orgánica De Resina, una fusión perfecta de arte y practicidad. Hecha a mano en resina, su forma orgánica fluida y su acabado suave crean una estética moderna y natural que destaca en cualquier encimera o mesa. Ideal para mostrar fruta fresca, servir ensaladas o simplemente como pieza decorativa, la Ensaladera Orgánica De Resina combina versatilidad con diseño llamativo.&lt;/p&gt;</t>
  </si>
  <si>
    <t>&lt;p&gt;Setzen Sie ein mutiges Statement mit der Organischen Harz-Fruchtschale, einer perfekten Verbindung von Kunst und Funktionalität. Handgefertigt aus Harz, sorgen die fließende organische Form und die glatte Oberfläche für eine moderne, natürliche Ästhetik, die auf jeder Arbeitsfläche oder jedem Tisch auffällt. Ideal für frisches Obst, Salate oder als dekoratives Highlight, vereint die Organische Harz-Fruchtschale Vielseitigkeit mit auffälligem Design.&lt;/p&gt;</t>
  </si>
  <si>
    <t>https://bazarbizar.katanapim.com/content/images/thumbs/002/0029496_basi001pw.jpeg</t>
  </si>
  <si>
    <t>30 x 30 x 8 cm</t>
  </si>
  <si>
    <t>https://bazarbizar.katanapim.com/content/images/thumbs/001/0016528_the-resin-organic-fruit-bowl-pink-white.jpeg</t>
  </si>
  <si>
    <t>https://bazarbizar.katanapim.com/content/images/thumbs/001/0016529_the-resin-organic-fruit-bowl-pink-white.jpeg</t>
  </si>
  <si>
    <t>https://bazarbizar.katanapim.com/content/images/thumbs/001/0016526_the-resin-organic-fruit-bowl-pink-white.jpeg</t>
  </si>
  <si>
    <t>JACAS006N-M</t>
  </si>
  <si>
    <t>Panier feuille de bananier et rotin marron 40x40x47cm</t>
  </si>
  <si>
    <t>Cesta de hoja de banana y ratán en marrón 40x40x47 cm</t>
  </si>
  <si>
    <t>Cesto in foglia di banana e rattan marrone 40x40x47 cm</t>
  </si>
  <si>
    <t>Korb aus Bananenblättern und Rattan in braun, 40 x 40 x 47 cm</t>
  </si>
  <si>
    <t>6097312079002</t>
  </si>
  <si>
    <t>JACAS006</t>
  </si>
  <si>
    <t>Tarajih</t>
  </si>
  <si>
    <t>Le Panier Tarajih, fabriqué à la main à partir de feuilles de bananier, apporte organisation et charme à votre intérieur. Idéal pour ranger des couvertures, des jouets, du linge ou même comme élément décoratif, sa texture organique et ses tons chauds créent une ambiance naturelle et chaleureuse. Parfait pour le salon, la chambre ou la salle de bains, il est aussi pratique qu'attrayant.</t>
  </si>
  <si>
    <t>Organizzate la vostra casa con il Cestino Tarajih, realizzato a mano in foglia di banano. Ideale per riporre coperte, giocattoli, biancheria o anche come elemento decorativo, la sua texture organica e le tonalità calde donano un'atmosfera accogliente e naturale. Perfetto per soggiorno, camera da letto o bagno, tanto pratico quanto elegante.</t>
  </si>
  <si>
    <t>Aporta organización y encanto a tu hogar con la Cesta Tarajih, hecha a mano con hoja de plátano. Ideal para guardar mantas, juguetes, ropa sucia o incluso como pieza decorativa, su textura orgánica y tonos cálidos aportan un ambiente acogedor y natural. Perfecta para salón, dormitorio o baño, tan práctica como atractiva.</t>
  </si>
  <si>
    <t>Bringen Sie Ordnung und Charme in Ihr Zuhause mit dem Tarajih Korb, handgefertigt aus Bananenblatt. Die organische Struktur und warmen Farbtöne eignen sich ideal zur Aufbewahrung von Decken, Spielzeug, Wäsche oder als Dekoration. Perfekt für Wohn-, Schlaf- oder Badezimmer, praktisch und stilvoll.</t>
  </si>
  <si>
    <t>https://bazarbizar.katanapim.com/content/images/thumbs/002/0027978_jacas006n-m.jpeg</t>
  </si>
  <si>
    <t>40 x 40 x 47 cm</t>
  </si>
  <si>
    <t>https://bazarbizar.katanapim.com/content/images/thumbs/001/0018895_the-tarajih-basket-natural-m.jpeg</t>
  </si>
  <si>
    <t>https://bazarbizar.katanapim.com/content/images/thumbs/001/0018894_the-tarajih-basket-natural-m.jpeg</t>
  </si>
  <si>
    <t>https://bazarbizar.katanapim.com/content/images/thumbs/001/0018897_the-tarajih-basket-natural-m.jpeg</t>
  </si>
  <si>
    <t>BAJN073B-M</t>
  </si>
  <si>
    <t>Panier herbe de mer noir 52x52x26cm</t>
  </si>
  <si>
    <t>Cesta de hierba marina en negro 52x52x26 cm</t>
  </si>
  <si>
    <t>Cesto in giunco marino nero 52x52x26 cm</t>
  </si>
  <si>
    <t>Korb aus Seegras in schwarz 52 x 52 x 26 cm</t>
  </si>
  <si>
    <t>7438246068073</t>
  </si>
  <si>
    <t>Rangez votre espace avec style grâce au panier Les Quatre Mains en Noir. Tressé à la main en Indonésie à partir d’herbe de mer naturelle, ce panier de taille moyenne apporte une touche naturelle et détendue à chaque pièce. Sa forme arrondie et sa teinte profonde créent un doux contraste avec les murs clairs ou les sols en bois. Parfait pour ranger serviettes, jouets ou objets du quotidien, il garde tout organisé tout en ajoutant de la texture et de la chaleur à votre intérieur. Simple, utile et pensé pour s'intégrer à votre routine quotidienne.</t>
  </si>
  <si>
    <t>&lt;p&gt;Metti in ordine con stile con il Cestino Les Quatre Mains in Nero. Intrecciato a mano in Indonesia con erba marina naturale, questo cestino di medie dimensioni porta un tocco naturale e rilassato in ogni stanza. La sua forma arrotondata e il colore deciso creano un contrasto delicato con pareti chiare o pavimenti in legno.&lt;/p&gt;&lt;p&gt;Perfetto per riporre asciugamani, giochi o oggetti quotidiani, mantiene tutto in ordine aggiungendo calore e texture all'ambiente. Semplice, utile e pensato per seguire il ritmo della tua vita quotidiana.&lt;/p&gt;</t>
  </si>
  <si>
    <t>&lt;p&gt;Ordena tu espacio con estilo con la Cesta Les Quatre Mains en Negro. Tejida a mano en Indonesia con pasto marino natural, esta cesta de tamaño medio aporta una sensación natural y relajada a cualquier ambiente. Su forma redondeada y tono intenso crean un contraste suave con paredes claras o suelos de madera.&lt;/p&gt;&lt;p&gt;Perfecta para guardar toallas, juguetes o artículos del día a día, mantiene todo organizado mientras añade textura y calidez al hogar. Sencilla, funcional y diseñada para encajar en tu ritmo diario.&lt;/p&gt;</t>
  </si>
  <si>
    <t>&lt;p&gt;Bringe Ordnung mit Stil in dein Zuhause mit den Les Quatre Mains Körben in Schwarz. Handgeflochten in Indonesien aus natürlichem Seegras, verleiht dieser mittelgroße Korb jedem Raum ein entspanntes, naturverbundenes Gefühl. Seine runde Form und der kräftige Farbton setzen einen sanften Kontrast zu hellen Wänden oder Holzböden.&lt;/p&gt;&lt;p&gt;Ideal zum Aufbewahren von Handtüchern, Spielzeug oder Alltagsgegenständen, sorgt er für Ordnung und bringt gleichzeitig Wärme und Struktur in dein Zuhause. Schlicht, praktisch und gemacht, um Teil deines Alltags zu sein.&lt;/p&gt;</t>
  </si>
  <si>
    <t>https://bazarbizar.katanapim.com/content/images/thumbs/002/0027861_bajn073b-m.jpeg</t>
  </si>
  <si>
    <t>52 x 52 x 26 cm</t>
  </si>
  <si>
    <t>JACAS006N-L</t>
  </si>
  <si>
    <t>Panier feuille de bananier et rotin marron 50x50x57cm</t>
  </si>
  <si>
    <t>Cesta de hoja de banana y ratán en marrón 50x50x57 cm</t>
  </si>
  <si>
    <t>Cesto in foglia di banana e rattan marrone 50x50x57 cm</t>
  </si>
  <si>
    <t>Korb aus Bananenblättern und aus Rattan in braun, 50 x 50 x 57 cm</t>
  </si>
  <si>
    <t>6097312078067</t>
  </si>
  <si>
    <t>https://bazarbizar.katanapim.com/content/images/thumbs/002/0027974_jacas006n-l.jpeg</t>
  </si>
  <si>
    <t>50 x 50 x 57 cm</t>
  </si>
  <si>
    <t>https://bazarbizar.katanapim.com/content/images/thumbs/001/0018891_the-tarajih-basket-natural-l.jpeg</t>
  </si>
  <si>
    <t>https://bazarbizar.katanapim.com/content/images/thumbs/001/0018892_the-tarajih-basket-natural-l.jpeg</t>
  </si>
  <si>
    <t>https://bazarbizar.katanapim.com/content/images/thumbs/001/0018890_the-tarajih-basket-natural-m.jpeg</t>
  </si>
  <si>
    <t>JAES042T-S</t>
  </si>
  <si>
    <t>Bol terre cuite terre cuite 12x10x5cm</t>
  </si>
  <si>
    <t>Bol de terracota en marrón oscuro 12x10x5 cm</t>
  </si>
  <si>
    <t>Ciotola in terracotta marrone scuro 12x10x5 cm</t>
  </si>
  <si>
    <t>Schale aus Terrakotta in Terrakottafarbe 12 x 10 x 5 cm</t>
  </si>
  <si>
    <t>6097311732779</t>
  </si>
  <si>
    <t>JAES042</t>
  </si>
  <si>
    <t>Le Bol à Sauce Ethnic célèbre le charme intemporel de l’artisanat en terre cuite. Ce bol repose doucement sur la table, sa teinte terreuse et sa forme courbée diffusant chaleur et élégance naturelle. Conçu pour les rituels du quotidien, il accueille sauces, huiles d’olive ou herbes avec simplicité. Sa petite anse crée un lien fluide entre le geste de servir et celui de partager, tandis que sa texture ajoute une touche sensorielle sur le bois, le lin ou la céramique. Chaque utilisation évoque calme et intention. Façonné à la main par des artisans indonésiens, chaque pièce présente de légères variations de teinte et de finition. Ces marques naturelles révèlent l’authenticité du bol et la beauté du travail artisanal.</t>
  </si>
  <si>
    <t>&lt;p&gt;La Ciotola Per Salse Ethnic celebra il fascino senza tempo della terracotta artigianale. Questa ciotola in terracotta si posa con delicatezza sul tavolo, con tonalità terrose e linee curve che emanano calore e semplicità.&lt;/p&gt;
&lt;p&gt;Progettata per i rituali quotidiani, contiene salse, oli d’oliva o erbe con naturalezza. Il piccolo manico crea un legame fluido tra il servire e il condividere, mentre la superficie ruvida aggiunge profondità tattile a legno, lino o ceramica. Ogni uso trasmette intenzione e calma.&lt;/p&gt;
&lt;p&gt;Realizzata a mano da artigiani indonesiani, ogni pezzo presenta leggere variazioni di tonalità e finitura. Questi segni naturali esprimono autenticità, equilibrio e bellezza del lavoro umano.&lt;/p&gt;</t>
  </si>
  <si>
    <t>&lt;p&gt;El Cuenco Para Salsa Ethnic celebra el encanto atemporal de la artesanía en terracota. Este cuenco reposa con suavidad sobre la mesa, su tono terroso y forma curva irradian calidez y sencillez.&lt;/p&gt;
&lt;p&gt;Diseñado para rituales cotidianos, contiene salsas, aceites o hierbas con facilidad. Su pequeño asa crea fluidez entre servir y compartir, mientras que su superficie texturizada aporta presencia táctil a tablas de madera o platos de cerámica. Cada uso transmite calma y propósito.&lt;/p&gt;
&lt;p&gt;Hecho a mano por artesanos indonesios, cada pieza muestra variaciones naturales en tono y acabado. Estas huellas revelan la autenticidad del cuenco y la belleza del trabajo artesanal.&lt;/p&gt;</t>
  </si>
  <si>
    <t>&lt;p&gt;Die Ethnic Saucenschale feiert den zeitlosen Charme handgefertigter Terrakotta. Diese Schale ruht sanft auf dem Tisch, ihr erdiger Ton und ihre runde Form strahlen Wärme und Schlichtheit aus.&lt;/p&gt;
&lt;p&gt;Entworfen für den täglichen Gebrauch, eignet sie sich für Dips, Saucen, Olivenöl oder Kräuter. Der kleine Griff schafft eine natürliche Verbindung zwischen Servieren und Teilen, während die strukturierte Oberfläche haptische Tiefe verleiht. Jede Verwendung fühlt sich ruhig und bedacht an.&lt;/p&gt;
&lt;p&gt;Handgefertigt von indonesischen Kunsthandwerkern, weist jede Schale feine Unterschiede in Farbe und Oberfläche auf. Diese Spuren zeigen die Authentizität und Schönheit des Handwerks.&lt;/p&gt;</t>
  </si>
  <si>
    <t>https://bazarbizar.katanapim.com/content/images/thumbs/002/0028645_jaes042t-s.jpeg</t>
  </si>
  <si>
    <t>12 x 9.5 x 4.5 cm</t>
  </si>
  <si>
    <t>https://bazarbizar.katanapim.com/content/images/thumbs/002/0020999_the-ethnic-bowl-with-handle-terracotta-m.jpeg</t>
  </si>
  <si>
    <t>https://bazarbizar.katanapim.com/content/images/thumbs/002/0021000_the-ethnic-bowl-with-handle-terracotta-s.jpeg</t>
  </si>
  <si>
    <t>https://bazarbizar.katanapim.com/content/images/thumbs/002/0020997_the-ethnic-bowl-with-handle-terracotta-s.jpeg</t>
  </si>
  <si>
    <t>Tableware and kitchen accessories/Dishes/Cake displays</t>
  </si>
  <si>
    <t>JAAM045N</t>
  </si>
  <si>
    <t>Assiette à gâteau bois de teck marron 25x25x24cm</t>
  </si>
  <si>
    <t>Plato para tartas de madera de teca en marrón 25x25x24 cm</t>
  </si>
  <si>
    <t>Alzata per dolci in legno di teak marrone 25x25x24 cm</t>
  </si>
  <si>
    <t>Kuchenteller aus Teakholz in braun, 25 x 25 x 24 cm</t>
  </si>
  <si>
    <t>6097311451458</t>
  </si>
  <si>
    <t>JAAM045</t>
  </si>
  <si>
    <t>Titik</t>
  </si>
  <si>
    <t>Faites de vos gâteaux et friandises les stars de votre table avec le Plat à Gâteaux Titik, une pièce magnifiquement conçue entièrement en rotin. Qu'il s'agisse d'un anniversaire, d'un dimanche après-midi paresseux ou simplement d'un moment « pourquoi pas », le Plat à Gâteaux Titik rend chaque instant plus spécial. Associez-le à vos douceurs préférées et laissez les compliments affluer.</t>
  </si>
  <si>
    <t>Trasforma le tue torte e dolcetti nelle stelle della tavola con il Piatto Da Torta Titik, un pezzo realizzato interamente in rattan. Che si tratti di un compleanno, di un pigro pomeriggio domenicale o di un momento “perché no”, il Piatto Da Torta Titik rende tutto più speciale. Abbinatelo ai vostri dolci preferiti e godetevi i complimenti.</t>
  </si>
  <si>
    <t>Convierte tus tartas y dulces en protagonistas de la mesa con el Plato Para Tartas Titik, una hermosa pieza hecha totalmente de ratán. Tanto si se trata de un cumpleaños, una tarde tranquila o un momento espontáneo, el Plato Para Tartas Titik hará que todo parezca más especial. Acompáñalo con tus dulces favoritos y disfruta de los elogios.</t>
  </si>
  <si>
    <t>Verwandeln Sie Ihre Kuchen und Leckereien in die Stars des Tisches mit der Titik Cake Dish, einem wunderschön gefertigten Stck, das komplett aus Rattan besteht. Egal, ob es sich um eine Geburtstagsfeier, einen gemtlichen Sonntagnachmittag oder einfach nur um einen „Warum-nicht"-Kuchen-Moment handelt, mit der Titik-Kuchenform wird alles ein bisschen besonderer. Kombinieren Sie sie mit Ihren Lieblingsleckereien, und lassen Sie sich von den Komplimenten berraschen.</t>
  </si>
  <si>
    <t>https://bazarbizar.katanapim.com/content/images/thumbs/002/0028949_jaam045n.jpeg</t>
  </si>
  <si>
    <t>25 x 25 x 24 cm</t>
  </si>
  <si>
    <t>https://bazarbizar.katanapim.com/content/images/thumbs/002/0021117_the-titik-cake-dish-natural.jpeg</t>
  </si>
  <si>
    <t>https://bazarbizar.katanapim.com/content/images/thumbs/002/0021118_the-titik-cake-dish-natural.jpeg</t>
  </si>
  <si>
    <t>https://bazarbizar.katanapim.com/content/images/thumbs/002/0021119_the-titik-cake-dish-natural.jpeg</t>
  </si>
  <si>
    <t>JAAM046N</t>
  </si>
  <si>
    <t>Bol bois de teck marron 25x25x15cm</t>
  </si>
  <si>
    <t>Bol de madera de teca en marrón 25x25x15 cm</t>
  </si>
  <si>
    <t>Ciotola in legno di teak marrone 25x25x15 cm</t>
  </si>
  <si>
    <t>Schale aus Teakholz in braun 25 x 25 x 15 cm</t>
  </si>
  <si>
    <t>6097311449493</t>
  </si>
  <si>
    <t>JAAM046</t>
  </si>
  <si>
    <t>Zen</t>
  </si>
  <si>
    <t>Découvrez l'art de la simplicité avec le Bol Zen, une magnifique pièce fabriquée à la main en bois de teck riche et naturel. Avec ses courbes douces et ses tons chauds, ce bol respire le calme et l'élégance, ce qui en fait l'accessoire parfait pour votre intérieur. Idéal pour servir des en-cas, contenir de petits objets essentiels ou simplement comme accent décoratif, le Bol Zen apporte un sentiment d'équilibre et d'harmonie à tout espace.</t>
  </si>
  <si>
    <t>Scoprite l'arte della semplicità con la Ciotola Zen, uno splendido pezzo artigianale realizzato in ricco legno di teak naturale. Con le sue curve morbide e i toni caldi, questa ciotola emana calma ed eleganza, rendendola l'aggiunta perfetta alla vostra casa. Ideale per servire spuntini, contenere piccoli oggetti essenziali o semplicemente come accento decorativo, la Ciotola Zen dona un senso di equilibrio e armonia a qualsiasi spazio.</t>
  </si>
  <si>
    <t>Descubra el arte de la sencillez con el Cuenco Zen, una hermosa pieza hecha a mano con madera de teca natural. Con sus suaves curvas y tonos cálidos, este cuenco irradia calma y elegancia, convirtiéndolo en el complemento perfecto para su hogar. Ideal para servir aperitivos, guardar pequeños objetos o simplemente como elemento decorativo, el Cuenco Zen aporta equilibrio y armonía a cualquier espacio.</t>
  </si>
  <si>
    <t>Entdecken Sie die Kunst der Einfachheit mit der Zen Schale, einem wunderschönen handgefertigten Stück aus reichem, natürlichem Teakholz. Mit ihren sanften Rundungen und warmen Tönen strahlt diese Schale Ruhe und Eleganz aus und ist damit die perfekte Ergänzung für Ihr Zuhause. Ideal zum Servieren von Snacks, zum Aufbewahren kleiner Dinge oder einfach als dekorativer Akzent, bringt sie ein Gefühl von Ausgeglichenheit und Harmonie in jeden Raum.</t>
  </si>
  <si>
    <t>https://bazarbizar.katanapim.com/content/images/thumbs/002/0028598_jaam046n.jpeg</t>
  </si>
  <si>
    <t>25 x 25 x 15 cm</t>
  </si>
  <si>
    <t>https://bazarbizar.katanapim.com/content/images/thumbs/002/0021056_the-zen-bowl-natural.jpeg</t>
  </si>
  <si>
    <t>https://bazarbizar.katanapim.com/content/images/thumbs/002/0021054_the-zen-bowl-natural.jpeg</t>
  </si>
  <si>
    <t>https://bazarbizar.katanapim.com/content/images/thumbs/002/0021052_the-zen-bowl-natural.jpeg</t>
  </si>
  <si>
    <t>JAES040T-M</t>
  </si>
  <si>
    <t>Bol terre cuite terracotta 30x30x15cm</t>
  </si>
  <si>
    <t>Bol de terracota en marrón oscuro 30x30x15 cm</t>
  </si>
  <si>
    <t>Ciotola in terracotta marrone scuro 30x30x15 cm</t>
  </si>
  <si>
    <t>Terrakottaschale in terrakottafarben, 30 × 30 × 15 cm</t>
  </si>
  <si>
    <t>6097311168141</t>
  </si>
  <si>
    <t>JAES040</t>
  </si>
  <si>
    <t>Ajoutez une touche rustique mais élégante à votre cuisine ou votre salle à manger avec le Bol à Fruits Ethnic, fabriqué en terre cuite. Parfait pour contenir des fruits frais, des en-cas ou comme pièce maîtresse décorative, ce bol associe un design intemporel à des matériaux naturels. Fabriqué à la main avec soin, chaque bol met en valeur les variations uniques de texture et de couleur de la terre cuite, garantissant qu’il n’y a pas deux pièces identiques. Le design simple, d’inspiration ethnique, apporte une touche organique et chaleureuse à tout espace, qu’il soit sur le comptoir de la cuisine ou sur la table à manger.</t>
  </si>
  <si>
    <t>Aggiungete un’atmosfera rustica ma elegante alla vostra cucina o sala da pranzo con la Ciotola Di Frutta Ethnic, realizzata in terracotta. Perfetta per contenere frutta fresca, snack o come centrotavola decorativo, questa ciotola combina un design senza tempo con materiali naturali. Realizzata a mano con cura, ogni ciotola mostra la consistenza unica e le variazioni di colore della terracotta, garantendo che non ci siano due pezzi uguali. Il design semplice di ispirazione etnica dona un tocco caldo e organico a qualsiasi spazio, sia sul bancone della cucina che sul tavolo da pranzo.</t>
  </si>
  <si>
    <t>Añade un toque rústico y elegante a tu cocina o comedor con el Cuenco De Frutas Ethnic, fabricado en terracota terrosa. Perfecto para fruta fresca, aperitivos o como centro de mesa decorativo, este cuenco combina un diseño atemporal con materiales naturales. Hecho a mano con esmero, cada cuenco Ethnic muestra la textura única y las variaciones de color de la terracota, garantizando que no haya dos piezas iguales. Su sencillo diseño de inspiración étnica aporta un toque cálido y orgánico a cualquier espacio, ya esté en la encimera o en la mesa del comedor.</t>
  </si>
  <si>
    <t>Die Ethnic Obstschale aus erdigem Terrakotta verleiht Ihrer Küche oder Ihrem Esszimmer eine rustikale und zugleich elegante Ausstrahlung. Diese Schale eignet sich perfekt für frisches Obst, Snacks oder als dekoratives Mittelstück und verbindet zeitloses Design mit natürlichen Materialien. Jede Ethnic Obstschale wird in sorgfältiger Handarbeit hergestellt und zeigt die einzigartigen Textur- und Farbvariationen von Terrakotta, wodurch kein Stück dem anderen gleicht. Das schlichte, ethnisch inspirierte Design bringt eine warme, organische Note in jeden Raum, egal ob auf der Arbeitsplatte oder auf dem Esstisch.</t>
  </si>
  <si>
    <t>https://bazarbizar.katanapim.com/content/images/thumbs/002/0028641_jaes040t-m.jpeg</t>
  </si>
  <si>
    <t>30 x 30 x 15 cm</t>
  </si>
  <si>
    <t>https://bazarbizar.katanapim.com/content/images/thumbs/001/0017686_the-ethnic-fruit-bowl-terracotta-m.jpeg</t>
  </si>
  <si>
    <t>https://bazarbizar.katanapim.com/content/images/thumbs/001/0017684_the-ethnic-fruit-bowl-terracotta-m.jpeg</t>
  </si>
  <si>
    <t>https://bazarbizar.katanapim.com/content/images/thumbs/001/0017687_the-ethnic-fruit-bowl-terracotta-m.jpeg</t>
  </si>
  <si>
    <t>BASU612</t>
  </si>
  <si>
    <t>Bol bois de teck marron 12x12x6cm</t>
  </si>
  <si>
    <t>Bol de madera de teca en marrón 12x12x6 cm</t>
  </si>
  <si>
    <t>Ciotola in legno di teak marrone 12x12x6 cm</t>
  </si>
  <si>
    <t>Schale aus Teakholz in braun 12 x 12 x 6 cm</t>
  </si>
  <si>
    <t>6097311465486</t>
  </si>
  <si>
    <t>Préparez-vous pour les soirées cinéma, les fêtes ou tout simplement pour vous détendre avec votre en-cas préféré dans le Bol Popcorn. De taille parfaite pour le pop-corn, les chips ou tout autre en-cas, il est conçu pour rendre votre moment de grignotage plus élégant. Les motifs uniques du grain du teck rendent chaque bol unique, apportant une touche de beauté naturelle à votre intérieur.</t>
  </si>
  <si>
    <t>Preparatevi per serate di cinema, feste o semplicemente per rilassarvi con il vostro snack preferito nella Ciotola Popcorn. Perfettamente dimensionata per popcorn, patatine o altri spuntini, è progettata per rendere il momento dello spuntino più elegante. Le venature uniche del teak rendono ogni ciotola unica e aggiungono un tocco di bellezza naturale alla vostra casa.</t>
  </si>
  <si>
    <t>Prepárate para noches de cine, fiestas o simplemente para relajarte con tu snack favorito en el Cuenco Popcorn. Con el tamaño perfecto para palomitas, patatas fritas u otros tentempiés, está diseñado para que tus momentos de picoteo sean más elegantes. Las vetas únicas de la madera de teca hacen que cada cuenco sea único y aportan a tu hogar un toque de belleza natural.</t>
  </si>
  <si>
    <t>Bereiten Sie sich auf Filmabende, Partys oder einfach entspannte Momente vor mit der Popcorn Schale. Sie hat die perfekte Größe für Popcorn, Chips oder andere Snacks und wurde entworfen, um Ihre Snackzeit stilvoller zu gestalten. Die einzigartige Maserung des Teakholzes macht jede Schale zu einem Unikat und verleiht Ihrem Zuhause einen Hauch von natürlicher Schönheit.</t>
  </si>
  <si>
    <t>https://bazarbizar.katanapim.com/content/images/thumbs/002/0028549_basu612.jpeg</t>
  </si>
  <si>
    <t>https://bazarbizar.katanapim.com/content/images/thumbs/002/0021180_the-raffia-shell-pan-coaster.jpeg</t>
  </si>
  <si>
    <t>https://bazarbizar.katanapim.com/content/images/thumbs/002/0021179_the-raffia-shell-pan-coaster.jpeg</t>
  </si>
  <si>
    <t>https://bazarbizar.katanapim.com/content/images/thumbs/002/0021177_the-popcorn-snack-bowl.jpeg</t>
  </si>
  <si>
    <t>JACAS007N-L</t>
  </si>
  <si>
    <t>Panier feuille de bananier et fer marron 45x45x43cm</t>
  </si>
  <si>
    <t>Cesta de hoja de banana y hierro en marrón 45x45x43 cm</t>
  </si>
  <si>
    <t>Cesto in foglia di banana e ferro marrone 45x45x43 cm</t>
  </si>
  <si>
    <t>Korb aus Bananenblättern und Eisen in braun 45 x 45 x 43 cm</t>
  </si>
  <si>
    <t>6097312080015</t>
  </si>
  <si>
    <t>Ajoutez du caractère et du charme à votre intérieur avec le Panier Louh Louh, fabriqué à la main à partir de feuilles de bananier. Le nom « Louh Louh », qui signifie « beau » en arabe, reflète le design frappant et l’élégance naturelle du panier. Que vous l’utilisiez pour ranger des couvertures, des jouets, du linge ou même comme élément décoratif, ce panier s’intègre avec style dans n’importe quelle pièce.</t>
  </si>
  <si>
    <t>Bringen Sie Charakter und Charme in Ihr Zuhause mit dem Louh Louh Korb, der aus Bananenblättern handgefertigt wird. Der Name „Louh Louh“, der auf Arabisch „schön“ bedeutet, spiegelt das markante Design und die natürliche Eleganz des Korbs wider. Ob Sie ihn zur Aufbewahrung von Decken, Spielzeug, Wäsche oder als dekorativen Akzent verwenden, dieser Korb setzt in jedem Raum ein stilvolles Statement.</t>
  </si>
  <si>
    <t>https://bazarbizar.katanapim.com/content/images/thumbs/002/0027981_jacas007n-l.jpeg</t>
  </si>
  <si>
    <t>45 x 45 x 43 cm</t>
  </si>
  <si>
    <t>https://bazarbizar.katanapim.com/content/images/thumbs/002/0024049_the-louh-louh-basket-natural-l.jpeg</t>
  </si>
  <si>
    <t>https://bazarbizar.katanapim.com/content/images/thumbs/002/0024047_the-louh-louh-basket-natural-l.jpeg</t>
  </si>
  <si>
    <t>ESSAMI017B-L</t>
  </si>
  <si>
    <t>Bol verre recyclé bleu 34x34x9cm</t>
  </si>
  <si>
    <t>Bol de vidrio reciclado en azul 34x34x9 cm</t>
  </si>
  <si>
    <t>Ciotola in vetro riciclato blu 34x34x9 cm</t>
  </si>
  <si>
    <t>Schale aus recyceltem Glas in blau, 34 x 34 x 9 cm</t>
  </si>
  <si>
    <t>6097311521540</t>
  </si>
  <si>
    <t>ESSAMI017</t>
  </si>
  <si>
    <t>Inspiré par l'art de l'origami, le Bol Origami présente des lignes nettes et anguleuses qui créent un effet visuel saisissant. Conçu pour se démarquer, ce bol est parfait pour servir des en-cas, contenir des fruits ou simplement comme centre de table décoratif. Son design unique et plié apporte une touche moderne et artistique à toute table. Fabriqué avec soin et conçu pour impressionner, le Bol Origami est aussi pratique que beau, ce qui en fait un ajout polyvalent à votre cuisine ou à votre espace de vie.</t>
  </si>
  <si>
    <t>Ispirata all'arte dell'origami, la Ciotola Origami presenta linee nitide e angolari che creano un effetto visivo sorprendente. Realizzata per distinguersi, questa ciotola è perfetta per servire snack, contenere frutta o semplicemente come centrotavola decorativo. Il suo design unico e piegato conferisce un tocco artistico e moderno a qualsiasi tavola. Realizzata con cura e progettata per stupire, la Ciotola Origami è tanto pratica quanto bella e rappresenta un'aggiunta versatile alla cucina o al soggiorno.</t>
  </si>
  <si>
    <t>Inspirado en el arte del origami, el Tazón Origami presenta líneas nítidas y angulosas que crean un efecto visual impresionante. Diseñado para destacar, este cuenco es perfecto para servir aperitivos, guardar fruta o simplemente como centro de mesa decorativo. Su diseño único y plegado aporta un toque moderno y artístico a cualquier mesa. Elaborado con esmero y pensado para impresionar, el Tazón Origami es tan práctico como bello, lo que lo convierte en un complemento versátil para tu cocina o salón.</t>
  </si>
  <si>
    <t>Die Origami Schale ist von der Origami-Kunst inspiriert und zeichnet sich durch klare, kantige Linien aus, die einen atemberaubenden visuellen Effekt erzeugen. Diese Schale ist perfekt, um Snacks zu servieren, Obst aufzubewahren oder als dekorativer Mittelpunkt zu dienen. Ihr einzigartiges, gefaltetes Design verleiht jedem Tisch ein modernes und künstlerisches Flair. Die Origami Schale ist ebenso praktisch wie schön, sorgfältig gefertigt und eine vielseitige Ergänzung für Küche oder Wohnbereich.</t>
  </si>
  <si>
    <t>https://bazarbizar.katanapim.com/content/images/thumbs/002/0028594_essami017b-l.jpeg</t>
  </si>
  <si>
    <t>34 x 34 x 9 cm</t>
  </si>
  <si>
    <t>https://bazarbizar.katanapim.com/content/images/thumbs/002/0021210_the-origami-bowl-blue-l.jpeg</t>
  </si>
  <si>
    <t>https://bazarbizar.katanapim.com/content/images/thumbs/002/0021212_the-origami-bowl-blue-l.jpeg</t>
  </si>
  <si>
    <t>https://bazarbizar.katanapim.com/content/images/thumbs/002/0021211_the-origami-bowl-blue-l.jpeg</t>
  </si>
  <si>
    <t>BAHRA040W-S</t>
  </si>
  <si>
    <t>Objet décoratif grès brun 21x7x23cm</t>
  </si>
  <si>
    <t>Objeto decorativo de arenisca en marrón 21x7x23 cm</t>
  </si>
  <si>
    <t>Oggetto decorativo in arenaria marrone 21x7x23 cm</t>
  </si>
  <si>
    <t>Dekorationsgegenstand aus Sandstein in braun, 21 x 7 x 23 cm</t>
  </si>
  <si>
    <t>6097313562503</t>
  </si>
  <si>
    <t>BAHRA040</t>
  </si>
  <si>
    <t>Fish</t>
  </si>
  <si>
    <t>Dans une composition intérieure calme Le Fish Pierre Sur Support introduit un fish décoratif en pierre au caractère poétique et discret. Ses contours adoucis apportent une présence sereine qui s’installe naturellement dans la pièce. Son corps en pierre sableuse révèle des textures délicates faciles à associer avec des céramiques du lin naturel ou des surfaces en bois chaud. Le support noir élancé apporte une légère élévation permettant au décor de devenir un accent subtil sur une console ou une étagère. Sa forme porte une douceur silencieuse qui convient aux espaces lents et contemplatifs. Façonné à partir de pierre naturelle chaque fish décoratif présente de légères variations de ton exprimant l’authenticité du matériau.</t>
  </si>
  <si>
    <t>In un ambiente tranquillo, il pesce decorativo in pietra su supporto introduce una presenza poetica e silenziosa. I suoi contorni ammorbiditi aggiungono serenità e un carattere naturale alla stanza.
Il corpo in pietra arenaria presenta texture delicate che si abbinano facilmente a ceramiche, lino naturale o superfici in legno caldo. Il supporto nero sottile solleva leggermente il pezzo, trasformandolo in un punto focale discreto su una consolle o una libreria. La forma trasmette equilibrio silenzioso, ideale per ambienti riflessivi e calmi.
Realizzato in pietra naturale, ogni elemento decorativo rivela leggere variazioni di tono che raccontano l’origine autentica del materiale.</t>
  </si>
  <si>
    <t>&lt;p&gt;En un espacio sereno El Fish Piedra En Soporte introduce un fish decorativo de piedra con un carácter poético y silencioso. Sus contornos suavizados aportan calma y se integran con naturalidad en la estancia.&lt;/p&gt;
&lt;p&gt;El cuerpo de piedra arenisca muestra texturas delicadas que combinan bien con cerámicas lino natural o superficies de madera cálida. El soporte negro estilizado eleva la pieza convirtiéndola en un acento sutil en consolas o estanterías. Su forma mantiene una presencia silenciosa perfecta para ambientes relajados y contemplativos.&lt;/p&gt;
&lt;p&gt;Hecho de piedra natural cada fish decorativo presenta variaciones de tono que reflejan el origen auténtico del material.&lt;/p&gt;</t>
  </si>
  <si>
    <t>&lt;p&gt;In einer ruhigen Raumgestaltung bringt Der Fish Stein Auf Ständer ein dekoratives fish Objekt aus Stein das poetisch und still wirkt. Die weichen Konturen vermitteln Ruhe und fügen sich harmonisch in den Raum ein.&lt;/p&gt;
&lt;p&gt;Der sandsteinartige Körper zeigt feine Texturen die gut mit Keramik natürlichem Leinen oder warmen Holzoberflächen harmonieren. Der schlanke schwarze Ständer hebt das Stück leicht an und macht es zu einem dezenten Blickfang auf einer Konsole oder einem Regal. Die Form trägt eine stille Präsenz die sich gut in langsame nachdenkliche Räume einfügt.&lt;/p&gt;
&lt;p&gt;Aus natürlichem Stein gefertigt zeigt jedes fish Objekt leichte Farbvariationen die den Ursprung des Materials widerspiegeln.&lt;/p&gt;</t>
  </si>
  <si>
    <t>https://bazarbizar.katanapim.com/content/images/thumbs/002/0028191_bahra040w-s.jpeg</t>
  </si>
  <si>
    <t>https://bazarbizar.katanapim.com/content/images/thumbs/002/0026132_fish-stone-white-s.jpeg</t>
  </si>
  <si>
    <t>https://bazarbizar.katanapim.com/content/images/thumbs/002/0026136_fish-stone-white-s.jpeg</t>
  </si>
  <si>
    <t>21 x 7 x 23 cm</t>
  </si>
  <si>
    <t>https://bazarbizar.katanapim.com/content/images/thumbs/002/0029584_bahra040w-s_101.jpeg</t>
  </si>
  <si>
    <t>https://bazarbizar.katanapim.com/content/images/thumbs/002/0029583_bahra040w-s_100.jpeg</t>
  </si>
  <si>
    <t>https://bazarbizar.katanapim.com/content/images/thumbs/002/0029585_bahra040w-s_102.jpeg</t>
  </si>
  <si>
    <t>BAJN073B-L</t>
  </si>
  <si>
    <t>Panier herbe de mer noir 60x60x30cm</t>
  </si>
  <si>
    <t>Cesta de hierba marina en negro 60x60x30 cm</t>
  </si>
  <si>
    <t>Cesto in giunco marino nero 60x60x30 cm</t>
  </si>
  <si>
    <t>Korb aus schwarzem Seegras 60 x 60 x 30 cm</t>
  </si>
  <si>
    <t>7438246112158</t>
  </si>
  <si>
    <t>Voici le panier Les Quatre Mains en noir, votre nouvel allié du quotidien pour un rangement élégant. Tressé à la main en Indonésie à partir d’herbe de mer naturelle, il apporte un rythme doux et une beauté ancrée à votre intérieur. Sa teinte noire profonde s’accorde parfaitement avec le lin doux, les sols en bois et les textiles douillets. Glissez-le près du canapé avec des plaids roulés ou placez-le dans l’entrée pour recueillir les objets du quotidien avec sérénité.</t>
  </si>
  <si>
    <t>&lt;p&gt;Scopri il cestino Les Quatre Mains in nero, il tuo nuovo alleato quotidiano per un’organizzazione elegante. Intrecciato a mano in Indonesia con erba marina naturale, porta un ritmo delicato e una bellezza radicata nella tua casa.&lt;/p&gt;&lt;p&gt;Il tono nero profondo si abbina perfettamente a tessuti in lino, pavimenti in legno e materiali morbidi e avvolgenti. Posizionalo accanto al divano con coperte arrotolate o all’ingresso per raccogliere il disordine quotidiano con armonia.&lt;/p&gt;</t>
  </si>
  <si>
    <t>&lt;p&gt;Conoce la cesta Les Quatre Mains en negro, tu nueva compañera diaria para un almacenamiento con estilo. Tejida a mano en Indonesia con pasto marino natural, aporta un ritmo suave y una belleza serena a tu hogar.&lt;/p&gt;&lt;p&gt;Su tono negro intenso combina fácilmente con lino suave, suelos de madera y textiles acogedores. Colócala junto al sofá con mantas enrolladas o en la entrada para organizar con calma el desorden diario.&lt;/p&gt;</t>
  </si>
  <si>
    <t>&lt;p&gt;Lerne den Les Quatre Mains Korb in Schwarz kennen, dein neuer Alltagsbegleiter für stilvolle Aufbewahrung. Handgeflochten in Indonesien aus natürlichem Seegras, bringt er einen sanften Rhythmus und erdverbundene Ästhetik in dein Zuhause.&lt;/p&gt;&lt;p&gt;Der tiefe Schwarzton harmoniert wunderbar mit Leinen, Holzböden und gemütlichen Textilien. Stell ihn neben das Sofa mit zusammengerollten Decken oder im Eingangsbereich auf, um den Alltagstrubel auf ruhige Weise zu ordnen.&lt;/p&gt;</t>
  </si>
  <si>
    <t>https://bazarbizar.katanapim.com/content/images/thumbs/002/0027858_bajn073b-l.jpeg</t>
  </si>
  <si>
    <t>https://bazarbizar.katanapim.com/content/images/thumbs/001/0016075_les-quatre-mains-baskets-black-l.jpeg</t>
  </si>
  <si>
    <t>JAAM044N</t>
  </si>
  <si>
    <t>Assiette à gâteau bois de teck marron 24x24x16cm</t>
  </si>
  <si>
    <t>Plato para tartas de madera de teca en marrón 24x24x16 cm</t>
  </si>
  <si>
    <t>Alzata per dolci in legno di teak marrone 24x24x16 cm</t>
  </si>
  <si>
    <t>Kuchenteller aus Teakholz in braun 24 x 24 x 16 cm</t>
  </si>
  <si>
    <t>6097311449400</t>
  </si>
  <si>
    <t>JAAM044</t>
  </si>
  <si>
    <t>Kotak kotak</t>
  </si>
  <si>
    <t>Servez vos gâteaux et vos friandises avec style grâce au Plat À Gâteaux Kotak-Kotak, une pièce magnifiquement conçue qui est aussi délicieuse que les desserts qu'elle contient. Fabriqué à la main en magnifique rotin, ce plat allie chaleur rustique et design moderne et épuré pour sublimer votre table. Parfait pour les gâteaux, les pâtisseries ou même les fruits, il est aussi pratique qu'attrayant. Servez vos créations avec style avec le Plat Kotak-Kotak.</t>
  </si>
  <si>
    <t>Servite le vostre torte e i vostri dolci con stile grazie al Piatto Da Torta Kotak-Kotak, un pezzo dal design accattivante, delizioso come i dolci che contiene. Realizzato a mano in splendido rattan, questo piatto combina il calore rustico con un design pulito e moderno per valorizzare la vostra tavola. Perfetto per torte, pasticcini o anche frutta, è tanto pratico quanto accattivante. Servite le vostre creazioni con stile con il Piatto Kotak-Kotak.</t>
  </si>
  <si>
    <t>Sirva sus tartas y dulces con estilo con el Plato Para Tartas Kotak-Kotak, una pieza bellamente diseñada tan deliciosa como los postres que contiene. Fabricado a mano con un precioso ratán, este plato combina calidez rústica con un diseño limpio y moderno para realzar la decoración de su mesa. Perfecto para tartas, pasteles o incluso fruta, es tan práctico como llamativo. Sirva sus creaciones con estilo con el Plato Kotak-Kotak.</t>
  </si>
  <si>
    <t>Servieren Sie Ihre Kuchen und Leckereien stilvoll mit dem Kotak-Kotak Kuchenteller, einem wunderschön gestalteten Stück, das so köstlich ist wie die Desserts, die es enthält. Handgefertigt aus wunderschönem Rattan, kombiniert dieses Plateau rustikale Wärme mit einem klaren, modernen Design, um Ihren Tisch aufzuwerten. Perfekt für Kuchen, Gebäck oder sogar Obst, und ebenso praktisch wie auffällig. Servieren Sie Ihre Kreationen mit Stil mit dem Kotak-Kotak Kuchenteller.</t>
  </si>
  <si>
    <t>https://bazarbizar.katanapim.com/content/images/thumbs/002/0028946_jaam044n.jpeg</t>
  </si>
  <si>
    <t>24 x 24 x 16 cm</t>
  </si>
  <si>
    <t>https://bazarbizar.katanapim.com/content/images/thumbs/002/0021074_the-kotak-kotak-cake-dish-natural.jpeg</t>
  </si>
  <si>
    <t>https://bazarbizar.katanapim.com/content/images/thumbs/002/0021075_the-kotak-kotak-cake-dish-natural.jpeg</t>
  </si>
  <si>
    <t>https://bazarbizar.katanapim.com/content/images/thumbs/002/0021076_the-kotak-kotak-cake-dish-natural.jpeg</t>
  </si>
  <si>
    <t>JABATU002B-M</t>
  </si>
  <si>
    <t>Bol pierre de rivière 14x14x7cm</t>
  </si>
  <si>
    <t>Bol de piedra de río en color piedra 14x14x7 cm</t>
  </si>
  <si>
    <t>Ciotola in pietra di fiume color pietra 14x14x7 cm</t>
  </si>
  <si>
    <t>Flusssteinschale in Natursteinoptik, 14 × 14 × 7 cm</t>
  </si>
  <si>
    <t>6097310250274</t>
  </si>
  <si>
    <t>JABATU002</t>
  </si>
  <si>
    <t>River</t>
  </si>
  <si>
    <t>Faites entrer le plein air avec le bol en pierre de rivière, une pièce qui célèbre la beauté de la nature dans ses moindres détails. Fabriqué en pierre de rivière lisse et polie, ce bol est aussi unique que la rivière elle-même. Chaque exemplaire est soigneusement sélectionné à la main, garantissant qu’il n’y en a pas deux identiques. Les formes et textures organiques ajoutent une touche naturelle et terreuse à votre intérieur. Idéal pour le plan de travail, la table à manger ou le bureau, ce bol polyvalent apporte un charme rustique.</t>
  </si>
  <si>
    <t>Porta l’aria aperta in casa con la ciotola River Stone, un pezzo che celebra la bellezza della natura in ogni dettaglio. Realizzata in pietra di fiume liscia e levigata, questa ciotola è unica come il fiume stesso. Ogni pezzo è stato selezionato a mano, garantendo che non ce ne siano due uguali. Le forme e le texture organiche aggiungono un tocco naturale e terroso alla tua casa. Ideale per il bancone, il tavolo da pranzo o anche la scrivania, questa ciotola versatile aggiunge fascino rustico.</t>
  </si>
  <si>
    <t>Disfruta del aire libre con el Cuenco de Piedra de Río, una pieza que celebra la belleza de la naturaleza en cada detalle. Fabricado con piedra de río lisa y pulida, este cuenco es tan único como el propio río. Cada ejemplar se selecciona cuidadosamente a mano, asegurando que no haya dos iguales. Las formas y texturas orgánicas añaden un toque terroso y natural a tu hogar. Ideal para la encimera, la mesa del comedor o incluso el escritorio, este cuenco versátil añade encanto rústico.</t>
  </si>
  <si>
    <t>Holen Sie sich die Natur ins Haus mit der River Stone Schale, einem Stück, das die Schönheit der Natur in jedem Detail zelebriert. Diese Schale aus glattem, poliertem Flussstein ist so einzigartig wie der Fluss selbst. Jedes Stück wird sorgfältig von Hand ausgewählt, kein Exemplar gleicht dem anderen. Die organischen Formen und Texturen verleihen Ihrem Zuhause einen erdigen, natürlichen Touch. Diese vielseitige Schale ist ideal für Küchentheke, Esstisch oder Schreibtisch und verleiht jedem Raum rustikalen Charme.</t>
  </si>
  <si>
    <t>https://bazarbizar.katanapim.com/content/images/thumbs/002/0028602_jabatu002b-m.jpeg</t>
  </si>
  <si>
    <t>14 x 14 x 7 cm</t>
  </si>
  <si>
    <t>https://bazarbizar.katanapim.com/content/images/thumbs/002/0021185_the-river-stone-bowl-black-m.jpeg</t>
  </si>
  <si>
    <t>https://bazarbizar.katanapim.com/content/images/thumbs/002/0021162_the-lava-stone-bowl-black-xs.jpeg</t>
  </si>
  <si>
    <t>https://bazarbizar.katanapim.com/content/images/thumbs/002/0021183_the-river-stone-bowl-black-m.jpeg</t>
  </si>
  <si>
    <t>ESSAMI017B-M</t>
  </si>
  <si>
    <t>Bol verre recyclé bleu 25x25x8cm</t>
  </si>
  <si>
    <t>Bol de vidrio reciclado en azul 25x25x8 cm</t>
  </si>
  <si>
    <t>Ciotola in vetro riciclato blu 25x25x8 cm</t>
  </si>
  <si>
    <t>Schale aus recyceltem Glas in Blau, 25 × 25 × 8 cm</t>
  </si>
  <si>
    <t>6097311523599</t>
  </si>
  <si>
    <t>Inspiré par l'art de l'origami, le Bol Origami présente des lignes nettes et anguleuses qui créent un effet visuel saisissant. Conçu pour se démarquer, ce bol est parfait pour servir des en-cas, contenir des fruits ou simplement servir de centre de table décoratif. Son design unique et plié apporte une touche moderne et artistique à toute table. Fabriqué avec soin et conçu pour impressionner, le Bol Origami est aussi pratique que beau, ce qui en fait un ajout polyvalent à votre cuisine ou votre espace de vie.</t>
  </si>
  <si>
    <t>Ispirata all'arte dell'origami, la Ciotola Origami presenta linee nitide e angolari che creano un effetto visivo sorprendente. Realizzata per distinguersi, questa ciotola è perfetta per servire snack, contenere frutta o semplicemente come centrotavola decorativo. Il suo design unico e piegato conferisce un tocco artistico e moderno a qualsiasi tavola. Realizzata con cura e progettata per stupire, la Ciotola Origami è tanto pratica quanto bella e rappresenta un'aggiunta versatile alla cucina o allo spazio abitativo.</t>
  </si>
  <si>
    <t>Inspirado en el arte del origami, el Tazón Origami presenta líneas nítidas y angulosas que crean un efecto visual impresionante. Hecho para destacar, este cuenco es perfecto para servir aperitivos, guardar fruta o simplemente como centro de mesa decorativo. Su diseño único y plegado aporta un toque moderno y artístico a cualquier mesa. Elaborado con esmero y diseñado para impresionar, el Tazón Origami es tan práctico como bello, lo que lo convierte en un complemento versátil para su cocina o salón.</t>
  </si>
  <si>
    <t>Die Origami Schale ist von der Origami-Kunst inspiriert und zeichnet sich durch klare, kantige Linien aus, die einen atemberaubenden visuellen Effekt erzeugen. Diese Schale ist perfekt, um Snacks zu servieren, Obst aufzubewahren oder einfach als dekorativer Mittelpunkt zu dienen. Ihr einzigartiges, gefaltetes Design bringt ein modernes und künstlerisches Flair auf jeden gedeckten Tisch. Die Origami Schale ist ebenso praktisch wie schön und damit eine vielseitige Ergänzung Ihrer Küche oder Ihres Wohnbereichs.</t>
  </si>
  <si>
    <t>https://bazarbizar.katanapim.com/content/images/thumbs/002/0028596_essami017b-m.jpeg</t>
  </si>
  <si>
    <t>25 x 25 x 8 cm</t>
  </si>
  <si>
    <t>https://bazarbizar.katanapim.com/content/images/thumbs/002/0021198_the-origami-bowl-blue-m.jpeg</t>
  </si>
  <si>
    <t>https://bazarbizar.katanapim.com/content/images/thumbs/002/0021200_the-origami-bowl-blue-m.jpeg</t>
  </si>
  <si>
    <t>JACAS014N-M</t>
  </si>
  <si>
    <t>Panier jacinthe d’eau marron 39x32x24cm</t>
  </si>
  <si>
    <t>Cesta de jacinto de agua en marrón 39x32x24 cm</t>
  </si>
  <si>
    <t>Cesto in giacinto d’acqua marrone 39x32x24 cm</t>
  </si>
  <si>
    <t>Korb aus Wasserhyazinthe in braun, 39 x 32 x 24 cm</t>
  </si>
  <si>
    <t>6097312149101</t>
  </si>
  <si>
    <t>JACAS014</t>
  </si>
  <si>
    <t>Akuku</t>
  </si>
  <si>
    <t>Ajoutez une touche d'élégance rustique à votre intérieur avec le panier Akuku, fabriqué à la main à partir de feuilles de bananier   . Avec sa texture organique et son charme naturel, ce panier polyvalent est parfait pour ranger des fruits et légumes, des serviettes, des couvertures ou des magazines. Le panier Akuku apporte de la chaleur dans chaque pièce, idéal pour un rangement fonctionnel et une décoration élégante.</t>
  </si>
  <si>
    <t>Aggiungete un tocco di eleganza rustica alla vostra casa con il cestino Akuku, realizzato a mano in foglia di banano sostenibile. Con la sua consistenza organica e il suo fascino naturale, questo cestino versatile è perfetto per conservare frutta, verdura, asciugamani, coperte o riviste. Porta calore e stile in ogni stanza, ideale sia per la conservazione funzionale che per la decorazione elegante.</t>
  </si>
  <si>
    <t>Añade un toque de elegancia rústica a tu hogar con la cesta Akuku, hecha a mano con hoja de plátano sostenible. Con su textura orgánica y su encanto natural, esta versátil cesta es perfecta para guardar desde frutas y verduras hasta toallas, mantas o revistas. La cesta Akuku aporta calidez a cualquier habitación, ideal para almacenamiento funcional y decoración elegante.</t>
  </si>
  <si>
    <t>Bringen Sie einen Hauch von rustikaler Eleganz in Ihr Zuhause mit dem Akuku-Korb, handgefertigt aus nachhaltigem Bananenblatt. Mit seiner organischen Textur und seinem natürlichen Charme eignet er sich perfekt zur Aufbewahrung von Obst, Gemüse, Handtüchern, Decken oder Zeitschriften. Der Akuku-Korb bringt Wärme in jeden Raum und ist ideal für funktionale Aufbewahrung und stilvolle Dekoration.</t>
  </si>
  <si>
    <t>https://bazarbizar.katanapim.com/content/images/thumbs/002/0027997_jacas014n-m.jpeg</t>
  </si>
  <si>
    <t>39 x 32 x 24 cm</t>
  </si>
  <si>
    <t>https://bazarbizar.katanapim.com/content/images/thumbs/001/0018912_the-akuku-basket-natural-m.jpeg</t>
  </si>
  <si>
    <t>https://bazarbizar.katanapim.com/content/images/thumbs/002/0024149_the-akuku-basket-natural-m.jpeg</t>
  </si>
  <si>
    <t>https://bazarbizar.katanapim.com/content/images/thumbs/002/0024148_the-akuku-basket-natural-m.jpeg</t>
  </si>
  <si>
    <t>BASI006PW</t>
  </si>
  <si>
    <t>Bol résine rose et blanc 19x19x6cm</t>
  </si>
  <si>
    <t>Bol de resina en rosa y blanco 19x19x6 cm</t>
  </si>
  <si>
    <t>Ciotola in resina rosa e bianco 19x19x6 cm</t>
  </si>
  <si>
    <t>Kunstharz-Schale in rosa und weiß, 19 x 19 x 6 cm</t>
  </si>
  <si>
    <t>6097312213284</t>
  </si>
  <si>
    <t>BASI006</t>
  </si>
  <si>
    <t>Le Bol Resin Organic est plus qu'un simple ustensile de service, c'est une œuvre d'art fonctionnelle. Fabriqué à la main en résine, sa forme fluide et naturelle et sa finition lisse apportent une touche moderne et sculpturale à n'importe quelle table. Parfait pour servir des snacks, des salades ou simplement comme pièce décorative, ce bol allie harmonieusement praticité et design audacieux.</t>
  </si>
  <si>
    <t>La Ciotola Resin Organic è più di un semplice servizio, è un'opera d'arte funzionale. Realizzata a mano in resina, la sua forma fluida e naturale e la finitura liscia conferiscono un tocco moderno e scultoreo a qualsiasi tavola. Perfetta per servire spuntini, insalate o semplicemente come pezzo decorativo, questa ciotola unisce perfettamente praticità e design audace.</t>
  </si>
  <si>
    <t>El Cuenco Orgánico De Resina es más que un simple servicio, es una obra de arte funcional. Fabricado a mano en resina, su forma fluida y natural y su suave acabado aportan un toque moderno y escultural a cualquier mesa. Perfecto para servir aperitivos, ensaladas o simplemente como pieza decorativa, este cuenco combina a la perfección la practicidad con un diseño atrevido.</t>
  </si>
  <si>
    <t>Die Resin Organic Schale ist mehr als nur Serviergeschirr, sie ist ein funktionales Kunstwerk. Die handgefertigte Schale aus Harz mit ihrer fließenden, natürlichen Form und der glatten Oberfläche verleiht jedem Tisch einen modernen, skulpturalen Touch. Diese Schale eignet sich perfekt zum Servieren von Snacks, Salaten oder einfach als dekoratives Element und verbindet nahtlos Zweckmäßigkeit mit kühnem Design.</t>
  </si>
  <si>
    <t>https://bazarbizar.katanapim.com/content/images/thumbs/002/0028514_basi006pw.jpeg</t>
  </si>
  <si>
    <t>19 x 19 x 6 cm</t>
  </si>
  <si>
    <t>https://bazarbizar.katanapim.com/content/images/thumbs/001/0016545_the-resin-organic-bowl-pink-white-m.jpeg</t>
  </si>
  <si>
    <t>https://bazarbizar.katanapim.com/content/images/thumbs/001/0016544_the-resin-organic-bowl-pink-white-m.jpeg</t>
  </si>
  <si>
    <t>https://bazarbizar.katanapim.com/content/images/thumbs/001/0016543_the-resin-organic-bowl-pink-white-m.jpeg</t>
  </si>
  <si>
    <t>JACAS014N-S</t>
  </si>
  <si>
    <t>Panier jacinthe d’eau marron 32x25x20cm</t>
  </si>
  <si>
    <t>Cesta de jacinto de agua en marrón 32x25x20 cm</t>
  </si>
  <si>
    <t>Cesto in giacinto d’acqua marrone 32x25x20 cm</t>
  </si>
  <si>
    <t>Korb aus Wasserhyazinthe in braun, 32 x 25 x 20 cm</t>
  </si>
  <si>
    <t>6097312113126</t>
  </si>
  <si>
    <t>Ajoutez une touche d’élégance rustique à votre intérieur avec Le Panier Akuku, fabriqué à la main en feuille de bananier . Avec sa texture organique et son charme naturel, ce panier polyvalent est parfait pour stocker des fruits, légumes, serviettes, plaids ou magazines. Le Panier Akuku apporte chaleur et authenticité à chaque pièce, idéal pour le rangement ou la décoration.</t>
  </si>
  <si>
    <t>&lt;p&gt;Aggiungi un tocco di eleganza rustica alla tua casa con Il Cestino Akuku, realizzato a mano in foglia di banano sostenibile. Con la sua texture organica e il fascino naturale, questo cestino versatile è perfetto per conservare frutta, verdura, asciugamani, plaid o riviste. Il Cestino Akuku porta calore e autenticità in ogni ambiente, ideale per contenere o decorare.&lt;/p&gt;</t>
  </si>
  <si>
    <t>&lt;p&gt;Añade un toque de elegancia rústica a tu hogar con La Cesta Akuku, hecha a mano con hoja de plátano sostenible. Con su textura orgánica y encanto natural, esta cesta versátil es perfecta para guardar frutas, verduras, toallas, mantas o revistas. La Cesta Akuku aporta calidez y autenticidad a cualquier habitación, ideal para almacenamiento o decoración.&lt;/p&gt;</t>
  </si>
  <si>
    <t>&lt;p&gt;Verleihen Sie Ihrem Zuhause rustikale Eleganz mit Dem Akuku Korb, handgefertigt aus nachhaltigem Bananenblatt. Mit seiner organischen Textur und seinem natürlichen Charme ist dieser vielseitige Korb perfekt zum Aufbewahren von Obst, Gemüse, Handtüchern, Decken oder Zeitschriften. Der Akuku Korb bringt warme, erdige Töne in jeden Raum, ideal für Aufbewahrung oder Dekoration.&lt;/p&gt;</t>
  </si>
  <si>
    <t>https://bazarbizar.katanapim.com/content/images/thumbs/002/0027998_jacas014n-s.jpeg</t>
  </si>
  <si>
    <t>32 x 25 x 20 cm</t>
  </si>
  <si>
    <t>https://bazarbizar.katanapim.com/content/images/thumbs/001/0018914_the-akuku-basket-natural-s.jpeg</t>
  </si>
  <si>
    <t>https://bazarbizar.katanapim.com/content/images/thumbs/001/0018910_the-akuku-basket-natural-s.jpeg</t>
  </si>
  <si>
    <t>https://bazarbizar.katanapim.com/content/images/thumbs/001/0018913_the-akuku-basket-natural-s.jpeg</t>
  </si>
  <si>
    <t>JAES042T-M</t>
  </si>
  <si>
    <t>Bol terre cuite terracotta 22x17x9cm</t>
  </si>
  <si>
    <t>Bol de terracota en marrón oscuro 22x17x9 cm</t>
  </si>
  <si>
    <t>Ciotola in terracotta marrone scuro 22x17x9 cm</t>
  </si>
  <si>
    <t>Schale Terrakotta in terrakottafarbe 22x17x9cm</t>
  </si>
  <si>
    <t>6097311730713</t>
  </si>
  <si>
    <t>Servez vos plats préférés avec une touche rustique grâce à Le Bol Ethnique Avec Poignée. Fabriqué en terre cuite, ce bol est parfait pour les soupes, ragoûts, pâtes ou tout plat nécessitant une portion généreuse. La poignée pratique facilite le transport et le service, alliant fonctionnalité et style. Chaque bol est fait main et met en valeur la beauté naturelle de la terre cuite avec ses tons chaleureux et son design d’inspiration ethnique.</t>
  </si>
  <si>
    <t>&lt;p&gt;Servi i tuoi piatti preferiti con un tocco rustico grazie a La Ciotola Etnica Con Manico. Realizzata in terracotta, questa ciotola è perfetta per zuppe, stufati, pasta o qualsiasi pietanza che richieda una porzione abbondante. Il manico pratico rende facile il trasporto e il servizio, unendo funzionalità e stile. Ogni ciotola è fatta a mano e mette in risalto la bellezza naturale della terracotta con tonalità calde e un design ispirato all’etnico.&lt;/p&gt;</t>
  </si>
  <si>
    <t>&lt;p&gt;Sirve tus platos favoritos con un toque rústico usando El Bol Étnico Con Asa. Hecho de terracota, este bol es perfecto para sopas, guisos, pastas o cualquier plato que requiera una porción abundante. El asa práctica facilita el transporte y el servicio, aportando funcionalidad y estilo. Cada bol está hecho a mano y muestra la belleza natural de la terracota con sus tonos cálidos y diseño de inspiración étnica.&lt;/p&gt;</t>
  </si>
  <si>
    <t>&lt;p&gt;Servieren Sie Ihre Lieblingsgerichte mit rustikalem Charme in Der Ethnischen Schale Mit Griff. Aus Terrakotta gefertigt, ist diese Schale perfekt für Suppen, Eintöpfe, Pasta oder jedes Gericht, das eine großzügige Portion erfordert. Der praktische Griff erleichtert das Tragen und Servieren und verbindet Funktionalität mit Stil. Jede Schale ist handgefertigt und zeigt die natürliche Schönheit der Terrakotta mit warmen, erdigen Tönen und einem ethnisch inspirierten Design.&lt;/p&gt;</t>
  </si>
  <si>
    <t>https://bazarbizar.katanapim.com/content/images/thumbs/002/0028643_jaes042t-m.jpeg</t>
  </si>
  <si>
    <t>22 x 17 x 9 cm</t>
  </si>
  <si>
    <t>https://bazarbizar.katanapim.com/content/images/thumbs/002/0021145_the-ethnic-bowl-with-handle-terracotta-m.jpeg</t>
  </si>
  <si>
    <t>https://bazarbizar.katanapim.com/content/images/thumbs/002/0021144_the-ethnic-bowl-with-handle-terracotta-m.jpeg</t>
  </si>
  <si>
    <t>JACAS016N</t>
  </si>
  <si>
    <t>Panier jacinthe d’eau marron 30x30x30cm</t>
  </si>
  <si>
    <t>Cesta de jacinto de agua en marrón 30x30x30 cm</t>
  </si>
  <si>
    <t>Cesto in giacinto d’acqua marrone 30x30x30 cm</t>
  </si>
  <si>
    <t>Korb aus Wasserhyazinthe in braun, 30 x 30 x 30 cm</t>
  </si>
  <si>
    <t>6097312117117</t>
  </si>
  <si>
    <t>JACAS016</t>
  </si>
  <si>
    <t>Bumaga</t>
  </si>
  <si>
    <t>Le Panier Bumaga est une solution de rangement magnifiquement artisanale fabriquée en jacinthe d'eau. Avec son design solide mais léger, Le Panier Bumaga est un ajout pratique et élégant à votre intérieur. Parfait pour ranger des couvertures, des jouets ou des magazines, ce panier polyvalent apporte chaleur et charme rustique à chaque pièce.</t>
  </si>
  <si>
    <t>&lt;p&gt;Il Cestino Bumaga è una soluzione di archiviazione splendidamente realizzata a mano in giacinto d'acqua. Con un design robusto ma leggero, Il Cestino Bumaga è un'aggiunta pratica ed elegante alla tua casa. Perfetto per riporre coperte, giocattoli o riviste, questo cestino versatile porta calore e fascino rustico in ogni ambiente.&lt;/p&gt;</t>
  </si>
  <si>
    <t>&lt;p&gt;La Cesta Bumaga es una solución de almacenamiento bellamente artesanal hecha de jacinto de agua. Con un diseño fuerte pero ligero, La Cesta Bumaga es una adición práctica y elegante a tu hogar. Perfecta para guardar mantas, juguetes o revistas, esta cesta versátil aporta calidez y encanto rústico a cualquier espacio.&lt;/p&gt;</t>
  </si>
  <si>
    <t>&lt;p&gt;Der Bumaga Korb ist eine wunderschön handgefertigte Aufbewahrungslösung aus Wasserhyazinthe. Mit seinem starken und dennoch leichten Design ist Der Bumaga Korb eine praktische und elegante Ergänzung für Ihr Zuhause. Perfekt zum Aufbewahren von Decken, Spielzeug oder Zeitschriften bringt dieser vielseitige Korb Wärme und rustikalen Charme in jeden Raum.&lt;/p&gt;</t>
  </si>
  <si>
    <t>https://bazarbizar.katanapim.com/content/images/thumbs/002/0028004_jacas016n.jpeg</t>
  </si>
  <si>
    <t>https://bazarbizar.katanapim.com/content/images/thumbs/001/0018938_the-bumaga-basket-natural.jpeg</t>
  </si>
  <si>
    <t>https://bazarbizar.katanapim.com/content/images/thumbs/001/0018937_the-bumaga-basket-natural.jpeg</t>
  </si>
  <si>
    <t>https://bazarbizar.katanapim.com/content/images/thumbs/001/0018939_the-bumaga-basket-natural.jpeg</t>
  </si>
  <si>
    <t>JACAS002N</t>
  </si>
  <si>
    <t>Bol bois de tamarin marron 32x32x18cm</t>
  </si>
  <si>
    <t>Bol de madera de tamarindo en marrón 32x32x18 cm</t>
  </si>
  <si>
    <t>Ciotola in legno di tamarindo marrone 32x32x18 cm</t>
  </si>
  <si>
    <t>Schale aus Tamarindenholz in braun, 32 x 32 x 18 cm</t>
  </si>
  <si>
    <t>6097312073048</t>
  </si>
  <si>
    <t>JACAS002</t>
  </si>
  <si>
    <t>Ifefe</t>
  </si>
  <si>
    <t>Présentez vos fruits avec style grâce au Bol À Fruits Ifefe, fabriqué à la main en bois de teck. Le nom « Ifefe », qui signifie « confort » en Yoruba, reflète le design chaleureux et accueillant qui apporte une touche naturelle à votre cuisine ou salle à manger. Parfait pour fruits frais, en-cas ou comme centre de table décoratif, sa finition lisse et ses tons riches en font une pièce remarquable.</t>
  </si>
  <si>
    <t>Esponi la frutta con stile con la Ciotola Di Frutta Ifefe, realizzata a mano in legno di teak. Il nome "Ifefe", che in Yoruba significa "comfort", riflette un design caldo e invitante che dona un tocco naturale alla cucina o al tavolo. Perfetta per frutta, snack o come centrotavola, la finitura liscia e i toni caldi la rendono un’aggiunta di spicco.</t>
  </si>
  <si>
    <t>Exhibe tus frutas con estilo con el Cuenco De Frutas Ifefe, hecho a mano con madera de teca. El nombre « Ifefe », que significa « comodidad » en yoruba, refleja el diseño cálido y acogedor que aporta un toque natural a tu cocina o comedor. Perfecto para frutas frescas, aperitivos o como pieza decorativa, el acabado liso y los tonos de madera lo convierten en un elemento destacado.</t>
  </si>
  <si>
    <t>Präsentieren Sie Ihre Frchte stilvoll mit der aus Teakholz handgefertigten Obstschale Ifefe. Der Name „Ifefe", der auf Yoruba „Gemtlichkeit" bedeutet, spiegelt das warme, einladende Design der Schale wider, das einen natrlichen Touch in Ihre Kche oder auf Ihren Esstisch bringt. Die Ifefe Fruit Bowl eignet sich perfekt zum Aufbewahren von frischem Obst, Snacks oder auch als dekorativer Mittelpunkt. Die glatte Oberfläche und die satten Holztöne machen die Schale zu einem echten Hingucker in jedem Raum.</t>
  </si>
  <si>
    <t>https://bazarbizar.katanapim.com/content/images/thumbs/002/0028615_jacas002n.jpeg</t>
  </si>
  <si>
    <t>32 x 32 x 18 cm</t>
  </si>
  <si>
    <t>https://bazarbizar.katanapim.com/content/images/thumbs/002/0021112_the-ifefe-fruit-bowl-natural.jpeg</t>
  </si>
  <si>
    <t>https://bazarbizar.katanapim.com/content/images/thumbs/002/0021114_the-ifefe-fruit-bowl-natural.jpeg</t>
  </si>
  <si>
    <t>https://bazarbizar.katanapim.com/content/images/thumbs/002/0021113_the-ifefe-fruit-bowl-natural.jpeg</t>
  </si>
  <si>
    <t>BASI004PW</t>
  </si>
  <si>
    <t>Bol résine rose et blanc 16x14x4cm</t>
  </si>
  <si>
    <t>Bol de resina en rosa y blanco 16x14x4 cm</t>
  </si>
  <si>
    <t>Ciotola in resina rosa e bianco 16x14x4 cm</t>
  </si>
  <si>
    <t>Schale aus Kunstharz in rosa und weiß, 16 x 14 x 4 cm</t>
  </si>
  <si>
    <t>6097312212225</t>
  </si>
  <si>
    <t>BASI004</t>
  </si>
  <si>
    <t>Le Bol Organique En Résine est plus qu'un plat, c'est une œuvre fonctionnelle. Fabriqué à la main en résine, sa forme naturelle et fluide et sa finition lisse apportent une touche sculpturale moderne à toute table. Parfait pour servir des amuse-bouches ou des salades, ou simplement comme pièce décorative, ce bol combine utilité et design audacieux.</t>
  </si>
  <si>
    <t>&lt;p&gt;La Ciotola Organica In Resina è più di un contenitore, è un'opera funzionale. Realizzata a mano in resina, la sua forma fluida e naturale e la finitura liscia portano un tocco scultoreo moderno a ogni tavolo. Perfetta per servire snack o insalate o come pezzo decorativo, questa ciotola unisce praticità e design audace.&lt;/p&gt;</t>
  </si>
  <si>
    <t>&lt;p&gt;El Bol Orgánico De Resina es más que un recipiente, es una obra funcional. Hecho a mano en resina, su forma fluida y natural y su acabado suave aportan un toque escultórico moderno a cualquier mesa. Perfecto para servir aperitivos o ensaladas, o simplemente como pieza decorativa, este bol combina practicidad con un diseño atrevido.&lt;/p&gt;</t>
  </si>
  <si>
    <t>&lt;p&gt;Die Organische Harzschale ist mehr als nur Serviergeschirr, sie ist ein funktionales Kunstwerk. Handgefertigt aus Harz, bringen ihre fließende natürliche Form und die glatte Oberfläche einen modernen skulpturalen Akzent auf jeden Tisch. Perfekt für Snacks, Salate oder als dekoratives Element, verbindet diese Schale Praktikabilität mit mutigem Design.&lt;/p&gt;</t>
  </si>
  <si>
    <t>https://bazarbizar.katanapim.com/content/images/thumbs/002/0028512_basi004pw_5.jpeg</t>
  </si>
  <si>
    <t>16 x 14 x 4 cm</t>
  </si>
  <si>
    <t>https://bazarbizar.katanapim.com/content/images/thumbs/002/0029597_basi004pw_101.jpeg</t>
  </si>
  <si>
    <t>https://bazarbizar.katanapim.com/content/images/thumbs/002/0029274_basi004pw_100.jpeg</t>
  </si>
  <si>
    <t>https://bazarbizar.katanapim.com/content/images/thumbs/001/0016537_the-resin-organic-bowl-pink-white-s.jpeg</t>
  </si>
  <si>
    <t>BA028N-M</t>
  </si>
  <si>
    <t>Panier en bambou et noix de coco marron 20x20x14cm</t>
  </si>
  <si>
    <t>Cesta de bambú y coco en marrón 20x20x14 cm</t>
  </si>
  <si>
    <t>Cesto in bambù e cocco marrone 20x20x14 cm</t>
  </si>
  <si>
    <t>Korb aus Bambus und Kokosnuss in braun, 20 x 20 x 14 cm</t>
  </si>
  <si>
    <t>2000000045412</t>
  </si>
  <si>
    <t>Apportez une touche de calme et de beauté artisanale à votre intérieur avec le panier en coque de noix de coco. Fabriqué à la main à Bali à partir de véritable coque de noix de coco et de bambou, ses tons bruns chaleureux et sa surface texturée créent une ambiance apaisante et ancrée. Placez-le sur une étagère, une table ou dans la salle de bain pour y ranger de petits objets tout en ajoutant une note naturelle et douce à votre espace. Chaque courbe et chaque trait reflètent à la fois la nature et la main de l’artisan, rendant chaque pièce unique.</t>
  </si>
  <si>
    <t>&lt;p&gt;Porta nella tua casa calma e bellezza artigianale con il Cestino in Guscio di Cocco. Realizzato a mano a Bali con vero guscio di cocco e bambù, presenta tonalità marroni calde e una superficie testurizzata che trasmette una sensazione di tranquillità e connessione con la natura.&lt;/p&gt;&lt;p&gt;Posizionalo su una mensola, un tavolo o in bagno per contenere piccoli oggetti e aggiungere un tocco naturale e delicato all’ambiente. Ogni curva e linea riflette la natura e la mano dell’artigiano, rendendo ogni pezzo unico.&lt;/p&gt;</t>
  </si>
  <si>
    <t>&lt;p&gt;Aporta calma y belleza artesanal a tu hogar con la Cesta de Cáscara de Coco. Hecha a mano en Bali con cáscara de coco real y bambú, sus tonos marrones cálidos y su textura natural transmiten una sensación acogedora y conectada a la tierra.&lt;/p&gt;&lt;p&gt;Colócala en una estantería, una mesa o el baño para guardar objetos pequeños mientras decoras con un acento suave y natural. Cada curva y línea refleja tanto la naturaleza como la mano del artesano, no hay dos cestas exactamente iguales.&lt;/p&gt;</t>
  </si>
  <si>
    <t>&lt;p&gt;Hol dir ruhige, handwerkliche Schönheit nach Hause mit dem Kokosschalenkorb. In Bali handgefertigt aus echter Kokosschale und Bambus, bringt er warme Brauntöne und eine strukturierte Oberfläche mit, die eine entspannte, geerdete Atmosphäre schaffen.&lt;/p&gt;&lt;p&gt;Stell ihn auf ein Regal, einen Tisch oder ins Badezimmer, um kleine Dinge stilvoll aufzubewahren und gleichzeitig einen natürlichen Akzent zu setzen. Jede Kurve und Linie spiegelt die Natur und die Hand des Handwerkers wider, kein Korb gleicht dem anderen.&lt;/p&gt;</t>
  </si>
  <si>
    <t>https://bazarbizar.katanapim.com/content/images/thumbs/002/0027744_ba028n-m.jpeg</t>
  </si>
  <si>
    <t>20 x 20 x 13 cm</t>
  </si>
  <si>
    <t>https://bazarbizar.katanapim.com/content/images/thumbs/001/0016006_the-coconut-shell-basket-natural-m.jpeg</t>
  </si>
  <si>
    <t>https://bazarbizar.katanapim.com/content/images/thumbs/001/0016010_the-coconut-shell-basket-natural-m.jpeg</t>
  </si>
  <si>
    <t>JABATU002B-S</t>
  </si>
  <si>
    <t>Bol pierre de rivière 12x12x6cm</t>
  </si>
  <si>
    <t>Bol de piedra de río en color piedra 12x12x6 cm</t>
  </si>
  <si>
    <t>Ciotola in pietra di fiume color pietra 12x12x6 cm</t>
  </si>
  <si>
    <t>Schale aus Flussstein in Steingrau 12 x 12 x 6 cm</t>
  </si>
  <si>
    <t>6097310249209</t>
  </si>
  <si>
    <t>Faites entrer la nature dans votre intérieur avec le bol en pierre de rivière, une pièce qui célèbre la beauté de la nature dans les moindres détails. Fabriqué en pierre de rivière lisse et polie, ce bol est aussi unique que la rivière elle-même. Chaque pièce est soigneusement sélectionnée à la main, garantissant qu'aucune ne soit identique. Les formes et textures organiques apportent une touche naturelle et terreuse à votre intérieur. Idéal pour le plan de travail, la table ou même le bureau, ce bol polyvalent ajoute un charme rustique à tout espace.</t>
  </si>
  <si>
    <t>Porta la natura in casa con la ciotola River Stone, un pezzo che celebra la bellezza della natura in ogni dettaglio. Realizzata in pietra di fiume liscia e levigata, questa ciotola è unica come il fiume stesso. Ogni pezzo è selezionato a mano, quindi non ce ne sono due uguali. Le forme e le texture organiche aggiungono un tocco naturale e terroso. Ideale per bancone cucina, tavolo da pranzo o scrivania, aggiunge fascino rustico a ogni ambiente.</t>
  </si>
  <si>
    <t>Lleva la naturaleza a casa con el Cuenco River Stone, una pieza que celebra la belleza de la naturaleza en cada detalle. Fabricado en piedra de río pulida y lisa, este cuenco es tan único como el propio río. Cada uno se selecciona cuidadosamente a mano, por lo que no hay dos iguales. Las formas y texturas orgánicas aportan un toque terroso y natural. Ideal para la encimera, la mesa del comedor o el escritorio, añade encanto rústico a cualquier espacio.</t>
  </si>
  <si>
    <t>Holen Sie sich die Natur ins Haus mit der River Stone Schale, einem Stück, das die Schönheit der Natur in jedem Detail feiert. Diese Schale aus glattem, poliertem Flussstein ist so einzigartig wie der Fluss selbst. Jedes Stück wird sorgfältig von Hand ausgewählt, sodass keines dem anderen gleicht. Organische Formen und Texturen verleihen Ihrem Zuhause einen erdigen, natürlichen Touch. Vielseitig einsetzbar auf Arbeitsplatte, Esstisch oder Schreibtisch, bringt sie rustikalen Charme.</t>
  </si>
  <si>
    <t>https://bazarbizar.katanapim.com/content/images/thumbs/002/0028604_jabatu002b-s.jpeg</t>
  </si>
  <si>
    <t>https://bazarbizar.katanapim.com/content/images/thumbs/002/0021161_the-river-stone-bowl-black-s.jpeg</t>
  </si>
  <si>
    <t>https://bazarbizar.katanapim.com/content/images/thumbs/002/0021160_the-river-stone-bowl-black-s.jpeg</t>
  </si>
  <si>
    <t>BASI005PW</t>
  </si>
  <si>
    <t>Bol résine rose et blanc 25x25x10cm</t>
  </si>
  <si>
    <t>Bol de resina en rosa y blanco 25x25x10 cm</t>
  </si>
  <si>
    <t>Ciotola in resina rosa e bianco 25x25x10 cm</t>
  </si>
  <si>
    <t>Kunstharzschale in rosa und weiß 25 x 25 x 10 cm</t>
  </si>
  <si>
    <t>6097312213246</t>
  </si>
  <si>
    <t>BASI005</t>
  </si>
  <si>
    <t>Le bol organique en résine est plus qu'un simple ustensile de service, c'est une œuvre d'art fonctionnelle. Fabriqué à la main en résine, sa forme fluide et naturelle et sa finition lisse apportent une touche moderne et sculpturale à n'importe quelle table. Parfait pour servir des snacks, des salades ou simplement comme pièce décorative, ce bol allie harmonieusement praticité et design audacieux.</t>
  </si>
  <si>
    <t>La Ciotola Resin Organic è più di un semplice servizio, è un'opera d'arte funzionale. Realizzata a mano in resina, la sua forma fluida e naturale e la finitura liscia conferiscono un tocco moderno e scultoreo a qualsiasi tavola. Perfetta per servire snack, insalate o semplicemente come pezzo decorativo, questa ciotola fonde perfettamente praticità e design audace.</t>
  </si>
  <si>
    <t>El Cuenco Orgánico de Resina es más que un simple servicio, es una obra de arte funcional. Fabricado a mano en resina, su forma fluida y natural y su acabado suave aportan un toque moderno y escultural a cualquier mesa. Perfecto para servir aperitivos, ensaladas o simplemente como pieza decorativa, este cuenco combina a la perfección la practicidad con un diseño atrevido.</t>
  </si>
  <si>
    <t>Die Resin Organic Schale ist mehr als nur Serviergeschirr, sie ist ein funktionales Kunstwerk. Die handgefertigte Schale aus Harz mit ihrer fließenden, natürlichen Form und der glatten Oberfläche verleiht jedem Tisch einen modernen, skulpturalen Akzent. Sie eignet sich perfekt zum Servieren von Snacks, Salaten oder als dekoratives Element und verbindet Zweckmäßigkeit mit mutigem Design.</t>
  </si>
  <si>
    <t>https://bazarbizar.katanapim.com/content/images/thumbs/002/0028516_basi005pw.jpeg</t>
  </si>
  <si>
    <t>25 x 25 x 10 cm</t>
  </si>
  <si>
    <t>https://bazarbizar.katanapim.com/content/images/thumbs/001/0016539_the-resin-organic-bowl-pink-white-l.jpeg</t>
  </si>
  <si>
    <t>https://bazarbizar.katanapim.com/content/images/thumbs/001/0016541_the-resin-organic-bowl-pink-white-l.jpeg</t>
  </si>
  <si>
    <t>https://bazarbizar.katanapim.com/content/images/thumbs/001/0016540_the-resin-organic-bowl-pink-white-l.jpeg</t>
  </si>
  <si>
    <t>JACAS007N-XL</t>
  </si>
  <si>
    <t>Panier feuille de bananier et fer marron 55x55x41cm</t>
  </si>
  <si>
    <t>Cesta de hoja de banana y hierro en marrón 55x55x41 cm</t>
  </si>
  <si>
    <t>Cesto in foglia di banana e ferro marrone 55x55x41 cm</t>
  </si>
  <si>
    <t>Korb aus Bananenblättern und Eisen in braun, 55 x 55 x 41 cm</t>
  </si>
  <si>
    <t>6097312079033</t>
  </si>
  <si>
    <t>&lt;p&gt;Aggiungete carattere e fascino alla vostra casa con il Cesto Louh Louh, realizzato a mano in foglia di banano. Il nome “Louh Louh”, che significa “bello” in arabo, riflette il design accattivante e l'eleganza naturale del cesto. Che lo si utilizzi per riporre coperte, giocattoli, biancheria o anche come accento decorativo, questo cesto è un elemento di stile in qualsiasi stanza.&lt;/p&gt;</t>
  </si>
  <si>
    <t>&lt;p&gt;Añada carácter y encanto a su hogar con la Cesta Louh Louh, hecha a mano con hoja de plátano. El nombre «Louh Louh», que significa «hermoso» en árabe, refleja el llamativo diseño y la elegancia natural de la cesta. Tanto si la utiliza para guardar mantas, juguetes, ropa sucia o incluso como elemento decorativo, esta cesta aporta estilo a cualquier habitación.&lt;/p&gt;</t>
  </si>
  <si>
    <t>&lt;p&gt;Bringen Sie Charakter und Charme in Ihr Zuhause mit dem Louh Louh Korb, der aus Bananenblättern handgefertigt wird. Der Name „Louh Louh“, der auf Arabisch „schön“ bedeutet, spiegelt das markante Design und die natürliche Eleganz des Korbs wider. Ob Sie ihn zur Aufbewahrung von Decken, Spielzeug, Wäsche oder als dekorativen Akzent verwenden, dieser Korb setzt in jedem Raum ein stilvolles Statement.&lt;/p&gt;</t>
  </si>
  <si>
    <t>https://bazarbizar.katanapim.com/content/images/thumbs/002/0027988_jacas007n-xl.jpeg</t>
  </si>
  <si>
    <t>55 x 55 x 41 cm</t>
  </si>
  <si>
    <t>https://bazarbizar.katanapim.com/content/images/thumbs/001/0018883_the-louh-louh-basket-natural-xl.jpeg</t>
  </si>
  <si>
    <t>https://bazarbizar.katanapim.com/content/images/thumbs/001/0018884_the-louh-louh-basket-natural-xl.jpeg</t>
  </si>
  <si>
    <t>BAGE016NBr</t>
  </si>
  <si>
    <t>Panier rotin marron 24x24x67cm</t>
  </si>
  <si>
    <t>Cesta de ratán en marrón 24x24x67 cm</t>
  </si>
  <si>
    <t>Cesto in rattan marrone 24x24x67 cm</t>
  </si>
  <si>
    <t>Korb aus Rattan in braun, 24 x 24 x 67 cm</t>
  </si>
  <si>
    <t>7438246216269</t>
  </si>
  <si>
    <t>BAGE016</t>
  </si>
  <si>
    <t>Une solution de rangement magnifiquement élaborée, inspirée du design colonial classique. Fabriqué en rotin, ce panier à parapluies est conçu pour ranger soigneusement vos parapluies, cannes et bâtons de marche tout en ajoutant une touche rustique et élégante à votre intérieur. Placez-le dans l'entrée, le vestibule ou le couloir pour insuffler à votre maison le caractère accueillant de l'artisanat en rotin.</t>
  </si>
  <si>
    <t>Una soluzione per riporre gli ombrelli di ottima fattura, ispirata al classico design coloniale. Realizzato in rattan, questo cestino per ombrelli è progettato per tenere in ordine ombrelli, bastoni da passeggio e bastoncini, aggiungendo un accento rustico ed elegante al vostro arredamento. Posizionatelo nell'ingresso, nel vestibolo o nel corridoio per infondere alla casa il carattere invitante dell'artigianato in rattan.</t>
  </si>
  <si>
    <t>Una solución de almacenamiento bellamente elaborada, inspirada en el diseño colonial clásico. Fabricada en ratán, esta cesta para paraguas está diseñada para mantener paraguas, bastones y bastones de paseo perfectamente organizados, a la vez que añade un toque rústico y elegante a tu decoración. Colócala en el vestíbulo, recibidor o pasillo para aportar a tu hogar el carácter acogedor de la artesanía en ratán.</t>
  </si>
  <si>
    <t>Eine wunderschön gearbeitete Aufbewahrungslösung, inspiriert vom klassischen Kolonialdesign. Dieser aus Rattan gefertigte Schirmkorb ist so konzipiert, dass er Schirme, Spazierstöcke und Gehstöcke ordentlich aufbewahrt und gleichzeitig einen rustikalen, eleganten Akzent in Ihrem Zuhause setzt. Stellen Sie ihn in Ihr Foyer, den Eingangsbereich oder den Flur, um Ihr Zuhause mit dem einladenden Charakter der Rattan-Handwerkskunst zu bereichern.</t>
  </si>
  <si>
    <t>https://bazarbizar.katanapim.com/content/images/thumbs/002/0027802_bage016nbr.jpeg</t>
  </si>
  <si>
    <t>24 x 24 x 67 cm</t>
  </si>
  <si>
    <t>https://bazarbizar.katanapim.com/content/images/thumbs/002/0027238_bage016nbr_200.jpeg</t>
  </si>
  <si>
    <t>https://bazarbizar.katanapim.com/content/images/thumbs/001/0018960_the-colonial-umbrella-basket-natural-brown.jpeg</t>
  </si>
  <si>
    <t>https://bazarbizar.katanapim.com/content/images/thumbs/001/0018961_the-colonial-umbrella-basket-natural-brown.jpeg</t>
  </si>
  <si>
    <t>JACAS012N</t>
  </si>
  <si>
    <t>Panier feuille de bananier et fer marron 68x56x23cm</t>
  </si>
  <si>
    <t>Cesta de hoja de banana y hierro en marrón 68x56x23 cm</t>
  </si>
  <si>
    <t>Cesto in foglia di banana e ferro marrone 68x56x23 cm</t>
  </si>
  <si>
    <t>Korb aus Bananenbätternund Eisen in braun, 68 x 56 x 23 cm</t>
  </si>
  <si>
    <t>6097312149163</t>
  </si>
  <si>
    <t>JACAS012</t>
  </si>
  <si>
    <t>Rayah</t>
  </si>
  <si>
    <t>Ajoutez une touche d'élégance terreuse à votre intérieur avec le panier Rayah, fabriqué à la main à partir de feuilles de bananier   . Le nom « Rayah » signifie « reine » en arabe, et ce panier apporte un charme royal et une sophistication à n'importe quel espace. Parfait pour tout ranger, des fruits et légumes aux couvertures, serviettes ou magazines, il est aussi polyvalent que beau.</t>
  </si>
  <si>
    <t>Aggiungete un tocco di eleganza terrena alla vostra casa con il cestino Rayah, realizzato a mano in foglia di banano sostenibile. Il nome "Rayah” significa "regina” in arabo e questo cestino conferisce fascino regale e raffinatezza a qualsiasi spazio. Perfetto per riporre frutta e verdura, coperte, asciugamani o riviste, è tanto versatile quanto bello.</t>
  </si>
  <si>
    <t>Añade un toque de elegancia terrenal a tu hogar con la cesta Rayah, hecha a mano con hoja de plátano sostenible. El nombre «Rayah» significa «reina» en árabe, y esta cesta aporta encanto real y sofisticación a cualquier espacio. Perfecta para guardar de todo, desde frutas y verduras hasta mantas, toallas o revistas, es tan versátil como hermosa.</t>
  </si>
  <si>
    <t>Bringen Sie einen Hauch von erdiger Eleganz in Ihr Zuhause mit dem Rayah-Korb, der aus nachhaltigem Bananenblatt handgefertigt ist. Der Name „Rayah“ bedeutet „Königin“ auf Arabisch, und dieser Korb bringt königlichen Charme und Raffinesse in jeden Raum. Er eignet sich perfekt zur Aufbewahrung von Obst und Gemüse bis hin zu Decken, Handtüchern oder Zeitschriften und ist ebenso vielseitig wie schön.</t>
  </si>
  <si>
    <t>https://bazarbizar.katanapim.com/content/images/thumbs/002/0027993_jacas012n.jpeg</t>
  </si>
  <si>
    <t>68 x 56 x 23 cm</t>
  </si>
  <si>
    <t>https://bazarbizar.katanapim.com/content/images/thumbs/001/0018871_the-rayah-basket-natural.jpeg</t>
  </si>
  <si>
    <t>https://bazarbizar.katanapim.com/content/images/thumbs/001/0018873_the-rayah-basket-natural.jpeg</t>
  </si>
  <si>
    <t>https://bazarbizar.katanapim.com/content/images/thumbs/001/0018870_the-rayah-basket-natural.jpeg</t>
  </si>
  <si>
    <t>JACAS010N</t>
  </si>
  <si>
    <t>Panier jacinthe d’eau marron 44x44x64cm</t>
  </si>
  <si>
    <t>Cesta de jacinto de agua en marrón 44x44x64 cm</t>
  </si>
  <si>
    <t>Cesto in giacinto d’acqua marrone 44x44x64 cm</t>
  </si>
  <si>
    <t>Korb aus Wasserhyazinthe in braun, 44 x 44 x 64 cm</t>
  </si>
  <si>
    <t>6097312150114</t>
  </si>
  <si>
    <t>JACAS010</t>
  </si>
  <si>
    <t>Rumih</t>
  </si>
  <si>
    <t>Les Paniers Rumih allient beauté naturelle et design pratique. Qu'ils servent à organiser des objets ou à décorer une pièce, ils offrent polyvalence et belle présence. Leur structure légère mais solide est idéale pour un usage quotidien, tandis que leurs tons terreux ajoutent chaleur et texture.</t>
  </si>
  <si>
    <t>I Cestini Rumih sono una combinazione perfetta di bellezza naturale e design pratico. Utilizzati per organizzare gli oggetti di casa o come elementi decorativi, offrono versatilità e durata. La loro struttura leggera ma robusta li rende ideali per l'uso quotidiano, mentre le tonalità terrose aggiungono calore e texture.</t>
  </si>
  <si>
    <t>Las Cestas Rumih son una mezcla perfecta de belleza natural y diseño práctico. Ya sea para organizar artículos del hogar o como pieza decorativa, estas cestas ofrecen versatilidad y durabilidad. Su construcción ligera pero resistente las hace ideales para el uso diario, mientras que sus tonos terrosos aportan calidez y textura al hogar.</t>
  </si>
  <si>
    <t>Die Rumih Körbe verbinden natürliche Schönheit mit praktischem Design. Ob zur Organisation von Haushaltsgegenständen oder als dekoratives Element, sie bieten Vielseitigkeit und Langlebigkeit. Ihre leichte, aber robuste Konstruktion macht sie ideal für den täglichen Gebrauch, während ihre erdigen Töne Wärme und Struktur ins Zuhause bringen.</t>
  </si>
  <si>
    <t>https://bazarbizar.katanapim.com/content/images/thumbs/002/0027990_jacas010n.jpeg</t>
  </si>
  <si>
    <t>44 x 44 x 64 cm</t>
  </si>
  <si>
    <t>https://bazarbizar.katanapim.com/content/images/thumbs/001/0018943_the-rumih-basket-natural.jpeg</t>
  </si>
  <si>
    <t>https://bazarbizar.katanapim.com/content/images/thumbs/001/0018944_the-rumih-basket-natural.jpeg</t>
  </si>
  <si>
    <t>https://bazarbizar.katanapim.com/content/images/thumbs/001/0018942_the-rumih-basket-natural.jpeg</t>
  </si>
  <si>
    <t>JABR086BN-L</t>
  </si>
  <si>
    <t>Vase terre cuite et rotin noir et marron 14x14x31cm</t>
  </si>
  <si>
    <t>Jarrón de terracota y ratán en negro y marrón 14x14x31cm</t>
  </si>
  <si>
    <t>Vaso in terracotta e rattan nero e marrone 14x14x31cm</t>
  </si>
  <si>
    <t>Vase aus Terrakotta und Rattan in schwarz und braun, 14 x 14 x 31 cm</t>
  </si>
  <si>
    <t>7438246249229</t>
  </si>
  <si>
    <t>JABR086</t>
  </si>
  <si>
    <t>Cutie</t>
  </si>
  <si>
    <t>Ajoutez une touche de charme à votre salon ou salle de bains avec nos élégants vases Cutie. Réalisés en terre cuite avec un joli détail en raphia, ils sont parfaits pour fleurs séchées ou fraîches. Pour les fleurs fraîches, insérez un verre réutilisé ou un récipient recyclé, comme une bouteille en plastique ou un pot de yaourt, dans le vase. Remplissez-le d’eau et disposez vos fleurs – une façon simple et écologique de profiter de la beauté des fleurs.</t>
  </si>
  <si>
    <t>Porta un tocco di fascino nel tuo soggiorno o bagno con i nostri vasi Cutie. Realizzati in terracotta con un raffinato dettaglio in rafia, sono perfetti per fiori secchi o freschi. Per i fiori freschi, inserisci un bicchiere riutilizzato o un contenitore riciclato, come una bottiglia di plastica o un vasetto di yogurt, all’interno del vaso. Aggiungi acqua e sistema i tuoi fiori come preferisci – un modo semplice ed ecologico per godere della loro bellezza.</t>
  </si>
  <si>
    <t>Añade un toque de encanto a tu sala o baño con nuestros jarrones Cutie. Hechos de terracota con un bello detalle de rafia, son perfectos para flores secas o frescas. Para flores frescas, coloca un vaso reutilizado o un recipiente reciclado, como una botella de plástico o un bote de yogur, dentro del jarrón. Agrega agua y organiza tus flores a tu gusto – una forma sencilla y ecológica de disfrutar de flores.</t>
  </si>
  <si>
    <t>Verleihen Sie Ihrem Wohnzimmer oder Badezimmer mit unseren eleganten Cutie-Vasen einen Hauch von Charme. Aus Terrakotta gefertigt und mit einem schönen Raffia-Detail versehen, eignen sie sich ideal für Trocken- oder Frischblumen. Für frische Blumen stellen Sie ein wiederverwendetes Glas oder einen recycelten Behälter, wie eine Plastikflasche oder einen Joghurtbecher, in die Vase. Mit Wasser füllen und Blumen arrangieren – eine einfache, umweltfreundliche Möglichkeit, Blumen zu genießen.</t>
  </si>
  <si>
    <t>https://bazarbizar.katanapim.com/content/images/thumbs/002/0028753_jabr086bn-l.jpeg</t>
  </si>
  <si>
    <t>14 x 14 x 31 cm</t>
  </si>
  <si>
    <t>https://bazarbizar.katanapim.com/content/images/thumbs/001/0017139_the-cutie-vase-black-natural-l.jpeg</t>
  </si>
  <si>
    <t>https://bazarbizar.katanapim.com/content/images/thumbs/001/0017138_the-cutie-vase-black-natural-l.jpeg</t>
  </si>
  <si>
    <t>https://bazarbizar.katanapim.com/content/images/thumbs/001/0017136_the-cutie-vase-black-natural-l.jpeg</t>
  </si>
  <si>
    <t>BACG001</t>
  </si>
  <si>
    <t>Verre verre recyclé marron 6x6x11cm</t>
  </si>
  <si>
    <t>Vaso de vidrio reciclado en marrón 6x6x11 cm</t>
  </si>
  <si>
    <t>Bicchiere in vetro riciclato marrone 6x6x11 cm</t>
  </si>
  <si>
    <t>Glas aus recyceltem Glas in braun, 6 x 6 x 11 cm</t>
  </si>
  <si>
    <t>6097312112198</t>
  </si>
  <si>
    <t>Water</t>
  </si>
  <si>
    <t>&lt;p&gt;Le Verre À Eau raconte une histoire intemporelle. Ce verre à boire écologique réunit une durabilité réfléchie et un style discret. Sa douce teinte bleue apporte une élégance apaisante à la table et convient aussi bien aux réunions détendues qu’aux occasions plus raffinées.&lt;/p&gt;
&lt;p&gt;Conçu pour un confort quotidien, le verre présente de subtiles empreintes pour les doigts qui créent une prise naturelle et sûre. Ce petit détail ajoute à la fois praticité et caractère et rend chaque gorgée agréable. Sa base légèrement épaissie offre stabilité et durabilité.&lt;/p&gt;
&lt;p&gt;Comme il est fabriqué en verre recyclé, de légères variations, petites bulles ou imperfections peuvent apparaître. Ces détails naturels font partie de son charme.&lt;/p&gt;</t>
  </si>
  <si>
    <t>&lt;p&gt;Il Bicchiere D'Acqua racchiude una storia senza tempo. Questo bicchiere ecologico unisce sostenibilità attenta e stile discreto. La delicata tonalità blu dona un’eleganza calma alla tavola rendendolo adatto sia a incontri rilassati sia a occasioni più raffinate.&lt;/p&gt;
&lt;p&gt;Progettato per il comfort quotidiano, il bicchiere presenta sottili impronte per le dita che creano una presa naturale e sicura. Questo piccolo dettaglio aggiunge praticità e carattere rendendo ogni sorso semplice e piacevole. La base leggermente ispessita offre stabilità.&lt;/p&gt;
&lt;p&gt;Poiché è realizzato in vetro riciclato possono comparire leggere variazioni piccole bolle o lievi imperfezioni. Questi dettagli naturali fanno parte del suo fascino.&lt;/p&gt;</t>
  </si>
  <si>
    <t>&lt;p&gt;El Vaso De Agua lleva una historia atemporal. Este vaso ecológico reúne sostenibilidad consciente y un estilo discreto. El suave tono azul aporta una elegancia tranquila a la mesa y lo hace perfecto tanto para reuniones relajadas como para ocasiones más refinadas.&lt;/p&gt;
&lt;p&gt;Diseñado pensando en la comodidad diaria, el vaso presenta sutiles marcas para los dedos que crean un agarre natural y seguro. Este pequeño detalle añade practicidad y carácter permitiendo que cada sorbo se sienta sin esfuerzo. Su base ligeramente más gruesa aporta estabilidad.&lt;/p&gt;
&lt;p&gt;Al estar fabricado con vidrio reciclado pueden aparecer suaves variaciones pequeñas burbujas o ligeras imperfecciones. Estos detalles naturales forman parte de su encanto.&lt;/p&gt;</t>
  </si>
  <si>
    <t>&lt;p&gt;Das Wasserglas trägt eine zeitlose Geschichte. Dieses umweltfreundliche Trinkglas vereint durchdachte Nachhaltigkeit mit zurückhaltendem Stil. Der sanfte Blauton verleiht dem Tisch eine ruhige Eleganz und passt sowohl zu entspannten Treffen als auch zu eleganteren Anlässen.&lt;/p&gt;
&lt;p&gt;Für täglichen Komfort gestaltet besitzt das Glas subtile Fingerabdrücke die einen natürlichen sicheren Griff schaffen. Dieses kleine Detail bringt sowohl Praktikabilität als auch Charakter und lässt jeden Schluck mühelos wirken. Der leicht verdickte Boden sorgt für Stabilität.&lt;/p&gt;
&lt;p&gt;Da es aus recyceltem Glas gefertigt ist können leichte Variationen kleine Blasen oder feine Unregelmäßigkeiten auftreten. Diese natürlichen Details gehören zu seinem Charme.&lt;/p&gt;</t>
  </si>
  <si>
    <t>https://bazarbizar.katanapim.com/content/images/thumbs/002/0028195_bacg001.jpeg</t>
  </si>
  <si>
    <t>https://bazarbizar.katanapim.com/content/images/thumbs/002/0024678_the-water-glass.jpeg</t>
  </si>
  <si>
    <t>https://bazarbizar.katanapim.com/content/images/thumbs/002/0024679_the-water-glass.jpeg</t>
  </si>
  <si>
    <t>https://bazarbizar.katanapim.com/content/images/thumbs/002/0021432_the-on-the-rocks-glass.jpeg</t>
  </si>
  <si>
    <t>https://bazarbizar.katanapim.com/content/images/thumbs/002/0024680_the-water-glass.jpeg</t>
  </si>
  <si>
    <t>6 x 6 x 11 cm</t>
  </si>
  <si>
    <t>https://bazarbizar.katanapim.com/content/images/thumbs/002/0024673_the-water-glass.jpeg</t>
  </si>
  <si>
    <t>BASU005</t>
  </si>
  <si>
    <t>Cuillère doseuse bois de teck marron 19x3x1cm</t>
  </si>
  <si>
    <t>Cuchara dosificadora de madera de teca en marrón 19x3x1 cm</t>
  </si>
  <si>
    <t>Cucchiaio dosatore in legno di teak marrone 19x3x1 cm</t>
  </si>
  <si>
    <t>Dosierlöffel aus Teakholz in braun, 19 x 3 x 1 cm</t>
  </si>
  <si>
    <t>7438245991938</t>
  </si>
  <si>
    <t>L'utilisation d'une simple cuillère à café pour ajouter du sucre, du sel ou des épices à vos plats appartient au passé lorsque vous disposez de cette cuillère doseuse en racine de teck. Présentez-la sur la table pour que vos invités puissent l'utiliser et soyez sûr qu'ils seront impressionnés.</t>
  </si>
  <si>
    <t>Usare un semplice cucchiaino per aggiungere zucchero, sale o spezie ai tuoi piatti è un ricordo del passato quando hai a disposizione questo cucchiaio dosatore in radice di teak. Presentalo in tavola così che i tuoi ospiti possano usarlo e resteranno colpiti.</t>
  </si>
  <si>
    <t>Utilizar una simple cucharilla para añadir azúcar, sal o especias a tus platos es cosa del pasado cuando tienes a tu disposición esta cuchara dosificadora de raíz de teca. Preséntala en la mesa para que tus invitados la usen y verás cómo quedan impresionados.</t>
  </si>
  <si>
    <t>Die Verwendung eines einfachen Teelöffels, um Zucker, Salz oder Gewürze zu Ihren Gerichten hinzuzufügen, gehört der Vergangenheit an, wenn Sie diesen Teakwurzel-Messlöffel zur Verfügung haben. Stellen Sie ihn auf den Tisch, damit Ihre Gäste ihn benutzen können, und sehen Sie, wie sie beeindruckt sind.</t>
  </si>
  <si>
    <t>https://bazarbizar.katanapim.com/content/images/thumbs/002/0028368_basu005_3.jpeg</t>
  </si>
  <si>
    <t>19 x 3 x 1 cm</t>
  </si>
  <si>
    <t>https://bazarbizar.katanapim.com/content/images/thumbs/002/0021386_the-teak-root-dosage-spoon.jpeg</t>
  </si>
  <si>
    <t>https://bazarbizar.katanapim.com/content/images/thumbs/002/0021385_the-teak-root-dosage-spoon.jpeg</t>
  </si>
  <si>
    <t>https://bazarbizar.katanapim.com/content/images/thumbs/002/0021384_the-teak-root-dosage-spoon.jpeg</t>
  </si>
  <si>
    <t>JANAF002N</t>
  </si>
  <si>
    <t>Chaise de salle à manger bois de teck marron 57x50x82cm</t>
  </si>
  <si>
    <t>Silla de comedor de madera de teca en marrón 57x50x82 cm</t>
  </si>
  <si>
    <t>Sedia da pranzo in legno di teak marrone 57x50x82 cm</t>
  </si>
  <si>
    <t>Esszimmerstuhl aus Teakholz in braun, 57 x 50 x 82 cm</t>
  </si>
  <si>
    <t>6097310432441</t>
  </si>
  <si>
    <t>JANAF002</t>
  </si>
  <si>
    <t>La finition naturelle et saisissante ajoute une touche de sophistication à votre salle à manger, en faisant un choix parfait pour les intérieurs modernes. Et comme l’expression « sama-sama » l’indique, vous n’acquérez pas seulement une chaise, mais une invitation chaleureuse à partager un moment de style et de confort. Accueillez la chaise Sama Sama et laissez-la briller dans votre salle à manger. Après tout, de grands repas méritent de grands sièges !</t>
  </si>
  <si>
    <t>La finitura naturale e distintiva aggiunge un tocco di raffinatezza alla tua sala da pranzo, rendendola una scelta perfetta per le case moderne. E proprio come suggerisce l’espressione “sama-sama”, non stai solo acquistando una sedia, ma accogli un invito caloroso a condividere stile e comfort. Porta a casa la Sedia da Pranzo Sama Sama e lasciala diventare la protagonista della tua sala da pranzo. Dopotutto, i grandi pasti meritano grandi sedute!</t>
  </si>
  <si>
    <t>El acabado natural llamativo añade un toque de sofisticación a tu comedor, convirtiéndola en una elección perfecta para hogares modernos. Y como la expresión “sama-sama” indica, no estás adquiriendo solo una silla, sino una cálida invitación a una experiencia compartida de estilo y comodidad. Llévate la silla de comedor Sama Sama y deja que sea la estrella de tu comedor. ¡Las grandes comidas merecen grandes asientos!</t>
  </si>
  <si>
    <t>Die markante, natürliche Oberfläche verleiht deinem Essbereich einen Hauch von Eleganz und macht ihn zur perfekten Wahl für moderne Wohnungen. Und wie der Ausdruck „sama-sama“ andeutet, erwirbst du nicht nur einen Stuhl, sondern auch eine herzliche Einladung zu einem gemeinsamen Erlebnis von Stil und Komfort. Hol dir den Sama Sama Esszimmerstuhl nach Hause und lass ihn der Star deines Essbereichs sein. Schließlich verdienen großartige Mahlzeiten großartiges Sitzen!</t>
  </si>
  <si>
    <t>https://bazarbizar.katanapim.com/content/images/thumbs/002/0027679_janaf002n.jpeg</t>
  </si>
  <si>
    <t>57 x 50 x 82 cm</t>
  </si>
  <si>
    <t>https://bazarbizar.katanapim.com/content/images/thumbs/001/0017813_the-sama-sama-dining-chair-natural.jpeg</t>
  </si>
  <si>
    <t>https://bazarbizar.katanapim.com/content/images/thumbs/001/0017810_the-sama-sama-dining-chair-natural.jpeg</t>
  </si>
  <si>
    <t>https://bazarbizar.katanapim.com/content/images/thumbs/001/0017814_the-sama-sama-dining-chair-natural.jpeg</t>
  </si>
  <si>
    <t>JABR087ConN-L</t>
  </si>
  <si>
    <t>Vase terre cuite et rotin béton et marron 33x33x27cm</t>
  </si>
  <si>
    <t>Jarrón de terracota y ratán en cemento y marrón 33x33x27cm</t>
  </si>
  <si>
    <t>Vaso in terracotta e rattan cemento e marrone 33x33x27cm</t>
  </si>
  <si>
    <t>Vase aus Terrakotta und aus Rattan in Beton und braun, 33 x 33 x 27 cm</t>
  </si>
  <si>
    <t>7438246250249</t>
  </si>
  <si>
    <t>JABR087</t>
  </si>
  <si>
    <t>Offrez à vos fleurs (sèches) le vase qu’elles méritent avec ce chef-d’œuvre en terre cuite disponible en trois tailles. Le détail en rotin apportera une ambiance côtière instantanée à votre salon, votre salle de bains ou votre espace extérieur couvert. Veuillez noter que ce vase n’est pas étanche et doit uniquement être utilisé avec des fleurs sèches.</t>
  </si>
  <si>
    <t>Dai ai tuoi fiori (secchi) il vaso che meritano con questo capolavoro in terracotta disponibile in tre misure. Il dettaglio in rattan dona un’immediata sensazione costiera al soggiorno, al bagno o a uno spazio esterno coperto. Si prega di notare che questo vaso non è impermeabile e va utilizzato solo con fiori secchi.</t>
  </si>
  <si>
    <t>Dale a tus flores (secas) el jarrón que se merecen con esta obra maestra de terracota disponible en tres tamaños. El detalle de ratán le dará una sensación costera instantánea a tu salón, baño o espacio exterior cubierto. Ten en cuenta que este jarrón no es impermeable y solo debe usarse con flores secas.</t>
  </si>
  <si>
    <t>Geben Sie Ihren Pflanzen oder getrockneten Blumen die Vase, die sie verdienen, mit diesem Meisterwerk aus Terrakotta, das in drei Größen erhältlich ist. Das Rattan-Detail verleiht Ihrem Wohnzimmer, Badezimmer oder überdachten Außenbereich sofort eine maritime Note. Hinweis: Diese Vase ist nicht wasserdicht und darf nur für Trockenblumen verwendet werden.</t>
  </si>
  <si>
    <t>https://bazarbizar.katanapim.com/content/images/thumbs/002/0028786_jabr087conn-l.jpeg</t>
  </si>
  <si>
    <t>https://bazarbizar.katanapim.com/content/images/thumbs/001/0017199_the-belly-vase-concrete-natural-l.jpeg</t>
  </si>
  <si>
    <t>https://bazarbizar.katanapim.com/content/images/thumbs/001/0017198_the-belly-vase-concrete-natural-l.jpeg</t>
  </si>
  <si>
    <t>https://bazarbizar.katanapim.com/content/images/thumbs/001/0017195_the-belly-vase-concrete-natural-l.jpeg</t>
  </si>
  <si>
    <t>33 x 33 x 27 cm</t>
  </si>
  <si>
    <t>https://bazarbizar.katanapim.com/content/images/thumbs/001/0017193_the-belly-vase-concrete-natural-l.jpeg</t>
  </si>
  <si>
    <t>https://bazarbizar.katanapim.com/content/images/thumbs/001/0017197_the-belly-vase-concrete-natural-s.jpeg</t>
  </si>
  <si>
    <t>https://bazarbizar.katanapim.com/content/images/thumbs/001/0017192_the-belly-vase-concrete-natural-l.jpeg</t>
  </si>
  <si>
    <t>ESSAMI011Be</t>
  </si>
  <si>
    <t>Vase verre recyclé beige 16x16x18cm</t>
  </si>
  <si>
    <t>Jarrón de vidrio reciclado en beige 16x16x18cm</t>
  </si>
  <si>
    <t>Vaso in vetro riciclato beige 16x16x18cm</t>
  </si>
  <si>
    <t>Vase aus recyceltem Glas in beige, 16 x 16 x 18 cm</t>
  </si>
  <si>
    <t>6097311512500</t>
  </si>
  <si>
    <t>Le Vase Xiao apporte la simplicité de la nature dans votre maison avec sa forme douce et organique. Conçu pour accueillir des fleurs ou servir d'accent décoratif, ses courbes naturelles créent une atmosphère détendue et accueillante. Ses lignes douces et sa forme moderne s'intègrent parfaitement dans toute pièce, apportant une touche subtile et élégante. Fabriqué dans le respect des formes naturelles, le Vase Xiao est à la fois pratique et élégant, apportant calme et beauté à votre espace.</t>
  </si>
  <si>
    <t>Il Vaso Xiao porta la semplicità della natura in casa con la sua forma a ciotola morbida e organica. Progettato per contenere fiori o come accento decorativo, le curve naturali di questo vaso creano un'atmosfera rilassata e invitante. Le linee morbide e la forma moderna lo rendono perfetto per qualsiasi ambiente, aggiungendo un tocco sottile ma elegante.Realizzato con un'attenzione particolare per le forme naturali, il Vaso Xiao è pratico ed elegante, e conferisce un senso di calma e bellezza al vostro spazio.</t>
  </si>
  <si>
    <t>El Jarrón Xiao lleva la sencillez de la naturaleza a tu hogar con su forma de cuenco suave y orgánico. Diseñado para flores o como elemento decorativo, sus curvas naturales crean un ambiente relajado y acogedor. Sus líneas suaves y su forma moderna lo hacen perfecto para cualquier habitación, añadiendo un toque sutil pero elegante.El Jarrón Xiao, fabricado apreciando las formas naturales, es práctico y elegante, y aporta una sensación de calma y belleza a tu espacio.</t>
  </si>
  <si>
    <t>Die Xiao Vase bringt mit ihrer weichen, organischen Schalenform die Einfachheit der Natur in Ihr Zuhause. Die natürlichen Kurven schaffen eine entspannte, einladende Atmosphäre, ob mit Blumen oder als dekorativer Akzent. Mit ihren sanften Linien und ihrer modernen Form passt sie perfekt in jeden Raum und verleiht ihm einen subtilen, aber stilvollen Touch.Die Xiao Vase ist praktisch und elegant zugleich und bringt Ruhe und Schönheit in Ihr Zuhause.</t>
  </si>
  <si>
    <t>https://bazarbizar.katanapim.com/content/images/thumbs/002/0028606_essami011be.jpeg</t>
  </si>
  <si>
    <t>https://bazarbizar.katanapim.com/content/images/thumbs/001/0016753_the-xiao-vase-beige.jpeg</t>
  </si>
  <si>
    <t>https://bazarbizar.katanapim.com/content/images/thumbs/001/0016752_the-xiao-vase-beige.jpeg</t>
  </si>
  <si>
    <t>JABR039AG-S</t>
  </si>
  <si>
    <t>Vase terre cuite et raphia antique et gris 14x14x22cm</t>
  </si>
  <si>
    <t>Jarrón de terracota y rafia en gris antiguo 14x14x22cm</t>
  </si>
  <si>
    <t>Vaso in terracotta e rafia grigio antico 14x14x22cm</t>
  </si>
  <si>
    <t>Vase aus Terrakotta und Raffia in Antikgrau, 14 x 14 x 22 cm</t>
  </si>
  <si>
    <t>7438246256296</t>
  </si>
  <si>
    <t>JABR039</t>
  </si>
  <si>
    <t>Sneaky</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</si>
  <si>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</si>
  <si>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</si>
  <si>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</si>
  <si>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Verleihen Sie Ihrem Wohnzimmer oder Badezimmer mit unseren eleganten Sneaky-Vasen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</si>
  <si>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https://bazarbizar.katanapim.com/content/images/thumbs/002/0028681_jabr039ag-s.jpeg</t>
  </si>
  <si>
    <t>https://bazarbizar.katanapim.com/content/images/thumbs/001/0019387_the-sneaky-vase-antique-grey-s.jpeg</t>
  </si>
  <si>
    <t>https://bazarbizar.katanapim.com/content/images/thumbs/001/0019386_the-sneaky-vase-antique-grey-l.jpeg</t>
  </si>
  <si>
    <t>14 x 14 x 22 cm</t>
  </si>
  <si>
    <t>https://bazarbizar.katanapim.com/content/images/thumbs/001/0019389_the-sneaky-vase-antique-grey-s.jpeg</t>
  </si>
  <si>
    <t>https://bazarbizar.katanapim.com/content/images/thumbs/001/0019392_the-sneaky-vase-antique-grey-s.jpeg</t>
  </si>
  <si>
    <t>https://bazarbizar.katanapim.com/content/images/thumbs/001/0019390_the-sneaky-vase-antique-grey-l.jpeg</t>
  </si>
  <si>
    <t>BASU610</t>
  </si>
  <si>
    <t>Cuillère doseuse bois de teck marron 22x3x1cm</t>
  </si>
  <si>
    <t>Cuchara dosificadora de madera de teca en marrón 22x3x1 cm</t>
  </si>
  <si>
    <t>Cucchiaio dosatore in legno di teak marrone 22x3x1 cm</t>
  </si>
  <si>
    <t>Dosierlöffel aus Teakholz in braun 22 x 3 x 1 cm</t>
  </si>
  <si>
    <t>6097311382325</t>
  </si>
  <si>
    <t>La cuillère doseuse ZigZag en racine de teck est une pièce fonctionnelle magnifiquement fabriquée à partir de bois de teck.Conçue avec un motif en zigzag unique, cette cuillère ajoute une touche artistique à votre quotidien.Parfaite pour mesurer avec précision herbes, poudres ou épices, elle allie charme naturel et élégance.Le grain de la racine de teck garantit que chaque cuillère est unique — un ajout écologique et esthétique à toute cuisine ou rituel de bien-être.</t>
  </si>
  <si>
    <t>Il cucchiaio dosatore ZigZag in radice di teak è un pezzo funzionale di ottima fattura, realizzato in legno di teak proveniente da fonti sostenibili. Progettato con un esclusivo motivo a zigzag, questo cucchiaio aggiunge un tocco artistico alla vostra routine quotidiana. Perfetto per misurare con precisione erbe, polveri o spezie, unisce durata ed eleganza. Le venature naturali della radice di teak fanno sì che ogni cucchiaio sia unico, rendendolo un'aggiunta elegante ed ecologica a qualsiasi cucina o rituale di benessere.</t>
  </si>
  <si>
    <t>La Cuchara Dosificadora ZigZag de Raíz de Teca es una pieza funcional y bellamente elaborada con madera de teca sostenible. Diseñada con un exclusivo patrón en zigzag, esta cuchara añade un toque artístico a tu rutina diaria. Perfecta para medir con precisión hierbas, polvos o especias, combina durabilidad y elegancia. La veta natural de la raíz de teca garantiza que cada cuchara sea única, lo que la convierte en un complemento elegante y ecológico para cualquier cocina o ritual de bienestar.</t>
  </si>
  <si>
    <t>Der Teakwurzel-ZigZag-Dosierlöffel ist ein wunderschön gearbeitetes, funktionales Stück aus nachhaltig gewonnenem Teakholz. Mit seinem einzigartigen Zickzack-Muster verleiht dieser Löffel Ihrer täglichen Routine eine künstlerische Note. Er eignet sich perfekt zum präzisen Abmessen von Kräutern, Pulvern oder Gewürzen und verbindet Haltbarkeit mit Eleganz. Die natürliche Maserung der Teakwurzel sorgt dafür, dass jeder Löffel ein Unikat ist, und macht ihn zu einer stilvollen und umweltfreundlichen Ergänzung jeder Küche oder Wellnessroutine.</t>
  </si>
  <si>
    <t>https://bazarbizar.katanapim.com/content/images/thumbs/002/0028373_basu610.jpeg</t>
  </si>
  <si>
    <t>22 x 3 x 1 cm</t>
  </si>
  <si>
    <t>https://bazarbizar.katanapim.com/content/images/thumbs/002/0021232_the-teak-root-zigzag-dosage-spoon.jpeg</t>
  </si>
  <si>
    <t>https://bazarbizar.katanapim.com/content/images/thumbs/002/0021233_the-teak-root-zigzag-dosage-spoon.jpeg</t>
  </si>
  <si>
    <t>https://bazarbizar.katanapim.com/content/images/thumbs/002/0021234_the-teak-root-zigzag-dosage-spoon.jpeg</t>
  </si>
  <si>
    <t>ESSAMI019B</t>
  </si>
  <si>
    <t>Verre verre recyclé bleu 8x8x13cm</t>
  </si>
  <si>
    <t>Vaso de vidrio reciclado en azul 8x8x13 cm</t>
  </si>
  <si>
    <t>Bicchiere in vetro riciclato blu 8x8x13 cm</t>
  </si>
  <si>
    <t>Recyceltes Trinkglas in Blau 8 x 8 x 13 cm</t>
  </si>
  <si>
    <t>6097311524596</t>
  </si>
  <si>
    <t>ESSAMI019</t>
  </si>
  <si>
    <t>Yin</t>
  </si>
  <si>
    <t>&lt;p&gt;Adoptez une élégance décontractée avec Le Verre Yin, un verre bleu élégant magnifiquement conçu dans une approche durable. Sa subtile teinte bleue apporte profondeur et caractère tandis que le bord délicatement roulé offre une expérience de dégustation confortable.&lt;/p&gt;
&lt;p&gt;Le Verre Yin évoque une ambiance naturelle et détendue chaleureuse et accueillante. Sa transparence lumineuse capte la lumière avec beauté et apporte une touche fraîche et aérienne à votre table. Parfait pour l’eau, les jus ou les cocktails, il sublime les moments du quotidien avec élégance.&lt;/p&gt;
&lt;p&gt;Fabriqué par des artisans qualifiés à partir de verre recyclé à 100%, Le Verre Yin reflète un engagement conscient pour une planète plus verte. Pour une association harmonieuse combinez-le avec Le Verre Yang, son compagnon plus court, afin de créer une table équilibrée.&lt;/p&gt;</t>
  </si>
  <si>
    <t>&lt;p&gt;&lt;span&gt;Abbraccia un’eleganza casual con Il Bicchiere Yin, un elegante bicchiere blu splendidamente realizzato con la sostenibilità in mente. La sua delicata tonalità blu dona profondità e carattere mentre il bordo delicatamente arrotolato offre un’esperienza di bevuta confortevole.&lt;br&gt;&lt;br&gt;Il Bicchiere Yin evoca un’atmosfera naturale e rilassata calda e accogliente. La sua luminosa trasparenza cattura la luce con bellezza aggiungendo un tocco fresco e arioso alla tavola. Perfetto per acqua, succhi o cocktail, eleva i momenti quotidiani con eleganza discreta.&lt;br&gt;&lt;br&gt;Realizzato da artigiani esperti in vetro riciclato al 100%, Il Bicchiere Yin riflette un impegno consapevole verso un pianeta più verde. Per un abbinamento armonioso combinatelo con Il Bicchiere Yang, il suo compagno più basso, per creare una tavola splendidamente equilibrata.&lt;/span&gt;&lt;/p&gt;</t>
  </si>
  <si>
    <t>&lt;p&gt;Abraza una elegancia casual con El Vaso Yin, un elegante vaso azul cuidadosamente elaborado pensando en la sostenibilidad. Su suave tono azul aporta profundidad y carácter mientras el borde suavemente enrollado ofrece una experiencia cómoda al beber.&lt;/p&gt;
&lt;p&gt;El Vaso Yin evoca un ambiente relajado y natural que resulta cálido y acogedor. Su transparencia luminosa capta la luz con belleza y añade un toque fresco y ligero a tu mesa. Perfecto para agua, zumos o cócteles, eleva los momentos cotidianos con elegancia discreta.&lt;/p&gt;
&lt;p&gt;Elaborado por artesanos expertos con vidrio reciclado al 100%, El Vaso Yin refleja un compromiso consciente con un planeta más verde. Para una combinación armoniosa combínalo con El Vaso Yang, su compañero más bajo, para crear una mesa perfectamente equilibrada.&lt;/p&gt;</t>
  </si>
  <si>
    <t>&lt;p&gt;Erleben Sie lässige Eleganz mit Das Yin Glas, einem wunderschön gefertigten eleganten blauen Glas das mit Blick auf Nachhaltigkeit entworfen wurde. Sein sanfter Blauton verleiht Tiefe und Charakter während der sanft gerollte Rand ein angenehmes Trinkerlebnis bietet.&lt;/p&gt;
&lt;p&gt;Das Yin Glas vermittelt eine entspannte und natürliche Atmosphäre die warm und einladend wirkt. Seine leuchtende Transparenz fängt das Licht wunderbar ein und bringt eine frische luftige Note auf Ihren Tisch. Perfekt für Wasser, Säfte oder Cocktails und hebt alltägliche Momente mit schlichter Eleganz hervor.&lt;/p&gt;
&lt;p&gt;Von erfahrenen Handwerkern aus 100% recyceltem Glas gefertigt spiegelt Das Yin Glas ein bewusstes Engagement für einen grüneren Planeten wider. Für eine harmonische Kombination verbinden Sie es mit Das Yang Glas, seinem niedrigeren Begleiter, um eine ausgewogene Tischgestaltung zu schaffen.&lt;/p&gt;</t>
  </si>
  <si>
    <t>https://bazarbizar.katanapim.com/content/images/thumbs/002/0028306_essami019b.jpeg</t>
  </si>
  <si>
    <t>https://bazarbizar.katanapim.com/content/images/thumbs/001/0016797_the-yin-glass-blue.jpeg</t>
  </si>
  <si>
    <t>https://bazarbizar.katanapim.com/content/images/thumbs/001/0016798_the-yin-glass-blue.jpeg</t>
  </si>
  <si>
    <t>JABR090ConN-L</t>
  </si>
  <si>
    <t>Vase terre cuite et rotin béton et marron 13x13x24cm</t>
  </si>
  <si>
    <t>Jarrón de terracota y ratán en cemento y marrón 13x13x24cm</t>
  </si>
  <si>
    <t>Vaso in terracotta e rattan cemento e marrone 13x13x24cm</t>
  </si>
  <si>
    <t>Vase aus Terrakotta und Rattan in Betongrau und braun, 13 x 13 x 24 cm</t>
  </si>
  <si>
    <t>7438246257262</t>
  </si>
  <si>
    <t>JABR090</t>
  </si>
  <si>
    <t>Whoopy</t>
  </si>
  <si>
    <t>Parfait pour les fleurs séchées ou simplement comme décoration, ce vase aux formes arrondies est absolument superbe. Disponible en trois tailles. Le détail en rotin donne une ambiance côtière instantanée à votre salon, salle de bains ou espace extérieur couvert. Veuillez noter que ce vase n’est pas étanche et doit uniquement être utilisé avec des fleurs sèches.</t>
  </si>
  <si>
    <t>Perfetto per i fiori secchi o come decorazione, questo vaso sinuoso è davvero splendido. Disponibile in tre dimensioni. Il dettaglio in rattan conferisce un’immediata atmosfera costiera al soggiorno, al bagno o a uno spazio esterno coperto. Si prega di notare che questo vaso non è impermeabile e deve essere utilizzato solo con fiori secchi.</t>
  </si>
  <si>
    <t>Perfecto para flores secas o simplemente como decoración, este jarrón curvo es una auténtica maravilla. Disponible en tres tamaños. El detalle de ratán aporta un toque costero instantáneo a tu salón, baño o espacio exterior cubierto. Tenga en cuenta que este jarrón no es resistente al agua y solo debe utilizarse con flores secas.</t>
  </si>
  <si>
    <t>Perfekt für Trockenblumen oder einfach als Dekoration, diese geschwungene Vase ist ein absoluter Blickfang. Erhältlich in drei Größen. Das Rattan-Detail verleiht Ihrem Wohnzimmer, Bad oder überdachten Außenbereich sofort Küstenstimmung. Bitte beachten Sie, dass diese Vase nicht wasserdicht ist und nur mit Trockenblumen verwendet werden sollte.</t>
  </si>
  <si>
    <t>https://bazarbizar.katanapim.com/content/images/thumbs/002/0028816_jabr090conn-l.jpeg</t>
  </si>
  <si>
    <t>https://bazarbizar.katanapim.com/content/images/thumbs/001/0017287_the-whoopy-vase-concrete-natural-l.jpeg</t>
  </si>
  <si>
    <t>https://bazarbizar.katanapim.com/content/images/thumbs/001/0017286_the-whoopy-vase-concrete-natural-l.jpeg</t>
  </si>
  <si>
    <t>https://bazarbizar.katanapim.com/content/images/thumbs/001/0017284_the-whoopy-vase-concrete-natural-l.jpeg</t>
  </si>
  <si>
    <t>https://bazarbizar.katanapim.com/content/images/thumbs/001/0017285_the-whoopy-vase-concrete-natural-l.jpeg</t>
  </si>
  <si>
    <t>13 x 13 x 24 cm</t>
  </si>
  <si>
    <t>https://bazarbizar.katanapim.com/content/images/thumbs/001/0017281_the-whoopy-vase-concrete-natural-l.jpeg</t>
  </si>
  <si>
    <t>https://bazarbizar.katanapim.com/content/images/thumbs/001/0017280_the-whoopy-vase-concrete-natural-l.jpeg</t>
  </si>
  <si>
    <t>https://bazarbizar.katanapim.com/content/images/thumbs/001/0017282_the-whoopy-vase-concrete-natural-l.jpeg</t>
  </si>
  <si>
    <t>JACA021N-M-35</t>
  </si>
  <si>
    <t>Plateau de service bois de teck marron 35x35x4cm</t>
  </si>
  <si>
    <t>Bandeja de servir de madera de teca en marrón 35x35x4 cm</t>
  </si>
  <si>
    <t>Vassoio da portata in legno di teak marrone 35x35x4 cm</t>
  </si>
  <si>
    <t>Serviertablett aus Teakholz in braun 35 x 35 x 4 cm</t>
  </si>
  <si>
    <t>7438246022075</t>
  </si>
  <si>
    <t>JACA021</t>
  </si>
  <si>
    <t>Cette planche à découper en teck massif peut également être utilisée comme plateau de service. Elle est superbe sur tous les plans de travail.</t>
  </si>
  <si>
    <t>Questo tagliere in teak massiccio può essere usato anche come vassoio da portata. Sta benissimo su ogni piano cucina.</t>
  </si>
  <si>
    <t>Esta tabla de cortar de teca maciza también puede utilizarse como bandeja para servir. Se ve genial en cualquier encimera.</t>
  </si>
  <si>
    <t>&lt;p&gt;Dieses Schneidebrett aus massivem Teakholz kann auch als Serviertablett verwendet werden. Es sieht auf jeder Küchenarbeitsplatte großartig aus!&lt;/p&gt;</t>
  </si>
  <si>
    <t>https://bazarbizar.katanapim.com/content/images/thumbs/002/0028957_jaca021n-m-35.jpeg</t>
  </si>
  <si>
    <t>https://bazarbizar.katanapim.com/content/images/thumbs/002/0021374_the-coco-food-bowl-natural-gold.jpeg</t>
  </si>
  <si>
    <t>https://bazarbizar.katanapim.com/content/images/thumbs/002/0021373_the-teak-root-tray-natural-s.jpeg</t>
  </si>
  <si>
    <t>35 x 35 x 4 cm</t>
  </si>
  <si>
    <t>https://bazarbizar.katanapim.com/content/images/thumbs/002/0021376_the-teak-root-cup-high.jpeg</t>
  </si>
  <si>
    <t>https://bazarbizar.katanapim.com/content/images/thumbs/002/0021375_the-teak-root-tray-natural-s.jpeg</t>
  </si>
  <si>
    <t>https://bazarbizar.katanapim.com/content/images/thumbs/002/0021377_the-teak-root-tray-natural-m.jpeg</t>
  </si>
  <si>
    <t>ESSAMI009G</t>
  </si>
  <si>
    <t>Vase verre recyclé vert 45x45x50cm</t>
  </si>
  <si>
    <t>Jarrón de vidrio reciclado en verde 45x45x50cm</t>
  </si>
  <si>
    <t>Vaso in vetro riciclato verde 45x45x50cm</t>
  </si>
  <si>
    <t>Vase aus recyceltem Glas in Grün 45 x 45 x 50 cm</t>
  </si>
  <si>
    <t>6097311495490</t>
  </si>
  <si>
    <t>&lt;p&gt;Dans la douce élévation de son silhouette, le Bolai Vase apparaît comme un grand vase vert conçu pour apporter une focalisation tranquille à une pièce. Sa forme généreuse introduit une présence calme et mesurée qui s’accorde bien avec les intérieurs spacieux.&lt;/p&gt;
&lt;p&gt;Utilisé comme grand vase décoratif vert, il accueille quelques tiges intentionnelles ou se tient seul comme accent sculptural. Ses courbes adoucies et sa teinte verte atténuée réagissent harmonieusement à la lumière naturelle, facilitant son placement sur une table basse, une étagère ouverte ou près d’une fenêtre où les ombres évoluent lentement.&lt;/p&gt;
&lt;p&gt;Façonné comme un vase en verre artisanal issu de matériau recyclé, il présente une texture délicate et une fine ligne visible le long du corps. Ces marques discrètes de fabrication confèrent à chaque pièce une présence doucement individuelle.&lt;/p&gt;</t>
  </si>
  <si>
    <t>&lt;p&gt;Nel dolce innalzarsi del suo profilo il Bolai Vaso appare come un grande vaso verde modellato per portare un’attenzione silenziosa in uno spazio. La sua forma generosa introduce una presenza calma e misurata che si abbina bene a interni ampi.&lt;/p&gt;
&lt;p&gt;Utilizzato come grande vaso decorativo verde accoglie pochi steli intenzionali o vive da solo come accento scultoreo. Le curve addolcite e la tonalità verde attenuata rispondono magnificamente alla luce naturale rendendolo facile da posizionare su un tavolino basso, una mensola aperta o vicino a una finestra dove le ombre si muovono lentamente.&lt;/p&gt;
&lt;p&gt;Realizzato come vaso in vetro artigianale in materiale riciclato mostra una trama delicata e una leggera linea visibile lungo il corpo. Questi segni sottili della lavorazione conferiscono a ogni pezzo una presenza individuale e pacata.&lt;/p&gt;</t>
  </si>
  <si>
    <t>&lt;p&gt;En la suave elevación de su silueta, el Bolai Jarrón aparece como un gran jarrón verde diseñado para aportar un enfoque tranquilo a una habitación. Su forma generosa introduce una presencia calmada y equilibrada que combina bien con interiores amplios.&lt;/p&gt;
&lt;p&gt;Usado como un jarrón decorativo verde de gran tamaño sostiene algunas ramas intencionales o funciona solo como un acento escultórico. Sus curvas suaves y su tono verde atenuado reaccionan bellamente a la luz natural, lo que facilita colocarlo en una mesa baja, una estantería abierta o cerca de una ventana donde las sombras se mueven lentamente.&lt;/p&gt;
&lt;p&gt;Formado como un jarrón de vidrio artesanal de material reciclado muestra una textura delicada y una línea tenue a lo largo del cuerpo. Estas marcas sutiles de su elaboración otorgan a cada pieza una presencia individual y silenciosa.&lt;/p&gt;</t>
  </si>
  <si>
    <t>&lt;p&gt;In der sanften Erhebung ihrer Silhouette erscheint die Bolai Vase als große grüne Vase die gestaltet wurde um einem Raum ruhige Fokussierung zu verleihen. Ihre großzügige Form bringt eine ausgeglichene, beruhigende Präsenz die gut zu weitläufigen Innenräumen passt.&lt;/p&gt;
&lt;p&gt;Als übergroße grüne Dekovase genutzt trägt sie einige ausgewählte Stiele oder steht allein als skulpturaler Akzent. Die weichen Kurven und der gedämpfte Grünton reagieren schön auf natürliches Licht und erleichtern die Platzierung auf einem niedrigen Tisch, einem offenen Regal oder in Fensternähe wo sich die Schatten langsam bewegen.&lt;/p&gt;
&lt;p&gt;Als handgefertigte Glasvase aus recyceltem Material gefertigt zeigt sie eine feine Textur und eine leichte Naht entlang des Körpers. Diese dezenten Spuren ihrer Herstellung verleihen jedem Stück eine stille individuelle Präsenz.&lt;/p&gt;</t>
  </si>
  <si>
    <t>https://bazarbizar.katanapim.com/content/images/thumbs/002/0028589_essami009g.jpeg</t>
  </si>
  <si>
    <t>https://bazarbizar.katanapim.com/content/images/thumbs/002/0026941_essami009g_2.jpeg</t>
  </si>
  <si>
    <t>https://bazarbizar.katanapim.com/content/images/thumbs/002/0026942_essami009g_3.jpeg</t>
  </si>
  <si>
    <t>ESSAMI013Be-L</t>
  </si>
  <si>
    <t>Vase verre recyclé beige 29x29x35,5cm</t>
  </si>
  <si>
    <t>Jarrón de vidrio reciclado en beige 29x29x35,5cm</t>
  </si>
  <si>
    <t>Vaso in vetro riciclato beige 29x29x35,5cm</t>
  </si>
  <si>
    <t>Vase aus recyceltem Glas in beige, 29 x 29 x 35,5 cm</t>
  </si>
  <si>
    <t>6097311520505</t>
  </si>
  <si>
    <t>Le Vase Qiezi, fabriqué à partir de verre recyclé, confère un aspect frais et contemporain à tout espace. Ses lignes pures et sa finition lisse en font un objet idéal pour présenter des fleurs ou servir de pièce décorative originale. L'utilisation de verre recyclé ajoute une texture unique et une dimension , ce qui en fait un choix élégant et respectueux de l'environnement pour votre maison.</t>
  </si>
  <si>
    <t>Il Vaso Qiezi, realizzato in vetro riciclato, conferisce un aspetto fresco e contemporaneo a qualsiasi ambiente. Le sue linee eleganti e la finitura liscia lo rendono perfetto per esporre fiori o come elemento d'arredo di grande impatto. L'uso del vetro riciclato aggiunge una consistenza unica e la sostenibilità, rendendolo una scelta elegante ed ecoconsapevole per la vostra casa.</t>
  </si>
  <si>
    <t>El Jarrón Qiezi, fabricado en vidrio reciclado, aporta un aspecto fresco y contemporáneo a cualquier espacio. Sus líneas elegantes y su acabado liso lo hacen perfecto para exhibir flores o como llamativa pieza decorativa. El uso de vidrio reciclado añade una textura única y sostenibilidad, convirtiéndolo en una elección elegante y ecológica para tu hogar.</t>
  </si>
  <si>
    <t>Die Qiezi Vase aus recyceltem Glas verleiht jedem Raum einen frischen, modernen Look. Ihre schlanken Linien und die glatte Oberfläche machen sie perfekt für Blumen oder als auffälliges Dekorationselement. Die Verwendung von recyceltem Glas verleiht ihr eine einzigartige Textur und Nachhaltigkeit und macht sie zu einer stilvollen und umweltbewussten Wahl für Ihr Zuhause.</t>
  </si>
  <si>
    <t>https://bazarbizar.katanapim.com/content/images/thumbs/002/0028620_essami013be-l.jpeg</t>
  </si>
  <si>
    <t>https://bazarbizar.katanapim.com/content/images/thumbs/001/0016775_the-qiezi-vase-beige-l.jpeg</t>
  </si>
  <si>
    <t>https://bazarbizar.katanapim.com/content/images/thumbs/001/0016774_the-qiezi-vase-beige-l.jpeg</t>
  </si>
  <si>
    <t>https://bazarbizar.katanapim.com/content/images/thumbs/001/0016773_the-qiezi-vase-beige-l.jpeg</t>
  </si>
  <si>
    <t>BASU004-S</t>
  </si>
  <si>
    <t>Cuillère bois de teck marron 13x3x1cm</t>
  </si>
  <si>
    <t>Cuchara de madera de teca en marrón 13x3x1 cm</t>
  </si>
  <si>
    <t>Cucchiaio in legno di teak marrone 13x3x1 cm</t>
  </si>
  <si>
    <t>Löffel aus Teakholz in braun, 13 x 3 x 1 cm</t>
  </si>
  <si>
    <t>7438245991921</t>
  </si>
  <si>
    <t>BASU004</t>
  </si>
  <si>
    <t>Cette magnifique cuillère en racine de teck faite à la main existe en trois tailles et formes. Cette taille particulière présente une jolie courbe dans le manche. Pourquoi se contenter d’une table ennuyeuse alors que vous pouvez l’agrémenter de cette pièce, table-dress to impress !</t>
  </si>
  <si>
    <t>Questo bellissimo cucchiaio di radice di teak fatto a mano è disponibile in tre dimensioni e forme. Questa misura in particolare presenta una simpatica curva nel manico. Perché accontentarsi di una tavola noiosa quando puoi avere questa? Table-dress to impress!</t>
  </si>
  <si>
    <t>Esta hermosa cuchara de raíz de teca hecha a mano viene en tres tamaños y formas. Este tamaño en particular tiene una bonita curva en el mango. ¿Por qué conformarse con una mesa aburrida si puedes añadir esta pieza? Table-dress to impress!</t>
  </si>
  <si>
    <t>Dieser schöne handgefertigte Teakholz-Wurzellöffel ist in drei Größen und Formen erhältlich. Diese besondere Größe hat eine elegante Krümmung im Griff. Warum einen langweiligen Tisch decken, wenn Sie diese Löffel einsetzen können, table-dress to impress!</t>
  </si>
  <si>
    <t>https://bazarbizar.katanapim.com/content/images/thumbs/002/0028725_basu004-s.jpeg</t>
  </si>
  <si>
    <t>13 x 3 x 1 cm</t>
  </si>
  <si>
    <t>https://bazarbizar.katanapim.com/content/images/thumbs/002/0020940_the-teak-root-spoon-l.jpeg</t>
  </si>
  <si>
    <t>https://bazarbizar.katanapim.com/content/images/thumbs/002/0021244_the-teak-root-spoon-s.jpeg</t>
  </si>
  <si>
    <t>https://bazarbizar.katanapim.com/content/images/thumbs/002/0021243_the-teak-root-spoon-s.jpeg</t>
  </si>
  <si>
    <t>JACA026N-L</t>
  </si>
  <si>
    <t>Panier raphia marron 43x43x21cm</t>
  </si>
  <si>
    <t>Cesta de rafia en marrón 43x43x21 cm</t>
  </si>
  <si>
    <t>Cesto in rafia marrone 43x43x21 cm</t>
  </si>
  <si>
    <t>Korb aus Raffia in braun 43 x 43 x 21 cm</t>
  </si>
  <si>
    <t>7438246274214</t>
  </si>
  <si>
    <t>Voici votre nouvel accessoire préféré pour la maison : le Panier en Raphia. Parfaitement adapté aux petites surfaces comme les étagères, les comptoirs ou même les tiroirs, il apporte une délicieuse touche d’élégance rustique partout où il est placé. Sa construction souple lui permet de se glisser aisément dans les espaces restreints, tandis que sa beauté naturelle ajoute chaleur et caractère à n’importe quelle pièce.</t>
  </si>
  <si>
    <t>Ecco il vostro nuovo accessorio preferito per la casa: il Cesto in Raffia. Dalle dimensioni perfette per piccoli spazi come mensole, piani di lavoro o anche come divisori per cassetti, porta ovunque un delizioso tocco di eleganza rustica. La sua struttura morbida si adatta facilmente agli spazi ristretti, mentre la sua bellezza naturale aggiunge calore e carattere a qualsiasi ambiente.</t>
  </si>
  <si>
    <t>Te presentamos tu nuevo accesorio favorito para el hogar: la Cesta de Rafia. Con un tamaño perfecto para espacios pequeños como estanterías, encimeras o incluso como organizadores de cajones, aporta un encantador toque de elegancia rústica allí donde va. Su construcción flexible hace que encaje fácilmente en lugares reducidos, mientras que su belleza natural añade calidez y carácter a cualquier habitación.</t>
  </si>
  <si>
    <t>Lernen Sie Ihr neues Lieblingsaccessoire für Zuhause kennen: den Raffia Korb. Mit der idealen Größe für kleine Bereiche wie Regale, Arbeitsplatten oder sogar Schubladen bringt er überall einen Hauch von rustikaler Eleganz. Seine weiche Struktur macht ihn leicht verstaubar, während seine natürliche Schönheit jedem Raum Wärme und Charakter verleiht.</t>
  </si>
  <si>
    <t>https://bazarbizar.katanapim.com/content/images/thumbs/002/0027958_jaca026n-l.jpeg</t>
  </si>
  <si>
    <t>https://bazarbizar.katanapim.com/content/images/thumbs/001/0019225_the-raffia-basket-trays-natural-l.jpeg</t>
  </si>
  <si>
    <t>43 x 43 x 21 cm</t>
  </si>
  <si>
    <t>https://bazarbizar.katanapim.com/content/images/thumbs/001/0019219_the-raffia-basket-trays-natural-l.jpeg</t>
  </si>
  <si>
    <t>https://bazarbizar.katanapim.com/content/images/thumbs/001/0019218_the-raffia-basket-trays-natural-l.jpeg</t>
  </si>
  <si>
    <t>https://bazarbizar.katanapim.com/content/images/thumbs/001/0019221_the-raffia-basket-trays-natural-l.jpeg</t>
  </si>
  <si>
    <t>INMAX002W-180x300</t>
  </si>
  <si>
    <t>Nappe lin blanc 180x300x1cm</t>
  </si>
  <si>
    <t>Mantel de lino en blanco 180x300x1cm</t>
  </si>
  <si>
    <t>Tovaglia in lino bianca 180x300x1cm</t>
  </si>
  <si>
    <t>Tischdecke aus weißem Leinen, 180 x 300 x 1 cm</t>
  </si>
  <si>
    <t>7438246228224</t>
  </si>
  <si>
    <t>INMAX002</t>
  </si>
  <si>
    <t>Le meilleur moyen de faire briller votre table à manger est d’y ajouter du linge de table luxueux. Cette magnifique nappe est fabriquée en tissu 100 % lin de qualité supérieure. Douce au toucher et facile à nettoyer, elle convient à toutes les tables.</t>
  </si>
  <si>
    <t>Il modo migliore per far risplendere il vostro tavolo da pranzo è aggiungere una lussuosa tovaglia. Questa bellissima tovaglia è realizzata in tessuto di alta qualità, 100 % lino. Morbida al tatto, facile da pulire e ideale per qualsiasi tavola.</t>
  </si>
  <si>
    <t>La mejor manera de hacer brillar su mesa de comedor es añadiendo un lujoso mantel. Este hermoso mantel está hecho de tela de lino 100 % de primera calidad. Suave al tacto, fácil de limpiar y perfecto para cualquier mesa.</t>
  </si>
  <si>
    <t>Die ultimative Art, Ihren Esstisch zum Strahlen zu bringen, ist die Verwendung luxuriöser Tischwäsche. Diese wunderschöne Tischdecke ist aus hochwertigem, 100 %igem Leinen gefertigt. Sie fühlt sich weich an, ist leicht zu reinigen und passt zu jedem gedeckten Tisch.</t>
  </si>
  <si>
    <t>https://bazarbizar.katanapim.com/content/images/thumbs/002/0027537_inmax002w-180x300.jpeg</t>
  </si>
  <si>
    <t>180 x 300 x 1 cm</t>
  </si>
  <si>
    <t>https://bazarbizar.katanapim.com/content/images/thumbs/001/0016228_the-linen-tablecloth-white-180x300.jpeg</t>
  </si>
  <si>
    <t>https://bazarbizar.katanapim.com/content/images/thumbs/001/0016226_the-linen-tablecloth-white-180x300.jpeg</t>
  </si>
  <si>
    <t>https://bazarbizar.katanapim.com/content/images/thumbs/001/0016227_the-linen-tablecloth-white-180x300.jpeg</t>
  </si>
  <si>
    <t>JABR041BN-M</t>
  </si>
  <si>
    <t>Vase terre cuite et raphia noir et marron 29x29x23cm</t>
  </si>
  <si>
    <t>Jarrón de terracota y rafia en negro y marrón 29x29x23cm</t>
  </si>
  <si>
    <t>Vaso in terracotta e rafia nero e marrone 29x29x23cm</t>
  </si>
  <si>
    <t>Vase aus Terrakotta und Raffia in schwarz und braun, 29 x 29 x 23 cm</t>
  </si>
  <si>
    <t>7438246141141</t>
  </si>
  <si>
    <t>JABR041</t>
  </si>
  <si>
    <t>Styly</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</si>
  <si>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</si>
  <si>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</si>
  <si>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</si>
  <si>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</si>
  <si>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https://bazarbizar.katanapim.com/content/images/thumbs/002/0028712_jabr041bn-m.jpeg</t>
  </si>
  <si>
    <t>https://bazarbizar.katanapim.com/content/images/thumbs/001/0019400_the-styly-vase-black-natural-l.jpeg</t>
  </si>
  <si>
    <t>https://bazarbizar.katanapim.com/content/images/thumbs/001/0019402_the-styly-vase-black-natural-l.jpeg</t>
  </si>
  <si>
    <t>29 x 29 x 23 cm</t>
  </si>
  <si>
    <t>https://bazarbizar.katanapim.com/content/images/thumbs/001/0019405_the-styly-vase-black-natural-m.jpeg</t>
  </si>
  <si>
    <t>https://bazarbizar.katanapim.com/content/images/thumbs/001/0019401_the-styly-vase-black-natural-m.jpeg</t>
  </si>
  <si>
    <t>https://bazarbizar.katanapim.com/content/images/thumbs/001/0019404_the-styly-vase-black-natural-m.jpeg</t>
  </si>
  <si>
    <t>ESSAMI008B</t>
  </si>
  <si>
    <t>Vase verre recyclé bleu 34x34x73cm</t>
  </si>
  <si>
    <t>Jarrón de vidrio reciclado en azul 34x34x73cm</t>
  </si>
  <si>
    <t>Vaso in vetro riciclato blu 34x34x73cm</t>
  </si>
  <si>
    <t>Vase aus recyceltem Glas in blau, 34 x 34 x 73 cm</t>
  </si>
  <si>
    <t>6097311493496</t>
  </si>
  <si>
    <t>Voici le Vase Jinsuo, un mélange saisissant de beauté traditionnelle et de design moderne. Nommé d'après la « serrure d'or » en chinois, Jinsuo symbolise la façon dont ce vase captive par sa forme organique, semblable à une bouteille. Ses lignes douces et fluides et sa forme naturelle apportent une élégance sans effort à toute pièce, qu'elle contienne vos fleurs préférées ou qu'elle se présente seule comme un élément sculptural.</t>
  </si>
  <si>
    <t>https://bazarbizar.katanapim.com/content/images/thumbs/002/0028552_essami008b.jpeg</t>
  </si>
  <si>
    <t>https://bazarbizar.katanapim.com/content/images/thumbs/001/0016725_the-jinsuo-vase-blue.jpeg</t>
  </si>
  <si>
    <t>https://bazarbizar.katanapim.com/content/images/thumbs/001/0016724_the-jinsuo-vase-blue.jpeg</t>
  </si>
  <si>
    <t>https://bazarbizar.katanapim.com/content/images/thumbs/001/0016723_the-jinsuo-vase-blue.jpeg</t>
  </si>
  <si>
    <t>JABR086ConN-M</t>
  </si>
  <si>
    <t>Vase terre cuite et rotin béton et marron 14x14x26cm</t>
  </si>
  <si>
    <t>Jarrón de terracota y ratán en cemento y marrón 14x14x26cm</t>
  </si>
  <si>
    <t>Vaso in terracotta e rattan cemento e marrone 14x14x26cm</t>
  </si>
  <si>
    <t>Vase aus Terrakotta und Rattan in Beton und braun, 14 x 14 x 26 cm</t>
  </si>
  <si>
    <t>7438246249267</t>
  </si>
  <si>
    <t>Ajoutez une touche de charme à votre salon ou salle de bain avec nos élégants vases Cutie. Fabriqués en terre cuite avec un joli détail en raphia, ils sont parfaits pour des fleurs sèches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</si>
  <si>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</si>
  <si>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elegantes jarrones Cutie. Hechos de terracota con un hermoso detalle de rafia,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</si>
  <si>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Verleihen Sie Ihrem Wohnzimmer oder Badezimmer mit unseren eleganten Cutie-Vasen einen Hauch von Charme. Aus Terrakotta gefertigt und mit einem schönen Raffia-Detail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</si>
  <si>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https://bazarbizar.katanapim.com/content/images/thumbs/002/0028772_jabr086conn-m.jpeg</t>
  </si>
  <si>
    <t>https://bazarbizar.katanapim.com/content/images/thumbs/001/0019360_the-cutie-vase-concrete-natural-m.jpeg</t>
  </si>
  <si>
    <t>14 x 14 x 26 cm</t>
  </si>
  <si>
    <t>https://bazarbizar.katanapim.com/content/images/thumbs/001/0019358_the-cutie-vase-concrete-natural-m.jpeg</t>
  </si>
  <si>
    <t>https://bazarbizar.katanapim.com/content/images/thumbs/001/0019244_the-cutie-vase-concrete-natural-m.jpeg</t>
  </si>
  <si>
    <t>https://bazarbizar.katanapim.com/content/images/thumbs/001/0019359_the-cutie-vase-concrete-natural-m.jpeg</t>
  </si>
  <si>
    <t>ESSAMI013G-M</t>
  </si>
  <si>
    <t>Vase verre recyclé vert 19x19x23cm</t>
  </si>
  <si>
    <t>Jarrón de vidrio reciclado en verde 19x19x23cm</t>
  </si>
  <si>
    <t>Vaso in vetro riciclato verde 19x19x23cm</t>
  </si>
  <si>
    <t>Vase aus recyceltem Glas in grün, 19 x 19 x 23 cm</t>
  </si>
  <si>
    <t>6097311518519</t>
  </si>
  <si>
    <t>Le vase Qiezi, fabriqué à partir de verre recyclé, confère un aspect frais et contemporain à tout espace. Ses lignes pures et sa finition lisse en font un objet idéal pour présenter des fleurs ou un élément de décoration original. L'utilisation de verre recyclé ajoute à la fois une texture unique et un caractère , ce qui en fait un choix élégant et respectueux de l'environnement pour votre maison.</t>
  </si>
  <si>
    <t>Il vaso Qiezi, realizzato in vetro riciclato, conferisce un aspetto fresco e contemporaneo a qualsiasi spazio. Le sue linee eleganti e la finitura liscia lo rendono perfetto per esporre fiori o per essere utilizzato da solo come elemento d'arredo di grande impatto. L'uso del vetro riciclato aggiunge una consistenza unica e la sostenibilità, rendendolo una scelta elegante ed eco-consapevole per la vostra casa.</t>
  </si>
  <si>
    <t>El jarrón Qiezi, fabricado en vidrio reciclado, aporta un aspecto fresco y contemporáneo a cualquier espacio. Sus líneas elegantes y su acabado liso lo hacen perfecto para exponer flores o como llamativa pieza de decoración. El uso de vidrio reciclado aporta textura única y sostenibilidad, lo que lo convierte en una elección elegante y ecológica para su hogar.</t>
  </si>
  <si>
    <t>https://bazarbizar.katanapim.com/content/images/thumbs/002/0028635_essami013g-m.jpeg</t>
  </si>
  <si>
    <t>BAJN048N</t>
  </si>
  <si>
    <t>Sac herbe de mer marron 45x3x60cm</t>
  </si>
  <si>
    <t>Bolsa de hierba marina en marrón 45x3x60 cm</t>
  </si>
  <si>
    <t>Borsa in giunco marino marrone 45x3x60 cm</t>
  </si>
  <si>
    <t>Tasche aus Seegras in braun, 45 x 3 x 60 cm</t>
  </si>
  <si>
    <t>7438246099022</t>
  </si>
  <si>
    <t>BAJN048</t>
  </si>
  <si>
    <t>Transportez vos essentiels avec style grâce à The Island Tote.Fabriqué en matériaux naturels, ce sac rectangulaire spacieux est idéal pour les journées à la plage, les pique-niques ou un usage quotidien.Sa construction solide assure une bonne tenue dans le temps, tandis que le design tissé apporte une touche de charme côtier.Que vous vous promeniez le long de la côte ou fassiez des courses en ville, The Island Tote est votre compagnon parfait.</t>
  </si>
  <si>
    <t>&lt;p&gt;Porta i tuoi essenziali con stile con The Island Tote. Realizzata in materiali naturali, questa spaziosa borsa rettangolare è perfetta per giornate in spiaggia, picnic o uso quotidiano. La robusta costruzione garantisce durata, mentre il design intrecciato aggiunge un tocco di fascino costiero.&lt;/p&gt;&lt;p&gt;Che tu stia passeggiando lungo la costa o facendo commissioni in città, The Island Tote è il tuo compagno perfetto.&lt;/p&gt;</t>
  </si>
  <si>
    <t>&lt;p&gt;Lleva tus esenciales con estilo con The Island Tote. Fabricado con materiales naturales, este espacioso bolso rectangular es perfecto para días de playa, picnics o uso diario. Su resistente construcción garantiza durabilidad, mientras que su diseño tejido añade un toque de encanto costero.&lt;/p&gt;&lt;p&gt;Ya sea paseando por la orilla o haciendo recados en la ciudad, The Island Tote es tu compañero ideal.&lt;/p&gt;</t>
  </si>
  <si>
    <t>&lt;p&gt;Tragen Sie Ihre Essentials mit Stil mit The Island Tote. Hergestellt aus natürlichen Materialien, ist diese geräumige rechteckige Tasche perfekt für Strandtage, Picknicks oder den täglichen Gebrauch. Die robuste Konstruktion gewährleistet Langlebigkeit, während das gewebte Design einen Hauch von Küstencharme verleiht.&lt;/p&gt;&lt;p&gt;Ob am Strand entlang oder bei Besorgungen in der Stadt, The Island Tote ist Ihr perfekter Begleiter.&lt;/p&gt;</t>
  </si>
  <si>
    <t>https://bazarbizar.katanapim.com/content/images/thumbs/002/0027556_bajn048n.jpeg</t>
  </si>
  <si>
    <t>45 x 3 x 60 cm</t>
  </si>
  <si>
    <t>https://bazarbizar.katanapim.com/content/images/thumbs/002/0020394_the-island-tote-natural.jpeg</t>
  </si>
  <si>
    <t>https://bazarbizar.katanapim.com/content/images/thumbs/002/0020398_the-island-tote-natural.jpeg</t>
  </si>
  <si>
    <t>https://bazarbizar.katanapim.com/content/images/thumbs/002/0020397_the-island-tote-natural.jpeg</t>
  </si>
  <si>
    <t>BACG002</t>
  </si>
  <si>
    <t>Verre verre recyclé marron 8x8x9cm</t>
  </si>
  <si>
    <t>Vaso de vidrio reciclado en marrón 8x8x9 cm</t>
  </si>
  <si>
    <t>Bicchiere in vetro riciclato marrone 8x8x9 cm</t>
  </si>
  <si>
    <t>Glas aus Recyceltem Glas in braun 8 x 8 x 9 cm</t>
  </si>
  <si>
    <t>6097312099048</t>
  </si>
  <si>
    <t>On the rock</t>
  </si>
  <si>
    <t>&lt;p&gt;Ressentez une présence équilibrée et apaisante à chaque gorgée avec Le Verre On the Rocks. Ce petit tumbler en verre recyclé est conçu pour le confort quotidien et présente de subtiles empreintes pour les doigts qui assurent une prise naturelle et sûre.&lt;/p&gt;
&lt;p&gt;Fabriqué en verre recyclé à 100 %, il associe une approche durable à une élégance discrète. Sa douce teinte bleutée apporte une touche calme à la table et convient autant aux moments décontractés qu’aux occasions plus raffinées. Qu’il soit rempli de fruits coupés ou d’un jus rafraîchissant, il transforme une simple boisson en petit rituel agréable.&lt;/p&gt;
&lt;p&gt;La douce nuance bleue reflète l’origine recyclée du verre. De petites bulles lisses ou de légères variations de ton peuvent apparaître et soulignent le caractère artisanal et durable de la pièce.&lt;/p&gt;</t>
  </si>
  <si>
    <t>&lt;p&gt;Vivi una sensazione di equilibrio e calma ad ogni sorso con Il Bicchiere On the Rocks. Questo piccolo tumbler in vetro riciclato è pensato per il comfort quotidiano e presenta sottili impronte per le dita che creano una presa naturale e sicura.&lt;/p&gt;
&lt;p&gt;Realizzato in vetro riciclato al 100%, unisce sostenibilità consapevole ed eleganza discreta. La sua delicata tonalità blu aggiunge un tocco rilassante alla tavola ed è perfetta sia per momenti informali sia per occasioni più raffinate. Che sia riempito con frutta tagliata o con una bevanda rinfrescante, trasforma un semplice drink in un piccolo rituale piacevole.&lt;/p&gt;
&lt;p&gt;La leggera tinta blu riflette l’origine del vetro riciclato. Piccole bolle lisce o variazioni di colore possono comparire e sottolineano il carattere artigianale e sostenibile del pezzo.&lt;/p&gt;</t>
  </si>
  <si>
    <t>&lt;p&gt;Siente una presencia equilibrada y tranquila en cada sorbo con El Vaso On the Rocks. Este pequeño vaso de vidrio reciclado está diseñado para la comodidad diaria y presenta sutiles hendiduras para los dedos que crean un agarre natural y seguro.&lt;/p&gt;
&lt;p&gt;Fabricado con vidrio 100 % reciclado, combina sostenibilidad consciente con una elegancia discreta. Su suave tono azul añade una sensación de calma a la mesa y resulta ideal tanto para momentos relajados como para reuniones más refinadas. Ya sea lleno con fruta cortada o con un zumo refrescante, convierte una simple bebida en un pequeño ritual agradable.&lt;/p&gt;
&lt;p&gt;El tono azul suave refleja el origen reciclado del vidrio. Pequeñas burbujas suaves o ligeras variaciones de color pueden aparecer y resaltan el carácter artesanal y sostenible de la pieza.&lt;/p&gt;</t>
  </si>
  <si>
    <t>&lt;p&gt;Spüre eine ruhige und ausgewogene Präsenz bei jedem Schluck aus Das On the Rocks Glas. Dieser kleine Tumbler aus recyceltem Glas wurde für täglichen Komfort entworfen und besitzt dezente Fingervertiefungen, die einen natürlichen und sicheren Griff ermöglichen.&lt;/p&gt;
&lt;p&gt;Gefertigt aus 100% recyceltem Glas verbindet er bewusste Nachhaltigkeit mit zurückhaltender Eleganz. Sein zarter blauer Farbton bringt eine ruhige Atmosphäre auf den Tisch und passt sowohl zu entspannten Momenten als auch zu stilvollen Anlässen. Ob mit geschnittenem Obst oder einem erfrischenden Saft gefüllt, verwandelt er eine einfache Erfrischung in kleine Rituale.&lt;/p&gt;
&lt;p&gt;Der sanfte Blauton spiegelt den Ursprung des recycelten Glases wider. Glatte Luftblasen oder leichte Farbabweichungen können auftreten und betonen den handgefertigten und nachhaltigen Charakter des Stücks.&lt;/p&gt;</t>
  </si>
  <si>
    <t>https://bazarbizar.katanapim.com/content/images/thumbs/002/0028198_bacg002.jpeg</t>
  </si>
  <si>
    <t>https://bazarbizar.katanapim.com/content/images/thumbs/002/0021866_the-on-the-rocks-glass.jpeg</t>
  </si>
  <si>
    <t>https://bazarbizar.katanapim.com/content/images/thumbs/002/0020794_the-on-the-rocks-glass.jpeg</t>
  </si>
  <si>
    <t>https://bazarbizar.katanapim.com/content/images/thumbs/002/0024686_the-on-the-rocks-glass.jpeg</t>
  </si>
  <si>
    <t>https://bazarbizar.katanapim.com/content/images/thumbs/002/0024687_the-on-the-rocks-glass.jpeg</t>
  </si>
  <si>
    <t>8 x 8 x 9 cm</t>
  </si>
  <si>
    <t>https://bazarbizar.katanapim.com/content/images/thumbs/002/0024684_the-on-the-rocks-glass.jpeg</t>
  </si>
  <si>
    <t>ESSAMI009B</t>
  </si>
  <si>
    <t>Vase verre recyclé bleu 45x45x50cm</t>
  </si>
  <si>
    <t>Jarrón de vidrio reciclado en azul 45x45x50cm</t>
  </si>
  <si>
    <t>Vaso in vetro riciclato blu 45x45x50cm</t>
  </si>
  <si>
    <t>Vase aus Recyceltem Glas in blau 45 x 45 x 50 cm</t>
  </si>
  <si>
    <t>6097311495483</t>
  </si>
  <si>
    <t>&lt;p&gt;Le Vase Bolai se présente comme un vase en verre bleu avec une énergie douce et posée qui s’intègre naturellement dans un espace soigneusement structuré. Ses lignes arrondies créent un moment subtil d’équilibre et une présence sereine et maîtrisée.&lt;/p&gt;
&lt;p&gt;Conçu pour accueillir quelques tiges choisies avec intention ou être posé seul comme pause sculpturale, il évolue délicatement avec la lumière. Sa silhouette dégage une simplicité tranquille et s’intègre aisément sur une étagère, une table d’appoint ou un coin recherchant un rythme plus apaisé.&lt;/p&gt;
&lt;p&gt;Fabriqué en verre recyclé, il révèle une texture discrète et une fine ligne de verre qui soulignent l’authenticité de son artisanat.&lt;/p&gt;</t>
  </si>
  <si>
    <t>&lt;p&gt;Il Vaso Bolai arriva come un vaso in vetro blu con un’energia quieta e bilanciata che si integra naturalmente in un interno armonioso. Le sue linee arrotondate creano un momento di equilibrio e una presenza serena e rassicurante.&lt;/p&gt;
&lt;p&gt;Progettato per pochi steli selezionati con cura o per essere esposto come elemento scultoreo autonomo, il vaso cambia delicatamente con la luce. La sua forma comunica semplicità e si adatta facilmente a mensole aperte, tavolini o angoli che richiedono un ritmo più pacato.&lt;/p&gt;
&lt;p&gt;Realizzato in vetro riciclato, mostra una texture delicata e una sottile linea di vetro che valorizzano l’autenticità della lavorazione artigianale.&lt;/p&gt;</t>
  </si>
  <si>
    <t>&lt;p&gt;El Jarrón Bolai llega como un jarrón de vidrio azul con una energía tranquila y equilibrada que se integra de manera natural en un espacio bien compuesto. Sus contornos redondeados crean un instante de serenidad y una presencia sutil y segura.&lt;/p&gt;
&lt;p&gt;Pensado para unas pocas flores seleccionadas o para lucir solo como una pausa escultórica, el jarrón cambia suavemente con la luz. Su forma transmite sencillez y funciona en estanterías abiertas, mesas auxiliares o rincones que buscan un ritmo más pausado.&lt;/p&gt;
&lt;p&gt;Fabricado en vidrio reciclado, muestra una textura delicada y una ligera línea de vidrio que destaca la autenticidad de su artesanía.&lt;/p&gt;</t>
  </si>
  <si>
    <t>&lt;p&gt;Die Bolai Vase erscheint als blaue Glasvase mit einer ruhigen, ausgewogenen Ausstrahlung, die sich mühelos in ein harmonisch komponiertes Interieur einfügt. Ihre abgerundeten Konturen schaffen einen Moment sanfter Balance und verleihen dem Raum eine stille, selbstbewusste Präsenz.&lt;/p&gt;
&lt;p&gt;Für einige bewusst ausgewählte Stiele oder als eigenständiges skulpturales Objekt konzipiert, bewegt sie sich dezent im Licht. Ihre Form strahlt Schlichtheit aus und passt auf offene Regale, Beistelltische oder ruhige Raumbereiche.&lt;/p&gt;
&lt;p&gt;Aus recyceltem Glas gefertigt, zeigt die Oberfläche eine feine Textur und eine zarte Glasnaht, die die handwerkliche Authentizität jeder Vase unterstreicht.&lt;/p&gt;</t>
  </si>
  <si>
    <t>https://bazarbizar.katanapim.com/content/images/thumbs/002/0028565_essami009b.jpeg</t>
  </si>
  <si>
    <t>https://bazarbizar.katanapim.com/content/images/thumbs/001/0016736_the-bolai-vase-blue.jpeg</t>
  </si>
  <si>
    <t>JABR039BN-S</t>
  </si>
  <si>
    <t>Vase terre cuite et raphia noir et marron 14x14x22cm</t>
  </si>
  <si>
    <t>Jarrón de terracota y rafia en negro y marrón 14x14x22cm</t>
  </si>
  <si>
    <t>Vaso in terracotta e rafia nero e marrone 14x14x22cm</t>
  </si>
  <si>
    <t>Vase aus Terrakotta und Raffia in schwarz und braun, 14 x 14 x 22 cm</t>
  </si>
  <si>
    <t>7438246127152</t>
  </si>
  <si>
    <t>Ajoutez une touche de charme à votre salon ou salle de bain avec nos élégants Vases Sneaky.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</si>
  <si>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</si>
  <si>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</si>
  <si>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Verleihen Sie Ihrem Wohnzimmer oder Badezimmer mit unseren eleganten Sneaky 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</si>
  <si>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https://bazarbizar.katanapim.com/content/images/thumbs/002/0028688_jabr039bn-s.jpeg</t>
  </si>
  <si>
    <t>https://bazarbizar.katanapim.com/content/images/thumbs/001/0019197.jpeg</t>
  </si>
  <si>
    <t>https://bazarbizar.katanapim.com/content/images/thumbs/001/0019196.jpeg</t>
  </si>
  <si>
    <t>https://bazarbizar.katanapim.com/content/images/thumbs/001/0019198.jpeg</t>
  </si>
  <si>
    <t>Tableware and kitchen accessories/Dishes/Salad bowls</t>
  </si>
  <si>
    <t>BASU300-S</t>
  </si>
  <si>
    <t>Bol bois de teck marron 15x15x8cm</t>
  </si>
  <si>
    <t>Bol de madera de teca en marrón 15x15x8 cm</t>
  </si>
  <si>
    <t>Ciotola in legno di teak marrone 15x15x8 cm</t>
  </si>
  <si>
    <t>Schale aus Teakholz in braun, 15 x 15 x 8 cm</t>
  </si>
  <si>
    <t>7438245993901</t>
  </si>
  <si>
    <t>BASU300</t>
  </si>
  <si>
    <t>Une belle salade mérite un beau saladier, et c'est ce que nous avons ici pour vous ! Réalisé en bois de teck pur, ce saladier  rendra vos plats plus délicieux et plus photogéniques.</t>
  </si>
  <si>
    <t>Una bella insalata merita una bella ciotola, ed è quello che abbiamo qui per te! Realizzata in puro legno di teak, questa resistente insalatiera renderà i tuoi piatti più deliziosi e fotogenici.</t>
  </si>
  <si>
    <t>Una ensalada bonita se merece un bol bonito, y eso es lo que tenemos aquí para ti. Realizada en madera de teca pura, esta duradera ensaladera hará que tu comida sea más deliciosa y fotogénica.</t>
  </si>
  <si>
    <t>Ein schöner Salat verdient eine schöne Schüssel, und genau das haben wir hier für Sie! Aus reinem Teakholz gefertigt, macht diese langlebige Salatschüssel Ihr Essen noch leckerer und fotogener.</t>
  </si>
  <si>
    <t>https://bazarbizar.katanapim.com/content/images/thumbs/002/0028524_basu300-s_3.jpeg</t>
  </si>
  <si>
    <t>https://bazarbizar.katanapim.com/content/images/thumbs/002/0021317_the-teak-root-sushi-plate-l.jpeg</t>
  </si>
  <si>
    <t>https://bazarbizar.katanapim.com/content/images/thumbs/001/0018627_the-teak-root-salad-bowl-s.jpeg</t>
  </si>
  <si>
    <t>https://bazarbizar.katanapim.com/content/images/thumbs/002/0021313_the-teak-root-salad-bowl-s.jpeg</t>
  </si>
  <si>
    <t>https://bazarbizar.katanapim.com/content/images/thumbs/002/0021316_the-teak-root-salad-bowl-s.jpeg</t>
  </si>
  <si>
    <t>https://bazarbizar.katanapim.com/content/images/thumbs/002/0021314_the-teak-root-salad-bowl-s.jpeg</t>
  </si>
  <si>
    <t>JAES022B</t>
  </si>
  <si>
    <t>Pot de service terre cuite noir 24x24x15cm</t>
  </si>
  <si>
    <t>Olla de servir de terracota en negro 24x24x15 cm</t>
  </si>
  <si>
    <t>Pentola da portata in terracotta nera 24x24x15 cm</t>
  </si>
  <si>
    <t>Servierkrug aus Terrakotta in schwarz, 24 x 24 x 15 cm</t>
  </si>
  <si>
    <t>7438246172190</t>
  </si>
  <si>
    <t>JAES022</t>
  </si>
  <si>
    <t>Lorsque vous dînez en famille ou entre amis, rien n’est plus agréable qu’une table joliment dressée avec un ensemble d’assiettes soigneusement choisies et un beau pot de service ovale. Nous adorons le design et la finition de ce pot de service.</t>
  </si>
  <si>
    <t>Quando ceni con la famiglia o con gli amici, non c’è niente di più piacevole di una tavola ben apparecchiata con un set di piatti scelti con cura e una bella ciotola ovale da portata. Amiamo il design e la finitura di questo piatto da portata.</t>
  </si>
  <si>
    <t>Cuando cenas con la familia o los amigos, no hay nada más agradable que una mesa bien dispuesta con un juego de platos cuidadosamente elegidos y una hermosa olla ovalada para servir. Nos encanta el diseño y el acabado de este recipiente de servicio.</t>
  </si>
  <si>
    <t>Bei einem Abendessen mit Familie oder Freunden gibt es nichts Schöneres als einen schön gedeckten Tisch mit einem Set sorgfältig ausgewählter Teller und einem schönen, ovalen Currytopf. Wir lieben das Design und die Verarbeitung dieses Serviergefäßes.</t>
  </si>
  <si>
    <t>https://bazarbizar.katanapim.com/content/images/thumbs/002/0028974_jaes022b.jpeg</t>
  </si>
  <si>
    <t>24 x 24 x 15 cm</t>
  </si>
  <si>
    <t>https://bazarbizar.katanapim.com/content/images/thumbs/001/0017613_the-burned-curry-pot-black.jpeg</t>
  </si>
  <si>
    <t>https://bazarbizar.katanapim.com/content/images/thumbs/001/0017614_the-burned-curry-pot-black.jpeg</t>
  </si>
  <si>
    <t>https://bazarbizar.katanapim.com/content/images/thumbs/001/0017617_the-burned-curry-pot-black.jpeg</t>
  </si>
  <si>
    <t>BAVE001N</t>
  </si>
  <si>
    <t>Set de table herbe de mer et raphia marron 45x45x1cm</t>
  </si>
  <si>
    <t>Mantel individual de hierba marina y rafia en marrón 45x45x1 cm</t>
  </si>
  <si>
    <t>Tovaglietta in erba marina e rafia marrone 45x45x1 cm</t>
  </si>
  <si>
    <t>Tischset aus Seegras und Raffia in braun 45 x 45 x 1 cm</t>
  </si>
  <si>
    <t>7438246181161</t>
  </si>
  <si>
    <t>Ajoutez une touche tropicale à votre table avec ces sets de table en raphia et jonc de mer. L’association des tons naturels apportera une ambiance chaleureuse à vos repas.</t>
  </si>
  <si>
    <t>Aggiungi un tocco tropicale alla tua tavola con queste tovagliette in rafia e seagrass. La combinazione di tonalità naturali porterà subito calore alle tue cene.</t>
  </si>
  <si>
    <t>Dale un toque tropical a tu mesa con estos individuales de rafia y hierba marina. La combinación de tonos naturales añade calidez instantánea a cualquier comida.</t>
  </si>
  <si>
    <t>Bringen Sie einen Hauch Tropen auf Ihren Tisch mit diesen Platzsets aus Bast und Seegras. Die Kombination aus Naturtönen bringt sofortige Gemütlichkeit zu Ihren Mahlzeiten.</t>
  </si>
  <si>
    <t>https://bazarbizar.katanapim.com/content/images/thumbs/002/0027492_bave001n.jpeg</t>
  </si>
  <si>
    <t>https://bazarbizar.katanapim.com/content/images/thumbs/001/0016622_the-seagrass-raffia-placemat-natural.jpeg</t>
  </si>
  <si>
    <t>https://bazarbizar.katanapim.com/content/images/thumbs/001/0016621_the-seagrass-raffia-placemat-natural.jpeg</t>
  </si>
  <si>
    <t>https://bazarbizar.katanapim.com/content/images/thumbs/001/0016625_the-seagrass-raffia-placemat-natural.jpeg</t>
  </si>
  <si>
    <t>https://bazarbizar.katanapim.com/content/images/thumbs/001/0016620_the-seagrass-raffia-placemat-natural.jpeg</t>
  </si>
  <si>
    <t>JANAF016B</t>
  </si>
  <si>
    <t>Tabouret bois suar noir 35x35x45cm</t>
  </si>
  <si>
    <t>Hocker aus Suarholz in schwarz, 35 x 35 x 45 cm</t>
  </si>
  <si>
    <t>7438246298258</t>
  </si>
  <si>
    <t>JANAF016</t>
  </si>
  <si>
    <t>Buntuk</t>
  </si>
  <si>
    <t>Ce tabouret est fabriqué en bois de suar et associe une finition noire élégante à la beauté naturelle du veinage, ce qui lui permet de s’adapter à tout style d’intérieur. Son design compact lui permet d’être utilisé de multiples façons, comme siège supplémentaire, petite table d’appoint ou accent décoratif. Avec son design simple mais élégant, il apporte une touche de raffinement moderne à chaque pièce.Le bois de suar varie toujours en tonalité, couleur et motif. C’est un matériau vivant qui se dilate et se contracte, ce qui provoque fissures et nœuds. Nous prenons des mesures pendant le transport et dans notre entrepôt pour sécher et enduire les articles en suar, mais il peut encore contenir de l’humidité en profondeur qui peut s’infiltrer avec le temps. Il est recommandé de traiter le produit chaque année avec une huile protectrice, ce qui ravivera aussi la couleur.</t>
  </si>
  <si>
    <t>Questo sgabello è realizzato in legno di suar e combina una raffinata finitura nera con la bellezza naturale delle venature, adattandosi perfettamente a qualsiasi stile di arredamento. Il design compatto lo rende adatto a molteplici usi, come seduta aggiuntiva, tavolino o elemento decorativo. Con il suo design semplice ma elegante, questo sgabello dona un tocco di sofisticazione moderna a qualsiasi ambiente.Il legno di suar varia sempre in tono, colore e disegno. È un materiale vivo che si espande e si contrae, causando crepe e nodi. Durante il trasporto e nel nostro magazzino adottiamo misure per asciugare e rivestire gli articoli in suar, ma può ancora contenere umidità in profondità che può fuoriuscire col tempo. Si consiglia di trattare il prodotto ogni anno con un olio protettivo, che ravviverà anche il colore.</t>
  </si>
  <si>
    <t>Este taburete está fabricado en madera de suar y combina un elegante acabado negro con la belleza natural de las vetas de la madera, por lo que encaja perfectamente en cualquier estilo decorativo. Su diseño compacto le permite servir como asiento adicional, mesa auxiliar o acento decorativo. Con su estilo sencillo pero elegante, este taburete aporta un toque de sofisticación moderna a cualquier estancia.La madera de suar siempre varía en tono, color y dibujo. Es un material vivo que se expande y contrae, provocando grietas y nudos. Tomamos medidas durante el transporte y en nuestro almacén para secar y recubrir los artículos de suar, pero aún puede contener humedad en su interior que puede filtrarse con el tiempo. Se recomienda tratar el producto anualmente con un aceite protector, que también reavivará el color.</t>
  </si>
  <si>
    <t>Dieser Hocker ist aus Suarholz gefertigt und verbindet eine elegante schwarze Oberfläche mit der natürlichen Schönheit der Maserung, wodurch er perfekt zu jedem Einrichtungsstil passt. Sein kompaktes Design macht ihn vielseitig einsetzbar, sei es als zusätzliche Sitzgelegenheit, Beistelltisch oder dekorativer Akzent. Mit seinem schlichten, aber eleganten Design verleiht dieser Hocker jedem Raum einen Hauch von moderner Raffinesse.Suarholz variiert immer in Ton, Farbe und Muster. Es ist ein lebendiges Material, das sich ausdehnt und zusammenzieht, wodurch Risse und Äste entstehen. Wir treffen während des Transports und in unserem Lager Maßnahmen, um Suarholzartikel zu trocknen und zu beschichten, aber es kann immer noch Feuchtigkeit im Inneren enthalten, die mit der Zeit austreten kann. Es wird empfohlen, das Produkt jährlich mit einem Schutzöl zu behandeln, das auch die Farbe auffrischt.</t>
  </si>
  <si>
    <t>https://bazarbizar.katanapim.com/content/images/thumbs/002/0029183_janaf016b.jpeg</t>
  </si>
  <si>
    <t>https://bazarbizar.katanapim.com/content/images/thumbs/001/0017863_the-buntuk-stool-black.jpeg</t>
  </si>
  <si>
    <t>https://bazarbizar.katanapim.com/content/images/thumbs/001/0017860_the-buntuk-stool-black.jpeg</t>
  </si>
  <si>
    <t>https://bazarbizar.katanapim.com/content/images/thumbs/001/0017861_the-buntuk-stool-black.jpeg</t>
  </si>
  <si>
    <t>https://bazarbizar.katanapim.com/content/images/thumbs/001/0017865_the-buntuk-stool-black.jpeg</t>
  </si>
  <si>
    <t>JABR018N-M-65</t>
  </si>
  <si>
    <t>Miroir herbe marron 65x65x3cm</t>
  </si>
  <si>
    <t>Espejo de fibra vegetal en marrón 65x65x3 cm</t>
  </si>
  <si>
    <t>Specchio in erba marrone 65x65x3 cm</t>
  </si>
  <si>
    <t>Spiegel aus Naturgras in braun, 65 x 65 x 3 cm</t>
  </si>
  <si>
    <t>7438246061029</t>
  </si>
  <si>
    <t>JABR018</t>
  </si>
  <si>
    <t>St barth</t>
  </si>
  <si>
    <t>Inspiré par les paysages sereins de St. Barth, ce miroir apporte une touche de paradis insulaire à tout espace. Que vous l'accrochiez dans votre entrée pour accueillir vos invités avec une lueur chaleureuse et naturelle, ou que vous le placiez dans votre chambre pour une touche de chic côtier, le miroir St. Barth ajoute une touche de luxe discret à toute pièce.</t>
  </si>
  <si>
    <t>Ispirato ai paesaggi sereni di St. Barth, questo specchio dona un tocco di paradiso isolano a qualsiasi spazio. Sia che lo si appenda all'ingresso per accogliere gli ospiti con una luce calda e naturale, sia che lo si collochi in camera da letto per un tocco di eleganza costiera, lo Specchio St. Barth aggiunge un tocco di lusso sobrio a qualsiasi ambiente.</t>
  </si>
  <si>
    <t>Inspirado en los serenos paisajes de St. Barth, este espejo aporta un toque de paraíso isleño a cualquier espacio. Tanto si lo cuelgas en la entrada para recibir a tus invitados con un cálido resplandor natural, como si lo colocas en tu dormitorio para un toque de elegancia costera, el Espejo St. Barth añade un toque de lujo discreto a cualquier habitación.</t>
  </si>
  <si>
    <t>Inspiriert von den ruhigen Landschaften St. Barths, bringt dieser Spiegel einen Hauch von Inselparadies in jeden Raum. Ob Sie ihn im Eingangsbereich aufhängen, um Gäste mit einem warmen, natürlichen Licht zu begrüßen, oder ihn im Schlafzimmer aufstellen, um einen Hauch von Küsten-Chic zu erzeugen, der St. Barth Spiegel verleiht jedem Raum einen Hauch von unaufdringlichem Luxus.</t>
  </si>
  <si>
    <t>https://bazarbizar.katanapim.com/content/images/thumbs/002/0028731_jabr018n-m-65.jpeg</t>
  </si>
  <si>
    <t>https://bazarbizar.katanapim.com/content/images/thumbs/001/0019586_the-st-barth-mirror-natural.jpeg</t>
  </si>
  <si>
    <t>https://bazarbizar.katanapim.com/content/images/thumbs/001/0019588_the-st-barth-mirror-natural.jpeg</t>
  </si>
  <si>
    <t>https://bazarbizar.katanapim.com/content/images/thumbs/001/0019584_the-st-barth-mirror-natural.jpeg</t>
  </si>
  <si>
    <t>JANAF027N</t>
  </si>
  <si>
    <t>Tabouret bois suar marron 35x35x45cm</t>
  </si>
  <si>
    <t>Taburete de madera de suar marrón 35x35x45cm</t>
  </si>
  <si>
    <t>Sgabello in legno di suar marrone 35x35x45cm</t>
  </si>
  <si>
    <t>Hocker aus Suarholz in braun, 35 x 35 x 45 cm</t>
  </si>
  <si>
    <t>7438246298241</t>
  </si>
  <si>
    <t>JANAF027</t>
  </si>
  <si>
    <t>Paramo</t>
  </si>
  <si>
    <t>Le tabouret Paramo allie simplicité et beauté naturelle. Il est fabriqué en bois de suar massif et comporte trois pieds robustes. Sa silhouette minimaliste et son riche grain de bois apportent chaleur et caractère à toute pièce, tandis que son design compact le rend polyvalent, que vous l’utilisiez comme siège supplémentaire, petite table d’appoint ou accent décoratif. Le bois de suar varie toujours en termes de tonalité, de couleur et de motif. C’est un matériau vivant qui se dilate et se contracte, provoquant fissures et nœuds. Nous prenons des mesures pendant le transport et dans notre entrepôt pour sécher et enduire les articles en bois de suar, mais il peut encore contenir de l’humidité en profondeur. Il est recommandé de traiter le produit chaque année avec une huile protectrice, ce qui ravivera également la couleur.</t>
  </si>
  <si>
    <t>Lo sgabello Paramo unisce semplicità e bellezza naturale, realizzato in legno massiccio di suar e progettato con tre robuste gambe. La silhouette minimalista e le ricche venature del legno conferiscono calore e carattere a qualsiasi ambiente, mentre il design compatto lo rende versatile, che sia usato come seduta aggiuntiva, piccolo tavolino o accento decorativo. Il legno di suar varia sempre in tono, colore e disegno. È un materiale vivo che si espande e si contrae, causando crepe e nodi. Durante il trasporto e nel nostro magazzino adottiamo misure per asciugare e rivestire gli articoli in suar, ma può ancora contenere umidità che può fuoriuscire con il tempo. Si consiglia di trattare annualmente il prodotto con un olio protettivo, che ne ravviva anche il colore.</t>
  </si>
  <si>
    <t>El taburete Paramo combina sencillez y belleza natural, fabricado en madera maciza de suar y diseñado con tres robustas patas. Su silueta minimalista y la rica veta de la madera aportan calidez y carácter a cualquier habitación, mientras que su diseño compacto lo hace versátil, ya sea como asiento adicional, pequeña mesa auxiliar o elemento decorativo. La madera de suar siempre varía en tono, color y dibujo. Es un material vivo que se expande y contrae, provocando grietas y nudos. Tomamos medidas durante el transporte y en nuestro almacén para secar y recubrir los artículos de suar, pero aún puede contener humedad en su interior que puede filtrarse con el tiempo. Se recomienda tratar anualmente el producto con un aceite protector, que también reavivará el color.</t>
  </si>
  <si>
    <t>Der Paramo Hocker verbindet Schlichtheit mit natürlicher Schönheit. Er ist aus massivem Suarholz gefertigt und mit drei stabilen Beinen ausgestattet. Seine minimalistische Silhouette und die reiche Maserung bringen Wärme und Charakter in jeden Raum, während sein kompaktes Design ihn vielseitig macht, ob als zusätzliche Sitzgelegenheit, kleiner Beistelltisch oder dekorativer Akzent. Suarholz variiert immer in Ton, Farbe und Muster. Holz ist ein lebendiges Material, das sich ausdehnt und zusammenzieht, wodurch Risse und Äste entstehen. Wir treffen während des Transports und in unserem Lager Maßnahmen, um Suarholz zu trocknen und zu beschichten, aber es kann immer noch Feuchtigkeit enthalten, die mit der Zeit austreten kann. Es wird empfohlen, das Produkt jährlich mit einem Schutzöl zu behandeln, das auch die Farbe auffrischt.</t>
  </si>
  <si>
    <t>https://bazarbizar.katanapim.com/content/images/thumbs/002/0028484_janaf027n.jpeg</t>
  </si>
  <si>
    <t>https://bazarbizar.katanapim.com/content/images/thumbs/001/0018175_the-paramo-stool-natural.jpeg</t>
  </si>
  <si>
    <t>https://bazarbizar.katanapim.com/content/images/thumbs/001/0018178_the-paramo-stool-natural.jpeg</t>
  </si>
  <si>
    <t>https://bazarbizar.katanapim.com/content/images/thumbs/001/0018176_the-paramo-stool-natural.jpeg</t>
  </si>
  <si>
    <t>https://bazarbizar.katanapim.com/content/images/thumbs/001/0018180_the-paramo-stool-natural.jpeg</t>
  </si>
  <si>
    <t>https://bazarbizar.katanapim.com/content/images/thumbs/001/0018173_the-paramo-stool-natural.jpeg</t>
  </si>
  <si>
    <t>https://bazarbizar.katanapim.com/content/images/thumbs/001/0018172_the-paramo-stool-natural.jpeg</t>
  </si>
  <si>
    <t>BAVE033N</t>
  </si>
  <si>
    <t>Balai raphia, sisal et palmier marron 7x3x68cm</t>
  </si>
  <si>
    <t>Escoba de rafia sisal y palma en marrón 7x3x68 cm</t>
  </si>
  <si>
    <t>Scopa in rafia sisal e palma marrone 7x3x68 cm</t>
  </si>
  <si>
    <t>Besen aus Raffia in Sisal und Palmbraun 7 x 3 x 68 cm</t>
  </si>
  <si>
    <t>6097311230206</t>
  </si>
  <si>
    <t>BAVE033</t>
  </si>
  <si>
    <t>Grumpy</t>
  </si>
  <si>
    <t>&lt;p&gt;Le Balai Grumpy révèle la présence discrète d’un balai en herbe naturelle, façonné avec des brins lâches et texturés qui introduisent une atmosphère détendue et tactile. Il trouve sa place aussi bien dans les coins de vie que dans les pièces ouvertes et aérées.&lt;/p&gt;
&lt;p&gt;Adapté aux légers usages intérieurs ou comme accent mural suspendu, il apporte une douceur tranquille aux murs et aux entrées. Le manche enveloppé crée un profil élancé, tandis que les fibres libres offrent un mouvement délicat qui s’intègre naturellement dans les espaces calmes et au rythme ralenti. Conçu comme élément décoratif, il n’est pas destiné à un usage quotidien.&lt;/p&gt;
&lt;p&gt;Sa teinte peut varier subtilement, influencée par les variations naturelles de la période de récolte. Fabriqué en Indonésie selon des techniques traditionnelles, il porte de légères irrégularités reflétant les matériaux, le climat et les mains qui l’ont façonné.&lt;/p&gt;</t>
  </si>
  <si>
    <t>&lt;p&gt;La Scopa Grumpy rivela la presenza discreta di una scopa in erba naturale, modellata con fibre sciolte e testurizzate che introducono un’atmosfera rilassata e tattile. Trova casa sia in angoli vissuti che in stanze aperte e ariose.&lt;/p&gt;
&lt;p&gt;Adatta a leggeri momenti interni o come accento sospeso, porta una morbidezza tranquilla a pareti e ingressi. Il manico avvolto crea un profilo slanciato, mentre le fibre libere aggiungono un movimento delicato che si adagia naturalmente in spazi dal ritmo lento. Creata come accento decorativo, non è destinata all’uso quotidiano.&lt;/p&gt;
&lt;p&gt;La tonalità può variare leggermente a causa delle differenze naturali dovute al periodo di raccolta. Realizzata in Indonesia con tecniche tradizionali, presenta piccole irregolarità che riflettono il materiale, il clima e le mani che l’hanno realizzata.&lt;/p&gt;</t>
  </si>
  <si>
    <t>&lt;p&gt;La Escoba Grumpy revela la presencia discreta de una escoba de hierba natural, formada con hebras sueltas y texturizadas que introducen un ambiente relajado y táctil. Se siente en casa tanto en rincones vividos como en habitaciones abiertas y aireadas.&lt;/p&gt;
&lt;p&gt;Apta para momentos interiores ligeros o como acento colgante, aporta una suavidad tranquila a paredes y entradas. El mango envuelto crea un perfil esbelto y alargado, mientras que las fibras sueltas generan un movimiento suave que encaja en ambientes de ritmo pausado. Esta pieza decorativa no está pensada para barrido diario.&lt;/p&gt;
&lt;p&gt;Su tono puede variar ligeramente debido a cambios naturales del periodo de cosecha. Fabricada en Indonesia con técnicas tradicionales, lleva pequeñas irregularidades que reflejan el material, el clima y las manos que la formaron.&lt;/p&gt;</t>
  </si>
  <si>
    <t>&lt;p&gt;Der Grumpy Besen zeigt die zurückhaltende Präsenz eines natürlichen Grasbesens dessen lose strukturierte Fasern eine entspannte taktile Stimmung erzeugen. Er fühlt sich sowohl in belebten Ecken als auch in offenen luftigen Räumen zuhause.&lt;/p&gt;
&lt;p&gt;Geeignet für leichte Innenmomente oder als hängender Akzent verleiht er Wänden und Eingängen eine sanfte Ruhe. Der umwickelte Stiel bildet ein schlankes verlängertes Profil während die ungebändigten Fasern sanfte Bewegung schaffen die sich gut in langsam getaktete Räume einfügt. Dieses dekorative Stück ist nicht für den täglichen Gebrauch gedacht.&lt;/p&gt;
&lt;p&gt;Sein Farbton kann sich leicht verändern abhängig von natürlichen Ernteschwankungen. In Indonesien gefertigt mit traditionellen Techniken trägt er kleine Unregelmäßigkeiten die Material Klima und Handwerk widerspiegeln.&lt;/p&gt;</t>
  </si>
  <si>
    <t>https://bazarbizar.katanapim.com/content/images/thumbs/002/0028103_bave033n.jpeg</t>
  </si>
  <si>
    <t>7 x 3 x 68 cm</t>
  </si>
  <si>
    <t>https://bazarbizar.katanapim.com/content/images/thumbs/001/0016405_the-grumpy-broom-natural.jpeg</t>
  </si>
  <si>
    <t>https://bazarbizar.katanapim.com/content/images/thumbs/001/0016401_the-grumpy-broom-natural.jpeg</t>
  </si>
  <si>
    <t>https://bazarbizar.katanapim.com/content/images/thumbs/001/0016403_the-grumpy-broom-natural.jpeg</t>
  </si>
  <si>
    <t>BAJN013N</t>
  </si>
  <si>
    <t>Set de table raphia marron 60x35x1cm</t>
  </si>
  <si>
    <t>Mantel individual de rafia en marrón 60x35x1 cm</t>
  </si>
  <si>
    <t>Tovaglietta in rafia marrone 60x35x1 cm</t>
  </si>
  <si>
    <t>Platzset aus Raffia in braun 60x35x1cm</t>
  </si>
  <si>
    <t>7438246093006</t>
  </si>
  <si>
    <t>BAJN013</t>
  </si>
  <si>
    <t>Fringed</t>
  </si>
  <si>
    <t>Ce magnifique set de table en raphia tissé à la main avec des franges sera superbe dans le cadre de votre table naturelle et apportera une touche bohème. Adapté à la plupart des styles intérieurs et extérieurs.</t>
  </si>
  <si>
    <t>Questa splendida tovaglietta in rafia intrecciata a mano con frange sarà bellissima come parte della vostra tavola naturale e darà un tocco boho. Adatta alla maggior parte degli stili interni ed esterni.</t>
  </si>
  <si>
    <t>Este maravilloso individual de rafia tejido a mano lucirá precioso en tu mesa natural y le dará un hermoso toque bohemio. Se adapta a la mayoría de los estilos de interior y exterior.</t>
  </si>
  <si>
    <t>Dieses wundervolle, handgewebte Raffia-Platzdeckchen mit Fransen sieht als Teil eines natürlich gedeckten Tisches großartig aus und verleiht einen wunderschönen Boho-Touch. Passt zu den meisten Innen- und Außenstilen.</t>
  </si>
  <si>
    <t>https://bazarbizar.katanapim.com/content/images/thumbs/002/0027476_bajn013n.jpeg</t>
  </si>
  <si>
    <t>60 x 35 x 1 cm</t>
  </si>
  <si>
    <t>https://bazarbizar.katanapim.com/content/images/thumbs/002/0021395_the-fringe-raffia-placemat-rectangular-natural.jpeg</t>
  </si>
  <si>
    <t>https://bazarbizar.katanapim.com/content/images/thumbs/002/0021396_the-fringe-raffia-placemat-rectangular-natural.jpeg</t>
  </si>
  <si>
    <t>BASU503</t>
  </si>
  <si>
    <t>Tasse bois de teck marron 8x8x12cm</t>
  </si>
  <si>
    <t>Taza de madera de teca en marrón 8x8x12 cm</t>
  </si>
  <si>
    <t>Tazza in legno di teak marrone 8x8x12 cm</t>
  </si>
  <si>
    <t>Becher aus Teakholz in braun 8 x 8 x 12 cm</t>
  </si>
  <si>
    <t>7438245990900</t>
  </si>
  <si>
    <t>&lt;p&gt;La Tasse Teak Root repose légèrement dans la main, une petite tasse en bois de teck à la surface lisse et riche aux tons miel chaleureux. Sa forme compacte et arrondie encourage une pause sensorielle et invite à l’attention au toucher et à la réflexion tranquille.&lt;/p&gt;
&lt;p&gt;Parfaite pour des portions intimes de café ou de thé, elle allie confort en main et usage conscient. Son poids et sa forme renforcent la stabilité tandis que sa silhouette courbe s’intègre naturellement aux compositions de table et soutient les rituels quotidiens avec présence apaisante.&lt;/p&gt;
&lt;p&gt;Chaque pièce est façonnée à la main en teck et révèle de subtiles variations de texture et de teinte. Chaque tasse célèbre l’artisanat et l’individualité naturelle du bois.&lt;/p&gt;</t>
  </si>
  <si>
    <t>&lt;p&gt;La Tazza Teak Root riposa leggera nella mano, una piccola tazza in legno di teak dalla superficie liscia e ricca e dai toni caldi color miele. La forma compatta e arrotondata invita a una pausa sensoriale e all’attenzione verso il tatto e la riflessione tranquilla.&lt;/p&gt;
&lt;p&gt;Perfetta per porzioni intime di caffè o tè, unisce comfort nella presa e uso consapevole. Il peso e la forma migliorano la stabilità mentre la silhouette curva si integra naturalmente nelle composizioni da tavola sostenendo i rituali quotidiani con presenza calma.&lt;/p&gt;
&lt;p&gt;Ogni pezzo è realizzato a mano in teak e mostra sottili variazioni di texture e tonalità. Ogni tazza celebra l’artigianato e l’individualità naturale del legno.&lt;/p&gt;</t>
  </si>
  <si>
    <t>&lt;p&gt;La Taza Teak Root descansa suavemente en la mano, una pequeña taza de madera de teca con superficie lisa y rica y tonos cálidos color miel. Su forma compacta y redondeada invita a una pausa sensorial y a prestar atención al tacto y a la reflexión tranquila.&lt;/p&gt;
&lt;p&gt;Perfecta para porciones íntimas de café o té, equilibra comodidad en la mano con uso consciente. El peso y la forma aportan estabilidad mientras la silueta curva encaja naturalmente en composiciones de mesa y acompaña rituales diarios con presencia serena.&lt;/p&gt;
&lt;p&gt;Cada pieza está elaborada a mano en teca y muestra sutiles variaciones de textura y tono. Cada taza celebra la artesanía y la individualidad natural de la madera.&lt;/p&gt;</t>
  </si>
  <si>
    <t>&lt;p&gt;Der Teak Root Becher liegt leicht in der Hand, ein kleiner Teakholzbecher mit glatter, reicher Oberfläche und warmen Honigtönen. Seine kompakte und gerundete Form lädt zu einer sensorischen Pause ein und lenkt die Aufmerksamkeit auf Berührung und ruhige Reflexion.&lt;/p&gt;
&lt;p&gt;Ideal für intime Portionen von Kaffee oder Tee vereint er Handkomfort mit bewusster Nutzung. Gewicht und Form sorgen für Stabilität während die geschwungene Silhouette sich natürlich in Tischarrangements einfügt und tägliche Rituale mit ruhiger Präsenz unterstützt.&lt;/p&gt;
&lt;p&gt;Jedes Stück wird aus Teakholz handgefertigt und zeigt feine Unterschiede in Textur und Farbton. Jeder Becher feiert handwerkliche Kunst und die natürliche Individualität des Holzes.&lt;/p&gt;</t>
  </si>
  <si>
    <t>https://bazarbizar.katanapim.com/content/images/thumbs/002/0028356_basu503.jpeg</t>
  </si>
  <si>
    <t>8 x 8 x 12 cm</t>
  </si>
  <si>
    <t>https://bazarbizar.katanapim.com/content/images/thumbs/001/0016561_the-teak-root-cup-low.jpeg</t>
  </si>
  <si>
    <t>https://bazarbizar.katanapim.com/content/images/thumbs/001/0016564_the-teak-root-cup-low.jpeg</t>
  </si>
  <si>
    <t>https://bazarbizar.katanapim.com/content/images/thumbs/001/0016563_the-teak-root-cup-low.jpeg</t>
  </si>
  <si>
    <t>BAVE012N</t>
  </si>
  <si>
    <t>Set de table herbe de mer marron 50x30x2cm</t>
  </si>
  <si>
    <t>Mantel individual de hierba marina en marrón 50x30x2 cm</t>
  </si>
  <si>
    <t>Tovaglietta in erba marina marrone 50x30x2 cm</t>
  </si>
  <si>
    <t>Tischset aus Seegras in braun 50 x 30 x 2 cm</t>
  </si>
  <si>
    <t>7438246072056</t>
  </si>
  <si>
    <t>BAVE012</t>
  </si>
  <si>
    <t>Le set de table Isey en herbes marines apporte une touche naturelle et chaleureuse à votre table. Tissé à la main à partir d’herbes naturelles, il présente un motif texturé et organique qui enrichit l’atmosphère d’intérieur.Parfait pour les repas décontractés comme pour les dîners plus élégants, il s’adapte facilement à différents styles et reste simple à entretenir. Un choix idéal pour celles et ceux qui apprécient le charme artisanal et l’esthétique naturelle.</t>
  </si>
  <si>
    <t>La tovaglietta Isey in erba marina è un'aggiunta affascinante ed ecologica al vostro tavolo da pranzo. Intrecciata a mano con erbe naturali, presenta un design strutturato e terroso che porta un tocco di natura in casa. Perfetta per cene informali o formali, la tovaglietta Isey è versatile e di facile manutenzione, ideale per chi apprezza stile e sostenibilità.</t>
  </si>
  <si>
    <t>El mantel individual Isey de hierba marina es un complemento encantador y ecológico para tu mesa de comedor. Tejido a mano a partir de hierba natural, este mantel individual presenta un diseño texturizado y terroso que aporta un toque de naturaleza al interior. Perfecto para comidas informales o formales, el mantel individual Isey es versátil y fácil de cuidar, ideal para quienes aprecian estilo y sostenibilidad.</t>
  </si>
  <si>
    <t>Das Platzdeckchen Isey aus Seegras ist eine charmante und umweltfreundliche Ergänzung für Ihren Esstisch. Handgeflochten aus natürlichem Seegras, zeigt es ein strukturiertes, erdiges Design, das einen Hauch von Natur ins Haus bringt. Vielseitig und pflegeleicht, ist es eine ideale Wahl für alle, die Stil und Nachhaltigkeit schätzen.</t>
  </si>
  <si>
    <t>https://bazarbizar.katanapim.com/content/images/thumbs/002/0027497_bave012n.jpeg</t>
  </si>
  <si>
    <t>https://bazarbizar.katanapim.com/content/images/thumbs/001/0016643_the-isey-seagrass-placemat-natural.jpeg</t>
  </si>
  <si>
    <t>https://bazarbizar.katanapim.com/content/images/thumbs/001/0016642_the-isey-seagrass-placemat-natural.jpeg</t>
  </si>
  <si>
    <t>50 x 30 x 2 cm</t>
  </si>
  <si>
    <t>https://bazarbizar.katanapim.com/content/images/thumbs/001/0016645_the-isey-seagrass-placemat-natural.jpeg</t>
  </si>
  <si>
    <t>https://bazarbizar.katanapim.com/content/images/thumbs/001/0016646_the-isey-seagrass-placemat-natural.jpeg</t>
  </si>
  <si>
    <t>https://bazarbizar.katanapim.com/content/images/thumbs/001/0016647_the-isey-seagrass-placemat-natural.jpeg</t>
  </si>
  <si>
    <t>JAPA026N-L-85</t>
  </si>
  <si>
    <t>Miroir herbe marron 85x85x3cm</t>
  </si>
  <si>
    <t>Espejo de fibra vegetal en marrón 85x85x3 cm</t>
  </si>
  <si>
    <t>Specchio in erba marrone 85x85x3 cm</t>
  </si>
  <si>
    <t>Spiegel aus Naturgras in braun, 85 x 85 x 3 cm</t>
  </si>
  <si>
    <t>7438246164140</t>
  </si>
  <si>
    <t>JAPA026</t>
  </si>
  <si>
    <t>Capri</t>
  </si>
  <si>
    <t>Inspiré par les rivages ensoleillés de Capri, ce miroir exsude la sophistication et l'allure. Fabriqué à partir d'herbe , ce miroir apporte une touche d'élégance écologique à votre espace. Alors, que vous rêviez d'escapades sur les îles ou que vous souhaitiez simplement imprégner votre espace d'une touche de magie méditerranéenne, laissez le miroir Capri vous transporter dans un royaume d'élégance intemporelle et de sérénité en bord de mer.</t>
  </si>
  <si>
    <t>Ispirato alle coste di Capri baciate dal sole, questo specchio emana raffinatezza e fascino. Realizzato con erba sostenibile, questo specchio dona un tocco di eleganza ecologica al vostro spazio.
 Se sognate una vacanza su un'isola o semplicemente volete infondere al vostro spazio un pizzico di magia mediterranea, lasciate che lo specchio Capri vi trasporti in un regno di eleganza senza tempo e serenit marina.</t>
  </si>
  <si>
    <t>Inspirado en las soleadas costas de Capri, este espejo irradia sofisticación y encanto. Fabricado con hierba sostenible, este espejo aporta un toque de elegancia ecológica a tu espacio.
 Así que, tanto si sueña con escapadas a la isla como si simplemente busca infundir a su espacio un toque de magia mediterránea, deje que el espejo Capri le transporte a un reino de elegancia atemporal y serenidad junto al mar.</t>
  </si>
  <si>
    <t>Inspiriert von den sonnenverwöhnten Stränden Capris, strahlt dieser Spiegel Raffinesse und Charme aus. Gefertigt aus nachhaltigem Gras, bringt dieser Spiegel einen Hauch von umweltfreundlicher Eleganz in Ihren Raum.
 Ob Sie nun von einer Inselreise träumen oder einfach nur einen Hauch von mediterranem Zauber in Ihren Raum bringen wollen, lassen Sie sich mit dem Capri-Spiegel in ein Reich zeitloser Eleganz und maritimer Gelassenheit entfhren.</t>
  </si>
  <si>
    <t>https://bazarbizar.katanapim.com/content/images/thumbs/002/0028769_japa026n-l-85.jpeg</t>
  </si>
  <si>
    <t>https://bazarbizar.katanapim.com/content/images/thumbs/001/0019377_the-capri-mirror-natural-l.jpeg</t>
  </si>
  <si>
    <t>https://bazarbizar.katanapim.com/content/images/thumbs/001/0019379_the-capri-mirror-natural-l.jpeg</t>
  </si>
  <si>
    <t>85 x 85 x 3 cm</t>
  </si>
  <si>
    <t>https://bazarbizar.katanapim.com/content/images/thumbs/001/0019380_the-capri-mirror-natural-l.jpeg</t>
  </si>
  <si>
    <t>https://bazarbizar.katanapim.com/content/images/thumbs/001/0019382_the-capri-mirror-natural-l.jpeg</t>
  </si>
  <si>
    <t>https://bazarbizar.katanapim.com/content/images/thumbs/001/0019381_the-capri-mirror-natural-l.jpeg</t>
  </si>
  <si>
    <t>BAGE003NBr</t>
  </si>
  <si>
    <t>Set de table rotin marron 40x30x1cm</t>
  </si>
  <si>
    <t>Mantel individual de ratán en marrón 40x30x1 cm</t>
  </si>
  <si>
    <t>Tovaglietta in rattan marrone 40x30x1 cm</t>
  </si>
  <si>
    <t>Platzset aus Rattan in braun, 40 × 30 × 1 cm</t>
  </si>
  <si>
    <t>7438246139100</t>
  </si>
  <si>
    <t>BAGE003</t>
  </si>
  <si>
    <t>Apportez le style insulaire à votre maison avec ce magnifique set de table en rotin tissé à la main. Ce set de table ovale convient à toutes les tables, ajoutant une touche tropicale et texturée qui donne à votre maison cette irrésistible ambiance insulaire.</t>
  </si>
  <si>
    <t>Porta lo stile dell’isola a casa tua con questa bellissima tovaglietta in rattan intrecciata a mano. Questa tovaglietta ovale si adatta a qualsiasi tavolo, aggiungendo un tocco tropicale e donando alla tua casa un’irresistibile atmosfera isolana.</t>
  </si>
  <si>
    <t>Lleva un toque de estilo isleño a tu hogar con estos manteles individuales ovalados tejidos a mano en ratán. Se adaptan fácilmente a cualquier mesa, aportando un toque tropical con textura que dará a tu hogar una sensación isleña irresistible.</t>
  </si>
  <si>
    <t>Bringen Sie Inselstil in Ihr Zuhause mit diesem wunderschönen handgeflochtenen Rattan-Tischset. Dieses ovale Tischset passt auf jeden gedeckten Tisch und verleiht Ihrem Zuhause einen tropischen Touch und ein unwiderstehliches Inselgefühl.</t>
  </si>
  <si>
    <t>https://bazarbizar.katanapim.com/content/images/thumbs/002/0027467_bage003nbr.jpeg</t>
  </si>
  <si>
    <t>40 x 30 x 1 cm</t>
  </si>
  <si>
    <t>https://bazarbizar.katanapim.com/content/images/thumbs/002/0021461_the-colonial-oval-placemat-natural-brown.jpeg</t>
  </si>
  <si>
    <t>https://bazarbizar.katanapim.com/content/images/thumbs/002/0021460_the-colonial-oval-placemat-natural-brown.jpeg</t>
  </si>
  <si>
    <t>https://bazarbizar.katanapim.com/content/images/thumbs/002/0021459_the-colonial-oval-placemat-natural-brown.jpeg</t>
  </si>
  <si>
    <t>BAVE007NB-L-70</t>
  </si>
  <si>
    <t>Miroir herbe marron et noir 70x5x70cm</t>
  </si>
  <si>
    <t>Espejo de fibra vegetal en marrón y negro 70x5x70 cm</t>
  </si>
  <si>
    <t>Specchio in erba marrone e nero 70x5x70 cm</t>
  </si>
  <si>
    <t>Spiegel aus Gras in braun und schwarz, 70 x 5 x 70 cm</t>
  </si>
  <si>
    <t>7438246182120</t>
  </si>
  <si>
    <t>BAVE007</t>
  </si>
  <si>
    <t>Havana</t>
  </si>
  <si>
    <t>Ce miroir est tout simplement fascinant ! Réalisé en herbe (couleur naturelle) et en coton (couleur noire), c’est le fruit d’un long travail artisanal. Il est parfait pour égayer un coin oublié de votre maison.</t>
  </si>
  <si>
    <t>Questo specchio è semplicemente affascinante. Realizzato in erba (colore naturale) e cotone (colore nero), frutto di un lungo lavoro artigianale. È perfetto per illuminare quell'angolo dimenticato della vostra casa.</t>
  </si>
  <si>
    <t>Este espejo es simplemente fascinante. Fabricado en hierba (color natural) y algodón (color negro), con un largo trabajo artesanal. Es perfecto para alegrar ese rincón olvidado de tu casa.</t>
  </si>
  <si>
    <t>Dieser Spiegel ist einfach faszinierend! Mit viel handwerklichem Geschick wurde er aus Gras (natürliche Farbe) und Baumwolle (schwarze Farbe) gefertigt. Der perfekte Spiegel, um eine vergessene Ecke in Ihrem Zuhause zu verschönern.</t>
  </si>
  <si>
    <t>https://bazarbizar.katanapim.com/content/images/thumbs/002/0028691_bave007nb-l-70.jpeg</t>
  </si>
  <si>
    <t>70 x 5 x 70 cm</t>
  </si>
  <si>
    <t>https://bazarbizar.katanapim.com/content/images/thumbs/001/0019583_the-havana-mirror-natural-black-l.jpeg</t>
  </si>
  <si>
    <t>https://bazarbizar.katanapim.com/content/images/thumbs/001/0019579_the-havana-mirror-natural-black-l.jpeg</t>
  </si>
  <si>
    <t>https://bazarbizar.katanapim.com/content/images/thumbs/001/0019580_the-havana-mirror-natural-black-l.jpeg</t>
  </si>
  <si>
    <t>BAJN057N</t>
  </si>
  <si>
    <t>Set de table herbe de mer et coquillage marron 38x38x1cm</t>
  </si>
  <si>
    <t>Mantel individual de hierba marina y concha en marrón 38x38x1 cm</t>
  </si>
  <si>
    <t>Tovaglietta in erba marina e conchiglia marrone 38x38x1 cm</t>
  </si>
  <si>
    <t>Tischset aus Seegras und Muscheln in braun 38 x 38 x 1 cm</t>
  </si>
  <si>
    <t>7438246098087</t>
  </si>
  <si>
    <t>BAJN057</t>
  </si>
  <si>
    <t>Apportez le style insulaire dans votre maison avec ces sets de table en jonc de mer. Entourés de coquillages cauris, ils conviendront à toutes les décorations de table.</t>
  </si>
  <si>
    <t>Porta lo stile dell'isola a casa tua con queste tovagliette in seagrass. Rifinite con conchiglie cauri, si adatteranno a qualsiasi tavola.</t>
  </si>
  <si>
    <t>Dale un toque isleño a tu casa con estos individuales de hierba marina. Decorados con conchas de cauri, se adaptan fácilmente a cualquier estilo de mesa.</t>
  </si>
  <si>
    <t>Bringen Sie den Inselstil in Ihr Zuhause mit diesen Platzsets aus Seegras. Umrandet von Kaurimuscheln passen sie zu jedem gedeckten Tisch.</t>
  </si>
  <si>
    <t>https://bazarbizar.katanapim.com/content/images/thumbs/002/0027483_bajn057n.jpeg</t>
  </si>
  <si>
    <t>38 x 38 x 1 cm</t>
  </si>
  <si>
    <t>https://bazarbizar.katanapim.com/content/images/thumbs/002/0021426.jpeg</t>
  </si>
  <si>
    <t>https://bazarbizar.katanapim.com/content/images/thumbs/002/0021424.jpeg</t>
  </si>
  <si>
    <t>https://bazarbizar.katanapim.com/content/images/thumbs/002/0021422.jpeg</t>
  </si>
  <si>
    <t>JAECOL016N</t>
  </si>
  <si>
    <t>Table d’appoint bois de teck marron 47x47x50cm</t>
  </si>
  <si>
    <t>Mesa auxiliar de madera de teca marrón 47x47x50cm</t>
  </si>
  <si>
    <t>Tavolino laterale in legno di teak marrone 47x47x50cm</t>
  </si>
  <si>
    <t>Beistelltisch aus Teakholz in braun, 47 x 47 x 50 cm</t>
  </si>
  <si>
    <t>7438246315382</t>
  </si>
  <si>
    <t>JAECOL016</t>
  </si>
  <si>
    <t>Gilimanuk</t>
  </si>
  <si>
    <t>La table d’appoint Gilimanuk allie la beauté intemporelle du teck à un design contemporain, ce qui en fait un complément parfait pour tout espace extérieur. Fabriquée en teck de haute qualité, cette table est élégante,  et résistante aux intempéries. Sa taille compacte et ses lignes épurées en font un compagnon idéal pour vos assises d’extérieur, apportant commodité et raffinement.</t>
  </si>
  <si>
    <t>Il tavolino Gilimanuk combina la bellezza senza tempo del teak con un design contemporaneo, rendendolo un’aggiunta perfetta a qualsiasi spazio esterno. Realizzato in teak di alta qualità, è elegante, resistente e adatto alle intemperie. Le sue dimensioni compatte e le linee raffinate lo rendono un compagno ideale per la tua area esterna, offrendo comodità e un tocco di raffinatezza.</t>
  </si>
  <si>
    <t>La mesa auxiliar Gilimanuk combina la belleza atemporal de la madera de teca con un diseño contemporáneo, lo que la convierte en el complemento perfecto para cualquier espacio exterior. Fabricada en teca de alta calidad, esta mesa es elegante, duradera y resistente a la intemperie. Su tamaño compacto y sus líneas elegantes la convierten en la compañera ideal para sus asientos al aire libre, aportando comodidad y un toque de sofisticación.</t>
  </si>
  <si>
    <t>Der Gilimanuk Beistelltisch kombiniert die zeitlose Schönheit des Teakholzes mit einem modernen Design und ist eine perfekte Ergänzung für jeden Außenbereich. Aus hochwertigem Teak gefertigt, ist er stilvoll, langlebig und witterungsbeständig. Seine kompakte Größe und eleganten Linien machen ihn zu einem idealen Begleiter für Sitzplätze im Freien, der Komfort und Raffinesse bietet.</t>
  </si>
  <si>
    <t>https://bazarbizar.katanapim.com/content/images/thumbs/002/0027653_jaecol016n.jpeg</t>
  </si>
  <si>
    <t>https://bazarbizar.katanapim.com/content/images/thumbs/001/0018371_the-gilimanuk-side-table-outdoor.jpeg</t>
  </si>
  <si>
    <t>https://bazarbizar.katanapim.com/content/images/thumbs/001/0018922_the-gilimanuk-side-table-outdoor.jpeg</t>
  </si>
  <si>
    <t>https://bazarbizar.katanapim.com/content/images/thumbs/001/0018923_the-gilimanuk-side-table-outdoor.jpeg</t>
  </si>
  <si>
    <t>https://bazarbizar.katanapim.com/content/images/thumbs/001/0017585_the-gilimanuk-side-table-outdoor.jpeg</t>
  </si>
  <si>
    <t>JAHER001N-L</t>
  </si>
  <si>
    <t>Tabouret bois de teck recyclé marron 44x44x45cm</t>
  </si>
  <si>
    <t>Taburete de madera de teca reciclada marrón 44x44x45cm</t>
  </si>
  <si>
    <t>Sgabello in legno di teak riciclato marrone 44x44x45cm</t>
  </si>
  <si>
    <t>Hocker aus wiederverwertetem Teakholz in braun, 44 x 44 x 45 cm</t>
  </si>
  <si>
    <t>6097310685618</t>
  </si>
  <si>
    <t>Notre tabouret Yatai est disponible en trois tailles et constitue un ajout superbe à n’importe quelle pièce. Le bois de teck recyclé a une couleur et une apparence profondes et rustiques qui rendront votre décoration intérieure plus intéressante. Utilisez-le comme siège supplémentaire ou simplement comme élément décoratif avec un pot de fleurs dessus. Encore mieux, combinez les trois tailles pour créer des couches intéressantes dans votre intérieur. Nous adorons cette beauté naturelle.</t>
  </si>
  <si>
    <t>Il nostro sgabello Yatai è disponibile in tre misure ed è un’aggiunta straordinaria a qualsiasi ambiente. Il legno di teak riciclato ha un colore e un aspetto profondi e rustici che renderanno più interessante qualsiasi arredamento. Usatelo come seduta aggiuntiva o come elemento decorativo con un vaso sopra. Ancora meglio, combinate tutte e tre le dimensioni per creare interessanti stratificazioni. Amiamo questa bellezza naturale.</t>
  </si>
  <si>
    <t>Nuestro taburete Yatai está disponible en tres tamaños y es un complemento increíble para cualquier habitación. La madera de teca reciclada tiene un color y un aspecto profundos y rústicos que harán más interesante cualquier interior. Úsalo como asiento adicional o como elemento decorativo con una maceta encima. O mejor aún, combina los tres tamaños para crear capas interesantes en tu hogar. Nos encanta esta belleza natural.</t>
  </si>
  <si>
    <t>Unser Yatai Hocker ist in drei Größen erhältlich und eine tolle Ergänzung für jeden Raum. Das recycelte Teakholz hat eine tiefe, rustikale Farbe und Optik und macht jede Einrichtung interessanter. Verwenden Sie ihn als zusätzliche Sitzgelegenheit oder einfach als dekoratives Element mit einem Blumentopf darauf. Oder noch besser, kombinieren Sie alle drei Größen, um interessante Ebenen in Ihrem Zuhause zu schaffen. Wir lieben diese natürliche Schönheit.</t>
  </si>
  <si>
    <t>https://bazarbizar.katanapim.com/content/images/thumbs/002/0028427_jaher001n-l.jpeg</t>
  </si>
  <si>
    <t>https://bazarbizar.katanapim.com/content/images/thumbs/001/0018167_the-yatai-stool-natural-l.jpeg</t>
  </si>
  <si>
    <t>https://bazarbizar.katanapim.com/content/images/thumbs/001/0018165_the-yatai-stool-natural-l.jpeg</t>
  </si>
  <si>
    <t>https://bazarbizar.katanapim.com/content/images/thumbs/001/0018166_the-yatai-stool-natural-l.jpeg</t>
  </si>
  <si>
    <t>44 x 44 x 45 cm</t>
  </si>
  <si>
    <t>https://bazarbizar.katanapim.com/content/images/thumbs/001/0018170_the-yatai-stool-natural-l.jpeg</t>
  </si>
  <si>
    <t>https://bazarbizar.katanapim.com/content/images/thumbs/001/0018171_the-yatai-stool-natural-l.jpeg</t>
  </si>
  <si>
    <t>https://bazarbizar.katanapim.com/content/images/thumbs/001/0018169_the-yatai-stool-natural-l.jpeg</t>
  </si>
  <si>
    <t>JAPA018N-L-85</t>
  </si>
  <si>
    <t>Miroir rotin marron 80x80x4cm</t>
  </si>
  <si>
    <t>Espejo de ratán en marrón 80x80x4 cm</t>
  </si>
  <si>
    <t>Specchio in rattan marrone 80x80x4 cm</t>
  </si>
  <si>
    <t>Spiegel aus Rattan in braun 80x80x4cm</t>
  </si>
  <si>
    <t>7438246055035</t>
  </si>
  <si>
    <t>JAPA018</t>
  </si>
  <si>
    <t>Laissez-vous séduire par le charme des tropiques avec notre Tropical Mirror, une pièce audacieuse en rotin authentique. Ce miroir dégage élégance et charme rustique, ajoutant une touche insulaire à toute pièce. Son grand format attire les regards lorsqu'il est accroché, devenant le point focal de votre espace. Le Tropical Mirror vous invite à créer votre paradis, chaque regard reflétant chaleur et vitalité.</t>
  </si>
  <si>
    <t>Abbraccia il fascino dei tropici con il nostro Tropical Mirror, un pezzo audace in autentico rattan. Questo specchio emana fascino naturale ed eleganza rustica, aggiungendo un tocco insulare a qualsiasi ambiente. Con le sue dimensioni generose attira l'attenzione, diventando il fulcro dello spazio. Ti invita a creare il tuo paradiso domestico, ogni sguardo riflette calore e vivacità.</t>
  </si>
  <si>
    <t>Abraza el encanto de los trópicos con nuestro Tropical Mirror, una pieza llamativa de ratán auténtico. Este espejo irradia encanto natural y elegancia rústica, aportando un toque isleño a cualquier habitación. Su tamaño amplio capta todas las miradas al colgarlo, convirtiéndose en el centro de tu espacio. El Tropical Mirror te invita a crear tu propio paraíso, donde cada mirada refleja calidez y vitalidad.</t>
  </si>
  <si>
    <t>Erleben Sie den Zauber der Tropen mit unserem Tropical Mirror, einem markanten Statementstück aus authentischem Rattan. Dieser Spiegel versprüht natürlichen Charme und rustikale Eleganz und bringt einen Hauch Insel-Atmosphäre in jeden Raum. Durch seine großzügige Größe zieht er alle Blicke auf sich und wird zum Mittelpunkt. Der Tropical Mirror lädt Sie ein, Ihr eigenes Paradies zu schaffen, jeder Blick spiegelt Wärme und Lebendigkeit wider.</t>
  </si>
  <si>
    <t>https://bazarbizar.katanapim.com/content/images/thumbs/002/0028764_japa018n-l-85.jpeg</t>
  </si>
  <si>
    <t>https://bazarbizar.katanapim.com/content/images/thumbs/001/0019542_the-tropical-mirror-natural-l.jpeg</t>
  </si>
  <si>
    <t>https://bazarbizar.katanapim.com/content/images/thumbs/001/0019541_the-tropical-mirror-natural-l.jpeg</t>
  </si>
  <si>
    <t>https://bazarbizar.katanapim.com/content/images/thumbs/001/0019539_the-tropical-mirror-natural-l.jpeg</t>
  </si>
  <si>
    <t>JACI021NB</t>
  </si>
  <si>
    <t>Tabouret bois suar marron et noir 50x30x45cm</t>
  </si>
  <si>
    <t>Taburete de madera de suar marrón y negro 50x30x45cm</t>
  </si>
  <si>
    <t>Sgabello in legno di suar marrone e nero 50x30x45cm</t>
  </si>
  <si>
    <t>Hocker aus Suarholz in braun und schwarz, 50 x 30 x 45 cm</t>
  </si>
  <si>
    <t>7438246252274</t>
  </si>
  <si>
    <t>JACI021</t>
  </si>
  <si>
    <t>Ce beau et simple tabouret peut être utilisé comme tabouret de salle à manger, tabouret d’appoint ou même dans une chambre ou salle de bains. Parfait pour y déposer serviettes ou vêtements. L’association du bois de suar brut et du cuir mat est vraiment unique. Ce style classique et naturel plein de caractère ne lasse jamais.Le bois de suar varie toujours en tonalité, couleur et motif. C’est un matériau vivant qui se dilate et se contracte, provoquant fissures et nœuds. Nous prenons des mesures pendant le transport et l’entreposage pour sécher et enduire les articles en suar, mais ils peuvent encore contenir de l’humidité qui peut s’échapper avec le temps. Il est recommandé de traiter le produit chaque année avec une huile protectrice, ce qui en ravivera aussi la couleur.</t>
  </si>
  <si>
    <t>Questo bellissimo e semplice sgabello può essere utilizzato come sgabello da pranzo, sgabello d’appoggio o anche in camera da letto o bagno. Perfetto per appoggiarvi asciugamani o vestiti. L’abbinamento del legno di suar grezzo e della pelle opaca è davvero unico. Questo stile classico naturale pieno di carattere non stanca mai.Il legno di suar varia sempre in tono, colore e venatura. È un materiale vivo che si espande e si contrae, causando crepe e nodi. Durante trasporto e stoccaggio adottiamo misure per asciugare e rivestire gli articoli in suar, ma possono ancora trattenere umidità che col tempo può fuoriuscire. Si consiglia di trattare annualmente il prodotto con un olio protettivo, che ravviverà anche il colore.</t>
  </si>
  <si>
    <t>Este hermoso y sencillo taburete puede usarse como taburete de comedor, auxiliar o incluso en el dormitorio o baño. Perfecto para colocar toallas o ropa. La combinación de madera de suar sin tratar y cuero mate es verdaderamente única. Este estilo clásico natural lleno de carácter nunca pasa de moda.La madera de suar siempre varía en tono, color y dibujo. Es un material vivo que se expande y contrae, provocando grietas y nudos. Durante el transporte y almacenamiento tomamos medidas para secar y recubrir los artículos de suar, pero aún pueden contener humedad que con el tiempo se filtre. Se recomienda tratar anualmente el producto con un aceite protector, que también reavivará el color.</t>
  </si>
  <si>
    <t>Dieser schöne und schlichte Hocker kann als Esszimmerhocker, Beistellhocker oder sogar im Schlafzimmer oder Badezimmer verwendet werden. Perfekt zum Ablegen von Handtüchern oder Kleidung. Die Kombination aus unbehandeltem Suarholz und mattem Leder ist wirklich einzigartig. Dieser natürliche, klassische Stil voller Charakter wird nie langweilig.Suarholz variiert immer in Ton, Farbe und Muster. Holz ist ein lebendiges Material, das sich ausdehnt und zusammenzieht, wodurch Risse und Äste entstehen. Während Transport und Lagerung ergreifen wir Maßnahmen, um Suarholzartikel zu trocknen und zu beschichten, dennoch können sie im Inneren Feuchtigkeit enthalten, die mit der Zeit austritt. Es wird empfohlen, das Produkt jährlich mit einem Schutzöl zu behandeln, das auch die Farbe auffrischt.</t>
  </si>
  <si>
    <t>https://bazarbizar.katanapim.com/content/images/thumbs/002/0028421_jaci021nb.jpeg</t>
  </si>
  <si>
    <t>https://bazarbizar.katanapim.com/content/images/thumbs/001/0018194_the-suar-stool-with-leather-natural-black.jpeg</t>
  </si>
  <si>
    <t>https://bazarbizar.katanapim.com/content/images/thumbs/001/0018196_the-suar-stool-with-leather-natural-black.jpeg</t>
  </si>
  <si>
    <t>https://bazarbizar.katanapim.com/content/images/thumbs/001/0018192_the-suar-stool-with-leather-natural-black.jpeg</t>
  </si>
  <si>
    <t>https://bazarbizar.katanapim.com/content/images/thumbs/001/0018195_the-suar-stool-with-leather-natural-black.jpeg</t>
  </si>
  <si>
    <t>JAHER004N-L</t>
  </si>
  <si>
    <t>Tabouret bois de teck recyclé marron 39x30x47cm</t>
  </si>
  <si>
    <t>Taburete de madera de teca reciclada marrón 39x30x47cm</t>
  </si>
  <si>
    <t>Sgabello in legno di teak riciclato marrone 39x30x47cm</t>
  </si>
  <si>
    <t>Hocker aus wiederverwertetem Teakholz in braun, 39 x 30 x 47 cm</t>
  </si>
  <si>
    <t>7438246292263</t>
  </si>
  <si>
    <t>Le tabouret Yoke est disponible en deux tailles et présente une finition riche et rustique qui apporte du caractère à tout espace. Fabriqués à la main à partir de teck recyclé, ces tabourets témoignent d'un design  et d'une beauté intemporelle. Leur finition profonde et vieillie confère un charme rustique authentique à la fois accueillant et élégant. Choisissez la taille idéale selon vos besoins, ou combinez les deux tailles.</t>
  </si>
  <si>
    <t>Lo sgabello Yoke è disponibile in due misure e ha una finitura ricca e rustica che aggiunge carattere a qualsiasi ambiente. Realizzati a mano in legno di teak recuperato, questi sgabelli sono un esempio di design sostenibile e bellezza senza tempo. La finitura profonda e invecchiata conferisce un autentico fascino rustico, accogliente ed elegante. Scegliete la misura più adatta o combinatele entrambe.</t>
  </si>
  <si>
    <t>El taburete Yoke está disponible en dos tamaños y presenta un acabado rico y rústico que añade carácter a cualquier espacio. Hechos a mano con madera de teca recuperada, estos taburetes son un testimonio de diseño sostenible y belleza atemporal. Su acabado profundo y envejecido confiere un auténtico encanto rústico que es acogedor y elegante. Elija el tamaño perfecto o combine ambos.</t>
  </si>
  <si>
    <t>Der Yoke-Hocker ist in zwei Größen erhältlich und besticht durch sein reiches, rustikales Finish, das jedem Raum Charakter verleiht. Handgefertigt aus aufgearbeitetem Teakholz, ein Beweis für nachhaltiges Design und zeitlose Schönheit. Die tiefe, verwitterte Oberfläche verleiht authentischen, rustikalen Charme. Wählen Sie die passende Größe oder kombinieren Sie beide.</t>
  </si>
  <si>
    <t>https://bazarbizar.katanapim.com/content/images/thumbs/002/0028437_jaher004n-l.jpeg</t>
  </si>
  <si>
    <t>https://bazarbizar.katanapim.com/content/images/thumbs/001/0017720_the-yoke-stool-natural-l.jpeg</t>
  </si>
  <si>
    <t>https://bazarbizar.katanapim.com/content/images/thumbs/001/0017724_the-yoke-stool-natural-l.jpeg</t>
  </si>
  <si>
    <t>https://bazarbizar.katanapim.com/content/images/thumbs/001/0017723_the-yoke-stool-natural-l.jpeg</t>
  </si>
  <si>
    <t>https://bazarbizar.katanapim.com/content/images/thumbs/001/0017721_the-yoke-stool-natural-l.jpeg</t>
  </si>
  <si>
    <t>39 x 30 x 47 cm</t>
  </si>
  <si>
    <t>https://bazarbizar.katanapim.com/content/images/thumbs/001/0017725_the-yoke-stool-natural-l.jpeg</t>
  </si>
  <si>
    <t>https://bazarbizar.katanapim.com/content/images/thumbs/001/0017728_the-yoke-stool-natural-l.jpeg</t>
  </si>
  <si>
    <t>https://bazarbizar.katanapim.com/content/images/thumbs/001/0017727_the-yoke-stool-natural-l.jpeg</t>
  </si>
  <si>
    <t>BALE070N-L-50</t>
  </si>
  <si>
    <t>Miroir herbe et verre marron 50x50x5cm</t>
  </si>
  <si>
    <t>Espejo de fibra vegetal y vidrio en marrón 50x50x5 cm</t>
  </si>
  <si>
    <t>Specchio in erba e vetro marrone 50x50x5 cm</t>
  </si>
  <si>
    <t>Spiegel aus Naturgras und Glas in braun 50 x 50 x 5 cm</t>
  </si>
  <si>
    <t>7438246145149</t>
  </si>
  <si>
    <t>BALE070</t>
  </si>
  <si>
    <t>Alang alang</t>
  </si>
  <si>
    <t>Ce magnifique miroir apporte une touche de texture côtière à votre intérieur. Il est composé de belles herbes entourant un centre de miroir. Plus tendance que jamais, il apporte une belle touche bohème et naturelle à votre intérieur. Un superbe atout pour chaque pièce.</t>
  </si>
  <si>
    <t>Questo bellissimo specchio porta un tocco di texture costiera alla tua casa. Realizzato con erba che circonda il centro dello specchio. Più alla moda che mai, aggiunge un affascinante tocco bohémien ai tuoi interni. Un bellissimo dettaglio per qualsiasi stanza.</t>
  </si>
  <si>
    <t>Este precioso espejo aporta un toque de textura y aire costero a tu hogar. Fabricado con hierba que rodea el centro del espejo, está más de moda que nunca. Da un toque bohemio y natural al interior de tu hogar, con el hermoso aspecto de este espejo que combina bien con cualquier estilo de habitación.</t>
  </si>
  <si>
    <t>Dieser wunderschöne Spiegel bringt einen Hauch von Küstentextur in Ihr Zuhause. Gefertigt aus schönem Gras, das das Spiegelzentrum umgibt. Mehr denn je im Trend, verleiht er Ihrem Interieur einen schönen, erdigen Boho-Touch. Ein großartiger Blickfang für jeden Raum.</t>
  </si>
  <si>
    <t>https://bazarbizar.katanapim.com/content/images/thumbs/002/0028669_bale070n-l-50.jpeg</t>
  </si>
  <si>
    <t>https://bazarbizar.katanapim.com/content/images/thumbs/002/0029500_bale070n-l-50_201.jpeg</t>
  </si>
  <si>
    <t>50 x 50 x 5 cm</t>
  </si>
  <si>
    <t>https://bazarbizar.katanapim.com/content/images/thumbs/002/0029499_bale070n-l-50_200.jpeg</t>
  </si>
  <si>
    <t>https://bazarbizar.katanapim.com/content/images/thumbs/001/0019324_the-alang-alang-mirror-natural-m.jpeg</t>
  </si>
  <si>
    <t>https://bazarbizar.katanapim.com/content/images/thumbs/001/0019320_the-alang-alang-mirror-natural-m.jpeg</t>
  </si>
  <si>
    <t>JAES016NB-XXL</t>
  </si>
  <si>
    <t>Assiette bois de teck marron et noir 150x20x3,5cm</t>
  </si>
  <si>
    <t>Plato de madera de teca en marrón y negro 150x20x3,5 cm</t>
  </si>
  <si>
    <t>Piatto in legno di teak marrone e nero 150x20x3,5 cm</t>
  </si>
  <si>
    <t>Teller aus Teakholz in braun und schwarz, 150 x 20 x 3,5 cm</t>
  </si>
  <si>
    <t>6097310427409</t>
  </si>
  <si>
    <t>(Identique à XL, taille adaptée : XXL.) Lors d'un brunch, d'un déjeuner ou d'un dîner, rien n'est plus agréable qu'une table joliment dressée avec une vaisselle soigneusement choisie. Nous aimons le design épuré et élégant de notre vaisselle multifonction en teck. Idéale pour servir vos tapas, entrées ou en-cas préférés. Que vous organisiez un moment convivial ou une soirée sophistiquée, cette assiette est votre alliée pour présenter vos mets de manière aussi belle qu’appétissante. Les dimensions peuvent varier d'un ou deux centimètres car ce produit est fabriqué à la main.</t>
  </si>
  <si>
    <t>(Identico a XL, dimensione adattata: XXL.) Per un brunch, un pranzo o una cena, non c’è nulla di più piacevole di una tavola ben apparecchiata con stoviglie scelte con cura. Amiamo il design lineare ed elegante delle nostre stoviglie multifunzionali in teak. Ideale per servire tapas, antipasti o snack preferiti. Che si tratti di un incontro informale o di una serata raffinata, questo piatto è perfetto per presentare il cibo in modo bello e invitante. Le dimensioni possono variare di uno o due cm poiché questo prodotto è realizzato a mano.</t>
  </si>
  <si>
    <t>(Igual que XL, tamaño adaptado: XXL.) A la hora del brunch, el almuerzo o la cena, no hay nada más agradable que una mesa bien puesta con vajilla cuidadosamente elegida. Nos encanta el diseño elegante y funcional de nuestra vajilla multifuncional de teca. Ideal para servir tus tapas, entrantes o aperitivos favoritos. Ya sea para una reunión informal o una velada sofisticada, este plato es perfecto para presentar los alimentos de forma tan atractiva como apetecible. Las medidas pueden variar uno o dos cm, ya que este producto está hecho a mano.</t>
  </si>
  <si>
    <t>(Wie XL, angepasste Größe: XXL.) Beim Brunch, Mittag- oder Abendessen gibt es nichts Schöneres als einen schön gedeckten Tisch mit sorgfältig ausgewähltem Geschirr. Wir lieben das schlichte und elegante Design unseres multifunktionalen Teakholzgeschirrs. Ideal zum Servieren deiner Lieblings-Tapas, Vorspeisen oder Snacks. Ob für ein ungezwungenes Treffen oder eine elegante Soirée, dieser Teller ist die perfekte Wahl, um Speisen so schön wie appetitlich zu präsentieren. Die Maße können um ein bis zwei cm variieren, da dieses Produkt handgefertigt ist.</t>
  </si>
  <si>
    <t>https://bazarbizar.katanapim.com/content/images/thumbs/002/0028898_jaes016nb-xxl.jpeg</t>
  </si>
  <si>
    <t>150 x 20 x 3.5 cm</t>
  </si>
  <si>
    <t>https://bazarbizar.katanapim.com/content/images/thumbs/001/0017602_the-bondi-tapas-plate-xxl.jpeg</t>
  </si>
  <si>
    <t>https://bazarbizar.katanapim.com/content/images/thumbs/001/0017604_the-bondi-tapas-plate-xxl.jpeg</t>
  </si>
  <si>
    <t>https://bazarbizar.katanapim.com/content/images/thumbs/001/0017605_the-bondi-tapas-plate-xxl.jpeg</t>
  </si>
  <si>
    <t>JAPA037N</t>
  </si>
  <si>
    <t>Miroir herbe abaca marron 85x85x20cm</t>
  </si>
  <si>
    <t>Espejo de abacá en marrón 85x85x20 cm</t>
  </si>
  <si>
    <t>Specchio in erba abaca marrone 85x85x20 cm</t>
  </si>
  <si>
    <t>Spiegel aus Abacagras in braun 85 x 85 x 20 cm</t>
  </si>
  <si>
    <t>7438246218232</t>
  </si>
  <si>
    <t>JAPA037</t>
  </si>
  <si>
    <t>Abaca solomon</t>
  </si>
  <si>
    <t>Ce miroir exquis en forme de bol est une fusion unique de nature et d'élégance. Fabriqué à la main à partir d'herbe d'abaca , ce miroir enchanteur ajoute du style et de la profondeur à toute décoration intérieure. Les tons chauds de l'herbe, magnifiquement drapée autour du cadre, en font une pièce idéale pour les designs modernes et plus traditionnels. Sublimez votre intérieur avec ce superbe miroir écologique qui célèbre la beauté de la nature à chaque reflet.</t>
  </si>
  <si>
    <t>Questo squisito specchio a forma di ciotola è una fusione unica di natura ed eleganza. Realizzato a mano con erba abaca proveniente da fonti sostenibili, questo incantevole specchio aggiunge stile e profondità a qualsiasi ambiente. Le tonalità calde dell'erba, che si drappeggiano magnificamente intorno alla cornice, lo rendono un pezzo ideale sia per i design moderni che per quelli più tradizionali. Elevate il vostro arredamento con questo splendido specchio ecologico che celebra la bellezza della natura in ogni riflesso.</t>
  </si>
  <si>
    <t>Este exquisito espejo en forma de cuenco es una fusión única de naturaleza y elegancia. Hecho a mano con hierba de abacá de origen sostenible, este encantador espejo añadirá estilo y profundidad a cualquier decoración interior. Los tonos cálidos de la hierba, que se drapean maravillosamente alrededor del marco, lo convierten en una pieza ideal tanto para estilos modernos como tradicionales. Eleve su decoración con este impresionante espejo ecológico que celebra la belleza de la naturaleza en cada reflejo.</t>
  </si>
  <si>
    <t>Dieser exquisite schalenförmige Spiegel ist eine einzigartige Verschmelzung von Natur und Eleganz. Handgefertigt aus nachhaltig gewonnenem Abaca-Gras, verleiht dieser bezaubernde Spiegel jedem Interieur Stil und Tiefe. Die warmen Töne des Grases, die sich wunderschön um den Rahmen legen, machen ihn zu einem idealen Stück für moderne wie traditionelle Designs. Werten Sie Ihre Einrichtung mit diesem atemberaubenden, umweltfreundlichen Spiegel auf, der die Schönheit der Natur in jeder Reflexion feiert.</t>
  </si>
  <si>
    <t>https://bazarbizar.katanapim.com/content/images/thumbs/002/0028773_japa037n.jpeg</t>
  </si>
  <si>
    <t>https://bazarbizar.katanapim.com/content/images/thumbs/001/0019562.jpeg</t>
  </si>
  <si>
    <t>https://bazarbizar.katanapim.com/content/images/thumbs/001/0019552.jpeg</t>
  </si>
  <si>
    <t>https://bazarbizar.katanapim.com/content/images/thumbs/001/0019558.jpeg</t>
  </si>
  <si>
    <t>https://bazarbizar.katanapim.com/content/images/thumbs/001/0019561.jpeg</t>
  </si>
  <si>
    <t>85 x 85 x 20 cm</t>
  </si>
  <si>
    <t>https://bazarbizar.katanapim.com/content/images/thumbs/001/0019553.jpeg</t>
  </si>
  <si>
    <t>https://bazarbizar.katanapim.com/content/images/thumbs/001/0019560.jpeg</t>
  </si>
  <si>
    <t>BALE070N-S-35</t>
  </si>
  <si>
    <t>Miroir herbe et verre marron 35x35x5cm</t>
  </si>
  <si>
    <t>Espejo de fibra vegetal y vidrio en marrón 35x35x5 cm</t>
  </si>
  <si>
    <t>Specchio in erba e vetro marrone 35x35x5 cm</t>
  </si>
  <si>
    <t>Spiegel aus Naturgras und Glas in braun 35 x 35 x 5 cm</t>
  </si>
  <si>
    <t>7438246076016</t>
  </si>
  <si>
    <t>Ce magnifique miroir apporte une touche de texture côtière à votre intérieur. Réalisé en bel alang-alang entourant un centre en miroir. Plus tendance que jamais, il apporte une note bohème et naturelle à chaque pièce. Un superbe accent décoratif.</t>
  </si>
  <si>
    <t>Questo bellissimo specchio porta una nota di texture costiera alla tua casa. Realizzato con erba alang-alang che circonda il centro a specchio. Più alla moda che mai, aggiunge un tocco boho e naturale a qualsiasi ambiente. Un pezzo straordinario per ogni stanza.</t>
  </si>
  <si>
    <t>Este precioso espejo añade un toque de textura costera a tu hogar. Elaborado con bonito pasto alang-alang alrededor de un espejo central. Más de moda que nunca, aporta un toque bohemio y natural a cualquier estancia. Una pieza perfecta para cualquier habitación.</t>
  </si>
  <si>
    <t>Dieser wunderschöne Spiegel bringt Küstentextur in Ihr Zuhause. Hergestellt aus Alang-Alang-Gras, das das Spiegelzentrum umrahmt. Mehr denn je im Trend, verleiht er jedem Raum einen erdigen Boho-Touch. Ein toller Blickfang für jedes Zimmer.</t>
  </si>
  <si>
    <t>https://bazarbizar.katanapim.com/content/images/thumbs/002/0028682_bale070n-s-35.jpeg</t>
  </si>
  <si>
    <t>https://bazarbizar.katanapim.com/content/images/thumbs/001/0019415_the-alang-alang-mirror-natural-s.jpeg</t>
  </si>
  <si>
    <t>https://bazarbizar.katanapim.com/content/images/thumbs/001/0019319_the-alang-alang-mirror-natural-m.jpeg</t>
  </si>
  <si>
    <t>https://bazarbizar.katanapim.com/content/images/thumbs/001/0019321_the-alang-alang-mirror-natural-m.jpeg</t>
  </si>
  <si>
    <t>35 x 35 x 5 cm</t>
  </si>
  <si>
    <t>https://bazarbizar.katanapim.com/content/images/thumbs/002/0029503_bale070n-s-35_200.jpeg</t>
  </si>
  <si>
    <t>https://bazarbizar.katanapim.com/content/images/thumbs/001/0019417_the-alang-alang-mirror-natural-s.jpeg</t>
  </si>
  <si>
    <t>https://bazarbizar.katanapim.com/content/images/thumbs/001/0019420_the-alang-alang-mirror-natural-s.jpeg</t>
  </si>
  <si>
    <t>JABR001N-M-60</t>
  </si>
  <si>
    <t>Miroir raphia marron 60x60x5cm</t>
  </si>
  <si>
    <t>Espejo de rafia en marrón 60x60x5 cm</t>
  </si>
  <si>
    <t>Specchio in rafia marrone 60x60x5 cm</t>
  </si>
  <si>
    <t>Spiegel aus Raffia in braun, 60 x 60 x 5 cm</t>
  </si>
  <si>
    <t>7438246042059</t>
  </si>
  <si>
    <t>JABR001</t>
  </si>
  <si>
    <t>Tahiti</t>
  </si>
  <si>
    <t>Transportez-vous sur les rivages exotiques de Tahiti grâce à notre miroir écologique fabriqué à partir de matériaux    à base d’herbe. Inspiré par les paysages luxuriants et la beauté sereine du Pacifique Sud, le Miroir Tahiti apporte une touche de paradis tropical à n’importe quelle pièce. Avec ses matériaux organiques et sa fabrication artisanale, ce miroir incarne à la fois le style et la responsabilité environnementale.</t>
  </si>
  <si>
    <t>Trasportatevi sulle coste esotiche di Tahiti con il nostro specchio ecologico realizzato con materiali d’erba sostenibili. Ispirato ai paesaggi lussureggianti e alla serena bellezza del Pacifico meridionale, lo Specchio Tahiti porta un tocco di paradiso tropicale in ogni stanza. Con i suoi materiali organici e la lavorazione artigianale, questo specchio incarna sia lo stile che la responsabilità ambientale.</t>
  </si>
  <si>
    <t>Transpórtate a las exóticas costas de Tahití con nuestro espejo ecológico fabricado con materiales de hierba sostenibles. Inspirado en los exuberantes paisajes y la serena belleza del Pacífico Sur, el Espejo Tahití aporta un toque de paraíso tropical a cualquier habitación. Con sus materiales orgánicos y su artesanía, este espejo encarna tanto el estilo como la responsabilidad medioambiental.</t>
  </si>
  <si>
    <t>Versetzen Sie sich mit unserem umweltfreundlichen Spiegel aus nachhaltigem Grasmaterial an die exotischen Küsten von Tahiti. Inspiriert von den üppigen Landschaften und der heiteren Schönheit des Südpazifiks, bringt der Tahiti Spiegel einen Hauch von tropischem Paradies in jeden Raum. Mit seinen organischen Materialien und seiner handwerklichen Verarbeitung verkörpert dieser Spiegel sowohl Stil als auch ökologische Verantwortung.</t>
  </si>
  <si>
    <t>https://bazarbizar.katanapim.com/content/images/thumbs/002/0028726_jabr001n-m-60.jpeg</t>
  </si>
  <si>
    <t>60 x 60 x 5 cm</t>
  </si>
  <si>
    <t>https://bazarbizar.katanapim.com/content/images/thumbs/001/0019230_the-tahiti-mirror-natural.jpeg</t>
  </si>
  <si>
    <t>https://bazarbizar.katanapim.com/content/images/thumbs/001/0019228_the-tahiti-mirror-natural.jpeg</t>
  </si>
  <si>
    <t>https://bazarbizar.katanapim.com/content/images/thumbs/001/0019229_the-tahiti-mirror-natural.jpeg</t>
  </si>
  <si>
    <t>BAVE003N</t>
  </si>
  <si>
    <t>Set de table jacinthe d’eau et raphia marron 45x45x1cm</t>
  </si>
  <si>
    <t>Mantel individual de jacinto de agua y rafia en marrón 45x45x1 cm</t>
  </si>
  <si>
    <t>Tovaglietta in giacinto d'acqua e rafia marrone 45x45x1 cm</t>
  </si>
  <si>
    <t>Tischset aus Wasserhyazinthe und Raffia in braun 45 x 45 x 1 cm</t>
  </si>
  <si>
    <t>7438246181178</t>
  </si>
  <si>
    <t>BAVE003</t>
  </si>
  <si>
    <t>Ajoutez une touche tropicale à votre table avec ces sets de table en raphia et jacinthe d’eau. La combinaison de tons naturels apportera une ambiance chaleureuse à vos dîners.</t>
  </si>
  <si>
    <t>Aggiungi un tocco tropicale alla tua tavola con queste tovagliette in rafia e giacinto d’acqua. La combinazione di toni naturali porterà subito calore alle vostre cene.</t>
  </si>
  <si>
    <t>Dale un toque tropical a tu mesa con estos bonitos individuales de rafia y jacinto de agua. Son la combinación perfecta de tonos naturales que añaden calidez instantánea a tus comidas.</t>
  </si>
  <si>
    <t>Mit diesen Platzsets aus Raffia und Wasserhyazinthe bringen Sie einen Hauch von Tropen auf den Tisch. Die Kombination aus Naturtönen sorgt sofort für Gemütlichkeit bei Ihren Mahlzeiten.</t>
  </si>
  <si>
    <t>https://bazarbizar.katanapim.com/content/images/thumbs/002/0027495_bave003n.jpeg</t>
  </si>
  <si>
    <t>https://bazarbizar.katanapim.com/content/images/thumbs/002/0021331_the-coco-food-bowl-natural-gold.jpeg</t>
  </si>
  <si>
    <t>https://bazarbizar.katanapim.com/content/images/thumbs/002/0021334_the-water-hyacinth-raffia-placemat-natural.jpeg</t>
  </si>
  <si>
    <t>https://bazarbizar.katanapim.com/content/images/thumbs/002/0021332_the-water-hyacinth-raffia-placemat-natural.jpeg</t>
  </si>
  <si>
    <t>BAVE020N</t>
  </si>
  <si>
    <t>Set de table raphia et sisal et palmier marron 45x45x1cm</t>
  </si>
  <si>
    <t>Mantel individual de rafia, sisal y palma en marrón 45x45x1 cm</t>
  </si>
  <si>
    <t>Tovaglietta in rafia, sisal e palma marrone 45x45x1 cm</t>
  </si>
  <si>
    <t>Tischset aus Raffia, Sisal und Palm in braun, 45 x 45 x 1 cm</t>
  </si>
  <si>
    <t>7438246197179</t>
  </si>
  <si>
    <t>BAVE020</t>
  </si>
  <si>
    <t>Ajoutez une touche tropicale à votre table avec ces sets de table en raphia crocheté. La combinaison de plusieurs tons naturels apportera une ambiance chaleureuse à vos repas.</t>
  </si>
  <si>
    <t>Aggiungete un tocco tropicale alla vostra tavola con queste tovagliette di rafia all'uncinetto. La combinazione di diverse tonalità naturali porterà un'atmosfera accogliente ai vostri pranzi.</t>
  </si>
  <si>
    <t>Dale un toque tropical a tu mesa con estos individuales de rafia de ganchillo. La combinación de varios tonos naturales aporta calidez a tus comidas.</t>
  </si>
  <si>
    <t>Bringen Sie einen Hauch Tropen auf Ihren Tisch mit diesen gehäkelten Tischsets aus Raffiabast. Die Kombination aus verschiedenen Naturtönen sorgt sofort für Gemütlichkeit bei Ihren Mahlzeiten.</t>
  </si>
  <si>
    <t>https://bazarbizar.katanapim.com/content/images/thumbs/002/0027498_bave020n.jpeg</t>
  </si>
  <si>
    <t>https://bazarbizar.katanapim.com/content/images/thumbs/002/0021370_the-crochet-raffia-placemat-natural.jpeg</t>
  </si>
  <si>
    <t>https://bazarbizar.katanapim.com/content/images/thumbs/002/0021371_the-crochet-raffia-placemat-natural.jpeg</t>
  </si>
  <si>
    <t>BASU507-M</t>
  </si>
  <si>
    <t>Bocal bois de teck marron 8x8x9,5cm</t>
  </si>
  <si>
    <t>Aceitera de gres en blanco 14,5x8,5x19,5 cm</t>
  </si>
  <si>
    <t>Oliera in gres bianco 14,5x8,5x19,5 cm</t>
  </si>
  <si>
    <t>Glas aus Teakholz in braun 8 x 8 x 9,5 cm</t>
  </si>
  <si>
    <t>7438245990948</t>
  </si>
  <si>
    <t>BASU507</t>
  </si>
  <si>
    <t>Embrassez la beauté de la nature avec ce pot en racine de teck et rehaussez votre table grâce à ses textures et contours organiques. Le matériau et le design robuste garantissent une excellente tenue, tandis que les propriétés naturelles du teck le rendent résistant à l'humidité, offrant une protection appréciable aux produits stockés.Chaque pièce est sculptée par des artisans qualifiés, créant un objet unique au charme rustique.</t>
  </si>
  <si>
    <t>Abbracciate la bellezza della natura con questo vaso in radice di teak ed elevate la vostra tavola con le sue trame e contorni organici. Il materiale robusto e il design garantiscono durabilità, mentre le proprietà naturali del teak lo rendono resistente all'umidità, offrendo protezione durevole ai prodotti conservati. Ogni pezzo è intagliato da artigiani esperti, rendendo ogni vaso un pezzo unico dal fascino rustico.</t>
  </si>
  <si>
    <t>Abraza la belleza de la naturaleza con este tarro de raíz de teca y realza tu mesa con sus bellas texturas y contornos orgánicos. El material robusto y el diseño aseguran su durabilidad, mientras que las propiedades naturales de la teca lo hacen resistente a la humedad, protegiendo de forma duradera los productos almacenados. Cada pieza está tallada por artesanos expertos, creando una pieza única que irradia encanto rústico.</t>
  </si>
  <si>
    <t>Lassen Sie sich von der Schönheit der Natur inspirieren und stellen Sie dieses Teakwurzelgefäß mit seinen filigranen Texturen und organischen Konturen auf Ihren Tisch. Das robuste Material und das Design sorgen für Langlebigkeit, während die natürlichen Eigenschaften des Teakholzes es feuchtigkeitsbeständig machen und so die gelagerten Waren schützen. Jedes Stück wird von erfahrenen Kunsthandwerkern geschnitzt, wodurch ein einzigartiges Stück entsteht, das rustikalen Charme versprüht.</t>
  </si>
  <si>
    <t>https://bazarbizar.katanapim.com/content/images/thumbs/002/0028300_basu507-m.jpeg</t>
  </si>
  <si>
    <t>https://bazarbizar.katanapim.com/content/images/thumbs/002/0024051_the-teak-root-jar-low-m.jpeg</t>
  </si>
  <si>
    <t>https://bazarbizar.katanapim.com/content/images/thumbs/002/0024050_the-teak-root-jar-low-m.jpeg</t>
  </si>
  <si>
    <t>https://bazarbizar.katanapim.com/content/images/thumbs/002/0024055_the-teak-root-jar-low-m.jpeg</t>
  </si>
  <si>
    <t>https://bazarbizar.katanapim.com/content/images/thumbs/002/0024056_the-teak-root-jar-low-m.jpeg</t>
  </si>
  <si>
    <t>https://bazarbizar.katanapim.com/content/images/thumbs/002/0020798_the-teak-root-jar-s.jpeg</t>
  </si>
  <si>
    <t>https://bazarbizar.katanapim.com/content/images/thumbs/002/0024057_the-teak-root-jar-s.jpeg</t>
  </si>
  <si>
    <t>JAES016NB-XL</t>
  </si>
  <si>
    <t>Assiette bois de teck marron et noir 100x17x3cm</t>
  </si>
  <si>
    <t>Plato de madera de teca en marrón y negro 100x17x3 cm</t>
  </si>
  <si>
    <t>Piatto in legno di teak marrone e nero 100x17x3 cm</t>
  </si>
  <si>
    <t>Teakholzteller in braun und schwarz, 100 × 17 × 3 cm</t>
  </si>
  <si>
    <t>6097310426433</t>
  </si>
  <si>
    <t>Lors d'un brunch, d'un déjeuner ou d'un dîner, rien n'est plus agréable qu'une table joliment dressée avec une vaisselle soigneusement choisie. Nous aimons le design épuré et élégant de notre vaisselle multifonction en teck. Idéale pour servir vos tapas, entrées ou en-cas préférés. Que vous organisiez un moment convivial ou une soirée sophistiquée, cette assiette est votre alliée pour présenter vos mets de manière aussi belle qu’appétissante. Les dimensions peuvent varier d'un ou deux centimètres car ce produit est fabriqué à la main.</t>
  </si>
  <si>
    <t>Per un brunch, un pranzo o una cena, non c’è nulla di più piacevole di una tavola ben apparecchiata con stoviglie scelte con cura. Amiamo il design lineare ed elegante delle nostre stoviglie multifunzionali in teak. Ideale per servire tapas, antipasti o snack preferiti. Che si tratti di un incontro informale o di una serata raffinata, questo piatto è perfetto per presentare il cibo in modo bello e invitante. Le dimensioni possono variare di uno o due cm poiché questo prodotto è realizzato a mano.</t>
  </si>
  <si>
    <t>A la hora del brunch, el almuerzo o la cena, no hay nada más agradable que una mesa bien puesta con vajilla cuidadosamente elegida. Nos encanta el diseño elegante y funcional de nuestra vajilla multifuncional de teca. Ideal para servir tus tapas, entrantes o aperitivos favoritos. Ya sea para una reunión informal o una velada sofisticada, este plato es perfecto para presentar los alimentos de forma tan atractiva como apetecible. Las medidas pueden variar uno o dos cm, ya que este producto está hecho a mano.</t>
  </si>
  <si>
    <t>Beim Brunch, Mittag- oder Abendessen gibt es nichts Schöneres als einen schön gedeckten Tisch mit sorgfältig ausgewähltem Geschirr. Wir lieben das schlichte und elegante Design unseres multifunktionalen Teakholzgeschirrs. Ideal zum Servieren deiner Lieblings-Tapas, Vorspeisen oder Snacks. Ob für ein ungezwungenes Treffen oder eine elegante Soirée, dieser Teller ist die perfekte Wahl, um Speisen so schön wie appetitlich zu präsentieren. Die Maße können um ein bis zwei cm variieren, da dieses Produkt handgefertigt ist.</t>
  </si>
  <si>
    <t>https://bazarbizar.katanapim.com/content/images/thumbs/002/0028895_jaes016nb-xl.jpeg</t>
  </si>
  <si>
    <t>https://bazarbizar.katanapim.com/content/images/thumbs/001/0017593_the-bondi-tapas-plate-xl.jpeg</t>
  </si>
  <si>
    <t>100 x 17 x 3 cm</t>
  </si>
  <si>
    <t>https://bazarbizar.katanapim.com/content/images/thumbs/001/0017597_the-bondi-tapas-plate-xl.jpeg</t>
  </si>
  <si>
    <t>https://bazarbizar.katanapim.com/content/images/thumbs/001/0017596_the-bondi-tapas-plate-xl.jpeg</t>
  </si>
  <si>
    <t>https://bazarbizar.katanapim.com/content/images/thumbs/001/0017598_the-bondi-tapas-plate-xl.jpeg</t>
  </si>
  <si>
    <t>BAVE032W</t>
  </si>
  <si>
    <t>Set de table herbe de mer et coton blanc 40x40x1cm</t>
  </si>
  <si>
    <t>Mantel individual de hierba marina y algodón en blanco 40x40x1 cm</t>
  </si>
  <si>
    <t>Tovaglietta in erba marina e cotone bianca 40x40x1 cm</t>
  </si>
  <si>
    <t>Platzset aus Seegras und Baumwolle in weiß 40 x 40 x 1 cm</t>
  </si>
  <si>
    <t>6097311227244</t>
  </si>
  <si>
    <t>BAVE032</t>
  </si>
  <si>
    <t>Marriage</t>
  </si>
  <si>
    <t>Préparez une table remplie d’amour avec le set de table Macrame Marriage. Tissé à la main avec soin, chaque napperon présente un magnifique motif détaillé qui apporte une touche boho-chic à votre table. Son esthétique polyvalente le rend parfait pour tout, des dîners intimes aux grandes célébrations, et il s’adapte aussi bien aux tables décontractées qu’aux tables formelles.</t>
  </si>
  <si>
    <t>Preparate una tavola piena d’amore con la tovaglietta Macrame Marriage. Intrecciata a mano con cura, ogni tovaglietta presenta un bellissimo motivo dettagliato che aggiunge un tocco boho-chic alla vostra tavola. La sua estetica versatile la rende perfetta per ogni occasione, dalle cene intime alle grandi celebrazioni, sia informali che formali.</t>
  </si>
  <si>
    <t>Prepara una mesa llena de amor con el mantel individual Macrame Marriage. Tejido a mano con esmero, cada pieza presenta un diseño detallado que aporta un toque boho-chic a tu mesa. Su estilo versátil lo hace perfecto para todo, desde cenas íntimas hasta grandes celebraciones, complementando tanto mesas informales como formales.</t>
  </si>
  <si>
    <t>Mit dem Macrame Marriage Platzset schaffen Sie einen Tisch voller Liebe. Dieses sorgfältig handgefertigte Tischset zeigt ein wunderschönes, detailliertes Muster, das Ihrem Tisch einen Boho-Chic verleiht. Sein vielseitiges Design macht es perfekt für alles, von intimen Abendessen bis zu großen Feiern, passend zu legeren wie formellen Tafeln.</t>
  </si>
  <si>
    <t>https://bazarbizar.katanapim.com/content/images/thumbs/002/0027499_bave032w.jpeg</t>
  </si>
  <si>
    <t>40 x 40 x 1 cm</t>
  </si>
  <si>
    <t>https://bazarbizar.katanapim.com/content/images/thumbs/001/0016670_the-macrame-marriage-placemat-natural.jpeg</t>
  </si>
  <si>
    <t>https://bazarbizar.katanapim.com/content/images/thumbs/001/0016667_the-macrame-marriage-placemat-natural.jpeg</t>
  </si>
  <si>
    <t>https://bazarbizar.katanapim.com/content/images/thumbs/001/0016672_the-macrame-marriage-placemat-natural.jpeg</t>
  </si>
  <si>
    <t>Conical</t>
  </si>
  <si>
    <t>BASU505-M</t>
  </si>
  <si>
    <t>Bocal bois de teck marron 8x8x12cm</t>
  </si>
  <si>
    <t>Tarro de terracota en negro 11x7x9 cm</t>
  </si>
  <si>
    <t>Barattolo in terracotta nero 11x7x9 cm</t>
  </si>
  <si>
    <t>Glas aus Teakholz in braun 8 x 8 x 12 cm</t>
  </si>
  <si>
    <t>7438245990924</t>
  </si>
  <si>
    <t>BASU505</t>
  </si>
  <si>
    <t>Disponibles en trois tailles, ces pots en racine de teck sont sculptés à la main par des artisans qualifiés, garantissant que chaque pièce raconte sa propre histoire. Les textures uniques et les contours organiques de la racine de teck créent un aspect naturel, faisant de chaque pot un magnifique point central sur votre table. Ce pot offre une solution de rangement polyvalente pour différents types d’aliments et ajoute à la fois fonctionnalité et charme à tout espace. Les variations naturelles du grain du teck font qu’aucun pot n’est identique, offrant ainsi une pièce d’art vraiment unique.</t>
  </si>
  <si>
    <t>Disponibili in tre dimensioni, questi vasi in radice di teak sono intagliati a mano da artigiani esperti, assicurando che ogni pezzo racconti la propria storia. Le texture uniche e i contorni organici della radice di teak conferiscono un aspetto naturale, rendendo ogni vaso un bellissimo punto focale per la tua tavola. Questo vaso offre una soluzione di archiviazione versatile per diversi alimenti e aggiunge funzionalità e fascino a qualsiasi ambiente. Le variazioni naturali delle venature del teak assicurano che non esistano due vasi uguali, offrendo un pezzo d’arte davvero unico.</t>
  </si>
  <si>
    <t>Disponibles en tres tamaños, estos tarros de raíz de teca están tallados a mano por artesanos expertos, por lo que cada pieza cuenta su propia historia. Las texturas únicas y los contornos orgánicos de la raíz de teca aportan un aspecto natural, convirtiendo cada tarro en un hermoso centro de mesa. Este tarro ofrece una solución de almacenamiento versátil para diferentes alimentos y añade funcionalidad y encanto a cualquier espacio. Las variaciones naturales de las vetas de la teca garantizan que no haya dos tarros iguales, proporcionando una pieza de arte verdaderamente única.</t>
  </si>
  <si>
    <t>Diese Teakwurzelgefäße sind in drei Größen erhältlich und werden von erfahrenen Kunsthandwerkern handgeschnitzt, sodass jedes Stück seine eigene Geschichte erzählt. Die einzigartigen Strukturen und organischen Konturen der Teakwurzel schaffen einen natürlichen Look und machen jeden Topf zu einem wunderschönen Mittelpunkt auf Ihrem Tisch. Dieses Gefäß bietet eine vielseitige Aufbewahrungslösung für verschiedene Lebensmittel und verleiht jedem Raum sowohl Funktionalität als auch Charme. Die natürlichen Variationen der Teakmaserung sorgen dafür, dass kein Gefäß dem anderen gleicht, sodass Sie ein wirklich einzigartiges Kunstwerk erhalten.</t>
  </si>
  <si>
    <t>https://bazarbizar.katanapim.com/content/images/thumbs/002/0028293_basu505-m.jpeg</t>
  </si>
  <si>
    <t>https://bazarbizar.katanapim.com/content/images/thumbs/002/0021456_the-teak-root-jar-m.jpeg</t>
  </si>
  <si>
    <t>https://bazarbizar.katanapim.com/content/images/thumbs/002/0021453_the-teak-root-jar-s.jpeg</t>
  </si>
  <si>
    <t>https://bazarbizar.katanapim.com/content/images/thumbs/002/0021452_the-teak-root-jar-m.jpeg</t>
  </si>
  <si>
    <t>https://bazarbizar.katanapim.com/content/images/thumbs/002/0020795_the-teak-root-jar-m.jpeg</t>
  </si>
  <si>
    <t>https://bazarbizar.katanapim.com/content/images/thumbs/002/0021457_the-teak-root-jar-m.jpeg</t>
  </si>
  <si>
    <t>BABL017N-SET2</t>
  </si>
  <si>
    <t>Porte-sel et poivre coquillage marron 4x2x10cm</t>
  </si>
  <si>
    <t>Salz- und Pfefferstreuer aus Muscheln in braun 4 x 2 x 10 cm</t>
  </si>
  <si>
    <t>7438246185107</t>
  </si>
  <si>
    <t>BABL017</t>
  </si>
  <si>
    <t>Salt &amp; peppa shell</t>
  </si>
  <si>
    <t>Fini le temps des ensembles sel et poivre blancs ennuyeux. Ce joli duo est fabriqué à partir de coquillages cueillis à la main, avec des détails noirs. Votre table à manger ne sera plus jamais la même.</t>
  </si>
  <si>
    <t>Sono finiti i giorni dei noiosi set di sale e pepe bianchi! Questo simpatico duo è stato realizzato con conchiglie raccolte a mano e rifinito con dettagli neri. Il tuo tavolo da pranzo non sarà più lo stesso.</t>
  </si>
  <si>
    <t>Se acabaron los días de los aburridos juegos de sal y pimienta blancos. Este simpático dúo ha sido elaborado con conchas recogidas a mano y terminado con detalles en negro. Su mesa de comedor nunca volverá a ser la misma.</t>
  </si>
  <si>
    <t>Vorbei sind die Zeiten der langweiligen weißen Salz- und Pfeffersets! Dieses hübsche Duo wurde aus handverlesenen Muscheln gefertigt und mit schwarzen Details versehen. Ihr Esstisch wird nie wieder derselbe sein. Farbe, Größe und Form können variieren.</t>
  </si>
  <si>
    <t>https://bazarbizar.katanapim.com/content/images/thumbs/002/0028420_babl017n-set2.jpeg</t>
  </si>
  <si>
    <t>4 x 2 x 10 cm</t>
  </si>
  <si>
    <t>https://bazarbizar.katanapim.com/content/images/thumbs/001/0016453_the-salt-peppa-shell-set-of-2.jpeg</t>
  </si>
  <si>
    <t>https://bazarbizar.katanapim.com/content/images/thumbs/002/0021288_the-oh-my-gee-cutlery-holder-forest-green-set-of-4.jpeg</t>
  </si>
  <si>
    <t>https://bazarbizar.katanapim.com/content/images/thumbs/002/0021287_the-salt-peppa-shell-set-of-2.jpeg</t>
  </si>
  <si>
    <t>BAVE027N-L</t>
  </si>
  <si>
    <t>Miroir raphia marron 70x4x70cm</t>
  </si>
  <si>
    <t>Espejo de rafia en marrón 70x4x70 cm</t>
  </si>
  <si>
    <t>Specchio in rafia marrone 70x4x70 cm</t>
  </si>
  <si>
    <t>Spiegel aus Raffia in braun, 70 x 4 x 70 cm</t>
  </si>
  <si>
    <t>7438246294205</t>
  </si>
  <si>
    <t>BAVE027</t>
  </si>
  <si>
    <t>Yuki</t>
  </si>
  <si>
    <t>Le design du Miroir Yuki est un trésor caché, simple au premier regard mais de plus en plus complexe à mesure qu'on l'observe. Cinq anneaux de différents tissages de raphia s'étendent vers l'extérieur pour former des franges qui dégagent une atmosphère côtière typique. La couleur naturelle du matériau s'adapte à tous les intérieurs et espaces, mais nous vous suggérons de donner à ce magnifique design une place de choix.</t>
  </si>
  <si>
    <t>Il design dello Specchio Yuki è un tesoro nascosto, semplice a prima vista ma più complesso quanto più lo si guarda. Cinque anelli di diversi intrecci di rafia si espandono verso l'esterno in frange che emanano la tipica atmosfera costiera. Il colore naturale del materiale si adatta a qualsiasi interno e spazio, ma vi suggeriamo di dare a questo splendido design un posto d'onore.</t>
  </si>
  <si>
    <t>El diseño del Espejo Yuki es un tesoro oculto, sencillo a primera vista pero más complejo cuanto más se observa. Cinco anillos de diferentes tejidos de rafia se expanden hacia el exterior en flecos que desprenden ese típico ambiente costero. El color natural del material encaja en cualquier interior y espacio, pero te sugerimos que le des a este hermoso diseño un lugar privilegiado.</t>
  </si>
  <si>
    <t>Das Design des Yuki Spiegels ist ein verborgener Schatz, der auf den ersten Blick einfach erscheint, aber immer komplexer wird, je länger man ihn betrachtet. Fünf Ringe aus verschiedenen Bastgeflechten dehnen sich nach außen zu Fransen aus, die das typische Küstenflair verbreiten. Die natürliche Farbe des Materials passt in jedes Interieur, aber wir empfehlen, diesem schönen Design einen Ehrenplatz zu geben.</t>
  </si>
  <si>
    <t>https://bazarbizar.katanapim.com/content/images/thumbs/002/0028695_bave027n-l.jpeg</t>
  </si>
  <si>
    <t>https://bazarbizar.katanapim.com/content/images/thumbs/001/0019572_the-yuki-mirror-natural-l.jpeg</t>
  </si>
  <si>
    <t>https://bazarbizar.katanapim.com/content/images/thumbs/001/0019571_the-yuki-mirror-natural-l.jpeg</t>
  </si>
  <si>
    <t>https://bazarbizar.katanapim.com/content/images/thumbs/001/0019574_the-yuki-mirror-natural-l.jpeg</t>
  </si>
  <si>
    <t>70 x 4 x 70 cm</t>
  </si>
  <si>
    <t>https://bazarbizar.katanapim.com/content/images/thumbs/002/0029395_bave027n-l_200.jpeg</t>
  </si>
  <si>
    <t>https://bazarbizar.katanapim.com/content/images/thumbs/001/0019567_the-oh-my-gee-pouffe-black-orange.jpeg</t>
  </si>
  <si>
    <t>https://bazarbizar.katanapim.com/content/images/thumbs/001/0019156_the-oh-my-gee-cushion-cover-rust-velvet-35x100.jpeg</t>
  </si>
  <si>
    <t>JAPA003B-M-70</t>
  </si>
  <si>
    <t>Miroir herbe noir 70x70x4cm</t>
  </si>
  <si>
    <t>Espejo de hierba en color negro 70x70x4cm</t>
  </si>
  <si>
    <t>Specchio in erba colore nero 70x70x4cm</t>
  </si>
  <si>
    <t>Spiegel aus Naturgras in schwarz, 70 x 70 x 4 cm</t>
  </si>
  <si>
    <t>7438246267209</t>
  </si>
  <si>
    <t>JAPA003</t>
  </si>
  <si>
    <t>Simba</t>
  </si>
  <si>
    <t>&lt;p&gt;Entrez dans le côté sauvage de la décoration intérieure avec notre Miroir Simba - Noir. Inspiré par la crinière majestueuse d’un lion, le Miroir Simba apporte une touche d’élégance indomptée à votre espace de vie. Fabriqué avec des matériaux à base d’herbe, ce miroir incarne la beauté de la nature tout en ajoutant une note moderne à toute pièce. Préparez-vous à rugir avec style et sophistication en ornant vos murs du captivant Miroir Simba.&lt;/p&gt;</t>
  </si>
  <si>
    <t>Immergiti nel lato selvaggio dell’arredamento con il nostro Specchio Simba - Nero. Ispirato alla maestosa criniera di un leone, lo Specchio Simba porta un tocco di eleganza indomita al tuo spazio abitativo. Realizzato con materiali sostenibili a base di erba, questo specchio incarna la bellezza della natura aggiungendo al contempo un accento moderno a qualsiasi stanza.Preparati a ruggire con stile e raffinatezza mentre decori le tue pareti con l’affascinante Specchio Simba.</t>
  </si>
  <si>
    <t>Adéntrate en el lado salvaje de la decoración del hogar con nuestro Espejo Simba - Negro. Inspirado en la majestuosa melena de un león, el Espejo Simba aporta un toque de elegancia indomable a tu espacio vital. Elaborado con materiales sostenibles de hierba, este espejo encarna la belleza de la naturaleza mientras añade un matiz moderno a cualquier habitación.Prepárate para rugir con estilo y sofisticación mientras adornas tus paredes con el fascinante Espejo Simba.</t>
  </si>
  <si>
    <t>Tauchen Sie ein in die wilde Seite der Wohnkultur mit unserem Simba Spiegel - Schwarz. Inspiriert von der majestätischen Mähne eines Löwen bringt der Simba Spiegel ungezähmte Eleganz in Ihren Wohnraum. Aus nachhaltigen Grasmaterialien gefertigt, verkörpert dieser Spiegel die Schönheit der Natur und verleiht jedem Raum eine moderne Note.Machen Sie sich bereit, mit Stil und Raffinesse zu brüllen, während Sie Ihre Wände mit dem fesselnden Simba Spiegel schmücken.</t>
  </si>
  <si>
    <t>https://bazarbizar.katanapim.com/content/images/thumbs/002/0028751_japa003b-m-70.jpeg</t>
  </si>
  <si>
    <t>70 x 70 x 4 cm</t>
  </si>
  <si>
    <t>https://bazarbizar.katanapim.com/content/images/thumbs/001/0019437_the-simba-mirror-black-m.jpeg</t>
  </si>
  <si>
    <t>https://bazarbizar.katanapim.com/content/images/thumbs/001/0019438_the-simba-mirror-black-m.jpeg</t>
  </si>
  <si>
    <t>https://bazarbizar.katanapim.com/content/images/thumbs/001/0019440_the-simba-mirror-black-m.jpeg</t>
  </si>
  <si>
    <t>INAB008Bra</t>
  </si>
  <si>
    <t>Miroir fer laiton 28x3x52cm</t>
  </si>
  <si>
    <t>Espejo de hierro en dorado 28x3x52 cm</t>
  </si>
  <si>
    <t>Specchio in ferro oro 28x3x52 cm</t>
  </si>
  <si>
    <t>Spiegel aus Eisen und Messing, 28 x 3 x 52 cm</t>
  </si>
  <si>
    <t>7438246222291</t>
  </si>
  <si>
    <t>INAB008</t>
  </si>
  <si>
    <t>Do i look pretty</t>
  </si>
  <si>
    <t>Apportez à vos murs une touche d'élégance et de charme avec le support mural Do I Look Pretty. Fabriqué en laiton luxueux, cet accessoire accrocheur est plus qu’un simple crochet, c’est une pièce forte qui apporte de la personnalité à votre intérieur. Imaginez un crochet mural qui non seulement soutient vos affaires, mais complète aussi votre décoration avec une élégance intemporelle.</t>
  </si>
  <si>
    <t>Dona alle tue pareti un tocco di eleganza e fascino con l’appendiabiti da parete Do I Look Pretty. Realizzato in ottone di lusso, questo accessorio accattivante è più di un semplice appendiabiti, è un pezzo di design che aggiunge personalità a qualsiasi ambiente. Immagina un appendiabiti che non solo regge i tuoi oggetti, ma valorizza anche l’arredamento con la sua eleganza senza tempo.</t>
  </si>
  <si>
    <t>Dale a tus paredes un toque de elegancia y encanto con el colgador de pared Do I Look Pretty. Fabricado en lujoso latón, este accesorio llamativo es más que un colgador, es una pieza decorativa que aporta personalidad a cualquier habitación. Imagina un colgador que no solo sostiene tus cosas, sino que también complementa tu decoración con su elegancia atemporal.</t>
  </si>
  <si>
    <t>Verleihen Sie Ihren Wänden einen Hauch von Eleganz und Charme mit dem Do I Look Pretty Wandhaken. Aus luxuriösem Messing gefertigt, ist dieses auffällige Accessoire mehr als ein Haken, es ist ein Statement-Stück, das jedem Raum Persönlichkeit verleiht. Stellen Sie sich einen Wandhaken vor, der nicht nur Ihre Sachen hält, sondern auch Ihre Einrichtung mit zeitloser Eleganz ergänzt.</t>
  </si>
  <si>
    <t>https://bazarbizar.katanapim.com/content/images/thumbs/002/0028698_inab008bra.jpeg</t>
  </si>
  <si>
    <t>28 x 3 x 52 cm</t>
  </si>
  <si>
    <t>https://bazarbizar.katanapim.com/content/images/thumbs/001/0014598_the-do-i-look-pretty-wall-hanger-brass.jpeg</t>
  </si>
  <si>
    <t>https://bazarbizar.katanapim.com/content/images/thumbs/001/0014597_the-do-i-look-pretty-wall-hanger-brass.jpeg</t>
  </si>
  <si>
    <t>https://bazarbizar.katanapim.com/content/images/thumbs/001/0014595_the-do-i-look-pretty-wall-hanger-brass.jpeg</t>
  </si>
  <si>
    <t>JACEM001N</t>
  </si>
  <si>
    <t>Tabouret bois de teck et raphia marron 35x35x45cm</t>
  </si>
  <si>
    <t>Taburete de madera de teca y rafia marrón 35x35x45cm</t>
  </si>
  <si>
    <t>Sgabello in legno di teak e rafia marrone 35x35x45cm</t>
  </si>
  <si>
    <t>Hocker aus Teakholz und Raffia in braun, 35 x 35 x 45 cm</t>
  </si>
  <si>
    <t>7438246287207</t>
  </si>
  <si>
    <t>JACEM001</t>
  </si>
  <si>
    <t>Ce joli tabouret en bois de teck et raphia tressé est l’accessoire parfait pour n’importe quelle pièce. Son aspect artisanal et naturel égayera la chambre d’enfant, la chambre à coucher ou un coin oublié du salon. Un meuble classique à ne pas manquer.</t>
  </si>
  <si>
    <t>Questo grazioso sgabello in legno di teak e rafia intrecciata è l’aggiunta perfetta a qualsiasi stanza. L’aspetto artigianale e naturale ravviva la cameretta, la camera da letto o un angolo dimenticato del soggiorno. Un classico pezzo d’arredo da non perdere.</t>
  </si>
  <si>
    <t>Este bonito taburete de madera de teca y rafia tejida es el complemento perfecto para cualquier habitación. Su aspecto artesanal y natural alegrará el dormitorio infantil, el dormitorio o un rincón olvidado del salón. Una pieza clásica que no debes perderte.</t>
  </si>
  <si>
    <t>Dieser hübsche Hocker aus Teakholz und geflochtenem Raffia ist die perfekte Ergänzung für jeden Raum. Der handgefertigte und natürliche Look verschönert Ihr Kinderzimmer, Ihr Schlafzimmer oder eine vergessene Ecke im Wohnzimmer. Ein klassisches Möbelstück, das Sie sich nicht entgehen lassen sollten.</t>
  </si>
  <si>
    <t>https://bazarbizar.katanapim.com/content/images/thumbs/002/0028401_jacem001n_3.jpeg</t>
  </si>
  <si>
    <t>https://bazarbizar.katanapim.com/content/images/thumbs/001/0017317_the-raffia-stool-natural.jpeg</t>
  </si>
  <si>
    <t>https://bazarbizar.katanapim.com/content/images/thumbs/001/0017314_the-raffia-stool-natural.jpeg</t>
  </si>
  <si>
    <t>https://bazarbizar.katanapim.com/content/images/thumbs/001/0017318_the-raffia-stool-natural.jpeg</t>
  </si>
  <si>
    <t>https://bazarbizar.katanapim.com/content/images/thumbs/001/0017316_the-raffia-stool-natural.jpeg</t>
  </si>
  <si>
    <t>https://bazarbizar.katanapim.com/content/images/thumbs/001/0017319_the-raffia-stool-natural.jpeg</t>
  </si>
  <si>
    <t>BARA003Br-XL-80</t>
  </si>
  <si>
    <t>Décoration suspendue rotin noir et marron 80x80x5cm</t>
  </si>
  <si>
    <t>Decoración de pared de ratán en negro y marrón 80x80x5cm</t>
  </si>
  <si>
    <t>Decorazione da parete in rattan nero e marrone 80x80x5cm</t>
  </si>
  <si>
    <t>Hängende Dekoration aus Rattan in schwarz und braun 80 x 80 x 5 cm</t>
  </si>
  <si>
    <t>7438246029043</t>
  </si>
  <si>
    <t>BARA003</t>
  </si>
  <si>
    <t>Jasmine</t>
  </si>
  <si>
    <t>Regardez cette assiette unique tissée à la main avec ses jolis détails graphiques noirs. Une pièce murale ethnique impressionnante qui donnera du caractère à un mur terne de votre intérieur. Nous adorons l’ambiance naturelle de cette pièce exceptionnelle !</t>
  </si>
  <si>
    <t>Guardate questo piatto unico tessuto a mano con i suoi splendidi dettagli grafici neri. Un sorprendente elemento etnico da parete che ravviverà qualsiasi muro della vostra casa. Ci piace l’atmosfera naturale di questo pezzo eccezionale!</t>
  </si>
  <si>
    <t>Mira este plato único tejido a mano con encantadores detalles gráficos en negro. Una impresionante pieza decorativa que dará vida a cualquier pared vacía de tu hogar. Nos encanta el toque natural de esta excepcional pieza de pared.</t>
  </si>
  <si>
    <t>Sehen Sie sich diesen einzigartigen handgewebten Teller mit seinen schönen schwarzen grafischen Details an. Ein atemberaubender ethnischer Wandschmuck, der eine schlichte Wand in Ihrem Zuhause aufwertet. Wir lieben die natürliche Ausstrahlung dieses außergewöhnlichen Stücks!</t>
  </si>
  <si>
    <t>https://bazarbizar.katanapim.com/content/images/thumbs/002/0028416_bara003br-xl-80.jpeg</t>
  </si>
  <si>
    <t>80 x 80 x 5 cm</t>
  </si>
  <si>
    <t>https://bazarbizar.katanapim.com/content/images/thumbs/001/0019436_the-jasmine-plate-brown-xl.jpeg</t>
  </si>
  <si>
    <t>INIE001Be-30x50</t>
  </si>
  <si>
    <t>Housse de coussin coton beige 30x50x10cm</t>
  </si>
  <si>
    <t>Funda de cojín de algodón en beige 30x50x10 cm</t>
  </si>
  <si>
    <t>Copricuscino in cotone beige 30x50x10 cm</t>
  </si>
  <si>
    <t>Baumwollkissenbezug in Beige 30 x 50 x 10 cm</t>
  </si>
  <si>
    <t>7438246119140</t>
  </si>
  <si>
    <t>Douce, chaleureuse et soigneusement faite à la main, la housse Oh My Gee couleur beige apporte une ambiance calme et naturelle à votre intérieur. Le coton est teint à la main, rendant chaque pièce unique et vivante. Sa teinte neutre s’intègre parfaitement dans les intérieurs bohèmes et naturels. Sa forme carrée est idéale pour superposer sur un lit, un canapé ou dans un coin cocooning. Disponible en plusieurs tailles pour un mix and match facile. Le coussin intérieur n’est pas inclus, mais vous trouverez la taille parfaite dans notre boutique. Chaque housse est réalisée à la main avec des matériaux naturels et donne une touche authentique à votre déco</t>
  </si>
  <si>
    <t>&lt;p&gt;Morbida, calda e realizzata con cura artigianale, la federa Oh My Gee in beige dona un tocco naturale e rilassante all’ambiente. La superficie in cotone è tinta a mano, rendendo ogni pezzo unico e vibrante.&lt;/p&gt;&lt;p&gt;Il colore neutro si abbina perfettamente a interni boho o naturali. La forma quadrata è ideale per sovrapporre su letti, divani o angoli accoglienti. Disponibile in più misure per combinazioni creative.&lt;/p&gt;&lt;p&gt;L’imbottitura interna non è inclusa, ma puoi trovare facilmente la misura ideale nel nostro shop. Ogni federa è fatta a mano con materiali naturali, arricchendo la tua casa di autenticità.&lt;/p&gt;</t>
  </si>
  <si>
    <t>&lt;p&gt;Suave, cálida y hecha con atención artesanal, la funda Oh My Gee en beige aporta un tono sereno y natural a tu hogar. El algodón está teñido a mano, ofreciendo variaciones únicas que transmiten vida y autenticidad.&lt;/p&gt;&lt;p&gt;Su color neutro se integra fácilmente en interiores boho o naturales. La forma cuadrada es ideal para combinar en camas, sofás o rincones acogedores. Disponible en varios tamaños para mezclar a tu gusto.&lt;/p&gt;&lt;p&gt;El relleno interior no está incluido, pero puedes encontrar la medida perfecta en nuestra tienda. Cada funda está hecha a mano con materiales naturales, lo que le aporta un carácter único a tu decoración.&lt;/p&gt;</t>
  </si>
  <si>
    <t>&lt;p&gt;Weich, warm und liebevoll handgefertigt: der Oh My Gee Kissenbezug in Beige bringt einen ruhigen, erdigen Ton in Ihr Zuhause. Die Baumwolloberfläche ist handgefärbt, wodurch jedes Stück seine eigene lebendige Note erhält.&lt;/p&gt;&lt;p&gt;Die neutrale Farbe passt ideal in boho- oder naturnahe Einrichtungen. Das quadratische Format eignet sich perfekt zum Kombinieren auf Bett, Sofa oder in Leseecken. Erhältlich in verschiedenen Größen für flexible Gestaltung.&lt;/p&gt;&lt;p&gt;Das Innenkissen ist nicht enthalten, die passende Größe finden Sie in unserem Shop. Jeder Bezug ist aus natürlichen Materialien handgemacht und verleiht Ihrem Zuhause eine individuelle Note.&lt;/p&gt;</t>
  </si>
  <si>
    <t>https://bazarbizar.katanapim.com/content/images/thumbs/002/0027838_inie001be-30x50.jpeg</t>
  </si>
  <si>
    <t>https://bazarbizar.katanapim.com/content/images/thumbs/001/0016811_the-oh-my-gee-cushion-cover-beige-30x50.jpeg</t>
  </si>
  <si>
    <t>https://bazarbizar.katanapim.com/content/images/thumbs/001/0016809_the-oh-my-gee-cushion-cover-beige-30x50.jpeg</t>
  </si>
  <si>
    <t>https://bazarbizar.katanapim.com/content/images/thumbs/001/0016810_the-oh-my-gee-cushion-cover-beige-30x50.jpeg</t>
  </si>
  <si>
    <t>https://bazarbizar.katanapim.com/content/images/thumbs/001/0016815_the-oh-my-gee-cushion-cover-beige-30x50.jpeg</t>
  </si>
  <si>
    <t>INIE001BoW-60x60</t>
  </si>
  <si>
    <t>Housse de coussin coton bohème blanc 60x60x10cm</t>
  </si>
  <si>
    <t>Funda de cojín de algodón en colores mixtos 60x60x10 cm</t>
  </si>
  <si>
    <t>Copricuscino in cotone in colori misti 60x60x10 cm</t>
  </si>
  <si>
    <t>Kissenbezug aus Baumwolle in Bohemian weiß 60 x 60 x 10 cm</t>
  </si>
  <si>
    <t>7438246232207</t>
  </si>
  <si>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</si>
  <si>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</si>
  <si>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</si>
  <si>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Dieses Baumwollkissen verleiht Ihren Wohntextilien eine wunderschöne Textur. Ein unverzichtbares Stück, um Ihrem Wohnzimmer, Schlafzimmer oder sogar dem Garten oder einer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</si>
  <si>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https://bazarbizar.katanapim.com/content/images/thumbs/002/0027916_inie001bow-60x60.jpeg</t>
  </si>
  <si>
    <t>https://bazarbizar.katanapim.com/content/images/thumbs/001/0016851_the-oh-my-gee-cushion-cover-bohemian-white-60x60.jpeg</t>
  </si>
  <si>
    <t>https://bazarbizar.katanapim.com/content/images/thumbs/001/0016850_the-oh-my-gee-cushion-cover-bohemian-white-60x60.jpeg</t>
  </si>
  <si>
    <t>https://bazarbizar.katanapim.com/content/images/thumbs/001/0016852_the-oh-my-gee-cushion-cover-bohemian-white-60x60.jpeg</t>
  </si>
  <si>
    <t>https://bazarbizar.katanapim.com/content/images/thumbs/001/0016855_the-oh-my-gee-cushion-cover-bohemian-white-60x60.jpeg</t>
  </si>
  <si>
    <t>BAJN016NB-200</t>
  </si>
  <si>
    <t>Tapis herbe de mer marron et noir 200x200x2cm</t>
  </si>
  <si>
    <t>Alfombra de hierba marina en marrón y negro 200x200x2 cm</t>
  </si>
  <si>
    <t>Tappeto in giunco marino marrone e nero 200x200x2 cm</t>
  </si>
  <si>
    <t>Teppich aus Seegras in braun und schwarz, 200 x 200 x 2 cm</t>
  </si>
  <si>
    <t>7438246183165</t>
  </si>
  <si>
    <t>BAJN016</t>
  </si>
  <si>
    <t>Notre tapis circulaire en seagrass fabriqué à partir de raphia, de sisal et de palmier, en coloris naturel et noir, apporte texture et douceur à un sol dur. Naturellement résistant, idéal pour la cuisine, le salon ou la terrasse couverte.</t>
  </si>
  <si>
    <t>Il nostro tappeto circolare in seagrass, realizzato con rafia, sisal e palma, ha un colore naturale e nero e dona consistenza e morbidezza a un pavimento duro. Naturalmente resistente, è ideale per cucina, soggiorno o terrazza coperta.</t>
  </si>
  <si>
    <t>Nuestra alfombra circular de hierba marina, elaborada con rafia, sisal y palma, tiene un tono natural y negro que añade textura y suavidad a un suelo duro. Naturalmente resistente, es ideal para la cocina, la sala de estar o la terraza cubierta.</t>
  </si>
  <si>
    <t>Unser runder Seegras-Teppich aus Raffia, Sisal und Palme in Natur- und Schwarztönen verleiht einem harten Boden Struktur und Weichheit. Von Natur aus strapazierfähig, ideal für Küche, Wohnbereich oder überdachte Terrasse.</t>
  </si>
  <si>
    <t>https://bazarbizar.katanapim.com/content/images/thumbs/002/0028241_bajn016nb-200.jpeg</t>
  </si>
  <si>
    <t>https://bazarbizar.katanapim.com/content/images/thumbs/002/0023236_the-seagrass-carpet-natural-black-200x300.jpeg</t>
  </si>
  <si>
    <t>https://bazarbizar.katanapim.com/content/images/thumbs/002/0023231_the-seagrass-carpet-natural-black-200.jpeg</t>
  </si>
  <si>
    <t>https://bazarbizar.katanapim.com/content/images/thumbs/002/0023364_the-seagrass-carpet-natural-black-200.jpeg</t>
  </si>
  <si>
    <t>https://bazarbizar.katanapim.com/content/images/thumbs/002/0023362_the-seagrass-carpet-natural-black-150.jpeg</t>
  </si>
  <si>
    <t>https://bazarbizar.katanapim.com/content/images/thumbs/002/0023363_the-seagrass-carpet-natural-black-200.jpeg</t>
  </si>
  <si>
    <t>BAVE008NW</t>
  </si>
  <si>
    <t>Décoration suspendue herbe marron et blanc 55x5x55cm</t>
  </si>
  <si>
    <t>Decoración de pared de hierba en marrón y blanco 55x5x55cm</t>
  </si>
  <si>
    <t>Decorazione da parete in erba marrone e bianca 55x5x55cm</t>
  </si>
  <si>
    <t>Hängende Dekoration aus Naturgras in braun und weiß, 55 x 5 x 55 cm</t>
  </si>
  <si>
    <t>7438246182137</t>
  </si>
  <si>
    <t>BAVE008</t>
  </si>
  <si>
    <t>Alang</t>
  </si>
  <si>
    <t>Ajoutez une touche de charme exotique à votre espace avec notre Juju en plumes d’Alang Alang. Cette œuvre murale ronde présente des cercles intérieurs ornés de plumes blanches élégantes et de délicates coquilles de cauris blanches. Celles-ci sont fixées sur de l’herbe alang alang séchée, ce qui lui donne une nuance naturelle. C’est une œuvre captivante qui apporte une touche de beauté côtière à n’importe quelle pièce.</t>
  </si>
  <si>
    <t>Aggiungete un tocco di fascino esotico al vostro spazio con il nostro Alang Alang Feather Juju. Quest’opera d’arte da parete rotonda presenta cerchi interni ornati da eleganti piume bianche e delicate conchiglie di cowrie bianche. Queste sono disposte su erba di alang alang essiccata, che conferisce una sfumatura naturale. È un’opera affascinante che dona un tocco di bellezza costiera a qualsiasi ambiente.</t>
  </si>
  <si>
    <t>Añade un toque de encanto exótico a tu espacio con nuestro Juju de plumas Alang Alang. Esta obra de arte redonda para pared presenta círculos interiores adornados con elegantes plumas blancas y delicadas conchas de cauri blancas. Están colocadas sobre hierba seca de alang alang, lo que le da un matiz natural. Es una pieza cautivadora que aporta un toque de belleza costera a cualquier habitación.</t>
  </si>
  <si>
    <t>Verleihen Sie Ihrem Raum einen Hauch von exotischem Charme mit unserem Alang Alang Feather Juju. Dieser runde Wandbehang zeigt innere Kreise, die mit eleganten weißen Federn und zarten weißen Kaurimuscheln geschmückt sind. Diese sind auf getrocknetem Alang Alang Gras angebracht und verleihen ihm eine natürliche Note. Es ist ein fesselndes Kunstwerk, das einen Hauch von Küstenschönheit in jeden Raum bringt.</t>
  </si>
  <si>
    <t>https://bazarbizar.katanapim.com/content/images/thumbs/002/0028424_bave008nw.jpeg</t>
  </si>
  <si>
    <t>https://bazarbizar.katanapim.com/content/images/thumbs/001/0016637_the-alang-feather-juju-natural-white.jpeg</t>
  </si>
  <si>
    <t>55 x 5 x 55 cm</t>
  </si>
  <si>
    <t>https://bazarbizar.katanapim.com/content/images/thumbs/002/0029428_bave008nw_200.jpeg</t>
  </si>
  <si>
    <t>https://bazarbizar.katanapim.com/content/images/thumbs/002/0029429_bave008nw_201.jpeg</t>
  </si>
  <si>
    <t>https://bazarbizar.katanapim.com/content/images/thumbs/001/0016639_the-alang-feather-juju-natural-white.jpeg</t>
  </si>
  <si>
    <t>INIE001Gr-60x60</t>
  </si>
  <si>
    <t>Housse de coussin coton gris 60x60x10cm</t>
  </si>
  <si>
    <t>Funda de cojín de algodón en gris 60x60x10 cm</t>
  </si>
  <si>
    <t>Copricuscino in cotone grigio 60x60x10 cm</t>
  </si>
  <si>
    <t>Kissenbezug aus Baumwolle in Grau 60 x 60 x 10 cm</t>
  </si>
  <si>
    <t>7438246166182</t>
  </si>
  <si>
    <t>Questo cuscino in cotone aggiunge un bellissimo elemento di texture ai vostri complementi d’arredo. Un pezzo indispensabile per aggiungere un tocco boho al vostro salotto, camera da letto o anche in giardino o terrazza coperta. Infinite possibilità per creare il vostro stile personale. Imbottitura non inclusa! Questo prodotto tessile unico è stato realizzato e tinto a mano, conferendo a ogni articolo una propria personalità. Le leggere variazioni di colore non devono essere considerate difetti, ma caratteristiche distintive del processo artigianale.</t>
  </si>
  <si>
    <t>Dieses Baumwollkissen verleiht Ihrer Einrichtung eine wunderschöne Textur. Ein unverzichtbares Stück, um Wohnzimmer, Schlafzimmer oder sogar Garten oder überdachte Terrasse mit einem Boho-Touch zu bereichern. Unendliche Möglichkeiten, Ihren persönlichen Stil zu gestalten. Innenkissen nicht enthalten! Dieses einzigartige Textilprodukt wurde von Hand gefertigt und gefärbt. Kleine Farbabweichungen sind kein Mangel, sondern ein charakteristisches Merkmal des handwerklichen Prozesses.</t>
  </si>
  <si>
    <t>https://bazarbizar.katanapim.com/content/images/thumbs/002/0028011_inie001gr-60x60.jpeg</t>
  </si>
  <si>
    <t>https://bazarbizar.katanapim.com/content/images/thumbs/002/0023222_the-oh-my-gee-cushion-cover-pearl-grey-60x60.jpeg</t>
  </si>
  <si>
    <t>https://bazarbizar.katanapim.com/content/images/thumbs/002/0023224_the-oh-my-gee-cushion-cover-pearl-grey-60x60.jpeg</t>
  </si>
  <si>
    <t>https://bazarbizar.katanapim.com/content/images/thumbs/002/0023221_the-oh-my-gee-cushion-cover-pearl-grey-30x50.jpeg</t>
  </si>
  <si>
    <t>BASU101-M</t>
  </si>
  <si>
    <t>Assiette bois de teck marron 25x25x3cm</t>
  </si>
  <si>
    <t>Plato de madera de teca en marrón 25x25x3 cm</t>
  </si>
  <si>
    <t>Piatto in legno di teak marrone 25x25x3 cm</t>
  </si>
  <si>
    <t>Teakholzteller in braun, 25 x 25 x 3 cm</t>
  </si>
  <si>
    <t>7438245992928</t>
  </si>
  <si>
    <t>BASU101</t>
  </si>
  <si>
    <t>Nos assiettes rondes en bois de teck peuvent être utilisées comme sous-verre, assiette, plat de service ou dessous de plat. Le complément parfait pour donner une touche chaleureuse en bois à votre table. Un outil polyvalent et très utile pour toute décoration de table !</t>
  </si>
  <si>
    <t>I nostri piatti rotondi in legno di teak sono adatti all'uso come sottobicchiere, piatto, piatto da portata o sottopiatto. L'aggiunta perfetta per dare un caldo tocco di legno alla tua tavola. Un tuttofare utilissimo per qualsiasi decorazione della tavola!</t>
  </si>
  <si>
    <t>Nuestros platos redondos de madera de teca pueden utilizarse como posavasos, plato, plato de servicio o plato base. Son el complemento perfecto para dar un cálido toque de madera a tu mesa. Un elemento muy útil y elegante para cualquier decoración.</t>
  </si>
  <si>
    <t>Unsere runden Teakholz-Teller eignen sich als Untersetzer, Teller, Servierplatte oder Platzteller. Die perfekte Ergänzung, um Ihrem Tisch eine warme Holznote zu verleihen. Ein sehr nützlicher Allrounder für jede Tischdekoration!</t>
  </si>
  <si>
    <t>https://bazarbizar.katanapim.com/content/images/thumbs/002/0028783_basu101-m.jpeg</t>
  </si>
  <si>
    <t>https://bazarbizar.katanapim.com/content/images/thumbs/002/0021325_the-teak-root-round-plate-xl.jpeg</t>
  </si>
  <si>
    <t>https://bazarbizar.katanapim.com/content/images/thumbs/002/0021328_the-teak-root-round-plate-m.jpeg</t>
  </si>
  <si>
    <t>25 x 25 x 3 cm</t>
  </si>
  <si>
    <t>https://bazarbizar.katanapim.com/content/images/thumbs/002/0021327_the-beaded-napkin-ring-gold-set-of-4.jpeg</t>
  </si>
  <si>
    <t>https://bazarbizar.katanapim.com/content/images/thumbs/002/0021329_the-teak-root-round-plate-m.jpeg</t>
  </si>
  <si>
    <t>https://bazarbizar.katanapim.com/content/images/thumbs/002/0021330_the-teak-root-round-plate-l.jpeg</t>
  </si>
  <si>
    <t>INIE001BCo-30x50</t>
  </si>
  <si>
    <t>Housse de coussin coton noir et cuivre 30x50x10cm</t>
  </si>
  <si>
    <t>Funda de cojín de algodón en negro y cobre 30x50x10 cm</t>
  </si>
  <si>
    <t>Copricuscino in cotone nero e rame 30x50x10 cm</t>
  </si>
  <si>
    <t>Baumwollkissenbezug in schwarz und Kupfer 30 x 50 x 10 cm</t>
  </si>
  <si>
    <t>7438246117177</t>
  </si>
  <si>
    <t>Élevez votre espace avec les tons riches de la housse de coussin Oh My Gee en noir et cuivre. Fabriquée en coton teint à la main, elle apporte profondeur, douceur et une touche artisanale à chaque pièce.Le cuivre chaud sur une base noire profonde crée un contraste terreux, ajoutant une ambiance bohème audacieuse à votre salon, chambre ou terrasse couverte. Son design unique allie confort et style avec aisance, créant une pièce forte dans votre maison.Bien que le coussin intérieur ne soit pas inclus, vous pouvez en trouver un parfait dans notre boutique. Fabriquée à la main avec des matériaux naturels, chaque housse présente des variations subtiles, rendant chaque pièce unique.</t>
  </si>
  <si>
    <t>Eleva il tuo spazio con i toni ricchi della fodera per cuscino Oh My Gee in nero e rame. Realizzata in cotone tinto a mano, aggiunge profondità, morbidezza e un tocco artigianale a qualsiasi stanza.Il rame caldo sulla base nera profonda crea un contrasto terroso, aggiungendo un’audace atmosfera boho al soggiorno, camera da letto o terrazza coperta. Il suo design unico combina comfort e stile con naturalezza, rendendolo un pezzo d’effetto.Sebbene il cuscino interno non sia incluso, puoi facilmente trovare quello perfetto nel nostro shop. Realizzata a mano con materiali naturali, ogni fodera presenta leggere variazioni che la rendono unica.</t>
  </si>
  <si>
    <t>Eleva tu espacio con los tonos ricos de la funda de cojín Oh My Gee en negro y cobre. Hecha de algodón teñido a mano, aporta profundidad, suavidad y un toque artesanal a cualquier habitación.El cobre cálido sobre la base negra profunda crea un contraste terroso, añadiendo un toque bohemio audaz a tu sala de estar, dormitorio o terraza cubierta. Su diseño único combina confort y estilo sin esfuerzo, creando una pieza destacada en tu hogar.Aunque el relleno no está incluido, puedes encontrar fácilmente el cojín perfecto en nuestra tienda. Hecha a mano con materiales naturales, cada funda presenta variaciones sutiles, haciendo que cada pieza sea única.</t>
  </si>
  <si>
    <t>Veredle deinen Raum mit den satten Tönen des Oh My Gee Kissenbezugs in Schwarz und Kupfer. Aus handgefärbter Baumwolle gefertigt, bringt er Tiefe, Weichheit und einen handwerklichen Charakter in jeden Raum.Das warme Kupfer auf der tiefschwarzen Basis erzeugt einen erdigen Kontrast und verleiht Wohnzimmer, Schlafzimmer oder überdachter Terrasse eine markante Boho-Note. Das einzigartige Design verbindet Komfort und Stil mühelos und macht ihn zu einem Statement-Stück.Das Innenkissen ist nicht enthalten, aber du kannst das perfekte Kissen in unserem Shop finden. Handgefertigt aus natürlichen Materialien, weist jeder Bezug subtile Variationen auf, die jedes Stück einzigartig machen.</t>
  </si>
  <si>
    <t>https://bazarbizar.katanapim.com/content/images/thumbs/002/0027829_inie001bco-30x50.jpeg</t>
  </si>
  <si>
    <t>https://bazarbizar.katanapim.com/content/images/thumbs/002/0023204_the-oh-my-gee-cushion-cover-black-copper-30x50.jpeg</t>
  </si>
  <si>
    <t>https://bazarbizar.katanapim.com/content/images/thumbs/002/0023206_the-oh-my-gee-cushion-cover-black-copper-30x50.jpeg</t>
  </si>
  <si>
    <t>https://bazarbizar.katanapim.com/content/images/thumbs/002/0023209_the-oh-my-gee-cushion-cover-black-copper-30x50.jpeg</t>
  </si>
  <si>
    <t>https://bazarbizar.katanapim.com/content/images/thumbs/002/0023210_the-oh-my-gee-cushion-cover-black-copper-30x50.jpeg</t>
  </si>
  <si>
    <t>BAJN016N-200</t>
  </si>
  <si>
    <t>Tapis herbe de mer marron 200x200x4cm</t>
  </si>
  <si>
    <t>Alfombra de hierba marina en marrón 200x200x4 cm</t>
  </si>
  <si>
    <t>Tappeto in giunco marino marrone 200x200x4 cm</t>
  </si>
  <si>
    <t>Teppich aus Seegras in braun, 200 x 200 x 4 cm</t>
  </si>
  <si>
    <t>7438245987924</t>
  </si>
  <si>
    <t>Notre tapis circulaire en jonc de mer, fabriqué en raphia, sisal et palmier, conserve sa couleur naturelle et apporte texture et douceur à un sol dur. Naturellement résistant, idéal pour la cuisine, l’espace de vie ou la terrasse couverte.</t>
  </si>
  <si>
    <t>Il nostro tappeto circolare in seagrass, realizzato in rafia, sisal e palma, ha un colore naturale che dona consistenza e morbidezza ai pavimenti duri. Naturalmente resistente, ideale per cucina, soggiorno o terrazza coperta.</t>
  </si>
  <si>
    <t>Nuestra alfombra circular de hierba marina, hecha de rafia, sisal y palma, tiene un color natural y aporta textura y suavidad a cualquier suelo duro. Naturalmente resistente, ideal para la cocina, la sala de estar o la terraza cubierta.</t>
  </si>
  <si>
    <t>Unser runder Teppich aus Seegras, gefertigt aus Bast, Sisal und Palmblättern, ist naturbelassen und verleiht harten Böden Struktur und Weichheit. Von Natur aus strapazierfähig, ideal für Küche, Wohnbereich oder überdachte Terrasse.</t>
  </si>
  <si>
    <t>https://bazarbizar.katanapim.com/content/images/thumbs/002/0028224_bajn016n-200.jpeg</t>
  </si>
  <si>
    <t>https://bazarbizar.katanapim.com/content/images/thumbs/002/0023404_the-seagrass-carpet-natural-200.jpeg</t>
  </si>
  <si>
    <t>https://bazarbizar.katanapim.com/content/images/thumbs/002/0023406_the-seagrass-carpet-natural-200.jpeg</t>
  </si>
  <si>
    <t>https://bazarbizar.katanapim.com/content/images/thumbs/002/0023401_the-seagrass-carpet-natural-200.jpeg</t>
  </si>
  <si>
    <t>https://bazarbizar.katanapim.com/content/images/thumbs/002/0023403_the-seagrass-carpet-natural-200.jpeg</t>
  </si>
  <si>
    <t>200 x 200 x 4 cm</t>
  </si>
  <si>
    <t>https://bazarbizar.katanapim.com/content/images/thumbs/002/0023398_the-seagrass-carpet-natural-200.jpeg</t>
  </si>
  <si>
    <t>https://bazarbizar.katanapim.com/content/images/thumbs/002/0023400_the-seagrass-carpet-natural-200.jpeg</t>
  </si>
  <si>
    <t>https://bazarbizar.katanapim.com/content/images/thumbs/002/0023396_the-seagrass-carpet-natural-200.jpeg</t>
  </si>
  <si>
    <t>BAYU048N-M</t>
  </si>
  <si>
    <t>Suspension rotin marron 48x48x48cm</t>
  </si>
  <si>
    <t>Lámpara colgante de ratán en marrón 48x48x48 cm</t>
  </si>
  <si>
    <t>Lampada a sospensione in rattan marrone 48x48x48 cm</t>
  </si>
  <si>
    <t>Pendelleuchte aus Rattan in braun, 48 x 48 x 48 cm</t>
  </si>
  <si>
    <t>7438246263249</t>
  </si>
  <si>
    <t>Plongez dans la beauté apaisante de la suspension Batu Bolong, fabriquée à la main en rotin naturel. Ses courbes douces et son tissage aéré diffusent une lumière tamisée qui apporte une ambiance chaleureuse et naturelle. Suspendez-la au-dessus de la table à manger ou utilisez-la comme lampe sur pied dans un coin paisible pour une touche de charme. Sa teinte naturelle s’intègre parfaitement dans une décoration bohème, côtière ou minimaliste, en ajoutant de la texture sans dominer. Associez-la simplement à la douille de votre choix et laissez sa présence transformer votre espace. Chaque article est fabriqué à la main avec soin à partir de matériaux naturels, vous pourrez donc observer de subtiles différences de ton, de tissage ou de forme.</t>
  </si>
  <si>
    <t>&lt;p&gt;Lasciati avvolgere dalla bellezza rilassante della lampada a sospensione Batu Bolong, realizzata a mano in rattan naturale. Le sue curve armoniose e l’intreccio aperto diffondono una luce soffusa che crea un’atmosfera calda e accogliente.&lt;/p&gt;&lt;p&gt;Può essere appesa sopra al tavolo da pranzo o utilizzata come lampada da terra in un angolo tranquillo. Il colore naturale si adatta facilmente a interni boho, costieri o minimalisti, aggiungendo texture senza dominare.&lt;/p&gt;&lt;p&gt;Basta abbinarla a un portalampada a tua scelta per completare l’ambiente. Ogni articolo è realizzato a mano con cura utilizzando materiali naturali, quindi potresti notare sottili differenze nel tono, nella tessitura o nella forma.&lt;/p&gt;</t>
  </si>
  <si>
    <t>&lt;p&gt;Disfruta de la serena belleza de la lámpara colgante Batu Bolong, una pieza artesanal hecha de ratán natural. Sus curvas suaves y tejido abierto permiten que la luz se filtre delicadamente, creando un ambiente cálido y relajado.&lt;/p&gt;&lt;p&gt;Cuélgala sobre la mesa del comedor o úsala como lámpara de pie en un rincón tranquilo. Su tono natural combina sin esfuerzo con interiores bohemios, costeros o minimalistas, aportando textura sin recargar.&lt;/p&gt;&lt;p&gt;Solo necesitas añadir el portalámparas de tu elección para completar el estilo. Cada artículo está hecho a mano con cuidado a partir de materiales naturales, por lo que podrás observar pequeñas diferencias en el tono, el tejido o la forma.&lt;/p&gt;</t>
  </si>
  <si>
    <t>&lt;p&gt;Erlebe die beruhigende Schönheit der Batu Bolong Pendelleuchte, handgefertigt aus natürlichem Rattan. Die sanften Kurven und das offene Geflecht lassen weiches Licht durch den Raum tanzen und schaffen eine entspannte, erdige Atmosphäre.&lt;/p&gt;&lt;p&gt;Hänge sie über den Esstisch oder nutze sie als Stehlampe in einer ruhigen Ecke. Der natürliche Farbton passt mühelos zu boho-, küsten- oder minimalistischen Einrichtungen und verleiht dem Raum Struktur, ohne ihn zu überladen.&lt;/p&gt;&lt;p&gt;Kombiniere sie mit der Fassung deiner Wahl und verleihe deinem Zuhause stilvolle Wärme. Jedes Stück wird mit Sorgfalt aus natürlichen Materialien von Hand gefertigt, sodass du subtile Unterschiede im Farbton, in der Webart oder in der Form feststellen kannst.&lt;/p&gt;</t>
  </si>
  <si>
    <t>https://bazarbizar.katanapim.com/content/images/thumbs/002/0029057_bayu048n-m.jpeg</t>
  </si>
  <si>
    <t>https://bazarbizar.katanapim.com/content/images/thumbs/002/0022285_the-batu-bolong-pendant-natural-m.jpeg</t>
  </si>
  <si>
    <t>https://bazarbizar.katanapim.com/content/images/thumbs/002/0022280_the-batu-bolong-pendant-natural-m.jpeg</t>
  </si>
  <si>
    <t>https://bazarbizar.katanapim.com/content/images/thumbs/002/0022283_the-batu-bolong-pendant-natural-m.jpeg</t>
  </si>
  <si>
    <t>48 x 48 x 48 cm</t>
  </si>
  <si>
    <t>https://bazarbizar.katanapim.com/content/images/thumbs/002/0022287_the-batu-bolong-pendant-natural-m.jpeg</t>
  </si>
  <si>
    <t>https://bazarbizar.katanapim.com/content/images/thumbs/002/0022288_the-sil-vous-plaid-aqua.jpeg</t>
  </si>
  <si>
    <t>Storage accessories/Decorative storages/Hooks</t>
  </si>
  <si>
    <t>JABR058B</t>
  </si>
  <si>
    <t>Porte-vêtements bois de teck naturel marron et noir 6x3x20cm</t>
  </si>
  <si>
    <t>Colgador de madera de teca en natural y negro 6x3x20 cm</t>
  </si>
  <si>
    <t>Appendiabiti da parete in legno di teak naturale nero 6x3x20 cm</t>
  </si>
  <si>
    <t>Kleiderbügel aus Teakholz in naturbraun und schwarz, 6 x 3 x 20 cm</t>
  </si>
  <si>
    <t>7438246175177</t>
  </si>
  <si>
    <t>JABR058</t>
  </si>
  <si>
    <t>Hook</t>
  </si>
  <si>
    <t>Ce crochet en teck massif, disponible en naturel et en noir, apportera instantanément une ambiance côtière à votre chambre, entrée ou salle de bains. Fixez-le au mur de votre choix et accrochez-y quelque chose de pratique, comme votre peignoir, ou de décoratif, comme un de nos pompons. Pourquoi ne pas disposer plusieurs crochets à différentes hauteurs ou en motif sur votre mur ? Soyez créatif !</t>
  </si>
  <si>
    <t>Questo gancio in legno massiccio di teak, disponibile in naturale e nero, dona immediatamente un’atmosfera costiera alla tua camera da letto, all’ingresso o al bagno. Attaccalo alla parete che preferisci e appendi qualcosa di pratico, come l’accappatoio, o qualcosa di decorativo, come una delle nostre nappe. Perché non disporne diversi sul muro a varie altezze o in un motivo? Sii creativo!</t>
  </si>
  <si>
    <t>Este gancho de madera maciza de teca está disponible en color natural y negro. Aporta al instante un aire costero a tu dormitorio, recibidor o baño. Fíjalo en la pared que desees y cuelga algo práctico, como tu albornoz, o algo decorativo, como una de nuestras borlas. ¿Por qué no colocar varios ganchos a distintas alturas o formando un patrón? Sé creativo.</t>
  </si>
  <si>
    <t>Dieser Haken aus massivem Teakholz, erhältlich in Natur und Schwarz, verleiht Ihrem Schlafzimmer, Flur oder Badezimmer sofort maritimes Flair. Befestigen Sie ihn an einer beliebigen Wand und hängen Sie etwas Praktisches wie Ihren Bademantel oder etwas Dekoratives wie eine unserer Quasten daran. Warum nicht mehrere Haken in verschiedenen Höhen oder Mustern anbringen? Werden Sie kreativ!</t>
  </si>
  <si>
    <t>https://bazarbizar.katanapim.com/content/images/thumbs/002/0028120_jabr058b.jpeg</t>
  </si>
  <si>
    <t>https://bazarbizar.katanapim.com/content/images/thumbs/001/0017083_the-hook-black.jpeg</t>
  </si>
  <si>
    <t>6 x 3 x 20 cm</t>
  </si>
  <si>
    <t>https://bazarbizar.katanapim.com/content/images/thumbs/001/0017080_the-hook-black.jpeg</t>
  </si>
  <si>
    <t>https://bazarbizar.katanapim.com/content/images/thumbs/001/0017081_the-hook-black.jpeg</t>
  </si>
  <si>
    <t>https://bazarbizar.katanapim.com/content/images/thumbs/001/0017079_the-hook-black.jpeg</t>
  </si>
  <si>
    <t>JABR004B-50</t>
  </si>
  <si>
    <t>Décoration suspendue raphia noir et marron 50x5x50cm</t>
  </si>
  <si>
    <t>Decoración de pared de rafia en negro y marrón 50x5x50cm</t>
  </si>
  <si>
    <t>Decorazione da parete in rafia nera e marrone 50x5x50cm</t>
  </si>
  <si>
    <t>Hängende Dekoration aus Raffia in schwarz und braun 50 x 5 x 50 cm</t>
  </si>
  <si>
    <t>7438246044091</t>
  </si>
  <si>
    <t>JABR004</t>
  </si>
  <si>
    <t>Notre magnifique décoration murale en raphia est une véritable beauté bohème pour sublimer n’importe quel mur de votre intérieur, terrasse couverte ou jardin.</t>
  </si>
  <si>
    <t>La nostra meravigliosa decorazione da parete in rafia è una vera bellezza bohémien per decorare qualsiasi parete del tuo interno, terrazza coperta o giardino.</t>
  </si>
  <si>
    <t>Nuestra impresionante decoración mural de rafia es una auténtica belleza bohemia para decorar cualquier pared de tu casa, terraza cubierta o jardín.</t>
  </si>
  <si>
    <t>Unsere atemberaubende Wanddekoration aus Rafia ist eine echte bohohafte Schönheit zur Dekoration jeder Wand in Ihrem Innenraum, auf der überdachten Terrasse oder im Garten.</t>
  </si>
  <si>
    <t>https://bazarbizar.katanapim.com/content/images/thumbs/002/0028460_jabr004b-50.jpeg</t>
  </si>
  <si>
    <t>50 x 5 x 50 cm</t>
  </si>
  <si>
    <t>https://bazarbizar.katanapim.com/content/images/thumbs/001/0019616_the-raffia-juju-black.jpeg</t>
  </si>
  <si>
    <t>https://bazarbizar.katanapim.com/content/images/thumbs/001/0019617_the-raffia-juju-black.jpeg</t>
  </si>
  <si>
    <t>https://bazarbizar.katanapim.com/content/images/thumbs/001/0019618_the-raffia-juju-black.jpeg</t>
  </si>
  <si>
    <t>BA132W</t>
  </si>
  <si>
    <t>Porte-clés coton et coquillage blanc 4x4x15cm</t>
  </si>
  <si>
    <t>Llavero de algodón y concha en blanco 4x4x15 cm</t>
  </si>
  <si>
    <t>Portachiavi in cotone e conchiglia bianco 4x4x15 cm</t>
  </si>
  <si>
    <t>Schlüsselanhänger aus Baumwolle und Muscheln in Weiß 4x4x15cm</t>
  </si>
  <si>
    <t>7438246085025</t>
  </si>
  <si>
    <t>BA132</t>
  </si>
  <si>
    <t>Luxe bohème avec une touche côtière avec ce magnifique porte-clés orné de coquillages et terminé par un pompon en coton. Accrochez-le à un crochet mural, sur une poignée de porte, un rideau, utilisez-le pour la décoration ou suspendez-le à notre porte-clés en métal. Un petit accessoire fabuleux et une excellente idée cadeau. Chaque pièce est unique.</t>
  </si>
  <si>
    <t>Questo bellissimo portachiavi, decorato con conchiglie e rifinito con una nappa di cotone, è un lusso bohémien con un tocco costiero. Appendilo a un gancio, a una maniglia, a una tenda o al nostro portachiavi in metallo. Un piccolo accessorio favoloso e un'ottima idea regalo. Ogni pezzo è unico.</t>
  </si>
  <si>
    <t>Este precioso llavero, decorado con conchas y acabado con una borla de algodón, aporta lujo bohemio con un toque costero. Cuélgalo en un gancho, en la puerta de entrada, en una cortina o en nuestro porta-llaveros metálico. Es un accesorio pequeño y bonito, una gran idea de regalo. Cada pieza es única.</t>
  </si>
  <si>
    <t>Boho-Luxus mit einem Hauch Küste mit diesem schönen Schlüsselanhänger, verziert mit Muscheln und einer Baumwollquaste. Hängen Sie ihn an einen Wandhaken, eine Türklinke, einen Vorhang oder an unseren Metallschlüsselhalter. Ein kleines, schönes Accessoire und eine tolle Geschenkidee. Jedes Stück ist einzigartig.</t>
  </si>
  <si>
    <t>https://bazarbizar.katanapim.com/content/images/thumbs/002/0028595_ba132w.jpeg</t>
  </si>
  <si>
    <t>https://bazarbizar.katanapim.com/content/images/thumbs/002/0020465_the-cowrie-tassel-keychain-white.jpeg</t>
  </si>
  <si>
    <t>https://bazarbizar.katanapim.com/content/images/thumbs/002/0020468_the-cowrie-tassel-keychain-white.jpeg</t>
  </si>
  <si>
    <t>https://bazarbizar.katanapim.com/content/images/thumbs/002/0020466_the-cowrie-tassel-keychain-white.jpeg</t>
  </si>
  <si>
    <t>INIE001Cr-35x100</t>
  </si>
  <si>
    <t>Housse de coussin coton crème 35x100x10cm</t>
  </si>
  <si>
    <t>Funda de cojín de algodón en crema 35x100x10 cm</t>
  </si>
  <si>
    <t>Copricuscino in cotone crema 35x100x10 cm</t>
  </si>
  <si>
    <t>Baumwollkissenbezug in Creme 35 x 100 x 10 cm</t>
  </si>
  <si>
    <t>7438246119195</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</si>
  <si>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chaque article ayant sa personnalité propre. Les légères variations de couleur font partie du processus artisanal.</t>
  </si>
  <si>
    <t>Questo cuscino in cotone aggiunge un bellissimo elemento di texture ai tuoi arredi. Un pezzo indispensabile per portare uno stile bohémien nel soggiorno, camera da letto o anche in giardino o sulla terrazza coperta. Infinite possibilità di personalizzazione. Imbottitura non inclusa. Questo prodotto tessile unico è realizzato e tinto a mano, con leggere variazioni di colore proprie dell’artigianato.</t>
  </si>
  <si>
    <t>Este cojín de algodón añade un hermoso elemento de textura a tu decoración. Una pieza imprescindible para crear un ambiente bohemio en tu salón, dormitorio o incluso en el jardín o terraza cubierta. Posibilidades infinitas para crear tu estilo personal. Relleno no incluido. Este producto textil único ha sido hecho y teñido a mano, con ligeras variaciones de color como parte del proceso artesanal.</t>
  </si>
  <si>
    <t>Dieses Baumwollkissen verleiht Ihrer Einrichtung eine schöne Struktur. Ein unverzichtbares Stück für Wohnzimmer, Schlafzimmer oder sogar Garten oder Terrasse. Innenkissen nicht enthalten! Dieses einzigartige Textilprodukt wurde handgefertigt und gefärbt, sodass jedes Stück einzigartig ist. Farbabweichungen sind ein Merkmal des Handwerks.</t>
  </si>
  <si>
    <t>https://bazarbizar.katanapim.com/content/images/thumbs/002/0027982_inie001cr-35x100.jpeg</t>
  </si>
  <si>
    <t>https://bazarbizar.katanapim.com/content/images/thumbs/002/0023383_the-oh-my-gee-cushion-cover-cream-35x100.jpeg</t>
  </si>
  <si>
    <t>https://bazarbizar.katanapim.com/content/images/thumbs/002/0023198_the-oh-my-gee-cushion-cover-cream-35x100.jpeg</t>
  </si>
  <si>
    <t>https://bazarbizar.katanapim.com/content/images/thumbs/002/0023386_the-oh-my-gee-cushion-cover-cream-35x100.jpeg</t>
  </si>
  <si>
    <t>https://bazarbizar.katanapim.com/content/images/thumbs/002/0023387_the-oh-my-gee-cushion-cover-cream-35x100.jpeg</t>
  </si>
  <si>
    <t>BABRA005G</t>
  </si>
  <si>
    <t>Fourchette laiton or 22x3x1cm</t>
  </si>
  <si>
    <t>Tenedor de latón en dorado 22x3x1 cm</t>
  </si>
  <si>
    <t>Forchetta in ottone oro 22x3x1 cm</t>
  </si>
  <si>
    <t>Gabel aus Messing in Gold 22x3x1cm</t>
  </si>
  <si>
    <t>7438246260248</t>
  </si>
  <si>
    <t>BABRA005</t>
  </si>
  <si>
    <t>Notre première collection de couverts est là et elle est belle et brillante ! Ces fourchettes et cuillères sont un pur luxe, réalisées en laiton massif avec des détails incroyables. Vos invités seront impressionnés par le poids et la qualité de ces couverts en véritable laiton. Toutes les pièces sont décorées d'un ananas ou d'un palmier, rien de plus tropical ! Disponibles en plusieurs tailles et modèles.</t>
  </si>
  <si>
    <t>La nostra prima collezione di posate è arrivata ed è bella e brillante. Queste forchette e cucchiai sono puro lusso, realizzati in ottone massiccio con dettagli incredibili. I vostri ospiti rimarranno colpiti dal peso e dalla qualità di queste posate in vero ottone. Tutti i pezzi sono decorati con un ananas o una palma, più tropicale di così non si può. Disponibili in varie dimensioni e design.</t>
  </si>
  <si>
    <t>Nuestra primera colección de cubiertos ya está aquí y es bonita y brillante. Estos tenedores y cucharas son puro lujo, fabricados en latón macizo con detalles increíbles. Sus invitados quedarán impresionados por el peso y la calidad de estos cubiertos de auténtico latón. Todas las piezas están decoradas con una piña o una palmera, más tropical imposible. Disponibles en varios tamaños y diseños.</t>
  </si>
  <si>
    <t>Unsere erste Besteckkollektion ist da und sie glänzt wunderschön! Diese Gabeln und Löffel sind purer Luxus, gefertigt aus massivem Messing mit erstaunlichen Details. Ihre Gäste werden vom Gewicht und der Qualität dieser echten Messing-Bestecke beeindruckt sein. Alle Stücke sind mit einer Ananas oder einer Palme verziert, tropischer geht es nicht. Erhältlich in verschiedenen Größen und Designs.</t>
  </si>
  <si>
    <t>https://bazarbizar.katanapim.com/content/images/thumbs/002/0028704_babra005g.jpeg</t>
  </si>
  <si>
    <t>https://bazarbizar.katanapim.com/content/images/thumbs/002/0021266_the-palm-tree-fork-gold.jpeg</t>
  </si>
  <si>
    <t>https://bazarbizar.katanapim.com/content/images/thumbs/002/0021408_the-palm-tree-spoon-gold.jpeg</t>
  </si>
  <si>
    <t>https://bazarbizar.katanapim.com/content/images/thumbs/002/0021410_the-pineapple-tea-spoon-gold.jpeg</t>
  </si>
  <si>
    <t>https://bazarbizar.katanapim.com/content/images/thumbs/002/0021407_the-palm-tree-fork-gold.jpeg</t>
  </si>
  <si>
    <t>https://bazarbizar.katanapim.com/content/images/thumbs/002/0021409_the-palm-tree-spoon-gold.jpeg</t>
  </si>
  <si>
    <t>BALE050N</t>
  </si>
  <si>
    <t>Porte-clés raphia et coquillage marron 3x3x20cm</t>
  </si>
  <si>
    <t>Llavero de rafia y concha en marrón 3x3x20 cm</t>
  </si>
  <si>
    <t>Portachiavi in rafia e conchiglia marrone 3x3x20 cm</t>
  </si>
  <si>
    <t>Schlüsselanhänger aus Raffia und Muscheln in braun, 3 x 3 x 20 cm</t>
  </si>
  <si>
    <t>7438246076092</t>
  </si>
  <si>
    <t>BALE050</t>
  </si>
  <si>
    <t>On adore cette jolie pampille faite à la main en coquillages et raphia par des artisans balinais. À accrocher aux portes, rideaux ou murs selon vos envies, ou à poser sur une commode. Ce pompon côtier apportera une ambiance exotique et bohème à votre décoration intérieure.</t>
  </si>
  <si>
    <t>Ci piace questo bellissimo portachiavi realizzato a mano con conchiglie di cauri e rafia da artigiani balinesi. Puoi appenderlo a porte, tende o pareti, oppure semplicemente posarlo su un comò. Questo dettaglio costiero darà un tocco esotico e bohémien alla tua casa.</t>
  </si>
  <si>
    <t>Este precioso llavero, hecho a mano con conchas de cauri y rafia por artesanos balineses, aporta un lujo bohemio con un toque costero. Cuélgalo en puertas, cortinas o paredes, o simplemente colócalo en una cómoda. Este accesorio dará un aire exótico y bohemio a tu decoración.</t>
  </si>
  <si>
    <t>Wir lieben diese schöne Quaste, handgefertigt von balinesischen Kunsthandwerkern aus Kaurimuscheln und Raffiabast. Zum Aufhängen an Türen, Vorhängen oder Wänden, oder einfach auf eine Kommode legen. Diese Küstenquaste verleiht Ihrem Zuhause eine exotische, bohemische Atmosphäre.</t>
  </si>
  <si>
    <t>https://bazarbizar.katanapim.com/content/images/thumbs/002/0028621_bale050n.jpeg</t>
  </si>
  <si>
    <t>3 x 3 x 20 cm</t>
  </si>
  <si>
    <t>https://bazarbizar.katanapim.com/content/images/thumbs/002/0021100.jpeg</t>
  </si>
  <si>
    <t>https://bazarbizar.katanapim.com/content/images/thumbs/002/0020297_the-canggu-keychain-natural-black.jpeg</t>
  </si>
  <si>
    <t>https://bazarbizar.katanapim.com/content/images/thumbs/002/0021098_the-raffia-cowrie-shell-keychain.jpeg</t>
  </si>
  <si>
    <t>VIVT026N-260x180</t>
  </si>
  <si>
    <t>Tapis jacinthe d’eau et coton marron 260x180x1cm</t>
  </si>
  <si>
    <t>Alfombra de jacinto de agua y algodón en marrón 260x180x1 cm</t>
  </si>
  <si>
    <t>Tappeto in giacinto d’acqua e cotone marrone 260x180x1 cm</t>
  </si>
  <si>
    <t>Teppich aus Wasserhyazinthe und Baumwolle in braun 260 x 180 x 1 cm</t>
  </si>
  <si>
    <t>7438246153182</t>
  </si>
  <si>
    <t>VIVT026</t>
  </si>
  <si>
    <t>Field</t>
  </si>
  <si>
    <t>Le tapis Killing Field est une pièce au design XL avec des bords à franges et est conçu pour votre salon. Il a été magnifiquement tissé en jacinthe d’eau selon des techniques réputées du Vietnam, lui conférant solidité et attrait artisanal. La teinte terreuse crée une atmosphère naturelle dans toute maison où il est utilisé.</t>
  </si>
  <si>
    <t>Il Tappeto Killing Field è un pezzo di design XL con bordi a frange, creato apposta per il soggiorno. È stato splendidamente tessuto in giacinto d’acqua con tecniche per cui il Vietnam è rinomato, donandogli forza e fascino artigianale. La tonalità terrosa crea un’atmosfera naturale in ogni ambiente in cui viene utilizzato.</t>
  </si>
  <si>
    <t>La Alfombra Killing Field es una pieza de diseño XL con bordes de flecos, hecha especialmente para tu salón. Tejida cuidadosamente con jacinto de agua usando técnicas reconocidas de Vietnam, aporta resistencia y un atractivo artesanal. Su tono terroso brinda un aire natural a cualquier lugar donde se utilice.</t>
  </si>
  <si>
    <t>Der Killing Field Teppich ist ein XL-Designstück mit Fransen und wie geschaffen für Ihr Wohnzimmer. Er wurde wunderschön aus Wasserhyazinthe gewebt, unter Verwendung von Techniken, für die Vietnam bekannt ist, was ihm Stärke und handgefertigte Ausstrahlung verleiht. Der erdige Farbton schafft eine natürliche Atmosphäre in jedem Zuhause.</t>
  </si>
  <si>
    <t>260</t>
  </si>
  <si>
    <t>https://bazarbizar.katanapim.com/content/images/thumbs/002/0028279_vivt026n-260x180.jpeg</t>
  </si>
  <si>
    <t>https://bazarbizar.katanapim.com/content/images/thumbs/002/0023333_the-killing-field-carpet-natural-260x180.jpeg</t>
  </si>
  <si>
    <t>260 x 180 x 1 cm</t>
  </si>
  <si>
    <t>https://bazarbizar.katanapim.com/content/images/thumbs/002/0020168_the-killing-field-carpet-natural-260x180.jpeg</t>
  </si>
  <si>
    <t>https://bazarbizar.katanapim.com/content/images/thumbs/002/0023328_the-killing-field-carpet-natural-260x180.jpeg</t>
  </si>
  <si>
    <t>https://bazarbizar.katanapim.com/content/images/thumbs/002/0023329_the-killing-field-carpet-natural-260x180.jpeg</t>
  </si>
  <si>
    <t>BASU609N</t>
  </si>
  <si>
    <t>Dessous de verre bois de teck marron 11x11x2cm</t>
  </si>
  <si>
    <t>Posavasos de madera de teca en marrón 11x11x2 cm</t>
  </si>
  <si>
    <t>Sottobicchiere in legno di teak marrone 11x11x2 cm</t>
  </si>
  <si>
    <t>Untersetzer aus Teakholz in braun, 11 x 11 x 2 cm</t>
  </si>
  <si>
    <t>6097311087077</t>
  </si>
  <si>
    <t>BASU609</t>
  </si>
  <si>
    <t>Le compagnon élégant de votre verre préféré. Avec son grain naturel et ses tons riches, ce sous-verre ajoute une touche de sophistication à votre table. Du cocktail au café du matin, le sous-verre VIP offre à votre verre la meilleure place de la maison. Santé à l’élégance !</t>
  </si>
  <si>
    <t>È l'elegante compagno del vostro bicchiere preferito. Con le sue venature naturali e i toni ricchi, aggiunge un tocco di raffinatezza a qualsiasi tavola. Dai cocktail al caffè del mattino, il sottobicchiere VIP offre al vostro bicchiere il posto migliore in casa. Alla salute!</t>
  </si>
  <si>
    <t>Es el compañero elegante para tu vaso favorito. Con su veta natural y sus ricos tonos, añade un toque de sofisticación a cualquier mesa. Desde cócteles hasta tu café matutino, el posavasos VIP le da a tu copa el mejor lugar de la casa. ¡Brinda por el estilo!</t>
  </si>
  <si>
    <t>Es ist der stilvolle Begleiter für Ihr Lieblingsglas. Mit seiner natürlichen Maserung und den satten Farbtönen verleiht er jedem Tisch einen Hauch von Raffinesse. Von der Cocktailparty bis zum morgendlichen Kaffee bietet der VIP Untersetzer Ihrem Glas den besten Platz im Haus. Ein Hoch auf die Eleganz!</t>
  </si>
  <si>
    <t>https://bazarbizar.katanapim.com/content/images/thumbs/002/0027491_basu609n.jpeg</t>
  </si>
  <si>
    <t>https://bazarbizar.katanapim.com/content/images/thumbs/002/0021235_the-vip-coaster-natural.jpeg</t>
  </si>
  <si>
    <t>https://bazarbizar.katanapim.com/content/images/thumbs/002/0021238_the-vip-coaster-natural.jpeg</t>
  </si>
  <si>
    <t>https://bazarbizar.katanapim.com/content/images/thumbs/002/0021242_the-vip-coaster-natural.jpeg</t>
  </si>
  <si>
    <t>https://bazarbizar.katanapim.com/content/images/thumbs/002/0021241_the-vip-coaster-natural.jpeg</t>
  </si>
  <si>
    <t>https://bazarbizar.katanapim.com/content/images/thumbs/002/0021240_the-comporta-espresso-cup-s-set-of-6.jpeg</t>
  </si>
  <si>
    <t>BAJN056N</t>
  </si>
  <si>
    <t>Dessous de verre herbe de mer marron 23x23x1cm</t>
  </si>
  <si>
    <t>Posavasos de hierba marina en marrón 23x23x1 cm</t>
  </si>
  <si>
    <t>Sottobicchiere in giunco marino marrone 23x23x1 cm</t>
  </si>
  <si>
    <t>Untersetzer aus Seegras in braun 23 x 23 x 1 cm</t>
  </si>
  <si>
    <t>7438245965977</t>
  </si>
  <si>
    <t>BAJN056</t>
  </si>
  <si>
    <t>Apportez le style de l'île chez vous avec ces sous-verres en jonc de mer. Entourés de coquillages cauris, ils conviendront à toutes les tables.</t>
  </si>
  <si>
    <t>Porta lo stile dell'isola a casa tua con questi sottobicchieri in seagrass. Circondati da conchiglie cauri, si adattano a qualsiasi tavolo.</t>
  </si>
  <si>
    <t>Dale un toque isleño a tu casa con estos posavasos de hierba marina. Decorados con conchas de cauri, se adaptan fácilmente a cualquier mesa.</t>
  </si>
  <si>
    <t>Bringen Sie den Inselstil in Ihr Zuhause mit diesen Untersetzern aus Seegras. Umgeben von Kaurimuscheln passen sie zu jedem gedeckten Tisch.</t>
  </si>
  <si>
    <t>https://bazarbizar.katanapim.com/content/images/thumbs/002/0027482_bajn056w.jpeg</t>
  </si>
  <si>
    <t>https://bazarbizar.katanapim.com/content/images/thumbs/002/0021382_the-seagrass-shell-pan-coaster-natural.jpeg</t>
  </si>
  <si>
    <t>https://bazarbizar.katanapim.com/content/images/thumbs/002/0020948_the-seagrass-shell-pan-coaster-natural.jpeg</t>
  </si>
  <si>
    <t>https://bazarbizar.katanapim.com/content/images/thumbs/002/0021380_the-seagrass-shell-pan-coaster-white.jpeg</t>
  </si>
  <si>
    <t>JABR058N</t>
  </si>
  <si>
    <t>Porte-vêtements bois de teck marron 6x3x20cm</t>
  </si>
  <si>
    <t>Colgador de madera de teca en natural 6x3x20 cm</t>
  </si>
  <si>
    <t>Appendiabiti da parete in legno di teak naturale 6x3x20 cm</t>
  </si>
  <si>
    <t>Kleiderbügel aus Teakholz in braun, 6 x 3 x 20 cm</t>
  </si>
  <si>
    <t>7438246134150</t>
  </si>
  <si>
    <t>Ce crochet en bois de teck massif, disponible en naturel et en noir, apportera instantanément une ambiance côtière à votre chambre, votre entrée ou votre salle de bains. Fixez-le au mur de votre choix et accrochez-y quelque chose de pratique, comme votre peignoir, ou de décoratif, comme un pompon ! Ou pourquoi ne pas placer plusieurs crochets à différentes hauteurs ou en motif ? Soyez créatif !</t>
  </si>
  <si>
    <t>Questo gancio in legno massiccio di teak, disponibile in naturale e nero, darà subito alla tua camera da letto, all’ingresso o al bagno un’atmosfera costiera. Attaccalo alla parete che desideri e appendi qualcosa di pratico, come il tuo accappatoio, o qualcosa di decorativo come una nappa! Oppure disponi più ganci sul muro a diverse altezze o in un motivo. Sii creativo!</t>
  </si>
  <si>
    <t>Este gancho de madera de teca maciza, disponible en color natural y negro, dará al instante un aire costero a tu dormitorio, recibidor o baño. Fíjalo en la pared que quieras y úsalo para colgar un albornoz o una borla. O ¿por qué no colocar varios ganchos en la pared a distintas alturas o en un patrón? ¡Sé creativo!</t>
  </si>
  <si>
    <t>Dieser Haken aus massivem Teakholz, erhältlich in Natur und Schwarz, verleiht Ihrem Schlafzimmer, Flur oder Badezimmer sofort ein küstennahes Flair. Befestigen Sie ihn an einer beliebigen Wand und hängen Sie etwas Praktisches, wie Ihren Bademantel, oder etwas Dekoratives wie eine Quaste auf! Oder warum nicht mehrere Haken in verschiedenen Höhen oder in einem Muster anbringen? Werden Sie kreativ!</t>
  </si>
  <si>
    <t>https://bazarbizar.katanapim.com/content/images/thumbs/002/0028121_jabr058n.jpeg</t>
  </si>
  <si>
    <t>https://bazarbizar.katanapim.com/content/images/thumbs/001/0017090_the-hook-natural.jpeg</t>
  </si>
  <si>
    <t>https://bazarbizar.katanapim.com/content/images/thumbs/001/0017088_the-hook-natural.jpeg</t>
  </si>
  <si>
    <t>https://bazarbizar.katanapim.com/content/images/thumbs/001/0017085_the-hook-natural.jpeg</t>
  </si>
  <si>
    <t>https://bazarbizar.katanapim.com/content/images/thumbs/001/0017084_the-hook-natural.jpeg</t>
  </si>
  <si>
    <t>BASU102-L</t>
  </si>
  <si>
    <t>Assiette bois de teck marron 30x30x2cm</t>
  </si>
  <si>
    <t>Plato de madera de teca en marrón 30x30x2 cm</t>
  </si>
  <si>
    <t>Piatto in legno di teak marrone 30x30x2 cm</t>
  </si>
  <si>
    <t>Teakholzteller in braun 30 x 30 x 2 cm</t>
  </si>
  <si>
    <t>7438245992935</t>
  </si>
  <si>
    <t>BASU102</t>
  </si>
  <si>
    <t>Nos assiettes rondes en racine de teck peuvent servir de dessous de verre, assiette, plat de service ou dessous de plat. Le complément parfait pour ajouter une touche chaleureuse à votre table.</t>
  </si>
  <si>
    <t>I nostri piatti rotondi in radice di teak possono essere utilizzati come sottobicchieri, piatti, piatti da portata o sottopiatti. L'aggiunta perfetta per dare un tocco caldo di legno alla tavola.</t>
  </si>
  <si>
    <t>Nuestros platos redondos de raíz de teca sirven como posavasos, platos, bandejas o bajoplatos. El complemento perfecto para dar un toque cálido de madera a tu mesa.</t>
  </si>
  <si>
    <t>Unsere runden Teakholzteller eignen sich als Untersetzer, Teller, Servierplatte oder Unterlage. Die perfekte Ergänzung, um dem Tisch einen warmen Holzton zu verleihen.</t>
  </si>
  <si>
    <t>https://bazarbizar.katanapim.com/content/images/thumbs/002/0028785_basu102-l.jpeg</t>
  </si>
  <si>
    <t>https://bazarbizar.katanapim.com/content/images/thumbs/002/0021413_the-teak-root-round-plate-xl.jpeg</t>
  </si>
  <si>
    <t>30 x 30 x 2 cm</t>
  </si>
  <si>
    <t>https://bazarbizar.katanapim.com/content/images/thumbs/002/0021415_the-teak-root-round-plate-l.jpeg</t>
  </si>
  <si>
    <t>https://bazarbizar.katanapim.com/content/images/thumbs/002/0021414_the-teak-root-round-plate-l.jpeg</t>
  </si>
  <si>
    <t>INIE001Be-60x60</t>
  </si>
  <si>
    <t>Housse de coussin coton beige 60x60x10cm</t>
  </si>
  <si>
    <t>Funda de cojín de algodón en beige 60x60x10 cm</t>
  </si>
  <si>
    <t>Copricuscino in cotone beige 60x60x10 cm</t>
  </si>
  <si>
    <t>Kissenbezug aus Baumwolle in beige, 60 x 60 x 10 cm</t>
  </si>
  <si>
    <t>7438246119171</t>
  </si>
  <si>
    <t>Il y a quelque chose d’apaisant dans la housse Oh My Gee en beige doux. Sa teinte délicate, teinte à la main sur coton, évoque un après-midi tranquille au soleil, calme et chaleureux. De forme carrée classique, elle apporte équilibre et chaleur, seule ou superposée à d'autres tailles. Elle trouve sa place sur canapé, lit ou banquette, alliant structure et décontraction. Le coussin intérieur n'est pas inclus, mais vous trouverez la taille idéale dans notre boutique. Chaque pièce est faite à la main avec des matériaux naturels. De légères variations rendent chaque housse unique.</t>
  </si>
  <si>
    <t>&lt;p&gt;C’è qualcosa di rasserenante nella federa Oh My Gee in beige tenue. La tonalità delicata, tinta a mano su cotone, ricorda un pomeriggio tranquillo al sole, calmo e accogliente.&lt;/p&gt;&lt;p&gt;Con la sua forma quadrata classica, dona equilibrio, da sola o abbinata ad altre misure. Perfetta su divano, letto o panca, offre struttura con un tocco rilassato.&lt;/p&gt;&lt;p&gt;Il cuscino interno non è incluso, ma trovi quello giusto nel nostro shop. Ogni federa è fatta a mano con materiali naturali. Piccole variazioni rendono ogni pezzo unico.&lt;/p&gt;</t>
  </si>
  <si>
    <t>&lt;p&gt;Hay algo tranquilizante en la funda Oh My Gee en tono beige suave. Su color, teñido a mano en algodón, recuerda una tarde silenciosa al sol, cálida y serena.&lt;/p&gt;&lt;p&gt;Con su forma cuadrada clásica, aporta equilibrio y calma, sola o combinada con otras medidas. Perfecta en sofá, cama o banco empotrado, aporta estructura sin perder naturalidad.&lt;/p&gt;&lt;p&gt;El cojín interior no está incluido, pero puedes encontrar el relleno perfecto en nuestra tienda. Cada funda es hecha a mano con materiales naturales. Variaciones sutiles hacen cada pieza única.&lt;/p&gt;</t>
  </si>
  <si>
    <t>&lt;p&gt;Es gibt etwas Beruhigendes an der Oh My Gee Kissenhülle in sanftem Beige. Der handgefärbte Baumwollton erinnert an einen ruhigen Nachmittag im Sonnenlicht, warm und entspannt.&lt;/p&gt;&lt;p&gt;Mit klassischer quadratischer Form bringt sie Balance, einzeln oder kombiniert. Schön auf Sofa, Bett oder Sitzbank, strukturiert und trotzdem lässig.&lt;/p&gt;&lt;p&gt;Das Innenkissen ist nicht enthalten, die passende Füllung finden Sie in unserem Shop. Jede Hülle wird handgefertigt aus natürlichen Materialien. Leichte Unterschiede machen jedes Stück einzigartig.&lt;/p&gt;</t>
  </si>
  <si>
    <t>https://bazarbizar.katanapim.com/content/images/thumbs/002/0027874_inie001be-60x60.jpeg</t>
  </si>
  <si>
    <t>https://bazarbizar.katanapim.com/content/images/thumbs/002/0023340_the-oh-my-gee-cushion-cover-beige-60x60.jpeg</t>
  </si>
  <si>
    <t>https://bazarbizar.katanapim.com/content/images/thumbs/002/0023339_the-oh-my-gee-cushion-cover-beige-60x60.jpeg</t>
  </si>
  <si>
    <t>https://bazarbizar.katanapim.com/content/images/thumbs/002/0023335_the-oh-my-gee-cushion-cover-beige-40x40.jpeg</t>
  </si>
  <si>
    <t>https://bazarbizar.katanapim.com/content/images/thumbs/002/0023337_the-oh-my-gee-cushion-cover-beige-60x60.jpeg</t>
  </si>
  <si>
    <t>https://bazarbizar.katanapim.com/content/images/thumbs/002/0023338_the-oh-my-gee-cushion-cover-beige-60x60.jpeg</t>
  </si>
  <si>
    <t>https://bazarbizar.katanapim.com/content/images/thumbs/002/0020715_the-raffia-cushion-cover-square-natural-40x40.jpeg</t>
  </si>
  <si>
    <t>https://bazarbizar.katanapim.com/content/images/thumbs/002/0023341_the-oh-my-gee-cushion-cover-beige-black-35x100.jpeg</t>
  </si>
  <si>
    <t>BALE044NBr</t>
  </si>
  <si>
    <t>Porte-clés bois et coton marron 20x4x3cm</t>
  </si>
  <si>
    <t>Llavero de madera y algodón en marrón 20x4x3 cm</t>
  </si>
  <si>
    <t>Portachiavi in legno e cotone marrone 20x4x3 cm</t>
  </si>
  <si>
    <t>Schlüsselanhänger aus Holz und Baumwolle in braun, 20 x 4 x 3 cm</t>
  </si>
  <si>
    <t>7438246073091</t>
  </si>
  <si>
    <t>BALE044</t>
  </si>
  <si>
    <t>Sumbawa</t>
  </si>
  <si>
    <t>Gardez vos clés organisées avec style grâce à notre Porte-Clés Sumbawa en Marron Naturel. Fabriqué en bois  et en coton doux, ce porte-clés allie charme rustique et praticité. Ses tons bruns naturels évoquent une élégance terreuse, en faisant un accessoire parfait pour un usage quotidien.</t>
  </si>
  <si>
    <t>Tieni le tue chiavi organizzate con stile con il nostro Portachiavi Sumbawa in Marrone Naturale. Realizzato in legno resistente e cotone morbido, questo portachiavi unisce fascino rustico e praticità. Le tonalità marroni naturali evocano un’eleganza terrena, rendendolo un accessorio perfetto per l’uso quotidiano.</t>
  </si>
  <si>
    <t>Mantén tus llaves organizadas con estilo con nuestro Llavero Sumbawa en Marrón Natural. Confeccionado con madera duradera y algodón suave, este llavero combina encanto rústico con practicidad. Sus tonos marrones naturales evocan una elegancia terrenal, convirtiéndolo en un accesorio perfecto para el uso diario.</t>
  </si>
  <si>
    <t>Halte deine Schlüssel stilvoll organisiert mit unserem Sumbawa Schlüsselanhänger in Naturbraun. Hergestellt aus robustem Holz und weicher Baumwolle, kombiniert dieser Schlüsselanhänger rustikalen Charme mit praktischer Nutzung. Seine natürlichen Brauntöne verleihen erdige Eleganz und machen ihn zu einem perfekten Accessoire für den täglichen Gebrauch.</t>
  </si>
  <si>
    <t>https://bazarbizar.katanapim.com/content/images/thumbs/002/0028618_bale044nbr.jpeg</t>
  </si>
  <si>
    <t>20 x 4 x 3 cm</t>
  </si>
  <si>
    <t>https://bazarbizar.katanapim.com/content/images/thumbs/002/0020300_the-sumbawa-keychain-natural-brown.jpeg</t>
  </si>
  <si>
    <t>https://bazarbizar.katanapim.com/content/images/thumbs/002/0020301_the-sumbawa-keychain-natural-brown.jpeg</t>
  </si>
  <si>
    <t>BALE059NW</t>
  </si>
  <si>
    <t>Porte-clés perles et coton marron et blanc 25x5x5cm</t>
  </si>
  <si>
    <t>Llavero de cuentas y algodón en marrón y blanco 25x5x5 cm</t>
  </si>
  <si>
    <t>Portachiavi in perline e cotone marrone e bianco 25x5x5 cm</t>
  </si>
  <si>
    <t>Schlüsselanhänger Perlen und Baumwolle in braun und Weiß 25 x 5 x 5 cm</t>
  </si>
  <si>
    <t>7438246077013</t>
  </si>
  <si>
    <t>BALE059</t>
  </si>
  <si>
    <t>Façonné principalement en coton et orné de perles en bois blanc naturel, ce porte-clés dégage un charme rustique et ajoute une touche d’élégance naturelle à vos essentiels du quotidien. La simplicité sereine de sa palette blanc naturel est sublimée par le charme tactile des perles, enrichissant à la fois l’expérience visuelle et sensorielle de cet accessoire polyvalent.</t>
  </si>
  <si>
    <t>Realizzato principalmente in cotone e arricchito da perle di legno bianche naturali, questo portachiavi emana un fascino rustico e aggiunge un tocco di eleganza naturale agli oggetti essenziali di ogni giorno. La serena semplicità della palette bianco naturale è esaltata dal fascino tattile delle perle, migliorando l’esperienza visiva e sensoriale di questo accessorio versatile.</t>
  </si>
  <si>
    <t>Elaborado principalmente en algodón y adornado con cuentas de madera blanca natural, este llavero irradia un encanto rústico y aporta un toque de elegancia natural a tus esenciales diarios. La simplicidad serena de su esquema de color blanco natural se complementa con el encanto táctil de las cuentas, enriqueciendo la experiencia visual y sensorial de este accesorio versátil.</t>
  </si>
  <si>
    <t>Hauptsächlich aus Baumwolle gefertigt und mit naturweißen Holzperlen verziert, strahlt dieser Schlüsselanhänger rustikalen Charme aus und verleiht deinen täglichen Essentials einen Hauch natürlicher Eleganz. Die schlichte Schönheit des naturweißen Farbschemas wird durch den haptischen Reiz der Holzperlen ergänzt und bereichert sowohl die visuelle als auch die sensorische Erfahrung dieses vielseitigen Accessoires.</t>
  </si>
  <si>
    <t>https://bazarbizar.katanapim.com/content/images/thumbs/002/0028580_bale059nw.jpeg</t>
  </si>
  <si>
    <t>https://bazarbizar.katanapim.com/content/images/thumbs/002/0020289_the-wooden-beads-keychain-natural-white.jpeg</t>
  </si>
  <si>
    <t>25 x 5 x 5 cm</t>
  </si>
  <si>
    <t>https://bazarbizar.katanapim.com/content/images/thumbs/002/0020291_the-wooden-beads-keychain-natural-white.jpeg</t>
  </si>
  <si>
    <t>https://bazarbizar.katanapim.com/content/images/thumbs/002/0020290_the-wooden-beads-keychain-natural-white.jpeg</t>
  </si>
  <si>
    <t>BALE039B-SET3</t>
  </si>
  <si>
    <t>Porte-clés métal noir 30x10x45cm</t>
  </si>
  <si>
    <t>Set de 3 portallaves de sobremesa de metal en negro 30x10x45cm</t>
  </si>
  <si>
    <t>Set di 3 portachiavi da tavolo in metallo nero 30x10x45cm</t>
  </si>
  <si>
    <t>Schlüsselanhänger aus Metall in schwarz 30 x 10 x 45 cm</t>
  </si>
  <si>
    <t>7438246029098</t>
  </si>
  <si>
    <t>BALE039</t>
  </si>
  <si>
    <t>Notre ensemble de trois porte-clés en métal noir est parfait pour exposer vos porte-clés boho ou pour présenter vos bijoux préférés. Les supports sont des pièces décoratives qui permettent de créer un joli coin bohème dans votre intérieur, que ce soit dans une salle de bain, un dressing, une chambre ou un espace de vie. Laissez-vous inspirer par le style boho !</t>
  </si>
  <si>
    <t>Il nostro set di tre portachiavi in metallo nero è perfetto come espositore per i tuoi portachiavi boho o per presentare i tuoi gioielli preferiti. I supporti sono pezzi decorativi per creare un bellissimo angolo boho in qualsiasi ambiente della tua casa, in bagno, in camera da letto o in soggiorno. Lasciati ispirare dal boho!</t>
  </si>
  <si>
    <t>Nuestro juego de tres soportes de metal negro es perfecto para exhibir tus llaveros boho o para presentar tus joyas favoritas. Los soportes son piezas decorativas para crear un bonito rincón bohemio en cualquier parte de tu hogar, ya sea en un baño, vestidor, dormitorio o sala de estar. ¡Déjate inspirar por el estilo boho!</t>
  </si>
  <si>
    <t>Unser Set aus drei schwarzen Metall-Schlüsselanhängerhaltern eignet sich perfekt, um deine Boho-Schlüsselanhänger oder deinen Lieblingsschmuck zu präsentieren. Die Ständer sind dekorative Stücke, die überall in deinem Zuhause eine schöne Boho-Ecke schaffen, sei es im Bad, im Ankleidezimmer, im Schlafzimmer oder im Wohnbereich. Lass dich vom Boho-Stil inspirieren!</t>
  </si>
  <si>
    <t>https://bazarbizar.katanapim.com/content/images/thumbs/002/0028583_bale039b-set3.jpeg</t>
  </si>
  <si>
    <t>30 x 10 x 45 cm</t>
  </si>
  <si>
    <t>https://bazarbizar.katanapim.com/content/images/thumbs/002/0020310_the-metal-keychain-holders-set-of-3.jpeg</t>
  </si>
  <si>
    <t>BALE059B</t>
  </si>
  <si>
    <t>Porte-clés perles et coton noir 25x5x5cm</t>
  </si>
  <si>
    <t>Llavero de cuentas y algodón en negro 25x5x5 cm</t>
  </si>
  <si>
    <t>Portachiavi in perline e cotone nero 25x5x5 cm</t>
  </si>
  <si>
    <t>Schlüsselanhänger Perlen und Baumwolle in schwarz 25 x 5 x 5 cm</t>
  </si>
  <si>
    <t>7438246075019</t>
  </si>
  <si>
    <t>Façonné principalement en coton et orné de perles de bois noires lisses, ce porte-clés dégage un charme raffiné et rehausse vos essentiels quotidiens d’une touche d’élégance sophistiquée. Son design entièrement noir respire le minimalisme élégant, tandis que les perles de bois apportent profondeur et texture, enrichissant l’expérience visuelle et sensorielle de cet accessoire polyvalent.</t>
  </si>
  <si>
    <t>&lt;p&gt;Realizzato in cotone e arricchito da perline di legno nere, questo portachiavi emana fascino raffinato ed eleva i tuoi oggetti quotidiani con un tocco di eleganza sofisticata.&lt;/p&gt;&lt;p&gt;Il design completamente nero trasmette minimalismo elegante, mentre le perline di legno aggiungono profondità e consistenza, migliorando l’esperienza visiva e tattile.&lt;/p&gt;</t>
  </si>
  <si>
    <t>&lt;p&gt;Elaborado con algodón y acentuado con cuentas de madera negra, este llavero irradia un atractivo refinado y eleva tus esenciales diarios con un toque de sofisticación.&lt;/p&gt;&lt;p&gt;Su diseño totalmente negro transmite minimalismo elegante, mientras que las cuentas de madera añaden profundidad y textura, mejorando tanto la experiencia visual como sensorial.&lt;/p&gt;</t>
  </si>
  <si>
    <t>&lt;p&gt;Hergestellt aus Baumwolle und veredelt mit eleganten schwarzen Holzperlen, strahlt dieser Schlüsselanhänger eine raffinierte Anziehungskraft aus und verleiht Ihren Essentials einen Hauch von eleganter Raffinesse.&lt;/p&gt;&lt;p&gt;Das komplett schwarze Design verkörpert minimalistischen Stil, während die Holzperlen Tiefe und Textur hinzufügen, wodurch das visuelle und haptische Erlebnis verstärkt wird.&lt;/p&gt;</t>
  </si>
  <si>
    <t>https://bazarbizar.katanapim.com/content/images/thumbs/002/0028625_bale059b.jpeg</t>
  </si>
  <si>
    <t>https://bazarbizar.katanapim.com/content/images/thumbs/002/0020384_the-wooden-beads-keychain-black.jpeg</t>
  </si>
  <si>
    <t>https://bazarbizar.katanapim.com/content/images/thumbs/002/0020388_the-wooden-beads-keychain-black.jpeg</t>
  </si>
  <si>
    <t>https://bazarbizar.katanapim.com/content/images/thumbs/002/0020383_the-wooden-beads-keychain-black.jpeg</t>
  </si>
  <si>
    <t>https://bazarbizar.katanapim.com/content/images/thumbs/002/0020387_the-wooden-beads-keychain-black.jpeg</t>
  </si>
  <si>
    <t>BAJN016NB-100</t>
  </si>
  <si>
    <t>Tapis herbe de mer marron et noir 100x100x2cm</t>
  </si>
  <si>
    <t>Alfombra de hierba marina en marrón y negro 100x100x2 cm</t>
  </si>
  <si>
    <t>Tappeto in giunco marino marrone e nero 100x100x2 cm</t>
  </si>
  <si>
    <t>Teppich aus Seegras in braun und schwarz, 100 x 100 x 2 cm</t>
  </si>
  <si>
    <t>7438246183134</t>
  </si>
  <si>
    <t>Notre tapis circulaire Seagrass fabriqué en raphia, sisal et palmier, mêle des teintes naturelles et noires, apportant texture et douceur à un sol dur. Naturellement résistant, il est idéal pour la cuisine, le salon ou une terrasse couverte.</t>
  </si>
  <si>
    <t>Realizzato in rafia, sisal e palma, il nostro tappeto circolare in seagrass nei toni nero naturale dona consistenza e morbidezza a un pavimento duro. Naturalmente resistente, è ideale per cucina, soggiorno o patio coperto.</t>
  </si>
  <si>
    <t>Fabricada con rafia, sisal y palma, nuestra alfombra circular de hierba marina en tonos negro natural aporta textura y suavidad a un suelo duro. Naturalmente resistente, es ideal para la cocina, la sala de estar o un patio cubierto.</t>
  </si>
  <si>
    <t>Unser runder Seegras-Teppich aus Raffia, Sisal und Palmfaser hat natürliche und schwarze Töne. Er verleiht einem harten Boden Textur und Weichheit. Von Natur aus strapazierfähig, ideal für Küche, Wohnbereich oder überdachte Terrasse.</t>
  </si>
  <si>
    <t>https://bazarbizar.katanapim.com/content/images/thumbs/002/0028231_bajn016nb-100.jpeg</t>
  </si>
  <si>
    <t>https://bazarbizar.katanapim.com/content/images/thumbs/002/0023233_the-seagrass-carpet-natural-black-100.jpeg</t>
  </si>
  <si>
    <t>https://bazarbizar.katanapim.com/content/images/thumbs/002/0023230_the-seagrass-carpet-natural-black-100.jpeg</t>
  </si>
  <si>
    <t>https://bazarbizar.katanapim.com/content/images/thumbs/002/0023234_the-seagrass-carpet-natural-black-200x300.jpeg</t>
  </si>
  <si>
    <t>JAES036B</t>
  </si>
  <si>
    <t>Bol terre cuite noir 22x22x9cm</t>
  </si>
  <si>
    <t>Bol de terracota en negro 22x22x9 cm</t>
  </si>
  <si>
    <t>Ciotola in terracotta nera 22x22x9 cm</t>
  </si>
  <si>
    <t>Schale aus Terrakotta in schwarz, 22 x 22 x 9 cm</t>
  </si>
  <si>
    <t>7438246261214</t>
  </si>
  <si>
    <t>JAES036</t>
  </si>
  <si>
    <t>Ne touchez pas à ma nourriture ! Ce bol piquant est l’une de nos pièces de vaisselle préférées car il est si franc et unique. Les gastronomes du monde entier adorent notre collection Burned, et cet article ne fera pas exception ! Vos repas n’ont jamais été aussi “Insta-licieux” qu’avec notre vaisselle noir brûlé. Le contraste avec vos plats colorés lui confère un charme unique. Toutes les pièces sont fabriquées à la main à Java, alors “selamat menikmati (profitez-en)”.</t>
  </si>
  <si>
    <t>Non toccare il mio cibo! Questa ciotola appuntita è uno dei nostri articoli da tavola preferiti perché è così particolare e unica. I buongustai di tutto il mondo adorano la nostra collezione Burned e questo pezzo non farà eccezione! Il vostro cibo non è mai stato così “Insta-licious” come con la nostra collezione in terracotta nera bruciata. Il contrasto con i piatti colorati aggiunge un fascino unico. Tutti i pezzi sono realizzati a mano a Java, quindi “selamat menikmati (buon appetito)”.</t>
  </si>
  <si>
    <t>¡No toques mi comida! Este bol con textura puntiaguda es una de nuestras piezas de vajilla favoritas porque es muy singular y único. Los amantes de la cocina de todo el mundo adoran nuestra colección Burned, y este artículo no será la excepción. Tu comida nunca ha sido tan “Insta-liciosa” como con nuestra vajilla negra quemada. El contraste con tus comidas coloridas le da un atractivo especial. Todas las piezas están hechas a mano en Java, así que “selamat menikmati (disfruta)”.</t>
  </si>
  <si>
    <t>Rühren Sie mein Essen nicht an! Diese markante Schale ist eines unserer Lieblingsstücke, weil sie so unverwechselbar und einzigartig ist. Feinschmecker weltweit lieben unsere Burned-Kollektion, und dieses Stück ist keine Ausnahme! Mit unserem schwarzgebrannten Geschirr sah Ihr Essen noch nie so “Insta-licious” aus. Der Kontrast zu bunten Mahlzeiten verleiht ihm einen einzigartigen Reiz. Alle Stücke werden in Java handgefertigt, also “selamat menikmati (bitte genießen)”.</t>
  </si>
  <si>
    <t>https://bazarbizar.katanapim.com/content/images/thumbs/002/0028639_jaes036b.jpeg</t>
  </si>
  <si>
    <t>https://bazarbizar.katanapim.com/content/images/thumbs/001/0017652_the-burned-ethnic-bowl.jpeg</t>
  </si>
  <si>
    <t>22 x 22 x 9 cm</t>
  </si>
  <si>
    <t>https://bazarbizar.katanapim.com/content/images/thumbs/001/0017649_the-burned-ethnic-bowl.jpeg</t>
  </si>
  <si>
    <t>https://bazarbizar.katanapim.com/content/images/thumbs/001/0017650_the-burned-ethnic-bowl.jpeg</t>
  </si>
  <si>
    <t>https://bazarbizar.katanapim.com/content/images/thumbs/001/0017654_the-burned-ethnic-bowl.jpeg</t>
  </si>
  <si>
    <t>BABE005G-S</t>
  </si>
  <si>
    <t>Panier perles or 13x13x5cm</t>
  </si>
  <si>
    <t>Cesta de cuentas en dorado 13x13x5 cm</t>
  </si>
  <si>
    <t>Cesto in perline dorato 13x13x5 cm</t>
  </si>
  <si>
    <t>Korb aus Perlen in Gold 13 x 13 x 5 cm</t>
  </si>
  <si>
    <t>7438246041069</t>
  </si>
  <si>
    <t>BABE005</t>
  </si>
  <si>
    <t>Tombez amoureux de notre délicat bol perlé fait main, à l’esthétique raffinée qui embellira chaque recoin de votre maison, chambre, salle de bain, dressing ou salon. Ou placez-le simplement sur une étagère comme objet déco bohème chic. Parfait pour ranger des articles de toilette, du maquillage ou de petits objets. Un véritable atout pour votre intérieur !</t>
  </si>
  <si>
    <t>Innamoratevi della nostra delicata ciotola di perline fatta a mano, con una splendida estetica che valorizza ogni angolo della casa, in camera da letto, bagno, cabina armadio o soggiorno. Oppure mettetela su una mensola come decorazione boho chic. Perfetta per riporre articoli da toeletta, trucco o piccoli oggetti. Un vero colpo d’occhio per i vostri interni.</t>
  </si>
  <si>
    <t>Enamórate de nuestro delicado bol con cuentas, hecho a mano con una estética preciosa que embellecerá cualquier rincón de la casa, ya sea dormitorio, baño, vestidor o salón. O colócalo en una estantería como un bonito detalle bohemio chic. Perfecto para guardar artículos de aseo, maquillaje u otros pequeños objetos. Una verdadera pieza llamativa para tu hogar.</t>
  </si>
  <si>
    <t>Verlieben Sie sich in unsere zarte, handgefertigte Perlen-Schale, die mit ihrer schönen Ästhetik jeden Winkel Ihres Hauses verschönert, ob Schlafzimmer, Bad, Ankleide oder Wohnzimmer. Oder stellen Sie sie einfach auf ein Regal als Boho-Chic-Dekoelement. Ideal zum Aufbewahren von Toilettenartikeln, Make-up oder kleinen Dingen. Ein echter Hingucker für Ihr Zuhause.</t>
  </si>
  <si>
    <t>https://bazarbizar.katanapim.com/content/images/thumbs/002/0027752_babe005g-s.jpeg</t>
  </si>
  <si>
    <t>13 x 13 x 5 cm</t>
  </si>
  <si>
    <t>https://bazarbizar.katanapim.com/content/images/thumbs/002/0024020_the-beaded-bowl-low-gold-s.jpeg</t>
  </si>
  <si>
    <t>https://bazarbizar.katanapim.com/content/images/thumbs/002/0023998_the-beaded-bowl-low-gold-s.jpeg</t>
  </si>
  <si>
    <t>BAHRA020</t>
  </si>
  <si>
    <t>Objet décoratif grès marron 5x6x19cm</t>
  </si>
  <si>
    <t>Objeto decorativo de arenisca en marrón 5x6x19 cm</t>
  </si>
  <si>
    <t>Oggetto decorativo in arenaria marrone 5x6x19 cm</t>
  </si>
  <si>
    <t>Dekorationsgegenstand aus Sandstein in braun 5 x 6 x 19 cm</t>
  </si>
  <si>
    <t>7438246052058</t>
  </si>
  <si>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t>
  </si>
  <si>
    <t>Queste semplici statue di pietra provengono dall’isola indonesiana di Sumba e sono state scolpite a mano nella pietra arenaria da artigiani locali. Nei villaggi tradizionali di Sumba, statue come queste vengono collocate all’interno e intorno all’ingresso della capanna e offrono protezione e guarigione agli abitanti.</t>
  </si>
  <si>
    <t>Estas sencillas estatuas de piedra proceden de la isla indonesia de Sumba y están talladas a mano en piedra arenisca por artesanos locales. En las aldeas tradicionales de Sumba, estatuas como estas se colocan en la entrada de la cabaña y alrededor de ella, ofreciendo protección y curación a los residentes.</t>
  </si>
  <si>
    <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t>
  </si>
  <si>
    <t>https://bazarbizar.katanapim.com/content/images/thumbs/002/0028173_bahra020.jpeg</t>
  </si>
  <si>
    <t>https://bazarbizar.katanapim.com/content/images/thumbs/001/0019446_the-sumba-stone-21-on-stand.jpeg</t>
  </si>
  <si>
    <t>5 x 6 x 19 cm</t>
  </si>
  <si>
    <t>https://bazarbizar.katanapim.com/content/images/thumbs/002/0029560_bahra020_300.jpeg</t>
  </si>
  <si>
    <t>https://bazarbizar.katanapim.com/content/images/thumbs/001/0019448_the-sumba-stone-19-on-stand.jpeg</t>
  </si>
  <si>
    <t>https://bazarbizar.katanapim.com/content/images/thumbs/001/0019449_the-sumba-stone-20-on-stand.jpeg</t>
  </si>
  <si>
    <t>BALE094N</t>
  </si>
  <si>
    <t>Pompon coquillage marron 30x1x70cm</t>
  </si>
  <si>
    <t>Borla de concha en marrón 30x1x70cm</t>
  </si>
  <si>
    <t>Nappa in conchiglia marrone 30x1x70cm</t>
  </si>
  <si>
    <t>Quaste aus Muscheln in braun 30 x 1 x 70 cm</t>
  </si>
  <si>
    <t>6097311243237</t>
  </si>
  <si>
    <t>BALE094</t>
  </si>
  <si>
    <t>Tajoe</t>
  </si>
  <si>
    <t>Ce magnifique pompon artisanal, fabriqué à partir de fibres de raphia naturelles, ajoute une touche chaleureuse et rustique à n'importe quelle pièce. Parfait pour être accroché aux poignées de porte, aux attaches de rideaux ou aux crochets muraux, il rehausse sans effort votre décor grâce à son design à la fois subtil et élégant. Que vous souhaitiez ajouter une touche bohème ou de texture, le pompon Tajoe en raphia est un accessoire polyvalent qui apporte un charme naturel à votre espace.</t>
  </si>
  <si>
    <t>Questa bellissima nappina artigianale, realizzata in fibre di rafia naturale, aggiunge calore e un tocco rustico a qualsiasi ambiente. Perfetta da appendere ai pomelli delle porte, ai legacci delle tende o ai ganci da parete, arricchisce senza sforzo l'arredamento con un design sottile ma elegante. Sia che desideriate un tocco boho o un accento di texture, la nappina Raffia Tajoe è un accessorio versatile che dona fascino naturale al vostro spazio.</t>
  </si>
  <si>
    <t>Esta hermosa borla artesanal, hecha de fibras de rafia natural, añade calidez y un aire rústico a cualquier habitación. Perfecta para colgar en pomos de puertas, lazos de cortinas o ganchos de pared, realza sin esfuerzo tu decoración con un diseño sutil pero elegante. Ya sea que quieras un toque bohemio o textura adicional, la borla Tajoe de rafia es un accesorio versátil que aporta encanto natural a tu espacio.</t>
  </si>
  <si>
    <t>Diese wunderschöne, handgefertigte Quaste aus natürlichen Bastfasern verleiht jedem Raum eine warme, rustikale Ausstrahlung. Perfekt zum Aufhängen an Türknöpfen, Vorhangbändern oder Wandhaken, wertet sie Ihr Interieur mit ihrem subtilen und doch stilvollen Design mühelos auf. Ob Boho-Flair oder zusätzliche Struktur, die Raffia Tajoe Quaste ist ein vielseitiger Akzent, der natürlichen Charme in Ihr Zuhause bringt.</t>
  </si>
  <si>
    <t>https://bazarbizar.katanapim.com/content/images/thumbs/002/0028345_bale094n.jpeg</t>
  </si>
  <si>
    <t>https://bazarbizar.katanapim.com/content/images/thumbs/001/0019031_the-raffia-tajoe-tassel-natural.jpeg</t>
  </si>
  <si>
    <t>30 x 1 x 70 cm</t>
  </si>
  <si>
    <t>https://bazarbizar.katanapim.com/content/images/thumbs/001/0019032_the-raffia-tajoe-tassel-natural.jpeg</t>
  </si>
  <si>
    <t>https://bazarbizar.katanapim.com/content/images/thumbs/001/0019030_the-raffia-tajoe-tassel-natural.jpeg</t>
  </si>
  <si>
    <t>https://bazarbizar.katanapim.com/content/images/thumbs/001/0019033_the-raffia-tajoe-tassel-natural.jpeg</t>
  </si>
  <si>
    <t>INIE009RuV-XL</t>
  </si>
  <si>
    <t>Bougeoir velours rust 15x15x15cm</t>
  </si>
  <si>
    <t>Portavelas de terciopelo en óxido 15x15x15 cm</t>
  </si>
  <si>
    <t>Portacandela in velluto ruggine 15x15x15 cm</t>
  </si>
  <si>
    <t>Kerzenhalter aus Samt in Rostrot 15 x 15 x 15 cm</t>
  </si>
  <si>
    <t>7438246240233</t>
  </si>
  <si>
    <t>Nos bougeoirs Oh My Gee sont tout simplement adorables ! Le verre est habillé de housses en coton ou en velours tricotées à la main, réalisées dans les mêmes couleurs que nos plaids, housses de coussins et poufs.</t>
  </si>
  <si>
    <t>I nostri portacandele Oh My Gee sono davvero deliziosi. I bicchieri sono rivestiti con coperture in cotone o velluto lavorate a mano, realizzate negli stessi colori dei nostri plaid, copricuscini e pouf.</t>
  </si>
  <si>
    <t>Nuestros portavelas Oh My Gee son realmente encantadores. El vaso viene con fundas de algodón o terciopelo tejidas a mano, hechas en los mismos colores que nuestros plaids, fundas de cojines y pufs.</t>
  </si>
  <si>
    <t>Unsere Oh My Gee Kerzenhalter sind einfach zu süß! Die Gläser werden in handgestrickten Baumwoll- oder Samtüberzügen geliefert, hergestellt in denselben Farben wie unsere Plaids, Kissenbezüge und Poufs.</t>
  </si>
  <si>
    <t>https://bazarbizar.katanapim.com/content/images/thumbs/002/0027908_inie009ruv-xl.jpeg</t>
  </si>
  <si>
    <t>https://bazarbizar.katanapim.com/content/images/thumbs/001/0019565_the-oh-my-gee-candle-holder-rust-velvet-xxl.jpeg</t>
  </si>
  <si>
    <t>https://bazarbizar.katanapim.com/content/images/thumbs/001/0019564_the-oh-my-gee-candle-holder-rust-velvet-m.jpeg</t>
  </si>
  <si>
    <t>Storage accessories/Decorative storages/Coat racks</t>
  </si>
  <si>
    <t>JABR059N</t>
  </si>
  <si>
    <t>Porte-vêtements bois de teck marron 25x25x150cm</t>
  </si>
  <si>
    <t>Perchero de madera de teca en natural 25x25x150 cm</t>
  </si>
  <si>
    <t>Attaccapanni in legno di teak naturale 25x25x150 cm</t>
  </si>
  <si>
    <t>Kleiderbügel aus Teakholz in braun, 25 x 25 x 150 cm</t>
  </si>
  <si>
    <t>7438246134167</t>
  </si>
  <si>
    <t>JABR059</t>
  </si>
  <si>
    <t>Solide comme un roc et pourtant si agréable à regarder. Ce porte-manteau en béton et bois de teck transforme un accessoire ordinaire en un objet élégant. Ajoutez-le à votre entrée et accueillez vos visiteurs avec cette pièce artisanale en bois et béton.</t>
  </si>
  <si>
    <t>Solido come una roccia eppure gradevole alla vista. Questo appendiabiti in cemento e legno di teak trasforma un semplice accessorio domestico in qualcosa di elegante. Aggiungetelo al vostro ingresso e accogliete gli ospiti con questo pezzo artigianale in legno e cemento.</t>
  </si>
  <si>
    <t>Sólido como una roca y, sin embargo, muy agradable a la vista. Este perchero de hormigón y madera de teca convierte un accesorio doméstico corriente en algo elegante. Añádelo a tu recibidor y recibe a tus visitas con esta pieza artesanal de madera y hormigón.</t>
  </si>
  <si>
    <t>Solide wie ein Felsen und dennoch angenehm anzusehen. Dieser Garderobenständer aus Beton und Teakholz macht aus einem gewöhnlichen Wohnaccessoire etwas Stilvolles. Platzieren Sie ihn im Flur und begrüßen Sie Ihre Besucher mit diesem handgefertigten Kunstwerk aus Holz und Beton.</t>
  </si>
  <si>
    <t>https://bazarbizar.katanapim.com/content/images/thumbs/002/0028123_jabr059n.jpeg</t>
  </si>
  <si>
    <t>25 x 25 x 150 cm</t>
  </si>
  <si>
    <t>https://bazarbizar.katanapim.com/content/images/thumbs/001/0017093_the-concrete-coat-hanger-natural.jpeg</t>
  </si>
  <si>
    <t>https://bazarbizar.katanapim.com/content/images/thumbs/001/0017091_the-concrete-coat-hanger-natural.jpeg</t>
  </si>
  <si>
    <t>https://bazarbizar.katanapim.com/content/images/thumbs/001/0017092_the-concrete-coat-hanger-natural.jpeg</t>
  </si>
  <si>
    <t>BAKU018N</t>
  </si>
  <si>
    <t>Objet décoratif bois marron 12x40x85cm</t>
  </si>
  <si>
    <t>Objeto decorativo de madera en marrón 12x40x85 cm</t>
  </si>
  <si>
    <t>Oggetto decorativo in legno marrone 12x40x85 cm</t>
  </si>
  <si>
    <t>Dekorationsgegenstand aus Holz in braun 12 x 40 x 85 cm</t>
  </si>
  <si>
    <t>7438246196141</t>
  </si>
  <si>
    <t>BAKU018</t>
  </si>
  <si>
    <t>Cette magnifique œuvre d’art en bâtons de bois flotté, tous ramassés sur les plages de Bali, a été transformée en une pièce maîtresse pour une armoire, une cheminée, une table ou tout autre endroit où vous avez besoin d’une pièce unique pour attirer l’attention.</t>
  </si>
  <si>
    <t>Questo bellissimo pezzo d’arte realizzato con bastoncini di legno raccolti sulle spiagge di Bali è diventato un centrotavola per qualsiasi armadio, camino, tavolo o ovunque si abbia bisogno di un pezzo unico per attirare l’attenzione.</t>
  </si>
  <si>
    <t>Esta hermosa obra de arte hecha con palos de madera recogidos de las playas de Bali es una pieza central perfecta para una cómoda, chimenea, mesa o cualquier lugar donde se necesite un toque único para destacar.</t>
  </si>
  <si>
    <t>Dieses wunderschöne Kunstwerk aus Treibholzstäben, alle an den Stränden von Bali gesammelt, wurde zu einem Blickfang für Schränke, Kamine, Tische oder jeden anderen Ort verarbeitet, an dem Sie ein einzigartiges Stück brauchen, um die Show zu stehlen.</t>
  </si>
  <si>
    <t>https://bazarbizar.katanapim.com/content/images/thumbs/002/0028203_baku018n.jpeg</t>
  </si>
  <si>
    <t>https://bazarbizar.katanapim.com/content/images/thumbs/001/0019595_the-wooden-sticks-on-stand-natural.jpeg</t>
  </si>
  <si>
    <t>12 x 40 x 85 cm</t>
  </si>
  <si>
    <t>https://bazarbizar.katanapim.com/content/images/thumbs/001/0019592_the-wooden-sticks-on-stand-natural.jpeg</t>
  </si>
  <si>
    <t>https://bazarbizar.katanapim.com/content/images/thumbs/001/0019593_the-wooden-sticks-on-stand-natural.jpeg</t>
  </si>
  <si>
    <t>https://bazarbizar.katanapim.com/content/images/thumbs/001/0019594_the-wooden-sticks-on-stand-natural.jpeg</t>
  </si>
  <si>
    <t>BALE091NW</t>
  </si>
  <si>
    <t>Objet décoratif coquillage marron et blanc 40x10x55cm</t>
  </si>
  <si>
    <t>Objeto decorativo de concha en marrón y blanco 40x10x55 cm</t>
  </si>
  <si>
    <t>Oggetto decorativo in conchiglia marrone e bianco 40x10x55 cm</t>
  </si>
  <si>
    <t>Dekorationsgegenstand aus Muscheln in braun und weiß, 40 x 10 x 55 cm</t>
  </si>
  <si>
    <t>6097311240267</t>
  </si>
  <si>
    <t>BALE091</t>
  </si>
  <si>
    <t>Guadeloupe</t>
  </si>
  <si>
    <t>Sublimez votre intérieur avec le charme intemporel de la Coquille Guadeloupe sur Support. Idéal pour illuminer votre espace de vie, cette pièce artisanale insuffle une élégance côtière et une sophistication organique à tout décor. Conçue pour captiver par sa forme naturelle et ses détails raffinés, chaque coquillage est soigneusement sélectionné et monté sur un support élégant afin de révéler sa beauté unique. Placée sur une étagère, une console ou un bureau, elle devient un accent discret mais marquant qui attire l’œil et suscite la conversation. Faite à la main pour souligner l’individualité naturelle de la coquille, chaque pièce possède son propre caractère, sans équivalent identique.</t>
  </si>
  <si>
    <t>&lt;p&gt;Eleva il tuo ambiente con il fascino senza tempo della Conchiglia Guadeloupe su Supporto. Perfetta per illuminare il soggiorno, questa creazione artigianale porta eleganza costiera e raffinatezza organica in ogni contesto.&lt;/p&gt;&lt;p&gt;Progettata per catturare con la sua forma naturale e i dettagli accurati, ogni conchiglia viene selezionata con cura e montata su un supporto raffinato per esaltarne l’unicità. Collocata su una mensola, una console o una scrivania, diventa un elemento discreto ma sorprendente che cattura l’attenzione e stimola conversazioni.&lt;/p&gt;&lt;p&gt;Realizzata a mano per valorizzare l’individualità naturale della conchiglia, ogni pezzo porta con sé un carattere unico, mai identico.&lt;/p&gt;</t>
  </si>
  <si>
    <t>&lt;p&gt;Eleva tu espacio con el encanto atemporal de la Concha Guadeloupe en Soporte. Ideal para realzar tu sala de estar, esta pieza artesanal aporta elegancia costera y sofisticación orgánica a cualquier ambiente.&lt;/p&gt;&lt;p&gt;Diseñada para cautivar con su forma natural y sus detalles finos, cada concha se selecciona cuidadosamente y se monta en un soporte estilizado para resaltar su belleza única. Ya sea en una estantería, consola o espacio de trabajo, actúa como pieza sutil pero impactante que atrae miradas y despierta conversación.&lt;/p&gt;&lt;p&gt;Hecha a mano para resaltar la individualidad natural de la concha, cada pieza posee su propio carácter, sin réplica idéntica.&lt;/p&gt;</t>
  </si>
  <si>
    <t>&lt;p&gt;Verleihen Sie Ihrem Raum den zeitlosen Charme der Muschel Guadeloupe auf Ständer. Ideal, um Ihr Wohnzimmer aufzuhellen, bringt dieses handgefertigte Stück Küsteneleganz und organische Raffinesse in jede Umgebung.&lt;/p&gt;&lt;p&gt;Entwickelt, um mit ihrer natürlichen Form und den filigranen Details zu fesseln, wird jede Muschel sorgfältig ausgewählt und auf einem schlanken Ständer montiert, um ihre einzigartige Schönheit hervorzuheben. Ob auf Regal, Konsole oder Arbeitsplatz, sie dient als subtiler, aber markanter Akzent, der Blicke auf sich zieht und Gespräche anregt.&lt;/p&gt;&lt;p&gt;Handgefertigt, um die natürliche Individualität der Muschel zu betonen, trägt jedes Stück seinen eigenen Charakter, kein Exemplar gleicht dem anderen.&lt;/p&gt;</t>
  </si>
  <si>
    <t>https://bazarbizar.katanapim.com/content/images/thumbs/002/0028229_bale091nw.jpeg</t>
  </si>
  <si>
    <t>https://bazarbizar.katanapim.com/content/images/thumbs/001/0016513_the-shell-guadeloupe-on-stand-natural-white.jpeg</t>
  </si>
  <si>
    <t>https://bazarbizar.katanapim.com/content/images/thumbs/001/0019064_the-shell-guadeloupe-on-stand-natural-white.jpeg</t>
  </si>
  <si>
    <t>40 x 10 x 55 cm</t>
  </si>
  <si>
    <t>https://bazarbizar.katanapim.com/content/images/thumbs/001/0016510_the-shell-guadeloupe-on-stand-natural-white.jpeg</t>
  </si>
  <si>
    <t>https://bazarbizar.katanapim.com/content/images/thumbs/001/0019066_the-shell-guadeloupe-on-stand-natural-white.jpeg</t>
  </si>
  <si>
    <t>https://bazarbizar.katanapim.com/content/images/thumbs/001/0019065_the-shell-guadeloupe-on-stand-natural-white.jpeg</t>
  </si>
  <si>
    <t>BALE093N</t>
  </si>
  <si>
    <t>Pompon coquillage marron 9x5x45cm</t>
  </si>
  <si>
    <t>Borla de concha en marrón 9x5x45cm</t>
  </si>
  <si>
    <t>Nappa in conchiglia marrone 9x5x45cm</t>
  </si>
  <si>
    <t>Quast aus Muscheln in braun 9x5x45cm</t>
  </si>
  <si>
    <t>6097311241202</t>
  </si>
  <si>
    <t>BALE093</t>
  </si>
  <si>
    <t>Lupina</t>
  </si>
  <si>
    <t>Nous adorons ce joli pompon en coquillages et raphia, fabriqué par des artisans balinais. À accrocher aux portes, rideaux ou murs selon vos envies, ou simplement à poser sur votre table de chevet. Ce pompon côtier apporte une ambiance exotique et bohème à votre décoration. Réalisé à la main en raphia naturel et orné d’un délicat coquillage.</t>
  </si>
  <si>
    <t>Amiamo questa bellissima nappa realizzata con conchiglie e rafia da artigiani balinesi. Appendila a porte, tende o pareti come preferisci, o semplicemente appoggiala sul comodino. Questa nappina costiera aggiunge un tocco esotico e bohémien alla tua casa. Realizzata a mano in rafia naturale e decorata con una delicata conchiglia.</t>
  </si>
  <si>
    <t>Nos encanta esta preciosa borla hecha de conchas y rafia por artesanos balineses. Puedes colgarla en puertas, cortinas o paredes según desees, o simplemente colocarla en tu mesilla de noche. Esta borla costera aportará un ambiente exótico y bohemio a tu decoración. Hecha a mano con rafia natural y adornada con una delicada concha.</t>
  </si>
  <si>
    <t>Wir lieben diese schöne Quaste, handgefertigt von balinesischen Kunsthandwerkern aus Muscheln und Raffiabast. Zum Aufhängen an Türen, Vorhängen oder Wänden oder einfach auf den Nachttisch legen. Diese Küstenquaste verleiht Ihrem Zuhause eine exotische, bohèmeartige Atmosphäre. Aus natürlichem Raffiabast gefertigt und mit einer zarten Muschel verziert.</t>
  </si>
  <si>
    <t>https://bazarbizar.katanapim.com/content/images/thumbs/002/0028343_bale093n.jpeg</t>
  </si>
  <si>
    <t>https://bazarbizar.katanapim.com/content/images/thumbs/002/0029594_bale093n_205.jpeg</t>
  </si>
  <si>
    <t>https://bazarbizar.katanapim.com/content/images/thumbs/002/0029595_bale093n_206.jpeg</t>
  </si>
  <si>
    <t>https://bazarbizar.katanapim.com/content/images/thumbs/001/0019082_the-raffia-lupina-tassel-natural.jpeg</t>
  </si>
  <si>
    <t>https://bazarbizar.katanapim.com/content/images/thumbs/001/0019080_the-raffia-lupina-tassel-natural.jpeg</t>
  </si>
  <si>
    <t>9 x 5 x 45 cm</t>
  </si>
  <si>
    <t>https://bazarbizar.katanapim.com/content/images/thumbs/002/0029588_bale093n_100.jpeg</t>
  </si>
  <si>
    <t>https://bazarbizar.katanapim.com/content/images/thumbs/002/0029589_bale093n_200.jpeg</t>
  </si>
  <si>
    <t>https://bazarbizar.katanapim.com/content/images/thumbs/002/0029590_bale093n_201.jpeg</t>
  </si>
  <si>
    <t>BASU400-M</t>
  </si>
  <si>
    <t>Assiette à gâteau bois de teck marron 24x24x11cm</t>
  </si>
  <si>
    <t>Plato para tartas de madera de teca en marrón 24x24x11 cm</t>
  </si>
  <si>
    <t>Alzata per dolci in legno di teak marrone 24x24x11 cm</t>
  </si>
  <si>
    <t>Kuchenteller aus Teakholz in braun 24 x 24 x 11 cm</t>
  </si>
  <si>
    <t>7438245989966</t>
  </si>
  <si>
    <t>BASU400</t>
  </si>
  <si>
    <t>Vous aimez les douceurs autant que nous ? Nos magnifiques plateaux à gâteaux en bois de teck sont parfaits pour servir gâteaux, chocolats ou bonbons. Un accessoire polyvalent et pratique pour une table joliment dressée !</t>
  </si>
  <si>
    <t>Amate i dolci quanto noi? I nostri bellissimi piatti da torta in legno di teak sono il complemento perfetto per servire torte, cioccolatini o dolci. Un elemento molto utile e versatile per una tavola ben apparecchiata.</t>
  </si>
  <si>
    <t>¿Te gustan los dulces tanto como a nosotros? Nuestros bonitos platos para tartas de madera de teca son el complemento perfecto para servir tartas, chocolates o dulces. Un elemento muy práctico y versátil para una mesa bien decorada.</t>
  </si>
  <si>
    <t>Lieben Sie Süßigkeiten genauso sehr wie wir? Unsere schönen Kuchenplatten aus Teakholz sind die perfekte Ergänzung zum Servieren von Kuchen, Pralinen oder Süßigkeiten. Ein äußerst praktischer Allrounder für einen schön gedeckten Tisch!</t>
  </si>
  <si>
    <t>https://bazarbizar.katanapim.com/content/images/thumbs/002/0028912_basu400-m.jpeg</t>
  </si>
  <si>
    <t>24 x 24 x 11 cm</t>
  </si>
  <si>
    <t>https://bazarbizar.katanapim.com/content/images/thumbs/002/0021343_the-teak-root-cake-dish-m.jpeg</t>
  </si>
  <si>
    <t>https://bazarbizar.katanapim.com/content/images/thumbs/002/0021344_the-teak-root-cake-dish-m.jpeg</t>
  </si>
  <si>
    <t>https://bazarbizar.katanapim.com/content/images/thumbs/002/0021345_the-teak-root-cake-dish-l.jpeg</t>
  </si>
  <si>
    <t>BAHRA028-L</t>
  </si>
  <si>
    <t>Statue grès marron 9x5x17cm</t>
  </si>
  <si>
    <t>Estatua de arenisca marrón 9x5x17cm</t>
  </si>
  <si>
    <t>Statua in arenaria marrone 9x5x17cm</t>
  </si>
  <si>
    <t>Statue aus Sandstein in braun 9 x 5 x 17 cm</t>
  </si>
  <si>
    <t>7438246140120</t>
  </si>
  <si>
    <t>BAHRA028</t>
  </si>
  <si>
    <t>Ces simples statues en pierre proviennent de l’île indonésienne de Sumba et sont taillées à la main dans le grès par des artisans locaux. Dans les villages traditionnels de Sumba, ces statues sont placées à l’entrée et autour de la hutte et offrent protection et guérison aux habitants.</t>
  </si>
  <si>
    <t>Queste semplici statue di pietra provengono dall’isola indonesiana di Sumba e sono scolpite a mano nell’arenaria da artigiani locali. Nei villaggi tradizionali di Sumba, statue come queste vengono collocate all’ingresso e intorno alla capanna per offrire protezione e guarigione ai residenti.</t>
  </si>
  <si>
    <t>Estas sencillas estatuas de piedra proceden de la isla indonesia de Sumba y están talladas a mano en piedra arenisca por artesanos locales. En las aldeas tradicionales de Sumba, se colocan en la entrada y alrededor de la cabaña para ofrecer protección y sanación a los habitantes.</t>
  </si>
  <si>
    <t>Diese schlichten Steinstatuen stammen von der indonesischen Insel Sumba und werden von einheimischen Kunsthandwerkern von Hand aus Sandstein gehauen. In den traditionellen Dörfern von Sumba werden solche Statuen in und um den Hütteneingang aufgestellt und bieten den Bewohnern Schutz und Heilung.</t>
  </si>
  <si>
    <t>https://bazarbizar.katanapim.com/content/images/thumbs/002/0028285_bahra028-l.jpeg</t>
  </si>
  <si>
    <t>https://bazarbizar.katanapim.com/content/images/thumbs/001/0019598_the-sumba-stone-28-l.jpeg</t>
  </si>
  <si>
    <t>https://bazarbizar.katanapim.com/content/images/thumbs/001/0019597_the-sumba-stone-28-l.jpeg</t>
  </si>
  <si>
    <t>https://bazarbizar.katanapim.com/content/images/thumbs/001/0019602_the-sumba-stone-28-l.jpeg</t>
  </si>
  <si>
    <t>9 x 5 x 17 cm</t>
  </si>
  <si>
    <t>https://bazarbizar.katanapim.com/content/images/thumbs/002/0029562_bahra028-l_203.jpeg</t>
  </si>
  <si>
    <t>https://bazarbizar.katanapim.com/content/images/thumbs/001/0019601_the-sumba-stone-28-l.jpeg</t>
  </si>
  <si>
    <t>https://bazarbizar.katanapim.com/content/images/thumbs/002/0029381_bahra028-l_200.jpeg</t>
  </si>
  <si>
    <t>BASU400-L</t>
  </si>
  <si>
    <t>Assiette à gâteau bois de teck marron 28x28x13cm</t>
  </si>
  <si>
    <t>Plato para tartas de madera de teca en marrón 28x28x13 cm</t>
  </si>
  <si>
    <t>Alzata per dolci in legno di teak marrone 28x28x13 cm</t>
  </si>
  <si>
    <t>Kuchenteller aus Teakholz in braun 28 x 28 x 13 cm</t>
  </si>
  <si>
    <t>7438245989935</t>
  </si>
  <si>
    <t>Vous aimez les sucreries autant que nous ? Nos magnifiques plats à gâteaux en bois de teck sont parfaitement adaptés pour servir des gâteaux, des chocolats ou des bonbons. Un accessoire très pratique pour une table joliment dressée !</t>
  </si>
  <si>
    <t>Amate i dolci come noi? I nostri bei piatti da torta in legno di teak sono il complemento perfetto per servire torte, cioccolatini o dolci. Un elemento molto utile per una tavola ben apparecchiata.</t>
  </si>
  <si>
    <t>¿Te gustan los dulces tanto como a nosotros? Nuestros bonitos platos para tartas hechos en madera de teca son el complemento perfecto para servir tartas, chocolates o dulces. Un elemento muy útil para una mesa bien decorada y presentada.</t>
  </si>
  <si>
    <t>Lieben Sie Süßigkeiten genauso sehr wie wir? Unsere schönen Kuchenteller aus Teakholz sind die perfekte Ergänzung zum Servieren von Kuchen, Pralinen oder Süßigkeiten. Ein sehr praktischer Allrounder für einen schön gedeckten Tisch!</t>
  </si>
  <si>
    <t>https://bazarbizar.katanapim.com/content/images/thumbs/002/0028909_basu400-l.jpeg</t>
  </si>
  <si>
    <t>28 x 28 x 13 cm</t>
  </si>
  <si>
    <t>https://bazarbizar.katanapim.com/content/images/thumbs/002/0021463_the-teak-root-cake-dish-l.jpeg</t>
  </si>
  <si>
    <t>https://bazarbizar.katanapim.com/content/images/thumbs/002/0021464_the-teak-root-cake-dish-l.jpeg</t>
  </si>
  <si>
    <t>https://bazarbizar.katanapim.com/content/images/thumbs/002/0020216_the-bondi-bowl.jpeg</t>
  </si>
  <si>
    <t>INIE001Cr-40x40</t>
  </si>
  <si>
    <t>Housse de coussin coton crème 40x40x10cm</t>
  </si>
  <si>
    <t>Funda de cojín de algodón en crema 40x40x10 cm</t>
  </si>
  <si>
    <t>Copricuscino in cotone crema 40x40x10 cm</t>
  </si>
  <si>
    <t>Baumwollkissenbezug in Creme 40 x 40 x 10 cm</t>
  </si>
  <si>
    <t>7438246120108</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</si>
  <si>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</si>
  <si>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Dieses Baumwollkissen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</si>
  <si>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https://bazarbizar.katanapim.com/content/images/thumbs/002/0027986_inie001cr-40x40.jpeg</t>
  </si>
  <si>
    <t>https://bazarbizar.katanapim.com/content/images/thumbs/002/0023195_the-oh-my-gee-cushion-cover-cream-40x40.jpeg</t>
  </si>
  <si>
    <t>https://bazarbizar.katanapim.com/content/images/thumbs/002/0023194_the-oh-my-gee-cushion-cover-cream-60x60.jpeg</t>
  </si>
  <si>
    <t>https://bazarbizar.katanapim.com/content/images/thumbs/002/0023192_the-oh-my-gee-cushion-cover-cream-40x40.jpeg</t>
  </si>
  <si>
    <t>40 x 40 x 10 cm</t>
  </si>
  <si>
    <t>https://bazarbizar.katanapim.com/content/images/thumbs/002/0023197_the-oh-my-gee-cushion-cover-cream-30x50.jpeg</t>
  </si>
  <si>
    <t>https://bazarbizar.katanapim.com/content/images/thumbs/002/0023199_the-oh-my-gee-cushion-cover-cream-40x40.jpeg</t>
  </si>
  <si>
    <t>BABE005B-S</t>
  </si>
  <si>
    <t>Panier perles noir 13x13x7cm</t>
  </si>
  <si>
    <t>Cesta de cuentas en negro 13x13x7 cm</t>
  </si>
  <si>
    <t>Cesto in perline nero 13x13x7 cm</t>
  </si>
  <si>
    <t>Korb aus Perlen in schwarz 13 x 13 x 7 cm</t>
  </si>
  <si>
    <t>7438246041083</t>
  </si>
  <si>
    <t>Tombé amoureux de notre délicat bol perlé fait main, à l'esthétique raffinée qui embellira chaque recoin de la maison, chambre, salle de bain, dressing ou salon. Placez-le aussi sur une étagère comme objet déco bohème chic. Parfait pour ranger des articles de toilette, du maquillage ou de petits objets. Un vrai coup d'œil !</t>
  </si>
  <si>
    <t>Innamoratevi della nostra delicata ciotola di perline fatta a mano, con una splendida estetica che valorizza ogni angolo della casa, sia in camera da letto, bagno, cabina armadio o soggiorno. Mettetela anche su una mensola come decorazione boho chic. Perfetta per articoli da toeletta, trucco o piccoli oggetti. Un vero colpo d'occhio!</t>
  </si>
  <si>
    <t>Enamórate de nuestro delicado cuenco con cuentas, hecho a mano, con una estética preciosa que embellecerá cualquier rincón de la casa, ya sea dormitorio, baño, vestidor o salón. También colócalo en una estantería como detalle bohemio chic. Perfecto para guardar artículos de aseo, maquillaje u objetos pequeños. ¡Un verdadero atractivo!</t>
  </si>
  <si>
    <t>Verlieben Sie sich in unsere zarte, handgefertigte Perlen-Schale, die mit ihrer schönen Ästhetik jeden Winkel verschönert, ob Schlafzimmer, Bad, Ankleide oder Wohnzimmer. Auch einfach auf ein Regal stellen als Boho-Chic-Deko. Ideal für Toilettenartikel, Make-up oder kleine Dinge. Ein echter Hingucker!</t>
  </si>
  <si>
    <t>https://bazarbizar.katanapim.com/content/images/thumbs/002/0027748_babe005b-s.jpeg</t>
  </si>
  <si>
    <t>13 x 13 x 7 cm</t>
  </si>
  <si>
    <t>https://bazarbizar.katanapim.com/content/images/thumbs/002/0024000_the-beaded-bowl-low-black-s.jpeg</t>
  </si>
  <si>
    <t>BALE088NW</t>
  </si>
  <si>
    <t>Objet décoratif coquillage marron et blanc 24x7x30cm</t>
  </si>
  <si>
    <t>Objeto decorativo de concha en marrón y blanco 24x7x30 cm</t>
  </si>
  <si>
    <t>Oggetto decorativo in conchiglia marrone e bianco 24x7x30 cm</t>
  </si>
  <si>
    <t>Dekorationsgegenstand aus Muscheln in braun und weiß, 24 x 7 x 30 cm</t>
  </si>
  <si>
    <t>6097311239285</t>
  </si>
  <si>
    <t>BALE088</t>
  </si>
  <si>
    <t>Doh nuts</t>
  </si>
  <si>
    <t>Avec sa structure sophistiquée en coquillages et sa forme ludique, les Doh Nuts sur Support allient élégance et fantaisie, parfaits pour donner du caractère à toute pièce. Fabriqués à la main en coquillages naturels et posés sur une base en fer solide, ces objets sculpturaux apportent chaleur, texture et esprit léger à votre intérieur. Dans le salon, le bureau ou un coin décoratif, ils sont à la fois accents charmants et amorces de conversation. Idéals pour ceux qui apprécient un design unique inspiré de la nature ou comme cadeau artistique et réfléchi pour embellir un intérieur. Chaque pièce est réalisée à la main et met en valeur les variations naturelles de couleur et de texture, rendant chaque exemplaire unique.</t>
  </si>
  <si>
    <t>&lt;p&gt;Con la sua sofisticata struttura in conchiglie e la forma giocosa, i Doh Nuts su Supporto uniscono eleganza e leggerezza, perfetti per dare carattere a qualsiasi ambiente.&lt;/p&gt;
&lt;p&gt;Realizzati a mano con conchiglie naturali e montati su una solida base in ferro, portano calore, texture e uno spirito gioioso ai tuoi spazi. In soggiorno, nello studio o in un angolo decorativo, fungono sia da accento affascinante sia da spunto di conversazione.&lt;/p&gt;
&lt;p&gt;Ideali per chi apprezza un design unico ispirato alla natura o come regalo artistico e curato. Ogni pezzo è realizzato a mano per esaltare le variazioni naturali di colore e texture delle conchiglie, rendendo ciascun esemplare veramente unico.&lt;/p&gt;</t>
  </si>
  <si>
    <t>&lt;p&gt;Con su sofisticada construcción de conchas y forma juguetona, los Doh Nuts en Soporte combinan elegancia con un toque lúdico, perfectos para dar carácter a cualquier estancia.&lt;/p&gt;
&lt;p&gt;Hechos a mano con conchas naturales y montados sobre una base de hierro resistente, estos elementos escultóricos aportan calidez, textura y un espíritu alegre a tu espacio. Ya sea en la sala, estudio o rincón favorito, funcionan como acento encantador y tema de conversación.&lt;/p&gt;
&lt;p&gt;Ideales para quienes valoran un diseño único inspirado en la naturaleza o como regalo artístico y considerado. Cada pieza está hecha a mano para mostrar las variaciones naturales de color y textura de las conchas, garantizando que no haya dos iguales.&lt;/p&gt;</t>
  </si>
  <si>
    <t>&lt;p&gt;Mit ihrer raffinierten Muschelkonstruktion und der verspielten Form vereinen die Doh Nuts auf Ständer Eleganz mit einem Hauch von Verspieltheit, perfekt um jedem Raum Charakter zu verleihen.&lt;/p&gt;
&lt;p&gt;Handgefertigt aus natürlichen Muscheln und auf einem stabilen Eisenfuß montiert, bringt dieses skulpturale Stück Wärme, Textur und eine heitere Note in Ihr Zuhause. Ob im Wohnzimmer, Arbeitszimmer oder als Akzent in der Diele, es dient sowohl als charmanter Blickfang als auch als Gesprächsanlass.&lt;/p&gt;
&lt;p&gt;Ideal für Liebhaber einzigartigen, naturinspirierten Designs oder als kunstvolles Geschenk. Jedes Stück ist handgefertigt und zeigt die natürlichen Variationen in Farbe und Textur der Muscheln, sodass kein Exemplar dem anderen gleicht.&lt;/p&gt;</t>
  </si>
  <si>
    <t>https://bazarbizar.katanapim.com/content/images/thumbs/002/0028219_bale088nw.jpeg</t>
  </si>
  <si>
    <t>https://bazarbizar.katanapim.com/content/images/thumbs/001/0019061_the-doh-nuts-on-stand-natural-white.jpeg</t>
  </si>
  <si>
    <t>https://bazarbizar.katanapim.com/content/images/thumbs/001/0019062_the-doh-nuts-on-stand-natural-white.jpeg</t>
  </si>
  <si>
    <t>https://bazarbizar.katanapim.com/content/images/thumbs/002/0024529_the-doh-nuts-on-stand-natural-white.jpeg</t>
  </si>
  <si>
    <t>https://bazarbizar.katanapim.com/content/images/thumbs/002/0024530_the-doh-nuts-on-stand-natural-white.jpeg</t>
  </si>
  <si>
    <t>24 x 7 x 30 cm</t>
  </si>
  <si>
    <t>https://bazarbizar.katanapim.com/content/images/thumbs/001/0019059_the-doh-nuts-on-stand-natural-white.jpeg</t>
  </si>
  <si>
    <t>https://bazarbizar.katanapim.com/content/images/thumbs/001/0019058_the-doh-nuts-on-stand-natural-white.jpeg</t>
  </si>
  <si>
    <t>https://bazarbizar.katanapim.com/content/images/thumbs/001/0019060_the-shell-martinique-on-stand-natural-white.jpeg</t>
  </si>
  <si>
    <t>BAHRA025</t>
  </si>
  <si>
    <t>Statue grès gris 4x5x11cm</t>
  </si>
  <si>
    <t>Estatua de arenisca gris 4x5x11cm</t>
  </si>
  <si>
    <t>Statua in arenaria grigio 4x5x11cm</t>
  </si>
  <si>
    <t>Statue aus Sandstein in Grau 4 x 5 x 11 cm</t>
  </si>
  <si>
    <t>7438246053000</t>
  </si>
  <si>
    <t>Ces statues de pierre proviennent de l’île indonésienne de Sumba et sont taillées à la main dans le grès par des artisans locaux. Dans les villages traditionnels, elles sont placées à l’entrée et autour des huttes pour apporter protection et guérison aux habitants.</t>
  </si>
  <si>
    <t>Queste semplici statue di pietra provengono dall’isola indonesiana di Sumba e sono state scolpite a mano in arenaria da artigiani locali. Nei villaggi tradizionali di Sumba, statue come queste vengono collocate all’ingresso e intorno alla capanna, offrendo protezione e guarigione ai residenti.</t>
  </si>
  <si>
    <t>https://bazarbizar.katanapim.com/content/images/thumbs/002/0028282_bahra025.jpeg</t>
  </si>
  <si>
    <t>4 x 5 x 11 cm</t>
  </si>
  <si>
    <t>https://bazarbizar.katanapim.com/content/images/thumbs/001/0019397_the-sumba-stone-25.jpeg</t>
  </si>
  <si>
    <t>https://bazarbizar.katanapim.com/content/images/thumbs/001/0019396_the-sumba-stone-14.jpeg</t>
  </si>
  <si>
    <t>https://bazarbizar.katanapim.com/content/images/thumbs/001/0019395_the-sumba-stone-14.jpeg</t>
  </si>
  <si>
    <t>BALE090N</t>
  </si>
  <si>
    <t>Objet décoratif coquillage marron 30x10x47cm</t>
  </si>
  <si>
    <t>Objeto decorativo de concha en marrón 30x10x47 cm</t>
  </si>
  <si>
    <t>Oggetto decorativo in conchiglia marrone 30x10x47 cm</t>
  </si>
  <si>
    <t>Dekorationsgegenstand aus Muscheln in braun 30 x 10 x 47 cm</t>
  </si>
  <si>
    <t>6097311240250</t>
  </si>
  <si>
    <t>BALE090</t>
  </si>
  <si>
    <t>Corsica</t>
  </si>
  <si>
    <t>Apportez la beauté de l’océan dans votre maison avec la Coquille Corsica sur Support. Cet élégant assemblage de coquillages, artistiquement disposés sur un support fin, insuffle une ambiance côtière à votre intérieur. Que vous décoriez le salon, la chambre ou l’entrée, cette pièce s’intègre harmonieusement. Les tons neutres et la texture organique diffusent un charme apaisant. Chaque pièce est réalisée à la main, avec des variations naturelles de couleur et de texture qui rendent chaque création unique.</t>
  </si>
  <si>
    <t>&lt;p&gt;Porta la bellezza dell’oceano a casa con la Conchiglia Corsica su Supporto. Questa raffinata composizione di conchiglie, artisticamente disposte su un supporto slanciato, porta un tocco costiero agli interni.&lt;/p&gt;&lt;p&gt;Che tu stia arredando il soggiorno, ravvivando una camera o l’ingresso, questo pezzo si integra perfettamente. I toni neutri e la texture organica aggiungono fascino e calma.&lt;/p&gt;&lt;p&gt;Ogni pezzo è fatto a mano, con naturali variazioni di colore e tessitura che lo rendono unico.&lt;/p&gt;</t>
  </si>
  <si>
    <t>&lt;p&gt;Lleva la belleza del océano a tu hogar con la Concha Corsica en Soporte. Esta elegante composición de conchas, dispuestas con arte sobre un soporte estilizado, aporta un aire costero a tu interior.&lt;/p&gt;&lt;p&gt;Ya sea para decorar la sala, el dormitorio o el pasillo, esta pieza encaja con facilidad. Sus suaves tonos neutros y su textura orgánica aportan calma y encanto.&lt;/p&gt;&lt;p&gt;Cada pieza está hecha a mano, con variaciones naturales en color y textura que hacen que cada una sea única.&lt;/p&gt;</t>
  </si>
  <si>
    <t>&lt;p&gt;Bringen Sie die Schönheit des Ozeans in Ihr Zuhause mit der Muschel Corsica auf Ständer. Diese kunstvolle Anordnung von Muscheln auf einem schlanken Ständer verleiht jedem Raum maritimes Flair.&lt;/p&gt;&lt;p&gt;Ob im Wohnzimmer, Schlafzimmer oder Flur, dieses Stück fügt sich harmonisch ein. Sanfte neutrale Töne und organische Textur sorgen für Ruhe und Küstencharme.&lt;/p&gt;&lt;p&gt;Jedes Stück ist handgefertigt, mit natürlichen Variationen in Farbe und Textur, sodass kein Exemplar dem anderen gleicht.&lt;/p&gt;</t>
  </si>
  <si>
    <t>https://bazarbizar.katanapim.com/content/images/thumbs/002/0028226_bale090n.jpeg</t>
  </si>
  <si>
    <t>https://bazarbizar.katanapim.com/content/images/thumbs/001/0019067_the-shell-corsica-on-stand-natural.jpeg</t>
  </si>
  <si>
    <t>30 x 10 x 47 cm</t>
  </si>
  <si>
    <t>https://bazarbizar.katanapim.com/content/images/thumbs/001/0019073_the-shell-corsica-on-stand-natural.jpeg</t>
  </si>
  <si>
    <t>https://bazarbizar.katanapim.com/content/images/thumbs/001/0019068_the-shell-reunion-on-stand-natural.jpeg</t>
  </si>
  <si>
    <t>https://bazarbizar.katanapim.com/content/images/thumbs/001/0019071_the-shell-corsica-on-stand-natural.jpeg</t>
  </si>
  <si>
    <t>BASU400-S</t>
  </si>
  <si>
    <t>Assiette à gâteau bois de teck marron 20x20x8cm</t>
  </si>
  <si>
    <t>Plato para tartas de madera de teca en marrón 20x20x8 cm</t>
  </si>
  <si>
    <t>Alzata per dolci in legno di teak marrone 20x20x8 cm</t>
  </si>
  <si>
    <t>Kuchenteller aus Teakholz in braun 20 x 20 x 8 cm</t>
  </si>
  <si>
    <t>7438245989942</t>
  </si>
  <si>
    <t>Vous aimez les douceurs autant que nous ? Nos magnifiques plateaux à gâteaux en bois de teck sont parfaits pour servir des gâteaux, des chocolats ou des bonbons. Un accessoire polyvalent indispensable pour une table joliment dressée !</t>
  </si>
  <si>
    <t>Ami i dolci quanto noi? I nostri bellissimi vassoi da torta in legno di teak sono l’abbinamento perfetto per servire torte, cioccolatini o dolci. Un accessorio molto pratico per una tavola ben apparecchiata!</t>
  </si>
  <si>
    <t>¿Te gustan los dulces tanto como a nosotros? Nuestros bonitos platos para tartas de madera de teca son el complemento perfecto para servir tartas, chocolates o caramelos. Un accesorio muy útil para una mesa bien decorada.</t>
  </si>
  <si>
    <t>Lieben Sie Süßes genauso sehr wie wir? Unsere schönen Tortenständer aus Teakholz sind die perfekte Ergänzung zum Servieren von Kuchen, Pralinen oder Süßigkeiten. Ein äußerst praktisches Accessoire für einen festlich gedeckten Tisch!</t>
  </si>
  <si>
    <t>https://bazarbizar.katanapim.com/content/images/thumbs/002/0028914_basu400-s.jpeg</t>
  </si>
  <si>
    <t>https://bazarbizar.katanapim.com/content/images/thumbs/002/0021271_the-teak-root-cake-dish-s.jpeg</t>
  </si>
  <si>
    <t>INIE001Br-30x50</t>
  </si>
  <si>
    <t>Housse de coussin coton marron 30x50x10cm</t>
  </si>
  <si>
    <t>Funda de cojín de algodón en marrón 30x50x10 cm</t>
  </si>
  <si>
    <t>Copricuscino in cotone marrone 30x50x10 cm</t>
  </si>
  <si>
    <t>Baumwollkissenbezug in braun 30 x 50 x 10 cm</t>
  </si>
  <si>
    <t>7438246117191</t>
  </si>
  <si>
    <t>Ce coussin en coton apporte une belle touche de texture à vos textiles d’ameublement. Une pièce indispensable pour ajouter une ambiance bohème à votre salon, chambre ou même dans le jardin ou la terrasse couverte. Coussin intérieur non inclus ! Chaque pièce est fabriquée et teinte à la main, avec de légères variations de couleur qui font partie de l’artisanat.</t>
  </si>
  <si>
    <t>Questo cuscino in cotone aggiunge un tocco di texture ai tuoi ambienti. Perfetto per uno stile boho in salotto, camera da letto o anche in giardino o terrazza coperta. Imbottitura non inclusa. Prodotto tessile realizzato e tinto a mano, ogni pezzo è unico. Le variazioni di colore fanno parte dell’artigianato.</t>
  </si>
  <si>
    <t>Este cojín de algodón añade textura a tu decoración. Perfecto para un aire bohemio en el salón, dormitorio o incluso en el jardín o terraza cubierta. Relleno no incluido. Producto textil hecho y teñido a mano, cada pieza es única. Las variaciones de color son parte del proceso.</t>
  </si>
  <si>
    <t>Dieses Baumwollkissen bringt Struktur in Ihre Einrichtung. Ideal für Wohnzimmer, Schlafzimmer oder Garten. Innenkissen nicht enthalten. Handgefertigt und gefärbt, daher ist jedes Stück einzigartig. Farbabweichungen sind charakteristisch.</t>
  </si>
  <si>
    <t>https://bazarbizar.katanapim.com/content/images/thumbs/002/0027921_inie001br-30x50.jpeg</t>
  </si>
  <si>
    <t>https://bazarbizar.katanapim.com/content/images/thumbs/002/0023378_the-oh-my-gee-cushion-cover-brown-30x50.jpeg</t>
  </si>
  <si>
    <t>https://bazarbizar.katanapim.com/content/images/thumbs/002/0023381_the-oh-my-gee-cushion-cover-brown-30x50.jpeg</t>
  </si>
  <si>
    <t>https://bazarbizar.katanapim.com/content/images/thumbs/002/0023379_the-oh-my-gee-cushion-cover-brown-60x60.jpeg</t>
  </si>
  <si>
    <t>https://bazarbizar.katanapim.com/content/images/thumbs/002/0023380_the-oh-my-gee-cushion-cover-brown-30x50.jpeg</t>
  </si>
  <si>
    <t>INIE009AQ-XL</t>
  </si>
  <si>
    <t>Bougeoir coton aqua 15x15x15cm</t>
  </si>
  <si>
    <t>Portavelas de algodón en aqua 15x15x15 cm</t>
  </si>
  <si>
    <t>Portacandela in cotone aqua 15x15x15 cm</t>
  </si>
  <si>
    <t>Kerzenhalter aus Baumwolle in Aquablau 15 x 15 x 15 cm</t>
  </si>
  <si>
    <t>7438246237257</t>
  </si>
  <si>
    <t>Nos bougeoirs Oh My Gee sont tout simplement trop mignons ! Le verre est habillé de housses en coton ou en velours tricotées à la main, réalisées dans les mêmes couleurs que nos plaids, housses de coussins et poufs.</t>
  </si>
  <si>
    <t>I nostri portacandele Oh My Gee sono deliziosi! I bicchieri sono rivestiti con coperture in cotone o velluto lavorate a mano, negli stessi colori dei nostri plaid, copricuscini e pouf.</t>
  </si>
  <si>
    <t>Nuestros portavelas Oh My Gee son adorables. El vaso viene con fundas de algodón o terciopelo tejidas a mano, hechas en los mismos colores que nuestros plaids, fundas de cojines y pufs.</t>
  </si>
  <si>
    <t>Unsere Oh My Gee-Kerzenhalter sind einfach entzückend! Die Gläser sind in handgestrickten Baumwoll- oder Samthüllen verpackt, gefertigt in denselben Farben wie unsere Plaids, Kissenbezüge und Poufs.</t>
  </si>
  <si>
    <t>https://bazarbizar.katanapim.com/content/images/thumbs/002/0027873_inie009aq-xl.jpeg</t>
  </si>
  <si>
    <t>https://bazarbizar.katanapim.com/content/images/thumbs/002/0023943_the-oh-my-gee-candle-holder-aqua-xl.jpeg</t>
  </si>
  <si>
    <t>https://bazarbizar.katanapim.com/content/images/thumbs/002/0023942_the-oh-my-gee-candle-holder-aqua-xl.jpeg</t>
  </si>
  <si>
    <t>https://bazarbizar.katanapim.com/content/images/thumbs/001/0019307_the-oh-my-gee-candle-holder-aqua-xl.jpeg</t>
  </si>
  <si>
    <t>BAKU010NW</t>
  </si>
  <si>
    <t>Objet décoratif coquillage marron et blanc 20x12x75cm</t>
  </si>
  <si>
    <t>Objeto decorativo de concha en marrón y blanco 20x12x75 cm</t>
  </si>
  <si>
    <t>Oggetto decorativo in conchiglia marrone e bianco 20x12x75 cm</t>
  </si>
  <si>
    <t>Dekorationsgegenstand aus Muscheln in braun und Weiß 20x12x75cm</t>
  </si>
  <si>
    <t>7438245989928</t>
  </si>
  <si>
    <t>BAKU010</t>
  </si>
  <si>
    <t>Le Shell Purse sur support est un sac fait main d'Indonésie, fabriqué à partir de fibres organiques et recouvert de coquillages placés à la main. Une magnifique pièce décorative qui ajoute une véritable ambiance bohème chic à votre intérieur. Vous pouvez également suspendre le sac comme un joli accroche-regard pour embellir un mur vide.</t>
  </si>
  <si>
    <t>La Shell Purse su supporto è una borsa fatta a mano proveniente dall'Indonesia, realizzata con fibre organiche e ricoperta di conchiglie posizionate a mano. Un bellissimo pezzo decorativo che aggiunge un vero tocco boho chic al tuo interno. Puoi anche appendere la borsa come un bel punto focale per abbellire una parete vuota.</t>
  </si>
  <si>
    <t>El Shell Purse en soporte es un bolso hecho a mano de Indonesia, elaborado con fibras orgánicas y cubierto con conchas marinas colocadas a mano. Una hermosa pieza decorativa que aporta un verdadero ambiente bohemio chic a tu interior. También puedes colgar el bolso como un bonito punto focal para embellecer una pared vacía.</t>
  </si>
  <si>
    <t>Die Shell Purse auf Ständer ist eine handgefertigte Tasche aus Indonesien, hergestellt aus organischen Fasern und mit handplatzierten Muscheln bedeckt. Ein wunderschönes dekoratives Statement-Stück, das Ihrem Interieur eine echte Boho-Chic-Atmosphäre verleiht. Sie können die Tasche auch als hübschen Blickfang aufhängen, um eine leere Wand zu verschönern.</t>
  </si>
  <si>
    <t>https://bazarbizar.katanapim.com/content/images/thumbs/002/0028196_baku010nw.jpeg</t>
  </si>
  <si>
    <t>20 x 12 x 75 cm</t>
  </si>
  <si>
    <t>https://bazarbizar.katanapim.com/content/images/thumbs/001/0019621_the-shell-purse-on-stand.jpeg</t>
  </si>
  <si>
    <t>INIE009CiB-S</t>
  </si>
  <si>
    <t>Bougeoir coton cannelle et noir 8x8x8cm</t>
  </si>
  <si>
    <t>Portavelas de algodón en canela y negro 8x8x8 cm</t>
  </si>
  <si>
    <t>Portacandela in cotone cannella e nero 8x8x8 cm</t>
  </si>
  <si>
    <t>Kerzenhalter aus Baumwolle in Zimt und schwarz 8 x 8 x 8 cm</t>
  </si>
  <si>
    <t>7438246237271</t>
  </si>
  <si>
    <t>Nos bougeoirs Oh My Gee sont tout simplement adorables ! Le verre est habillé de housses en coton ou en velours tricotées à la main, réalisées dans les mêmes couleurs que nos plaids, housses de coussins et poufs, afin de créer facilement un thème chromatique dans votre intérieur. Nous proposons plusieurs couleurs et motifs, ainsi que différentes tailles. Mélangez, assortissez et mettez en valeur ce magnifique produit dans votre maison !</t>
  </si>
  <si>
    <t>I nostri portacandele Oh My Gee sono semplicemente deliziosi! I bicchieri sono rivestiti da coperture in cotone o velluto lavorate a mano, realizzate negli stessi colori dei nostri plaid, copricuscini e pouf, così da creare facilmente un tema cromatico in tutta la casa. Sono disponibili diversi colori e motivi, oltre a varie dimensioni. Mescolate, abbinate e mettete in mostra questo splendido prodotto!</t>
  </si>
  <si>
    <t>Nuestros portavelas Oh My Gee son realmente encantadores. El vaso viene con fundas de algodón o terciopelo tejidas a mano, en los mismos colores que nuestros plaids, fundas de cojines y pufs, lo que te permite crear fácilmente un tema de color en todo tu espacio. Disponemos de varios colores y diseños, así como diferentes tamaños. Combínalos y exhibe este precioso producto en tu hogar.</t>
  </si>
  <si>
    <t>Unsere Oh My Gee-Kerzenhalter sind einfach bezaubernd! Die Gläser sind mit handgestrickten Baumwoll- oder Samtüberzügen versehen, die in denselben Farben wie unsere Plaids, Kissenbezüge und Poufs gefertigt sind, sodass Sie mühelos ein Farbthema in Ihrem Zuhause schaffen können. Wir bieten verschiedene Farben und Muster sowie mehrere Größen an. Kombinieren und präsentieren Sie dieses wunderschöne Produkt in Ihrem Zuhause!</t>
  </si>
  <si>
    <t>https://bazarbizar.katanapim.com/content/images/thumbs/002/0027897_inie009cib-s.jpeg</t>
  </si>
  <si>
    <t>https://bazarbizar.katanapim.com/content/images/thumbs/001/0019434_the-oh-my-gee-candle-holder-cinnamonb-xl.jpeg</t>
  </si>
  <si>
    <t>https://bazarbizar.katanapim.com/content/images/thumbs/001/0019433_the-oh-my-gee-candle-holder-cinnamonb-s.jpeg</t>
  </si>
  <si>
    <t>https://bazarbizar.katanapim.com/content/images/thumbs/001/0019431_the-oh-my-gee-candle-holder-cinnamonb-s.jpeg</t>
  </si>
  <si>
    <t>JABR035B</t>
  </si>
  <si>
    <t>Bougeoir bois noir 20x20x20cm</t>
  </si>
  <si>
    <t>Portavelas de madera en negro 20x20x20 cm</t>
  </si>
  <si>
    <t>Portacandela in legno nero 20x20x20 cm</t>
  </si>
  <si>
    <t>Kerzenhalter aus schwarzem Holz 20 x 20 x 20 cm</t>
  </si>
  <si>
    <t>7438246114176</t>
  </si>
  <si>
    <t>JABR035</t>
  </si>
  <si>
    <t>Triple twig</t>
  </si>
  <si>
    <t>Jamais un moment ennuyeux avec la douce lueur d’une bougie. Ce bougeoir au design unique présente une forme organique à trois branches, rappelant des racines ou rameaux d’arbre, apportant un caractère brut et naturel à votre intérieur.Sa silhouette inspirée de la nature et ses détails soignés lui confèrent authenticité et beauté sculpturale. Bien plus qu’un simple bougeoir, c’est une pièce forte qui valorise votre espace. Sa teinte sombre et terreuse ajoute une élégance intemporelle, parfaite pour les décors minimalistes ou rustiques.Fabriqué à la main avec des matériaux naturels, chaque exemplaire possède son propre charme distinct. Aucun bougeoir ne se ressemble, une pièce véritablement unique pour votre maison.</t>
  </si>
  <si>
    <t>Mai un momento noioso con il calore avvolgente della luce delle candele. Questo portacandele dal design unico presenta una forma organica a tre rami, che ricorda radici o rami di albero, portando un tocco naturale e autentico al tuo arredamento.La sua forma ispirata alla natura e i dettagli scolpiti aggiungono autenticità e bellezza scultorea, rendendolo più di un semplice portacandele, è un vero elemento decorativo. Il tono scuro e terroso lo rende elegante e senza tempo, perfetto per interni minimalisti o rustici.Realizzato a mano con materiali naturali, ogni pezzo ha un fascino unico. Nessun portacandele è uguale all’altro, un accento decorativo esclusivo per la tua casa.</t>
  </si>
  <si>
    <t>Nunca hay un momento aburrido con el cálido resplandor de la luz de las velas. Este portavelas de diseño único tiene una forma orgánica de triple rama que recuerda a raíces o ramas de árbol, aportando un carácter natural y crudo a tu decoración.Su forma inspirada en la naturaleza y su detallado trabajo artesanal ofrecen autenticidad y belleza escultórica. Más que un simple portavelas, es una pieza decorativa que transforma tu espacio. Su tono oscuro y terroso añade una elegancia atemporal que se adapta a interiores minimalistas o rústicos.Hecho a mano con materiales naturales, cada pieza tiene su propio encanto. No hay dos portavelas iguales, lo que garantiza un acento decorativo único en tu hogar.</t>
  </si>
  <si>
    <t>Kein langweiliger Moment mit dem warmen Schein von Kerzenlicht. Dieser einzigartig gestaltete Kerzenhalter hat eine organische Dreigabel-Form, die an Baumwurzeln oder Äste erinnert und deinem Zuhause eine rohe, natürliche Note verleiht.Seine naturinspirierte Form und die feine Handarbeit machen ihn zu mehr als nur einem Kerzenhalter, er ist ein echtes Statement-Piece. Der kräftige, erdige Farbton verleiht ihm zeitlose Eleganz, die sich perfekt in minimalistische oder rustikale Einrichtungsstile einfügt.Handgefertigt aus natürlichen Materialien, ist jedes Stück von der Natur geformt und besitzt seinen eigenen Charme. Kein Kerzenhalter gleicht dem anderen, ein wirklich einzigartiges Highlight für dein Zuhause.</t>
  </si>
  <si>
    <t>https://bazarbizar.katanapim.com/content/images/thumbs/002/0027953_jabr035b.jpeg</t>
  </si>
  <si>
    <t>https://bazarbizar.katanapim.com/content/images/thumbs/001/0019166_the-triple-twig-candle-holder-black.jpeg</t>
  </si>
  <si>
    <t>https://bazarbizar.katanapim.com/content/images/thumbs/001/0019168_the-oh-my-gee-cushion-cover-black-navy-35x100.jpeg</t>
  </si>
  <si>
    <t>https://bazarbizar.katanapim.com/content/images/thumbs/001/0019163_the-triple-twig-candle-holder-white.jpeg</t>
  </si>
  <si>
    <t>https://bazarbizar.katanapim.com/content/images/thumbs/001/0019167_the-oh-my-gee-cushion-cover-black-orange-35x100.jpeg</t>
  </si>
  <si>
    <t>https://bazarbizar.katanapim.com/content/images/thumbs/001/0019165_the-triple-twig-candle-holder-black.jpeg</t>
  </si>
  <si>
    <t>https://bazarbizar.katanapim.com/content/images/thumbs/001/0019160_the-triple-twig-candle-holder-black.jpeg</t>
  </si>
  <si>
    <t>INIE001Cr-30x50</t>
  </si>
  <si>
    <t>Housse de coussin coton crème 30x50x10cm</t>
  </si>
  <si>
    <t>Funda de cojín de algodón en crema 30x50x10 cm</t>
  </si>
  <si>
    <t>Copricuscino in cotone crema 30x50x10 cm</t>
  </si>
  <si>
    <t>Baumwollkissenbezug in Creme 30 x 50 x 10 cm</t>
  </si>
  <si>
    <t>7438246119188</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</si>
  <si>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processus artisanal.</t>
  </si>
  <si>
    <t>Questo cuscino in cotone aggiunge un bellissimo elemento di texture ai tuoi complementi d’arredo. Un pezzo indispensabile per aggiungere un tocco boho al tuo salotto, alla camera da letto o anche in giardino o su una terrazza coperta. Infinite possibilità per creare il tuo stile personale. Imbottitura non inclusa. Questo prodotto tessile unico è stato realizzato e tinto a mano, conferendo a ogni pezzo una propria personalità. Le leggere variazioni di colore non devono essere considerate difetti, ma caratteristiche del processo artigianale.</t>
  </si>
  <si>
    <t>Este cojín de algodón añade un hermoso elemento de textura a tus textiles decorativos. Una pieza indispensable para aportar un aire bohemio a tu salón, dormitorio o incluso en el jardín o en una terraza cubierta. Posibilidades infinitas para crear tu propio estilo. Relleno no incluido. Este producto textil único ha sido fabricado y teñido a mano, por lo que cada pieza tiene su propia personalidad. Las ligeras variaciones de color no son defectos, sino una característica distintiva del proceso artesanal.</t>
  </si>
  <si>
    <t>Dieser Baumwollkissenbezug verleiht Ihrer Einrichtung eine wunderschöne Textur. Ein unverzichtbares Stück, um Ihrem Wohnzimmer, Schlafzimmer oder sogar dem Garten oder einer überdachten Terrasse einen Boho-Touch zu geben. Unendliche Möglichkeiten, Ihren persönlichen Stil zu gestalten. Innenkissen nicht enthalten. Dieses einzigartige Textilprodukt wurde von Hand gefertigt und gefärbt. Kleine Farbabweichungen sind kein Mangel, sondern ein charakteristisches Merkmal des handwerklichen Prozesses.</t>
  </si>
  <si>
    <t>https://bazarbizar.katanapim.com/content/images/thumbs/002/0027969_inie001cr-30x50.jpeg</t>
  </si>
  <si>
    <t>https://bazarbizar.katanapim.com/content/images/thumbs/002/0023271_the-oh-my-gee-cushion-cover-cream-30x50.jpeg</t>
  </si>
  <si>
    <t>https://bazarbizar.katanapim.com/content/images/thumbs/002/0023269_the-oh-my-gee-cushion-cover-cream-35x100.jpeg</t>
  </si>
  <si>
    <t>POCE058W-L</t>
  </si>
  <si>
    <t>Bol céramique blanc 32x32x10cm</t>
  </si>
  <si>
    <t>Bol de gres en blanco 32x32x10 cm</t>
  </si>
  <si>
    <t>Ciotola in gres bianco 32x32x10 cm</t>
  </si>
  <si>
    <t>Schale aus Steingut in weiß, 32 x 32 x 10 cm</t>
  </si>
  <si>
    <t>6097311375310</t>
  </si>
  <si>
    <t>POCE058</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</si>
  <si>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qu'elles sont conçues pour être solides et résistantes aux éclats ! Cette édition blanche avec une touche d'or est parfaite pour tout, d'un dîner formel à un pique-nique estival. Cette vaisselle faite à la main peut varier en couleur. Il ne s'agit pas d'un défaut de fabrication, mais d'une caractéristique unique du matériau et de la méthode de fabrication.</t>
  </si>
  <si>
    <t>Quando si fa un brunch, un pranzo o una cena, non c'è niente di più piacevole di una tavola apparecchiata con stoviglie scelte con cura. Amiamo il design unico e le sfumature di colore delle nostre ceramiche portoghesi. Un vero must per ogni occasione. La cosa migliore è che sono progettate per essere resistenti e anti-scheggiatura! Questa edizione bianca con un tocco d'oro è perfetta per qualsiasi occasione, da una cena formale a un picnic estivo. Questo servizio da tavola fatto a mano può variare in colore. Non si tratta di un difetto di fabbricazione, ma di una caratteristica unica del materiale e del metodo di produzione.</t>
  </si>
  <si>
    <t>A la hora de comer, almorzar o cenar, no hay nada más agradable que una mesa atractivamente puesta con una vajilla bellamente elegida. Nos encanta el diseño único y los tonos de color de nuestra cerámica portuguesa. Una auténtica pieza imprescindible para cualquier ocasión. Lo mejor de todo es que están hechas para ser resistentes y a prueba de astillas. Esta edición blanca con un toque dorado es perfecta para cualquier ocasión, desde una cena formal hasta un picnic de verano. Esta vajilla hecha a mano puede variar en color. No es un defecto de fabricación, sino una característica exclusiva del material y el método de fabricación.</t>
  </si>
  <si>
    <t>Beim Brunch, Mittag- oder Abendessen gibt es nichts Schöneres als einen schön gedeckten Tisch mit sorgfältig ausgewähltem Geschirr. Wir lieben das einzigartige Design und die Farbnuancen unserer portugiesischen Keramiken. Ein echtes Must-Have für jeden Anlass. Am besten ist, dass sie robust und splitterfest sind! Diese weiße Ausführung mit einem Hauch Gold eignet sich perfekt für ein formelles Abendessen oder ein Sommerpicknick. Dieses handgefertigte Geschirr kann in der Farbe variieren. Dies ist kein Herstellungsfehler, sondern eine Besonderheit des Materials und des Herstellungsverfahrens.</t>
  </si>
  <si>
    <t>https://bazarbizar.katanapim.com/content/images/thumbs/002/0028668_poce058w-l.jpeg</t>
  </si>
  <si>
    <t>https://bazarbizar.katanapim.com/content/images/thumbs/002/0021431_the-cascais-serving-bowl-l.jpeg</t>
  </si>
  <si>
    <t>32 x 32 x 10 cm</t>
  </si>
  <si>
    <t>https://bazarbizar.katanapim.com/content/images/thumbs/002/0021433_the-cascais-serving-bowl-l.jpeg</t>
  </si>
  <si>
    <t>https://bazarbizar.katanapim.com/content/images/thumbs/002/0021428_the-cascais-serving-bowl-l.jpeg</t>
  </si>
  <si>
    <t>INIE009CiB-M</t>
  </si>
  <si>
    <t>Bougeoir coton cannelle et noir 8x8x11cm</t>
  </si>
  <si>
    <t>Portavelas de algodón en canela y negro 8x8x11 cm</t>
  </si>
  <si>
    <t>Portacandela in cotone cannella e nero 8x8x11 cm</t>
  </si>
  <si>
    <t>Kerzenhalter aus Baumwolle in Zimtfarbe und schwarz 8 x 8 x 11 cm</t>
  </si>
  <si>
    <t>7438246279271</t>
  </si>
  <si>
    <t>Nos bougeoirs Oh My Gee sont trop mignons ! Le verre est présenté dans des housses en coton ou velours tricotées à la main, réalisées dans les mêmes couleurs que nos plaids, housses et poufs, pour créer facilement un thème coloré. Disponibles en plusieurs couleurs, motifs et tailles. Mélangez et mettez en valeur ce magnifique produit chez vous !</t>
  </si>
  <si>
    <t>I nostri portacandele Oh My Gee sono davvero carini! I bicchieri hanno rivestimenti in cotone o velluto lavorati a mano, realizzati negli stessi colori di plaid, federe e pouf, per creare facilmente un tema cromatico. Disponibili in vari colori, motivi e misure. Mescolate e mettete in mostra questo splendido prodotto!</t>
  </si>
  <si>
    <t>Nuestros portavelas Oh My Gee son adorables. El vaso viene en fundas de algodón o terciopelo tejidas a mano, hechas en los mismos colores que nuestras mantas, fundas y pufs, para que puedas crear fácilmente un tema de color. Disponibles en varios colores, patrones y tamaños. Mézclalos y exhibe este hermoso producto en tu hogar.</t>
  </si>
  <si>
    <t>Unsere Oh My Gee-Kerzenhalter sind einfach süß! Die Gläser kommen in handgestrickten Baumwoll- oder Samtüberzügen, in denselben Farben wie unsere Plaids, Kissenbezüge und Poufs, sodass Sie leicht ein Farbkonzept schaffen können. In verschiedenen Farben, Mustern und Größen erhältlich. Kombinieren Sie und präsentieren Sie dieses schöne Produkt zu Hause!</t>
  </si>
  <si>
    <t>https://bazarbizar.katanapim.com/content/images/thumbs/002/0027896_inie009cib-m.jpeg</t>
  </si>
  <si>
    <t>https://bazarbizar.katanapim.com/content/images/thumbs/001/0019432_the-oh-my-gee-candle-holder-cinnamonb-xl.jpeg</t>
  </si>
  <si>
    <t>https://bazarbizar.katanapim.com/content/images/thumbs/001/0019547_the-oh-my-gee-candle-holder-cinnamonb-xxl.jpeg</t>
  </si>
  <si>
    <t>https://bazarbizar.katanapim.com/content/images/thumbs/001/0019548_the-oh-my-gee-cushion-cover-cinnamonb-35x100.jpeg</t>
  </si>
  <si>
    <t>https://bazarbizar.katanapim.com/content/images/thumbs/001/0019545_the-oh-my-gee-candle-holder-cinnamonb-xxl.jpeg</t>
  </si>
  <si>
    <t>BALE092NW</t>
  </si>
  <si>
    <t>Objet décoratif coquillage marron et blanc 30x7x40cm</t>
  </si>
  <si>
    <t>Objeto decorativo de concha en marrón y blanco 30x7x40 cm</t>
  </si>
  <si>
    <t>Oggetto decorativo in conchiglia marrone e bianco 30x7x40 cm</t>
  </si>
  <si>
    <t>Dekorationsgegenstand aus Muscheln in braun und weiß 30 x 7 x 40 cm</t>
  </si>
  <si>
    <t>6097311240281</t>
  </si>
  <si>
    <t>BALE092</t>
  </si>
  <si>
    <t>Martinique</t>
  </si>
  <si>
    <t>La Coquille Martinique sur Support est idéale pour ajouter une touche côtière à votre intérieur. Avec son design élégant et son support raffiné, elle allie beauté naturelle et style marin. Chaque pièce est réalisée à la main avec des variations qui la rendent unique.</t>
  </si>
  <si>
    <t>&lt;p&gt;La Conchiglia Martinica su Supporto è perfetta per aggiungere un tocco di fascino marino. Con un elegante design a conchiglia e supporto raffinato, porta bellezza naturale e stile costiero. Realizzata a mano con variazioni naturali per pezzi unici.&lt;/p&gt;</t>
  </si>
  <si>
    <t>&lt;p&gt;La Concha Martinica en Soporte es perfecta para añadir un toque costero a tu hogar. Con un diseño elegante de concha y soporte estilizado, aporta belleza natural y estilo marino. Hecha a mano, con variaciones naturales que hacen única cada pieza.&lt;/p&gt;</t>
  </si>
  <si>
    <t>&lt;p&gt;Die Muschel Martinique auf Ständer bringt Küstenflair in Ihr Zuhause. Mit elegantem Muscheldesign und schlankem Ständer vereint sie natürliche Schönheit und Stil. Handgefertigt, mit natürlichen Variationen, jedes Stück ist ein Unikat.&lt;/p&gt;</t>
  </si>
  <si>
    <t>https://bazarbizar.katanapim.com/content/images/thumbs/002/0028234_bale092nw.jpeg</t>
  </si>
  <si>
    <t>https://bazarbizar.katanapim.com/content/images/thumbs/001/0016515_the-shell-martinique-on-stand-natural-white.jpeg</t>
  </si>
  <si>
    <t>https://bazarbizar.katanapim.com/content/images/thumbs/001/0016516_the-shell-martinique-on-stand-natural-white.jpeg</t>
  </si>
  <si>
    <t>BA191B-S</t>
  </si>
  <si>
    <t>Objet décoratif marbre noir 15x7x25cm</t>
  </si>
  <si>
    <t>Objeto decorativo de mármol en negro 15x7x25 cm</t>
  </si>
  <si>
    <t>Oggetto decorativo in marmo nero 15x7x25 cm</t>
  </si>
  <si>
    <t>Dekorationsgegenstand aus Marmor in schwarz 15 x 7 x 25 cm</t>
  </si>
  <si>
    <t>7438246090036</t>
  </si>
  <si>
    <t>BA191</t>
  </si>
  <si>
    <t>Élevez votre décoration avec l’élégance intemporelle du Disque en Marbre sur Support en noir. Cette pièce sculpturale associe marbre lisse et base métallique épurée, créant un point focal saisissant pour étagères, buffets ou consoles. Sa teinte noire audacieuse et ses veinures naturelles apportent profondeur et sophistication à tout espace, qu’il soit présenté seul ou intégré à un agencement soigné. Parfait pour les intérieurs modernes, minimalistes ou éclectiques, il ajoute une touche raffinée sans dominer votre style existant. Chaque pièce est fabriquée par des artisans qualifiés en marbre naturel, garantissant qu’aucun disque n’est identique. Les variations de ton, de texture et de motif célèbrent son caractère unique, rendant votre décoration vraiment singulière.</t>
  </si>
  <si>
    <t>Eleva il tuo décor con l’eleganza senza tempo del Disco in Marmo su Supporto in nero. Questo pezzo scultoreo combina marmo liscio con una base metallica sottile, creando un punto focale sorprendente per scaffali, madie o consolle.Il tono nero intenso e le venature naturali portano profondità e raffinatezza a qualsiasi spazio, esposto da solo o come parte di una composizione curata. Perfetto per interni moderni, minimalisti o eclettici, aggiunge un tocco raffinato senza sopraffare lo stile esistente.Ogni pezzo è realizzato da artigiani esperti in marmo naturale, assicurando che nessun disco sia identico. Le variazioni di tono, texture e motivo celebrano il carattere unico, rendendo il tuo décor davvero esclusivo.</t>
  </si>
  <si>
    <t>Eleva tu decoración con la elegancia atemporal del Disco de Mármol sobre Pedestal en negro. Esta pieza escultórica combina mármol liso con una base metálica delgada, creando un punto focal sorprendente para estanterías, aparadores o consolas.El tono negro intenso y las vetas naturales aportan profundidad y sofisticación a cualquier espacio, ya sea expuesto solo o como parte de una composición cuidada. Perfecto para interiores modernos, minimalistas o eclécticos, añade un toque refinado sin dominar tu estilo.Cada pieza está elaborada a mano por artesanos expertos en mármol natural, por lo que no hay dos discos iguales. Las variaciones en tono, textura y patrón celebran su carácter único, haciendo que tu decoración sea realmente especial.</t>
  </si>
  <si>
    <t>Erhöhen Sie Ihre Einrichtung mit der zeitlosen Eleganz der Marmorscheibe auf Ständer in Schwarz. Dieses skulpturale Stück kombiniert glatten Marmor mit einem schlanken Metallfuß und schafft so einen markanten Blickfang für Regale, Sideboards oder Konsolen.Der kräftige schwarze Ton und die natürliche Maserung verleihen jedem Raum Tiefe und Raffinesse, ob allein präsentiert oder als Teil eines kuratierten Arrangements. Perfekt für moderne, minimalistische oder eklektische Interieurs, verleiht es eine raffinierte Note, ohne den bestehenden Stil zu dominieren.Jedes Stück wird von erfahrenen Handwerkern aus Naturmarmor gefertigt, wodurch keine zwei Scheiben identisch sind. Variationen in Ton, Textur und Muster unterstreichen den einzigartigen Charakter und machen Ihr Interieur wirklich unverwechselbar.</t>
  </si>
  <si>
    <t>https://bazarbizar.katanapim.com/content/images/thumbs/002/0028164_ba191b-s.jpeg</t>
  </si>
  <si>
    <t>15 x 7 x 25 cm</t>
  </si>
  <si>
    <t>https://bazarbizar.katanapim.com/content/images/thumbs/001/0019175_the-marble-disc-on-stand-black-s.jpeg</t>
  </si>
  <si>
    <t>INIE001CiB-35x100</t>
  </si>
  <si>
    <t>Housse de coussin coton cannelle et noir 35x100x10cm</t>
  </si>
  <si>
    <t>Funda de cojín de algodón en canela y negro 35x100x10 cm</t>
  </si>
  <si>
    <t>Copricuscino in cotone cannella e nero 35x100x10 cm</t>
  </si>
  <si>
    <t>Baumwollkissenbezug in Zimt und schwarz 35 x 100 x 10 cm</t>
  </si>
  <si>
    <t>7438246229245</t>
  </si>
  <si>
    <t>Este cojín de algodón añade un hermoso elemento de textura a tus textiles decorativos. Una pieza indispensable para aportar un aire bohemio a tu salón, dormitorio o incluso al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</si>
  <si>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https://bazarbizar.katanapim.com/content/images/thumbs/002/0027954_inie001cib-35x100.jpeg</t>
  </si>
  <si>
    <t>https://bazarbizar.katanapim.com/content/images/thumbs/002/0023251_the-oh-my-gee-cushion-cover-cinnamonb-35x100.jpeg</t>
  </si>
  <si>
    <t>https://bazarbizar.katanapim.com/content/images/thumbs/002/0023202_the-oh-my-gee-cushion-cover-cinnamonb-60x60.jpeg</t>
  </si>
  <si>
    <t>https://bazarbizar.katanapim.com/content/images/thumbs/002/0023203_the-oh-my-gee-cushion-cover-cinnamonb-60x60.jpeg</t>
  </si>
  <si>
    <t>BABL014W-L</t>
  </si>
  <si>
    <t>Bougeoir coquillage blanc 12x12x12cm</t>
  </si>
  <si>
    <t>Portavelas de concha en blanco 12x12x12 cm</t>
  </si>
  <si>
    <t>Portacandela in conchiglia bianco 12x12x12 cm</t>
  </si>
  <si>
    <t>Kerzenhalter aus Muscheln in weiß, 12 x 12 x 12 cm</t>
  </si>
  <si>
    <t>7438246064006</t>
  </si>
  <si>
    <t>BABL014</t>
  </si>
  <si>
    <t>Flower power</t>
  </si>
  <si>
    <t>Admirez ce superbe bougeoir sphérique, façonné en forme de boule parfaite avec une ouverture en haut, rappelant un bol ou un vase délicat. Sa surface est ornée de coquillages circulaires disposés en motif floral rythmé, apportant texture et charme artisanal. Parfait pour les intérieurs rustiques ou d’inspiration bohème, ce bougeoir diffuse chaleur, naturel et élégance minimaliste. Qu’il soit posé sur une table, une étagère ou une cheminée, il crée une ambiance apaisante et un style sans effort. Fait main à partir d’éléments naturels, chaque bougeoir présente des variations uniques, faisant de chaque pièce un objet authentique et singulier.</t>
  </si>
  <si>
    <t>Scopri questo straordinario portacandele sferico, realizzato in una forma rotonda perfetta con apertura superiore, simile a una delicata ciotola. La superficie è impreziosita da conchiglie disposte in un motivo ritmico a fiore, che dona texture e fascino artigianale.Perfetto per interni rustici o in stile boho, questo portacandele aggiunge calore, naturalezza ed eleganza minimalista a qualsiasi ambiente. Che sia su un tavolo, una mensola o un camino, crea un’atmosfera rilassante e uno stile spontaneo.Fatto a mano con materiali naturali, ogni portacandele presenta variazioni uniche che ne sottolineano il carattere autentico e rendono ogni pezzo davvero unico.</t>
  </si>
  <si>
    <t>Descubre este impresionante portavelas esférico, elaborado en forma de bola perfectamente redonda con una abertura en la parte superior, como si fuera un cuenco delicado. Su superficie está decorada con conchas circulares dispuestas en un patrón rítmico y floral que aporta textura y encanto artesanal.Ideal para interiores rústicos o de estilo boho, este portavelas ofrece calidez, un toque natural y una elegancia minimalista. Ya sea en una mesa, estantería o repisa, crea un ambiente relajante y con estilo.Hecho a mano con materiales naturales, cada pieza presenta variaciones únicas que le otorgan carácter auténtico y un toque verdaderamente especial.</t>
  </si>
  <si>
    <t>Entdecke diesen beeindruckenden, kugelförmigen Kerzenhalter, gefertigt in einer perfekten Kugelform mit offenem oberen Abschluss, der an eine zarte Schale erinnert. Seine Oberfläche ist kunstvoll mit runden Muscheln verziert, die in einem rhythmischen, blumenartigen Muster angeordnet sind und handwerklichen Charme verleihen.Ideal für rustikale oder boho-inspirierte Einrichtungen bringt dieser Kerzenhalter Wärme, Natürlichkeit und minimalistische Eleganz in jeden Raum. Auf Tisch, Regal oder Kaminsims platziert, schafft er eine beruhigende Atmosphäre und stilvolles Ambiente.Da er aus natürlichen Materialien handgefertigt ist, weist jedes Exemplar individuelle Variationen in Farbe und Struktur auf, ein Zeichen von Echtheit und Einzigartigkeit.</t>
  </si>
  <si>
    <t>https://bazarbizar.katanapim.com/content/images/thumbs/002/0027669_babl014w-l.jpeg</t>
  </si>
  <si>
    <t>https://bazarbizar.katanapim.com/content/images/thumbs/001/0019349_the-flower-power-candle-holder-l.jpeg</t>
  </si>
  <si>
    <t>https://bazarbizar.katanapim.com/content/images/thumbs/001/0019348_the-flower-power-candle-holder-l.jpeg</t>
  </si>
  <si>
    <t>https://bazarbizar.katanapim.com/content/images/thumbs/001/0019350_the-flower-power-candle-holder-l.jpeg</t>
  </si>
  <si>
    <t>https://bazarbizar.katanapim.com/content/images/thumbs/001/0019347_the-flower-power-candle-holder-l.jpeg</t>
  </si>
  <si>
    <t>BALE095N</t>
  </si>
  <si>
    <t>Pompon coquillage marron 28x1x70cm</t>
  </si>
  <si>
    <t>Borla de concha en marrón 28x1x70cm</t>
  </si>
  <si>
    <t>Nappa in conchiglia marrone 28x1x70cm</t>
  </si>
  <si>
    <t>Quast aus Muscheln in braun 28 x 1 x 70 cm</t>
  </si>
  <si>
    <t>6097311243299</t>
  </si>
  <si>
    <t>BALE095</t>
  </si>
  <si>
    <t>Bunga</t>
  </si>
  <si>
    <t>Fabriqué à la main à partir de raphia naturel, ce pompon présente un magnifique motif complexe qui ajoute une touche de charme rustique à n'importe quel décor. Parfait pour draper les rideaux afin de créer un look raffiné et élégant ou pour accrocher aux poignées de porte afin d'apporter une touche décorative unique, le pompon Bunga en raphia allie harmonieusement beauté et fonctionnalité.</t>
  </si>
  <si>
    <t>Realizzata a mano in rafia naturale, questa nappina presenta uno splendido disegno intricato che aggiunge un tocco di fascino rustico a qualsiasi ambiente. Perfetta da drappeggiare sulle tende per creare un look raffinato ed elegante o da attaccare ai pomelli delle porte per un tocco decorativo unico, la nappina Raffia Bunga unisce perfettamente bellezza e funzionalità.</t>
  </si>
  <si>
    <t>Hecha a mano con rafia natural, esta borla presenta un diseño intrincado que añade un toque de encanto rústico a cualquier ambiente. Perfecta para colgar de las cortinas y crear un look refinado y elegante, o para fijarla a los pomos de las puertas y darle un toque decorativo único. La borla Bunga de rafia combina a la perfección belleza y funcionalidad.</t>
  </si>
  <si>
    <t>Diese handgefertigte Quaste aus natürlichem Raffiabast weist ein wunderschönes, detailliertes Design auf, das jedem Ambiente einen Hauch von rustikalem Charme verleiht. Die Raffia Bunga Quaste eignet sich perfekt zum Drapieren von Vorhängen für einen raffinierten, eleganten Look oder zum Anbringen an Türknöpfen für ein einzigartiges dekoratives Flair und verbindet nahtlos Schönheit mit Funktionalität.</t>
  </si>
  <si>
    <t>https://bazarbizar.katanapim.com/content/images/thumbs/002/0028348_bale095n.jpeg</t>
  </si>
  <si>
    <t>https://bazarbizar.katanapim.com/content/images/thumbs/001/0019038_the-raffia-bunga-tassel-natural.jpeg</t>
  </si>
  <si>
    <t>28 x 1 x 70 cm</t>
  </si>
  <si>
    <t>https://bazarbizar.katanapim.com/content/images/thumbs/001/0019039_the-raffia-bunga-tassel-natural.jpeg</t>
  </si>
  <si>
    <t>https://bazarbizar.katanapim.com/content/images/thumbs/001/0019037_the-raffia-bunga-tassel-natural.jpeg</t>
  </si>
  <si>
    <t>https://bazarbizar.katanapim.com/content/images/thumbs/001/0019040_the-raffia-bunga-tassel-natural.jpeg</t>
  </si>
  <si>
    <t>INIE009BV-S</t>
  </si>
  <si>
    <t>Bougeoir velours noir 8x8x8cm</t>
  </si>
  <si>
    <t>Portavelas de terciopelo en negro 8x8x8 cm</t>
  </si>
  <si>
    <t>Portacandela in velluto nero 8x8x8 cm</t>
  </si>
  <si>
    <t>Kerzenhalter aus Samt in schwarz 8 x 8 x 8 cm</t>
  </si>
  <si>
    <t>7438246279219</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</si>
  <si>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tout votre espace. Plusieurs couleurs, motifs et tailles sont disponibles. Mélangez et mettez en valeur ce magnifique produit chez vous.</t>
  </si>
  <si>
    <t>I nostri portacandele Oh My Gee sono troppo carini! I bicchieri sono confezionati in giacche di cotone o velluto lavorate a mano, realizzate negli stessi colori di plaid, federe e pouf, per creare facilmente un tema cromatico in tutto lo spazio. Sono disponibili diversi colori, motivi e misure. Mescolateli e mettete in mostra questo splendido prodotto nella vostra casa.</t>
  </si>
  <si>
    <t>Nuestros portavelas Oh My Gee son demasiado bonitos. El vaso viene en fundas de algodón o terciopelo tejidas a mano, hechas en los mismos colores que nuestras mantas, fundas de cojines y pufs, para que puedas crear fácilmente un tema de color en todo tu espacio. Disponemos de varios colores, patrones y tamaños. Mézclalos y exhibe este hermoso producto en tu hogar.</t>
  </si>
  <si>
    <t>Unsere Oh My Gee-Kerzenhalter sind einfach süß! Die Gläser kommen in handgestrickten Baumwoll- oder Samtüberzügen, in denselben Farben wie unsere Plaids, Kissenbezüge und Poufs, sodass Sie ganz einfach ein Farbkonzept im gesamten Raum schaffen können. Verschiedene Farben, Muster und Größen sind verfügbar. Kombinieren und präsentieren Sie dieses schöne Produkt bei Ihnen zu Hause.</t>
  </si>
  <si>
    <t>https://bazarbizar.katanapim.com/content/images/thumbs/002/0027893_inie009bv-s.jpeg</t>
  </si>
  <si>
    <t>https://bazarbizar.katanapim.com/content/images/thumbs/001/0019521_the-oh-my-gee-candle-holder-black-velvet-m.jpeg</t>
  </si>
  <si>
    <t>https://bazarbizar.katanapim.com/content/images/thumbs/001/0019519_the-oh-my-gee-candle-holder-black-velvet-l.jpeg</t>
  </si>
  <si>
    <t>https://bazarbizar.katanapim.com/content/images/thumbs/001/0019518_the-oh-my-gee-candle-holder-black-velvet-s.jpeg</t>
  </si>
  <si>
    <t>JAECOL006N-S</t>
  </si>
  <si>
    <t>Table basse bois de teck recyclé marron 50x50x30cm</t>
  </si>
  <si>
    <t>Mesa de centro de teca reciclada en marrón 50x50x30 cm</t>
  </si>
  <si>
    <t>Tavolino da caffè in teak riciclato marrone 50x50x30 cm</t>
  </si>
  <si>
    <t>Couchtisch aus Teakholz in braun 50 x 50 x 30 cm</t>
  </si>
  <si>
    <t>6097311277218</t>
  </si>
  <si>
    <t>JAECOL006</t>
  </si>
  <si>
    <t>La table basse Seseh présente un design unique à trois pieds qui offre non seulement une grande stabilité, mais ajoute également une touche d'originalité à son apparence. Cette magnifique table combine la beauté naturelle du teck avec un design moderne, en faisant la pièce maîtresse parfaite pour votre patio, jardin ou balcon. Facile à entretenir et élégante sans effort, la table basse Seseh est votre compagnon idéal pour la détente et les réunions en plein air.</t>
  </si>
  <si>
    <t>&lt;p&gt;Il tavolino da caffè Seseh presenta un design unico a tre gambe che non solo garantisce stabilità, ma aggiunge anche un tocco di originalità al suo aspetto complessivo. Questo straordinario tavolo combina la bellezza naturale del teak con un design moderno, rendendolo il punto focale perfetto per patio, giardino o balcone. Facile da mantenere e di stile disinvolto, il tavolino Seseh è il compagno ideale per il relax e gli incontri all'aperto.&lt;/p&gt;</t>
  </si>
  <si>
    <t>&lt;p&gt;La mesa de centro Seseh presenta un diseño único de tres patas que no solo proporciona estabilidad, sino que también añade un toque de singularidad. Esta impresionante mesa combina la belleza natural de la teca con un diseño moderno, convirtiéndola en el centro de atención perfecto para patio, jardín o balcón. Fácil de mantener y de estilo sin esfuerzo, es tu compañera ideal para relajarte y reunirte al aire libre.&lt;/p&gt;</t>
  </si>
  <si>
    <t>&lt;p&gt;Der Seseh Couchtisch verfügt über ein einzigartiges Drei-Bein-Design, das nicht nur Stabilität bietet, sondern auch einen Hauch von Einzigartigkeit. Dieser beeindruckende Tisch kombiniert die natürliche Schönheit von Teakholz mit modernem Design und ist damit der perfekte Blickfang für Terrasse, Garten oder Balkon. Pflegeleicht und stilvoll, ist der Seseh Couchtisch Ihr idealer Begleiter für Entspannung und Treffen im Freien.&lt;/p&gt;</t>
  </si>
  <si>
    <t>https://bazarbizar.katanapim.com/content/images/thumbs/001/0014121_the-seseh-coffee-table-s-outdoor.jpeg</t>
  </si>
  <si>
    <t>https://bazarbizar.katanapim.com/content/images/thumbs/001/0014120_the-seseh-coffee-table-s-outdoor.jpeg</t>
  </si>
  <si>
    <t>https://bazarbizar.katanapim.com/content/images/thumbs/001/0014122_the-seseh-coffee-table-s-outdoor.jpeg</t>
  </si>
  <si>
    <t>https://bazarbizar.katanapim.com/content/images/thumbs/001/0014124_the-seseh-coffee-table-s-outdoor.jpeg</t>
  </si>
  <si>
    <t>https://bazarbizar.katanapim.com/content/images/thumbs/001/0014125_the-seseh-coffee-table-s-outdoor.jpeg</t>
  </si>
  <si>
    <t>https://bazarbizar.katanapim.com/content/images/thumbs/001/0018369_the-seseh-coffee-table-s-outdoor.jpeg</t>
  </si>
  <si>
    <t>https://bazarbizar.katanapim.com/content/images/thumbs/001/0018370_the-seseh-coffee-table-s-outdoor.jpeg</t>
  </si>
  <si>
    <t>https://bazarbizar.katanapim.com/content/images/thumbs/001/0018368_the-seseh-coffee-table-s-outdoor.jpeg</t>
  </si>
  <si>
    <t>BAJN100N-35x100</t>
  </si>
  <si>
    <t>Housse de coussin raphia marron 35x100x10cm</t>
  </si>
  <si>
    <t>Funda de cojín de rafia en marrón 35x100x10 cm</t>
  </si>
  <si>
    <t>Copricuscino in rafia marrone 35x100x10 cm</t>
  </si>
  <si>
    <t>Raffiakissenbezug in Braun, 35 × 100 × 10 cm</t>
  </si>
  <si>
    <t>7438246291242</t>
  </si>
  <si>
    <t>BAJN100</t>
  </si>
  <si>
    <t>Laissez votre espace respirer avec la housse de coussin en raphia rectangulaire. Tissée à la main à partir de raphia naturel, ce coussin 35x100 dégage une ambiance chaleureuse et terreuse qui enrichit instantanément votre décor. La texture organique et la surface douce et tactile invitent à la détente, tandis que les tons terreux s'intègrent harmonieusement dans n'importe quelle pièce. Parfait pour ajouter une touche bohème, il transforme votre canapé, lit ou fauteuil de jardin en un refuge cosy. Aucun coussin intérieur n'est inclus, mais vous trouverez facilement la taille parfaite dans notre boutique. Chaque housse est fabriquée à la main avec des matériaux naturels, ce qui la rend unique grâce aux variations subtiles de ton, de tissage ou de forme.</t>
  </si>
  <si>
    <t>&lt;p&gt;Lascia respirare il tuo spazio con il Copricuscino in Rafia Rettangolare. Intrecciato a mano con rafia naturale, questo cuscino 35x100 emana un'atmosfera calda e naturale che valorizza immediatamente l'arredo.&lt;/p&gt;&lt;p&gt;La trama organica e la superficie morbida invitano al relax, mentre le tonalità terrose si adattano facilmente a ogni ambiente. Perfetto per aggiungere un tocco bohémien, trasforma il divano, il letto o l'arredo da giardino in un'accogliente oasi.&lt;/p&gt;&lt;p&gt;L'imbottitura non è inclusa, ma la misura perfetta è disponibile nel nostro negozio. Ogni copricuscino è fatto a mano con materiali naturali, con leggere variazioni che rendono ogni pezzo unico.&lt;/p&gt;</t>
  </si>
  <si>
    <t>&lt;p&gt;Deja que tu espacio respire con la funda de cojín de rafia rectangular. Hecha a mano con rafia natural, este cojín 35x100 desprende una calidez y una vibra terrenal que realza tu decoración al instante.&lt;/p&gt;&lt;p&gt;La textura orgánica y la superficie suave invitan al descanso, mientras que los tonos naturales se integran perfectamente en cualquier habitación. Perfecta para añadir un toque bohemio, transforma tu sofá, cama o mobiliario de jardín en un refugio acogedor.&lt;/p&gt;&lt;p&gt;No incluye relleno, pero puedes encontrar fácilmente el tamaño adecuado en nuestra tienda. Cada funda está hecha a mano con materiales naturales, por lo que las variaciones sutiles en tono, tejido o forma hacen que cada pieza sea única.&lt;/p&gt;</t>
  </si>
  <si>
    <t>&lt;p&gt;Lass deinen Raum mit dem Raffia Kissenbezug atmen. Handgewebt aus natürlichem Raffia, verströmt dieses 35x100 Kissen eine warme, erdige Atmosphäre, die deine Dekoration sofort bereichert.&lt;/p&gt;&lt;p&gt;Die organische Textur und die weiche Oberfläche laden zur Entspannung ein, während die erdigen Töne sich nahtlos in jedes Zimmer einfügen. Perfekt, um einen Hauch von Boho-Charme hinzuzufügen, verwandelt es Sofa, Bett oder Gartenmöbel in einen gemütlichen Rückzugsort.&lt;/p&gt;&lt;p&gt;Ein Innenkissen ist nicht enthalten, aber die passende Größe ist in unserem Shop erhältlich. Jede Hülle ist handgefertigt, daher sorgen subtile Variationen in Ton, Webart oder Form dafür, dass jedes Stück einzigartig ist.&lt;/p&gt;</t>
  </si>
  <si>
    <t>https://bazarbizar.katanapim.com/content/images/thumbs/002/0027685_bajn100n-35x100.jpeg</t>
  </si>
  <si>
    <t>https://bazarbizar.katanapim.com/content/images/thumbs/002/0023355_the-sil-vous-plaid-black-orange.jpeg</t>
  </si>
  <si>
    <t>https://bazarbizar.katanapim.com/content/images/thumbs/002/0023353_the-raffia-cushion-cover-rectangular-natural-35x100.jpeg</t>
  </si>
  <si>
    <t>https://bazarbizar.katanapim.com/content/images/thumbs/002/0023351_the-raffia-cushion-cover-rectangular-natural-35x100.jpeg</t>
  </si>
  <si>
    <t>https://bazarbizar.katanapim.com/content/images/thumbs/002/0023352_the-raffia-cushion-cover-rectangular-natural-35x100.jpeg</t>
  </si>
  <si>
    <t>https://bazarbizar.katanapim.com/content/images/thumbs/002/0023349_the-raffia-cushion-cover-rectangular-natural-35x100.jpeg</t>
  </si>
  <si>
    <t>https://bazarbizar.katanapim.com/content/images/thumbs/002/0023354_the-raffia-cushion-cover-rectangular-natural-35x100.jpeg</t>
  </si>
  <si>
    <t>https://bazarbizar.katanapim.com/content/images/thumbs/002/0023020_the-raffia-cushion-cover-rectangular-natural-35x100.jpeg</t>
  </si>
  <si>
    <t>JAECOL006N-M</t>
  </si>
  <si>
    <t>Table basse bois de teck recyclé marron 70x70x35cm</t>
  </si>
  <si>
    <t>Mesa de centro de teca reciclada en marrón 70x70x35 cm</t>
  </si>
  <si>
    <t>Tavolino da caffè in teak riciclato marrone 70x70x35 cm</t>
  </si>
  <si>
    <t>Couchtisch aus wiederverwertetem Teakholz in braun, 70 x 70 x 35 cm</t>
  </si>
  <si>
    <t>6097311265277</t>
  </si>
  <si>
    <t>https://bazarbizar.katanapim.com/content/images/thumbs/001/0018366_the-seseh-coffee-table-m-outdoor.jpeg</t>
  </si>
  <si>
    <t>https://bazarbizar.katanapim.com/content/images/thumbs/001/0018365_the-seseh-coffee-table-m-outdoor.jpeg</t>
  </si>
  <si>
    <t>https://bazarbizar.katanapim.com/content/images/thumbs/001/0018360_the-seseh-coffee-table-m-outdoor.jpeg</t>
  </si>
  <si>
    <t>https://bazarbizar.katanapim.com/content/images/thumbs/001/0018362_the-seseh-coffee-table-m-outdoor.jpeg</t>
  </si>
  <si>
    <t>https://bazarbizar.katanapim.com/content/images/thumbs/001/0018359_the-seseh-coffee-table-m-outdoor.jpeg</t>
  </si>
  <si>
    <t>https://bazarbizar.katanapim.com/content/images/thumbs/001/0018358_the-seseh-coffee-table-m-outdoor.jpeg</t>
  </si>
  <si>
    <t>https://bazarbizar.katanapim.com/content/images/thumbs/001/0018361_the-seseh-coffee-table-m-outdoor.jpeg</t>
  </si>
  <si>
    <t>JACA027NB</t>
  </si>
  <si>
    <t>Bougeoir bois de teck marron et noir 10x10x8cm</t>
  </si>
  <si>
    <t>Portavelas de madera de teca en marrón y negro 10x10x8 cm</t>
  </si>
  <si>
    <t>Portacandela in legno di teak marrone e nero 10x10x8 cm</t>
  </si>
  <si>
    <t>Kerzenhalter aus Teakholz in braun und schwarz 10 x 10 x 8 cm</t>
  </si>
  <si>
    <t>7438246023041</t>
  </si>
  <si>
    <t>JACA027</t>
  </si>
  <si>
    <t>Candle</t>
  </si>
  <si>
    <t>Découvrez nos Black Candle Pins, une pièce artisanale mêlant charme naturel et élégance discrète. Sculpté avec soin dans du teck clair, ce bougeoir présente une silhouette élancée en forme de coupe, au fini lisse et poli qui attire immédiatement le regard. Polyvalent et intemporel, il sublimera un centre de table, une console ou une table de nuit avec chaleur et raffinement. Ses tons boisés et sa texture subtile créent une ambiance chaleureuse et accueillante. Chaque pièce est fabriquée à la main, révélant des variations uniques de forme, de grain et de couleur. Ces détails naturels donnent à chaque bougeoir un caractère authentique et un charme artisanal.</t>
  </si>
  <si>
    <t>Scopri i nostri Black Candle Pins, un pezzo artigianale che fonde fascino naturale ed eleganza sobria.Scolpito a mano in teak chiaro, questo portacandele ha una silhouette affusolata a forma di coppa, con una superficie liscia e lucida che cattura subito l’attenzione.Versatile e senza tempo, è perfetto come centrotavola, per impreziosire una tavola o per donare un tocco caldo a un comodino. Le tonalità naturali del legno e la sua texture delicata creano un’atmosfera accogliente e rilassante.Ogni pezzo è realizzato a mano, con variazioni uniche nella forma, nella venatura e nel colore. Queste differenze rendono ogni articolo davvero unico e ricco di autenticità artigianale.</t>
  </si>
  <si>
    <t>Te presentamos nuestros Black Candle Pins, una pieza artesanal que combina el encanto natural con la elegancia discreta. Tallado a mano en madera de teca clara, este portavelas tiene una silueta estilizada en forma de copa, con un acabado suave y pulido que llama la atención al instante.Versátil y atemporal, es ideal como pieza central en el salón, para vestir tu mesa de comedor o para añadir calidez a una mesita de noche. Sus tonos orgánicos y su textura sutil generan un ambiente acogedor y relajante.Cada pieza está hecha a mano, mostrando variaciones únicas en forma, veta y color. Estas diferencias naturales garantizan un carácter auténtico y una belleza artesanal.</t>
  </si>
  <si>
    <t>Unsere Black Candle Pins sind handgefertigte Stücke, die natürliche Schönheit mit dezenter Eleganz verbinden. Sorgfältig aus hellem Teakholz geschnitzt, hat dieser Kerzenhalter eine elegante, becherartige Form mit glatter, polierter Oberfläche, die sofort ins Auge fällt.Vielseitig und zeitlos: Ideal als Mittelpunkt im Wohnzimmer, auf dem Esstisch oder am Nachttisch. Die organischen Holztöne und die dezente Textur schaffen eine gemütliche Atmosphäre zum Entspannen.Jeder Halter ist handgefertigt und zeigt einzigartige Unterschiede in Form, Maserung und Farbton. Diese natürlichen Variationen verleihen jedem Stück Charakter und handwerklichen Charme.</t>
  </si>
  <si>
    <t>https://bazarbizar.katanapim.com/content/images/thumbs/002/0028010_jaca027nb.jpeg</t>
  </si>
  <si>
    <t>10 x 10 x 8 cm</t>
  </si>
  <si>
    <t>https://bazarbizar.katanapim.com/content/images/thumbs/002/0029622_jaca027nb_200.jpeg</t>
  </si>
  <si>
    <t>https://bazarbizar.katanapim.com/content/images/thumbs/002/0029623_jaca027nb_201.jpeg</t>
  </si>
  <si>
    <t>https://bazarbizar.katanapim.com/content/images/thumbs/001/0019326_the-candle-pin.jpeg</t>
  </si>
  <si>
    <t>BALE089N</t>
  </si>
  <si>
    <t>Objet décoratif coquillage marron 40x10x48cm</t>
  </si>
  <si>
    <t>Objeto decorativo de concha en marrón 40x10x48 cm</t>
  </si>
  <si>
    <t>Oggetto decorativo in conchiglia marrone 40x10x48 cm</t>
  </si>
  <si>
    <t>Dekorationsgegenstand aus Muscheln in braun, 40 x 10 x 48 cm</t>
  </si>
  <si>
    <t>6097311240205</t>
  </si>
  <si>
    <t>BALE089</t>
  </si>
  <si>
    <t>Reunion</t>
  </si>
  <si>
    <t>Apportez la beauté de l’océan chez vous avec la Coquille Réunion sur Support. Cet assemblage raffiné de coquillages, disposés avec art sur un support élégant, diffuse instantanément une atmosphère côtière. Que vous décoriez votre salon, donniez du caractère à une chambre ou ajoutiez une touche chaleureuse à votre couloir, cette pièce s’intègre harmonieusement à tout espace. Ses tons neutres et sa texture organique insufflent un charme côtier apaisant qui sublime l’ambiance. Chaque pièce est réalisée à la main pour révéler les subtiles variations de couleur et de texture de la coquille, assurant ainsi l’unicité de chaque création.</t>
  </si>
  <si>
    <t>&lt;p&gt;Porta la bellezza dell’oceano nella tua casa con la Conchiglia Réunion su Supporto. Questa raffinata composizione di conchiglie, disposte con cura su un supporto elegante, diffonde subito un’atmosfera marina.&lt;/p&gt;
&lt;p&gt;Che tu stia arredando il soggiorno, ravvivando una camera da letto o aggiungendo un tocco accogliente all’ingresso, questo pezzo si adatta armoniosamente a ogni ambiente. Le tonalità neutre e la texture organica aggiungono un fascino costiero rilassante che valorizza lo spazio.&lt;/p&gt;
&lt;p&gt;Ogni pezzo è realizzato a mano per esaltare le variazioni uniche di colore e texture della conchiglia, rendendo ogni creazione irripetibile.&lt;/p&gt;</t>
  </si>
  <si>
    <t>&lt;p&gt;Lleva la belleza del océano a tu hogar con la Concha Réunion en Soporte. Esta delicada composición de conchas, cuidadosamente dispuestas sobre un soporte elegante, transmite el encanto marino de inmediato.&lt;/p&gt;
&lt;p&gt;Ya sea que decores tu salón, des un toque vibrante a tu dormitorio o añadas calidez a tu recibidor, esta pieza se integra fácilmente en cualquier ambiente. Sus suaves tonos neutros y su textura orgánica aportan un encanto costero relajante que eleva el espacio.&lt;/p&gt;
&lt;p&gt;Cada pieza está hecha a mano para resaltar las variaciones únicas de color y textura de la concha, asegurando que no haya dos iguales.&lt;/p&gt;</t>
  </si>
  <si>
    <t>&lt;p&gt;Holen Sie sich die Schönheit des Ozeans nach Hause mit der Muschel Réunion auf Ständer. Dieses kunstvoll arrangierte Ensemble von Muscheln auf einem schlanken Ständer bringt sofort maritimes Flair in Ihr Interieur.&lt;/p&gt;
&lt;p&gt;Egal ob Sie Ihr Wohnzimmer gestalten, ein Schlafzimmer aufwerten oder dem Flur eine charmante Note verleihen, dieses Stück fügt sich mühelos in jedes Ambiente. Die sanften Neutralfarben und die organische Textur verleihen einen beruhigenden Küstencharme, der den Raum aufwertet.&lt;/p&gt;
&lt;p&gt;Jedes Stück wird von Hand gefertigt, um die einzigartigen Variationen in Farbe und Struktur der Muschel hervorzuheben, wodurch jedes Exemplar ein Unikat bleibt.&lt;/p&gt;</t>
  </si>
  <si>
    <t>https://bazarbizar.katanapim.com/content/images/thumbs/002/0028223_bale089n.jpeg</t>
  </si>
  <si>
    <t>https://bazarbizar.katanapim.com/content/images/thumbs/001/0019090_the-shell-reunion-on-stand-natural.jpeg</t>
  </si>
  <si>
    <t>https://bazarbizar.katanapim.com/content/images/thumbs/001/0019088_the-shell-reunion-on-stand-natural.jpeg</t>
  </si>
  <si>
    <t>https://bazarbizar.katanapim.com/content/images/thumbs/001/0019089_the-shell-reunion-on-stand-natural.jpeg</t>
  </si>
  <si>
    <t>https://bazarbizar.katanapim.com/content/images/thumbs/002/0024525_the-shell-reunion-on-stand-natural.jpeg</t>
  </si>
  <si>
    <t>40 x 10 x 48 cm</t>
  </si>
  <si>
    <t>https://bazarbizar.katanapim.com/content/images/thumbs/001/0019084_the-shell-reunion-on-stand-natural.jpeg</t>
  </si>
  <si>
    <t>https://bazarbizar.katanapim.com/content/images/thumbs/002/0024527_the-shell-reunion-on-stand-natural.jpeg</t>
  </si>
  <si>
    <t>BALE094NB</t>
  </si>
  <si>
    <t>Pompon coquillage marron et noir 30x1x70cm</t>
  </si>
  <si>
    <t>Borla de concha en marrón y negro 30x1x70cm</t>
  </si>
  <si>
    <t>Nappa in conchiglia marrone e nera 30x1x70cm</t>
  </si>
  <si>
    <t>Quaste Muscheln in braun und schwarz 30 x 1 x 70 cm</t>
  </si>
  <si>
    <t>6097311242278</t>
  </si>
  <si>
    <t>Mahkota</t>
  </si>
  <si>
    <t>Présentation du pompon Raffia Mahkota, "Mahkota" signifie "couronne" en malais et en indonésien, et ce pompon honore son nom par un design qui respire la sophistication et la grandeur. Parfait pour être accroché aux poignées de porte, aux embrasses de rideaux ou aux crochets muraux, il rehausse votre décor avec un style subtil et élégant.</t>
  </si>
  <si>
    <t>Vi presentiamo la nappina Raffia Mahkota. "Mahkota" significa "corona" in malese e indonesiano, e questa nappina rende onore al suo nome con un design che emana raffinatezza e grandezza. Perfetta da appendere ai pomelli delle porte, ai fermatenda o ai ganci a parete, arricchisce l’arredamento con un tocco sottile ma elegante.</t>
  </si>
  <si>
    <t>Presentamos la borla Raffia Mahkota. "Mahkota" significa "corona" en malayo e indonesio, y esta borla hace honor a su nombre con un diseño que destila sofisticación y grandeza. Perfecta para colgar en pomos de puertas, lazos de cortinas o ganchos de pared, realza tu decoración con un estilo sutil pero elegante.</t>
  </si>
  <si>
    <t>Wir stellen die Raffia Mahkota Quaste vor. "Mahkota" bedeutet "Krone" auf Malaiisch und Indonesisch, und diese Quaste macht ihrem Namen alle Ehre mit einem Design, das Raffinesse und Erhabenheit ausstrahlt. Perfekt zum Aufhängen an Türknöpfen, Vorhanghaltern oder Wandhaken, wertet sie Ihre Einrichtung mit ihrem subtilen, stilvollen Design auf.</t>
  </si>
  <si>
    <t>https://bazarbizar.katanapim.com/content/images/thumbs/002/0028346_bale094nb.jpeg</t>
  </si>
  <si>
    <t>https://bazarbizar.katanapim.com/content/images/thumbs/001/0019053_the-raffia-mahkota-tassel-natural-black.jpeg</t>
  </si>
  <si>
    <t>https://bazarbizar.katanapim.com/content/images/thumbs/001/0019052_the-raffia-mahkota-tassel-natural-black.jpeg</t>
  </si>
  <si>
    <t>https://bazarbizar.katanapim.com/content/images/thumbs/001/0019051_the-raffia-mahkota-tassel-natural-black.jpeg</t>
  </si>
  <si>
    <t>BA034N-L-60x60</t>
  </si>
  <si>
    <t>Housse de coussin raphia marron 60x60x10cm</t>
  </si>
  <si>
    <t>Funda de cojín de rafia en marrón 60x60x10 cm</t>
  </si>
  <si>
    <t>Copricuscino in rafia marrone 60x60x10 cm</t>
  </si>
  <si>
    <t>Kissenbezug aus Raffia in braun, 60 x 60 x 10 cm</t>
  </si>
  <si>
    <t>7438246082048</t>
  </si>
  <si>
    <t>BA034</t>
  </si>
  <si>
    <t>Ombrez votre espace avec la chaleur de la texture naturelle grâce à cette housse de coussin carrée en raphia. Tissée à la main, ses tons terreux et son tissage détaillé invitent à la détente et au calme. Avec son format parfait 60x60, elle apporte une ambiance cosy à votre canapé, lit ou terrasse, ajoutant un charme boho décontracté à votre intérieur. Sa texture riche et son toucher doux créent une atmosphère accueillante, tandis que chaque housse est unique avec de subtiles variations. Chaque pièce est fabriquée à la main à partir de matériaux naturels : aucune n’est identique.</t>
  </si>
  <si>
    <t>&lt;p&gt;Avvolgi il tuo spazio nel calore della texture naturale con questa fodera per cuscino quadrata in rafia. Tessuta a mano in rafia, i suoi toni terreni e il suo intreccio complesso invitano alla calma e al relax.&lt;/p&gt;
&lt;p&gt;Con una misura perfetta di 60x60, aggiunge un tocco accogliente al tuo divano, letto o patio, infondendo alla tua casa un fascino boho e rilassato. La ricca texture e la morbidezza creano un’atmosfera accogliente, mentre ogni fodera per cuscino è realizzata in modo unico, con leggere variazioni che la rendono davvero speciale.&lt;/p&gt;
&lt;p&gt;Ogni pezzo è realizzato a mano con materiali naturali, il che significa che nessuno è uguale, con lievi variazioni di tono, tessitura o forma che aggiungono fascino.&lt;/p&gt;</t>
  </si>
  <si>
    <t>&lt;p&gt;Envuelve tu espacio con la calidez de la textura natural con esta funda de cojín cuadrada de rafia. Hecha a mano de rafia, sus tonos terrosos y su intrincado tejido invitan a la calma y la relajación.&lt;/p&gt;
&lt;p&gt;Con un tamaño perfecto de 60x60, añade un toque acogedor a tu sofá, cama o patio, infundiendo a tu hogar un encanto bohemio y relajado. La rica textura y la suavidad crean una atmósfera acogedora, mientras que cada funda de cojín es única, con sutiles variaciones que la hacen realmente especial.&lt;/p&gt;
&lt;p&gt;Cada pieza está hecha a mano con materiales naturales, lo que significa que no hay dos iguales, con ligeras variaciones en tono, tejido o forma que aumentan su encanto.&lt;/p&gt;</t>
  </si>
  <si>
    <t>&lt;p&gt;Hülle deinen Raum in die Wärme natürlicher Textur mit diesem quadratischen Raffia-Kissenschutz. Handgewebt aus Raffia, laden die erdigen Töne und das komplexe Gewebe zu Ruhe und Entspannung ein.&lt;/p&gt;
&lt;p&gt;Mit einer perfekten Größe von 60x60 verleiht es deinem Sofa, Bett oder Patio einen gemütlichen Touch und bringt entspannte Boho-Charme in dein Zuhause. Die reiche Textur und das weiche Gefühl schaffen eine einladende Atmosphäre, während jeder Kissenschutz einzigartig gefertigt ist, mit subtilen Variationen, die es wirklich besonders machen.&lt;/p&gt;
&lt;p&gt;Jedes Stück ist handgefertigt aus natürlichen Materialien, was bedeutet, dass kein Stück gleich ist, mit leichten Variationen in Ton, Webart oder Form, die seinen Charme verstärken.&lt;/p&gt;</t>
  </si>
  <si>
    <t>https://bazarbizar.katanapim.com/content/images/thumbs/002/0027675_ba034n-l-60x60.jpeg</t>
  </si>
  <si>
    <t>https://bazarbizar.katanapim.com/content/images/thumbs/002/0023317_the-raffia-cushion-cover-square-natural-60x60.jpeg</t>
  </si>
  <si>
    <t>https://bazarbizar.katanapim.com/content/images/thumbs/002/0023185_the-raffia-cushion-cover-square-natural-60x60.jpeg</t>
  </si>
  <si>
    <t>https://bazarbizar.katanapim.com/content/images/thumbs/002/0023327_the-raffia-cushion-cover-square-natural-60x60.jpeg</t>
  </si>
  <si>
    <t>https://bazarbizar.katanapim.com/content/images/thumbs/002/0023319_the-raffia-cushion-cover-square-natural-60x60.jpeg</t>
  </si>
  <si>
    <t>INIE009AQ-M</t>
  </si>
  <si>
    <t>Bougeoir coton aqua 8x8x11cm</t>
  </si>
  <si>
    <t>Portavelas de algodón en aqua 8x8x11 cm</t>
  </si>
  <si>
    <t>Portacandela in cotone aqua 8x8x11 cm</t>
  </si>
  <si>
    <t>Kerzenhalter aus Baumwolle in Aqua 8 x 8 x 11 cm</t>
  </si>
  <si>
    <t>7438246278281</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</si>
  <si>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proposons plusieurs couleurs et motifs disponibles, ainsi que différentes tailles. Mélangez, assortissez et mettez en valeur ce magnifique produit dans votre maison !</t>
  </si>
  <si>
    <t>I nostri portacandele Oh My Gee sono davvero adorabili! I bicchieri sono rivestiti con coperture in cotone o velluto lavorate a mano, realizzate negli stessi colori dei nostri plaid, copricuscini e pouf, in modo da poter creare facilmente un tema cromatico in tutta la casa. Sono disponibili diversi colori e motivi, oltre a varie dimensioni. Mescolate, abbinate e mettete in mostra questo splendido prodotto nella vostra casa!</t>
  </si>
  <si>
    <t>Nuestros portavelas Oh My Gee son demasiado bonitos. El vaso viene con fundas de algodón o terciopelo tejidas a mano, hechas en los mismos colores que nuestros plaids, fundas de cojines y pufs, por lo que puedes crear fácilmente un tema de color en todo tu espacio. Disponemos de varios colores y patrones, así como de diferentes tamaños. Combina y exhibe este hermoso producto en tu hogar.</t>
  </si>
  <si>
    <t>Unsere Oh My Gee-Kerzenhalter sind einfach zu süß! Die Gläser sind in handgestrickten Baumwoll- oder Samthüllen erhältlich, gefertigt in denselben Farben wie unsere Plaids, Kissenbezüge und Poufs, sodass Sie ganz einfach ein Farbthema für Ihr gesamtes Zuhause schaffen können. Wir haben verschiedene Farben und Muster sowie unterschiedliche Größen im Angebot. Kombinieren Sie und präsentieren Sie dieses schöne Produkt in Ihrem Zuhause!</t>
  </si>
  <si>
    <t>https://bazarbizar.katanapim.com/content/images/thumbs/002/0027857_inie009aq-m.jpeg</t>
  </si>
  <si>
    <t>https://bazarbizar.katanapim.com/content/images/thumbs/001/0019310_the-oh-my-gee-candle-holder-aqua-m.jpeg</t>
  </si>
  <si>
    <t>https://bazarbizar.katanapim.com/content/images/thumbs/001/0019309_the-oh-my-gee-candle-holder-aqua-s.jpeg</t>
  </si>
  <si>
    <t>https://bazarbizar.katanapim.com/content/images/thumbs/001/0019311_the-oh-my-gee-candle-holder-aqua-s.jpeg</t>
  </si>
  <si>
    <t>BAHRA034</t>
  </si>
  <si>
    <t>Objet décoratif grès marron 6x5x19cm</t>
  </si>
  <si>
    <t>Objeto decorativo de arenisca en marrón 6x5x19 cm</t>
  </si>
  <si>
    <t>Oggetto decorativo in arenaria marrone 6x5x19 cm</t>
  </si>
  <si>
    <t>Dekorationsgegenstand aus Sandstein in braun, 6 x 5 x 19 cm</t>
  </si>
  <si>
    <t>7438246141103</t>
  </si>
  <si>
    <t>Ces simples statues en pierre proviennent de l'île indonésienne de Sumba et sont taillées à la main dans le grès par des artisans locaux. Dans les villages traditionnels de Sumba, de telles statues sont placées à l'entrée et autour des huttes pour offrir protection et guérison aux habitants.</t>
  </si>
  <si>
    <t>Queste semplici statue di pietra provengono dall'isola indonesiana di Sumba e sono state scolpite a mano da artigiani locali nell'arenaria. Nei villaggi tradizionali di Sumba, statue come queste si collocano all'interno e intorno all'ingresso della capanna e offrono protezione e guarigione agli abitanti.</t>
  </si>
  <si>
    <t>Estas sencillas estatuas de piedra provienen de la isla indonesia de Sumba y están talladas a mano en piedra arenisca por artesanos locales. En las aldeas tradicionales de Sumba, estatuas como estas se colocan en la entrada y alrededor de la cabaña y ofrecen protección y curación a los residentes.</t>
  </si>
  <si>
    <t>Diese schlichten Steinstatuen stammen von der indonesischen Insel Sumba und werden von einheimischen Handwerkern von Hand aus Sandstein gehauen. In den traditionellen Dörfern von Sumba werden Statuen wie diese in und um den Eingang der Hütte aufgestellt und bieten den Bewohnern Schutz und Heilung.</t>
  </si>
  <si>
    <t>https://bazarbizar.katanapim.com/content/images/thumbs/002/0028189_bahra034.jpeg</t>
  </si>
  <si>
    <t>https://bazarbizar.katanapim.com/content/images/thumbs/001/0019525_the-sumba-stone-35.jpeg</t>
  </si>
  <si>
    <t>6 x 5 x 19 cm</t>
  </si>
  <si>
    <t>https://bazarbizar.katanapim.com/content/images/thumbs/001/0019529_the-sumba-stone-34.jpeg</t>
  </si>
  <si>
    <t>https://bazarbizar.katanapim.com/content/images/thumbs/001/0019528_the-sumba-stone-21-on-stand.jpeg</t>
  </si>
  <si>
    <t>https://bazarbizar.katanapim.com/content/images/thumbs/001/0019522_the-sumba-stone-34.jpeg</t>
  </si>
  <si>
    <t>BAHRA017</t>
  </si>
  <si>
    <t>Statue grès marron 4x8x11cm</t>
  </si>
  <si>
    <t>Estatua de arenisca marrón 4x8x11cm</t>
  </si>
  <si>
    <t>Statua in arenaria marrone 4x8x11cm</t>
  </si>
  <si>
    <t>Statue aus Sandstein in braun 4 x 8 x 11 cm</t>
  </si>
  <si>
    <t>7438246052027</t>
  </si>
  <si>
    <t>Ces statues de pierre simples proviennent de l’île de Sumba et sont taillées à la main par des artisans locaux. Traditionnellement placées à l’entrée et autour des huttes, elles sont censées offrir protection et guérison aux habitants.</t>
  </si>
  <si>
    <t>Queste semplici statue in pietra provengono dall’isola indonesiana di Sumba e sono scolpite a mano nella arenaria da artigiani locali. Nei villaggi tradizionali di Sumba, statue come queste vengono collocate all’ingresso e intorno alle capanne e offrono protezione e guarigione agli abitanti.</t>
  </si>
  <si>
    <t>Estas sencillas estatuas de piedra proceden de la isla indonesia de Sumba y están talladas a mano en arenisca por artesanos locales. En las aldeas tradicionales de Sumba, estatuas como estas se colocan en la entrada y alrededor de las chozas y ofrecen protección y sanación a los residentes.</t>
  </si>
  <si>
    <t>Diese schlichten Steinstatuen stammen von der indonesischen Insel Sumba und werden von lokalen Kunsthandwerkern von Hand aus Sandstein gehauen. In den traditionellen Dörfern von Sumba werden Statuen wie diese am und um den Eingang der Hütten aufgestellt und bieten den Bewohnern Schutz und Heilung.</t>
  </si>
  <si>
    <t>https://bazarbizar.katanapim.com/content/images/thumbs/002/0028273_bahra017.jpeg</t>
  </si>
  <si>
    <t>https://bazarbizar.katanapim.com/content/images/thumbs/001/0019365_the-sumba-stone-16.jpeg</t>
  </si>
  <si>
    <t>https://bazarbizar.katanapim.com/content/images/thumbs/001/0019369_the-sumba-stone-16.jpeg</t>
  </si>
  <si>
    <t>4 x 8 x 11 cm</t>
  </si>
  <si>
    <t>https://bazarbizar.katanapim.com/content/images/thumbs/001/0019367_the-sumba-stone-16.jpeg</t>
  </si>
  <si>
    <t>https://bazarbizar.katanapim.com/content/images/thumbs/001/0019368_the-sumba-stone-16.jpeg</t>
  </si>
  <si>
    <t>https://bazarbizar.katanapim.com/content/images/thumbs/001/0019370_the-sumba-stone-16.jpeg</t>
  </si>
  <si>
    <t>INAB016Bra-L</t>
  </si>
  <si>
    <t>Bougeoir aluminium laiton 17x17x24cm</t>
  </si>
  <si>
    <t>Portavelas de aluminio en color latón 17x17x24 cm</t>
  </si>
  <si>
    <t>Portacandela in alluminio colore ottone 17x17x24 cm</t>
  </si>
  <si>
    <t>Aluminium-Kerzenhalter in Messingoptik, 17 × 17 × 24 cm</t>
  </si>
  <si>
    <t>7438246223281</t>
  </si>
  <si>
    <t>INAB016</t>
  </si>
  <si>
    <t>Ce bougeoir élégant en laiton ajoute une touche ludique et design à votre table basse, votre cheminée ou même votre salle de bain. Cette pièce décorative à imprimé croco est fabriquée avec une grande attention aux détails et peut contenir une bougie de taille standard.</t>
  </si>
  <si>
    <t>Questo elegante portacandele in ottone aggiunge un tocco di divertimento e design al tavolino, al caminetto o anche al bagno. Questo pezzo decorativo con stampa croco è realizzato con cura nei dettagli e può contenere una candela di dimensioni standard.</t>
  </si>
  <si>
    <t>Este elegante portavelas de latón añade un toque divertido y de diseño a tu mesa de centro, chimenea o incluso baño. Esta pieza decorativa con estampado de cocodrilo está hecha con atención al detalle y puede albergar una vela de tamaño estándar.</t>
  </si>
  <si>
    <t>Dieser stilvolle Kerzenhalter aus Messing verleiht Ihrem Couchtisch, Kamin oder sogar Badezimmer einen Hauch von Spaß und Design. Das mit Kroko-Muster gestaltete Dekostück ist sorgfältig gefertigt und fasst eine Kerze in Standardgröße.</t>
  </si>
  <si>
    <t>https://bazarbizar.katanapim.com/content/images/thumbs/002/0027730_inab016bra-l.jpeg</t>
  </si>
  <si>
    <t>17 x 17 x 24 cm</t>
  </si>
  <si>
    <t>https://bazarbizar.katanapim.com/content/images/thumbs/001/0012703_inab016bra-l_100.jpeg</t>
  </si>
  <si>
    <t>https://bazarbizar.katanapim.com/content/images/thumbs/001/0012702_inab016bra-l_2.jpeg</t>
  </si>
  <si>
    <t>https://bazarbizar.katanapim.com/content/images/thumbs/001/0012701_inab016bra-l_3.jpeg</t>
  </si>
  <si>
    <t>JAES014NB</t>
  </si>
  <si>
    <t>Bol bois de teck marron et noir 15x15x10cm</t>
  </si>
  <si>
    <t>Bol de madera de teca en marrón y negro 15x15x10 cm</t>
  </si>
  <si>
    <t>Ciotola in legno di teak marrone e nero 15x15x10 cm</t>
  </si>
  <si>
    <t>Schale aus Teakholz in braun und schwarz, 15 x 15 x 10 cm</t>
  </si>
  <si>
    <t>7438246056063</t>
  </si>
  <si>
    <t>JAES014</t>
  </si>
  <si>
    <t>Nous aimons le design pur et raffiné de nos bols multifonctionnels en bois de teck. Très pratiques pour ranger maquillage, bijoux ou autres accessoires dans une salle de bain. Vous pouvez utiliser ce bol pour présenter des en-cas (sans aliments humides), des bonbons ou des petits objets. Un accessoire d’intérieur polyvalent. Les tailles peuvent varier d’un ou deux centimètres car ce produit est fabriqué à la main.</t>
  </si>
  <si>
    <t>Ci piace il design elegante e raffinato delle nostre ciotole multifunzionali in legno di teak. Molto pratiche per riporre trucchi, gioielli o altri accessori in bagno. Puoi usare questa ciotola per presentare snack (solo cibi secchi), caramelle o piccoli oggetti. Un accessorio per interni versatile! Le dimensioni possono variare di uno o due cm poiché questo prodotto è fatto a mano.</t>
  </si>
  <si>
    <t>Nos encanta el diseño elegante y bonito de nuestros cuencos multifuncionales de madera de teca. Muy prácticos para guardar maquillaje, joyas u otros accesorios en el baño. También pueden usarse para servir aperitivos (solo alimentos secos), caramelos o pequeños objetos. ¡Un accesorio multiusos muy completo! Los tamaños pueden variar uno o dos centímetros, ya que este producto está hecho a mano.</t>
  </si>
  <si>
    <t>Wir lieben das schlichte und schöne Design unserer multifunktionalen Teakholzschalen. Sehr praktisch, um Make-up, Schmuck oder andere Accessoires im Badezimmer aufzubewahren. Diese Schale eignet sich auch zum Servieren von Snacks (nur trockene Lebensmittel), Bonbons oder kleinen Gegenständen. Ein vielseitiges Wohnaccessoire! Die Größen können um ein bis zwei cm variieren, da dieses Produkt handgefertigt ist.</t>
  </si>
  <si>
    <t>https://bazarbizar.katanapim.com/content/images/thumbs/002/0028632_jaes014nb.jpeg</t>
  </si>
  <si>
    <t>15 x 15 x 10 cm</t>
  </si>
  <si>
    <t>https://bazarbizar.katanapim.com/content/images/thumbs/002/0021293_the-bondi-candy-bowl.jpeg</t>
  </si>
  <si>
    <t>https://bazarbizar.katanapim.com/content/images/thumbs/002/0021294_the-bondi-candy-bowl.jpeg</t>
  </si>
  <si>
    <t>https://bazarbizar.katanapim.com/content/images/thumbs/002/0021289_the-bondi-candy-bowl.jpeg</t>
  </si>
  <si>
    <t>JARE010N</t>
  </si>
  <si>
    <t>Décoration murale rotin marron 40x5x120cm</t>
  </si>
  <si>
    <t>Tallo decorativo de ratán marrón 40x5x120 cm</t>
  </si>
  <si>
    <t>Stelo decorativo in rattan marrone 40x5x120 cm</t>
  </si>
  <si>
    <t>Wanddekoration aus Rattan in braun, 40 x 5 x 120 cm</t>
  </si>
  <si>
    <t>7438246290214</t>
  </si>
  <si>
    <t>JARE010</t>
  </si>
  <si>
    <t>Monstera</t>
  </si>
  <si>
    <t>Cette pièce décorative en rotin est magnifiquement réalisée en forme de feuille. Mettez-la dans un vase, accrochez-la au mur ou exposez-la comme vous le souhaitez. La teinte chaude s’intègre parfaitement à tout intérieur.</t>
  </si>
  <si>
    <t>Questo pezzo decorativo in rattan è splendidamente realizzato a forma di foglia. Mettilo in un vaso, appendilo alla parete o esponilo come preferisci. La tonalità calda si adatta perfettamente a qualsiasi interno.</t>
  </si>
  <si>
    <t>Esta pieza decorativa de ratán está bellamente hecha en forma de hoja. Colócala en un jarrón, cuélgala en la pared o exhíbela como prefieras. El tono cálido encaja en cualquier interior.</t>
  </si>
  <si>
    <t>Dieses dekorative Stück aus Rattan ist wunderschön in Form eines Blattes gefertigt. Stellen Sie es in eine Vase, hängen Sie es an die Wand oder präsentieren Sie es nach Belieben. Der warme Ton passt zu jedem Interieur.</t>
  </si>
  <si>
    <t>https://bazarbizar.katanapim.com/content/images/thumbs/002/0028154_jare010n.jpeg</t>
  </si>
  <si>
    <t>40 x 5 x 120 cm</t>
  </si>
  <si>
    <t>https://bazarbizar.katanapim.com/content/images/thumbs/002/0020393_the-rattan-elliptic-natural-.jpeg</t>
  </si>
  <si>
    <t>https://bazarbizar.katanapim.com/content/images/thumbs/002/0020391_the-rattan-monstera-natural.jpeg</t>
  </si>
  <si>
    <t>https://bazarbizar.katanapim.com/content/images/thumbs/002/0020390_the-rattan-monstera-natural.jpeg</t>
  </si>
  <si>
    <t>Home textiles/Bed linen/Bed covers</t>
  </si>
  <si>
    <t>BARI017T</t>
  </si>
  <si>
    <t>Plaid coton terracotta 246x126x1cm</t>
  </si>
  <si>
    <t>Colcha de algodón en terracota 246x126x1 cm</t>
  </si>
  <si>
    <t>Copriletto in cotone terracotta 246x126x1 cm</t>
  </si>
  <si>
    <t>Bettüberwurf aus Baumwolle in terrakottafarben, 246 x 126 x 1 cm</t>
  </si>
  <si>
    <t>6097311062067</t>
  </si>
  <si>
    <t>BARI017</t>
  </si>
  <si>
    <t>Stitch</t>
  </si>
  <si>
    <t>Voici le jet de lit Stitch dans une riche teinte terracotta, conçu pour insuffler à votre chambre à coucher une élégance douillette et une touche de couleur vibrante. Qu'il soit drapé sur votre lit, superposé sur votre canapé ou utilisé comme un accent élégant, le jet de lit Stitch est conçu pour améliorer votre espace de vie avec sa texture accueillante et sa couleur qui attire l'attention. La couleur terracotta apporte un ton chaud et terreux qui s'accorde avec un large éventail de styles de décoration, du minimalisme moderne au charme rustique.</t>
  </si>
  <si>
    <t>Vi presentiamo il copriletto Stitch in una ricca tonalit di terracotta, progettato per infondere alla vostra camera da letto un'accogliente eleganza e un tocco di colore vivace. Stitch Bed Throw, drappeggiato sul letto, appoggiato sul divano o usato come accento di stile, è stato progettato per migliorare il vostro spazio vitale con la sua texture invitante e il suo colore accattivante. Il colore terracotta conferisce un tono caldo e terroso che si adatta a diversi stili di arredamento, dal minimalismo moderno al fascino rustico.</t>
  </si>
  <si>
    <t>Presentamos The Stitch Bed Throw en un rico tono terracota, ado para infundir a tu dormitorio una acogedora elegancia y un toque de color vibrante. Ya sea sobre la cama, en el sofá o como un elegante acento, la manta Stitch Bed Throw está ada para realzar su espacio vital con su acogedora textura y llamativo color. El color terracota aporta un tono cálido y terroso que complementa una amplia gama de estilos de decoración, desde el minimalismo moderno al encanto rústico.</t>
  </si>
  <si>
    <t>The Stitch Bed Throw in einem satten Terrakotta-Farbton, der Ihr Schlafzimmer mit gemtlicher Eleganz und einem Spritzer lebendiger Farbe bereichert. Ob ber dem Bett, auf dem Sofa oder als stilvoller Akzent - The Stitch Bed Throw wird Ihren Wohnraum mit seiner einladenden Textur und auffälligen Farbe aufwerten. Die Terrakotta-Farbe bringt einen warmen, erdigen Ton mit sich, der zu einer Reihe von Einrichtungsstilen passt, von modernem Minimalismus bis zu rustikalem Charme.</t>
  </si>
  <si>
    <t>246</t>
  </si>
  <si>
    <t>126</t>
  </si>
  <si>
    <t>https://bazarbizar.katanapim.com/content/images/thumbs/002/0027639_bari017t.jpeg</t>
  </si>
  <si>
    <t>https://bazarbizar.katanapim.com/content/images/thumbs/001/0016336_the-stitch-bed-throw-terracotta.jpeg</t>
  </si>
  <si>
    <t>246 x 126 x 1 cm</t>
  </si>
  <si>
    <t>https://bazarbizar.katanapim.com/content/images/thumbs/001/0016333_the-stitch-bed-throw-terracotta.jpeg</t>
  </si>
  <si>
    <t>https://bazarbizar.katanapim.com/content/images/thumbs/001/0016332_the-stitch-bed-throw-terracotta.jpeg</t>
  </si>
  <si>
    <t>https://bazarbizar.katanapim.com/content/images/thumbs/001/0016335_the-stitch-bed-throw-terracotta.jpeg</t>
  </si>
  <si>
    <t>Other sizes</t>
  </si>
  <si>
    <t>BARI014B</t>
  </si>
  <si>
    <t>Plaid coton noir 260x122x1cm</t>
  </si>
  <si>
    <t>Colcha de algodón en negro 260x122x1 cm</t>
  </si>
  <si>
    <t>Copriletto in cotone nero 260x122x1 cm</t>
  </si>
  <si>
    <t>Bettüberwurf aus schwarzer Baumwolle 260 x 122 x 1 cm</t>
  </si>
  <si>
    <t>6097311063057</t>
  </si>
  <si>
    <t>BARI014</t>
  </si>
  <si>
    <t>Gypsy</t>
  </si>
  <si>
    <t>Ce plaid noir est parfait pour ceux qui aiment un look simple mais élégant. Il est doux, confortable et facile à associer à n'importe quel décor. Que vous vous détendiez sur le canapé ou que vous ajoutiez une couche chic à votre lit, le jeté de lit Gypsy offre chaleur et confort dans une ambiance moderne et bohème. Parfait pour tous ceux qui souhaitent rendre leur espace accueillant et unique !</t>
  </si>
  <si>
    <t>Questa coperta nera è perfetta per chi ama un look semplice ma elegante. È morbida, accogliente e facile da abbinare a qualsiasi arredamento. Sia che vi stiate rilassando sul divano, sia che stiate aggiungendo uno strato chic al vostro letto, il Gypsy Bed Throw offre calore e comfort con un'atmosfera moderna e bohémien. Perfetto per chiunque voglia rendere il proprio spazio accogliente e unico!</t>
  </si>
  <si>
    <t>Esta manta negra es perfecta para los amantes de la sencillez y el estilo. Es suave, acogedora y fácil de combinar con cualquier decoración. Tanto si te relajas en el sofá como si añades una capa chic a tu cama, la manta Gypsy ofrece calidez y confort con un aire moderno y bohemio. Perfecta para cualquiera que quiera que su espacio sea acogedor y único.</t>
  </si>
  <si>
    <t>Diese schwarze Decke ist perfekt für alle, die einen schlichten, aber stilvollen Look lieben. Sie ist weich, kuschelig und lässt sich leicht mit jeder Einrichtung kombinieren. Egal, ob Sie sich auf der Couch entspannen oder Ihr Bett mit einer schicken Schicht versehen, der Gypsy Bettüberwurf bietet Wärme und Komfort mit einem modernen, böhmischen Flair. Perfekt für jeden, der seinen Raum einladend und einzigartig gestalten möchte!</t>
  </si>
  <si>
    <t>122</t>
  </si>
  <si>
    <t>https://bazarbizar.katanapim.com/content/images/thumbs/002/0027628_bari014b.jpeg</t>
  </si>
  <si>
    <t>https://bazarbizar.katanapim.com/content/images/thumbs/001/0016303_the-gypsy-bed-throw-black.jpeg</t>
  </si>
  <si>
    <t>260 x 122 x 1 cm</t>
  </si>
  <si>
    <t>https://bazarbizar.katanapim.com/content/images/thumbs/001/0016309_the-gypsy-bed-throw-black.jpeg</t>
  </si>
  <si>
    <t>https://bazarbizar.katanapim.com/content/images/thumbs/001/0016307_the-gypsy-bed-throw-black.jpeg</t>
  </si>
  <si>
    <t>https://bazarbizar.katanapim.com/content/images/thumbs/001/0016306_the-gypsy-bed-throw-black.jpeg</t>
  </si>
  <si>
    <t>JAAT019NW-L</t>
  </si>
  <si>
    <t>Panier feuille de bananier marron et blanc 50x50x55cm</t>
  </si>
  <si>
    <t>Cesta de hoja de banana en marrón y blanco 50x50x55 cm</t>
  </si>
  <si>
    <t>Cesto in foglia di banana marrone e bianco 50x50x55 cm</t>
  </si>
  <si>
    <t>Korb aus Bananenblättern in braun und weiß, 50 x 50 x 55 cm</t>
  </si>
  <si>
    <t>7438246288242</t>
  </si>
  <si>
    <t>JAAT019</t>
  </si>
  <si>
    <t>Nous adorons ces paniers décoratifs. Ces magnifiques paniers tressés à la main avec coutures en coton, poignées et couvercle présentent de jolis détails graphiques blancs en coton. Ils sont parfaits pour ranger le linge, les serviettes ou les jouets dans un espace de vie ou une chambre d’enfant. Vous pouvez également y placer une plante exotique pour ajouter une touche côtière à votre intérieur.</t>
  </si>
  <si>
    <t>Siamo innamorati di questi cestini decorativi. Questi bellissimi cestini intrecciati a mano con cuciture in cotone, manici e coperchio presentano bellissimi dettagli grafici bianchi in cotone. Sono utili per riporre bucato, asciugamani o giocattoli in salotto o nella stanza dei bambini. Potete anche usarli come coprivaso per una pianta esotica e aggiungere un tocco costiero alla casa.</t>
  </si>
  <si>
    <t>Estamos enamorados de estas cestas decorativas. Estas preciosas cestas tejidas a mano con costuras de algodón, asas y tapa tienen bonitos detalles gráficos blancos en algodón. Son muy prácticas para guardar la ropa sucia, toallas o juguetes en una sala de estar o habitación infantil. También puede colocar en ellas una planta exótica para añadir un toque costero a su hogar.</t>
  </si>
  <si>
    <t>Wir sind verliebt in diese dekorativen Körbe. Diese wunderschönen handgeflochtenen Körbe mit Baumwollnähten, Griffen und Deckel haben hübsche weiße grafische Details aus Baumwolle. Sie sind sehr praktisch, um Wäsche, Handtücher oder Spielzeug im Wohn- oder Kinderzimmer zu verstauen. Sie können auch eine exotische Pflanze hineinstellen, um Ihrem Interieur eine Küstennote zu verleihen.</t>
  </si>
  <si>
    <t>https://bazarbizar.katanapim.com/content/images/thumbs/002/0027949_jaat019nw-l.jpeg</t>
  </si>
  <si>
    <t>https://bazarbizar.katanapim.com/content/images/thumbs/001/0014381_the-banana-stitched-laundry-baskets-set-of-2.jpeg</t>
  </si>
  <si>
    <t>https://bazarbizar.katanapim.com/content/images/thumbs/001/0014383_the-banana-stitched-laundry-baskets-set-of-2.jpeg</t>
  </si>
  <si>
    <t>https://bazarbizar.katanapim.com/content/images/thumbs/001/0014382_the-banana-stitched-laundry-baskets-set-of-2.jpeg</t>
  </si>
  <si>
    <t>50 x 50 x 55 cm</t>
  </si>
  <si>
    <t>https://bazarbizar.katanapim.com/content/images/thumbs/001/0019992_the-banana-stitched-laundry-baskets-l.jpeg</t>
  </si>
  <si>
    <t>https://bazarbizar.katanapim.com/content/images/thumbs/001/0019019_the-banana-stitched-laundry-baskets-l.jpeg</t>
  </si>
  <si>
    <t>https://bazarbizar.katanapim.com/content/images/thumbs/001/0019018_the-banana-stitched-laundry-baskets-l.jpeg</t>
  </si>
  <si>
    <t>BAJN073N-M</t>
  </si>
  <si>
    <t>Panier herbe de mer marron 52x52x26cm</t>
  </si>
  <si>
    <t>Cesta de hierba marina en marrón 52x52x26 cm</t>
  </si>
  <si>
    <t>Cesto in giunco marino marrone 52x52x26 cm</t>
  </si>
  <si>
    <t>Korb aus Seegras in braun 52 x 52 x 26 cm</t>
  </si>
  <si>
    <t>7438245977970</t>
  </si>
  <si>
    <t>Ces magnifiques paniers Quatre Mains tissés en jonc de mer avec quatre poignées sont très pratiques pour le linge, les serviettes ou les jouets. Faciles à transporter ou à suspendre. Conviennent à tout intérieur moderne ou boho chic.</t>
  </si>
  <si>
    <t>Questi bellissimi cesti Quatre Mains intrecciati in seagrass con quattro maniglie sono pratici per biancheria, asciugamani o giocattoli. Facili da trasportare o appendere. Adatti a qualsiasi interno moderno o boho chic.</t>
  </si>
  <si>
    <t>Estas bonitas cestas de algas marinas tejidas con cuatro asas son prácticas para la ropa, toallas o juguetes. Fáciles de transportar o colgar. Se adaptan a cualquier interior moderno o bohemio chic.</t>
  </si>
  <si>
    <t>Diese aus Seegras geflochtenen Quatre Mains Körbe mit vier Griffen sind praktisch für Wäsche, Handtücher oder Spielzeug. Einfach zu tragen oder aufzuhängen. Passend zu jedem modernen oder Boho-Chic-Interieur.</t>
  </si>
  <si>
    <t>https://bazarbizar.katanapim.com/content/images/thumbs/002/0027882_bajn073n-m.jpeg</t>
  </si>
  <si>
    <t>https://bazarbizar.katanapim.com/content/images/thumbs/001/0019001_les-quatre-mains-baskets-natural-s.jpeg</t>
  </si>
  <si>
    <t>https://bazarbizar.katanapim.com/content/images/thumbs/001/0018999_les-quatre-mains-baskets-natural-s.jpeg</t>
  </si>
  <si>
    <t>https://bazarbizar.katanapim.com/content/images/thumbs/001/0018997_les-quatre-mains-baskets-natural-s.jpeg</t>
  </si>
  <si>
    <t>https://bazarbizar.katanapim.com/content/images/thumbs/001/0019000_les-quatre-mains-baskets-natural-s.jpeg</t>
  </si>
  <si>
    <t>BAJN029N-S</t>
  </si>
  <si>
    <t>Panier herbe de mer marron 30x30x34cm</t>
  </si>
  <si>
    <t>Cesta de hierba marina en marrón 30x30x34 cm</t>
  </si>
  <si>
    <t>Cesto in giunco marino marrone 30x30x34 cm</t>
  </si>
  <si>
    <t>Korb aus Seegras in braun, 30 x 30 x 34 cm</t>
  </si>
  <si>
    <t>6097309796714</t>
  </si>
  <si>
    <t>BAJN029</t>
  </si>
  <si>
    <t>Sensity</t>
  </si>
  <si>
    <t>&lt;p&gt;Placé là où la vie quotidienne se déroule, le Panier Sensity trouve naturellement sa place. Ce petit panier de rangement en jonc de mer diffuse une chaleur douce qui adoucit étagères, coins et surfaces basses.&lt;/p&gt;
&lt;p&gt;Son format compact accompagne les gestes du quotidien, accueillant clés, linges pliés ou accessoires de salle de bain sans alourdir l’espace. L’ouverture facilite l’usage, tandis que les poignées souples permettent de le déplacer aisément selon les besoins.&lt;/p&gt;
&lt;p&gt;Fabriqué en Indonésie à partir de jonc de mer, il présente de légères variations de teinte et de texture, reflets d’un savoir faire artisanal lent et attentif.&lt;/p&gt;</t>
  </si>
  <si>
    <t>&lt;p&gt;Posizionato dove la vita quotidiana prende forma, il Cesto Sensity si inserisce con naturalezza nello spazio. Questo piccolo cesto contenitore in alghe marine diffonde calore e ammorbidisce mensole, angoli e superfici basse.&lt;/p&gt;
&lt;p&gt;La forma compatta accompagna le routine quotidiane, accogliendo chiavi, tessili piegati o oggetti da bagno senza appesantire l’ambiente. L’apertura superiore rende l’uso immediato, mentre i manici delicati facilitano lo spostamento.&lt;/p&gt;
&lt;p&gt;Realizzato in Indonesia con alghe marine, presenta leggere variazioni di colore e trama che raccontano un processo artigianale lento.&lt;/p&gt;</t>
  </si>
  <si>
    <t>&lt;p&gt;Colocada donde transcurre la vida diaria, la Cesta Sensity se integra con naturalidad en el espacio. Esta pequeña cesta de almacenamiento en algas marinas aporta calidez visual y suaviza estanterías, rincones y superficies bajas.&lt;/p&gt;
&lt;p&gt;Su formato compacto se adapta a rutinas diarias, guardando llaves, textiles doblados o artículos de baño sin generar ruido visual. La abertura superior facilita el uso continuo, mientras que las asas suaves permiten moverla según sea necesario.&lt;/p&gt;
&lt;p&gt;Elaborada en Indonesia con algas marinas, muestra variaciones sutiles de tono y textura que reflejan un proceso artesanal pausado.&lt;/p&gt;</t>
  </si>
  <si>
    <t>&lt;p&gt;Dort platziert, wo sich der Alltag entfaltet, fühlt sich der Sensity Korb selbstverständlich zu Hause. Dieser kleine Seegras Aufbewahrungskorb bringt Wärme in den Raum und mildert Regale, Ecken und niedrige Flächen sanft ab.&lt;/p&gt;
&lt;p&gt;Seine kompakte Form unterstützt tägliche Abläufe und bewahrt Schlüssel, gefaltete Textilien oder Badutensilien ohne visuelle Unruhe. Die offene Oberseite ermöglicht mühelosen Zugriff, während dezente Griffe flexibles Umstellen erlauben.&lt;/p&gt;
&lt;p&gt;In Indonesien aus Seegras gefertigt, zeigt jeder Korb feine Unterschiede in Farbe und Struktur als Zeichen handwerklicher Herstellung.&lt;/p&gt;</t>
  </si>
  <si>
    <t>https://bazarbizar.katanapim.com/content/images/thumbs/002/0027847_bajn029n-s.jpeg</t>
  </si>
  <si>
    <t>30 x 30 x 34 cm</t>
  </si>
  <si>
    <t>https://bazarbizar.katanapim.com/content/images/thumbs/001/0019112_the-sensity-baskets-natural-s.jpeg</t>
  </si>
  <si>
    <t>https://bazarbizar.katanapim.com/content/images/thumbs/001/0019107_the-sensity-baskets-natural-s.jpeg</t>
  </si>
  <si>
    <t>https://bazarbizar.katanapim.com/content/images/thumbs/001/0019108_the-sensity-baskets-natural-s.jpeg</t>
  </si>
  <si>
    <t>BAJN029N-L</t>
  </si>
  <si>
    <t>Panier herbe de mer marron 37x37x47cm</t>
  </si>
  <si>
    <t>Cesta de hierba marina en marrón 37x37x47 cm</t>
  </si>
  <si>
    <t>Cesto in giunco marino marrone 37x37x47 cm</t>
  </si>
  <si>
    <t>Korb aus Seegras in braun, 37 x 37 x 47 cm</t>
  </si>
  <si>
    <t>6097309798794</t>
  </si>
  <si>
    <t>&lt;p&gt;Le Panier Sensity est un panier de rangement en jonc de mer qui apporte une texture apaisante et une présence naturelle à l’espace. Sa forme cylindrique haute s’intègre facilement dans les chambres, salons ou salles de bain et crée une atmosphère vécue.&lt;/p&gt;
&lt;p&gt;Ce grand panier en jonc de mer permet de ranger couvertures, linge, jouets ou coussins tout en conservant une sensation visuelle légère. Sa structure tissée à la main est solide et souple, avec des poignées intégrées pour un déplacement facile.&lt;/p&gt;
&lt;p&gt;Tissé en Indonésie à partir de jonc de mer naturel, chaque pièce présente de légères variations de ton et de tissage qui soulignent son caractère artisanal.&lt;/p&gt;</t>
  </si>
  <si>
    <t>&lt;p&gt;Il Cesto Sensity è un cesto contenitore in alghe marine che dona una texture calma e una presenza naturale agli ambienti. La sua forma cilindrica alta si inserisce facilmente in camere, soggiorni o bagni creando un’atmosfera vissuta.&lt;/p&gt;
&lt;p&gt;Questo grande cesto in alghe marine offre spazio pratico per coperte, biancheria, giochi o cuscini, mantenendo l’ordine senza appesantire l’ambiente. L’intreccio artigianale è solido e rilassato, con manici integrati per spostarlo facilmente.&lt;/p&gt;
&lt;p&gt;Intrecciato a mano in Indonesia, presenta leggere variazioni di tono e trama che rendono ogni pezzo unico.&lt;/p&gt;</t>
  </si>
  <si>
    <t>&lt;p&gt;La Cesta Sensity es una cesta de almacenamiento de algas marinas que aporta textura serena y presencia natural al espacio. Su forma cilíndrica alta encaja fácilmente en dormitorios, salones o baños y transmite una sensación acogedora.&lt;/p&gt;
&lt;p&gt;Esta cesta grande de algas marinas ofrece espacio práctico para mantas, ropa, juguetes o cojines, manteniendo el orden sin ruido visual. El tejido artesanal es resistente y relajado, con asas integradas que facilitan su movimiento.&lt;/p&gt;
&lt;p&gt;Tejida a mano en Indonesia con algas marinas naturales, la superficie muestra sutiles variaciones de color y trama que hacen cada pieza única.&lt;/p&gt;</t>
  </si>
  <si>
    <t>&lt;p&gt;Der Sensity Korb ist ein Aufbewahrungskorb aus Seegras, der Räumen mit ruhiger Textur und natürlicher Präsenz Struktur verleiht. Die hohe zylindrische Form passt ideal in Schlafzimmer, Wohnbereiche oder Badezimmer und schafft eine entspannte Atmosphäre.&lt;/p&gt;
&lt;p&gt;Dieser große Seegraskorb bietet praktischen Stauraum für Decken, Wäsche, Spielzeug oder Kissen, ohne visuelle Unruhe zu erzeugen. Das handgeflochtene Design ist stabil und locker zugleich und die integrierten Griffe erleichtern das Umstellen.&lt;/p&gt;
&lt;p&gt;In Indonesien aus natürlichem Seegras gefertigt, zeigt jede Oberfläche feine Unterschiede in Farbe und Flechtstruktur.&lt;/p&gt;</t>
  </si>
  <si>
    <t>https://bazarbizar.katanapim.com/content/images/thumbs/002/0027841_bajn029n-l.jpeg</t>
  </si>
  <si>
    <t>https://bazarbizar.katanapim.com/content/images/thumbs/001/0019110_the-sensity-baskets-natural-s.jpeg</t>
  </si>
  <si>
    <t>37 x 37 x 47 cm</t>
  </si>
  <si>
    <t>https://bazarbizar.katanapim.com/content/images/thumbs/001/0019104_the-sensity-baskets-natural-xl.jpeg</t>
  </si>
  <si>
    <t>https://bazarbizar.katanapim.com/content/images/thumbs/001/0019106_the-sensity-baskets-natural-l.jpeg</t>
  </si>
  <si>
    <t>BAJN073N-S</t>
  </si>
  <si>
    <t>Panier herbe de mer marron 45x45x22cm</t>
  </si>
  <si>
    <t>Cesta de hierba marina en marrón 45x45x22 cm</t>
  </si>
  <si>
    <t>Cesto in giunco marino marrone 45x45x22 cm</t>
  </si>
  <si>
    <t>Korb aus Seegras in braun, 45 x 45 x 22 cm</t>
  </si>
  <si>
    <t>7438245977987</t>
  </si>
  <si>
    <t>Ces magnifiques paniers Quatre Mains, tissés en herbe de mer avec quatre poignées, sont super pratiques pour ranger votre linge, les serviettes dans la salle de bain ou les jouets dans un espace de vie ou une chambre d'enfant. Super pratiques avec leurs quatre poignées, ils sont faciles à transporter ou à suspendre. Ils s'accordent avec tout intérieur moderne ou boho chic.</t>
  </si>
  <si>
    <t>Questi bellissimi cesti Quatre Mains intrecciati in seagrass con quattro maniglie sono super pratici per riporre la vostra biancheria, gli asciugamani in bagno o i giocattoli in un soggiorno o nella stanza dei bambini. Super pratici per la facilit di trasporto, si abbinano a qualsiasi interno moderno o boho chic.</t>
  </si>
  <si>
    <t>Estas bonitas cestas tejidas con cuatro asas, son muy prácticas para guardar la ropa sucia, almacenar las toallas de baño o para guardar los juguetes en el salón o en la habitación de los niños. Son muy fáciles de llevar de un lugar a otro y combinan muy bien con cualquier estilo de interior moderno o bohemio chic.</t>
  </si>
  <si>
    <t>Diese wunderschönen, aus Seegras geflochtenen Quatre Mains Körbe mit vier Griffen sind sehr praktisch, um Ihre Wäsche aufzubewahren, Handtcher im Bad zu verstauen oder Spielzeug im Wohn- oder Kinderzimmer zu lagern. Mit ihren vier Griffen sind sie sehr praktisch und lassen sich leicht tragen oder aufhängen. Sie passen zu jeder modernen oder Boho-Chic-Einrichtung.</t>
  </si>
  <si>
    <t>https://bazarbizar.katanapim.com/content/images/thumbs/002/0027885_bajn073n-s.jpeg</t>
  </si>
  <si>
    <t>JAAT024N-M</t>
  </si>
  <si>
    <t>Panier feuille de bananier marron 45x45x50cm</t>
  </si>
  <si>
    <t>Cesta de hoja de banana en marrón 45x45x50 cm</t>
  </si>
  <si>
    <t>Cesto in foglia di banana marrone 45x45x50 cm</t>
  </si>
  <si>
    <t>Korb aus Bananenblättern in braun, 45 x 45 x 50 cm</t>
  </si>
  <si>
    <t>6097311745717</t>
  </si>
  <si>
    <t>JAAT024</t>
  </si>
  <si>
    <t>Chingon</t>
  </si>
  <si>
    <t>&lt;p&gt;Le Panier Chingon s’intègre naturellement dans la pièce, sa surface stratifiée apportant profondeur et chaleur à l’intérieur. Ce panier en feuille de bananier dégage une présence douce et organique, à l’aise dans les espaces ouverts comme les coins plus intimes.&lt;/p&gt;
&lt;p&gt;Ses proportions généreuses accueillent plaids, coussins ou linge sans alourdir visuellement l’espace. Sa forme haute et arrondie reste stable, tandis que l’ouverture facilite l’accès.&lt;/p&gt;
&lt;p&gt;Fabriqué en Indonésie à partir de fibres de feuille de bananier séchées, il présente de légères variations de ton et de tressage, signes d’un travail artisanal lent.&lt;/p&gt;</t>
  </si>
  <si>
    <t>&lt;p&gt;Il Cesto Chingon si inserisce con naturalezza nell’ambiente, con una superficie stratificata che dona profondità e calore agli interni. Questo cesto in foglia di banana esprime una presenza calma e organica, adatta a spazi aperti o angoli raccolti.&lt;/p&gt;
&lt;p&gt;Le proporzioni generose accolgono coperte, cuscini o biancheria senza appesantire visivamente. La forma alta e arrotondata resta stabile e l’apertura superiore facilita l’uso.&lt;/p&gt;
&lt;p&gt;Realizzato in Indonesia con fibre essiccate di foglia di banana, presenta leggere variazioni di tono e intreccio che riflettono una lavorazione artigianale lenta.&lt;/p&gt;</t>
  </si>
  <si>
    <t>&lt;p&gt;La Cesta Chingon se integra con naturalidad en el espacio, con una superficie estratificada que añade profundidad y calidez al interior. Esta cesta de hoja de banano transmite una presencia tranquila y orgánica, adecuada tanto para zonas abiertas como rincones acogedores.&lt;/p&gt;
&lt;p&gt;Sus proporciones generosas permiten guardar mantas, cojines o ropa sin sensación de peso visual. La forma alta y redondeada se mantiene estable y la parte superior abierta facilita el acceso.&lt;/p&gt;
&lt;p&gt;Elaborada en Indonesia con fibras secas de hoja de banano, muestra variaciones sutiles de tono y tejido que reflejan un proceso artesanal pausado.&lt;/p&gt;</t>
  </si>
  <si>
    <t>&lt;p&gt;Der Chingon Bananenblattkorb fügt sich mühelos in den Raum ein, wobei seine geschichtete Oberfläche Tiefe und Wärme verleiht. Dieser Korb aus Bananenblatt strahlt eine ruhige, erdige Präsenz aus und passt sowohl in offene Wohnbereiche als auch in kleinere Ecken.&lt;/p&gt;
&lt;p&gt;Die großzügigen Proportionen bieten Platz für Decken, Kissen oder Wäsche, ohne visuell zu beschweren. Die hohe, runde Form steht stabil und die offene Oberseite ermöglicht einfachen Zugriff.&lt;/p&gt;
&lt;p&gt;Gefertigt in Indonesien aus getrockneten Bananenblattfasern zeigt die Oberfläche feine Unterschiede in Ton und Flechtung als Zeichen handwerklicher Arbeit.&lt;/p&gt;</t>
  </si>
  <si>
    <t>https://bazarbizar.katanapim.com/content/images/thumbs/002/0027956_jaat024n-m.jpeg</t>
  </si>
  <si>
    <t>https://bazarbizar.katanapim.com/content/images/thumbs/001/0018921_the-chingon-banana-baskets-natural-m.jpeg</t>
  </si>
  <si>
    <t>https://bazarbizar.katanapim.com/content/images/thumbs/001/0018993_the-chingon-banana-baskets-natural-l.jpeg</t>
  </si>
  <si>
    <t>https://bazarbizar.katanapim.com/content/images/thumbs/001/0018994_the-chingon-banana-baskets-natural-l.jpeg</t>
  </si>
  <si>
    <t>https://bazarbizar.katanapim.com/content/images/thumbs/001/0018919_the-chingon-banana-baskets-natural-m.jpeg</t>
  </si>
  <si>
    <t>BARI016T</t>
  </si>
  <si>
    <t>Plaid coton terracotta 300x240x1cm</t>
  </si>
  <si>
    <t>Colcha de algodón en terracota 300x240x1 cm</t>
  </si>
  <si>
    <t>Copriletto in cotone terracotta 300x240x1 cm</t>
  </si>
  <si>
    <t>Bettüberwurf aus Baumwolle in Terrakotta 300 x 240 x 1 cm</t>
  </si>
  <si>
    <t>6097311064009</t>
  </si>
  <si>
    <t>BARI016</t>
  </si>
  <si>
    <t>Berber</t>
  </si>
  <si>
    <t>&lt;p&gt;Ce jeté magnifiquement travaillé combine un design classique et un luxe moderne, apportant chaleur et raffinement à votre espace. La couleur terracotta confère une chaleur riche et terreuse rappelant les paysages désertiques et le charme rustique intemporel. Drapez-le sur votre lit, canapé ou utilisez-le comme accent élégant.&lt;/p&gt;</t>
  </si>
  <si>
    <t>&lt;p&gt;Questo splendido copriletto unisce design classico e lusso moderno, offrendo calore e raffinatezza. Il colore terracotta dona un calore ricco e terroso, che ricorda i paesaggi desertici e il fascino rustico. Perfetto sul letto, sul divano o come accento elegante.&lt;/p&gt;</t>
  </si>
  <si>
    <t>&lt;p&gt;Esta hermosa manta combina diseño clásico y lujo moderno, ofreciendo calidez y sofisticación. El color terracota añade un calor terroso que recuerda a paisajes desérticos soleados y al encanto rústico atemporal. Úsala sobre la cama, el sofá o como acento elegante.&lt;/p&gt;</t>
  </si>
  <si>
    <t>&lt;p&gt;Diese schön gearbeitete Decke verbindet klassisches Design mit modernem Luxus und verleiht Ihrem Raum Wärme und Eleganz. Die Terrakotta-Farbe erinnert an sonnige Wüstenlandschaften und zeitlosen, rustikalen Charme. Ob über Bett, Sofa oder als stilvoller Akzent.&lt;/p&gt;</t>
  </si>
  <si>
    <t>https://bazarbizar.katanapim.com/content/images/thumbs/002/0027637_bari016t.jpeg</t>
  </si>
  <si>
    <t>https://bazarbizar.katanapim.com/content/images/thumbs/001/0016323_the-berber-bed-throw-terracotta.jpeg</t>
  </si>
  <si>
    <t>300 x 240 x 1 cm</t>
  </si>
  <si>
    <t>https://bazarbizar.katanapim.com/content/images/thumbs/001/0016318_the-berber-bed-throw-terracotta.jpeg</t>
  </si>
  <si>
    <t>https://bazarbizar.katanapim.com/content/images/thumbs/001/0016319_the-berber-bed-throw-terracotta.jpeg</t>
  </si>
  <si>
    <t>https://bazarbizar.katanapim.com/content/images/thumbs/001/0016324_the-berber-bed-throw-terracotta.jpeg</t>
  </si>
  <si>
    <t>BAGE017NBr</t>
  </si>
  <si>
    <t>Panier rotin marron 40x40x39cm</t>
  </si>
  <si>
    <t>Cesta de ratán en marrón 40x40x39 cm</t>
  </si>
  <si>
    <t>Cesto in rattan marrone 40x40x39 cm</t>
  </si>
  <si>
    <t>Korb aus Rattan in braun 40 x 40 x 39 cm</t>
  </si>
  <si>
    <t>7438246216290</t>
  </si>
  <si>
    <t>BAGE017</t>
  </si>
  <si>
    <t>Le rangement n’a pas à être ennuyeux ! Avec ce panier de style colonial, vous pouvez ajouter la beauté rustique du rotin à n’importe quelle pièce. Les poignées permettent de le transporter facilement, tandis que le couvercle joliment façonné et les tons brun foncé lui donnent un aspect haut de gamme.</t>
  </si>
  <si>
    <t>Lo stoccaggio non deve essere noioso! Con questo cestino in stile coloniale potrai aggiungere la bellezza rustica del rattan a qualsiasi ambiente. Le maniglie lo rendono facile da sollevare e spostare, mentre il coperchio dalla bella forma e le tonalità marrone scuro gli conferiscono un aspetto elegante e ricercato.</t>
  </si>
  <si>
    <t>¡El almacenaje no tiene por qué ser aburrido! Con esta cesta de estilo colonial puedes añadir la belleza rústica del ratán a cualquier habitación. Las asas facilitan cogerla y moverla, mientras que la tapa de bonitas formas y los tonos marrón oscuro le otorgan un aspecto sofisticado.</t>
  </si>
  <si>
    <t>Aufbewahrung muss nicht langweilig sein! Mit diesem Korb im Kolonialstil können Sie die rustikale Schönheit von Rattan in jeden Raum bringen. Die Griffe erleichtern das Tragen, während der schön geformte Deckel und die dunklen Brauntöne ihm einen edlen Look verleihen.</t>
  </si>
  <si>
    <t>https://bazarbizar.katanapim.com/content/images/thumbs/002/0027804_bage017nbr.jpeg</t>
  </si>
  <si>
    <t>https://bazarbizar.katanapim.com/content/images/thumbs/001/0019157_the-colonial-handles-basket-natural-brown.jpeg</t>
  </si>
  <si>
    <t>40 x 40 x 39 cm</t>
  </si>
  <si>
    <t>https://bazarbizar.katanapim.com/content/images/thumbs/001/0019152_the-colonial-peek-a-boo-basket-natural-brown-m.jpeg</t>
  </si>
  <si>
    <t>https://bazarbizar.katanapim.com/content/images/thumbs/001/0019158_the-colonial-handles-basket-natural-brown.jpeg</t>
  </si>
  <si>
    <t>JABR077N-S</t>
  </si>
  <si>
    <t>Bol bois de teck et raphia marron 20x20x6cm</t>
  </si>
  <si>
    <t>Bol de madera de teca y rafia en marrón 20x20x6 cm</t>
  </si>
  <si>
    <t>Ciotola in legno di teak e rafia marrone 20x20x6 cm</t>
  </si>
  <si>
    <t>Schale aus Teakholz und Raffia in braun, 20 x 20 x 6 cm</t>
  </si>
  <si>
    <t>7438246247256</t>
  </si>
  <si>
    <t>JABR077</t>
  </si>
  <si>
    <t>Like me</t>
  </si>
  <si>
    <t>La présentation est primordiale ! Avec ce luxueux bol organique fabriqué en bois de teck et en raphia, votre table n'aura jamais été aussi belle. Trois tailles sont disponibles et chaque pièce est totalement unique. Utilisez-le pour présenter tout ce que vous voulez, des fruits aux noix ou aux chips.</t>
  </si>
  <si>
    <t>La presentazione è tutto! Con questa lussuosa ciotola organica in legno di teak e rafia, la tua tavola non è mai stata così bella. Sono disponibili tre misure e ogni pezzo è completamente unico. Usala per esporre qualsiasi cosa, dalla frutta alle noci alle patatine.</t>
  </si>
  <si>
    <t>La presentación lo es todo. Con este lujoso cuenco orgánico de madera de teca y rafia, tu mesa nunca habrá lucido mejor. Hay tres tamaños disponibles y cada pieza es completamente única. Úsalo para mostrar lo que quieras, desde fruta hasta frutos secos o patatas fritas.</t>
  </si>
  <si>
    <t>Präsentation ist alles! Mit dieser luxuriösen, organischen Schale aus Teakholz und Raffia hat Ihr gedeckter Tisch noch nie besser ausgesehen. Sie ist in drei Größen erhältlich und jedes Stück ist ein absolutes Unikat. Präsentieren Sie damit alles, von Obst über Nüsse bis hin zu Chips.</t>
  </si>
  <si>
    <t>https://bazarbizar.katanapim.com/content/images/thumbs/002/0029011_jabr077n-s.jpeg</t>
  </si>
  <si>
    <t>https://bazarbizar.katanapim.com/content/images/thumbs/002/0021309_the-like-me-bowl-natural-s.jpeg</t>
  </si>
  <si>
    <t>20 x 20 x 6 cm</t>
  </si>
  <si>
    <t>https://bazarbizar.katanapim.com/content/images/thumbs/002/0021304_the-like-me-bowl-natural-s.jpeg</t>
  </si>
  <si>
    <t>https://bazarbizar.katanapim.com/content/images/thumbs/002/0021308_the-like-me-bowl-natural-l.jpeg</t>
  </si>
  <si>
    <t>https://bazarbizar.katanapim.com/content/images/thumbs/002/0021306_the-like-me-bowl-natural-l.jpeg</t>
  </si>
  <si>
    <t>JAAT019NW-M</t>
  </si>
  <si>
    <t>Panier feuille de bananier marron et blanc 45x45x50cm</t>
  </si>
  <si>
    <t>Cesta de hoja de banana en marrón y blanco 45x45x50 cm</t>
  </si>
  <si>
    <t>Cesto in foglia di banana marrone e bianco 45x45x50 cm</t>
  </si>
  <si>
    <t>Korb aus Bananenblättern in braun und weiß, 45 x 45 x 50 cm</t>
  </si>
  <si>
    <t>6097309794703</t>
  </si>
  <si>
    <t>Nous adorons ces paniers décoratifs. Ces magnifiques paniers tissés à la main avec des coutures en coton, des poignées et un couvercle présentent de jolis détails graphiques blancs. Parfaits pour le linge, les serviettes ou les jouets dans un salon ou une chambre d'enfant. Vous pouvez aussi y mettre une plante exotique pour ajouter une touche côtière.</t>
  </si>
  <si>
    <t>&lt;p&gt;Siamo innamorati di questi cestini decorativi. Questi bellissimi cestini intrecciati a mano con cuciture in cotone, manici e coperchio presentano eleganti dettagli bianchi. Sono utili per il bucato, per gli asciugamani o per i giocattoli. Potete anche usarli per una pianta esotica e dare un tocco marino alla casa.&lt;/p&gt;</t>
  </si>
  <si>
    <t>&lt;p&gt;Estamos enamorados de estas cestas decorativas. Estas preciosas cestas tejidas a mano con costuras de algodón, asas y tapa tienen bonitos detalles gráficos blancos. Son muy prácticas para guardar la colada, toallas o juguetes en el salón o en la habitación de los niños. También puede poner en ellas una planta exótica para un aire costero.&lt;/p&gt;</t>
  </si>
  <si>
    <t>&lt;p&gt;Wir sind verliebt in diese dekorativen Körbe. Diese wunderschönen handgeflochtenen Körbe mit Baumwollnähten, Griffen und Deckel haben elegante weiße Details. Sie sind praktisch für Wäsche, Handtücher oder Spielzeug im Wohn- oder Kinderzimmer. Auch geeignet für eine exotische Pflanze für eine Küstenatmosphäre.&lt;/p&gt;</t>
  </si>
  <si>
    <t>https://bazarbizar.katanapim.com/content/images/thumbs/002/0027950_jaat019nw-m.jpeg</t>
  </si>
  <si>
    <t>https://bazarbizar.katanapim.com/content/images/thumbs/001/0014386_the-banana-stitched-laundry-baskets-m.jpeg</t>
  </si>
  <si>
    <t>https://bazarbizar.katanapim.com/content/images/thumbs/001/0014387_the-banana-stitched-laundry-baskets-m.jpeg</t>
  </si>
  <si>
    <t>https://bazarbizar.katanapim.com/content/images/thumbs/001/0019017_the-banana-stitched-laundry-baskets-m.jpeg</t>
  </si>
  <si>
    <t>BARI014N</t>
  </si>
  <si>
    <t>Plaid coton marron 270x135x1cm</t>
  </si>
  <si>
    <t>Colcha de algodón en marrón 270x135x1 cm</t>
  </si>
  <si>
    <t>Copriletto in cotone marrone 270x135x1 cm</t>
  </si>
  <si>
    <t>Bettüberwurf aus brauner Baumwolle 270 x 135 x 1 cm</t>
  </si>
  <si>
    <t>6097311057049</t>
  </si>
  <si>
    <t>Ce jeté de lit est parfait pour ceux qui aiment un look simple mais élégant. Il est doux, confortable et facile à associer à tout décor. Que vous vous détendiez sur le canapé ou ajoutiez une couche chic à votre lit, le jeté de lit Gypsy apporte chaleur et confort dans une ambiance moderne et bohème. Parfait pour tous ceux qui souhaitent rendre leur espace accueillant et unique !</t>
  </si>
  <si>
    <t>Questo copriletto è perfetto per chi ama un look semplice ma elegante. È morbido, accogliente e facile da abbinare a qualsiasi arredamento. Sia che vi rilassiate sul divano o aggiungiate uno strato chic al vostro letto, il copriletto Gypsy offre calore e comfort con un tocco moderno e bohémien. Perfetto per chi desidera rendere il proprio spazio accogliente e unico.</t>
  </si>
  <si>
    <t>Esta manta para cama es perfecta para quienes aman un estilo sencillo pero elegante. Es suave, acogedora y fácil de combinar con cualquier decoración. Ya sea para relajarte en el sofá o añadir una capa chic a tu cama, la manta Gypsy ofrece calidez y comodidad con un aire moderno y bohemio. Perfecta para quien desee que su espacio sea acogedor y único.</t>
  </si>
  <si>
    <t>Dieser Bettüberwurf ist perfekt für alle, die einen schlichten, aber stilvollen Look lieben. Er ist weich, kuschelig und lässt sich leicht mit jeder Einrichtung kombinieren. Egal ob auf dem Sofa oder als schicke Lage auf dem Bett, der Gypsy Bettüberwurf bietet Wärme und Komfort mit modernem, böhmischem Flair. Perfekt für jeden, der seinen Raum einladend und einzigartig gestalten möchte.</t>
  </si>
  <si>
    <t>https://bazarbizar.katanapim.com/content/images/thumbs/002/0027631_bari014n.jpeg</t>
  </si>
  <si>
    <t>https://bazarbizar.katanapim.com/content/images/thumbs/001/0016346_the-gypsy-bed-throw-natural.jpeg</t>
  </si>
  <si>
    <t>https://bazarbizar.katanapim.com/content/images/thumbs/001/0016350_the-gypsy-bed-throw-natural.jpeg</t>
  </si>
  <si>
    <t>270 x 135 x 1 cm</t>
  </si>
  <si>
    <t>https://bazarbizar.katanapim.com/content/images/thumbs/001/0016348_the-gypsy-bed-throw-natural.jpeg</t>
  </si>
  <si>
    <t>https://bazarbizar.katanapim.com/content/images/thumbs/001/0016347_the-gypsy-bed-throw-natural.jpeg</t>
  </si>
  <si>
    <t>https://bazarbizar.katanapim.com/content/images/thumbs/001/0016349_the-gypsy-bed-throw-natural.jpeg</t>
  </si>
  <si>
    <t>BA001B-M</t>
  </si>
  <si>
    <t>Panier en bambou et perles noir 15x15x15cm</t>
  </si>
  <si>
    <t>Cesta de bambú y cuentas en negro 15x15x15 cm</t>
  </si>
  <si>
    <t>Cesto in bambù e perline nero 15x15x15 cm</t>
  </si>
  <si>
    <t>Korb aus Bambus und Perlen in schwarz, 15 x 15 x 15 cm</t>
  </si>
  <si>
    <t>7438246078089</t>
  </si>
  <si>
    <t>BA001</t>
  </si>
  <si>
    <t>&lt;p&gt;Ces boîtes à offrandes joliment perlées sont entièrement fabriquées à la main par des artisans balinais avec amour et soin. À utiliser comme rangement ou simple élément décoratif, séparément ou ensemble, elles trouveront une place remarquable dans votre intérieur. Utilisées à Bali lors des cérémonies religieuses pour contenir les offrandes destinées aux dieux, elles ajouteront une touche d'authenticité et d'exotisme à votre décoration.&lt;/p&gt;</t>
  </si>
  <si>
    <t>&lt;p&gt;Questi splendidi cestini d'offerta con perline sono interamente fatti a mano da artigiani balinesi con amore e cura. Perfetti come contenitori o come elementi decorativi, separati o insieme trovano posto nella vostra casa. Utilizzati a Bali per custodire le offerte agli dei, oggi arricchiscono l'arredo con autenticità ed esotismo.&lt;/p&gt;</t>
  </si>
  <si>
    <t>&lt;p&gt;Estas cajas de ofrenda con abalorios están hechas completamente a mano por artesanos balineses con cuidado y dedicación. Puedes usarlas para guardar objetos o como elemento decorativo. Se emplean en Bali durante ceremonias religiosas para guardar ofrendas y ahora añadirán autenticidad y exotismo a tu hogar.&lt;/p&gt;</t>
  </si>
  <si>
    <t>&lt;p&gt;Diese liebevoll mit Perlen verzierten Opferboxen werden von balinesischen Kunsthandwerkern handgefertigt. Ob als Aufbewahrung oder Dekoration, einzeln oder zusammen sind sie ein Blickfang in Ihrem Zuhause. In Bali dienen sie zur Aufbewahrung von Opfergaben für die Götter und bringen nun Authentizität und Exotik in Ihre Einrichtung.&lt;/p&gt;</t>
  </si>
  <si>
    <t>https://bazarbizar.katanapim.com/content/images/thumbs/002/0027694_ba001b-m.jpeg</t>
  </si>
  <si>
    <t>https://bazarbizar.katanapim.com/content/images/thumbs/001/0019005_the-burned-bowl-black-s.jpeg</t>
  </si>
  <si>
    <t>https://bazarbizar.katanapim.com/content/images/thumbs/001/0019008_the-beaded-basket-black-s.jpeg</t>
  </si>
  <si>
    <t>https://bazarbizar.katanapim.com/content/images/thumbs/001/0019007_the-beaded-basket-black-s.jpeg</t>
  </si>
  <si>
    <t>JAAD005N-M</t>
  </si>
  <si>
    <t>Panier feuille de bananier marron et blanc 35x35x34cm</t>
  </si>
  <si>
    <t>Cesta de hoja de banana en marrón y blanco 35x35x34 cm</t>
  </si>
  <si>
    <t>Cesto in foglia di banana marrone e bianco 35x35x34 cm</t>
  </si>
  <si>
    <t>Korb aus Bananenbättern in braun und weiß, 35 x 35 x 34 cm</t>
  </si>
  <si>
    <t>7438246276201</t>
  </si>
  <si>
    <t>JAAD005</t>
  </si>
  <si>
    <t>Ce panier attire tous les regards. Fabriqué à partir de feuilles de bananier séchées, ses tons naturels apportent de la chaleur à votre intérieur et en font le panier idéal pour présenter des magazines ou ranger des jouets. Son motif en zigzag, inhabituel et intrigant, en fait une pièce unique. Disponible en deux tailles.</t>
  </si>
  <si>
    <t>Questo cestino è davvero un richiamo visivo. Realizzato con foglie di banano essiccate, i suoi toni naturali aggiungono calore alla casa e lo rendono perfetto per esporre riviste o riporre giocattoli. Il motivo a zigzag, insolito e affascinante, lo rende un prodotto unico. Disponibile in due misure.</t>
  </si>
  <si>
    <t>Esta cesta es realmente llamativa. Fabricada con hojas secas de plátano, sus tonos naturales aportan calidez al hogar y la convierten en la cesta perfecta para exhibir revistas o guardar juguetes. Su diseño en zigzag, inusual y atractivo, la convierte en un producto único. Disponible en dos tamaños.</t>
  </si>
  <si>
    <t>Dieser Korb ist wirklich ein Blickfang. Aus getrockneten Bananenblättern gefertigt, verleihen die natürlichen Farbtöne Ihrem Zuhause Wärme und machen ihn ideal zum Präsentieren von Zeitschriften oder Aufbewahren von Spielzeug. Das Zickzack-Muster ist ungewöhnlich und interessant, wodurch er zu einem Unikat wird. Erhältlich in zwei Größen.</t>
  </si>
  <si>
    <t>https://bazarbizar.katanapim.com/content/images/thumbs/002/0027936_jaad005n-m.jpeg</t>
  </si>
  <si>
    <t>https://bazarbizar.katanapim.com/content/images/thumbs/001/0019455_the-banana-zigzag-basket-l.jpeg</t>
  </si>
  <si>
    <t>https://bazarbizar.katanapim.com/content/images/thumbs/001/0019452_the-banana-zigzag-basket-l.jpeg</t>
  </si>
  <si>
    <t>https://bazarbizar.katanapim.com/content/images/thumbs/001/0019451_the-banana-zigzag-basket-l.jpeg</t>
  </si>
  <si>
    <t>https://bazarbizar.katanapim.com/content/images/thumbs/001/0019457_the-banana-zigzag-basket-m.jpeg</t>
  </si>
  <si>
    <t>35 x 35 x 34 cm</t>
  </si>
  <si>
    <t>https://bazarbizar.katanapim.com/content/images/thumbs/001/0019454_the-banana-zigzag-basket-l.jpeg</t>
  </si>
  <si>
    <t>https://bazarbizar.katanapim.com/content/images/thumbs/001/0019453_the-banana-zigzag-basket-m.jpeg</t>
  </si>
  <si>
    <t>https://bazarbizar.katanapim.com/content/images/thumbs/001/0019459_the-banana-zigzag-basket-l.jpeg</t>
  </si>
  <si>
    <t>BASU603</t>
  </si>
  <si>
    <t>Bol bois de teck marron 16x16x5cm</t>
  </si>
  <si>
    <t>Bol de madera de teca en marrón 16x16x5 cm</t>
  </si>
  <si>
    <t>Ciotola in legno di teak marrone 16x16x5 cm</t>
  </si>
  <si>
    <t>Schale aus Teakholz in braun, 16 x 16 x 5 cm</t>
  </si>
  <si>
    <t>7438246295219</t>
  </si>
  <si>
    <t>Vos en-cas n'ont jamais été aussi beaux ! Fabriqués à partir de racines de teck provenant de sources   , chacun de ces bols est une pièce unique qui met en valeur la beauté naturelle de ce bois remarquable. Le bol à collation en racine de teck ajoute une touche de charme rustique à n'importe quelle table. Conçu pour le partage et les réceptions, il est idéal pour servir une variété d'en-cas, des noix mélangées au pop-corn, tout en devenant une pièce maîtresse marquante. Deux tailles sont disponibles, ce qui vous permet de choisir celle qui convient le mieux ou de combiner les deux. Faites en sorte que chaque bouchée compte avec ce superbe bol à collation.</t>
  </si>
  <si>
    <t>I vostri spuntini non sono mai stati così belli! Realizzata in radice di teak di provenienza sostenibile, ogni ciotola è un pezzo unico che mette in risalto la bellezza naturale di questo legno straordinario. La ciotola per snack in radice di teak aggiunge un tocco di fascino rustico a qualsiasi tavolo. Progettata per la condivisione e l'intrattenimento, è ideale per servire una varietà di snack, dalle noccioline miste ai popcorn, diventando un suggestivo centrotavola. Sono disponibili due misure, così puoi scegliere quella più adatta alle tue esigenze o combinare entrambe. Fate in modo che ogni boccone sia speciale con questa splendida ciotola per snack.</t>
  </si>
  <si>
    <t>¡Tus aperitivos nunca se han visto mejor! Fabricado con raíz de teca de origen sostenible, cada uno de estos cuencos es una pieza única que muestra la belleza natural de esta extraordinaria madera. El cuenco para aperitivos de raíz de teca añade un toque de encanto rústico a cualquier mesa. Diseñado para compartir y agasajar, es ideal para servir una gran variedad de aperitivos, desde frutos secos hasta palomitas, mientras se convierte en un llamativo centro de mesa. Hay dos tamaños disponibles, para que puedas elegir el que mejor se adapte a tus necesidades o combinar ambos. Haz que cada bocado cuente con este impresionante cuenco para aperitivos.</t>
  </si>
  <si>
    <t>Ihre Snacks haben noch nie besser ausgesehen! Jede dieser Schalen ist ein Unikat aus nachhaltig gewonnenem Teakholz und bringt die natürliche Schönheit dieses besonderen Holzes zur Geltung. Die Teak-Root-Snackschale verleiht jedem Tisch einen Hauch von rustikalem Charme. Ideal zum Teilen und Servieren verschiedenster Snacks, von gemischten Nüssen bis Popcorn, ist sie gleichzeitig ein auffälliger Blickfang. Es sind zwei Größen erhältlich, sodass Sie die passende Größe wählen oder beide kombinieren können. Mit dieser beeindruckenden Snackschale wird jeder Bissen zum Genuss.</t>
  </si>
  <si>
    <t>https://bazarbizar.katanapim.com/content/images/thumbs/002/0028544_basu603.jpeg</t>
  </si>
  <si>
    <t>16 x 16 x 5 cm</t>
  </si>
  <si>
    <t>https://bazarbizar.katanapim.com/content/images/thumbs/002/0021437_the-teak-root-snack-bowl-s.jpeg</t>
  </si>
  <si>
    <t>https://bazarbizar.katanapim.com/content/images/thumbs/002/0021435_the-teak-root-snack-bowl-s.jpeg</t>
  </si>
  <si>
    <t>https://bazarbizar.katanapim.com/content/images/thumbs/002/0021399_the-teak-root-snack-bowl-s.jpeg</t>
  </si>
  <si>
    <t>JAES020B</t>
  </si>
  <si>
    <t>Bol bois de teck noir 14x14x9cm</t>
  </si>
  <si>
    <t>Bol de madera de teca en negro 14x14x9 cm</t>
  </si>
  <si>
    <t>Ciotola in legno di teak nero 14x14x9 cm</t>
  </si>
  <si>
    <t>Schale aus Teakholz in schwarz 14 x 14 x 9 cm</t>
  </si>
  <si>
    <t>7438246057022</t>
  </si>
  <si>
    <t>JAES020</t>
  </si>
  <si>
    <t>Nous aimons le design pur et élégant de nos bols multifonctionnels en bois de teck. Très pratiques pour ranger maquillage, bijoux ou autres accessoires dans une salle de bains. Vous pouvez utiliser ce bol pour présenter des amuse-gueules (aliments secs uniquement), des bonbons ou des gadgets. Un accessoire d’intérieur polyvalent ! Les tailles peuvent varier d’un ou deux cm car ce produit est fabriqué à la main.</t>
  </si>
  <si>
    <t>Ci piace il design elegante e raffinato delle nostre ciotole multifunzionali in legno di teak. Molto pratiche per riporre trucchi, gioielli o altri accessori in bagno. Puoi usare questa ciotola per servire snack (solo cibi secchi), caramelle o piccoli oggetti. Un accessorio per interni a tutto tondo! Le dimensioni possono variare di uno o due cm poiché questo prodotto è fatto a mano.</t>
  </si>
  <si>
    <t>Nos encanta el diseño elegante y bonito de nuestros cuencos multifuncionales de madera de teca. Son muy prácticos para guardar maquillaje, joyas u otros accesorios del baño. También se pueden usar para servir aperitivos (solo alimentos secos), caramelos o pequeños bocados. Un accesorio de interior muy versátil. Los tamaños pueden variar uno o dos centímetros, ya que este producto está hecho a mano.</t>
  </si>
  <si>
    <t>Wir lieben das schlichte und schöne Design unserer multifunktionalen Teakholzschalen. Sehr praktisch, um Make-up, Schmuck oder andere Accessoires im Badezimmer aufzubewahren. Sie können diese Schale verwenden, um Aperitif-Snacks (nur trockene Speisen), Süßigkeiten oder Gadgets zu präsentieren. Ein vielseitiges Wohnaccessoire! Da es sich um ein handgefertigtes Produkt handelt, können die Größen um ein oder zwei cm variieren.</t>
  </si>
  <si>
    <t>https://bazarbizar.katanapim.com/content/images/thumbs/002/0028638_jaes020b.jpeg</t>
  </si>
  <si>
    <t>https://bazarbizar.katanapim.com/content/images/thumbs/001/0017611_the-bondi-black-bowl.jpeg</t>
  </si>
  <si>
    <t>14 x 14 x 9 cm</t>
  </si>
  <si>
    <t>https://bazarbizar.katanapim.com/content/images/thumbs/001/0017606_the-bondi-black-bowl.jpeg</t>
  </si>
  <si>
    <t>https://bazarbizar.katanapim.com/content/images/thumbs/001/0017607_the-bondi-black-bowl.jpeg</t>
  </si>
  <si>
    <t>https://bazarbizar.katanapim.com/content/images/thumbs/001/0017612_the-bondi-black-bowl.jpeg</t>
  </si>
  <si>
    <t>JAHA007N</t>
  </si>
  <si>
    <t>Panier feuille de bananier marron 42x42x33cm</t>
  </si>
  <si>
    <t>Cesta de hoja de banana en marrón 42x42x33 cm</t>
  </si>
  <si>
    <t>Cesto in foglia di banana marrone 42x42x33 cm</t>
  </si>
  <si>
    <t>Korb aus Bananenblättern in braun 42 x 42 x 33 cm</t>
  </si>
  <si>
    <t>7438246274283</t>
  </si>
  <si>
    <t>JAHA007</t>
  </si>
  <si>
    <t>Chisomo</t>
  </si>
  <si>
    <t>Fabriqué à partir d’un motif complexe de feuilles de bananier séchées et tressées à la main, ce panier est une véritable merveille. Sa couleur brun foncé apporte une touche terreuse à tout intérieur, classique ou moderne. Sa forme triangulaire attire immédiatement le regard et ses poignées en font un panier facile à utiliser. Placez le Panier Chisomo dans votre salon, votre salle de bain ou utilisez-le comme porte-revues, tout est possible avec cette beauté naturelle.</t>
  </si>
  <si>
    <t>Realizzato con un intricato motivo di foglie di banano essiccate e intrecciate a mano, questo cestino è un vero gioiello. Il suo colore marrone scuro dona un tocco di eleganza terrena a qualsiasi interno, classico o moderno. La sua forma triangolare cattura subito l’attenzione e i manici lo rendono pratico da usare. Il Cestino Chisomo può essere collocato in salotto, in bagno o utilizzato come portariviste, tutto è possibile con questa bellezza naturale.</t>
  </si>
  <si>
    <t>Fabricada con un intrincado patrón de hojas de plátano secas tejidas a mano, esta cesta es una auténtica maravilla. Su color marrón oscuro aporta un toque terroso a cualquier interior, ya sea clásico o moderno. Su forma triangular llama la atención de inmediato y sus asas la convierten en una cesta fácil de usar. Coloca la Cesta Chisomo en el salón, el baño o incluso úsala como revistero, todo es posible con esta belleza natural.</t>
  </si>
  <si>
    <t>Dieser Korb aus handgeflochtenen, getrockneten Bananenblättern ist ein echter Hingucker. Seine dunkelbraune Farbe verleiht jedem Interieur, ob klassisch oder modern, eine erdige Note. Die dreieckige Form fällt sofort ins Auge und die Griffe machen ihn besonders praktisch. Stellen Sie den Chisomo Korb ins Wohnzimmer, Badezimmer oder nutzen Sie ihn als Zeitschriftenhalter, alles ist möglich mit dieser natürlichen Schönheit.</t>
  </si>
  <si>
    <t>https://bazarbizar.katanapim.com/content/images/thumbs/002/0028023_jaha007n.jpeg</t>
  </si>
  <si>
    <t>https://bazarbizar.katanapim.com/content/images/thumbs/001/0019232_the-chisomo-basket.jpeg</t>
  </si>
  <si>
    <t>https://bazarbizar.katanapim.com/content/images/thumbs/001/0019238_the-chisomo-basket.jpeg</t>
  </si>
  <si>
    <t>https://bazarbizar.katanapim.com/content/images/thumbs/002/0026651_the-chisomo-basket.jpeg</t>
  </si>
  <si>
    <t>https://bazarbizar.katanapim.com/content/images/thumbs/001/0019235_the-chizara-basket.jpeg</t>
  </si>
  <si>
    <t>42 x 42 x 33 cm</t>
  </si>
  <si>
    <t>https://bazarbizar.katanapim.com/content/images/thumbs/001/0019234_the-chisomo-basket.jpeg</t>
  </si>
  <si>
    <t>https://bazarbizar.katanapim.com/content/images/thumbs/001/0019237_the-chisomo-basket.jpeg</t>
  </si>
  <si>
    <t>https://bazarbizar.katanapim.com/content/images/thumbs/001/0019240_the-chisomo-basket.jpeg</t>
  </si>
  <si>
    <t>JAAT024N-L</t>
  </si>
  <si>
    <t>Panier feuille de bananier marron 50x50x55cm</t>
  </si>
  <si>
    <t>Cesta de hoja de banana en marrón 50x50x55 cm</t>
  </si>
  <si>
    <t>Cesto in foglia di banana marrone 50x50x55 cm</t>
  </si>
  <si>
    <t>Korb aus Bananenblättern in braun, 50 x 50 x 55 cm</t>
  </si>
  <si>
    <t>6097311745762</t>
  </si>
  <si>
    <t>Ces paniers    sont tout simplement incroyables (Chingon en mexicain) ! Fabriqués à partir de feuilles de bananier brun foncé avec amour, ces paniers apporteront une touche naturelle à votre intérieur. Utilisez-les pour votre linge, comme rangement ou même pour une belle plante – vous avez besoin de ces paniers !</t>
  </si>
  <si>
    <t>Questi cesti resistenti sono semplicemente fantastici (Chingon in messicano)! Realizzati con amore da foglie di banano marrone scuro, daranno sicuramente un tocco naturale alla tua casa. Usali per il bucato, per riporre oggetti o anche per una bella pianta – hai bisogno di questi cesti!</t>
  </si>
  <si>
    <t>¡Estas cestas duraderas son simplemente increíbles (¡Chingon en mexicano)! Hechas con amor de hojas de plátano marrón oscuro, estas cestas le darán un toque natural a tu hogar. Úsalas para la ropa, para almacenar o incluso para una hermosa planta – ¡necesitas estas cestas!</t>
  </si>
  <si>
    <t>Diese langlebigen Körbe sind einfach unglaublich (Chingon auf Mexikanisch)! Aus tiefbraunen Bananenblättern mit Liebe gefertigt, verleihen diese Körbe deinem Zuhause eine natürliche Note. Verwende sie für deine Wäsche, zur Aufbewahrung oder sogar für eine schöne Pflanze – du brauchst diese Körbe!</t>
  </si>
  <si>
    <t>https://bazarbizar.katanapim.com/content/images/thumbs/002/0027955_jaat024n-l.jpeg</t>
  </si>
  <si>
    <t>https://bazarbizar.katanapim.com/content/images/thumbs/001/0019263_the-chingon-banana-baskets-natural-l.jpeg</t>
  </si>
  <si>
    <t>https://bazarbizar.katanapim.com/content/images/thumbs/001/0019262_the-chingon-banana-baskets-natural-l.jpeg</t>
  </si>
  <si>
    <t>JASE013N</t>
  </si>
  <si>
    <t>Tabouret de bar bois de teck recyclé marron 42x42x70cm</t>
  </si>
  <si>
    <t>Taburete de bar de madera de teca reciclada en marrón 42x42x70 cm</t>
  </si>
  <si>
    <t>Sgabello da bar in legno di teak riciclato marrone 42x42x70 cm</t>
  </si>
  <si>
    <t>Barhocker aus wiederverwertetem Teakholz in braun 42 x 42 x 70 cm</t>
  </si>
  <si>
    <t>7438246285296</t>
  </si>
  <si>
    <t>JASE013</t>
  </si>
  <si>
    <t>Ithaca</t>
  </si>
  <si>
    <t>Profitez des rassemblements en plein air avec style grâce au tabouret de bar Ithaca, fabriqué avec expertise en bois de teck recyclé.Sa construction solide et sa résistance naturelle aux intempéries en font le choix parfait pour les bars extérieurs et les espaces de divertissement, associant longévité et design intemporel.</t>
  </si>
  <si>
    <t>Goditi gli incontri all'aperto con stile con lo sgabello da bar Ithaca, realizzato con maestria in legno di teak riciclato. La sua struttura resistente e le caratteristiche impermeabili lo rendono la scelta perfetta per bar e aree di intrattenimento all'aperto, unendo sostenibilità e design senza tempo.</t>
  </si>
  <si>
    <t>Disfruta de reuniones al aire libre con estilo con el taburete de bar Ithaca, elaborado con maestría en madera de teca reciclada. Su construcción duradera y características resistentes a la intemperie lo convierten en la elección perfecta para bares al aire libre y áreas de entretenimiento, fusionando sostenibilidad con diseño atemporal.</t>
  </si>
  <si>
    <t>Genießen Sie stilvolle Zusammenkünfte im Freien mit dem Ithaca Barhocker, meisterhaft gefertigt aus recyceltem Teakholz. Seine robuste Konstruktion und wetterbeständigen Eigenschaften machen ihn zur perfekten Wahl für Außenbars und Unterhaltungsbereiche, indem er Nachhaltigkeit mit zeitlosem Design vereint.</t>
  </si>
  <si>
    <t>https://bazarbizar.katanapim.com/content/images/thumbs/002/0027452_jase013n.jpeg</t>
  </si>
  <si>
    <t>https://bazarbizar.katanapim.com/content/images/thumbs/001/0018039_the-ithaca-bar-stool-outdoor.jpeg</t>
  </si>
  <si>
    <t>42 x 42 x 70 cm</t>
  </si>
  <si>
    <t>https://bazarbizar.katanapim.com/content/images/thumbs/002/0029212_jase013n_100.jpeg</t>
  </si>
  <si>
    <t>https://bazarbizar.katanapim.com/content/images/thumbs/002/0029213_jase013n_101.jpeg</t>
  </si>
  <si>
    <t>https://bazarbizar.katanapim.com/content/images/thumbs/001/0018332_the-ithaca-bar-stool-outdoor.jpeg</t>
  </si>
  <si>
    <t>BA001B-L</t>
  </si>
  <si>
    <t>Panier en bambou et perles noir 20x20x15cm</t>
  </si>
  <si>
    <t>Cesta de bambú y cuentas en negro 20x20x15 cm</t>
  </si>
  <si>
    <t>Cesto in bambù e perline nero 20x20x15 cm</t>
  </si>
  <si>
    <t>Korb aus Bambus und Perlen in schwarz 20 x 20 x 15 cm</t>
  </si>
  <si>
    <t>7438246078096</t>
  </si>
  <si>
    <t>&lt;p&gt;Ces boîtes à offrandes joliment perlées sont entièrement fabriquées à la main par des artisans balinais avec amour et soin. À utiliser comme rangement ou simple élément décoratif, séparément ou ensemble, ces boîtes trouveront une place remarquable dans votre intérieur. Utilisées à Bali lors des cérémonies religieuses pour contenir les offrandes destinées aux dieux, ces boîtes, transformées en objets décoratifs, ajouteront une touche d'authenticité et d'exotisme à votre décoration.&lt;/p&gt;</t>
  </si>
  <si>
    <t>&lt;p&gt;Questi bellissimi cestini d'offerta con perline sono realizzati interamente a mano da artigiani balinesi con amore e cura. Possono essere usati per riporre oggetti o semplicemente come elementi decorativi. Separati o insieme, troveranno un posto accattivante nella vostra casa. Utilizzati a Bali durante le cerimonie religiose per contenere le offerte agli dei, ora aggiungeranno un tocco di autenticità ed esotismo alla vostra decorazione.&lt;/p&gt;</t>
  </si>
  <si>
    <t>&lt;p&gt;Estas cajas de ofrenda decoradas con hermosos abalorios están hechas completamente a mano con mucho amor y cuidado por artesanos balineses. Puedes usarlas para almacenar objetos o como elemento decorativo. Se usan en Bali para guardar ofrendas a los dioses durante ceremonias religiosas y ahora, transformadas en objeto decorativo, añadirán un toque de autenticidad y exotismo a tu hogar.&lt;/p&gt;</t>
  </si>
  <si>
    <t>&lt;p&gt;Diese wunderschön mit Perlen verzierten Opferboxen werden von balinesischen Kunsthandwerkern mit viel Liebe und Sorgfalt handgefertigt. Ob als Aufbewahrung oder einfaches Dekorationselement, einzeln oder zusammen finden diese Boxen einen auffälligen Platz in Ihrem Zuhause. Sie werden in Bali bei religiösen Zeremonien verwendet, um Opfergaben für die Götter aufzubewahren. Als dekoratives Objekt verleihen sie Ihrer Einrichtung Authentizität und Exotik.&lt;/p&gt;</t>
  </si>
  <si>
    <t>https://bazarbizar.katanapim.com/content/images/thumbs/002/0027690_ba001b-l.jpeg</t>
  </si>
  <si>
    <t>BAGE012NBr</t>
  </si>
  <si>
    <t>Panier rotin marron 27x14x9cm</t>
  </si>
  <si>
    <t>Cesta de ratán en marrón 27x14x9 cm</t>
  </si>
  <si>
    <t>Cesto in rattan marrone 27x14x9 cm</t>
  </si>
  <si>
    <t>Korb aus Rattan in braun 27 x 14 x 9 cm</t>
  </si>
  <si>
    <t>7438246175153</t>
  </si>
  <si>
    <t>BAGE012</t>
  </si>
  <si>
    <t>Ajoutez une touche d'élégance à votre intérieur avec la boîte à mouchoirs Rattan Classic en rotin naturel brun. Fabriquée à la main en rotin de haute qualité, elle apporte une touche de beauté naturelle à toute pièce. Parfaite pour le salon, la chambre ou la salle de bains, elle combine fonctionnalité et style pour garder vos mouchoirs à portée de main.</t>
  </si>
  <si>
    <t>Aumenta l'eleganza della tua casa con la scatola porta fazzoletti Rattan Classic in rattan marrone naturale. Realizzata a mano con rattan di alta qualità, aggiunge un tocco di bellezza naturale a qualsiasi stanza. Perfetta per soggiorno, camera da letto o bagno, unisce funzionalità e stile per avere sempre i fazzoletti a portata di mano.</t>
  </si>
  <si>
    <t>Mejora la elegancia de tu hogar con la caja de pañuelos Rattan Classic de ratán marrón natural. Hecha a mano con ratán de alta calidad, añade un toque de belleza natural a cualquier habitación. Perfecta para sala, dormitorio o baño, combina funcionalidad con estilo y mantiene los pañuelos al alcance.</t>
  </si>
  <si>
    <t>Verleihen Sie Ihrem Zuhause mit der Rattan Classic Taschentuchbox in Naturbraun einen Hauch von Eleganz. Handgefertigt aus hochwertigem Rattan, verleiht sie jedem Raum natürliche Schönheit. Perfekt für Wohnzimmer, Schlafzimmer oder Bad, kombiniert sie Funktionalität mit Stil und hält Taschentücher stets griffbereit.</t>
  </si>
  <si>
    <t>https://bazarbizar.katanapim.com/content/images/thumbs/002/0027775_bage012nbr.jpeg</t>
  </si>
  <si>
    <t>https://bazarbizar.katanapim.com/content/images/thumbs/001/0019099_the-rattan-classic-tissue-box-natural-brown.jpeg</t>
  </si>
  <si>
    <t>https://bazarbizar.katanapim.com/content/images/thumbs/001/0019102_the-rattan-classic-tissue-box-natural-brown.jpeg</t>
  </si>
  <si>
    <t>https://bazarbizar.katanapim.com/content/images/thumbs/002/0027235_bage012nbr_204.jpeg</t>
  </si>
  <si>
    <t>27 x 14 x 9 cm</t>
  </si>
  <si>
    <t>https://bazarbizar.katanapim.com/content/images/thumbs/002/0027232_bage012nbr_200.jpeg</t>
  </si>
  <si>
    <t>https://bazarbizar.katanapim.com/content/images/thumbs/002/0027236_bage012nbr_201.jpeg</t>
  </si>
  <si>
    <t>https://bazarbizar.katanapim.com/content/images/thumbs/002/0027233_bage012nbr_202.jpeg</t>
  </si>
  <si>
    <t>BAJN029N-XL</t>
  </si>
  <si>
    <t>Panier herbe de mer marron 40x40x50cm</t>
  </si>
  <si>
    <t>Cesta de hierba marina en marrón 40x40x50 cm</t>
  </si>
  <si>
    <t>Cesto in giunco marino marrone 40x40x50 cm</t>
  </si>
  <si>
    <t>Korb aus Seegras in braun 40 x 40 x 50 cm</t>
  </si>
  <si>
    <t>6097309896810</t>
  </si>
  <si>
    <t>&lt;p&gt;Une pièce paraît plus harmonieuse lorsque les grands objets respirent. Le Panier Sensity s’impose comme un grand panier tressé avec poignées qui apporte équilibre et douceur.&lt;/p&gt;
&lt;p&gt;Son format généreux accueille couvertures, coussins ou linge sans effort. Sa forme arrondie adoucit son volume et l’ouverture facilite l’usage quotidien.&lt;/p&gt;
&lt;p&gt;Fabriqué en jonc de mer en Indonésie, il présente de légères variations de ton et de tressage, témoins d’un savoir faire artisanal.&lt;/p&gt;</t>
  </si>
  <si>
    <t>&lt;p&gt;Un ambiente risulta più armonioso quando gli oggetti più grandi hanno spazio. Il Cesto Sensity appare come un grande cesto intrecciato con manici che dona equilibrio e presenza.&lt;/p&gt;
&lt;p&gt;Le dimensioni generose accolgono coperte, cuscini o biancheria con facilità. La forma arrotondata ammorbidisce il volume e l’apertura superiore facilita l’uso quotidiano.&lt;/p&gt;
&lt;p&gt;Realizzato in alghe marine in Indonesia, presenta leggere variazioni di tono e intreccio, segno di una lavorazione artigianale lenta.&lt;/p&gt;</t>
  </si>
  <si>
    <t>&lt;p&gt;Un espacio se siente más equilibrado cuando los objetos grandes tienen lugar. La Cesta Sensity se presenta como una gran cesta tejida con asas que aporta calma y presencia.&lt;/p&gt;
&lt;p&gt;Su tamaño generoso permite guardar mantas, cojines o ropa con facilidad. La forma redondeada suaviza su volumen y la abertura superior facilita su uso diario.&lt;/p&gt;
&lt;p&gt;Elaborada con algas marinas en Indonesia, muestra variaciones sutiles de tono y tejido que reflejan un proceso artesanal lento.&lt;/p&gt;</t>
  </si>
  <si>
    <t>&lt;p&gt;Ein Raum wirkt ausgeglichener, wenn große Objekte Platz haben. Der Sensity Korb zeigt sich als großer geflochtener Korb mit Griffen und verleiht Ruhe und Präsenz.&lt;/p&gt;
&lt;p&gt;Sein großzügiges Format fasst Decken, Kissen oder Wäsche mühelos. Die runde Form mildert das Volumen und die offene Oberseite erleichtert den Alltag.&lt;/p&gt;
&lt;p&gt;Gefertigt aus Seegras in Indonesien zeigt er feine Ton und Webvariationen als Zeichen handwerklicher Arbeit.&lt;/p&gt;</t>
  </si>
  <si>
    <t>https://bazarbizar.katanapim.com/content/images/thumbs/002/0027854_bajn029n-xl.jpeg</t>
  </si>
  <si>
    <t>https://bazarbizar.katanapim.com/content/images/thumbs/002/0020126_the-sensity-baskets-natural-xl.jpeg</t>
  </si>
  <si>
    <t>https://bazarbizar.katanapim.com/content/images/thumbs/002/0020123_the-sensity-baskets-natural-xl.jpeg</t>
  </si>
  <si>
    <t>POCE058W-M</t>
  </si>
  <si>
    <t>Bol grès blanc 27x27x10cm</t>
  </si>
  <si>
    <t>Bol de gres en blanco 27x27x10 cm</t>
  </si>
  <si>
    <t>Ciotola in gres bianco 27x27x10 cm</t>
  </si>
  <si>
    <t>Schale aus Steingut in weiß, 27 x 27 x 10 cm</t>
  </si>
  <si>
    <t>6097311377345</t>
  </si>
  <si>
    <t>Lors d'un brunch, déjeuner ou dîner, rien n'est plus agréable qu'une table joliment dressée avec une vaisselle bien choisie. Nous aimons le design unique et les nuances de nos céramiques portugaises. Un véritable must-have pour toutes les occasions. Ils sont conçus pour être solides et résistants aux éclats. Cette édition blanche avec une touche d'or est parfaite pour un dîner formel ou un pique-nique estival. Cette vaisselle faite à la main peut varier en couleur. Il ne s'agit pas d'un défaut de fabrication, mais d'une caractéristique unique du matériau et de la méthode de fabrication.</t>
  </si>
  <si>
    <t>Quando si fa un brunch, un pranzo o una cena, non c'è niente di più piacevole di una tavola apparecchiata in modo curato con stoviglie scelte con attenzione. Amiamo il design unico e le sfumature delle nostre ceramiche portoghesi. Un vero must-have per ogni occasione. Sono progettate per essere resistenti e anti scheggiatura. Questa edizione bianca con un tocco d'oro è perfetta per una cena formale o un picnic estivo. Questo servizio fatto a mano può variare di colore. Non è un difetto, ma una caratteristica del materiale e della lavorazione artigianale.</t>
  </si>
  <si>
    <t>A la hora de comer, almorzar o cenar, no hay nada más agradable que una mesa atractivamente puesta con una vajilla bien elegida. Nos encanta el diseño único y los tonos de nuestra cerámica portuguesa. Una pieza imprescindible para cualquier ocasión. Están diseñadas para ser resistentes y a prueba de astillas. Esta edición en blanco con un toque dorado es perfecta para cualquier ocasión, desde una cena formal hasta un picnic de verano. Esta vajilla hecha a mano puede variar de color. Esto no es un defecto de fabricación, sino una característica exclusiva del material y del proceso artesanal.</t>
  </si>
  <si>
    <t>Beim Brunch, Mittag- oder Abendessen gibt es nichts Schöneres als einen schön gedeckten Tisch mit sorgfältig ausgewähltem Geschirr. Wir lieben das einzigartige Design und die Farbnuancen unserer portugiesischen Keramik. Ein echtes Must-have für jeden Anlass. Sie sind robust und splitterfest. Diese weiße Ausführung mit einem Hauch von Gold eignet sich perfekt für ein formelles Abendessen oder ein Sommerpicknick. Dieses handgefertigte Geschirr kann farblich variieren. Dies ist kein Herstellungsfehler, sondern eine Besonderheit des Materials und des Herstellungsverfahrens.</t>
  </si>
  <si>
    <t>https://bazarbizar.katanapim.com/content/images/thumbs/002/0028670_poce058w-m.jpeg</t>
  </si>
  <si>
    <t>https://bazarbizar.katanapim.com/content/images/thumbs/002/0021822_the-cascais-serving-bowl-m.jpeg</t>
  </si>
  <si>
    <t>https://bazarbizar.katanapim.com/content/images/thumbs/002/0021823_the-cascais-serving-bowl-m.jpeg</t>
  </si>
  <si>
    <t>27 x 27 x 10 cm</t>
  </si>
  <si>
    <t>https://bazarbizar.katanapim.com/content/images/thumbs/002/0021825_the-cascais-serving-bowl-m.jpeg</t>
  </si>
  <si>
    <t>https://bazarbizar.katanapim.com/content/images/thumbs/002/0021301_the-cascais-serving-bowl-m.jpeg</t>
  </si>
  <si>
    <t>https://bazarbizar.katanapim.com/content/images/thumbs/002/0021826_the-cascais-serving-bowl-m.jpeg</t>
  </si>
  <si>
    <t>JAES005B-M</t>
  </si>
  <si>
    <t>Bol terre cuite noir 16x16x8cm</t>
  </si>
  <si>
    <t>Bol de terracota en negro 16x16x8 cm</t>
  </si>
  <si>
    <t>Ciotola in terracotta nera 16x16x8 cm</t>
  </si>
  <si>
    <t>Schale aus Terrakotta in schwarz, 16 x 16 x 8 cm</t>
  </si>
  <si>
    <t>7438246046026</t>
  </si>
  <si>
    <t>JAES005</t>
  </si>
  <si>
    <t>Nous adorons la vaisselle unique ! Le magnifique aspect antique de nos bols en terre cuite brûlée les rend exceptionnels pour toute occasion.</t>
  </si>
  <si>
    <t>Adoriamo le stoviglie uniche! Il bellissimo aspetto antico delle nostre ciotole in terracotta bruciata le rende eccezionali per ogni occasione.</t>
  </si>
  <si>
    <t>¡Nos encanta la vajilla única! El hermoso aspecto antiguo de nuestros cuencos de terracota quemada los hace excepcionales para cualquier ocasión.</t>
  </si>
  <si>
    <t>Wir lieben einzigartige Tischkultur! Der schöne antike Look unserer gebrannten Terrakotta-Schalen macht sie zu etwas Besonderem für jede Gelegenheit.</t>
  </si>
  <si>
    <t>https://bazarbizar.katanapim.com/content/images/thumbs/002/0028622_jaes005b-m.jpeg</t>
  </si>
  <si>
    <t>16 x 16 x 8 cm</t>
  </si>
  <si>
    <t>https://bazarbizar.katanapim.com/content/images/thumbs/002/0021420_the-burned-bowl-black-m.jpeg</t>
  </si>
  <si>
    <t>https://bazarbizar.katanapim.com/content/images/thumbs/002/0021419_the-burned-bowl-black-s.jpeg</t>
  </si>
  <si>
    <t>https://bazarbizar.katanapim.com/content/images/thumbs/002/0021417_the-burned-bowl-black-m.jpeg</t>
  </si>
  <si>
    <t>BAVE030NW-S</t>
  </si>
  <si>
    <t>Panier feuille de bananier marron et blanc 27x27x40cm</t>
  </si>
  <si>
    <t>Cesta de hoja de banana en marrón y blanco 27x27x40 cm</t>
  </si>
  <si>
    <t>Cesto in foglia di banana marrone e bianco 27x27x40 cm</t>
  </si>
  <si>
    <t>Korb aus Bananenblättern in braun und weiß, 27 x 27 x 40 cm</t>
  </si>
  <si>
    <t>6097311422441</t>
  </si>
  <si>
    <t>BAVE030</t>
  </si>
  <si>
    <t>Little bay</t>
  </si>
  <si>
    <t>Rendez votre espace de vie plus organisé et plus esthétique avec ce panier qui allie style et fonction.Le panier Little Bay met en valeur la texture unique et les variations de couleur de la feuille de bananier, rendant chaque pièce unique.Son intérieur spacieux permet de ranger linge, couvertures, jouets ou autres objets essentiels.La construction robuste assure une excellente tenue, tandis que la légèreté du matériau permet de le déplacer facilement.</t>
  </si>
  <si>
    <t>Rendete il vostro spazio più organizzato ed esteticamente piacevole con questo cestino che unisce stile e funzionalità. Il cestino Little Bay Beach mostra la consistenza unica e le variazioni di colore della foglia di banano, rendendo ogni pezzo unico. Il suo interno spazioso offre spazio per riporre biancheria, coperte, giocattoli o altri oggetti domestici. La struttura robusta assicura lunga durata, mentre la leggerezza della foglia di banano lo rende facile da spostare da una stanza all'altra.</t>
  </si>
  <si>
    <t>Haga que su espacio vital sea más organizado y estéticamente agradable con esta cesta que combina estilo y funcionalidad. La cesta Little Bay Beach muestra la textura única y las variaciones de color de la hoja de plátano, lo que hace que cada pieza sea única. Su espacioso interior ofrece espacio para la colada, mantas, juguetes u otros artículos del hogar. Su robusta construcción garantiza durabilidad, mientras que la ligereza de la hoja de plátano facilita su traslado de una habitación a otra.</t>
  </si>
  <si>
    <t>Bringen Sie mehr Ordnung und Ästhetik in Ihren Wohnraum mit diesem Korb, der Stil und Funktion vereint. Der Little Bay Beach Korb zeigt die einzigartige Textur und die Farbvariationen des Bananenblatts, die jedes Stück zu einem Unikat machen. Sein geräumiges Inneres bietet Platz für Wäsche, Decken, Spielzeug oder andere Haushaltsgegenstände. Die robuste Konstruktion sorgt für eine lange Lebensdauer, während das geringe Gewicht des Bananenblatts den Transport von Raum zu Raum erleichtert.</t>
  </si>
  <si>
    <t>https://bazarbizar.katanapim.com/content/images/thumbs/002/0027911_bave030nw-s.jpeg</t>
  </si>
  <si>
    <t>https://bazarbizar.katanapim.com/content/images/thumbs/001/0019046_the-little-bay-beach-basket-natural-white-s.jpeg</t>
  </si>
  <si>
    <t>https://bazarbizar.katanapim.com/content/images/thumbs/001/0019043_the-little-bay-beach-basket-natural-white-s.jpeg</t>
  </si>
  <si>
    <t>27 x 27 x 40 cm</t>
  </si>
  <si>
    <t>https://bazarbizar.katanapim.com/content/images/thumbs/001/0019045_the-little-bay-beach-basket-natural-white-s.jpeg</t>
  </si>
  <si>
    <t>https://bazarbizar.katanapim.com/content/images/thumbs/001/0019048_the-little-bay-beach-basket-natural-white-s.jpeg</t>
  </si>
  <si>
    <t>https://bazarbizar.katanapim.com/content/images/thumbs/001/0019047_the-little-bay-beach-basket-natural-white-s.jpeg</t>
  </si>
  <si>
    <t>BA001B-S</t>
  </si>
  <si>
    <t>Panier en bambou et perles noir 10x10x10cm</t>
  </si>
  <si>
    <t>Cesta de bambú y cuentas en negro 10x10x10 cm</t>
  </si>
  <si>
    <t>Cesto in bambù e perline nero 10x10x10 cm</t>
  </si>
  <si>
    <t>Korb aus Bambus und Perlen in schwarz, 10 x 10 x 10 cm</t>
  </si>
  <si>
    <t>7438246078072</t>
  </si>
  <si>
    <t>Ces boîtes à offrandes joliment perlées sont entièrement fabriquées à la main par des artisans balinais avec amour et soin. À utiliser comme rangement ou simple élément décoratif, séparément ou ensemble, ces boîtes trouveront une place remarquable dans votre intérieur ! Utilisées à Bali lors de cérémonies religieuses pour contenir les offrandes destinées aux dieux, elles se transforment en objets décoratifs apportant une touche d’authenticité et d’exotisme à votre décoration.</t>
  </si>
  <si>
    <t>Questi bellissimi cestini per offerte con perline sono interamente realizzati a mano da artigiani balinesi con amore e cura. Possono essere utilizzati come contenitori o semplicemente come elementi decorativi. Usati a Bali durante le cerimonie religiose per contenere le offerte agli dei, diventano oggi oggetti decorativi che aggiungono autenticità ed esotismo all’arredamento.</t>
  </si>
  <si>
    <t>Estas cajas de ofrenda decoradas con abalorios están hechas completamente a mano con amor y cuidado por artesanos balineses. Pueden usarse como cajas de almacenamiento o como elementos decorativos. En Bali se utilizan durante ceremonias religiosas para guardar ofrendas a los dioses y, transformadas en objetos decorativos, añaden autenticidad y exotismo a la decoración.</t>
  </si>
  <si>
    <t>Diese wunderschön mit Perlen verzierten Opferboxen werden von balinesischen Kunsthandwerkern mit viel Liebe und Sorgfalt handgefertigt. Als Aufbewahrung oder Dekoration, einzeln oder im Set, finden sie einen auffälligen Platz in Ihrem Zuhause! In Bali werden sie bei religiösen Zeremonien genutzt, um Opfergaben für die Götter aufzubewahren. Als dekorative Objekte verleihen sie Ihrer Einrichtung Authentizität und Exotik.</t>
  </si>
  <si>
    <t>https://bazarbizar.katanapim.com/content/images/thumbs/002/0027699_ba001b-s.jpeg</t>
  </si>
  <si>
    <t>BARI013NB</t>
  </si>
  <si>
    <t>Plaid coton marron et noir 128x240x1cm</t>
  </si>
  <si>
    <t>Colcha de algodón en marrón y negro 128x240x1 cm</t>
  </si>
  <si>
    <t>Copriletto in cotone marrone e nero 128x240x1 cm</t>
  </si>
  <si>
    <t>Bettüberwurf aus Baumwolle in braun und schwarz 128 x 240 x 1 cm</t>
  </si>
  <si>
    <t>6097311056066</t>
  </si>
  <si>
    <t>BARI013</t>
  </si>
  <si>
    <t>Evil eye</t>
  </si>
  <si>
    <t>Apportez une touche de charme mystique à votre intérieur avec le jet de lit The Evil Eye. Ce jet saisissant est fabriqué en coton noir naturel, alliant symbolisme intemporel et élégance moderne. Le jet de lit œil maléfique est à la fois une belle pièce d'apparat et un symbole de protection. Parfait pour draper votre lit ou votre canapé, ce jet ajoute un élément d'intrigue et de chaleur à votre espace.</t>
  </si>
  <si>
    <t>Introducete un tocco di fascino mistico nella vostra casa con il copriletto The Evil Eye. Questo sorprendente copriletto è realizzato in cotone nero naturale e unisce un simbolismo senza tempo a un'eleganza moderna. Il copriletto The Evil Eye è un bellissimo oggetto di scena e un simbolo di protezione. Perfetto per essere drappeggiato sul letto o sul divano, aggiunge un elemento di intrigo e calore al vostro spazio.</t>
  </si>
  <si>
    <t>Introduce un toque de encanto místico en tu hogar con la manta de cama The Evil Eye. Esta llamativa manta está confeccionada en algodón negro natural y combina el simbolismo atemporal con la elegancia moderna. La manta de cama Mal de Ojo es a la vez una hermosa pieza y un símbolo de protección. Perfecta para cubrir su cama o sofá, esta manta añade un elemento de intriga y calidez a su espacio.</t>
  </si>
  <si>
    <t>Bringen Sie einen Hauch von mystischem Charme in Ihr Zuhause mit dem Evil Eye Bed Throw. Diese auffällige Decke ist aus natrlicher, schwarzer Baumwolle gefertigt und verbindet zeitlose Symbolik mit moderner Eleganz. The Evil Eye Bed Throw ist ein wunderschönes Accessoire und ein Symbol des Schutzes zugleich. Perfekt, um ihn ber Ihr Bett oder Sofa zu drapieren, verleiht er Ihrem Raum ein Element der Intrige und Wärme.</t>
  </si>
  <si>
    <t>128</t>
  </si>
  <si>
    <t>https://bazarbizar.katanapim.com/content/images/thumbs/002/0027626_bari013nb.jpeg</t>
  </si>
  <si>
    <t>https://bazarbizar.katanapim.com/content/images/thumbs/001/0016358_the-evil-eye-bed-throw-natural-black.jpeg</t>
  </si>
  <si>
    <t>https://bazarbizar.katanapim.com/content/images/thumbs/001/0016356_the-evil-eye-bed-throw-natural-black.jpeg</t>
  </si>
  <si>
    <t>https://bazarbizar.katanapim.com/content/images/thumbs/001/0016360_the-evil-eye-bed-throw-natural-black.jpeg</t>
  </si>
  <si>
    <t>https://bazarbizar.katanapim.com/content/images/thumbs/002/0029266_bari013nb_203.jpeg</t>
  </si>
  <si>
    <t>128 x 240 x 1 cm</t>
  </si>
  <si>
    <t>https://bazarbizar.katanapim.com/content/images/thumbs/002/0029263_bari013nb_200.jpeg</t>
  </si>
  <si>
    <t>https://bazarbizar.katanapim.com/content/images/thumbs/002/0029264_bari013nb_201.jpeg</t>
  </si>
  <si>
    <t>https://bazarbizar.katanapim.com/content/images/thumbs/002/0029265_bari013nb_202.jpeg</t>
  </si>
  <si>
    <t>BAJN029N-M</t>
  </si>
  <si>
    <t>Panier herbe de mer marron 34x34x43cm</t>
  </si>
  <si>
    <t>Cesta de hierba marina en marrón 34x34x43 cm</t>
  </si>
  <si>
    <t>Cesto in giunco marino marrone 34x34x43 cm</t>
  </si>
  <si>
    <t>Korb aus Seegras in braun, 34 x 34 x 43 cm</t>
  </si>
  <si>
    <t>6097309797759</t>
  </si>
  <si>
    <t>&lt;p&gt;Une sensation de calme s’installe autour de lui, la lumière reposant délicatement sur sa surface. Le Panier Sensity se révèle comme un panier tressé avec poignées, équilibrant présence et discrétion.&lt;/p&gt;
&lt;p&gt;Sa forme arrondie et son format moyen permettent une utilisation flexible, près d’un lit, sous une console ou à côté d’un canapé. Il accueille coussins, linge ou livres sans perturber l’espace. L’ouverture facilite les gestes du quotidien.&lt;/p&gt;
&lt;p&gt;Tressé à la main en jonc de mer naturel en Indonésie, chaque panier présente de légères variations de teinte et de texture, témoignant d’un savoir-faire artisanal.&lt;/p&gt;</t>
  </si>
  <si>
    <t>&lt;p&gt;L’ambiente si armonizza con naturalezza intorno a lui, mentre la luce si posa delicatamente sulla superficie. Il Cesto Sensity si presenta come un cesto intrecciato con manici, equilibrando presenza e sobrietà.&lt;/p&gt;
&lt;p&gt;La forma arrotondata e la scala media lo rendono adatto accanto al letto, sotto una consolle o vicino al divano. Raccoglie cuscini, biancheria o libri senza disturbare lo spazio. L’apertura superiore rende l’uso quotidiano immediato.&lt;/p&gt;
&lt;p&gt;Intrecciato a mano in alghe marine naturali in Indonesia, ogni pezzo presenta leggere variazioni di tono e trama che riflettono la lavorazione artigianale.&lt;/p&gt;</t>
  </si>
  <si>
    <t>&lt;p&gt;El espacio se acomoda con naturalidad a su alrededor, mientras la luz descansa suavemente sobre la superficie. La Cesta Sensity se presenta como una cesta tejida con asas que equilibra presencia y ligereza.&lt;/p&gt;
&lt;p&gt;Su forma redondeada y tamaño medio permiten colocarla junto a la cama, bajo una consola o cerca del sofá. A lo largo del día guarda cojines, ropa o libros sin interrumpir el ambiente. La abertura superior mantiene el uso cotidiano sencillo.&lt;/p&gt;
&lt;p&gt;Tejida a mano en algas marinas naturales en Indonesia, cada pieza muestra variaciones sutiles de tono y textura propias del trabajo artesanal.&lt;/p&gt;</t>
  </si>
  <si>
    <t>&lt;p&gt;Der Raum findet ruhig um ihn herum zusammen, während das Licht sanft auf der Oberfläche ruht. Der Sensity Korb zeigt sich als geflochtener Korb mit Griffen, der Präsenz und Zurückhaltung vereint.&lt;/p&gt;
&lt;p&gt;Seine runde Form und mittlere Größe ermöglichen flexible Platzierung neben dem Bett, unter einer Konsole oder beim Sofa. Er sammelt Kissen, Wäsche oder Bücher, ohne Unruhe zu erzeugen. Die offene Oberseite unterstützt fließende Abläufe.&lt;/p&gt;
&lt;p&gt;Aus natürlichem Seegras in Indonesien handgeflochten, mit feinen Unterschieden in Ton und Struktur, die echtes Handwerk widerspiegeln.&lt;/p&gt;</t>
  </si>
  <si>
    <t>https://bazarbizar.katanapim.com/content/images/thumbs/002/0027843_bajn029n-m.jpeg</t>
  </si>
  <si>
    <t>34 x 34 x 43 cm</t>
  </si>
  <si>
    <t>https://bazarbizar.katanapim.com/content/images/thumbs/001/0019113_the-sensity-baskets-natural-s.jpeg</t>
  </si>
  <si>
    <t>BAGE013NBr-M</t>
  </si>
  <si>
    <t>Panier rotin marron 35x35x40cm</t>
  </si>
  <si>
    <t>Cesta de ratán en marrón 35x35x40 cm</t>
  </si>
  <si>
    <t>Cesto in rattan marrone 35x35x40 cm</t>
  </si>
  <si>
    <t>Korb aus aus Rattan in braun, 35 x 35 x 40 cm</t>
  </si>
  <si>
    <t>7438246213299</t>
  </si>
  <si>
    <t>BAGE013</t>
  </si>
  <si>
    <t>Fabriqués à la main en rotin avec soin, ces paniers offrent une touche d'élégance classique. Disponibles en deux tailles pour répondre à vos besoins de rangement, ils apportent à la fois style et fonctionnalité à votre décoration intérieure. Les accents brun foncé et les motifs détaillés en font une pièce de design magnifique et utile.</t>
  </si>
  <si>
    <t>Realizzati a mano in rattan con cura, questi cestini offrono un tocco di eleganza classica. Disponibili in due dimensioni per soddisfare le vostre esigenze di stoccaggio, portano stile e funzionalità al vostro arredamento. Gli accenti di marrone intenso e i motivi dettagliati li rendono un pezzo di design davvero utile.</t>
  </si>
  <si>
    <t>Hechas a mano con cuidado en ratán, estas cestas ofrecen un toque de elegancia clásica. Disponibles en dos tamaños para adaptarse a tus necesidades de almacenamiento, aportan estilo y funcionalidad a tu decoración. Los acentos en marrón intenso y los patrones detallados hacen de esta una pieza de diseño realmente útil.</t>
  </si>
  <si>
    <t>Diese sorgfältig aus Rattan handgefertigten Körbe bieten einen Hauch von klassischer Eleganz. Sie sind in zwei Größen erhältlich, um Ihren Aufbewahrungsbedürfnissen gerecht zu werden, und bringen sowohl Stil als auch Funktion in Ihr Zuhause. Die tiefbraunen Akzente und die detaillierten Muster machen diese Körbe zu einem wunderschönen, nützlichen Designstück.</t>
  </si>
  <si>
    <t>https://bazarbizar.katanapim.com/content/images/thumbs/002/0027786_bage013nbr-m.jpeg</t>
  </si>
  <si>
    <t>https://bazarbizar.katanapim.com/content/images/thumbs/001/0019505_the-colonial-storage-basket-natural-brown-l.jpeg</t>
  </si>
  <si>
    <t>35 x 35 x 40 cm</t>
  </si>
  <si>
    <t>https://bazarbizar.katanapim.com/content/images/thumbs/001/0019504_the-colonial-storage-basket-natural-brown-m.jpeg</t>
  </si>
  <si>
    <t>https://bazarbizar.katanapim.com/content/images/thumbs/001/0019502_the-colonial-storage-basket-natural-brown-m.jpeg</t>
  </si>
  <si>
    <t>https://bazarbizar.katanapim.com/content/images/thumbs/001/0019507_the-bathroom-bin-basket-natural-brown.jpeg</t>
  </si>
  <si>
    <t>BARI016N</t>
  </si>
  <si>
    <t>Plaid coton marron 300x240x1cm</t>
  </si>
  <si>
    <t>Colcha de algodón en marrón 300x240x1 cm</t>
  </si>
  <si>
    <t>Copriletto in cotone marrone 300x240x1 cm</t>
  </si>
  <si>
    <t>Bettüberwurf aus brauner Baumwolle 300 x 240 x 1 cm</t>
  </si>
  <si>
    <t>6097311061046</t>
  </si>
  <si>
    <t>La couleur naturelle apporte une touche neutre et apaisante à votre intérieur, évoquant calme et beauté organique inspirés par la nature. Confectionné en coton, le jeté de lit Berber offre une sensation douce et moelleuse parfaite pour draper sur le lit ou s’y blottir lors des soirées fraîches. Le tissu  conserve sa beauté et son confort, en faisant un accessoire polyvalent pour chambre ou salon.</t>
  </si>
  <si>
    <t>&lt;p&gt;Il colore naturale conferisce un tono neutro e rilassante all’arredamento, evocando serenità e bellezza organica. Realizzato in cotone, il Copriletto Berber offre morbidezza e calore, perfetto per il letto o per accoccolarsi nelle serate fresche. Il tessuto resistente conserva bellezza e comfort nel tempo, rendendolo un’aggiunta versatile per camera da letto o soggiorno.&lt;/p&gt;</t>
  </si>
  <si>
    <t>&lt;p&gt;El color natural aporta un tono calmante y neutro a tu decoración, evocando tranquilidad y belleza orgánica inspirada en la naturaleza. Confeccionada en algodón, la Manta Berber ofrece suavidad y calidez perfectas para cubrir la cama o acurrucarse en noches frías. El resistente tejido mantiene su belleza y comodidad, lo que la convierte en un complemento versátil para dormitorio o sala.&lt;/p&gt;</t>
  </si>
  <si>
    <t>&lt;p&gt;Die natürliche Farbe bringt einen beruhigenden, neutralen Ton in Ihr Zuhause und ruft ein Gefühl von Ruhe und organischer Schönheit hervor. Der Berber Bettüberwurf aus Baumwolle bietet weiche Wärme und Gemütlichkeit, ideal zum Drapieren über das Bett oder zum Einkuscheln an kühlen Abenden. Der strapazierfähige Stoff behält seine Schönheit und seinen Komfort, was ihn zu einer vielseitigen Ergänzung macht.&lt;/p&gt;</t>
  </si>
  <si>
    <t>https://bazarbizar.katanapim.com/content/images/thumbs/002/0027635_bari016n.jpeg</t>
  </si>
  <si>
    <t>https://bazarbizar.katanapim.com/content/images/thumbs/001/0016310_the-berber-bed-throw-natural.jpeg</t>
  </si>
  <si>
    <t>https://bazarbizar.katanapim.com/content/images/thumbs/001/0016311_the-berber-bed-throw-natural.jpeg</t>
  </si>
  <si>
    <t>https://bazarbizar.katanapim.com/content/images/thumbs/001/0016312_the-berber-bed-throw-natural.jpeg</t>
  </si>
  <si>
    <t>https://bazarbizar.katanapim.com/content/images/thumbs/001/0016316_the-berber-bed-throw-natural.jpeg</t>
  </si>
  <si>
    <t>https://bazarbizar.katanapim.com/content/images/thumbs/001/0016315_the-berber-bed-throw-natural.jpeg</t>
  </si>
  <si>
    <t>https://bazarbizar.katanapim.com/content/images/thumbs/002/0023165_the-berber-bed-throw-natural.jpeg</t>
  </si>
  <si>
    <t>BAVE030NW-M</t>
  </si>
  <si>
    <t>Panier feuille de bananier marron et blanc 44x44x47cm</t>
  </si>
  <si>
    <t>Cesta de hoja de banana en marrón y blanco 44x44x47 cm</t>
  </si>
  <si>
    <t>Cesto in foglia di banana marrone e bianco 44x44x47 cm</t>
  </si>
  <si>
    <t>Korb aus Bananenblättern in braun und weiß, 44 x 44 x 47 cm</t>
  </si>
  <si>
    <t>6097311421420</t>
  </si>
  <si>
    <t>Rendez votre espace de vie plus organisé et esthétique avec ce panier qui allie style et fonctionnalité. Le panier Little Bay Beach met en valeur la texture unique et les variations de couleur de la feuille de bananier, rendant chaque pièce unique. Son intérieur spacieux permet de ranger linge, couvertures, jouets ou autres articles ménagers. Sa construction robuste assure une longue durée de vie, tandis que la légèreté de la feuille de bananier permet de le déplacer facilement d’une pièce à l’autre.</t>
  </si>
  <si>
    <t>&lt;p&gt;Rendete il vostro spazio vitale più ordinato ed esteticamente piacevole con questo cestino che unisce stile e funzionalità. Il Cestino Little Bay Beach mette in risalto la consistenza unica e le variazioni di colore della foglia di banano, rendendo ogni pezzo unico. L’interno spazioso offre spazio per biancheria, coperte, giocattoli o altri oggetti domestici. La struttura robusta garantisce lunga durata, mentre la leggerezza della foglia di banano lo rende facile da spostare da una stanza all’altra.&lt;/p&gt;</t>
  </si>
  <si>
    <t>&lt;p&gt;Haga que su espacio vital sea más organizado y estéticamente agradable con esta cesta que combina estilo y funcionalidad. La Cesta Little Bay Beach muestra la textura única y las variaciones de color de la hoja de plátano, haciendo que cada pieza sea única. Su interior espacioso ofrece espacio para guardar ropa, mantas, juguetes u otros artículos del hogar. Su construcción robusta garantiza una larga durabilidad, mientras que la ligereza de la hoja de plátano facilita su traslado de una habitación a otra.&lt;/p&gt;</t>
  </si>
  <si>
    <t>&lt;p&gt;Bringen Sie mehr Ordnung und Ästhetik in Ihren Wohnraum mit diesem Korb, der Stil und Funktion vereint. Der Little Bay Beach Korb zeigt die einzigartige Textur und Farbvariationen des Bananenblatts, die jedes Stück zu einem Unikat machen. Sein geräumiges Inneres bietet Platz für Wäsche, Decken, Spielzeug oder andere Haushaltsgegenstände. Die robuste Konstruktion sorgt für Langlebigkeit, während das geringe Gewicht des Bananenblatts das Tragen von Raum zu Raum erleichtert.&lt;/p&gt;</t>
  </si>
  <si>
    <t>https://bazarbizar.katanapim.com/content/images/thumbs/002/0027907_bave030nw-m.jpeg</t>
  </si>
  <si>
    <t>https://bazarbizar.katanapim.com/content/images/thumbs/001/0019022_the-little-bay-beach-basket-natural-white-m.jpeg</t>
  </si>
  <si>
    <t>44 x 44 x 47 cm</t>
  </si>
  <si>
    <t>https://bazarbizar.katanapim.com/content/images/thumbs/001/0019025_the-little-bay-beach-basket-natural-white-m.jpeg</t>
  </si>
  <si>
    <t>https://bazarbizar.katanapim.com/content/images/thumbs/001/0019024_the-little-bay-beach-basket-natural-white-m.jpeg</t>
  </si>
  <si>
    <t>https://bazarbizar.katanapim.com/content/images/thumbs/001/0019023_the-little-bay-beach-basket-natural-white-m.jpeg</t>
  </si>
  <si>
    <t>BAVE030NW-L</t>
  </si>
  <si>
    <t>Panier feuille de bananier marron et blanc 58x58x52cm</t>
  </si>
  <si>
    <t>Cesta de hoja de banana en marrón y blanco 58x58x52 cm</t>
  </si>
  <si>
    <t>Cesto in foglia di banana marrone e bianco 58x58x52 cm</t>
  </si>
  <si>
    <t>Korb aus Bananenblättern in braun und weiß, 58 x 58 x 52 cm</t>
  </si>
  <si>
    <t>6097311420409</t>
  </si>
  <si>
    <t>Rendez votre espace de vie plus organisé et esthétique avec ce panier qui allie style et fonctionnalité. Le panier Little Bay Beach met en valeur la texture unique et les variations de couleur de la feuille de bananier, rendant chaque pièce unique. Son intérieur spacieux permet de ranger du linge, des couvertures, des jouets ou d'autres articles ménagers. Sa construction robuste garantit une longue durée de vie, tandis que la légèreté de la feuille de bananier permet de le déplacer facilement d'une pièce à l'autre.</t>
  </si>
  <si>
    <t>&lt;p&gt;Rendete il vostro spazio vitale più ordinato ed esteticamente piacevole con questo cestino che unisce stile e funzionalità. Il Cestino Little Bay Beach mette in risalto la consistenza unica e le variazioni di colore della foglia di banano, rendendo ogni pezzo unico. L’interno spazioso offre spazio per biancheria, coperte, giocattoli o altri oggetti domestici. La struttura robusta assicura una lunga durata, mentre la leggerezza della foglia di banano lo rende facile da spostare da una stanza all’altra.&lt;/p&gt;</t>
  </si>
  <si>
    <t>&lt;p&gt;Haga que su espacio vital sea más organizado y estéticamente agradable con esta cesta que combina estilo y funcionalidad. La Cesta Little Bay Beach muestra la textura única y las variaciones de color de la hoja de plátano, haciendo que cada pieza sea única. Su interior espacioso ofrece espacio para guardar ropa, mantas, juguetes u otros artículos del hogar. Su robusta construcción garantiza una larga durabilidad, mientras que la ligereza de la hoja de plátano facilita su traslado de una habitación a otra.&lt;/p&gt;</t>
  </si>
  <si>
    <t>&lt;p&gt;Bringen Sie mehr Ordnung und Ästhetik in Ihren Wohnraum mit diesem Korb, der Stil und Funktion vereint. Der Little Bay Beach Korb zeigt die einzigartige Textur und die Farbvariationen des Bananenblatts, die jedes Stück zu einem Unikat machen. Sein geräumiges Inneres bietet Platz für Wäsche, Decken, Spielzeug oder andere Haushaltsgegenstände. Die robuste Konstruktion sorgt für eine lange Lebensdauer, während das geringe Gewicht des Bananenblatts den Transport von Raum zu Raum erleichtert.&lt;/p&gt;</t>
  </si>
  <si>
    <t>https://bazarbizar.katanapim.com/content/images/thumbs/002/0027905_bave030nw-l.jpeg</t>
  </si>
  <si>
    <t>https://bazarbizar.katanapim.com/content/images/thumbs/001/0019021_the-little-bay-beach-basket-natural-white-l.jpeg</t>
  </si>
  <si>
    <t>61 x 61 x 52 cm</t>
  </si>
  <si>
    <t>https://bazarbizar.katanapim.com/content/images/thumbs/001/0019097_the-little-bay-beach-basket-natural-white-l.jpeg</t>
  </si>
  <si>
    <t>https://bazarbizar.katanapim.com/content/images/thumbs/001/0019095_the-little-bay-beach-basket-natural-white-l.jpeg</t>
  </si>
  <si>
    <t>https://bazarbizar.katanapim.com/content/images/thumbs/001/0019094_the-little-bay-beach-basket-natural-white-l.jpeg</t>
  </si>
  <si>
    <t>JANAF042N</t>
  </si>
  <si>
    <t>Tabouret de bar bois de teck marron 58x46x108cm</t>
  </si>
  <si>
    <t>Taburete de bar de madera de teca en marrón 58x46x108 cm</t>
  </si>
  <si>
    <t>Sgabello da bar in legno di teak marrone 58x46x108 cm</t>
  </si>
  <si>
    <t>Barhocker aus Teakholz in braun, 58 x 46 x 108 cm</t>
  </si>
  <si>
    <t>6097311434413</t>
  </si>
  <si>
    <t>&lt;p&gt;La finition naturelle remarquable ajoute une touche de sophistication à votre salle à manger, en faisant un choix parfait pour les intérieurs modernes.&lt;/p&gt;&lt;p&gt;Et comme l'expression "sama-sama" l'indique, vous n'acquérez pas seulement un tabouret, mais une invitation à partager style et confort. Apportez le Tabouret De Bar Sama Sama chez vous et laissez-le briller dans votre espace repas. Les bons repas méritent de belles assises.&lt;/p&gt;</t>
  </si>
  <si>
    <t>&lt;p&gt;La finitura naturale sorprendente aggiunge un tocco di raffinatezza alla tua sala da pranzo, rendendolo una scelta perfetta per le case moderne.&lt;/p&gt;&lt;p&gt;Proprio come suggerisce l'espressione "sama-sama", non stai solo acquistando uno sgabello, ma un invito a condividere stile e comfort. Porta a casa lo Sgabello Da Bar Sama Sama e lascialo essere il protagonista della tua sala da pranzo. I grandi pasti meritano grandi sedute.&lt;/p&gt;</t>
  </si>
  <si>
    <t>&lt;p&gt;El acabado natural llamativo agrega un toque de sofisticación a tu comedor, lo que lo convierte en una opción perfecta para hogares modernos.&lt;/p&gt;&lt;p&gt;Y al igual que la frase "sama-sama" implica, no solo adquieres un taburete, sino una invitación a compartir estilo y comodidad. Lleva a casa el Taburete De Bar Sama Sama y deja que sea la estrella de tu comedor. Las grandes comidas merecen grandes asientos.&lt;/p&gt;</t>
  </si>
  <si>
    <t>&lt;p&gt;Das auffällige natürliche Finish verleiht Ihrem Essbereich einen Hauch von Raffinesse und macht ihn zur perfekten Wahl für moderne Wohnräume.&lt;/p&gt;&lt;p&gt;Und wie der Ausdruck "sama-sama" andeutet, erwerben Sie nicht nur einen Hocker, sondern eine Einladung zu einem gemeinsamen Erlebnis von Stil und Komfort. Holen Sie sich den Sama Sama Barhocker nach Hause und lassen Sie ihn der Star Ihres Essbereichs sein. Gute Mahlzeiten verdienen gutes Sitzen.&lt;/p&gt;</t>
  </si>
  <si>
    <t>https://bazarbizar.katanapim.com/content/images/thumbs/002/0027450_janaf042n.jpeg</t>
  </si>
  <si>
    <t>https://bazarbizar.katanapim.com/content/images/thumbs/001/0017930_the-sama-sama-bar-stool-natural.jpeg</t>
  </si>
  <si>
    <t>https://bazarbizar.katanapim.com/content/images/thumbs/001/0017925_the-sama-sama-bar-stool-natural.jpeg</t>
  </si>
  <si>
    <t>https://bazarbizar.katanapim.com/content/images/thumbs/001/0017929_the-sama-sama-bar-stool-natural.jpeg</t>
  </si>
  <si>
    <t>JAAD005N-L</t>
  </si>
  <si>
    <t>Panier feuille de bananier marron et blanc 40x40x38cm</t>
  </si>
  <si>
    <t>Cesta de hoja de banana en marrón y blanco 40x40x38 cm</t>
  </si>
  <si>
    <t>Cesto in foglia di banana marrone e bianco 40x40x38 cm</t>
  </si>
  <si>
    <t>Korb aus Bananenblättern in braun und weiß, 40 x 40 x 38 cm</t>
  </si>
  <si>
    <t>7438246275297</t>
  </si>
  <si>
    <t>Ce panier attire tous les regards. Fabriqué à partir de feuilles de bananier séchées, ses tons naturels ajoutent de la chaleur à votre intérieur et en font le panier idéal pour présenter des magazines ou ranger des jouets. Le motif en zigzag est inhabituel et attrayant, ce qui en fait un produit unique. Deux tailles sont disponibles.</t>
  </si>
  <si>
    <t>Questo cestino è un vero richiamo visivo. Realizzato con foglie di banano essiccate, i suoi toni naturali aggiungono calore alla casa e lo rendono perfetto per esporre riviste o riporre giocattoli. Il design a zigzag è insolito e accattivante, rendendolo un pezzo unico. Sono disponibili due misure.</t>
  </si>
  <si>
    <t>Esta cesta es realmente llamativa. Fabricada con hojas secas de plátano, sus tonos naturales aportan calidez al hogar y la convierten en la cesta perfecta para exhibir revistas o guardar juguetes. El diseño en zigzag es inusual y atractivo, lo que la convierte en un producto único. Hay dos tamaños disponibles.</t>
  </si>
  <si>
    <t>Dieser Korb ist ein echter Blickfang. Aus getrockneten Bananenblättern gefertigt, verleihen die natürlichen Farbtöne Ihrem Wohnraum Wärme und machen ihn perfekt, um Zeitschriften zu präsentieren oder Spielzeug zu verstauen. Das Zickzack-Muster ist ungewöhnlich und ansprechend, was dieses Produkt zu einem Unikat macht. Es sind zwei Größen erhältlich.</t>
  </si>
  <si>
    <t>https://bazarbizar.katanapim.com/content/images/thumbs/002/0027933_jaad005n-l.jpeg</t>
  </si>
  <si>
    <t>40 x 40 x 38 cm</t>
  </si>
  <si>
    <t>https://bazarbizar.katanapim.com/content/images/thumbs/001/0019469_the-banana-zigzag-basket-l.jpeg</t>
  </si>
  <si>
    <t>https://bazarbizar.katanapim.com/content/images/thumbs/001/0019460_the-banana-zigzag-basket-l.jpeg</t>
  </si>
  <si>
    <t>BASU604</t>
  </si>
  <si>
    <t>Bol bois de teck marron 20x20x6cm</t>
  </si>
  <si>
    <t>Bol de madera de teca en marrón 20x20x6 cm</t>
  </si>
  <si>
    <t>Ciotola in legno di teak marrone 20x20x6 cm</t>
  </si>
  <si>
    <t>Schale aus Teakholz in braun, 20 x 20 x 6 cm</t>
  </si>
  <si>
    <t>7438246296230</t>
  </si>
  <si>
    <t>Vos en-cas n'ont jamais été aussi beaux ! Fabriqué à partir de racines de teck   , chaque bol est une pièce unique qui met en valeur la beauté naturelle de ce bois remarquable. Le bol à collation en racine de teck ajoute une touche rustique à toute table. Conçu pour le partage, idéal pour divers en-cas, des noix aux pop-corn, tout en devenant un élément central. Deux tailles disponibles, choisissez celle qui vous convient ou combinez-les.</t>
  </si>
  <si>
    <t>I vostri spuntini non sono mai stati così belli! Realizzata in radice di teak sostenibile, ogni ciotola è unica e mette in risalto la bellezza naturale di questo legno straordinario. Aggiunge fascino rustico a qualsiasi tavolo. Pensata per la condivisione, ideale per noccioline, popcorn e altro. Disponibile in due misure, scegliete quella più adatta o combinatele.</t>
  </si>
  <si>
    <t>¡Tus aperitivos nunca han lucido mejor! Fabricado con raíz de teca de origen sostenible, cada cuenco es una pieza única que muestra la belleza natural de esta extraordinaria madera. El cuenco para aperitivos añade un toque rústico a cualquier mesa. Diseñado para compartir, ideal para frutos secos, palomitas y más, convirtiéndose en un atractivo centro de mesa. Hay dos tamaños disponibles, elige el que mejor se adapte o combina ambos.</t>
  </si>
  <si>
    <t>Ihre Snacks sahen noch nie so gut aus! Jede dieser Schalen ist ein Unikat aus nachhaltig gewonnenem Teakholz und zeigt die natürliche Schönheit dieses Holzes. Die Teakwurzel-Snackschale verleiht jedem Tisch rustikalen Charme. Ideal zum Teilen, perfekt für Nüsse, Popcorn und mehr, ein Blickfang bei jedem Treffen. Erhältlich in zwei Größen, wählen Sie oder kombinieren Sie beide.</t>
  </si>
  <si>
    <t>https://bazarbizar.katanapim.com/content/images/thumbs/002/0028545_basu604.jpeg</t>
  </si>
  <si>
    <t>https://bazarbizar.katanapim.com/content/images/thumbs/002/0021397_the-teak-root-snack-bowl-s.jpeg</t>
  </si>
  <si>
    <t>https://bazarbizar.katanapim.com/content/images/thumbs/002/0021402_the-teak-root-organic-plate.jpeg</t>
  </si>
  <si>
    <t>BARI015NB</t>
  </si>
  <si>
    <t>Plaid coton marron et noir 240x128x1cm</t>
  </si>
  <si>
    <t>Colcha de algodón en marrón y negro 240x128x1 cm</t>
  </si>
  <si>
    <t>Copriletto in cotone marrone e nero 240x128x1 cm</t>
  </si>
  <si>
    <t>Bettüberwurf aus Baumwolle in braun und schwarz, 240 x 128 x 1 cm</t>
  </si>
  <si>
    <t>6097311059050</t>
  </si>
  <si>
    <t>BARI015</t>
  </si>
  <si>
    <t>Aztec</t>
  </si>
  <si>
    <t>Ce jeté accrocheur présente un motif aztèque audacieux qui apporte à votre intérieur une touche d’élégance mondiale et de modernité. La couleur noire naturelle est polyvalente et chic, parfaite pour compléter toute décoration, que ce soit pour mettre en valeur votre lit ou ajouter de la chaleur à votre espace salon.</t>
  </si>
  <si>
    <t>Questo splendido copriletto sfoggia un motivo azteco audace che dona al tuo spazio un tocco di eleganza globale e modernità. Il colore nero naturale è estremamente versatile, perfetto per completare qualsiasi arredamento, sia per evidenziare il letto che per aggiungere calore al soggiorno.</t>
  </si>
  <si>
    <t>Esta llamativa manta presenta un audaz estampado azteca que añade un toque de elegancia global y estilo moderno a tu espacio. El color negro natural es versátil y elegante, ideal para complementar cualquier decoración, ya sea para destacar tu cama o aportar calidez a tu zona de estar.</t>
  </si>
  <si>
    <t>Diese auffällige Decke besticht durch ein kräftiges Aztekenmuster, das Ihrem Raum globale Eleganz und modernen Stil verleiht. Der natürliche Schwarzton ist vielseitig und stilvoll, ideal, um jedes Einrichtungskonzept zu ergänzen, sei es zum Hervorheben des Bettes oder zum Erwärmen Ihrer Lieblings-Lounge.</t>
  </si>
  <si>
    <t>https://bazarbizar.katanapim.com/content/images/thumbs/002/0027633_bari015nb.jpeg</t>
  </si>
  <si>
    <t>https://bazarbizar.katanapim.com/content/images/thumbs/001/0016342_the-aztec-bed-throw-natural-black.jpeg</t>
  </si>
  <si>
    <t>https://bazarbizar.katanapim.com/content/images/thumbs/001/0016339_the-aztec-bed-throw-natural-black.jpeg</t>
  </si>
  <si>
    <t>https://bazarbizar.katanapim.com/content/images/thumbs/002/0029269_bari015nb_202.jpeg</t>
  </si>
  <si>
    <t>240 x 128 x 1 cm</t>
  </si>
  <si>
    <t>https://bazarbizar.katanapim.com/content/images/thumbs/002/0029270_bari015nb_203.jpeg</t>
  </si>
  <si>
    <t>https://bazarbizar.katanapim.com/content/images/thumbs/002/0029268_bari015nb_201.jpeg</t>
  </si>
  <si>
    <t>https://bazarbizar.katanapim.com/content/images/thumbs/001/0016341_the-aztec-bed-throw-natural-black.jpeg</t>
  </si>
  <si>
    <t>INMAX002W-150x250</t>
  </si>
  <si>
    <t>Nappe lin blanc 150x250x1cm</t>
  </si>
  <si>
    <t>Mantel de lino en blanco 150x250x1cm</t>
  </si>
  <si>
    <t>Tovaglia in lino bianca 150x250x1cm</t>
  </si>
  <si>
    <t>Tischdecke aus weißem Leinen 150 x 250 x 1 cm</t>
  </si>
  <si>
    <t>7438246228217</t>
  </si>
  <si>
    <t>Le meilleur moyen de faire briller votre table à manger est d’y ajouter un linge de table luxueux. Cette magnifique nappe est fabriquée en tissu 100 % lin de qualité supérieure. Douce au toucher et facile à nettoyer, elle convient à toutes les tables.</t>
  </si>
  <si>
    <t>Il modo migliore per far risplendere il vostro tavolo da pranzo è aggiungere una tovaglia di lusso. Questa bellissima tovaglia è realizzata in tessuto di alta qualità, 100 % lino. Morbida al tatto, facile da pulire e ideale per qualsiasi tavola.</t>
  </si>
  <si>
    <t>La mejor manera de hacer brillar su mesa de comedor es añadiendo una lujosa mantelería. Este hermoso mantel está hecho de tela de lino 100 % de primera calidad. Suave al tacto, fácil de limpiar y estupendo para cualquier tipo de mesa.</t>
  </si>
  <si>
    <t>Die ultimative Art, Ihren Esstisch zum Strahlen zu bringen, ist die Verwendung von luxuriöser Tischwäsche. Diese wunderschöne Tischdecke ist aus hochwertigem, 100%igem Leinen gefertigt. Sie fühlt sich weich an, ist leicht zu reinigen und passt zu jedem gedeckten Tisch. Passende Servietten sind ebenfalls erhältlich.</t>
  </si>
  <si>
    <t>https://bazarbizar.katanapim.com/content/images/thumbs/002/0027536_inmax002w-150x250.jpeg</t>
  </si>
  <si>
    <t>https://bazarbizar.katanapim.com/content/images/thumbs/001/0016232_the-linen-tablecloth-white-150x250.jpeg</t>
  </si>
  <si>
    <t>150 x 250 x 1 cm</t>
  </si>
  <si>
    <t>https://bazarbizar.katanapim.com/content/images/thumbs/001/0016234_the-linen-tablecloth-white-150x250.jpeg</t>
  </si>
  <si>
    <t>https://bazarbizar.katanapim.com/content/images/thumbs/001/0016236_the-linen-tablecloth-white-150x250.jpeg</t>
  </si>
  <si>
    <t>https://bazarbizar.katanapim.com/content/images/thumbs/001/0016235_the-linen-tablecloth-white-150x250.jpeg</t>
  </si>
  <si>
    <t>BABRA010G</t>
  </si>
  <si>
    <t>Cuillère laiton or 22x4x1cm</t>
  </si>
  <si>
    <t>Cuchara de latón en dorado 22x4x1 cm</t>
  </si>
  <si>
    <t>Cucchiaio in ottone oro 22x4x1 cm</t>
  </si>
  <si>
    <t>Löffel aus Messing in Gold 22x4x1cm</t>
  </si>
  <si>
    <t>7438246265236</t>
  </si>
  <si>
    <t>BABRA010</t>
  </si>
  <si>
    <t>Voici notre première collection de couverts, jolie et brillante ! Ces fourchettes et cuillères sont un véritable luxe, fabriquées en laiton massif avec de magnifiques détails. Vos invités seront impressionnés par leur poids et leur qualité. Chaque pièce est décorée d’un ananas ou d’un palmier, impossible de faire plus tropical ! Disponibles en plusieurs tailles et modèles.</t>
  </si>
  <si>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design.</t>
  </si>
  <si>
    <t>Nuestra primera colección de cubiertos ha llegado y es hermosa y brillante. Estos tenedores y cucharas son puro lujo, fabricados en latón macizo con detalles increíbles. Tus invitados quedarán impresionados por el peso y la calidad de estas piezas imprescindibles. Cada pieza está decorada con una piña o una palmera, no puede ser más tropical. Disponibles en varios tamaños y diseños.</t>
  </si>
  <si>
    <t>Unsere erste Besteckkollektion ist da, hübsch und glänzend! Diese Gabeln und Löffel sind purer Luxus, gefertigt aus massivem Messing mit wunderschönen Details. Ihre Gäste werden vom Gewicht und der Qualität dieser echten Messingstücke begeistert sein. Jedes Teil ist mit einer Ananas oder einer Palme verziert, tropischer geht es nicht. Erhältlich in verschiedenen Größen und Designs.</t>
  </si>
  <si>
    <t>https://bazarbizar.katanapim.com/content/images/thumbs/002/0028713_babra010g.jpeg</t>
  </si>
  <si>
    <t>22 x 4 x 1 cm</t>
  </si>
  <si>
    <t>https://bazarbizar.katanapim.com/content/images/thumbs/000/0000654_the-pineapple-tea-spoon-gold.jpeg</t>
  </si>
  <si>
    <t>JABR040B-S</t>
  </si>
  <si>
    <t>Vase terre cuite noir 13x13x14cm</t>
  </si>
  <si>
    <t>Jarrón de terracota en negro 13x13x14cm</t>
  </si>
  <si>
    <t>Vaso in terracotta nera 13x13x14cm</t>
  </si>
  <si>
    <t>Vase aus Terrakotta in schwarz, 13 x 13 x 14 cm</t>
  </si>
  <si>
    <t>7438246135164</t>
  </si>
  <si>
    <t>JABR040</t>
  </si>
  <si>
    <t>Peaky</t>
  </si>
  <si>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</si>
  <si>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</si>
  <si>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</si>
  <si>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Verleihen Sie Ihrem Wohnzimmer oder Badezimmer mit unseren Peaky-Vasen einen Hauch von Charme. Aus Terrakotta gefertigt, perfekt für Trocken- oder Frischblumen. Für frische Blumen stellen Sie ein wiederverwendetes Glas oder einen recycelten Behälter, wie eine Plastikflasche oder einen Joghurtbecher, in die Vase. Füllen Sie Wasser hinein und arrangieren Sie die Blumen nach Belieben, eine einfache, umweltfreundliche Möglichkeit, frische Blumen zu genießen.</t>
  </si>
  <si>
    <t>https://bazarbizar.katanapim.com/content/images/thumbs/002/0028697_jabr040b-s.jpeg</t>
  </si>
  <si>
    <t>13 x 13 x 14 cm</t>
  </si>
  <si>
    <t>https://bazarbizar.katanapim.com/content/images/thumbs/001/0017049_the-peaky-vase-black-s.jpeg</t>
  </si>
  <si>
    <t>https://bazarbizar.katanapim.com/content/images/thumbs/001/0017048_the-peaky-vase-black-s.jpeg</t>
  </si>
  <si>
    <t>https://bazarbizar.katanapim.com/content/images/thumbs/001/0017047_the-peaky-vase-black-s.jpeg</t>
  </si>
  <si>
    <t>JABR090ConN-S</t>
  </si>
  <si>
    <t>Vase terre cuite et rotin béton et marron 13x13x19cm</t>
  </si>
  <si>
    <t>Jarrón de terracota y ratán en cemento y marrón 13x13x19cm</t>
  </si>
  <si>
    <t>Vaso in terracotta e rattan cemento e marrone 13x13x19cm</t>
  </si>
  <si>
    <t>Vase aus Terrakotta und Rattan in Betongrau und braun, 13 x 13 x 19 cm</t>
  </si>
  <si>
    <t>7438246257286</t>
  </si>
  <si>
    <t>Parfait pour des fleurs séchées ou simplement comme décoration, ce vase aux formes arrondies est absolument superbe. Disponible en trois tailles. Le détail en rotin apporte une ambiance côtière instantanée à votre salon, votre salle de bains ou votre espace extérieur couvert. Veuillez noter que ce vase n’est pas étanche et doit être utilisé uniquement avec des fleurs sèches.</t>
  </si>
  <si>
    <t>Perfetto per fiori secchi o come decorazione, questo vaso sinuoso è una vera meraviglia. Disponibile in tre dimensioni. Il dettaglio in rattan conferisce un’immediata atmosfera costiera al soggiorno, bagno o spazio esterno coperto. Si prega di notare che questo vaso non è impermeabile e deve essere utilizzato solo con fiori secchi.</t>
  </si>
  <si>
    <t>Perfecto para flores secas o simplemente como decoración, este jarrón curvo es una auténtica maravilla. Disponible en tres tamaños. El detalle de ratán aporta un toque costero instantáneo a tu salón, baño o espacio exterior cubierto. Tenga en cuenta que este jarrón no es resistente al agua y solo debe usarse con flores secas.</t>
  </si>
  <si>
    <t>Perfekt für Trockenblumen oder als Dekoration ist diese geschwungene Vase ein absoluter Blickfang. Erhältlich in drei Größen. Das Rattandetail verleiht Wohnzimmer, Bad oder überdachten Außenbereichen sofort Küstenflair. Bitte beachten: Diese Vase ist nicht wasserdicht und sollte nur mit Trockenblumen verwendet werden.</t>
  </si>
  <si>
    <t>https://bazarbizar.katanapim.com/content/images/thumbs/002/0028829_jabr090conn-s.jpeg</t>
  </si>
  <si>
    <t>https://bazarbizar.katanapim.com/content/images/thumbs/001/0017301_the-whoopy-vase-concrete-natural-s.jpeg</t>
  </si>
  <si>
    <t>https://bazarbizar.katanapim.com/content/images/thumbs/001/0017300_the-whoopy-vase-concrete-natural-s.jpeg</t>
  </si>
  <si>
    <t>13 x 13 x 19 cm</t>
  </si>
  <si>
    <t>https://bazarbizar.katanapim.com/content/images/thumbs/001/0017295_the-whoopy-vase-concrete-natural-s.jpeg</t>
  </si>
  <si>
    <t>https://bazarbizar.katanapim.com/content/images/thumbs/001/0017297_the-whoopy-vase-concrete-natural-s.jpeg</t>
  </si>
  <si>
    <t>https://bazarbizar.katanapim.com/content/images/thumbs/001/0017296_the-whoopy-vase-concrete-natural-s.jpeg</t>
  </si>
  <si>
    <t>JAES037B</t>
  </si>
  <si>
    <t>Vase terre cuite noir 13x6x17cm</t>
  </si>
  <si>
    <t>Jarrón de terracota en negro 13x6x17cm</t>
  </si>
  <si>
    <t>Vaso in terracotta nera 13x6x17cm</t>
  </si>
  <si>
    <t>Vase aus Terrakotta in schwarz, 13 x 6 x 17 cm</t>
  </si>
  <si>
    <t>7438246261221</t>
  </si>
  <si>
    <t>JAES037</t>
  </si>
  <si>
    <t>Ce design est si beau qu’il doit absolument avoir sa place dans votre cuisine ou sur votre table. Heureusement, c’est aussi un produit très polyvalent. Vous pouvez l’utiliser comme vase pour de jolies fleurs (séchées) ou même pour ranger vos ustensiles de cuisine. Toutes les pièces sont fabriquées à la main à Java, alors “selamat menikmati (profitez-en)”.</t>
  </si>
  <si>
    <t>Questo design è così bello che deve assolutamente trovare posto nella tua cucina o sulla tua tavola. Per fortuna è anche un prodotto molto versatile. Puoi usarlo come vaso per fiori (secchi) o per riporre utensili da cucina. Tutti i pezzi sono realizzati a mano a Java, quindi “selamat menikmati (buon divertimento)”.</t>
  </si>
  <si>
    <t>Este diseño es tan bonito que debe tener un lugar en tu cocina o en tu mesa. Por suerte, también es un producto muy versátil. Puedes usarlo como jarrón para flores (secas) o incluso para guardar tus utensilios de cocina. Todas las piezas están hechas a mano en Java, así que “selamat menikmati (disfrútalo)”.</t>
  </si>
  <si>
    <t>Dieses Design ist so schön, dass es unbedingt einen Platz in Ihrer Küche oder auf Ihrem Tisch haben muss. Glücklicherweise ist es auch sehr vielseitig. Sie können es als Vase für schöne (Trocken-)Blumen verwenden oder sogar zur Aufbewahrung Ihrer Küchenutensilien. Alle Stücke werden auf Java handgefertigt, also “selamat menikmati (bitte genießen)”.</t>
  </si>
  <si>
    <t>https://bazarbizar.katanapim.com/content/images/thumbs/002/0028842_jaes037b.jpeg</t>
  </si>
  <si>
    <t>https://bazarbizar.katanapim.com/content/images/thumbs/002/0020042_the-burned-vase.jpeg</t>
  </si>
  <si>
    <t>https://bazarbizar.katanapim.com/content/images/thumbs/002/0020041_the-burned-vase.jpeg</t>
  </si>
  <si>
    <t>13 x 6 x 17 cm</t>
  </si>
  <si>
    <t>https://bazarbizar.katanapim.com/content/images/thumbs/002/0020045_the-burned-vase.jpeg</t>
  </si>
  <si>
    <t>https://bazarbizar.katanapim.com/content/images/thumbs/002/0020047_the-burned-vase.jpeg</t>
  </si>
  <si>
    <t>https://bazarbizar.katanapim.com/content/images/thumbs/002/0020046_the-burned-vase.jpeg</t>
  </si>
  <si>
    <t>INMAX002B-150x200</t>
  </si>
  <si>
    <t>Nappe lin noir 150x200x1cm</t>
  </si>
  <si>
    <t>Mantel de lino en negro 150x200x1cm</t>
  </si>
  <si>
    <t>Tovaglia in lino nera 150x200x1cm</t>
  </si>
  <si>
    <t>Tischdecke aus schwarzem Leinen 150 x 200 x 1 cm</t>
  </si>
  <si>
    <t>7438246227265</t>
  </si>
  <si>
    <t>Le meilleur moyen de faire briller votre table à manger est d'y ajouter un linge de table luxueux. Cette magnifique nappe est fabriquée en tissu 100 % lin de qualité supérieure. Douce au toucher, facile à nettoyer, elle convient à toutes les tables.</t>
  </si>
  <si>
    <t>Die ultimative Art, Ihren Esstisch zum Strahlen zu bringen, ist die Verwendung von luxuriöser Tischwäsche. Diese wunderschöne Tischdecke ist aus hochwertigem, 100 %igem Leinen gefertigt. Sie fühlt sich weich an, ist leicht zu reinigen und passt zu jedem gedeckten Tisch.</t>
  </si>
  <si>
    <t>https://bazarbizar.katanapim.com/content/images/thumbs/002/0027529_inmax002b-150x200.jpeg</t>
  </si>
  <si>
    <t>https://bazarbizar.katanapim.com/content/images/thumbs/001/0016283_the-linen-tablecloth-black-150x200.jpeg</t>
  </si>
  <si>
    <t>150 x 200 x 1 cm</t>
  </si>
  <si>
    <t>https://bazarbizar.katanapim.com/content/images/thumbs/001/0016281_the-linen-tablecloth-black-150x200.jpeg</t>
  </si>
  <si>
    <t>https://bazarbizar.katanapim.com/content/images/thumbs/001/0016284_the-linen-tablecloth-black-150x200.jpeg</t>
  </si>
  <si>
    <t>https://bazarbizar.katanapim.com/content/images/thumbs/001/0016282_the-linen-tablecloth-black-150x200.jpeg</t>
  </si>
  <si>
    <t>JABR039BN-L</t>
  </si>
  <si>
    <t>Vase terre cuite et raphia noir et marron 14x14x31cm</t>
  </si>
  <si>
    <t>Jarrón de terracota y rafia en negro y marrón 14x14x31cm</t>
  </si>
  <si>
    <t>Vaso in terracotta e rafia nero e marrone 14x14x31cm</t>
  </si>
  <si>
    <t>Vase aus Terrakotta und Raffia in schwarz und braun, 14 x 14 x 31 cm</t>
  </si>
  <si>
    <t>7438246127176</t>
  </si>
  <si>
    <t>Ajoutez une touche de charme à votre salon ou salle de bain avec nos élégants vases Sneaky.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</si>
  <si>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</si>
  <si>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</si>
  <si>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Verleihen Sie Ihrem Wohnzimmer oder Badezimmer mit unseren eleganten Sneaky-Vasen einen Hauch von Charme. Aus Terrakotta gefertigt und mit einem schönen Raffia-Detail oben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</si>
  <si>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https://bazarbizar.katanapim.com/content/images/thumbs/002/0028683_jabr039bn-l.jpeg</t>
  </si>
  <si>
    <t>https://bazarbizar.katanapim.com/content/images/thumbs/001/0019195_the-sneaky-vase-black-natural-m.jpeg</t>
  </si>
  <si>
    <t>https://bazarbizar.katanapim.com/content/images/thumbs/001/0019328_the-sneaky-vase-black-natural-m.jpeg</t>
  </si>
  <si>
    <t>https://bazarbizar.katanapim.com/content/images/thumbs/001/0019972_the-sneaky-vase-black-natural-l.jpeg</t>
  </si>
  <si>
    <t>https://bazarbizar.katanapim.com/content/images/thumbs/001/0019970_the-sneaky-vase-black-natural-m.jpeg</t>
  </si>
  <si>
    <t>https://bazarbizar.katanapim.com/content/images/thumbs/001/0018602_the-sneaky-vase-black-natural-l.jpeg</t>
  </si>
  <si>
    <t>INMAX002Be-150x250</t>
  </si>
  <si>
    <t>Nappe lin beige 150x250x1cm</t>
  </si>
  <si>
    <t>Mantel de lino en beige 150x250x1cm</t>
  </si>
  <si>
    <t>Tovaglia in lino beige 150x250x1cm</t>
  </si>
  <si>
    <t>Tischdecke aus beigem Leinen 150 x 250 x 1 cm</t>
  </si>
  <si>
    <t>7438246227296</t>
  </si>
  <si>
    <t>Il modo migliore per far risplendere il vostro tavolo da pranzo è aggiungere una lussuosa tovaglia. Questa bellissima tovaglia è realizzata in tessuto di alta qualità 100 % lino. Morbida al tatto, facile da pulire e ideale per qualsiasi tavola.</t>
  </si>
  <si>
    <t>Die beste Art, Ihren Esstisch zum Strahlen zu bringen, ist die Verwendung von luxuriöser Tischwäsche. Diese wunderschöne Tischdecke ist aus hochwertigem 100 % Leinen gefertigt. Sie fühlt sich weich an, ist leicht zu reinigen und passt zu jedem gedeckten Tisch.</t>
  </si>
  <si>
    <t>https://bazarbizar.katanapim.com/content/images/thumbs/002/0027532_inmax002be-150x250.jpeg</t>
  </si>
  <si>
    <t>https://bazarbizar.katanapim.com/content/images/thumbs/001/0016254_the-linen-tablecloth-beige-150x250.jpeg</t>
  </si>
  <si>
    <t>https://bazarbizar.katanapim.com/content/images/thumbs/001/0016253_the-linen-tablecloth-beige-150x250.jpeg</t>
  </si>
  <si>
    <t>https://bazarbizar.katanapim.com/content/images/thumbs/001/0016251_the-linen-tablecloth-beige-150x250.jpeg</t>
  </si>
  <si>
    <t>JABR091AG-M</t>
  </si>
  <si>
    <t>Vase terre cuite antique et gris 29x29x23cm</t>
  </si>
  <si>
    <t>Jarrón de terracota en gris antiguo 29x29x23cm</t>
  </si>
  <si>
    <t>Vaso in terracotta grigio antico 29x29x23cm</t>
  </si>
  <si>
    <t>Vase aus Terrakotta in Antik und Grau, 29 x 29 x 23 cm</t>
  </si>
  <si>
    <t>7438246258207</t>
  </si>
  <si>
    <t>JABR091</t>
  </si>
  <si>
    <t>Funky</t>
  </si>
  <si>
    <t>Ajoutez une touche de charme à votre salon ou salle de bain avec nos vases Funky. Fabriqués en terre cuite, ils sont parfaits pour des fleurs séchées ou fraîches. Pour des fleurs fraîches, placez un verre réutilisé ou un contenant recyclé, comme une bouteille en plastique ou un pot de yaourt, à l’intérieur du vase. Ajoutez de l’eau et disposez vos fleurs comme vous le souhaitez, une manière simple et écologique de profiter de fleurs fraîches.</t>
  </si>
  <si>
    <t>Aggiungi un tocco di fascino al tuo soggiorno o bagno con i nostri vasi Funky. Realizzati in terracotta, sono perfetti per fiori secchi o freschi. Per i fiori freschi, inserisci un bicchiere riutilizzato o un contenitore riciclato, come una bottiglia di plastica o un vasetto di yogurt, all’interno del vaso. Aggiungi acqua e disponi i fiori a piacere, un modo semplice ed ecologico per godere di fiori freschi.</t>
  </si>
  <si>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una forma sencilla y ecológica de disfrutar de flores frescas.</t>
  </si>
  <si>
    <t>Verleihen Sie Ihrem Wohnzimmer oder Badezimmer mit unseren Funky-Vasen einen Hauch von Charme. Hergestellt aus Terrakotta, sind sie ideal für Trocken- oder Frischblumen. Für frische Blumen stellen Sie ein wiederverwendetes Glas oder einen recycelten Behälter, wie eine Plastikflasche oder einen Joghurtbecher, in die Vase. Fügen Sie Wasser hinzu und arrangieren Sie die Blumen nach Wunsch, eine einfache und umweltfreundliche Möglichkeit, frische Blumen zu genießen.</t>
  </si>
  <si>
    <t>https://bazarbizar.katanapim.com/content/images/thumbs/002/0028830_jabr091ag-m.jpeg</t>
  </si>
  <si>
    <t>https://bazarbizar.katanapim.com/content/images/thumbs/001/0019144_the-funky-vase-antique-grey-s.jpeg</t>
  </si>
  <si>
    <t>https://bazarbizar.katanapim.com/content/images/thumbs/001/0019151_the-funky-vase-antique-grey-m.jpeg</t>
  </si>
  <si>
    <t>https://bazarbizar.katanapim.com/content/images/thumbs/001/0019150_the-funky-vase-antique-grey-s.jpeg</t>
  </si>
  <si>
    <t>https://bazarbizar.katanapim.com/content/images/thumbs/001/0019149_the-funky-vase-antique-grey-s.jpeg</t>
  </si>
  <si>
    <t>JABR090BN-L</t>
  </si>
  <si>
    <t>Vase terre cuite et rotin noir et marron 13x13x24cm</t>
  </si>
  <si>
    <t>Jarrón de terracota y ratán en negro y marrón 13x13x24cm</t>
  </si>
  <si>
    <t>Vaso in terracotta e rattan nero e marrone 13x13x24cm</t>
  </si>
  <si>
    <t>Vase aus Terrakotta und Rattan in schwarz und braun, 13 x 13 x 24 cm</t>
  </si>
  <si>
    <t>7438246257231</t>
  </si>
  <si>
    <t>Parfait pour les fleurs séchées ou simplement comme décoration, ce vase aux formes arrondies est absolument superbe. Disponible en trois tailles. Le détail en rotin apporte une ambiance côtière instantanée à votre salon, votre salle de bains ou votre espace extérieur couvert. Veuillez noter que ce vase n'est pas étanche et doit uniquement être utilisé avec des fleurs sèches.</t>
  </si>
  <si>
    <t>Perfetto per fiori secchi o semplicemente come decorazione, questo vaso sinuoso è un vero colpo d’occhio. Disponibile in tre dimensioni. Il dettaglio in rattan conferisce un'immediata atmosfera costiera al soggiorno, al bagno o a uno spazio esterno coperto. Si prega di notare che questo vaso non è impermeabile e deve essere utilizzato solo con fiori secchi.</t>
  </si>
  <si>
    <t>Perfecto para flores secas o simplemente como decoración, este jarrón curvo es una auténtica maravilla. Disponible en tres tamaños. El detalle de ratán aporta un toque costero instantáneo a su salón, baño o espacio exterior cubierto. Tenga en cuenta que este jarrón no es resistente al agua y solo debe utilizarse con flores secas.</t>
  </si>
  <si>
    <t>Perfekt für Trockenblumen oder einfach als Dekoration, diese geschwungene Vase ist ein absoluter Blickfang. Erhältlich in drei Größen. Das Rattan-Detail verleiht Ihrem Wohnzimmer, Bad oder überdachten Außenbereich sofort ein küstennahes Ambiente. Bitte beachten Sie, dass diese Vase nicht wasserdicht ist und nur für Trockenblumen verwendet werden sollte.</t>
  </si>
  <si>
    <t>https://bazarbizar.katanapim.com/content/images/thumbs/002/0028797_jabr090bn-l.jpeg</t>
  </si>
  <si>
    <t>https://bazarbizar.katanapim.com/content/images/thumbs/001/0017263_the-whoopy-vase-black-natural-l.jpeg</t>
  </si>
  <si>
    <t>https://bazarbizar.katanapim.com/content/images/thumbs/001/0017258_the-whoopy-vase-black-natural-l.jpeg</t>
  </si>
  <si>
    <t>https://bazarbizar.katanapim.com/content/images/thumbs/001/0017259_the-whoopy-vase-black-natural-l.jpeg</t>
  </si>
  <si>
    <t>https://bazarbizar.katanapim.com/content/images/thumbs/001/0017261_the-whoopy-vase-black-natural-l.jpeg</t>
  </si>
  <si>
    <t>BASU008-M</t>
  </si>
  <si>
    <t>Cuillère bois de teck marron 19x4x1cm</t>
  </si>
  <si>
    <t>Cuchara de madera de teca en marrón 19x4x1 cm</t>
  </si>
  <si>
    <t>Cucchiaio in legno di teak marrone 19x4x1 cm</t>
  </si>
  <si>
    <t>Löffel aus Teakholz in braun, 19 x 4 x 1 cm</t>
  </si>
  <si>
    <t>7438245991969</t>
  </si>
  <si>
    <t>BASU008</t>
  </si>
  <si>
    <t>Cette magnifique cuillère en racine de teck faite à la main existe en trois tailles et formes. Cette taille présente une belle courbe dans le manche.</t>
  </si>
  <si>
    <t>Questo bellissimo cucchiaio di radice di teak fatto a mano è disponibile in tre misure e forme. Questa misura ha una bella curva nel manico.</t>
  </si>
  <si>
    <t>Esta hermosa cuchara de raíz de teca hecha a mano viene en tres tamaños y formas. Este tamaño tiene una bonita curva en el mango.</t>
  </si>
  <si>
    <t>Dieser schöne, handgefertigte Löffel aus Teakholz-Wurzel ist in drei Größen und Formen erhältlich. Diese Größe hat eine schöne Krümmung im Griff.</t>
  </si>
  <si>
    <t>https://bazarbizar.katanapim.com/content/images/thumbs/002/0028727_basu008-m.jpeg</t>
  </si>
  <si>
    <t>19 x 4 x 1 cm</t>
  </si>
  <si>
    <t>https://bazarbizar.katanapim.com/content/images/thumbs/002/0020938_the-teak-root-spoon-m.jpeg</t>
  </si>
  <si>
    <t>BASU606</t>
  </si>
  <si>
    <t>Plat d’accompagnement bois de teck marron 13x9x2cm</t>
  </si>
  <si>
    <t>Plato de aperitivo de madera de teca en marrón 13x9x2 cm</t>
  </si>
  <si>
    <t>Piatto da contorno in legno di teak marrone 13x9x2 cm</t>
  </si>
  <si>
    <t>Beilagenschale aus Teakholz in braun, 13 x 9 x 2 cm</t>
  </si>
  <si>
    <t>7438246295288</t>
  </si>
  <si>
    <t>Ce plat d'accompagnement est un produit naturel fabriqué à la main, apporté directement sur votre table. Fabriqué à partir de racines de teck provenant de sources   , chaque plat présente des motifs et des nuances de bois uniques. Parfait pour servir vos accompagnements préférés, vos en-cas ou même comme toile de fond rustique pour vos créations culinaires, il est la toile de votre cuisine. Un lavage rapide à la main et il est prêt pour votre prochaine aventure culinaire.</t>
  </si>
  <si>
    <t>Questo contorno è un prodotto naturale fatto a mano, portato direttamente sulla vostra tavola. Realizzato con radice di teak proveniente da fonti sostenibili, ogni piatto vanta motivi e sfumature uniche. Perfetto per servire i vostri contorni preferiti, gli spuntini o anche come sfondo rustico per le vostre creazioni culinarie, è la tela per la vostra cucina. Un rapido lavaggio a mano e sar pronto per la vostra prossima avventura culinaria.</t>
  </si>
  <si>
    <t>Esta guarnición es un producto natural hecho a mano, llevado directamente a su mesa. Fabricado con raíz de teca de origen sostenible, cada plato presenta patrones y tonos de madera únicos. Perfecto para servir sus guarniciones favoritas, aperitivos, o incluso como un telón de fondo rústico para sus creaciones culinarias. Es el lienzo para su cocina. Lávelo a mano y estará listo para su próxima aventura culinaria.</t>
  </si>
  <si>
    <t>Dieser Beilagenteller ist ein handgefertigtes Naturprodukt, das direkt auf Ihren Esstisch kommt. Jede Schale ist aus nachhaltig gewonnenem Teakholz gefertigt und weist einzigartige Holzmuster und -schattierungen auf. Perfekt zum Servieren Ihrer Lieblingsbeilagen, Snacks oder auch als rustikale Kulisse Ihre kulinarischen Kreationen - die Leinwand Ihre Kche. Nach einer kurzen Handwäsche ist sie bereit Ihr nächstes kulinarisches Abenteuer.</t>
  </si>
  <si>
    <t>https://bazarbizar.katanapim.com/content/images/thumbs/002/0028916_basu606.jpeg</t>
  </si>
  <si>
    <t>https://bazarbizar.katanapim.com/content/images/thumbs/002/0021720_the-teak-root-side-dish-rectangular.jpeg</t>
  </si>
  <si>
    <t>https://bazarbizar.katanapim.com/content/images/thumbs/002/0021719_the-teak-root-side-dish-rectangular.jpeg</t>
  </si>
  <si>
    <t>13 x 9 x 2 cm</t>
  </si>
  <si>
    <t>https://bazarbizar.katanapim.com/content/images/thumbs/002/0021724_the-teak-root-side-dish-rectangular.jpeg</t>
  </si>
  <si>
    <t>https://bazarbizar.katanapim.com/content/images/thumbs/002/0021722_the-teak-root-side-dish-rectangular.jpeg</t>
  </si>
  <si>
    <t>https://bazarbizar.katanapim.com/content/images/thumbs/002/0021723_the-teak-root-side-dish-rectangular.jpeg</t>
  </si>
  <si>
    <t>JACA021N-L-40</t>
  </si>
  <si>
    <t>Plateau de service bois de teck marron 40x40x4cm</t>
  </si>
  <si>
    <t>Bandeja de servir de madera de teca en marrón 40x40x4 cm</t>
  </si>
  <si>
    <t>Vassoio da portata in legno di teak marrone 40x40x4 cm</t>
  </si>
  <si>
    <t>Serviertablett aus Teakholz in braun 40 x 40 x 4 cm</t>
  </si>
  <si>
    <t>7438246022082</t>
  </si>
  <si>
    <t>Cette planche à découper en teck massif peut également être utilisée comme plateau de service. Elle est superbe sur tout plan de travail.</t>
  </si>
  <si>
    <t>Questo tagliere in teak massiccio può essere usato anche come vassoio da portata. Sta benissimo su ogni piano della cucina.</t>
  </si>
  <si>
    <t>Esta tabla de cortar de teca maciza también puede utilizarse como bandeja para servir. Queda muy bien en cualquier encimera.</t>
  </si>
  <si>
    <t>Dieses Schneidebrett aus massivem Teakholz kann auch als Serviertablett verwendet werden. Es sieht auf jeder Küchenarbeitsfläche großartig aus.</t>
  </si>
  <si>
    <t>https://bazarbizar.katanapim.com/content/images/thumbs/002/0028955_jaca021n-l-40.jpeg</t>
  </si>
  <si>
    <t>40 x 40 x 4 cm</t>
  </si>
  <si>
    <t>https://bazarbizar.katanapim.com/content/images/thumbs/002/0021601_the-teak-root-tray-natural-l.jpeg</t>
  </si>
  <si>
    <t>https://bazarbizar.katanapim.com/content/images/thumbs/002/0021602_the-teak-root-tray-natural-l.jpeg</t>
  </si>
  <si>
    <t>https://bazarbizar.katanapim.com/content/images/thumbs/002/0021604_the-teak-root-tray-natural-l.jpeg</t>
  </si>
  <si>
    <t>JASE001NW</t>
  </si>
  <si>
    <t>Le fauteuil une place malawi - blanc naturel</t>
  </si>
  <si>
    <t>Sillón individual malawi blanco natural</t>
  </si>
  <si>
    <t>Poltrona Singola Malawi Bianco Naturale 70x68 cm</t>
  </si>
  <si>
    <t>Der Malawi Einsitzer - Naturweiß</t>
  </si>
  <si>
    <t>7438246289225</t>
  </si>
  <si>
    <t>JASE001</t>
  </si>
  <si>
    <t>&lt;p&gt;Découvrez l’élégance intemporelle de notre fauteuil une place en teck, conçu en bois de teck recyclé et fini dans une teinte blanche naturelle. Pensé pour apporter sophistication et chaleur, ce fauteuil associe lignes épurées et authenticité organique, s’adaptant aussi bien aux intérieurs modernes que traditionnels.&lt;/p&gt;
&lt;p&gt;L’assise généreuse et la structure sculpturale en font une pièce remarquable, aussi confortable que raffinée. Sa construction robuste en teck recyclé garantit durabilité, tandis que la finition blanche ajoute une touche douce et contemporaine, sublimant salons, lounges ou projets d’hôtellerie.&lt;/p&gt;
&lt;p&gt;Bien plus qu’un siège, il incarne une présence architecturale qui élève chaque intérieur. Chaque fauteuil en teck recyclé révèle des variations uniques de texture et de veinage, témoignant de l’artisanat et d’une conception durable.&lt;/p&gt;</t>
  </si>
  <si>
    <t>&lt;p&gt;Vivi l’eleganza senza tempo della nostra poltrona in teak, realizzata in legno di teak riciclato e rifinita in bianco naturale. Pensata per portare raffinatezza e calore negli interni, questa sedia unisce linee pulite e un carattere autentico e organico che si adatta a spazi moderni e tradizionali.&lt;/p&gt;
&lt;p&gt;L’ampia seduta e la struttura scultorea creano un pezzo importante tanto comodo quanto raffinato. La solida costruzione in teak riciclato assicura durata, mentre la finitura bianca dona un carattere contemporaneo che arricchisce soggiorni, lounge o progetti boutique.&lt;/p&gt;
&lt;p&gt;Più che una semplice seduta, incarna una presenza architettonica che eleva ogni interno curato. Ogni poltrona in teak riciclato rivela variazioni uniche di venatura e texture, riflettendo artigianalità e valori di design sostenibile.&lt;/p&gt;</t>
  </si>
  <si>
    <t>&lt;p&gt;Descubre la elegancia atemporal de nuestro sillón individual de teca, elaborado en madera de teca reciclada y acabado en un tono blanco natural. Diseñado para aportar sofisticación y calidez, este sillón combina líneas limpias con un carácter orgánico y auténtico que realza espacios modernos y tradicionales.&lt;/p&gt;
&lt;p&gt;El asiento generoso y la estructura escultórica crean una pieza destacada, tan cómoda como refinada. Su construcción robusta en teca reciclada asegura durabilidad, mientras que el acabado blanco aporta un carácter contemporáneo que realza salones, salas de estar o proyectos boutique.&lt;/p&gt;
&lt;p&gt;Más que un asiento, encarna una presencia arquitectónica que eleva cualquier interior. Cada sillón de teca reciclada presenta variaciones únicas en textura y vetas, reflejando la artesanía y los valores de diseño sostenible.&lt;/p&gt;</t>
  </si>
  <si>
    <t>&lt;p&gt;Erleben Sie zeitlose Eleganz mit unserem Einzelsessel aus recyceltem Teakholz, veredelt in einem natürlichen Weißton. Er wurde entworfen, um Interieurs Raffinesse und Wärme zu verleihen, und verbindet klare Linien mit einem authentischen, organischen Charakter, der sowohl moderne als auch traditionelle Räume ergänzt.&lt;/p&gt;
&lt;p&gt;Die großzügige Sitzfläche und das skulpturale Gestell machen ihn zu einem markanten Stück, das ebenso bequem wie edel ist. Seine robuste Konstruktion aus recyceltem Teak gewährleistet Beständigkeit, während das weiße Finish eine weiche, zeitgenössische Note verleiht, die Wohnzimmer, Lounges oder Boutiqueprojekte bereichert.&lt;/p&gt;
&lt;p&gt;Mehr als nur ein Sitzmöbel verkörpert er eine architektonische Präsenz, die jedes Interieur aufwertet. Jeder Teak Sessel zeigt einzigartige Variationen in Textur und Maserung, die handwerkliches Können und nachhaltige Werte widerspiegeln.&lt;/p&gt;</t>
  </si>
  <si>
    <t>https://bazarbizar.katanapim.com/content/images/thumbs/002/0028374_jase001nw_2.jpeg</t>
  </si>
  <si>
    <t>https://bazarbizar.katanapim.com/content/images/thumbs/001/0018799_the-malawi-one-seater-natural-white.jpeg</t>
  </si>
  <si>
    <t>https://bazarbizar.katanapim.com/content/images/thumbs/001/0018801_the-malawi-one-seater-natural-white.jpeg</t>
  </si>
  <si>
    <t>https://bazarbizar.katanapim.com/content/images/thumbs/001/0018803_the-banana-stitched-laundry-baskets-l.jpeg</t>
  </si>
  <si>
    <t>https://bazarbizar.katanapim.com/content/images/thumbs/001/0018797_the-malawi-one-seater-natural-white.jpeg</t>
  </si>
  <si>
    <t>JAMEK002N</t>
  </si>
  <si>
    <t>Chaise de salle à manger bois de teck marron 53x50x76cm</t>
  </si>
  <si>
    <t>Silla de comedor de madera de teca en marrón 53x50x76 cm</t>
  </si>
  <si>
    <t>Sedia da pranzo in legno di teak marrone 53x50x76 cm</t>
  </si>
  <si>
    <t>Esszimmerstuhl aus Teakholz in braun 53 x 50 x 76 cm</t>
  </si>
  <si>
    <t>7438246287283</t>
  </si>
  <si>
    <t>JAMEK002</t>
  </si>
  <si>
    <t>Nihi sumba</t>
  </si>
  <si>
    <t>Apportez un design haut de gamme à votre salon ou à votre espace extérieur avec notre chaise Nihi Sumba. Des lignes nettes, un dossier joliment incurvé et les tons chauds du teck de haute qualité en font une chaise de salle à manger intemporelle. La chaise a été spécialement conçue pour une utilisation en extérieur, parfaite pour votre terrasse. Découvrez le confort, le style et l’élégance de cette robuste chaise Nihi Sumba.</t>
  </si>
  <si>
    <t>Portate il design di alta gamma nel vostro soggiorno o nella sala da pranzo all’aperto con la nostra sedia Nihi Sumba. Le linee decise, lo schienale splendidamente curvato e i toni caldi del teak di alta qualità ne fanno una sedia da pranzo senza tempo. La sedia è stata progettata appositamente per l’uso esterno, perfetta per il vostro patio. Provate il comfort, lo stile e l’eleganza di questa robusta sedia da pranzo Nihi Sumba.</t>
  </si>
  <si>
    <t>Lleve el diseño de alta gama a su salón o comedor exterior con nuestra silla Nihi Sumba. Sus líneas definidas, el respaldo bellamente curvado y los tonos cálidos de la teca de alta calidad la convierten en una silla de comedor atemporal. La silla está especialmente diseñada para usarse también en exteriores, perfecta para su patio. Experimente la comodidad, el estilo y la elegancia con esta robusta silla Nihi Sumba.</t>
  </si>
  <si>
    <t>Bringen Sie mit dem Nihi Sumba Stuhl hochwertiges Design in Ihr Wohnzimmer oder Ihren Essbereich im Freien. Klare Linien, eine schön geschwungene Rückenlehne und die warmen Töne des hochwertigen Teakholzes machen diesen Stuhl zu einem zeitlosen Esszimmerstuhl. Der Stuhl wurde speziell für den Einsatz im Freien entworfen, perfekt für Ihre Terrasse. Erleben Sie Komfort, Stil und Eleganz mit diesem robusten Nihi Sumba Esszimmerstuhl.</t>
  </si>
  <si>
    <t>https://bazarbizar.katanapim.com/content/images/thumbs/002/0027676_jamek002n.jpeg</t>
  </si>
  <si>
    <t>https://bazarbizar.katanapim.com/content/images/thumbs/001/0017777_the-nihi-sumba-dining-chair-outdoor.jpeg</t>
  </si>
  <si>
    <t>https://bazarbizar.katanapim.com/content/images/thumbs/001/0017775_the-nihi-sumba-dining-chair-outdoor.jpeg</t>
  </si>
  <si>
    <t>51 x 53 x 76 cm</t>
  </si>
  <si>
    <t>https://bazarbizar.katanapim.com/content/images/thumbs/001/0017781_the-nihi-sumba-dining-chair-outdoor.jpeg</t>
  </si>
  <si>
    <t>https://bazarbizar.katanapim.com/content/images/thumbs/001/0017780_the-nihi-sumba-dining-chair-outdoor.jpeg</t>
  </si>
  <si>
    <t>https://bazarbizar.katanapim.com/content/images/thumbs/001/0017779_the-nihi-sumba-dining-chair-outdoor.jpeg</t>
  </si>
  <si>
    <t>INMAX002B-150x150</t>
  </si>
  <si>
    <t>Nappe lin charbon 150x150x1cm</t>
  </si>
  <si>
    <t>Mantel de lino en negro 150x150x1 cm</t>
  </si>
  <si>
    <t>Tovaglia in lino nero 150x150x1 cm</t>
  </si>
  <si>
    <t>Tischdecke aus anthrazitfarbenem Leinen 150 x 150 x 1 cm</t>
  </si>
  <si>
    <t>7438246227210</t>
  </si>
  <si>
    <t>Le meilleur moyen de faire briller votre table à manger est d’y ajouter un linge de table luxueux. Cette magnifique nappe est fabriquée en tissu 100 % lin de qualité supérieure. Douce au toucher, facile à nettoyer, elle convient à toutes les tables.</t>
  </si>
  <si>
    <t>La mejor manera de hacer brillar tu mesa de comedor es añadiendo una lujosa mantelería. Este hermoso mantel está hecho de tela de lino 100 % de primera calidad. Suave al tacto, fácil de limpiar y estupendo para cualquier tipo de mesa.</t>
  </si>
  <si>
    <t>Der beste Weg, um Ihren Esstisch zum Strahlen zu bringen, ist die Verwendung luxuriöser Tischwäsche. Diese schöne Tischdecke ist aus hochwertigem, 100 % Leinen gefertigt. Sie fühlt sich weich an, ist leicht zu reinigen und passt auf jeden gedeckten Tisch.</t>
  </si>
  <si>
    <t>https://bazarbizar.katanapim.com/content/images/thumbs/002/0027528_inmax002b-150x150.jpeg</t>
  </si>
  <si>
    <t>150 x 150 x 1 cm</t>
  </si>
  <si>
    <t>https://bazarbizar.katanapim.com/content/images/thumbs/001/0016290_the-linen-tablecloth-black-150x150.jpeg</t>
  </si>
  <si>
    <t>https://bazarbizar.katanapim.com/content/images/thumbs/001/0016288_the-linen-tablecloth-black-150x150.jpeg</t>
  </si>
  <si>
    <t>https://bazarbizar.katanapim.com/content/images/thumbs/001/0016289_the-linen-tablecloth-black-150x150.jpeg</t>
  </si>
  <si>
    <t>JABR041BN-L</t>
  </si>
  <si>
    <t>Vase terre cuite et raphia noir et marron 33x33x27cm</t>
  </si>
  <si>
    <t>Jarrón de terracota y rafia en negro y marrón 33x33x27cm</t>
  </si>
  <si>
    <t>Vaso in terracotta e rafia nero e marrone 33x33x27cm</t>
  </si>
  <si>
    <t>Vase aus Terrakotta und Raffia in schwarz und braun, 33 x 33 x 27 cm</t>
  </si>
  <si>
    <t>7438246141134</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</si>
  <si>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</si>
  <si>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</si>
  <si>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Verleihen Sie Ihrem Wohnzimmer oder Badezimmer mit unseren eleganten Styly-Vasen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</si>
  <si>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https://bazarbizar.katanapim.com/content/images/thumbs/002/0028709_jabr041bn-l.jpeg</t>
  </si>
  <si>
    <t>https://bazarbizar.katanapim.com/content/images/thumbs/001/0019398_the-styly-vase-black-natural-l.jpeg</t>
  </si>
  <si>
    <t>https://bazarbizar.katanapim.com/content/images/thumbs/001/0019763_the-styly-vase-black-natural-l.jpeg</t>
  </si>
  <si>
    <t>https://bazarbizar.katanapim.com/content/images/thumbs/001/0019760_the-styly-vase-black-natural-l.jpeg</t>
  </si>
  <si>
    <t>https://bazarbizar.katanapim.com/content/images/thumbs/001/0019762_the-styly-vase-black-natural-l.jpeg</t>
  </si>
  <si>
    <t>JABR040B-M</t>
  </si>
  <si>
    <t>Vase terre cuite noir 17x17x18cm</t>
  </si>
  <si>
    <t>Jarrón de terracota en negro 17x17x18cm</t>
  </si>
  <si>
    <t>Vaso in terracotta nera 17x17x18cm</t>
  </si>
  <si>
    <t>Terrakottavase in schwarz, 17 x 17 x 18 cm</t>
  </si>
  <si>
    <t>7438246135157</t>
  </si>
  <si>
    <t>Ajoutez une touche de charme à votre salon ou salle de bain avec nos vases Peaky. Fabriqués en terre cuite,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</si>
  <si>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</si>
  <si>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</si>
  <si>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Verleihen Sie Ihrem Wohnzimmer oder Badezimmer mit unseren Peaky-Vasen einen Hauch von Charme. Aus Terrakotta gefertigt,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</si>
  <si>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https://bazarbizar.katanapim.com/content/images/thumbs/002/0028693_jabr040b-m.jpeg</t>
  </si>
  <si>
    <t>17 x 17 x 18 cm</t>
  </si>
  <si>
    <t>https://bazarbizar.katanapim.com/content/images/thumbs/002/0027004_jabr040b-m_102.jpeg</t>
  </si>
  <si>
    <t>https://bazarbizar.katanapim.com/content/images/thumbs/002/0027002_jabr040b-m_2.jpeg</t>
  </si>
  <si>
    <t>JABR041BN-S</t>
  </si>
  <si>
    <t>Vase terre cuite et raphia noir et marron 25x25x19cm</t>
  </si>
  <si>
    <t>Jarrón de terracota y rafia en negro y marrón 25x25x19cm</t>
  </si>
  <si>
    <t>Vaso in terracotta e rafia nero e marrone 25x25x19cm</t>
  </si>
  <si>
    <t>Vase aus Terrakotta und Raffia in schwarz und braun 25 x 25 x 19 cm</t>
  </si>
  <si>
    <t>7438246141158</t>
  </si>
  <si>
    <t>https://bazarbizar.katanapim.com/content/images/thumbs/002/0028717_jabr041bn-s.jpeg</t>
  </si>
  <si>
    <t>25 x 25 x 19 cm</t>
  </si>
  <si>
    <t>https://bazarbizar.katanapim.com/content/images/thumbs/001/0019752_the-styly-vase-black-natural-s.jpeg</t>
  </si>
  <si>
    <t>https://bazarbizar.katanapim.com/content/images/thumbs/001/0019751_the-styly-vase-black-natural-s.jpeg</t>
  </si>
  <si>
    <t>https://bazarbizar.katanapim.com/content/images/thumbs/001/0019750_the-styly-vase-black-natural-s.jpeg</t>
  </si>
  <si>
    <t>INMAX002W-150x200</t>
  </si>
  <si>
    <t>Nappe lin blanc 150x200x1cm</t>
  </si>
  <si>
    <t>Mantel de lino en blanco 150x200x1cm</t>
  </si>
  <si>
    <t>Tovaglia in lino bianca 150x200x1cm</t>
  </si>
  <si>
    <t>Tischdecke aus weißem Leinen 150 x 200 x 1 cm</t>
  </si>
  <si>
    <t>7438246228200</t>
  </si>
  <si>
    <t>Il modo migliore per far risplendere il vostro tavolo da pranzo è aggiungere una lussuosa tovaglia. Questa bellissima tovaglia è realizzata in tessuto di alta qualit, 100% lino. Morbida al tatto, facile da pulire e ideale per qualsiasi tavola.</t>
  </si>
  <si>
    <t>La mejor manera de hacer brillar su mesa de comedor es añadiendo una lujosa mantelería. Este hermoso mantel está hecho de tela de lino 100% de primera calidad. Suave al tacto, fácil de limpiar y estupendo para cualquier tipo de mesa.</t>
  </si>
  <si>
    <t>Die ultimative Art, Ihren Esstisch zum Strahlen zu bringen, ist die Verwendung von luxuriöser Tischwäsche. Diese wunderschöne Tischdecke ist aus hochwertigem, 100%igem Leinengewebe gefertigt. Sie fhlt sich weich an, ist leicht zu reinigen und passt zu jedem Tisch.</t>
  </si>
  <si>
    <t>https://bazarbizar.katanapim.com/content/images/thumbs/002/0027535_inmax002w-150x200.jpeg</t>
  </si>
  <si>
    <t>https://bazarbizar.katanapim.com/content/images/thumbs/001/0016240_the-linen-tablecloth-white-150x200.jpeg</t>
  </si>
  <si>
    <t>https://bazarbizar.katanapim.com/content/images/thumbs/001/0016239_the-linen-tablecloth-white-150x200.jpeg</t>
  </si>
  <si>
    <t>https://bazarbizar.katanapim.com/content/images/thumbs/001/0016241_the-linen-tablecloth-white-150x200.jpeg</t>
  </si>
  <si>
    <t>JACA025N-20</t>
  </si>
  <si>
    <t>Plateau de service bois de teck marron 20x20x7cm</t>
  </si>
  <si>
    <t>Bandeja de servir de madera de teca en marrón 20x20x7 cm</t>
  </si>
  <si>
    <t>Vassoio da portata in legno di teak marrone 20x20x7 cm</t>
  </si>
  <si>
    <t>Serviertablett aus Teakholz in braun, 20 x 20 x 7 cm</t>
  </si>
  <si>
    <t>7438246023027</t>
  </si>
  <si>
    <t>JACA025</t>
  </si>
  <si>
    <t>Ce bol en teck est un ajout luxueux à votre table à manger. Grâce à ses poignées pratiques, vous pouvez transporter vos plats d’une table à l’autre. Ou utilisez-le comme rangement pour les articles de salle de bain. Ce produit fait main aux tons naturels du bois est si polyvalent qu’il répondra à tous vos besoins.</t>
  </si>
  <si>
    <t>Questa ciotola in teak è un’aggiunta di lusso alla vostra tavola da pranzo. Con i suoi pratici manici potete trasportare i piatti da un tavolo all’altro. Oppure usatela come contenitore per articoli da bagno. Questo prodotto artigianale dai toni naturali del legno è così versatile da adattarsi a tutte le vostre esigenze.</t>
  </si>
  <si>
    <t>Este cuenco de teca es un complemento lujoso para su mesa de comedor. Con sus prácticas asas, podrá llevar sus platos de una mesa a otra. O úselo como almacenamiento para artículos de baño. Este producto hecho a mano con tonos naturales de madera es tan versátil que se adaptará a todas sus necesidades.</t>
  </si>
  <si>
    <t>Diese Teakholzschale ist eine luxuriöse Ergänzung für Ihren Esstisch. Mit den praktischen Griffen können Sie Ihre Speisen von einem Tisch zum anderen tragen. Oder nutzen Sie sie als Aufbewahrung für Badutensilien. Dieses handgefertigte Produkt mit natürlichen Holztönen ist so vielseitig, dass es all Ihren Bedürfnissen gerecht wird.</t>
  </si>
  <si>
    <t>https://bazarbizar.katanapim.com/content/images/thumbs/002/0028960_jaca025n-20.jpeg</t>
  </si>
  <si>
    <t>20 x 20 x 7 cm</t>
  </si>
  <si>
    <t>https://bazarbizar.katanapim.com/content/images/thumbs/002/0020935_the-bowl-tray-natural.jpeg</t>
  </si>
  <si>
    <t>https://bazarbizar.katanapim.com/content/images/thumbs/002/0020937_the-bowl-tray-natural.jpeg</t>
  </si>
  <si>
    <t>https://bazarbizar.katanapim.com/content/images/thumbs/002/0020934_the-bowl-tray-natural.jpeg</t>
  </si>
  <si>
    <t>JABR041AG-M</t>
  </si>
  <si>
    <t>Vase terre cuite et raphia antique et gris 29x29x23cm</t>
  </si>
  <si>
    <t>Jarrón de terracota y rafia en gris antiguo 29x29x23cm</t>
  </si>
  <si>
    <t>Vaso in terracotta e rafia grigio antico 29x29x23cm</t>
  </si>
  <si>
    <t>Vase aus Terrakotta und Raffia in antik und grau, 29 x 29 x 23 cm</t>
  </si>
  <si>
    <t>7438246257217</t>
  </si>
  <si>
    <t>Ajoutez une touche de charme à votre salon ou salle de bain avec nos élégants vases Styly. Fabriqués en terre cuite avec un joli détail en raphia sur le dessus,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</si>
  <si>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</si>
  <si>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</si>
  <si>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Verleihen Sie Ihrem Wohnzimmer oder Badezimmer mit unseren eleganten Styly-Vasen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</si>
  <si>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https://bazarbizar.katanapim.com/content/images/thumbs/002/0028699_jabr041ag-m.jpeg</t>
  </si>
  <si>
    <t>https://bazarbizar.katanapim.com/content/images/thumbs/001/0019184_the-styly-vase-antique-grey-s.jpeg</t>
  </si>
  <si>
    <t>https://bazarbizar.katanapim.com/content/images/thumbs/001/0019185_the-styly-vase-antique-grey-m.jpeg</t>
  </si>
  <si>
    <t>https://bazarbizar.katanapim.com/content/images/thumbs/002/0020255_the-styly-vase-antique-grey-m.jpeg</t>
  </si>
  <si>
    <t>https://bazarbizar.katanapim.com/content/images/thumbs/002/0020256_the-styly-vase-antique-grey-m.jpeg</t>
  </si>
  <si>
    <t>https://bazarbizar.katanapim.com/content/images/thumbs/002/0020254_the-styly-vase-antique-grey-m.jpeg</t>
  </si>
  <si>
    <t>BABRA001G</t>
  </si>
  <si>
    <t>Cuillère à salade laiton or 26x6x1cm</t>
  </si>
  <si>
    <t>Cuchara para ensalada de latón en dorado 26x6x1 cm</t>
  </si>
  <si>
    <t>Cucchiaio da insalata in ottone oro 26x6x1 cm</t>
  </si>
  <si>
    <t>Salatlöffel aus Messing in Gold 26 x 6 x 1 cm</t>
  </si>
  <si>
    <t>7438246260200</t>
  </si>
  <si>
    <t>BABRA001</t>
  </si>
  <si>
    <t>Voici notre première collection de couverts, jolie et brillante ! Ces fourchettes et cuillères sont un vrai luxe, fabriquées en laiton massif avec de magnifiques détails. Vos invités seront impressionnés par leur poids et leur qualité. Chaque pièce est décorée d’un ananas ou d’un palmier, impossible de faire plus tropical ! Disponibles en plusieurs tailles et designs.</t>
  </si>
  <si>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design.</t>
  </si>
  <si>
    <t>Nuestra primera colección de cubiertos ha llegado y es hermosa y brillante. Estos tenedores y cucharas son puro lujo, fabricados en latón macizo con detalles increíbles. Tus invitados quedarán impresionados por el peso y la calidad de estas piezas imprescindibles. Cada pieza está decorada con una piña o una palmera, más tropical imposible. Disponibles en varios tamaños y diseños.</t>
  </si>
  <si>
    <t>Unsere erste Besteckkollektion ist da, hübsch und glänzend! Diese Gabeln und Löffel sind purer Luxus, aus massivem Messing gefertigt mit wunderschönen Details. Ihre Gäste werden vom Gewicht und der Qualität begeistert sein. Jedes Teil ist mit einer Ananas oder einer Palme verziert, tropischer geht’s nicht. Erhältlich in verschiedenen Größen und Designs.</t>
  </si>
  <si>
    <t>https://bazarbizar.katanapim.com/content/images/thumbs/002/0028694_babra001g.jpeg</t>
  </si>
  <si>
    <t>26 x 6 x 1 cm</t>
  </si>
  <si>
    <t>https://bazarbizar.katanapim.com/content/images/thumbs/001/0016477_the-pineapple-salad-spoon-gold.jpeg</t>
  </si>
  <si>
    <t>https://bazarbizar.katanapim.com/content/images/thumbs/001/0016479_the-pineapple-salad-spoon-gold.jpeg</t>
  </si>
  <si>
    <t>https://bazarbizar.katanapim.com/content/images/thumbs/001/0016478_the-pineapple-salad-spoon-gold.jpeg</t>
  </si>
  <si>
    <t>JABR086BN-S</t>
  </si>
  <si>
    <t>Vase terre cuite et rotin noir et marron 14x14x22cm</t>
  </si>
  <si>
    <t>Jarrón de terracota y ratán en negro y marrón 14x14x22cm</t>
  </si>
  <si>
    <t>Vaso in terracotta e rattan nero e marrone 14x14x22cm</t>
  </si>
  <si>
    <t>Vase aus Terrakotta und Rattan in schwarz und braun, 14 x 14 x 22 cm</t>
  </si>
  <si>
    <t>7438246249243</t>
  </si>
  <si>
    <t>Ajoutez une touche de charme à votre salon ou salle de bain avec nos élégants vases Cutie. Fabriqués en terre cuite avec un joli détail en raphia,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</si>
  <si>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</si>
  <si>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nuestros jarrones Cutie. Hechos de terracota con un hermoso detalle de rafia, son perfectos para flores secas o frescas. Para flores frescas, coloca un vaso reutilizado o un recipiente reciclado, como una botella de plástico o un bote de yogur, dentro del jarrón. Añádele agua y organiza tus flores como desees, una forma sencilla y ecológica de disfrutar de flores frescas.</t>
  </si>
  <si>
    <t>Verleihen Sie Ihrem Wohnzimmer oder Badezimmer mit unseren eleganten Cutie-Vasen einen Hauch von Charme. Aus Terrakotta gefertigt und mit einem schönen Raffia-Detail versehen, sind sie perfekt für Trockenblumen oder frische Blumen. Für frische Blumen stellen Sie ein wiederverwendetes Glas oder einen recycelten Behälter, wie eine Plastikflasche oder einen Joghurtbecher, in die Vase. Füllen Sie Wasser ein und arrangieren Sie Ihre Blumen nach Belieben, eine einfache, umweltfreundliche Möglichkeit, frische Blumen zu genießen.</t>
  </si>
  <si>
    <t>https://bazarbizar.katanapim.com/content/images/thumbs/002/0028762_jabr086bn-s.jpeg</t>
  </si>
  <si>
    <t>https://bazarbizar.katanapim.com/content/images/thumbs/001/0017152_the-cutie-vase-black-natural-s.jpeg</t>
  </si>
  <si>
    <t>https://bazarbizar.katanapim.com/content/images/thumbs/001/0017151_the-cutie-vase-black-natural-s.jpeg</t>
  </si>
  <si>
    <t>https://bazarbizar.katanapim.com/content/images/thumbs/001/0017150_the-cutie-vase-black-natural-s.jpeg</t>
  </si>
  <si>
    <t>JAECOL015NW</t>
  </si>
  <si>
    <t>Canapé bois de teck recyclé marron et blanc 84x75x75cm</t>
  </si>
  <si>
    <t>Sofá de madera de teca reciclada marrón y blanco 84x75x75cm</t>
  </si>
  <si>
    <t>Divano in legno di teak riciclato marrone e bianco 84x75x75cm</t>
  </si>
  <si>
    <t>Sofa aus recyceltem Teakholz in braun und weiß 84 x 75 x 75 cm</t>
  </si>
  <si>
    <t>7438246315306</t>
  </si>
  <si>
    <t>JAECOL015</t>
  </si>
  <si>
    <t>&lt;p&gt;Imaginez-vous dans votre havre de paix extérieur, niché dans notre confortable canapé une place, fabriqué avec amour à partir de bois de teck récupéré et complété par un coussin moelleux. C’est un mélange parfait de style, de confort et de conscience écologique, qui vous offre le cadre idéal pour vous prélasser dans la beauté de la nature.&lt;/p&gt;</t>
  </si>
  <si>
    <t>Immaginatevi nel vostro rifugio all'aperto, accoccolati nel nostro accogliente divano a un posto, realizzato con amore in legno di teak recuperato e completato da un morbido cuscino. è una miscela perfetta di stile, comfort ed ecologia, che vi offre l'ambiente ideale per crogiolarvi nella bellezza della natura.</t>
  </si>
  <si>
    <t>Imagínese en su refugio al aire libre, acurrucado en nuestro acogedor sofá de una plaza, elaborado con esmero a partir de madera de teca recuperada y complementado con un mullido cojín. Es una mezcla perfecta de estilo, comodidad y conciencia ecológica, que le ofrece el entorno ideal para disfrutar de la belleza de la naturaleza.</t>
  </si>
  <si>
    <t>Stellen Sie sich vor, wie Sie es sich in Ihrer Outdoor-Oase auf unserem gemtlichen Einsitzer-Sofa gemtlich machen, das liebevoll aus aufgearbeitetem Teakholz gefertigt und mit einem weichen Kissen ergänzt wurde. Es ist eine nahtlose Mischung aus Stil, Komfort und Umweltbewusstsein und bietet Ihnen den idealen Rahmen, um sich in der Schönheit der Natur zu sonnen.</t>
  </si>
  <si>
    <t>https://bazarbizar.katanapim.com/content/images/thumbs/002/0027853_jaecol015nw_3.jpeg</t>
  </si>
  <si>
    <t>https://bazarbizar.katanapim.com/content/images/thumbs/001/0018792_the-gilimanuk-one-seater-sofa-outdoor.jpeg</t>
  </si>
  <si>
    <t>https://bazarbizar.katanapim.com/content/images/thumbs/001/0018786_the-gilimanuk-one-seater-sofa-outdoor.jpeg</t>
  </si>
  <si>
    <t>https://bazarbizar.katanapim.com/content/images/thumbs/001/0018793_the-gilimanuk-one-seater-sofa-outdoor.jpeg</t>
  </si>
  <si>
    <t>https://bazarbizar.katanapim.com/content/images/thumbs/001/0018789_the-gilimanuk-one-seater-sofa-outdoor.jpeg</t>
  </si>
  <si>
    <t>https://bazarbizar.katanapim.com/content/images/thumbs/001/0018795_the-gilimanuk-one-seater-sofa-outdoor.jpeg</t>
  </si>
  <si>
    <t>https://bazarbizar.katanapim.com/content/images/thumbs/001/0018794_the-gilimanuk-one-seater-sofa-outdoor.jpeg</t>
  </si>
  <si>
    <t>https://bazarbizar.katanapim.com/content/images/thumbs/001/0018790_the-gilimanuk-one-seater-sofa-outdoor.jpeg</t>
  </si>
  <si>
    <t>JABR086BN-M</t>
  </si>
  <si>
    <t>Vase terre cuite et rotin noir et marron 14x14x26cm</t>
  </si>
  <si>
    <t>Jarrón de terracota y ratán en negro y marrón 14x14x26cm</t>
  </si>
  <si>
    <t>Vaso in terracotta e rattan nero e marrone 14x14x26cm</t>
  </si>
  <si>
    <t>Vase aus Terrakotta und Rattan in schwarz und braun, 14 x 14 x 26 cm</t>
  </si>
  <si>
    <t>7438246249236</t>
  </si>
  <si>
    <t>Ajoutez une touche de charme à votre salon ou salle de bain avec notre élégant vase Cutie. Fabriqué en terre cuite avec un joli détail en raphia, parfait pour des fleurs séchées ou fraîches. Pour les fleurs fraîches, placez un verre réutilisé ou un récipient recyclé, comme une bouteille en plastique ou un pot de yaourt, à l'intérieur du vase. Ajoutez de l'eau et disposez vos fleurs, une façon simple et écologique d'en profiter.</t>
  </si>
  <si>
    <t>Aggiungi un tocco di fascino al tuo soggiorno o bagno con il nostro elegante vaso Cutie. Realizzato in terracotta con un bellissimo dettaglio in rafia, è perfetto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</si>
  <si>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 elegante jarrón Cutie. Hecho de terracota con un bonito detalle de rafia, perfecto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</si>
  <si>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Verleihen Sie Ihrem Wohnzimmer oder Badezimmer mit unserer eleganten Cutie-Vase einen Hauch von Charme. Aus Terrakotta gefertigt und mit schönem Raffia-Detail versehen, perfekt für Trockenblumen oder frische Blumen. Für frische Blumen stellen Sie ein wiederverwendetes Glas oder einen recycelten Behälter, wie eine Plastikflasche oder einen Joghurtbecher, in die Vase. Mit Wasser füllen und Blumen arrangieren, eine einfache und umweltfreundliche Art, frische Blumen zu genießen.</t>
  </si>
  <si>
    <t>https://bazarbizar.katanapim.com/content/images/thumbs/002/0028755_jabr086bn-m.jpeg</t>
  </si>
  <si>
    <t>https://bazarbizar.katanapim.com/content/images/thumbs/001/0017141_the-cutie-vase-black-natural-m.jpeg</t>
  </si>
  <si>
    <t>https://bazarbizar.katanapim.com/content/images/thumbs/001/0017144_the-cutie-vase-black-natural-m.jpeg</t>
  </si>
  <si>
    <t>https://bazarbizar.katanapim.com/content/images/thumbs/001/0017146_the-cutie-vase-black-natural-m.jpeg</t>
  </si>
  <si>
    <t>https://bazarbizar.katanapim.com/content/images/thumbs/001/0017145_the-cutie-vase-black-natural-m.jpeg</t>
  </si>
  <si>
    <t>BABRA012G</t>
  </si>
  <si>
    <t>Cuillère à thé laiton or 14x3x1cm</t>
  </si>
  <si>
    <t>Cucharilla de té de latón en dorado 14x3x1 cm</t>
  </si>
  <si>
    <t>Cucchiaino da tè in ottone oro 14x3x1 cm</t>
  </si>
  <si>
    <t>Teelöffel aus Messing in Gold 14 x 3 x 1 cm</t>
  </si>
  <si>
    <t>7438246265243</t>
  </si>
  <si>
    <t>BABRA012</t>
  </si>
  <si>
    <t>Voici notre première collection de couverts, jolie et brillante. Ces fourchettes et cuillères sont un vrai luxe, fabriquées en laiton massif avec de magnifiques détails. Vos invités seront impressionnés par leur poids et leur qualité. Chaque pièce est décorée avec un ananas ou un palmier, impossible de faire plus tropical. Disponibles en plusieurs tailles et designs.</t>
  </si>
  <si>
    <t>È arrivata la nostra prima collezione di posate ed è splendida e brillante. Queste forchette e cucchiai sono puro lusso, realizzati in ottone massiccio con dettagli straordinari. I vostri ospiti saranno colpiti dal peso e dalla qualità di questi articoli must-have. Ogni pezzo è decorato con un'ananas o una palma, più tropicale di così non si può. Disponibile in varie misure e design.</t>
  </si>
  <si>
    <t>Nuestra primera colección de cubiertos ya está aquí y es bonita y brillante. Estos tenedores y cucharas son puro lujo, fabricados en latón macizo con detalles increíbles. Tus invitados quedarán impresionados por el peso y la calidad de estas piezas imprescindibles. Cada una está decorada con una piña o una palmera, ¡no puede ser más tropical! Disponibles en varios tamaños y diseños.</t>
  </si>
  <si>
    <t>Unsere erste Besteckkollektion ist da und sie glänzt wunderschön. Diese Gabeln und Löffel sind purer Luxus, aus massivem Messing gefertigt mit wunderbaren Details. Ihre Gäste werden vom Gewicht und der Qualität dieser Messingstücke begeistert sein. Jedes Teil ist mit einer Ananas oder Palme verziert, tropischer geht es nicht. Erhältlich in verschiedenen Größen und Designs.</t>
  </si>
  <si>
    <t>https://bazarbizar.katanapim.com/content/images/thumbs/002/0028716_babra012g.jpeg</t>
  </si>
  <si>
    <t>14 x 3 x 1 cm</t>
  </si>
  <si>
    <t>https://bazarbizar.katanapim.com/content/images/thumbs/002/0021697_the-pineapple-tea-spoon-gold.jpeg</t>
  </si>
  <si>
    <t>BAJN083N</t>
  </si>
  <si>
    <t>Sac raphia marron 32x15x100cm</t>
  </si>
  <si>
    <t>Bolsa de rafia en marrón 32x15x100 cm</t>
  </si>
  <si>
    <t>Borsa in rafia marrone 32x15x100 cm</t>
  </si>
  <si>
    <t>Tasche aus Raffia in braun, 32 x 15 x 100 cm</t>
  </si>
  <si>
    <t>7438245999903</t>
  </si>
  <si>
    <t>BAJN083</t>
  </si>
  <si>
    <t>Évadez-vous au paradis avec style grâce au sac Raffia Bahamas, l’accessoire indispensable pour les amateurs de plage et de soleil. Fabriqué à partir de fibres naturelles de raphia, il respire l’élégance décontractée et le charme naturel, parfait pour compléter votre garde-robe estivale. Courses en ville ou brunch entre amis, il ajoute une touche de style côtier à toutes vos tenues.</t>
  </si>
  <si>
    <t>Fuggi verso il paradiso con stile con la Raffia Bahamas Tote, un accessorio imperdibile per ogni amante della spiaggia e del sole. Realizzata in fibre naturali di rafia, questa borsa trasmette eleganza rilassata e fascino estivo, il complemento perfetto per il guardaroba estivo. Che tu faccia commissioni o pranzi con gli amici, aggiunge un tocco costiero a qualsiasi look.</t>
  </si>
  <si>
    <t>Escapa al paraíso con estilo con el bolso Raffia Bahamas, un accesorio imprescindible para los amantes de la playa y del sol. Elaborado con fibras naturales de rafia, desprende elegancia relajada y encanto natural, el complemento ideal para tu vestuario veraniego. Ya sea para hacer recados o salir a almorzar, este bolso aporta un toque costero a cualquier conjunto.</t>
  </si>
  <si>
    <t>Gönnen Sie sich eine stilvolle Auszeit mit der Raffia Bahamas Tasche, dem Must-have-Accessoire für Strandliebhaber und Sonnenanbeter. Hergestellt aus natürlichen Raffiafasern, strahlt sie entspannte Eleganz und sommerlichen Charme aus, die perfekte Ergänzung zu Ihrer Sommergarderobe. Ob Stadtbummel oder Brunch, diese Tasche verleiht jedem Outfit einen Hauch Küstenflair.</t>
  </si>
  <si>
    <t>https://bazarbizar.katanapim.com/content/images/thumbs/002/0027562_bajn083n.jpeg</t>
  </si>
  <si>
    <t>32 x 15 x 40 cm</t>
  </si>
  <si>
    <t>https://bazarbizar.katanapim.com/content/images/thumbs/002/0022997_the-raffia-bahamas-tote-natural.jpeg</t>
  </si>
  <si>
    <t>https://bazarbizar.katanapim.com/content/images/thumbs/002/0022998_the-raffia-bahamas-tote-natural.jpeg</t>
  </si>
  <si>
    <t>https://bazarbizar.katanapim.com/content/images/thumbs/001/0012837_bajn083n_102.jpeg</t>
  </si>
  <si>
    <t>BABE010G</t>
  </si>
  <si>
    <t>Pochette perles or 20x10x10cm</t>
  </si>
  <si>
    <t>Clutch de cuentas en dorado 20x10x10 cm</t>
  </si>
  <si>
    <t>Pochette in perline oro 20x10x10 cm</t>
  </si>
  <si>
    <t>Clutch aus Perlen in goldfarben 20 x 10 x 10 cm</t>
  </si>
  <si>
    <t>7438246030087</t>
  </si>
  <si>
    <t>BABE010</t>
  </si>
  <si>
    <t>Dites adieu aux bureaux en désordre et aux stylos perdus, et bonjour à la trousse à crayons, la solution ultime pour ranger vos stylos et crayons, tout en servant d'écrin parfait pour votre maquillage. Du rouge à lèvres à l'eyeliner, du blush aux pinceaux, cette trousse multifonctionnelle répond à tous vos besoins.</t>
  </si>
  <si>
    <t>Dite addio alle scrivanie disordinate e alle penne smarrite e date il benvenuto all'astuccio per matite, la soluzione definitiva per organizzare penne e matite e custodire il vostro trucco. Dal rossetto all'eyeliner, dal fard ai pennelli, questa meraviglia multifunzionale ha tutto.</t>
  </si>
  <si>
    <t>Despídete de los escritorios desordenados y de los bolígrafos perdidos y da la bienvenida al estuche para lápices, la solución definitiva para organizar lápices y bolígrafos, además de ser el hogar perfecto para tu maquillaje. Desde pintalabios hasta delineador, colorete y brochas, esta maravilla multifuncional lo tiene todo.</t>
  </si>
  <si>
    <t>Verabschieden Sie sich von unordentlichen Schreibtischen und verlorenen Stiften und begrüßen Sie das Federmäppchen, die ultimative Lösung, um Stifte und Bleistifte zu ordnen und gleichzeitig ein perfektes Zuhause für Ihr Make-up zu bieten. Vom Lippenstift bis zum Eyeliner, vom Rouge bis zu Pinseln, dieses multifunktionale Wunder hat alles.</t>
  </si>
  <si>
    <t>https://bazarbizar.katanapim.com/content/images/thumbs/002/0028105_babe010g.jpeg</t>
  </si>
  <si>
    <t>https://bazarbizar.katanapim.com/content/images/thumbs/002/0022996_the-pencil-case-gold.jpeg</t>
  </si>
  <si>
    <t>https://bazarbizar.katanapim.com/content/images/thumbs/002/0022995_the-pencil-case-gold.jpeg</t>
  </si>
  <si>
    <t>https://bazarbizar.katanapim.com/content/images/thumbs/002/0022994_the-pencil-case-gold.jpeg</t>
  </si>
  <si>
    <t>BALE067NW-L-75</t>
  </si>
  <si>
    <t>Miroir raphia et coquillage marron et blanc 75x75x5cm</t>
  </si>
  <si>
    <t>Espejo de rafia y concha en marrón y blanco 75x75x5 cm</t>
  </si>
  <si>
    <t>Specchio in rafia e conchiglia marrone e bianco 75x75x5 cm</t>
  </si>
  <si>
    <t>Spiegel aus Raffia und Muscheln in braun und weiß, 75 x 75 x 5 cm</t>
  </si>
  <si>
    <t>7438246147150</t>
  </si>
  <si>
    <t>BALE067</t>
  </si>
  <si>
    <t>Raffia cowrie</t>
  </si>
  <si>
    <t>Cette superbe pièce de décoration murale a été fabriquée à la main avec du raphia et des coquillages. Sa texture organique et ses franges forment un mélange parfait de bohème et de côte, et attireront le regard sur n'importe quel mur vide de votre intérieur.</t>
  </si>
  <si>
    <t>Questo bellissimo pezzo decorativo da parete è stato realizzato a mano con rafia e conchiglie. La sua texture organica e le frange rendono il perfetto mix di bohemien e costiero e saranno un magnifico punto focale su qualsiasi parete vuota della vostra casa.</t>
  </si>
  <si>
    <t>Esta increíble pieza de decoración de pared ha sido elaborada a mano con rafia y conchas. Su textura orgánica y sus flecos son la mezcla perfecta de estilo bohemio y costero. Sin duda será una magnífica decoración que dará vida a cualquier pared vacía de su casa.</t>
  </si>
  <si>
    <t>Dieses atemberaubende Wanddekorationsstück wurde in Handarbeit aus Bast und Muscheln hergestellt. Die organische Textur und die Fransen sind die perfekte Mischung aus Bohème und Küste und sind ein toller Blickfang an jeder leeren Wand in Ihrem Zuhause.</t>
  </si>
  <si>
    <t>https://bazarbizar.katanapim.com/content/images/thumbs/002/0028667_bale067nw-l-75.jpeg</t>
  </si>
  <si>
    <t>https://bazarbizar.katanapim.com/content/images/thumbs/001/0019789_the-raffia-cowrie-mirror-natural-white.jpeg</t>
  </si>
  <si>
    <t>https://bazarbizar.katanapim.com/content/images/thumbs/001/0019788_the-raffia-cowrie-mirror-natural-white.jpeg</t>
  </si>
  <si>
    <t>https://bazarbizar.katanapim.com/content/images/thumbs/001/0019791_the-raffia-cowrie-mirror-natural-white.jpeg</t>
  </si>
  <si>
    <t>75 x 75 x 5 cm</t>
  </si>
  <si>
    <t>https://bazarbizar.katanapim.com/content/images/thumbs/001/0019793_the-raffia-cowrie-mirror-natural-white.jpeg</t>
  </si>
  <si>
    <t>https://bazarbizar.katanapim.com/content/images/thumbs/001/0019790_the-raffia-cowrie-mirror-natural-white.jpeg</t>
  </si>
  <si>
    <t>https://bazarbizar.katanapim.com/content/images/thumbs/001/0019792_the-raffia-cowrie-mirror-natural-white.jpeg</t>
  </si>
  <si>
    <t>BASU301-M</t>
  </si>
  <si>
    <t>Bol bois suar marron 20x20x9cm</t>
  </si>
  <si>
    <t>Bol de madera de suar en marrón 20x20x9 cm</t>
  </si>
  <si>
    <t>Ciotola in legno di suar marrone 20x20x9 cm</t>
  </si>
  <si>
    <t>Schale aus Suarholz in braun, 20 x 20 x 9 cm</t>
  </si>
  <si>
    <t>7438245993918</t>
  </si>
  <si>
    <t>BASU301</t>
  </si>
  <si>
    <t>Nous vous présentons notre exquis saladier Suar, la pièce maîtresse parfaite pour votre table à manger, alliant beauté naturelle et fonctionnalité.Fabriqué en bois de Suar de première qualité, réputé pour ses veines superbes et sa solidité, ce saladier ajoute une touche d'élégance à tout décor.Chaque saladier Suar est méticuleusement fabriqué à la main par des artisans qualifiés, garantissant une pièce unique.Les tons riches et chauds du bois créent un aspect visuel frappant, en faisant un sujet de conversation lors des repas.Disponible en deux tailles.</t>
  </si>
  <si>
    <t>Vi presentiamo la nostra squisita insalatiera Suar, il centrotavola perfetto per la vostra tavola da pranzo, che unisce bellezza naturale e funzionalità. Realizzata in legno di Suar di prima qualità, rinomato per le splendide venature e la resistenza, questa insalatiera aggiunge un tocco di eleganza a qualsiasi ambiente. Ogni insalatiera Suar è realizzata a mano da abili artigiani, garantendo un pezzo unico. Le tonalità calde e ricche del legno creano un aspetto visivamente sorprendente, rendendola un argomento di conversazione durante cene e incontri. Disponibile in due dimensioni.</t>
  </si>
  <si>
    <t>Presentamos nuestra exquisita ensaladera Suar, el centro de mesa perfecto que combina belleza natural y funcionalidad. Fabricada en madera de Suar de primera calidad, famosa por sus vetas y su durabilidad, esta ensaladera añade un toque de elegancia a cualquier ambiente. Cada ensaladera Suar está cuidadosamente elaborada a mano por artesanos expertos, garantizando una pieza única. Los tonos cálidos y ricos de la madera crean una apariencia llamativa, convirtiéndola en tema de conversación en reuniones y cenas. Disponible en dos tamaños.</t>
  </si>
  <si>
    <t>Wir stellen Ihnen unsere exquisite Suar Salatschüssel vor, das perfekte Mittelstück für Ihren Esstisch, das natürliche Schönheit mit Funktionalität verbindet. Gefertigt aus hochwertigem Suarholz, bekannt für seine atemberaubende Maserung und Langlebigkeit, verleiht diese Salatschüssel jedem Ambiente einen Hauch von Eleganz. Jede Schüssel ist sorgfältig von erfahrenen Handwerkern gefertigt und somit ein Unikat. Die satten, warmen Farbtöne des Holzes sorgen für ein auffälliges Erscheinungsbild und machen sie zu einem Gesprächsthema bei Treffen und Abendessen. Erhältlich in zwei Größen.</t>
  </si>
  <si>
    <t>https://bazarbizar.katanapim.com/content/images/thumbs/002/0028525_basu301-m.jpeg</t>
  </si>
  <si>
    <t>20 x 20 x 9 cm</t>
  </si>
  <si>
    <t>https://bazarbizar.katanapim.com/content/images/thumbs/002/0021813_the-suar-salad-bowl-m.jpeg</t>
  </si>
  <si>
    <t>https://bazarbizar.katanapim.com/content/images/thumbs/002/0021812_the-suar-salad-bowl-m.jpeg</t>
  </si>
  <si>
    <t>https://bazarbizar.katanapim.com/content/images/thumbs/002/0021814_the-suar-salad-bowl-m.jpeg</t>
  </si>
  <si>
    <t>JAPA019N-L-90</t>
  </si>
  <si>
    <t>Miroir herbe marron 90x90x4cm</t>
  </si>
  <si>
    <t>Espejo de fibra vegetal en marrón 90x90x4 cm</t>
  </si>
  <si>
    <t>Specchio in erba marrone 90x90x4 cm</t>
  </si>
  <si>
    <t>Spiegel aus Naturgras in braun 90 x 90 x 4 cm</t>
  </si>
  <si>
    <t>7438246055042</t>
  </si>
  <si>
    <t>JAPA019</t>
  </si>
  <si>
    <t>Pretty blonde</t>
  </si>
  <si>
    <t>Les blondes s’amusent-elles plus ? ;-) Vérifiez-le vous-même avec ce miroir en herbe naturelle. Il apporte une touche naturelle à votre intérieur. Un excellent complément pour décorer un couloir, un dressing ou un mur vide.</t>
  </si>
  <si>
    <t>Le bionde si divertono di più? ;-) Verificatelo voi stessi con questo specchio in erba naturale. Porta un tocco naturale ai vostri interni. Un’ottima aggiunta per decorare un ingresso, un guardaroba o una parete vuota.</t>
  </si>
  <si>
    <t>¿Dicen que las rubias se divierten más? ;-) Compruébalo tú mismo con este espejo de hierba natural que aporta un toque natural al interior de tu casa. Es el complemento perfecto para decorar un pasillo, un vestidor o una pared vacía.</t>
  </si>
  <si>
    <t>Haben Blondinen mehr Spaß? ;-) Überzeugen Sie sich selbst mit diesem Spiegel aus Naturgras. Er bringt einen natürlichen Touch in Ihr Interieur. Eine großartige Ergänzung, um einen Flur, ein Ankleidezimmer oder eine leere Wand zu dekorieren.</t>
  </si>
  <si>
    <t>https://bazarbizar.katanapim.com/content/images/thumbs/002/0028766_japa019n-l-90.jpeg</t>
  </si>
  <si>
    <t>90 x 90 x 4 cm</t>
  </si>
  <si>
    <t>https://bazarbizar.katanapim.com/content/images/thumbs/001/0019673_the-pretty-blonde-mirror-natural-l.jpeg</t>
  </si>
  <si>
    <t>https://bazarbizar.katanapim.com/content/images/thumbs/001/0019672_the-pretty-blonde-mirror-natural-l.jpeg</t>
  </si>
  <si>
    <t>https://bazarbizar.katanapim.com/content/images/thumbs/001/0019670_the-pretty-blonde-mirror-natural-l.jpeg</t>
  </si>
  <si>
    <t>BABE008B</t>
  </si>
  <si>
    <t>Portefeuille perles noir 14x10x2cm</t>
  </si>
  <si>
    <t>Cartera de cuentas en negro 14x10x2 cm</t>
  </si>
  <si>
    <t>Portafoglio in perline nero 14x10x2 cm</t>
  </si>
  <si>
    <t>Geldbörse aus Perlen in schwarz 14 x 10 x 2 cm</t>
  </si>
  <si>
    <t>7438246042028</t>
  </si>
  <si>
    <t>BABE008</t>
  </si>
  <si>
    <t>Imaginez les regards admiratifs lorsque vous sortez gracieusement le porte-monnaie Black Beaded de votre sac ou de votre poche. Sa silhouette élégante et ses perles scintillantes en font un accessoire remarquable qui ajoute une touche de glamour à n'importe quelle tenue. Fabriqué avec précision et souci du détail, ce porte-monnaie est orné de perles noires complexes qui dégagent un luxe et une sophistication discrets.</t>
  </si>
  <si>
    <t>Immagina gli sguardi ammirati mentre estrai con grazia il portafoglio Black Beaded dalla borsa o dalla tasca. La sua silhouette elegante e le perline scintillanti lo rendono un accessorio di spicco che aggiunge un tocco di glamour a qualsiasi look. Realizzato con precisione e attenzione ai dettagli, questo portafoglio è ornato da perline nere intricate che emanano lusso e raffinatezza.</t>
  </si>
  <si>
    <t>Imagina las miradas de admiración cuando saques con elegancia la billetera Black Beaded de tu bolso o bolsillo. Su elegante silueta y sus brillantes cuentas la convierten en un accesorio destacado que añade un toque de glamour a cualquier conjunto. Elaborada con precisión y atención al detalle, esta billetera está adornada con intrincadas cuentas negras que irradian lujo y sofisticación discretos.</t>
  </si>
  <si>
    <t>Stellen Sie sich die bewundernden Blicke vor, wenn Sie das Black Beaded Portemonnaie anmutig aus Ihrer Tasche ziehen. Seine schlanke Silhouette und die schimmernden Perlen machen es zu einem auffälligen Accessoire, das jedem Outfit einen Hauch von Glamour verleiht. Dieses mit Präzision und Liebe zum Detail gefertigte Portemonnaie ist mit kunstvollen schwarzen Perlen verziert, die dezenten Luxus und Raffinesse ausstrahlen.</t>
  </si>
  <si>
    <t>https://bazarbizar.katanapim.com/content/images/thumbs/002/0028101_babe008b.jpeg</t>
  </si>
  <si>
    <t>14 x 10 x 2 cm</t>
  </si>
  <si>
    <t>https://bazarbizar.katanapim.com/content/images/thumbs/002/0022967_the-black-beaded-wallet.jpeg</t>
  </si>
  <si>
    <t>BAVE005N-M-60</t>
  </si>
  <si>
    <t>Miroir raphia marron 60x5x60cm</t>
  </si>
  <si>
    <t>Espejo de rafia en marrón 60x5x60 cm</t>
  </si>
  <si>
    <t>Specchio in rafia marrone 60x5x60 cm</t>
  </si>
  <si>
    <t>Spiegel aus Raffia in braun, 60 x 5 x 60 cm</t>
  </si>
  <si>
    <t>7438246182106</t>
  </si>
  <si>
    <t>BAVE005</t>
  </si>
  <si>
    <t>Ce miroir a tellement de beaux détails qu'il est presque une œuvre d'art. Des franges et feuilles de raphia et de petites coquilles cauris entourent le miroir en verre, en faisant une pièce maîtresse parfaite pour toute pièce.</t>
  </si>
  <si>
    <t>Questo specchio ha così tanti bei dettagli che è quasi un'opera d'arte. Frange e foglie di rafia e piccole conchiglie cauri circondano lo specchio, rendendolo un perfetto punto focale per qualsiasi stanza.</t>
  </si>
  <si>
    <t>Este espejo tiene tantos detalles hermosos que es casi una obra de arte. Flecos y hojas de rafia y pequeñas conchas de cauri rodean el espejo, convirtiéndolo en un centro perfecto para cualquier habitación.</t>
  </si>
  <si>
    <t>Dieser Spiegel hat so viele schöne Details, dass er fast ein Kunstwerk ist. Raffiafransen und -blätter sowie winzige Kaurimuscheln rahmen den Spiegel ein und machen ihn zu einem perfekten Mittelpunkt für jeden Raum.</t>
  </si>
  <si>
    <t>https://bazarbizar.katanapim.com/content/images/thumbs/002/0028686_bave005n-m-60.jpeg</t>
  </si>
  <si>
    <t>https://bazarbizar.katanapim.com/content/images/thumbs/001/0019930_the-palm-tree-mirror-natural-m.jpeg</t>
  </si>
  <si>
    <t>https://bazarbizar.katanapim.com/content/images/thumbs/001/0019936_the-palm-tree-mirror-natural-m.jpeg</t>
  </si>
  <si>
    <t>https://bazarbizar.katanapim.com/content/images/thumbs/001/0019935_the-palm-tree-mirror-natural-m.jpeg</t>
  </si>
  <si>
    <t>https://bazarbizar.katanapim.com/content/images/thumbs/001/0019931_the-palm-tree-mirror-natural-m.jpeg</t>
  </si>
  <si>
    <t>BAGE005NBr</t>
  </si>
  <si>
    <t>Set de table rotin et coquillage marron 40x40x1cm</t>
  </si>
  <si>
    <t>Mantel individual de ratán y concha en marrón 40x40x1 cm</t>
  </si>
  <si>
    <t>Tovaglietta in rattan e conchiglia marrone 40x40x1 cm</t>
  </si>
  <si>
    <t>Platzset aus Rattan und Muschel braun 40 x 40 x 1 cm</t>
  </si>
  <si>
    <t>7438246113124</t>
  </si>
  <si>
    <t>BAGE005</t>
  </si>
  <si>
    <t>Apportez le style insulaire dans votre maison avec ce magnifique set de table en rotin tissé à la main. Entouré de coquillages cauris, il s'adapte à toutes les tables et ajoute une touche tropicale qui donne à votre maison une irrésistible ambiance d'île.</t>
  </si>
  <si>
    <t>Porta lo stile dell'isola a casa tua con questa bellissima tovaglietta in rattan intrecciata a mano. Circondata da conchiglie di cauri, si adatta a qualsiasi tavolo e aggiunge un tocco tropicale, dando alla tua casa un'irresistibile atmosfera isolana.</t>
  </si>
  <si>
    <t>Lleve el estilo isleño a su hogar con este hermoso mantel individual de ratán tejido a mano. Rodeado de conchas de cauri, se adapta a cualquier mesa y añade un toque tropical, dando a su casa una sensación isleña irresistible.</t>
  </si>
  <si>
    <t>Bringen Sie den Inselstil in Ihr Zuhause mit diesem wunderschönen handgeflochtenen Rattan-Platzdeckchen mit Muscheln. Umgeben von Kaurimuscheln passt es auf jeden Tisch und verleiht Ihrem Zuhause einen tropischen Touch.</t>
  </si>
  <si>
    <t>https://bazarbizar.katanapim.com/content/images/thumbs/002/0027468_bage005nbr.jpeg</t>
  </si>
  <si>
    <t>https://bazarbizar.katanapim.com/content/images/thumbs/002/0021618_the-colonial-shell-coaster-natural-brown.jpeg</t>
  </si>
  <si>
    <t>https://bazarbizar.katanapim.com/content/images/thumbs/002/0021616_the-colonial-shell-placemat-natural-brown.jpeg</t>
  </si>
  <si>
    <t>https://bazarbizar.katanapim.com/content/images/thumbs/002/0021617_the-colonial-shell-placemat-natural-brown.jpeg</t>
  </si>
  <si>
    <t>https://bazarbizar.katanapim.com/content/images/thumbs/002/0021620_the-colonial-shell-placemat-natural-brown.jpeg</t>
  </si>
  <si>
    <t>JACOX006N-1000x150</t>
  </si>
  <si>
    <t>Voile d’ombre fibre de coco marron 1000x2x150cm</t>
  </si>
  <si>
    <t>Vela de sombra de fibra de coco en marrón 1000x2x150 cm</t>
  </si>
  <si>
    <t>Vela ombreggiante in fibra di cocco marrone 1000x2x150 cm</t>
  </si>
  <si>
    <t>Sonnensegel aus braunem Kokosfaser, 1000 x 2 x 150 cm</t>
  </si>
  <si>
    <t>7438246317379</t>
  </si>
  <si>
    <t>JACOX006</t>
  </si>
  <si>
    <t>&lt;p&gt;La clôture Coco, fabriquée en fibre de coco, apporte une touche unique à tout espace extérieur. Son matériau distinctif confère un aspect rustique mais raffiné aux jardins et patios, s’intégrant harmonieusement dans l’environnement naturel. Conçue pour durer, cette clôture offre intimité et attrait esthétique grâce à sa finition texturée et ses tons chauds. Idéale pour ceux qui recherchent une solution élégante et pratique, la clôture Coco sublime les espaces extérieurs par son charme organique.&lt;/p&gt;</t>
  </si>
  <si>
    <t>La recinzione Coco, realizzata in fibra di cocco, conferisce un tocco distintivo a qualsiasi area esterna. Il materiale unico dona un aspetto rustico ma raffinato a giardini e patii, integrandosi perfettamente con l'ambiente naturale. Resistente e progettata per durare, questa recinzione offre privacy e fascino estetico con la sua finitura strutturata e tonalità calde. Perfetta per chi cerca una soluzione elegante e pratica, la recinzione Coco valorizza gli spazi esterni con il suo fascino organico.</t>
  </si>
  <si>
    <t>La valla Coco, fabricada con fibra de coco, aporta un toque único a cualquier espacio exterior. Su material distintivo ofrece un aspecto rústico pero elegante a jardines y patios, integrándose perfectamente con el entorno natural. Duradera y diseñada para perdurar, esta valla proporciona privacidad y atractivo estético gracias a su acabado texturizado y tonos cálidos. Perfecta para quienes buscan una solución de vallado elegante y práctica, la valla Coco realza los espacios exteriores con encanto orgánico.</t>
  </si>
  <si>
    <t>Der Coco-Zaun aus Kokosfasern verleiht jedem Außenbereich eine besondere Note. Das einzigartige Material verleiht Gärten und Terrassen einen rustikalen, aber raffinierten Look, der sich mühelos in die natürliche Umgebung einfügt. Langlebig und dafür gemacht zu bestehen, bietet dieser Zaun Sichtschutz und ästhetischen Reiz durch seine strukturierte Oberfläche und warmen Naturtöne. Ideal für alle, die eine stilvolle und praktische Zaunlösung suchen, und die Außenbereiche mit organischem Charme aufwerten wollen.</t>
  </si>
  <si>
    <t>1000</t>
  </si>
  <si>
    <t>https://bazarbizar.katanapim.com/content/images/thumbs/002/0027622_jacox006n-1000x150.jpeg</t>
  </si>
  <si>
    <t>https://bazarbizar.katanapim.com/content/images/thumbs/001/0018854_the-coco-fence-natural.jpeg</t>
  </si>
  <si>
    <t>https://bazarbizar.katanapim.com/content/images/thumbs/001/0018855_the-coco-fence-natural.jpeg</t>
  </si>
  <si>
    <t>https://bazarbizar.katanapim.com/content/images/thumbs/001/0018852_the-coco-fence-natural.jpeg</t>
  </si>
  <si>
    <t>https://bazarbizar.katanapim.com/content/images/thumbs/001/0018857_the-coco-fence-natural.jpeg</t>
  </si>
  <si>
    <t>Tableware and kitchen accessories/Dishes/Flatware/Service cutlery</t>
  </si>
  <si>
    <t>BASU010</t>
  </si>
  <si>
    <t>Rouleau à miel bois de teck marron 19x2x1,2cm</t>
  </si>
  <si>
    <t>Mielero de madera de teca en marrón 19x2x1,2 cm</t>
  </si>
  <si>
    <t>Spargimiele in legno di teak marrone 19x2x1,2 cm</t>
  </si>
  <si>
    <t>Honigroller aus Teakholz in braun, 19 x 2 x 1,2 cm</t>
  </si>
  <si>
    <t>7438245991983</t>
  </si>
  <si>
    <t>Si vous voulez gâter vos invités avec le luxe du miel, faites-le avec style. Notre rouleau à miel en racine de teck est un accessoire de table facile à utiliser et agréable à regarder, à ne pas manquer.</t>
  </si>
  <si>
    <t>Se volete viziare i vostri ospiti con il lusso del miele, fatelo con stile. Il nostro rullo per miele in radice di teak è un accessorio da tavola facile da usare e bello da vedere, che non può mancare.</t>
  </si>
  <si>
    <t>Si vas a mimar a tus invitados con el lujo de la miel, hazlo con estilo. Nuestro rodillo de miel de raíz de teca es un accesorio de mesa fácil de usar y bonito, que no puede faltar.</t>
  </si>
  <si>
    <t>Wenn Sie Ihre Gäste mit dem Luxus von Honig verwöhnen möchten, tun Sie es mit Stil. Unser Honigroller aus Teakwurzel ist ein einfach zu verwendendes und hübsches Tischaccessoire, das Sie sich nicht entgehen lassen sollten.</t>
  </si>
  <si>
    <t>https://bazarbizar.katanapim.com/content/images/thumbs/002/0028735_basu010_3.jpeg</t>
  </si>
  <si>
    <t>19 x 2 x 1.2 cm</t>
  </si>
  <si>
    <t>https://bazarbizar.katanapim.com/content/images/thumbs/002/0021450_the-teak-root-honey-roller.jpeg</t>
  </si>
  <si>
    <t>https://bazarbizar.katanapim.com/content/images/thumbs/002/0021707_the-comporta-salad-plate-m-set-of-6.jpeg</t>
  </si>
  <si>
    <t>https://bazarbizar.katanapim.com/content/images/thumbs/002/0021708_the-teak-root-honey-roller.jpeg</t>
  </si>
  <si>
    <t>BASU504-S</t>
  </si>
  <si>
    <t>Bocal bois de teck marron 8x8x6cm</t>
  </si>
  <si>
    <t>Tarro de terracota en negro 15x13x14 cm</t>
  </si>
  <si>
    <t>Barattolo in terracotta nero 15x13x14 cm</t>
  </si>
  <si>
    <t>Glas aus Teakholz in braun 8 x 8 x 6 cm</t>
  </si>
  <si>
    <t>7438245990917</t>
  </si>
  <si>
    <t>BASU504</t>
  </si>
  <si>
    <t>Disponibles en trois tailles, ces pots en racine de teck sont sculptés à la main par des artisans qualifiés, chaque pièce raconte sa propre histoire. Les textures et contours organiques de la racine de teck créent une allure naturelle, faisant de chaque pot une pièce maîtresse sur votre table. Ce pot offre une solution de rangement polyvalente pour divers aliments et ajoute fonctionnalité et charme à votre espace. Les variations naturelles du bois garantissent que chaque pot est unique.</t>
  </si>
  <si>
    <t>Disponibili in tre misure, questi vasi di radice di teak sono intagliati a mano da artigiani esperti, ogni pezzo racconta la propria storia. Le trame e i contorni organici della radice di teak donano un aspetto naturale, rendendo ogni vaso un bellissimo fulcro sulla vostra tavola. Questo vaso offre una soluzione di stoccaggio versatile per vari alimenti e aggiunge funzionalità e fascino agli ambienti. Le variazioni naturali del legno rendono ogni vaso unico.</t>
  </si>
  <si>
    <t>Disponibles en tres tamaños, estos tarros de raíz de teca están tallados a mano por artesanos expertos, cada pieza cuenta su propia historia. Las texturas y formas orgánicas de la raíz de teca aportan un aire natural, convirtiendo cada tarro en un centro de mesa ideal. Este tarro ofrece almacenamiento versátil para diferentes alimentos y añade funcionalidad y encanto a su espacio. Las variaciones naturales de la madera hacen que cada tarro sea único.</t>
  </si>
  <si>
    <t>Diese Teakholzgefäße sind in drei Größen erhältlich und von erfahrenen Handwerkern handgeschnitzt, jedes Stück erzählt seine eigene Geschichte. Die natürlichen Strukturen und organischen Formen der Teakwurzel sorgen für eine warme Ausstrahlung und machen jedes Gefäß zu einem Blickfang auf Ihrem Tisch. Dieses Gefäß bietet vielseitigen Stauraum für verschiedene Lebensmittel und verleiht jedem Raum Funktionalität und Charme. Natürliche Unterschiede in der Maserung machen jedes Stück einzigartig.</t>
  </si>
  <si>
    <t>https://bazarbizar.katanapim.com/content/images/thumbs/002/0028291_basu504-s.jpeg</t>
  </si>
  <si>
    <t>https://bazarbizar.katanapim.com/content/images/thumbs/002/0024061_the-teak-root-jar-s.jpeg</t>
  </si>
  <si>
    <t>https://bazarbizar.katanapim.com/content/images/thumbs/002/0024058_the-teak-root-jar-s.jpeg</t>
  </si>
  <si>
    <t>https://bazarbizar.katanapim.com/content/images/thumbs/002/0024060_the-teak-root-jar-s.jpeg</t>
  </si>
  <si>
    <t>8 x 8 x 6 cm</t>
  </si>
  <si>
    <t>https://bazarbizar.katanapim.com/content/images/thumbs/002/0024062_the-teak-root-jar-s.jpeg</t>
  </si>
  <si>
    <t>JAAT011NB</t>
  </si>
  <si>
    <t>Balai herbe marron et noir 30x5x130cm</t>
  </si>
  <si>
    <t>Escoba de hierba en marrón y negro 30x5x130 cm</t>
  </si>
  <si>
    <t>Scopa in erba marrone e nero 30x5x130 cm</t>
  </si>
  <si>
    <t>Besen aus Naturgras in braun und schwarz, 30 x 5 x 130 cm</t>
  </si>
  <si>
    <t>7438246133115</t>
  </si>
  <si>
    <t>JAAT011</t>
  </si>
  <si>
    <t>Big</t>
  </si>
  <si>
    <t>&lt;p&gt;Avec ses fibres sombres et effilées et son manche en bois chaleureux, le balai noir naturel apporte un contraste doux qui s’intègre aisément dans tout espace. Introduit avec discrétion, Le Grand Balai paraît à la fois sculptural et sobre à la maison.&lt;/p&gt;
&lt;p&gt;Utilisé comme accent décoratif, il se pose contre un mur ou près d’une console, ajoutant une touche terrestre et côtière. Son manche fin et ses proportions équilibrées créent une ligne verticale paisible tandis que les fibres bicolores offrent une finition texturée douce.&lt;/p&gt;
&lt;p&gt;Fabriqué en Indonésie à partir d’herbes soigneusement sélectionnées, il présente de légères variations reflétant le cycle naturel des récoltes. Ces nuances confèrent à chaque pièce une présence organique individuelle.&lt;/p&gt;</t>
  </si>
  <si>
    <t>&lt;p&gt;Con le sue fibre scure e affusolate e il manico in legno caldo, la scopa nero naturale porta un contrasto delicato che si inserisce facilmente in qualsiasi ambiente. Introdotta con intenzione discreta, La Grande Scopa appare scultorea ma sobria in casa.&lt;/p&gt;
&lt;p&gt;Usata come accento decorativo, si appoggia facilmente a una parete o accanto a una console, aggiungendo un tocco costiero e radicato. Il manico sottile e le proporzioni bilanciate creano una linea verticale tranquilla mentre le fibre bicolori donano una finitura morbida e materica.&lt;/p&gt;
&lt;p&gt;Realizzata in Indonesia con erba selezionata a mano, presenta leggere variazioni di tono che riflettono il ciclo naturale del raccolto. Queste sfumature conferiscono a ogni pezzo una presenza organica unica.&lt;/p&gt;</t>
  </si>
  <si>
    <t>&lt;p&gt;Con sus fibras oscuras y afiladas y su cálido mango de madera, la escoba negro natural brinda un contraste suave que se integra fácilmente en cualquier espacio. Introducida con intención serena, La Gran Escoba se siente escultórica y discreta en el hogar.&lt;/p&gt;
&lt;p&gt;Como acento decorativo, se apoya con facilidad contra una pared o junto a una consola, añadiendo un toque costero y conectado a tierra. El mango delgado y las proporciones equilibradas crean una línea vertical tranquila, mientras que las fibras bicolor aportan un acabado suave y textural.&lt;/p&gt;
&lt;p&gt;Elaborada en Indonesia con hierba seleccionada a mano, presenta ligeras variaciones tonales que reflejan el ciclo natural de cosecha. Estos matices otorgan a cada pieza una presencia orgánica única.&lt;/p&gt;</t>
  </si>
  <si>
    <t>&lt;p&gt;Mit seinen dunklen zulaufenden Fasern und dem warmen Holzgriff bringt der natürlich schwarze Besen einen sanften Kontrast der sich mühelos in jeden Raum einfügt. Mit stiller Absicht eingesetzt wirkt Der Große Besen sowohl skulptural als auch zurückhaltend.&lt;/p&gt;
&lt;p&gt;Als dekorativer Akzent lehnt er leicht an einer Wand oder steht neben einer Konsole und verleiht einen geerdeten küstennahen Touch. Der schlanke Griff und die ausgewogenen Proportionen schaffen eine ruhige vertikale Linie während die zweifarbigen Fasern eine weiche texturierte Oberfläche erzeugen.&lt;/p&gt;
&lt;p&gt;In Indonesien aus handverlesenem Gras gefertigt zeigt er leichte Tonvariationen die den natürlichen Erntezyklus widerspiegeln. Diese Unterschiede verleihen jedem Stück eine individuelle organische Präsenz.&lt;/p&gt;</t>
  </si>
  <si>
    <t>https://bazarbizar.katanapim.com/content/images/thumbs/002/0028113_jaat011nb.jpeg</t>
  </si>
  <si>
    <t>https://bazarbizar.katanapim.com/content/images/thumbs/002/0020116_the-big-broom-natural-black.jpeg</t>
  </si>
  <si>
    <t>https://bazarbizar.katanapim.com/content/images/thumbs/002/0020110_the-big-broom-natural-black.jpeg</t>
  </si>
  <si>
    <t>https://bazarbizar.katanapim.com/content/images/thumbs/002/0020113_the-big-broom-natural-black.jpeg</t>
  </si>
  <si>
    <t>30 x 5 x 130 cm</t>
  </si>
  <si>
    <t>https://bazarbizar.katanapim.com/content/images/thumbs/002/0020114_the-big-broom-natural-black.jpeg</t>
  </si>
  <si>
    <t>https://bazarbizar.katanapim.com/content/images/thumbs/002/0020111_the-big-broom-natural-black.jpeg</t>
  </si>
  <si>
    <t>https://bazarbizar.katanapim.com/content/images/thumbs/002/0020112_the-big-broom-natural-black.jpeg</t>
  </si>
  <si>
    <t>JAES038B-L</t>
  </si>
  <si>
    <t>Bocal terre cuite noir 15x13x14cm</t>
  </si>
  <si>
    <t>Tarro de madera de teca en marrón 8x8x6 cm</t>
  </si>
  <si>
    <t>Barattolo in legno di teak marrone 8x8x6 cm</t>
  </si>
  <si>
    <t>Glas aus Terrakotta in schwarz, 15 x 13 x 14 cm</t>
  </si>
  <si>
    <t>7438246261238</t>
  </si>
  <si>
    <t>JAES038</t>
  </si>
  <si>
    <t>Les gastronomes du monde entier sont fous de notre collection Burned, et à juste titre. Votre cuisine n’a jamais été aussi “Insta-licieuse” qu’avec notre vaisselle noir brûlé. Le contraste avec vos plats colorés lui confère un charme unique. Ce joli bocal ne fait pas exception. Utilisez-le pour le sucre, le sel, les sauces sèches ou tout autre élément pour habiller votre table. Trois tailles sont disponibles et elles se marient à merveille. Toutes les pièces sont fabriquées à la main à Java, alors “selamat menikmati” (profitez-en) !</t>
  </si>
  <si>
    <t>I buongustai di tutto il mondo vanno pazzi per la nostra collezione Burned, e a ragione! Il vostro cibo non è mai stato così “Insta-licious” con la nostra collezione di stoviglie nere bruciate. Il contrasto con i vostri piatti colorati crea un fascino unico. Questo simpatico barattolo non fa eccezione! Usatelo per zucchero, sale, salse secche o per decorare la tavola. Disponibile in tre misure, perfette insieme. Tutti i pezzi sono fatti a mano a Giava, quindi “selamat menikmati”!</t>
  </si>
  <si>
    <t>Los amantes de la cocina de todo el mundo están locos por nuestra colección Burned, y con razón. Tu comida nunca ha sido tan “Insta-liciosa” como con nuestra vajilla negra quemada. El contraste con tus platos coloridos le da un toque único. Este bonito tarro no es una excepción. Úsalo para azúcar, sal, salsas secas o para vestir tu mesa. Hay tres tamaños y quedan geniales juntos. Todas las piezas están hechas a mano en Java, así que “selamat menikmati (disfruta)”!</t>
  </si>
  <si>
    <t>Feinschmecker auf der ganzen Welt sind begeistert von unserer Burned-Kollektion, und das zu Recht! Mit unserem schwarzgebrannten Geschirr war Ihr Essen noch nie so “Insta-licious”. Der Kontrast zu bunten Gerichten verleiht ihm einen einzigartigen Look. Dieses hübsche Gefäß ist da keine Ausnahme! Verwenden Sie es für Zucker, Salz, trockene Saucen oder zur Tischdekoration. Es gibt drei Größen, die zusammen großartig aussehen. Alle Stücke sind handgefertigt auf Java, also “selamat menikmati”!</t>
  </si>
  <si>
    <t>https://bazarbizar.katanapim.com/content/images/thumbs/002/0028329_jaes038b-l.jpeg</t>
  </si>
  <si>
    <t>https://bazarbizar.katanapim.com/content/images/thumbs/001/0017658_the-burned-jar-l.jpeg</t>
  </si>
  <si>
    <t>https://bazarbizar.katanapim.com/content/images/thumbs/001/0017656_the-burned-jar-l.jpeg</t>
  </si>
  <si>
    <t>13 x 8 x 10 cm</t>
  </si>
  <si>
    <t>https://bazarbizar.katanapim.com/content/images/thumbs/001/0017660_the-burned-jar-l.jpeg</t>
  </si>
  <si>
    <t>https://bazarbizar.katanapim.com/content/images/thumbs/001/0017663_the-burned-jar-l.jpeg</t>
  </si>
  <si>
    <t>https://bazarbizar.katanapim.com/content/images/thumbs/001/0017661_the-burned-jar-s.jpeg</t>
  </si>
  <si>
    <t>Sofas and armchairs/Modular sofas</t>
  </si>
  <si>
    <t>JARAC005NW</t>
  </si>
  <si>
    <t>Canapé bois de teck marron et blanc 80x80x70cm</t>
  </si>
  <si>
    <t>Sofá de madera de teca marrón y blanco 80x80x70cm</t>
  </si>
  <si>
    <t>Divano in legno di teak marrone e bianco 80x80x70cm</t>
  </si>
  <si>
    <t>Sofa aus Teakholz in braun und Weiß 80 x 80 x 70 cm</t>
  </si>
  <si>
    <t>7438246278212</t>
  </si>
  <si>
    <t>JARAC005</t>
  </si>
  <si>
    <t>Moyo</t>
  </si>
  <si>
    <t>Délai de livraison : 8 semaines après votre commande. Cette collection est une invitation à profiter de la nature tout en la respectant, offrant une solution d’assise luxueuse et confortable, respectueuse de l’environnement. Grâce à son design modulaire, la collection Moyo vous permet de personnaliser votre espace extérieur pour qu’il s’adapte parfaitement. Disposez les éléments individuels selon vos besoins, que vous receviez un grand groupe ou recherchiez une ambiance intime.</t>
  </si>
  <si>
    <t>Tempo di consegna: 8 settimane dopo l’ordine. Questa collezione è un invito a godere della natura rispettandola, offrendo una soluzione di seduta lussuosa e confortevole che rispetta l’ambiente. Con il suo design modulare, la collezione Moyo consente di personalizzare la seduta da esterno per adattarsi perfettamente al tuo spazio. Disponi i singoli pezzi in varie configurazioni in base alle tue esigenze, che tu stia ospitando un grande gruppo o cercando un ambiente intimo.</t>
  </si>
  <si>
    <t>Tiempo de entrega: 8 semanas después de realizar el pedido. Esta colección es una invitación a disfrutar de la naturaleza mientras la cuidas, ofreciendo una solución de asiento lujosa y cómoda que es respetuosa con el medio ambiente. Con su diseño modular, la colección Moyo te permite personalizar tu espacio exterior para que se adapte perfectamente. Organiza las piezas individuales en varias configuraciones según tus necesidades, ya sea para una gran reunión o para un ambiente íntimo.</t>
  </si>
  <si>
    <t>Lieferzeit: 8 Wochen nach Ihrer Bestellung. Diese Kollektion lädt Sie ein, die Natur zu genießen und gleichzeitig zu schützen, und bietet eine luxuriöse, komfortable Sitzlösung, die umweltfreundlich ist. Mit ihrem modularen Design ermöglicht Ihnen die Moyo-Kollektion, Ihre Außensitzmöbel perfekt an Ihren Raum anzupassen. Stellen Sie die einzelnen Teile in verschiedenen Konfigurationen zusammen, je nachdem, ob Sie eine große Gesellschaft empfangen oder eine intime Atmosphäre wünschen.</t>
  </si>
  <si>
    <t>https://bazarbizar.katanapim.com/content/images/thumbs/002/0027875_jarac005nw.jpeg</t>
  </si>
  <si>
    <t>https://bazarbizar.katanapim.com/content/images/thumbs/000/0003881_jarac005nw_7.webp</t>
  </si>
  <si>
    <t>https://bazarbizar.katanapim.com/content/images/thumbs/000/0003882_jarac005nw_8.webp</t>
  </si>
  <si>
    <t>https://bazarbizar.katanapim.com/content/images/thumbs/000/0003876_jarac005nw_2.webp</t>
  </si>
  <si>
    <t>https://bazarbizar.katanapim.com/content/images/thumbs/000/0003877_jarac005nw_3.webp</t>
  </si>
  <si>
    <t>https://bazarbizar.katanapim.com/content/images/thumbs/000/0003878_jarac005nw_4.webp</t>
  </si>
  <si>
    <t>Modular sofa corner</t>
  </si>
  <si>
    <t>BAGE001NBr</t>
  </si>
  <si>
    <t>Set de table rotin marron 35x35x1cm</t>
  </si>
  <si>
    <t>Mantel individual de ratán en marrón 35x35x1 cm</t>
  </si>
  <si>
    <t>Tovaglietta in rattan marrone 35x35x1 cm</t>
  </si>
  <si>
    <t>Tischset aus Rattan in braun 35 x 35 x 1 cm</t>
  </si>
  <si>
    <t>7438246112196</t>
  </si>
  <si>
    <t>BAGE001</t>
  </si>
  <si>
    <t>Apportez le style des îles à votre maison avec nos sets de table coloniaux. Ils seront superbes dans le cadre de votre table naturelle et donneront une touche bohème à la plupart des styles intérieurs et extérieurs.</t>
  </si>
  <si>
    <t>Porta lo stile dell'isola a casa tua con questa bellissima tovaglietta in rattan intrecciata a mano. Nostra tovaglietta ovale si adatta a qualsiasi tavolo aggiungendo un tocco tropicale, dando alla tua casa quell'irresistibile sensazione di isola.</t>
  </si>
  <si>
    <t>Llvate el estilo isleño a su casa con nuestros individuales de estilo colonial. Quedarán magníficos en cualquier mesa natural y le darán un bonito toque bohemio a tus espacios interiores y exteriores.</t>
  </si>
  <si>
    <t>Bringen Sie den Island-Stil mit unseren Tischsets im Kolonialstil in Ihr Zuhause. Sie werden als Teil Ihres natrlich gedeckten Tisches wunderschön aussehen und den meisten Innen- und Außenstilen einen atemberaubenden Boho-Touch verleihen.</t>
  </si>
  <si>
    <t>https://bazarbizar.katanapim.com/content/images/thumbs/002/0027465_bage001nbr.jpeg</t>
  </si>
  <si>
    <t>https://bazarbizar.katanapim.com/content/images/thumbs/002/0021670_the-colonial-coaster-natural-brown.jpeg</t>
  </si>
  <si>
    <t>https://bazarbizar.katanapim.com/content/images/thumbs/002/0021671_the-colonial-placemat-natural-brown.jpeg</t>
  </si>
  <si>
    <t>https://bazarbizar.katanapim.com/content/images/thumbs/002/0021674_the-colonial-placemat-natural-brown.jpeg</t>
  </si>
  <si>
    <t>https://bazarbizar.katanapim.com/content/images/thumbs/002/0021672_the-colonial-placemat-natural-brown.jpeg</t>
  </si>
  <si>
    <t>JAES033B</t>
  </si>
  <si>
    <t>Assiette terre cuite noir 31x19x3cm</t>
  </si>
  <si>
    <t>Plato de terracota en negro 31x19x3 cm</t>
  </si>
  <si>
    <t>Piatto in terracotta nero 31x19x3 cm</t>
  </si>
  <si>
    <t>Terrakottateller in schwarz, 31 x 19 x 3 cm</t>
  </si>
  <si>
    <t>7438246260286</t>
  </si>
  <si>
    <t>JAES033</t>
  </si>
  <si>
    <t>Partager, c'est bienveillant ! Et il n'y a rien de mieux que de partager une assiette de nourriture, surtout si elle a l'air délicieuse. L'assiette tapas brûlée est parfaite pour les petites bouchées, les sushis ou même les tranches de pain. Le noir profond de la terre cuite fait ressortir toutes les couleurs et impressionnera vos invités.</t>
  </si>
  <si>
    <t>Condividere è prendersi cura! E non c'è niente di meglio che condividere un piatto di cibo, soprattutto se ha un aspetto da leccarsi i baffi. Il piatto da tapas bruciato è perfetto per piccoli bocconi, sushi o anche fette di pane. Il nero profondo della terracotta fa risaltare qualsiasi colore e farà sicuramente colpo sui vostri ospiti.</t>
  </si>
  <si>
    <t>Compartir es bueno. Y nada mejor que compartir un plato de comida, sobre todo si está para chuparse los dedos. El Plato De Tapas Quemado es perfecto para pequeños bocados, sushi o incluso rebanadas de pan. La terracota negra intensa resalta cualquier color y sin duda impresionará a tus invitados.</t>
  </si>
  <si>
    <t>Teilen ist schön! Und es gibt nichts Besseres, als einen Teller mit Essen zu teilen, vor allem, wenn er köstlich aussieht. Der Burned Tapas Teller ist perfekt für kleine Häppchen, Sushi oder sogar Brotscheiben. Das tiefschwarze Terrakotta bringt jede Farbe zum Leuchten und wird Ihre Gäste beeindrucken.</t>
  </si>
  <si>
    <t>https://bazarbizar.katanapim.com/content/images/thumbs/002/0028907_jaes033b.jpeg</t>
  </si>
  <si>
    <t>https://bazarbizar.katanapim.com/content/images/thumbs/001/0017636_the-burned-tapas-plate.jpeg</t>
  </si>
  <si>
    <t>https://bazarbizar.katanapim.com/content/images/thumbs/001/0017638_the-burned-tapas-plate.jpeg</t>
  </si>
  <si>
    <t>31 x 19 x 3 cm</t>
  </si>
  <si>
    <t>https://bazarbizar.katanapim.com/content/images/thumbs/001/0017637_the-burned-tapas-plate.jpeg</t>
  </si>
  <si>
    <t>https://bazarbizar.katanapim.com/content/images/thumbs/001/0017640_the-burned-tapas-plate.jpeg</t>
  </si>
  <si>
    <t>https://bazarbizar.katanapim.com/content/images/thumbs/001/0017639_the-burned-tapas-plate.jpeg</t>
  </si>
  <si>
    <t>BABE006S</t>
  </si>
  <si>
    <t>Pochette perles argent et noir 23x12x2cm</t>
  </si>
  <si>
    <t>Clutch de cuentas en plateado y negro 23x12x2 cm</t>
  </si>
  <si>
    <t>Pochette in perline argento e nero 23x12x2 cm</t>
  </si>
  <si>
    <t>Perlenclutch in Silber und Schwarz, 23 × 12 × 2 cm</t>
  </si>
  <si>
    <t>7438246041090</t>
  </si>
  <si>
    <t>BABE006</t>
  </si>
  <si>
    <t>Êtes-vous prête à briller de mille feux ? La pochette argentée est faite pour vous. Son design élégant et compact la rend facile à transporter tout en offrant suffisamment d'espace pour tous vos essentiels, de votre téléphone et vos clés à votre rouge à lèvres préféré. Mais ce n'est pas tout. La pochette argentée rehausse non seulement votre style, mais ajoute aussi une touche ludique à n'importe quelle tenue. Imaginez les compliments que vous recevrez en l'accessoirisant sans effort avec cette superbe pièce.</t>
  </si>
  <si>
    <t>Siete pronte a brillare? La Silver Clutch è la soluzione ideale. Il design elegante e compatto la rende facile da trasportare, offrendo comunque spazio sufficiente per tutti i vostri oggetti essenziali, dal telefono alle chiavi, fino al rossetto preferito. Ma c'è di più. La Silver Clutch non solo eleva il vostro stile, ma aggiunge anche un tocco di divertimento a qualsiasi outfit. Immaginate i complimenti che riceverete sfoggiando questo splendido pezzo.</t>
  </si>
  <si>
    <t>¿Estás lista para deslumbrar? El bolso de mano Silver Clutch es tu mejor aliado. Su diseño elegante y compacto lo hace fácil de llevar, a la vez que ofrece espacio suficiente para todos tus imprescindibles, desde el teléfono y las llaves hasta tu barra de labios favorita. Pero hay más. The Silver Clutch no solo eleva tu estilo, sino que también añade un toque de diversión a cualquier conjunto. Imagina los cumplidos que recibirás al lucirlo con facilidad.</t>
  </si>
  <si>
    <t>Sind Sie bereit zu glänzen? Dann ist die Silver Clutch genau das Richtige. Dank ihres schlanken, kompakten Designs ist sie leicht zu tragen und bietet dennoch genug Platz für all Ihre Essentials, vom Telefon und Schlüssel bis hin zum Lieblingslippenstift. Aber es gibt noch mehr. Die Silver Clutch wertet nicht nur Ihren Stil auf, sondern verleiht jedem Outfit eine spielerische Note. Stellen Sie sich die Komplimente vor, die Sie erhalten werden, wenn Sie dieses wunderschöne Stück tragen.</t>
  </si>
  <si>
    <t>Silver</t>
  </si>
  <si>
    <t>https://bazarbizar.katanapim.com/content/images/thumbs/002/0028097_babe006s.jpeg</t>
  </si>
  <si>
    <t>https://bazarbizar.katanapim.com/content/images/thumbs/002/0023027_the-silver-clutch.jpeg</t>
  </si>
  <si>
    <t>https://bazarbizar.katanapim.com/content/images/thumbs/002/0023028_the-silver-clutch.jpeg</t>
  </si>
  <si>
    <t>https://bazarbizar.katanapim.com/content/images/thumbs/002/0023025_the-silver-clutch.jpeg</t>
  </si>
  <si>
    <t>BASU001</t>
  </si>
  <si>
    <t>Baguettes bois de teck marron 23x1x1cm</t>
  </si>
  <si>
    <t>Palillos de madera de teca en marrón 23x1x1 cm</t>
  </si>
  <si>
    <t>Bacchette in legno di teak marrone 23x1x1 cm</t>
  </si>
  <si>
    <t>Essstäbchen aus Teakholz in braun 23 x 1 x 1 cm</t>
  </si>
  <si>
    <t>7438245990993</t>
  </si>
  <si>
    <t>Les Baguettes Teak Root devraient trouver leur place dans chaque foyer. Fini les baguettes jetables, utilisez vos propres baguettes fabriquées en bois de teck  ! Elles apportent une touche élégante à chaque table dressée.</t>
  </si>
  <si>
    <t>Le Bacchette in Radice di Teak dovrebbero trovare posto in ogni casa. Basta con le bacchette usa e getta, usate le vostre realizzate in resistente legno di teak! Hanno un aspetto elegante su ogni tavola apparecchiata.</t>
  </si>
  <si>
    <t>Los Palillos de Raíz de Teca deberían tener un lugar en todos los hogares. Se acabaron los palillos desechables, usa los tuyos hechos de resistente madera de teca. Quedan muy elegantes en cualquier mesa.</t>
  </si>
  <si>
    <t>Die Teak Root Essstäbchen sollten in jedem Haushalt einen Platz haben. Schluss mit Einwegstäbchen, benutzen Sie Ihre eigenen aus haltbarer Teakwurzel! Diese sehen auf jedem gedeckten Tisch sehr edel aus.</t>
  </si>
  <si>
    <t>https://bazarbizar.katanapim.com/content/images/thumbs/002/0028722_basu001.jpeg</t>
  </si>
  <si>
    <t>https://bazarbizar.katanapim.com/content/images/thumbs/002/0026683_the-teak-root-chop-sticks.jpeg</t>
  </si>
  <si>
    <t>https://bazarbizar.katanapim.com/content/images/thumbs/002/0026684_the-teak-root-chop-sticks.jpeg</t>
  </si>
  <si>
    <t>23 x 1 x 1 cm</t>
  </si>
  <si>
    <t>https://bazarbizar.katanapim.com/content/images/thumbs/002/0026685_the-teak-root-chop-sticks.jpeg</t>
  </si>
  <si>
    <t>https://bazarbizar.katanapim.com/content/images/thumbs/002/0026686_the-teak-root-chop-sticks.jpeg</t>
  </si>
  <si>
    <t>https://bazarbizar.katanapim.com/content/images/thumbs/002/0026687_the-teak-root-chop-sticks.jpeg</t>
  </si>
  <si>
    <t>Home textiles/Soft furnishings/Plaids</t>
  </si>
  <si>
    <t>INIE002BeB</t>
  </si>
  <si>
    <t>Plaid coton beige et noir 130x170x3,5cm</t>
  </si>
  <si>
    <t>Manta de algodón en beige y negro 130x170x3,5 cm</t>
  </si>
  <si>
    <t>Plaid in cotone beige e nero 130x170x3,5 cm</t>
  </si>
  <si>
    <t>Decke aus Baumwolle in beige und schwarz, 130 x 170 x 3,5 cm</t>
  </si>
  <si>
    <t>7438246118143</t>
  </si>
  <si>
    <t>INIE002</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</si>
  <si>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distincte du produit.</t>
  </si>
  <si>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</si>
  <si>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</si>
  <si>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einzelne Stück eine eigene Persönlichkeit erhält. Kleine Farbabweichungen sollten nicht als Mangel betrachtet werden, sondern als charakteristisches Merkmal des Produkts.</t>
  </si>
  <si>
    <t>https://bazarbizar.katanapim.com/content/images/thumbs/002/0027645_inie002beb.jpeg</t>
  </si>
  <si>
    <t>https://bazarbizar.katanapim.com/content/images/thumbs/002/0023586_the-sil-vous-plaid-beige-black.jpeg</t>
  </si>
  <si>
    <t>130 x 170 x 3.5 cm</t>
  </si>
  <si>
    <t>https://bazarbizar.katanapim.com/content/images/thumbs/002/0023585_the-sil-vous-plaid-beige-black.jpeg</t>
  </si>
  <si>
    <t>https://bazarbizar.katanapim.com/content/images/thumbs/002/0023587_the-sil-vous-plaid-beige-black.jpeg</t>
  </si>
  <si>
    <t>https://bazarbizar.katanapim.com/content/images/thumbs/002/0023583_the-sil-vous-plaid-beige-black.jpeg</t>
  </si>
  <si>
    <t>BAJN057W</t>
  </si>
  <si>
    <t>Set de table herbe de mer et coquillage blanc 38x38x1cm</t>
  </si>
  <si>
    <t>Mantel individual de hierba marina y concha en blanco 38x38x1 cm</t>
  </si>
  <si>
    <t>Tovaglietta in erba marina e conchiglia bianca 38x38x1 cm</t>
  </si>
  <si>
    <t>Tischset aus Seegras und Muscheln in weiß 38 x 38 x 1 cm</t>
  </si>
  <si>
    <t>7438246098070</t>
  </si>
  <si>
    <t>Apportez le style insulaire chez vous avec ces sets de table en seagrass, bordés de coquillages cauris. Ils conviendront à toutes vos tables.</t>
  </si>
  <si>
    <t>Porta lo stile dell’isola a casa tua con queste tovagliette in seagrass, rifinite con conchiglie cowrie. Si adattano a qualsiasi tavola.</t>
  </si>
  <si>
    <t>Dale un toque isleño a tu casa con estos manteles individuales de hierba marina, adornados con conchas de cauri. Se adaptan a cualquier estilo de mesa.</t>
  </si>
  <si>
    <t>Bringen Sie Inselstil in Ihr Zuhause mit diesen Tischsets aus Seegras. Umrandet von Kaurimuscheln passen sie zu jedem gedeckten Tisch.</t>
  </si>
  <si>
    <t>https://bazarbizar.katanapim.com/content/images/thumbs/002/0027484_bajn057w.jpeg</t>
  </si>
  <si>
    <t>https://bazarbizar.katanapim.com/content/images/thumbs/002/0021678_the-seagrass-shell-placemat-white.jpeg</t>
  </si>
  <si>
    <t>https://bazarbizar.katanapim.com/content/images/thumbs/002/0021423_the-seagrass-shell-placemat-white.jpeg</t>
  </si>
  <si>
    <t>JAPA005N-M-60</t>
  </si>
  <si>
    <t>Miroir herbe marron 60x60x70cm</t>
  </si>
  <si>
    <t>Espejo de fibra vegetal en marrón 60x60x70 cm</t>
  </si>
  <si>
    <t>Specchio in erba marrone 60x60x70 cm</t>
  </si>
  <si>
    <t>Spiegel aus Naturgras in braun, 60 x 60 x 70 cm</t>
  </si>
  <si>
    <t>7438246019006</t>
  </si>
  <si>
    <t>JAPA005</t>
  </si>
  <si>
    <t>Mowlgi</t>
  </si>
  <si>
    <t>Entrez dans la jungle du style avec le Miroir Mowgli ! Que vous le suspendiez dans votre salon pour ajouter une touche exotique ou que vous l’utilisiez dans votre entrée pour créer un effet audacieux, le Miroir Mowgli ne manquera pas de susciter des conversations et d’éveiller votre imagination. Réalisé avec des matériaux    et un savoir-faire artisanal, il témoigne de votre engagement pour la qualité et la conservation.</t>
  </si>
  <si>
    <t>Entra nella giungla dello stile con lo Specchio Mowgli! Che tu lo appenda in soggiorno per aggiungere un tocco esotico o lo usi all’ingresso per fare un’affermazione audace, lo Specchio Mowgli susciterà conversazioni e stimolerà la tua immaginazione. Realizzato con materiali sostenibili e artigianato, è una testimonianza del tuo impegno per qualità e conservazione.</t>
  </si>
  <si>
    <t>Adéntrate en la jungla del estilo con el Espejo Mowgli! Ya sea que lo cuelgues en la sala para añadir un toque exótico o lo uses en la entrada para hacer una declaración audaz, el Espejo Mowgli seguro despertará conversación e inspiración. Hecho con materiales sostenibles y artesanía artesanal, es un testimonio de tu compromiso con la calidad y la conservación.</t>
  </si>
  <si>
    <t>Treten Sie ein in den Dschungel des Stils mit dem Mowgli Spiegel! Ob im Wohnzimmer für einen Hauch Exotik oder im Eingangsbereich als mutiges Statement, der Mowgli Spiegel wird Gespräche anregen und Ihre Fantasie beflügeln. Gefertigt aus nachhaltigen Materialien und handwerklicher Kunst, ist er ein Beweis für Ihr Engagement für Qualität und Umweltschutz.</t>
  </si>
  <si>
    <t>https://bazarbizar.katanapim.com/content/images/thumbs/002/0028752_japa005n-m-60_.jpeg</t>
  </si>
  <si>
    <t>60 x 60 x 4.5 cm</t>
  </si>
  <si>
    <t>https://bazarbizar.katanapim.com/content/images/thumbs/001/0019685_the-mowgli-mirror-natural-m.jpeg</t>
  </si>
  <si>
    <t>https://bazarbizar.katanapim.com/content/images/thumbs/001/0019682_the-macrame-pouffe.jpeg</t>
  </si>
  <si>
    <t>https://bazarbizar.katanapim.com/content/images/thumbs/001/0019684_the-oh-my-gee-cushion-cover-black-orange-60x60.jpeg</t>
  </si>
  <si>
    <t>BASU302-L</t>
  </si>
  <si>
    <t>Bol bois suar marron 25x25x12cm</t>
  </si>
  <si>
    <t>Bol de madera de suar en marrón 25x25x12 cm</t>
  </si>
  <si>
    <t>Ciotola in legno di suar marrone 25x25x12 cm</t>
  </si>
  <si>
    <t>Schale aus Suarholz in braun 25 x 25 x 12 cm</t>
  </si>
  <si>
    <t>7438245993925</t>
  </si>
  <si>
    <t>BASU302</t>
  </si>
  <si>
    <t>Nous vous présentons notre exquis saladier Suar, la pièce maîtresse parfaite pour votre table à manger, alliant beauté naturelle et fonctionnalité.Fabriqué en bois de Suar de première qualité, réputé pour la beauté de son veinage et sa résistance naturelle, ce saladier apporte élégance à tout décor.Chaque pièce est méticuleusement fabriquée à la main par des artisans qualifiés, garantissant une pièce unique.Les tons riches et chaleureux du bois créent un aspect visuellement frappant, en faisant un sujet de conversation lors des repas.</t>
  </si>
  <si>
    <t>&lt;p&gt;Vi presentiamo la nostra squisita Insalatiera Suar, il centrotavola perfetto per la vostra tavola da pranzo, che unisce bellezza naturale e funzionalità. Realizzata in pregiato legno di Suar, rinomato per le sue splendide venature e la sua resistenza, aggiunge eleganza a qualsiasi ambiente. Ogni insalatiera è realizzata a mano da artigiani esperti, garantendo un pezzo unico. Le tonalità ricche e calde del legno creano un aspetto visivamente sorprendente, rendendola un elemento di conversazione durante i pasti.&lt;/p&gt;</t>
  </si>
  <si>
    <t>&lt;p&gt;Presentamos nuestra exquisita Ensaladera Suar, el centro de mesa perfecto que combina belleza natural y funcionalidad. Fabricada en madera de Suar de primera calidad, famosa por sus impresionantes vetas y su durabilidad, esta ensaladera añade un toque de elegancia a cualquier ambiente. Cada pieza está cuidadosamente hecha a mano por artesanos expertos, lo que garantiza un artículo único. Los tonos ricos y cálidos de la madera crean una apariencia llamativa, convirtiéndola en tema de conversación durante comidas y cenas.&lt;/p&gt;</t>
  </si>
  <si>
    <t>&lt;p&gt;Wir stellen Ihnen unsere exquisite Suar Salatschüssel vor, das perfekte Mittelstück für Ihren Esstisch, das natürliche Schönheit mit Funktionalität verbindet. Gefertigt aus hochwertigem Suarholz, bekannt für seine beeindruckende Maserung und Haltbarkeit, verleiht diese Schüssel jedem Ambiente Eleganz. Jede Schüssel wird sorgfältig von Hand von erfahrenen Handwerkern gefertigt und ist somit ein Unikat. Die satten, warmen Farbtöne sorgen für ein auffälliges Erscheinungsbild, das Gesprächsthema bei Mahlzeiten.&lt;/p&gt;</t>
  </si>
  <si>
    <t>https://bazarbizar.katanapim.com/content/images/thumbs/002/0028529_basu302-l.jpeg</t>
  </si>
  <si>
    <t>25 x 25 x 12 cm</t>
  </si>
  <si>
    <t>https://bazarbizar.katanapim.com/content/images/thumbs/002/0021498_the-suar-salad-bowl-l.jpeg</t>
  </si>
  <si>
    <t>https://bazarbizar.katanapim.com/content/images/thumbs/002/0021495_the-suar-salad-bowl-m.jpeg</t>
  </si>
  <si>
    <t>BAVE001NW</t>
  </si>
  <si>
    <t>Set de table herbe de mer et raphia marron et blanc 45x45x1cm</t>
  </si>
  <si>
    <t>Mantel individual de seagrass y rafia en marrón y blanco 45x45x1cm</t>
  </si>
  <si>
    <t>Tovaglietta in erba marina e rafia marrone e bianco 45x45x1 cm</t>
  </si>
  <si>
    <t>Tischset aus Seegras und Raffia in braun und Weiß 45 x 45 x 1 cm</t>
  </si>
  <si>
    <t>7438246181147</t>
  </si>
  <si>
    <t>Ajoutez une touche tropicale à votre table avec ces sets de table en raphia et herbes marines. La combinaison de tons blancs et naturels apporte immédiatement de la convivialité à vos repas. Ces pièces faites main s’intègrent parfaitement dans tout intérieur bohème ou côtier, à l’intérieur comme à l’extérieur (couvert).</t>
  </si>
  <si>
    <t>Aggiungi un tocco tropicale alla tua tavola con queste tovagliette in rafia e erba marina. La combinazione di toni bianchi e naturali porterà subito un’atmosfera accogliente alle tue cene. Queste bellezze fatte a mano sono perfette per ambienti boho o costieri, sia interni che esterni coperti.</t>
  </si>
  <si>
    <t>Añade un toque tropical a tu mesa con estos manteles individuales de rafia y hierba marina. La combinación de tonos blancos y naturales aportará calidez instantánea a tus cenas. Estas piezas hechas a mano son perfectas para cualquier interior bohemio o costero, tanto interiores como exteriores cubiertos.</t>
  </si>
  <si>
    <t>Verleihen Sie Ihrer Tafel einen tropischen Akzent mit diesen Platzsets aus Raffia und Seegras. Die Kombination aus Weiß- und Naturtönen bringt sofort Gemütlichkeit zu Ihren Mahlzeiten. Diese handgefertigten Schönheiten passen perfekt zu jedem Boho- oder Küstenstil, drinnen wie draußen (überdacht).</t>
  </si>
  <si>
    <t>https://bazarbizar.katanapim.com/content/images/thumbs/002/0027493_bave001nw.jpeg</t>
  </si>
  <si>
    <t>https://bazarbizar.katanapim.com/content/images/thumbs/001/0016630_the-seagrass-raffia-placemat-natural-white.jpeg</t>
  </si>
  <si>
    <t>https://bazarbizar.katanapim.com/content/images/thumbs/001/0016628_the-seagrass-raffia-placemat-natural-white.jpeg</t>
  </si>
  <si>
    <t>https://bazarbizar.katanapim.com/content/images/thumbs/001/0016626_the-seagrass-raffia-placemat-natural-white.jpeg</t>
  </si>
  <si>
    <t>BAJN054N</t>
  </si>
  <si>
    <t>Set de table raphia et coquillage marron 38x38x1cm</t>
  </si>
  <si>
    <t>Mantel individual de rafia y concha en marrón 38x38x1 cm</t>
  </si>
  <si>
    <t>Tovaglietta in rafia e conchiglia marrone 38x38x1 cm</t>
  </si>
  <si>
    <t>Tischset aus Raffia und Muscheln in braun, 38 x 38 x 1 cm</t>
  </si>
  <si>
    <t>7438246099077</t>
  </si>
  <si>
    <t>BAJN054</t>
  </si>
  <si>
    <t>Apportez le style de l'île à votre maison avec ces sets de table en jonc de mer. Entourés de coquillages cauris, ils conviendront à toutes les décorations de table. Magnifiquement assortis à nos sous-verres en coquillage de seagrass et à nos dessous-de-plat en coquillage de seagrass.</t>
  </si>
  <si>
    <t>Porta lo stile dell'isola a casa tua con queste tovagliette di seagrass. Circondate da conchiglie cauri, si adatteranno a qualsiasi tavola. Splendidamente abbinate ai nostri sottobicchieri e sottopentola in conchiglia di seagrass.</t>
  </si>
  <si>
    <t>Lleva un poco de estilo costero a tu casa con estos manteles individuales de hierba marina. Rodeados de hermosas conchas cauri, se adaptan a cualquier estilo de mesa. Quedan muy bien combinados con nuestros posavasos de conchas marinas y salvamanteles de conchas marinas.</t>
  </si>
  <si>
    <t>Bringen Sie den Inselstil in Ihr Zuhause mit diesen Tischsets aus Seegras. Umgeben von Kaurimuscheln passen sie auf jeden gedeckten Tisch. Wunderschön kombiniert mit unseren Muscheluntersetzern und Muscheltopfuntersetzern aus Seegras.</t>
  </si>
  <si>
    <t>https://bazarbizar.katanapim.com/content/images/thumbs/002/0027480_bajn054n.jpeg</t>
  </si>
  <si>
    <t>https://bazarbizar.katanapim.com/content/images/thumbs/002/0021545_the-raffia-shell-placemat-natural.jpeg</t>
  </si>
  <si>
    <t>https://bazarbizar.katanapim.com/content/images/thumbs/002/0021546_the-raffia-shell-placemat-natural.jpeg</t>
  </si>
  <si>
    <t>https://bazarbizar.katanapim.com/content/images/thumbs/002/0021543_the-raffia-shell-coaster-natural.jpeg</t>
  </si>
  <si>
    <t>INIE002Cr</t>
  </si>
  <si>
    <t>Plaid coton crème 130x170x3,5cm</t>
  </si>
  <si>
    <t>Manta de algodón en crema 130x170x3,5 cm</t>
  </si>
  <si>
    <t>Plaid in cotone crema 130x170x3,5 cm</t>
  </si>
  <si>
    <t>Decke aus Baumwolle in creme 130 x 170 x 3,5 cm</t>
  </si>
  <si>
    <t>7438246120122</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</si>
  <si>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à votre chambre. Nous sommes conquis ! Ce produit textile unique a été fabriqué et teint à la main, conférant à chaque pièce une personnalité propre. De légères variations de couleur ne doivent pas être considérées comme des défauts, mais comme une caractéristique du produit.</t>
  </si>
  <si>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 comfort extra alla tua camera da letto. Siamo innamorati! Questo prodotto tessile unico è stato prodotto e tinto a mano. Le piccole variazioni di colore sono caratteristiche distintive del prodotto.</t>
  </si>
  <si>
    <t>Ponte cómodo con nuestra preciosa manta de algodón tejida a mano con flecos. Esta manta tiene una estructura de gofre y un aspecto sedoso. Una hermosa adición a tu sofá y perfecta para crear una atmósfera cálida en tu hogar o al aire libre en una noche fresca. Esta manta también añadirá confort a tu dormitorio. ¡Estamos enamorados! Este producto textil único ha sido producido y teñido a mano, dando a cada artículo una personalidad propia. Las pequeñas variaciones de color no deben considerarse defectos, sino una característica distintiva.</t>
  </si>
  <si>
    <t>Mach es dir gemütlich mit unserer luxuriösen handgewebten Baumwollplaid mit Fransen. Diese Decke hat eine Waffelstruktur und einen seidigen Look. Eine schöne Ergänzung für dein Sofa und perfekt, um eine warme Atmosphäre in deinem Zuhause oder draußen an einem kühlen Abend zu schaffen. Diese Decke bringt auch deinem Schlafzimmer Gemütlichkeit. Dieses einzigartige Textilprodukt wurde von Hand gefertigt und gefärbt. Kleine Farbabweichungen sind ein charakteristisches Merkmal.</t>
  </si>
  <si>
    <t>https://bazarbizar.katanapim.com/content/images/thumbs/002/0027650_inie002cr.jpeg</t>
  </si>
  <si>
    <t>https://bazarbizar.katanapim.com/content/images/thumbs/002/0023490_the-sil-vous-plaid-cream.jpeg</t>
  </si>
  <si>
    <t>https://bazarbizar.katanapim.com/content/images/thumbs/002/0023488_the-sil-vous-plaid-cream.jpeg</t>
  </si>
  <si>
    <t>https://bazarbizar.katanapim.com/content/images/thumbs/002/0023494_the-sil-vous-plaid-cream.jpeg</t>
  </si>
  <si>
    <t>https://bazarbizar.katanapim.com/content/images/thumbs/002/0023493_the-oh-my-gee-cushion-cover-cream-60x60.jpeg</t>
  </si>
  <si>
    <t>JAAT011B</t>
  </si>
  <si>
    <t>Balai herbe noir 30x5x140cm</t>
  </si>
  <si>
    <t>Escoba de hierba en negro 30x5x140 cm</t>
  </si>
  <si>
    <t>Scopa in erba nera 30x5x140 cm</t>
  </si>
  <si>
    <t>Besen aus Naturgras in schwarz, 30 x 5 x 140 cm</t>
  </si>
  <si>
    <t>7438246044084</t>
  </si>
  <si>
    <t>&lt;p&gt;La présence d’un balai en herbe noire comme Le Grand Balai apporte une silhouette ancrée et silencieuse à tout intérieur. Ses fibres profondes créent un contraste visuel doux à la fois fonctionnel et artistique.&lt;/p&gt;
&lt;p&gt;Façonné avec un long manche en bambou et des fibres naturelles solidement liées, il offre le charme tactile de l’artisanat traditionnel tout en servant d’accent subtil contre un mur ou dans un coin. À noter: cette pièce est destinée uniquement à la décoration.&lt;/p&gt;
&lt;p&gt;Sa couleur riche provient de techniques de teinture naturelles qui mettent en valeur la texture de l’herbe. De légères variations peuvent apparaître selon la saison de récolte, ajoutant authenticité à cette pièce indonésienne.&lt;/p&gt;</t>
  </si>
  <si>
    <t>&lt;p&gt;La presenza di una scopa d’erba nera come La Grande Scopa introduce una silhouette calma e radicata negli interni. Le fibre scure creano un contrasto visivo morbido che appare sia funzionale che artistico.&lt;/p&gt;
&lt;p&gt;Plasmata con un lungo manico di bambù e fibre naturali saldamente legate, offre il fascino tattile della lavorazione tradizionale servendo come accento discreto lungo una parete o in un angolo. Nota: pezzo decorativo, non adatto all’uso quotidiano.&lt;/p&gt;
&lt;p&gt;Il colore intenso deriva da tecniche naturali di tintura che mettono in risalto la texture dell’erba. Lievi variazioni tonali possono comparire in base alla stagione di raccolta, aggiungendo autenticità a questo pezzo indonesiano.&lt;/p&gt;</t>
  </si>
  <si>
    <t>&lt;p&gt;La presencia de una escoba de hierba negra como La Gran Escoba aporta una silueta tranquila y conectada a tierra. Sus fibras de tono profundo crean un contraste visual suave que se siente funcional y artístico.&lt;/p&gt;
&lt;p&gt;Formada con un mango largo de bambú y fibras naturales firmemente unidas, ofrece el encanto táctil de la artesanía tradicional mientras funciona como un acento sutil en una pared o rincón. Nota: esta pieza es solo decorativa.&lt;/p&gt;
&lt;p&gt;Su color intenso proviene de técnicas naturales de teñido que resaltan la textura del pasto. Puede presentar ligeras variaciones por la temporada de cosecha, añadiendo autenticidad a esta pieza hecha en Indonesia.&lt;/p&gt;</t>
  </si>
  <si>
    <t>&lt;p&gt;Die Präsenz eines schwarzen Grasbesens wie Der Große Besen bringt eine ruhige geerdete Silhouette in jeden Raum. Die tiefen Fasern schaffen einen sanften visuellen Kontrast der funktional und kunstvoll wirkt.&lt;/p&gt;
&lt;p&gt;Mit langem Bambusgriff und fest gebundenen Naturfasern bietet er den taktilen Charme traditionellen Handwerks und dient als dezenter Akzent an einer Wand oder in einer Ecke. Hinweis: nur zu Dekozwecken.&lt;/p&gt;
&lt;p&gt;Die satte Farbe entsteht durch natürliche Färbetechniken die die Struktur des Grases betonen. Leichte Farbvariationen können je nach Erntesaison auftreten und verleihen dem indonesischen Stück Authentizität.&lt;/p&gt;</t>
  </si>
  <si>
    <t>https://bazarbizar.katanapim.com/content/images/thumbs/002/0028111_jaat011b.jpeg</t>
  </si>
  <si>
    <t>30 x 5 x 140 cm</t>
  </si>
  <si>
    <t>https://bazarbizar.katanapim.com/content/images/thumbs/002/0029603_jaat011b_200.jpeg</t>
  </si>
  <si>
    <t>https://bazarbizar.katanapim.com/content/images/thumbs/001/0019876_the-big-broom-black.jpeg</t>
  </si>
  <si>
    <t>https://bazarbizar.katanapim.com/content/images/thumbs/002/0029604_jaat011b_201.jpeg</t>
  </si>
  <si>
    <t>JAES038B-M</t>
  </si>
  <si>
    <t>Bocal terre cuite noir 11x7x9cm</t>
  </si>
  <si>
    <t>Tarro de madera de teca en marrón 8x8x12 cm</t>
  </si>
  <si>
    <t>Barattolo in legno di teak marrone 8x8x12 cm</t>
  </si>
  <si>
    <t>Glas aus Terrakotta in schwarz 11 x 7 x 9 cm</t>
  </si>
  <si>
    <t>7438246261245</t>
  </si>
  <si>
    <t>Les gastronomes du monde entier sont fous de notre collection Burned, et à juste titre ! Vos plats n’ont jamais été aussi “Insta-licieux” qu’avec notre vaisselle noire brûlée. Le contraste avec vos repas colorés lui donne un attrait unique. Ce joli pot ne fait pas exception ! Utilisez-le pour le sucre, le sel, les sauces sèches ou tout autre condiment sur votre table. Trois tailles disponibles, elles se marient à merveille. Toutes les pièces sont fabriquées à la main à Java, alors "selamat menikmati (profitez-en)" !</t>
  </si>
  <si>
    <t>I buongustai di tutto il mondo adorano la nostra collezione Burned, e a ragione! Il vostro cibo non è mai stato così “Insta-licious” come con le nostre stoviglie nere bruciate. Il contrasto con i vostri piatti colorati aggiunge un fascino unico. Questo simpatico barattolo non fa eccezione! Usatelo per zucchero, sale, salse secche o qualsiasi altro condimento per la tavola. Sono disponibili tre misure e stanno benissimo insieme. Tutti i pezzi sono fatti a mano a Giava, quindi "selamat menikmati"!</t>
  </si>
  <si>
    <t>Los amantes de la cocina de todo el mundo están locos por nuestra colección Burned, ¡y con razón! Tu comida nunca ha sido tan “Insta-liciosa” como con nuestra vajilla negra quemada. El contraste con tus coloridas comidas le da un toque único. Este bonito tarro no es una excepción. Úsalo para azúcar, sal, salsas secas o cualquier otro condimento en tu mesa. Hay tres tamaños y quedan geniales juntos. Todas las piezas están hechas a mano en Java, así que "selamat menikmati (disfruta)"!</t>
  </si>
  <si>
    <t>Feinschmecker auf der ganzen Welt lieben unsere Burned-Kollektion, und das zu Recht! Mit unserer schwarzgebrannten Geschirrserie war Ihr Essen noch nie so “Insta-licious”. Der Kontrast zu bunten Speisen verleiht ihm einen einzigartigen Reiz. Dieses hübsche Gefäß ist keine Ausnahme! Verwenden Sie es für Zucker, Salz, trockene Saucen oder alles, womit Sie Ihren Tisch bereichern möchten. Es gibt drei Größen, die zusammen besonders gut wirken. Alle Stücke sind handgefertigt in Java, also "selamat menikmati (genießen)"!</t>
  </si>
  <si>
    <t>https://bazarbizar.katanapim.com/content/images/thumbs/002/0028334_jaes038b-m.jpeg</t>
  </si>
  <si>
    <t>https://bazarbizar.katanapim.com/content/images/thumbs/001/0017665_the-burned-jar-m.jpeg</t>
  </si>
  <si>
    <t>https://bazarbizar.katanapim.com/content/images/thumbs/001/0017664_the-burned-jar-m.jpeg</t>
  </si>
  <si>
    <t>https://bazarbizar.katanapim.com/content/images/thumbs/001/0017666_the-burned-jar-m.jpeg</t>
  </si>
  <si>
    <t>11 x 7 x 9 cm</t>
  </si>
  <si>
    <t>https://bazarbizar.katanapim.com/content/images/thumbs/001/0017668_the-burned-jar-m.jpeg</t>
  </si>
  <si>
    <t>https://bazarbizar.katanapim.com/content/images/thumbs/001/0017672_the-burned-jar-m.jpeg</t>
  </si>
  <si>
    <t>https://bazarbizar.katanapim.com/content/images/thumbs/001/0017671_the-burned-jar-m.jpeg</t>
  </si>
  <si>
    <t>BABRA008G</t>
  </si>
  <si>
    <t>Rond de serviette laiton or 7x6x5cm</t>
  </si>
  <si>
    <t>Servilletero de latón en dorado 7x6x5 cm</t>
  </si>
  <si>
    <t>Portatovagliolo in ottone oro 7x6x5 cm</t>
  </si>
  <si>
    <t>Serviettenring aus Messing in gold 7 x 6 x 5 cm</t>
  </si>
  <si>
    <t>7438246260279</t>
  </si>
  <si>
    <t>BABRA008</t>
  </si>
  <si>
    <t>Ajoutez une touche de luxe à votre table avec ce rond de serviette ananas en laiton massif. Lourd et riche en détails, il s'accorde parfaitement avec notre collection de couverts en laiton massif, comprenant cuillères et fourchettes. Faites briller votre table pour vos invités.</t>
  </si>
  <si>
    <t>Aggiungete lusso puro alla vostra tavola con questo portatovagliolo in ottone massiccio. Pesante e dettagliato, si abbina alla nostra collezione di posate in ottone, comprese cucchiai e forchette. Fate risplendere la vostra tavola per gli ospiti.</t>
  </si>
  <si>
    <t>Añada puro lujo a su mesa con este servilletero de piña en latón macizo. Pesado y lleno de detalles, combina con nuestra colección de cubiertos en latón, que incluye cucharas y tenedores. Haga que su mesa brille para sus invitados.</t>
  </si>
  <si>
    <t>Bringen Sie puren Luxus auf Ihren Tisch mit diesem Serviettenring in Ananasform aus massivem Messing. Schwer und detailreich, er passt perfekt zu unserer Besteckkollektion aus Messing mit Löffeln und Gabeln. Lassen Sie Ihren Tisch glänzen.</t>
  </si>
  <si>
    <t>https://bazarbizar.katanapim.com/content/images/thumbs/002/0027464_babra008g.jpeg</t>
  </si>
  <si>
    <t>https://bazarbizar.katanapim.com/content/images/thumbs/002/0021605_the-pineapple-napkin-ring-gold.jpeg</t>
  </si>
  <si>
    <t>https://bazarbizar.katanapim.com/content/images/thumbs/002/0021609_the-pineapple-napkin-ring-gold.jpeg</t>
  </si>
  <si>
    <t>https://bazarbizar.katanapim.com/content/images/thumbs/002/0021611_the-pineapple-napkin-ring-gold.jpeg</t>
  </si>
  <si>
    <t>https://bazarbizar.katanapim.com/content/images/thumbs/002/0021610_the-pineapple-napkin-ring-gold.jpeg</t>
  </si>
  <si>
    <t>https://bazarbizar.katanapim.com/content/images/thumbs/002/0021612_the-pineapple-napkin-ring-gold.jpeg</t>
  </si>
  <si>
    <t>BAYU022B-XL</t>
  </si>
  <si>
    <t>Suspension fer et rotin noir 110x110x31cm</t>
  </si>
  <si>
    <t>Lámpara colgante de hierro y ratán en negro 110x110x31 cm</t>
  </si>
  <si>
    <t>Lampada a sospensione in ferro e rattan nero 110x110x31 cm</t>
  </si>
  <si>
    <t>Pendelleuchte aus Eisen und Rattan, schwarz, 110 x 110 x 31 cm</t>
  </si>
  <si>
    <t>6097312077084</t>
  </si>
  <si>
    <t>&lt;p&gt;Vous cherchez une suspension qui donne vie à votre pièce ? La suspension Sky en noir fait exactement cela. Avec sa forme fluide en rotin et sa texture tissée à la main, elle transforme l’espace vide en un élément visuellement riche et plein de rythme.&lt;/p&gt;
&lt;p&gt;Sa grande taille structure les grands espaces avec aisance, tandis que son tressage aéré diffuse une lumière douce sur les murs et le sol. Utilisez-la pour instaurer une ambiance calme et chaleureuse dans votre salon ou loft.&lt;/p&gt;
&lt;p&gt;Laissez votre espace briller à votre façon. Choisissez simplement l’attache plafond ou à prise dans notre boutique pour compléter votre installation.&lt;/p&gt;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</si>
  <si>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&lt;p&gt;Cerchi un elemento a soffitto che dia vita alla stanza? La lampada a sospensione Sky in nero fa proprio questo. Con la sua forma fluida in rattan e la texture intrecciata a mano, trasforma l’aria vuota in un elemento visivamente ricco e pieno di ritmo.&lt;/p&gt;
&lt;p&gt;La sua scala audace definisce facilmente gli spazi ampi, mentre l’intreccio aperto lascia filtrare una luce morbida che accarezza pareti e pavimenti. Usala per creare un’atmosfera calma e radicata nel tuo soggiorno o loft.&lt;/p&gt;
&lt;p&gt;Lascia che il tuo spazio risplenda a modo tuo. Ti basta scegliere il supporto a soffitto o con spina preferito nel nostro shop per completare l’allestimento.&lt;/p&gt;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</si>
  <si>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&lt;p&gt;¿Buscas una lámpara de techo que le dé vida a la habitación? El colgante Sky en negro lo consigue. Con su forma fluida de ratán y su textura tejida a mano, transforma el aire vacío en un elemento visualmente rico y lleno de ritmo.&lt;/p&gt;
&lt;p&gt;Su tamaño imponente llena los espacios grandes con naturalidad, mientras el entramado abierto permite que la luz suave se proyecte delicadamente sobre paredes y suelos. Úsalo para crear un ambiente sereno y equilibrado en tu salón o loft.&lt;/p&gt;
&lt;p&gt;Deja que tu espacio brille a tu manera. Solo tienes que elegir el accesorio de techo o enchufe que más te guste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</si>
  <si>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&lt;p&gt;Du suchst ein Deckenstück, das deinem Raum mehr Leben verleiht? Die Sky Pendelleuchte in Schwarz erfüllt genau diesen Wunsch. Mit ihrer geschwungenen Rattanform und der handgewebten Struktur verwandelt sie leere Luft in ein visuell reiches Element voller Rhythmus.&lt;/p&gt;
&lt;p&gt;Die markante Größe verankert große Räume mit Leichtigkeit, während das offene Geflecht sanftes Licht über Wände und Böden tanzen lässt. Verwende sie, um eine ruhige, geerdete Atmosphäre in deinem Wohnzimmer oder Loft zu schaffen.&lt;/p&gt;
&lt;p&gt;Lass deinen Raum auf deine Art erstrahlen. Wähle einfach deine Lieblings-Decken- oder Steckerfassung in unserem Shop, um den Look zu vervollständigen.&lt;/p&gt;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</si>
  <si>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https://bazarbizar.katanapim.com/content/images/thumbs/002/0029176_bayu022b-xl.jpeg</t>
  </si>
  <si>
    <t>110 x 110 x 31 cm</t>
  </si>
  <si>
    <t>BAYU004N-M-29x65</t>
  </si>
  <si>
    <t>Lampadaire rotin marron 29x29x65cm</t>
  </si>
  <si>
    <t>Lámpara de pie de ratán en marrón 29x29x65 cm</t>
  </si>
  <si>
    <t>Lampada da terra in rattan marrone 29x29x65 cm</t>
  </si>
  <si>
    <t>Stehleuchte aus Rattan in braun 29 x 29 x 65 cm</t>
  </si>
  <si>
    <t>7438246043087</t>
  </si>
  <si>
    <t>&lt;p&gt;Illuminez votre intérieur avec le charme décontracté de Le Lampadaire Dumpling. Soigneusement fabriqué en rotin naturel, cet objet polyvalent apporte chaleur et texture où qu’il soit placé.&lt;/p&gt;
&lt;p&gt;Sa forme douce et arrondie ainsi que son tissage ouvert laissent filtrer la lumière avec délicatesse, créant une lueur apaisante qui rend chaque pièce plus accueillante. Utilisez-le comme lampadaire pour structurer un coin cosy ou suspendez-le pour ajouter de la hauteur et de l’atmosphère.&lt;/p&gt;
&lt;p&gt;L’abat-jour est livré sans câblage ni prise afin que vous puissiez choisir le système de fixation qui convient à votre espace, disponible séparément dans notre boutique. Chaque lampe est fabriquée à la main et présente de légères variations de surface et de forme. Ces différences naturelles soulignent son authenticité et font de chaque pièce une création artisanale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</si>
  <si>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&lt;p&gt;Illumina il tuo spazio con il fascino rilassato di La Lampada da Terra Dumpling. Realizzata con cura in rattan naturale, questa versatile creazione porta calore e texture ovunque venga collocata.&lt;/p&gt;
&lt;p&gt;La sua forma morbida e curva e l’intreccio aperto lasciano filtrare delicatamente la luce, creando un bagliore rilassante che rende ogni ambiente più accogliente. Utilizzala come lampada da terra per valorizzare un angolo accogliente oppure appendila per aggiungere altezza e atmosfera.&lt;/p&gt;
&lt;p&gt;Il paralume viene fornito senza cablaggio o presa, così puoi scegliere il sistema di fissaggio più adatto al tuo spazio, disponibile separatamente nel nostro negozio. Ogni lampada è realizzata a mano e presenta sottili variazioni nella superficie e nella forma. Queste differenze naturali ne sottolineano l’autenticità e rendono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</si>
  <si>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&lt;p&gt;Ilumina tu espacio con el encanto relajado de La Lámpara de Pie Dumpling. Elaborada cuidadosamente con ratán natural, esta pieza versátil aporta calidez y textura allí donde se coloque.&lt;/p&gt;
&lt;p&gt;Su forma suave y curvada y su tejido abierto permiten que la luz se filtre con delicadeza, creando un resplandor calmante que hace cualquier estancia más acogedora. Utilízala como lámpara de pie para dar carácter a un rincón acogedor o cuélgala para aportar altura y ambiente.&lt;/p&gt;
&lt;p&gt;La pantalla se entrega sin cableado ni enchufe para que puedas elegir el sistema de instalación que mejor se adapte a tu espacio, disponible por separado en nuestra tienda. Cada lámpara está hecha a mano y presenta sutiles variaciones en superficie y contorno. Estas diferencias naturales resaltan su autenticidad y hacen que cada pieza sea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</si>
  <si>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&lt;p&gt;Bringen Sie Licht in Ihren Raum mit dem entspannten Charme Der Stehleuchte Dumpling. Sorgfältig aus natürlichem Rattan gefertigt bringt dieses vielseitige Stück Wärme und Struktur in jeden Raum.&lt;/p&gt;
&lt;p&gt;Die weiche, geschwungene Form und das offene Geflecht lassen das Licht sanft hindurchscheinen und erzeugen ein beruhigendes Leuchten das jeden Raum einladender wirken lässt. Nutzen Sie sie als Stehleuchte um eine gemütliche Ecke zu gestalten oder hängen Sie sie auf um Höhe und Atmosphäre zu schaffen.&lt;/p&gt;
&lt;p&gt;Der Lampenschirm wird ohne Verkabelung oder Stecker geliefert, sodass Sie die passende Fassung für Ihren Raum wählen können, die separat in unserem Shop erhältlich ist. Jede Lampe wird von Hand gefertigt und zeigt feine Unterschiede in Oberfläche und Form. Diese natürlichen Variationen unterstreichen ihre Authentizität und machen jedes Stück zu einem einzigartigen handwerklichen Objekt.&lt;/p&gt;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</si>
  <si>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https://bazarbizar.katanapim.com/content/images/thumbs/002/0028542_bayu004n-m-29x65.jpeg</t>
  </si>
  <si>
    <t>29 x 29 x 65 cm</t>
  </si>
  <si>
    <t>https://bazarbizar.katanapim.com/content/images/thumbs/002/0022583_the-dumpling-floor-lamp-pendant-natural-m.jpeg</t>
  </si>
  <si>
    <t>https://bazarbizar.katanapim.com/content/images/thumbs/002/0022579_the-dumpling-floor-lamp-pendant-natural-m.jpeg</t>
  </si>
  <si>
    <t>JARE009N-L</t>
  </si>
  <si>
    <t>Suspension mendong et herbe marron 50x50x70cm</t>
  </si>
  <si>
    <t>Lámpara colgante de mendong en marrón 50x50x70 cm</t>
  </si>
  <si>
    <t>Lampada a sospensione in erba mendong marrone 50x50x70 cm</t>
  </si>
  <si>
    <t>Pendelleuchte aus Mendong Gras in braun 50 x 50 x 70 cm</t>
  </si>
  <si>
    <t>7438246254223</t>
  </si>
  <si>
    <t>&lt;p&gt;Envie d’une escapade tropicale sans quitter votre maison? La suspension Makiki insuffle une ambiance d’île décontractée à votre intérieur en toute simplicité. Tressée à la main à partir de longues fibres de mendong, sa texture fluide et sa forme généreuse créent une atmosphère détendue digne d’un resort.&lt;/p&gt;
&lt;p&gt;Laissez-la balancer doucement dans votre salon ou diffuser une lueur tamisée dans votre coin détente. L'ambiance est calme, la lumière est douce et le style est tout simplement naturel.&lt;/p&gt;
&lt;p&gt;Trouvez un système de fixation au plafond ou avec prise dans notre boutique pour finaliser votre installation.&lt;/p&gt;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</si>
  <si>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&lt;p&gt;Sogni una fuga tropicale senza lasciare casa? Il pendente Makiki porta con sé quella sensazione rilassata da isola direttamente nel tuo spazio. Intrecciato a mano con lunghe fibre di erba mendong, la sua texture fluida e la forma generosa lo rendono perfetto per creare un’atmosfera rilassata in stile resort.&lt;/p&gt;
&lt;p&gt;Lasciala dondolare dolcemente nel tuo soggiorno o brillare con delicatezza nel tuo angolo accogliente. L'atmosfera è calma, la luce è morbida e lo stile è spontaneo.&lt;/p&gt;
&lt;p&gt;Questo è solo un paralume. Trova il supporto a soffitto o con spina nel nostro shop per completare l’allestimento.&lt;/p&gt;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</si>
  <si>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&lt;p&gt;¿Soñando con una escapada tropical sin salir de casa? El colgante Makiki lleva esa sensación relajada de isla directamente a tu espacio. Tejido a mano con largas hebras de hierba mendong, su textura fluida y forma generosa lo hacen perfecto para crear una atmósfera tranquila de estilo resort.&lt;/p&gt;
&lt;p&gt;Deja que balancee suavemente en tu salón o que brille con delicadeza sobre tu rincón favorito. El ambiente es tranquilo, la luz es suave y la esencia es natural.&lt;/p&gt;
&lt;p&gt;Esta es una pantalla independiente. Encuentra un soporte de techo o con enchufe en nuestra tienda para completar tu instalación.&lt;/p&gt;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</si>
  <si>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&lt;p&gt;Träumst du von einem tropischen Rückzugsort, ohne dein Zuhause zu verlassen? Die Makiki Pendelleuchte bringt das entspannte Inselgefühl ganz einfach in deinen Raum. Von Hand aus langen Mendong-Grasfasern geflochten, verleiht sie mit ihrer fließenden Textur und großzügigen Form eine ruhige, resortartige Atmosphäre.&lt;/p&gt;
&lt;p&gt;Lassen Sie sie sanft in Ihrem Wohnzimmer schwingen oder gemütlich über Ihrer Lieblingsecke leuchten. Die Stimmung ist ruhig, das Licht ist sanft und die Ausstrahlung ist mühelos.&lt;/p&gt;
&lt;p&gt;Es handelt sich um einen einzelnen Lampenschirm. Passende Decken- oder Steckerfassungen findest du separat in unserem Shop.&lt;/p&gt;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</si>
  <si>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https://bazarbizar.katanapim.com/content/images/thumbs/002/0029187_jare009n-l.jpeg</t>
  </si>
  <si>
    <t>https://bazarbizar.katanapim.com/content/images/thumbs/002/0022722_the-makiki-pendant-natural-l.jpeg</t>
  </si>
  <si>
    <t>https://bazarbizar.katanapim.com/content/images/thumbs/002/0022717_the-makiki-pendant-natural-l.jpeg</t>
  </si>
  <si>
    <t>https://bazarbizar.katanapim.com/content/images/thumbs/002/0022720_the-makiki-pendant-natural-l.jpeg</t>
  </si>
  <si>
    <t>https://bazarbizar.katanapim.com/content/images/thumbs/002/0022716_the-makiki-pendant-natural-l.jpeg</t>
  </si>
  <si>
    <t>https://bazarbizar.katanapim.com/content/images/thumbs/002/0022718_the-makiki-pendant-natural-l.jpeg</t>
  </si>
  <si>
    <t>https://bazarbizar.katanapim.com/content/images/thumbs/002/0022719_the-makiki-pendant-natural-l.jpeg</t>
  </si>
  <si>
    <t>BAYU024N-S</t>
  </si>
  <si>
    <t>Suspension rotin marron 25x25x38cm</t>
  </si>
  <si>
    <t>Lámpara colgante de ratán en marrón 25x25x38 cm</t>
  </si>
  <si>
    <t>Lampada a sospensione in rattan marrone 25x25x38 cm</t>
  </si>
  <si>
    <t>Hängelampe aus Rattan in braun 25 x 25 x 38 cm</t>
  </si>
  <si>
    <t>7438246190118</t>
  </si>
  <si>
    <t>&lt;p&gt;Petite par la taille mais pleine de charme, la suspension Zuri en rotin naturel apporte une lueur chaleureuse et texturée à votre espace. Sa forme en cloche filtre une lumière douce en rayures tamisées, créant une ambiance apaisante dans un couloir, près du lit ou même au-dessus du plan de travail.&lt;/p&gt;
&lt;p&gt;Ce petit abat-jour en rotin fonctionne magnifiquement seul ou en groupe, apportant une touche décontractée partout où il est suspendu. Le câblage n'est pas inclus, vous pouvez donc choisir la monture (plafonnier ou prise) qui correspond à votre style.&lt;/p&gt;
&lt;p&gt;Chaque pièce étant réalisée à la main, de légères variations de teinte ou de tressage font que la vôtre se distingue naturellement.&lt;/p&gt;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</si>
  <si>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&lt;p&gt;Piccola nelle dimensioni ma ricca di fascino, la Zuri lampada a sospensione in rattan naturale porta una luce calda e materica al tuo ambiente. La sua forma a campana filtra una luce soffusa in strisce morbide, creando un’atmosfera rilassante in un corridoio, accanto al letto o anche sopra il piano cucina.&lt;/p&gt;
&lt;p&gt;Questo piccolo paralume in rattan è splendido da solo o come parte di un gruppo, aggiungendo un tocco informale ovunque venga appeso. Il cablaggio non è incluso, così puoi scegliere l'attacco a soffitto o a spina che più si adatta al tuo stile.&lt;/p&gt;
&lt;p&gt;Poiché ogni pezzo è fatto a mano, leggere variazioni di colore o intreccio rendono ogni lampada speciale a modo suo.&lt;/p&gt;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</si>
  <si>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&lt;p&gt;Pequeña en tamaño pero llena de encanto, la lámpara colgante Zuri en ratán natural aporta un brillo cálido y con textura a tu espacio. Su forma similar a una campana filtra la luz en suaves franjas acogedoras, creando una atmósfera relajante en un pasillo, junto a la cama o incluso sobre la encimera.&lt;/p&gt;
&lt;p&gt;Esta pequeña pantalla de lámpara de ratán queda de maravilla sola o en grupo, aportando un toque desenfadado allá donde se cuelgue. El cableado no está incluido, por lo que puedes elegir el cable de techo o de enchufe que mejor se adapte a tu estilo.&lt;/p&gt;
&lt;p&gt;Como cada pieza está hecha a mano, es normal que haya pequeñas variaciones de tono o tejido que hagan que la tuya se sienta especial a su manera.&lt;/p&gt;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</si>
  <si>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&lt;p&gt;Klein in der Größe, aber voller Charme – die Zuri Pendelleuchte aus natürlichem Rattan bringt eine warme, strukturierte Ausstrahlung in deinen Raum. Ihre glockenartige Form filtert weiches Licht in gemütlichen Streifen und schafft eine beruhigende Atmosphäre im Flur, neben dem Bett oder sogar über der Küchenzeile.&lt;/p&gt;
&lt;p&gt;Dieser kleine Lampenschirm aus Rattan wirkt sowohl einzeln als auch in der Gruppe wunderschön und verleiht jedem Ort eine entspannte Note. Die Verkabelung ist nicht im Lieferumfang enthalten, sodass Sie die Decken- oder Steckerfassung wählen können, die zu Ihrem Stil passt.&lt;/p&gt;
&lt;p&gt;Da jedes Stück von Hand gefertigt wird, gehören kleine Unterschiede in Farbe oder Flechtung ganz natürlich zum individuellen Charakter deiner Lampe.&lt;/p&gt;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</si>
  <si>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https://bazarbizar.katanapim.com/content/images/thumbs/002/0029033_bayu024n-s.jpeg</t>
  </si>
  <si>
    <t>25 x 25 x 38 cm</t>
  </si>
  <si>
    <t>BAYU051N-XL</t>
  </si>
  <si>
    <t>Suspension fer et rotin marron 150x150x47cm</t>
  </si>
  <si>
    <t>Lámpara colgante de hierro y ratán en marrón 150x150x47 cm</t>
  </si>
  <si>
    <t>Lampada a sospensione in ferro e rattan marrone 150x150x47 cm</t>
  </si>
  <si>
    <t>Pendelleuchte aus Eisen und Rattan in braun, 150 x 150 x 47 cm</t>
  </si>
  <si>
    <t>6097320914913</t>
  </si>
  <si>
    <t>&lt;p&gt;La suspension Zuri mise sur la simplicité, sans jamais être monotone. De taille moyenne et de forme cylindrique épurée, cette lampe suspendue en rotin tressé s’intègre aisément dans une cuisine, un coin lecture ou un espace extérieur décontracté.&lt;/p&gt;
&lt;p&gt;Qu'elle soit suspendue au-dessus d'une grande table à manger ou qu'elle apporte du charme à un coin salon, elle ajoute une touche de fantaisie sans encombrer l'espace. Sa texture tissée à la main invite à la détente et se marie à merveille avec les intérieurs aux tons naturels.&lt;/p&gt;
&lt;p&gt;Elle est vendue seule, à associer à la fixation de votre choix dans notre boutique. Chaque lampe étant façonnée à la main en rotin naturel, de légères variations de teinte ou de motif font naturellement partie de son charme.&lt;/p&gt;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</si>
  <si>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&lt;p&gt;Illumina la tua casa con un tocco di allegria grazie alla sospensione Macaron in formato XL. Con le sue curve morbide e il caldo rattan naturale, questo paralume di grandi dimensioni trasmette leggerezza e accoglienza, proprio come il dolce da cui prende il nome.&lt;/p&gt;
&lt;p&gt;Sia appesa sopra un grande tavolo da pranzo o per arricchire di fascino un angolo relax, aggiunge un tocco di allegria senza sovraccaricare l'ambiente. La trama intrecciata a mano invita al relax e si sposa magnificamente con interni ispirati ai toni della terra.&lt;/p&gt;
&lt;p&gt;Cavo e spina non inclusi, disponibili separatamente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</si>
  <si>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&lt;p&gt;Ilumina tu hogar con un toque de alegría gracias a la lámpara colgante Macaron en tamaño XL. Con sus curvas suaves y su cálido ratán natural, esta pantalla de gran tamaño transmite ligereza y calidez, igual que el dulce que le da nombre.&lt;/p&gt;
&lt;p&gt;Ya sea colgada sobre una amplia mesa de comedor o decorando con encanto un rincón de descanso, aporta un toque divertido sin recargar el espacio. Su textura tejida a mano invita a la relajación y combina a la perfección con interiores de inspiración natural.&lt;/p&gt;
&lt;p&gt;No incluye cableado ni enchufe, disponibles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</si>
  <si>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&lt;p&gt;Verleihen Sie Ihrem Zuhause mit der Macaron Pendelleuchte in XL eine fröhliche Note. Mit ihren sanften Rundungen und dem warmen Natur-Rattan wirkt dieser große Lampenschirm leicht und einladend, ganz wie die süße Köstlichkeit, nach der er benannt ist.&lt;/p&gt;
&lt;p&gt;Ob sie über einem großzügigen Esstisch hängt oder eine gemütliche Ecke mit Charme füllt – sie verleiht jedem Raum eine spielerische Note, ohne ihn te überladen. Die handgewebte Textur schafft eine entspannte Atmosphäre und lässt zich hervorragend mit naturnahen Einrichtungsstilen kombinieren.&lt;/p&gt;
&lt;p&gt;Ohne Kabel und Stecker geliefert, passende Zubehörteile finden Sie separat in unserem Shop.&lt;/p&gt;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</si>
  <si>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https://bazarbizar.katanapim.com/content/images/thumbs/002/0029066_bayu051n-xl.jpeg</t>
  </si>
  <si>
    <t>https://bazarbizar.katanapim.com/content/images/thumbs/002/0022770_the-macaron-pendant-natural-xl.jpeg</t>
  </si>
  <si>
    <t>https://bazarbizar.katanapim.com/content/images/thumbs/002/0022769_the-macaron-pendant-natural-xl.jpeg</t>
  </si>
  <si>
    <t>https://bazarbizar.katanapim.com/content/images/thumbs/002/0022766_the-macaron-pendant-natural-xl.jpeg</t>
  </si>
  <si>
    <t>https://bazarbizar.katanapim.com/content/images/thumbs/002/0022764_the-macaron-pendant-natural-xl.jpeg</t>
  </si>
  <si>
    <t>https://bazarbizar.katanapim.com/content/images/thumbs/002/0022768_the-macaron-pendant-natural-xl.jpeg</t>
  </si>
  <si>
    <t>BALE076WB</t>
  </si>
  <si>
    <t>Porte-clés bois et raphia noir et blanc 25x3x3cm</t>
  </si>
  <si>
    <t>Llavero de madera y rafia en negro y blanco 25x3x3 cm</t>
  </si>
  <si>
    <t>Portachiavi in legno e rafia nero e bianco 25x3x3 cm</t>
  </si>
  <si>
    <t>Schlüsselanhänger Holz und Raffia in schwarz und Weiß 25 x 3 x 3 cm</t>
  </si>
  <si>
    <t>7438246123178</t>
  </si>
  <si>
    <t>BALE076</t>
  </si>
  <si>
    <t>Ajoutez une touche côtière à vos essentiels avec ce superbe porte-clés Kubu en Noir Naturel. Orné d’un grand coquillage et d’un pompon en raphia, il incarne l’essence de la vie en bord de mer. Suspendez-le à un crochet mural, à une poignée de porte ou utilisez-le comme accent décoratif. Chaque pièce est soigneusement fabriquée, ce qui en fait un accessoire fabuleux et une excellente idée cadeau pour tout amateur d’océan.</t>
  </si>
  <si>
    <t>Porta un tocco di fascino costiero ai tuoi accessori quotidiani con il nostro Portachiavi Kubu in Nero Naturale. Decorato con una grande conchiglia e una nappina in rafia, incarna l’essenza della vita marina. Appendilo a un gancio, a una maniglia o usalo come dettaglio decorativo. Ogni pezzo è accuratamente realizzato, rendendolo un accessorio favoloso e un’ottima idea regalo per gli amanti dell’oceano.</t>
  </si>
  <si>
    <t>Aporta encanto costero a tus básicos diarios con nuestro Llavero Kubu en Negro Natural. Adornado con una gran concha y un borlón de rafia, encarna la esencia de la vida junto al mar. Cuélgalo en un gancho, colócalo en una manija o úsalo como toque decorativo. Cada pieza está cuidadosamente elaborada, convirtiéndola en un accesorio fabuloso y un excelente regalo para los amantes del océano.</t>
  </si>
  <si>
    <t>Bringen Sie Küstencharme in Ihre Alltagsgegenstände mit unserem wunderschönen Kubu Schlüsselanhänger in Schwarz Natur. Verziert mit einer großen Muschel und einer Raffia-Quaste, verkörpert er die Essenz des Lebens am Meer. Hängen Sie ihn an einen Wandhaken, legen Sie ihn auf einen Türgriff oder nutzen Sie ihn als dekoratives Element. Jedes Stück ist sorgfältig gefertigt, was es zu einem tollen Accessoire und einem aufmerksamen Geschenk für Meeresliebhaber macht.</t>
  </si>
  <si>
    <t>https://bazarbizar.katanapim.com/content/images/thumbs/002/0028564_bale076wb.jpeg</t>
  </si>
  <si>
    <t>25 x 3 x 3 cm</t>
  </si>
  <si>
    <t>https://bazarbizar.katanapim.com/content/images/thumbs/002/0022981_the-raffia-fishbone-keychain-natural-white.jpeg</t>
  </si>
  <si>
    <t>https://bazarbizar.katanapim.com/content/images/thumbs/002/0022978_the-kubu-keychain-black-natural.jpeg</t>
  </si>
  <si>
    <t>https://bazarbizar.katanapim.com/content/images/thumbs/002/0022980_the-kubu-keychain-black-natural.jpeg</t>
  </si>
  <si>
    <t>BALE131W</t>
  </si>
  <si>
    <t>Porte-clés herbe de mer et coquillage blanc 10x10x20cm</t>
  </si>
  <si>
    <t>Llavero de hierba marina y concha en blanco 10x10x20 cm</t>
  </si>
  <si>
    <t>Portachiavi in erba marina e conchiglia bianco 10x10x20 cm</t>
  </si>
  <si>
    <t>Schlüsselanhänger aus Seegras und Muscheln in Weiß 10 x 10 x 20 cm</t>
  </si>
  <si>
    <t>7438246085001</t>
  </si>
  <si>
    <t>BALE131</t>
  </si>
  <si>
    <t>Kai</t>
  </si>
  <si>
    <t>Le porte-clés Kai Shell ajoute une touche de charme côtier à vos essentiels du quotidien. Fabriqué à la main avec des coquillages blancs et fini avec une corde en jonc de mer , ce porte-clés allie élégance bohème et beauté marine. Parfait pour accrocher à un crochet mural, une poignée de porte ou comme accessoire élégant pour vos sacs ou clés. Il constitue également une belle idée cadeau. Chaque pièce est fabriquée à la main avec soin, ce qui la rend unique.</t>
  </si>
  <si>
    <t>&lt;p&gt;Il portachiavi Kai Shell aggiunge un tocco di fascino costiero ai tuoi oggetti quotidiani. Realizzato a mano con conchiglie bianche e corda in giunco marino resistente, questo portachiavi unisce eleganza boho e bellezza marina.&lt;/p&gt;&lt;p&gt;Perfetto da appendere a un gancio da parete, una maniglia o da usare come accessorio elegante per borse o chiavi. Anche una splendida idea regalo. Ogni pezzo è realizzato a mano con cura, rendendolo unico e irripetibile.&lt;/p&gt;</t>
  </si>
  <si>
    <t>&lt;p&gt;El llavero Kai Shell añade un toque de encanto costero a tus artículos diarios. Hecho a mano con conchas blancas y cuerda resistente de hierba marina, este llavero combina elegancia boho con belleza marina.&lt;/p&gt;&lt;p&gt;Perfecto para colgar en un gancho de pared, pomo de puerta o como accesorio elegante para bolsos o llaves. También es una excelente idea de regalo. Hecho a mano con cuidado, cada pieza es única y especial.&lt;/p&gt;</t>
  </si>
  <si>
    <t>&lt;p&gt;Der Kai Shell Schlüsselanhänger verleiht deinen Alltagsgegenständen einen Hauch von Küstencharme. Handgefertigt aus weißen Muscheln und robustem Seegras-Seil kombiniert dieser Anhänger bohohafte Eleganz mit maritimer Schönheit.&lt;/p&gt;&lt;p&gt;Ideal zum Aufhängen an Wandhaken, Türklinken oder als stilvolles Accessoire für Taschen oder Schlüssel. Auch als Geschenk eine tolle Idee. Jeder Anhänger ist mit Liebe handgemacht und ein echtes Unikat.&lt;/p&gt;</t>
  </si>
  <si>
    <t>https://bazarbizar.katanapim.com/content/images/thumbs/002/0028573_bale131w.jpeg</t>
  </si>
  <si>
    <t>https://bazarbizar.katanapim.com/content/images/thumbs/002/0023014_the-kai-shell-keychain-white.jpeg</t>
  </si>
  <si>
    <t>https://bazarbizar.katanapim.com/content/images/thumbs/002/0022988_the-macrame-fishbone-keychain-black.jpeg</t>
  </si>
  <si>
    <t>https://bazarbizar.katanapim.com/content/images/thumbs/002/0023013_the-kai-shell-keychain-white.jpeg</t>
  </si>
  <si>
    <t>BAYU025N-M-55x55</t>
  </si>
  <si>
    <t>Suspension rotin marron 55x55x55cm</t>
  </si>
  <si>
    <t>Lámpara colgante de ratán en marrón 55x55x55 cm</t>
  </si>
  <si>
    <t>Lampada a sospensione in rattan marrone 55x55x55 cm</t>
  </si>
  <si>
    <t>Pendelleuchte aus Rattan in braun, 55 x 55 x 55 cm</t>
  </si>
  <si>
    <t>7438246192129</t>
  </si>
  <si>
    <t>BAYU025</t>
  </si>
  <si>
    <t>Good vibes</t>
  </si>
  <si>
    <t>&lt;p&gt;Vous cherchez une suspension au design raffiné ? Ne cherchez plus ! La suspension Good Vibes porte bien son nom, elle insuffle une ambiance positive dans votre intérieur grâce à son magnifique jeu de lumière projeté au plafond, sur les murs et le sol.&lt;/p&gt;
&lt;p&gt;Entièrement fabriquée en rotin, elle arbore une allure naturelle qui s’intègre parfaitement à de nombreux styles de décoration. L’abat-jour est livré sans composant électrique, vous laissant la liberté de choisir une douille à suspendre ou à brancher, disponibles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</si>
  <si>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&lt;p&gt;Cerchi una lampada a sospensione dal design elaborato? Non cercare oltre. La Good Vibes Lampada fa proprio questo, porta vibrazioni positive nella tua casa grazie ai suoi meravigliosi giochi di luce proiettati su soffitto, pareti e pavimento.&lt;/p&gt;
&lt;p&gt;Realizzata interamente in rattan, ha un aspetto naturale che si adatta perfettamente a molti ambienti. Il paralume arriva senza componenti elettrici, offrendoti la libertà di scegliere un attacco a soffitto o a spina, disponibili separatamente nel nostro negozio.&lt;/p&gt;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</si>
  <si>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&lt;p&gt;¿Buscas una lámpara colgante con un diseño detallado? Aquí la tienes. La lámpara Good Vibes cumple su promesa, aporta buenas vibraciones a tu hogar con el hermoso patrón de luz que proyecta sobre el techo, las paredes y el suelo.&lt;/p&gt;
&lt;p&gt;Está hecha completamente de ratán, lo que le da una apariencia natural que encaja muy bien en muchos estilos de decoración. La pantalla se entrega sin componentes eléctricos, lo que te permite elegir una instalación de techo o con enchufe según lo que necesites. Estos accesorios se venden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</si>
  <si>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&lt;p&gt;Du suchst eine Pendelleuchte mit raffiniertem Design? Dann ist die Good Vibes Pendelleuchte genau das Richtige, sie bringt gute Stimmung in dein Zuhause mit ihrem wunderschönen Lichtspiel an Decke, Wänden und Boden.&lt;/p&gt;
&lt;p&gt;Sie ist vollständig aus Rattan gefertigt und verleiht jedem Raum eine natürliche Note, die in viele Einrichtungsstile passt. Der Lampenschirm wird ohne elektrische Komponenten geliefert, sodass du flexibel eine Decken- oder Steckfassung wählen kannst. Diese Fassungen sind separat in unserem Shop erhältlich.&lt;/p&gt;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</si>
  <si>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https://bazarbizar.katanapim.com/content/images/thumbs/002/0029034_bayu025n-m-55x55.jpeg</t>
  </si>
  <si>
    <t>https://bazarbizar.katanapim.com/content/images/thumbs/002/0022788_the-good-vibes-pendant-natural-m.jpeg</t>
  </si>
  <si>
    <t>https://bazarbizar.katanapim.com/content/images/thumbs/002/0022783_the-good-vibes-pendant-natural-m.jpeg</t>
  </si>
  <si>
    <t>https://bazarbizar.katanapim.com/content/images/thumbs/002/0022786_the-good-vibes-pendant-natural-m.jpeg</t>
  </si>
  <si>
    <t>https://bazarbizar.katanapim.com/content/images/thumbs/002/0022789_the-good-vibes-pendant-natural-m.jpeg</t>
  </si>
  <si>
    <t>https://bazarbizar.katanapim.com/content/images/thumbs/002/0022784_the-good-vibes-pendant-natural-m.jpeg</t>
  </si>
  <si>
    <t>BA172N-M-50x50</t>
  </si>
  <si>
    <t>Suspension rotin marron 50x50x50cm</t>
  </si>
  <si>
    <t>Pendelleuchte aus Rattan in braun, 50 x 50 x 50 cm</t>
  </si>
  <si>
    <t>7438246087081</t>
  </si>
  <si>
    <t>BA172</t>
  </si>
  <si>
    <t>Bottle</t>
  </si>
  <si>
    <t>&lt;p&gt;Laissez-vous porter par une atmosphère détendue et ensoleillée avec cet abat-jour en rotin magnifiquement façonné à la main. Son tissage aéré et sa teinte naturelle douce apportent chaleur et lumière délicate à votre intérieur, créant une touche côtière.&lt;/p&gt;
&lt;p&gt;Qu’il illumine une chambre, ajoute du charme à une chambre d’enfant ou adoucisse l’ambiance d’une terrasse couverte, ce luminaire suspendu offre une élégance organique toute en simplicité. Associez-le à une suspension ou une douille à brancher de notre boutique pour finaliser le style.&lt;/p&gt;
&lt;p&gt;Chaque pièce est soigneusement fabriquée à la main avec des matériaux naturels, de légères variations de couleur, de tissage ou de forme peuvent apparaître, conférant à votre lampe une personnalité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</si>
  <si>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&lt;p&gt;Immergiti in un’atmosfera rilassata e baciata dal sole con questo paralume in rattan splendidamente realizzato a mano. La sua trama ariosa e il colore naturale tenue portano calore e luce soffusa nei tuoi ambienti, regalando un tocco di costa ovunque venga appeso.&lt;/p&gt;
&lt;p&gt;Che illumini una camera da letto, aggiunga fascino a una stanza per bambini o ammorbidisca l’atmosfera su una veranda coperta, questa sospensione offre un’eleganza organica e senza sforzo. Abbinala a un attacco a soffitto o a spina disponibile nel nostro shop per completare il look.&lt;/p&gt;
&lt;p&gt;Ogni pezzo è accuratamente realizzato a mano con materiali naturali, quindi piccole variazioni nel colore, nell’intreccio o nella forma possono comparire e donare alla tua lampada una personalità autentica.&lt;/p&gt;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</si>
  <si>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&lt;p&gt;Déjate llevar por una atmósfera relajada y soleada con esta hermosa pantalla de lámpara de ratán hecha a mano. Su trenzado ligero y color natural suave invitan a la calidez y a una luz suave que llena el espacio con un aire costero.&lt;/p&gt;
&lt;p&gt;Ya sea que ilumine un dormitorio, aporte encanto a una habitación infantil o suavice el ambiente en una terraza cubierta, esta lámpara colgante irradia una elegancia orgánica y sin esfuerzo. Combínala con una instalación de techo o enchufe de nuestra tienda para completar el look.&lt;/p&gt;
&lt;p&gt;Cada pieza está cuidadosamente elaborada a mano con materiales naturales, por lo que pueden aparecer ligeras variaciones en el color, el trenzado o la forma que le darán a tu lámpara una personalidad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</si>
  <si>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&lt;p&gt;Tauche ein in eine entspannte, sonnenverwöhnte Atmosphäre mit diesem wunderschön handgefertigten Lampenschirm aus Rattan. Das luftige Flechtwerk und der sanfte Naturton bringen Wärme und weiches Licht in deinen Raum und verleihen ihm überall ein Gefühl von Küstennähe.&lt;/p&gt;
&lt;p&gt;Ob im Schlafzimmer, im Kinderzimmer oder auf einer überdachten Terrasse, diese Hängelampe verströmt eine lässige, natürliche Eleganz. Kombiniere sie mit einer passenden Decken- oder Steckfassung aus unserem Shop, um den Look zu vervollständigen.&lt;/p&gt;
&lt;p&gt;Jedes Stück wird sorgfältig von Hand aus natürlichen Materialien gefertigt, sodass kleine Unterschiede in Farbe, Geflecht oder Form entstehen können, was der Lampe ihren individuellen Charakter verleiht.&lt;/p&gt;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</si>
  <si>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https://bazarbizar.katanapim.com/content/images/thumbs/002/0028844_ba172n-m-50x50_2.jpeg</t>
  </si>
  <si>
    <t>https://bazarbizar.katanapim.com/content/images/thumbs/002/0029288_ba172n-m-50x50_300.jpeg</t>
  </si>
  <si>
    <t>https://bazarbizar.katanapim.com/content/images/thumbs/002/0029290_ba172n-m-50x50_302.jpeg</t>
  </si>
  <si>
    <t>https://bazarbizar.katanapim.com/content/images/thumbs/002/0029291_ba172n-m-50x50_303.jpeg</t>
  </si>
  <si>
    <t>JAWAL004N-S</t>
  </si>
  <si>
    <t>Suspension abaca herbe marron 43x43x60cm</t>
  </si>
  <si>
    <t>Lámpara colgante de abacá en marrón 43x43x60 cm</t>
  </si>
  <si>
    <t>Lampada a sospensione in erba abaca marrone 43x43x60 cm</t>
  </si>
  <si>
    <t>Hängelampe aus Abaca Gras in braun 43 x 43 x 60 cm</t>
  </si>
  <si>
    <t>7438246256203</t>
  </si>
  <si>
    <t>&lt;p&gt;Apportez une atmosphère sereine de bord de mer dans votre intérieur avec la Abaca Jelly Fish Pendant. Soigneusement fabriquée à la main à partir d’herbe d’abaca naturelle, cette suspension fluide ajoute une touche douce et sculpturale à tout intérieur.&lt;/p&gt;
&lt;p&gt;Sa forme organique et sa texture en couches évoquent la beauté silencieuse de la vie marine et créent une lueur chaleureuse et apaisante lorsqu’elle est associée à l’ampoule de votre choix. Parfaite pour créer une ambiance naturelle et détendue dans les salons, chambres ou coins confortables de la maison, cette pièce offre un équilibre subtil entre nature et artisanat.&lt;/p&gt;
&lt;p&gt;Cette abat-jour est livré sans câblage électrique afin que vous puissiez choisir la suspension ou le système de branchement qui convient le mieux à votre installation. Chaque lampe est tissée à la main avec des matériaux naturels, ce qui signifie que de légères variations de tissage, de forme ou de ton peuvent apparaître et font partie de son caractère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</si>
  <si>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&lt;p&gt;Porta un’atmosfera serena e ispirata alla spiaggia nella tua casa con la Abaca Jelly Fish Pendant. Realizzata con cura a mano in erba di abaca naturale, questa lampada a sospensione fluida aggiunge un tocco morbido e scultoreo a qualsiasi interno.&lt;/p&gt;
&lt;p&gt;La sua forma organica e la texture stratificata evocano la tranquilla bellezza della vita marina e creano una luce calda e rilassante quando abbinata alla lampadina scelta. Perfetta per creare un’atmosfera naturale e rilassata in soggiorni, camere da letto o angoli accoglienti della casa, questa lampada offre un equilibrio delicato tra natura e artigianato.&lt;/p&gt;
&lt;p&gt;Questo paralume viene fornito senza cablaggio elettrico, così puoi scegliere il sistema a soffitto o con spina più adatto al tuo spazio. Ogni lampada è intrecciata a mano con materiali naturali, quindi leggere variazioni nella trama, nella forma o nel colore possono comparire e fanno parte del suo carattere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</si>
  <si>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&lt;p&gt;Lleva a tu hogar una atmósfera serena y costera con la Abaca Jelly Fish Pendant. Cuidadosamente elaborada a mano con hierba de abacá natural, esta lámpara colgante fluida añade un toque suave y escultórico a cualquier interior.&lt;/p&gt;
&lt;p&gt;Su forma orgánica y su textura en capas evocan la tranquila belleza de la vida oceánica y crean un resplandor cálido y relajante cuando se combina con la bombilla que prefieras. Perfecta para crear un ambiente relajado y natural en salones, dormitorios o rincones acogedores del hogar, esta pieza ofrece un delicado equilibrio entre naturaleza y artesanía.&lt;/p&gt;
&lt;p&gt;Esta pantalla se entrega sin cableado eléctrico para que puedas elegir el sistema de techo o enchufe que mejor se adapte a tu espacio. Cada lámpara está tejida a mano con materiales naturales, por lo que pequeñas variaciones en el tejido, la forma o el tono pueden aparecer y forman parte de su carácter único.&lt;/p&gt;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</si>
  <si>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&lt;p&gt;Bringen Sie mit der Abaca Jelly Fish Pendant eine ruhige Strandatmosphäre in Ihr Zuhause. Sorgfältig von Hand aus natürlichem Abacagras gefertigt, verleiht diese fließende Pendelleuchte jedem Raum eine weiche, skulpturale Note.&lt;/p&gt;
&lt;p&gt;Ihre organische Form und die geschichtete Textur erinnern an die stille Schönheit des Meereslebens und erzeugen ein warmes, beruhigendes Licht, wenn sie mit der von Ihnen gewählten Glühbirne kombiniert wird. Ideal, um in Wohnzimmern, Schlafzimmern oder gemütlichen Innenbereichen eine entspannte und natürliche Stimmung zu schaffen, bietet dieses Stück eine harmonische Verbindung von Natur und Handwerkskunst.&lt;/p&gt;
&lt;p&gt;Dieser Lampenschirm wird ohne elektrische Verkabelung geliefert, sodass Sie die Decken- oder Steckfassung wählen können, die am besten zu Ihrer Einrichtung passt. Jede Lampe wird von Hand aus natürlichen Materialien geflochten, sodass kleine Unterschiede in Flechtung, Form oder Farbton auftreten können und ihren einzigartigen Charakter ausmachen.&lt;/p&gt;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</si>
  <si>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https://bazarbizar.katanapim.com/content/images/thumbs/002/0029146_jawal004n-s.jpeg</t>
  </si>
  <si>
    <t>https://bazarbizar.katanapim.com/content/images/thumbs/002/0022712_the-abaca-jelly-fish-pendant-natural-s.jpeg</t>
  </si>
  <si>
    <t>43 x 43 x 43 cm</t>
  </si>
  <si>
    <t>https://bazarbizar.katanapim.com/content/images/thumbs/002/0022711_the-abaca-jelly-fish-pendant-natural-s.jpeg</t>
  </si>
  <si>
    <t>JAPA039N-L</t>
  </si>
  <si>
    <t>Suspension herbe abaca marron 50x50x70cm</t>
  </si>
  <si>
    <t>Lámpara colgante de abacá en marrón 50x50x70 cm</t>
  </si>
  <si>
    <t>Lampada a sospensione in erba abaca marrone 50x50x70 cm</t>
  </si>
  <si>
    <t>Pendelleuchte aus Abaca Gras in braun 50 x 50 x 70 cm</t>
  </si>
  <si>
    <t>7438246219239</t>
  </si>
  <si>
    <t>JAPA039</t>
  </si>
  <si>
    <t>Hippy tipi</t>
  </si>
  <si>
    <t>&lt;p&gt;Laissez le rythme détendu de la vie insulaire s’inviter chez vous avec la suspension Hippy Tipi en herbe d’abaca naturelle. Ses brins torsadés créent des ombres fascinantes et insufflent un charme bohème sans effort à votre intérieur.&lt;/p&gt;
&lt;p&gt;Idéale dans un salon cosy, une chambre paisible ou un coin repas décontracté, elle diffuse chaleur et caractère visuel tout en subtilité. Sa forme organique et sa texture naturelle évoquent la douceur d’une escapade tropicale, pour une ambiance apaisante. Veuillez noter que le câble n’est pas fourni et peut être acheté séparément.&lt;/p&gt;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</si>
  <si>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 che il ritmo rilassato della vita isolana entri nella tua casa con la lampada a sospensione Hippy Tipi in fibra di abaca naturale. I suoi fili delicatamente intrecciati creano ombre incantevoli e donano un fascino spontaneo al tuo ambiente.&lt;/p&gt;
&lt;p&gt;Perfetta per soggiorni accoglienti, camere tranquille o angoli pranzo informali, aggiunge calore e profondità senza sovrastare. La sua forma organica e la consistenza materica evocano la quiete di una fuga tropicale. Il cavo non è compreso, ma può essere acquistato separatamente.&lt;/p&gt;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</si>
  <si>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el ritmo relajado de la vida isleña fluya en tu hogar con la lámpara colgante Hippy Tipi en fibra de abacá natural. Sus hilos suavemente trenzados crean sombras hipnotizantes y aportan un encanto natural a tu espacio.&lt;/p&gt;
&lt;p&gt;Ideal para salas acogedoras, dormitorios tranquilos o un rincón de comedor relajado, añade calidez y textura sin dominar el espacio. Su forma orgánica y su acabado terroso evocan la serenidad de una escapada tropical. Ten en cuenta que el cable no está incluido y se vende por separado.&lt;/p&gt;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</si>
  <si>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den entspannten Rhythmus des Insellebens mit der Pendelleuchte Hippy Tipi aus natürlichem Abaca-Gras in Ihr Zuhause einziehen. Die sanft gedrehten Stränge werfen faszinierende Schatten und verleihen Ihrem Raum einen mühelosen Charme.&lt;/p&gt;
&lt;p&gt;Ideal für gemütliche Wohnzimmer, ruhige Schlafzimmer oder eine entspannte Essecke, sorgt sie für Wärme und visuelles Interesse ohne aufdringlich zu wirken. Die organische Form und natürliche Textur erinnern an ein tropisches Refugium. Bitte beachten: Das Kabel ist nicht enthalten und separat erhältlich.&lt;/p&gt;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</si>
  <si>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https://bazarbizar.katanapim.com/content/images/thumbs/002/0029132_japa039n-l.jpeg</t>
  </si>
  <si>
    <t>https://bazarbizar.katanapim.com/content/images/thumbs/002/0022738_the-hippy-tipi-pendant-natural-l.jpeg</t>
  </si>
  <si>
    <t>https://bazarbizar.katanapim.com/content/images/thumbs/002/0022740_the-hippy-tipi-pendant-natural-l.jpeg</t>
  </si>
  <si>
    <t>https://bazarbizar.katanapim.com/content/images/thumbs/002/0022739_the-hippy-tipi-pendant-natural-l.jpeg</t>
  </si>
  <si>
    <t>BA159M</t>
  </si>
  <si>
    <t>Porte-clés coton et coquillage moka 4x4x15cm</t>
  </si>
  <si>
    <t>Llavero de algodón y concha en moka 4x4x15 cm</t>
  </si>
  <si>
    <t>Portachiavi in cotone e conchiglia moka 4x4x15 cm</t>
  </si>
  <si>
    <t>Schlüsselanhänger aus Baumwolle und Muscheln in Mokka 4x4x15cm</t>
  </si>
  <si>
    <t>7438246086091</t>
  </si>
  <si>
    <t>BA159</t>
  </si>
  <si>
    <t>Pompom</t>
  </si>
  <si>
    <t>Confectionné en coton doux, le Porte-Clés Pompom arbore un charmant design de pompon dans une riche couleur moka. Cet accessoire charmant ajoute une touche ludique à vos essentiels, qu'il soit attaché à vos clés, votre sac ou votre sac à dos. Laissez sa texture moelleuse et sa profonde couleur moka apporter chaleur et style à votre quotidien.</t>
  </si>
  <si>
    <t>Realizzato in morbido cotone, il Portachiavi Pompom presenta un delizioso design a pompon in un ricco color moca. Questo accessorio affascinante aggiunge un tocco giocoso ai tuoi elementi essenziali, che sia attaccato alle tue chiavi, borsa o zaino. 
 Lascia che la sua consistenza soffice e il suo profondo colore moca portino calore e stile al tuo quotidiano.</t>
  </si>
  <si>
    <t>Elaborado en suave algodón, el Llavero Pompom presenta un encantador o de pompones en un rico color moca. Este accesorio encantador añade un toque lúdico a tus elementos esenciales, ya sea que est unido a tus llaves, bolso o mochila. 
 Deja que su textura esponjosa y su profundo color moca aporten calidez y estilo a tu día a día.</t>
  </si>
  <si>
    <t>Hergestellt aus weicher Baumwolle, präsentiert der Pompom Schlsselanhänger ein entzckendes Pompon-Design in einem reichen Mokka-Farbton. Dieses charmante Accessoire verleiht Ihren Essentials eine verspielte Note, ob es an Ihren Schlsseln, Ihrer Tasche oder Ihrem Rucksack befestigt ist. 
 Lassen Sie seine flauschige Textur und seine tiefe Mokka-Farbe Wärme und Stil in Ihren Alltag bringen.</t>
  </si>
  <si>
    <t>https://bazarbizar.katanapim.com/content/images/thumbs/002/0028591_ba159m.jpeg</t>
  </si>
  <si>
    <t>https://bazarbizar.katanapim.com/content/images/thumbs/002/0022977_the-pompom-keychain-mocca.jpeg</t>
  </si>
  <si>
    <t>JAWAL002N-L</t>
  </si>
  <si>
    <t>Suspension mendong et herbe marron 60x60x90cm</t>
  </si>
  <si>
    <t>Lámpara colgante de mendong en marrón 60x60x90 cm</t>
  </si>
  <si>
    <t>Lampada a sospensione in erba mendong marrone 60x60x90 cm</t>
  </si>
  <si>
    <t>Hängelampe aus Mendong-Gras in braun 60x60x90cm</t>
  </si>
  <si>
    <t>7438246255268</t>
  </si>
  <si>
    <t>&lt;p&gt;Laissez votre maison s’illuminer du charme naturel de la suspension Guagua en grand format. Fabriquée à la main avec soin à partir d’herbe mendong et de jacinthe d’eau, cette suspension ajoute de la douceur et une texture organique à toute pièce.&lt;/p&gt;
&lt;p&gt;Sa silhouette doucement incurvée et ses tons terreux évoquent l’évasion tropicale, que vous l’accrochiez dans un salon, une salle de bain ou une terrasse abritée. La lumière qui filtre à travers le tissage diffuse une lueur apaisante et tamisée.&lt;/p&gt;
&lt;p&gt;Elle est livrée avec un cordon de suspension, sans câblage interne, vous laissant choisir la douille qui convient le mieux à votre espace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</si>
  <si>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 che la tua casa risplenda del fascino naturale della lampada a sospensione Guagua nella versione grande. Realizzata a mano con cura usando erba mendong e giacinto d’acqua, aggiunge una texture organica e una morbidezza naturale a qualsiasi ambiente.&lt;/p&gt;
&lt;p&gt;La sua silhouette dolcemente curva e le tonalità terrose evocano l’atmosfera di una fuga tropicale, sia che la appenda in salotto, in bagno o in una terrazza coperta. La luce che filtra attraverso l’intreccio crea un bagliore soffuso e rilassante.&lt;/p&gt;
&lt;p&gt;Viene fornita con un cavo di sospensione e senza componenti elettrici interni, lasciandoti libero di scegliere il tipo di attacco più adatto nel nostro negozio.&lt;/p&gt;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</si>
  <si>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tu hogar brille con el encanto natural del colgante Guagua en tamaño grande. Hecho a mano con esmero usando pasto mendong y jacinto de agua, este colgante aporta textura orgánica y suavidad acogedora a cualquier espacio.&lt;/p&gt;
&lt;p&gt;Su silueta suavemente curvada y tonos terrosos evocan la sensación de una escapada tropical, ya sea en el salón, el baño o una terraza protegida. A medida que la luz se filtra a través del tejido, proyecta un resplandor tranquilo y moteado.&lt;/p&gt;
&lt;p&gt;Incluye un cable de suspensión y se entrega sin instalación eléctrica interna, lo que te permite elegir el soporte que prefieras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</si>
  <si>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 dein Zuhause im natürlichen Charme der Guagua Pendelleuchte in großer Größe erstrahlen. Sorgfältig handgefertigt aus Mendonggras und Wasserhyazinthe, verleiht diese Leuchte jedem Raum eine sanfte, organische Textur.&lt;/p&gt;
&lt;p&gt;Die sanft geschwungene Silhouette und die erdigen Farbtöne erinnern an eine tropische Auszeit, egal ob im Wohnzimmer, Badezimmer oder auf einer überdachten Terrasse. Wenn das Licht durch das Geflecht fällt, entsteht ein beruhigendes, geflecktes Leuchten.&lt;/p&gt;
&lt;p&gt;Die Leuchte wird mit einem Aufhängeseil geliefert, jedoch ohne interne Verkabelung, sodass du deine bevorzugte Fassung separat in unserem Shop auswählen kannst.&lt;/p&gt;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</si>
  <si>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https://bazarbizar.katanapim.com/content/images/thumbs/002/0029140_jawal002n-l.jpeg</t>
  </si>
  <si>
    <t>https://bazarbizar.katanapim.com/content/images/thumbs/002/0022754_the-guagua-pendant-natural-l.jpeg</t>
  </si>
  <si>
    <t>https://bazarbizar.katanapim.com/content/images/thumbs/002/0022752_the-guagua-pendant-natural-l.jpeg</t>
  </si>
  <si>
    <t>https://bazarbizar.katanapim.com/content/images/thumbs/002/0022753_the-guagua-pendant-natural-l.jpeg</t>
  </si>
  <si>
    <t>https://bazarbizar.katanapim.com/content/images/thumbs/002/0022757_the-guagua-pendant-natural-l.jpeg</t>
  </si>
  <si>
    <t>60 x 60 x 90 cm</t>
  </si>
  <si>
    <t>https://bazarbizar.katanapim.com/content/images/thumbs/002/0022755_the-guagua-pendant-natural-l.jpeg</t>
  </si>
  <si>
    <t>https://bazarbizar.katanapim.com/content/images/thumbs/002/0022758_the-guagua-pendant-natural-l.jpeg</t>
  </si>
  <si>
    <t>https://bazarbizar.katanapim.com/content/images/thumbs/002/0022756_the-guagua-pendant-natural-l.jpeg</t>
  </si>
  <si>
    <t>VIVT023N-90</t>
  </si>
  <si>
    <t>Tapis jacinthe d’eau marron 90x90x1cm</t>
  </si>
  <si>
    <t>Alfombra de jacinto de agua en marrón 90x90x1 cm</t>
  </si>
  <si>
    <t>Tappeto in giacinto d’acqua marrone 90x90x1 cm</t>
  </si>
  <si>
    <t>Teppich aus Wasserhyazinthe in braun, 90 × 90 × 1 cm</t>
  </si>
  <si>
    <t>7438246150150</t>
  </si>
  <si>
    <t>VIVT023</t>
  </si>
  <si>
    <t>&lt;p&gt;Le Water Hyacinth Carpet présente la présence apaisante d’un tapis rond en jacinthe d’eau, dont le tissage circulaire s’installe doucement dans la pièce avec une intention discrète. Les fibres naturelles créent une surface chaleureuse et ancrée qui semble fluide. Sa forme arrondie fonctionne près du lit, sous une petite table ou comme point d’ancrage subtil dans un coin lecture.&lt;/p&gt;
&lt;p&gt;La structure tressée apporte un rythme délicat et permet à la pièce de s’harmoniser avec la lumière changeante et le mouvement. Façonné à partir de tiges séchées de jacinthe d’eau, le tapis présente des variations organiques de ton et de texture qui reflètent l’authenticité du matériau.&lt;/p&gt;
&lt;p&gt;Ces nuances révèlent le travail artisanal attentif derrière chaque pièce et donnent au tapis son caractère naturellement distinctif.&lt;/p&gt;</t>
  </si>
  <si>
    <t>&lt;p&gt;Il Water Hyacinth Carpet introduce la presenza quieta di un tappeto rotondo in giacinto d’acqua, con l’intreccio circolare che si posa delicatamente nello spazio con intenzione serena. Le fibre naturali creano una superficie calda e radicata che appare semplice. La forma arrotondata funziona accanto al letto, sotto un piccolo tavolo o come punto d’accento discreto in un angolo lettura.&lt;/p&gt;
&lt;p&gt;La struttura intrecciata dona un ritmo gentile e permette al pezzo di armonizzarsi con luce e movimento. Modellato con steli essiccati di giacinto d’acqua, il tappeto presenta variazioni organiche di tonalità e texture che riflettono l’autenticità del materiale.&lt;/p&gt;
&lt;p&gt;Queste sfumature rivelano la cura artigianale dietro ogni pezzo e conferiscono al tappeto il suo carattere naturalmente distintivo.&lt;/p&gt;</t>
  </si>
  <si>
    <t>&lt;p&gt;La Water Hyacinth Carpet aporta la presencia serena de una alfombra redonda de jacinto de agua, cuyo tejido circular se asienta suavemente en la habitación con intención tranquila. Las fibras naturales crean una superficie cálida y reconfortante que se siente sin esfuerzo. Su forma redondeada funciona junto a la cama, bajo una mesa pequeña o como ancla sutil en un rincón de lectura.&lt;/p&gt;
&lt;p&gt;La estructura trenzada ofrece un ritmo suave, permitiendo que la pieza fluya en armonía con la luz cambiante y el movimiento. Formada a partir de tallos secos de jacinto de agua, la alfombra muestra variaciones orgánicas de tono y textura que reflejan la honestidad del material.&lt;/p&gt;
&lt;p&gt;Estos matices revelan el trabajo artesanal que hay detrás de cada pieza y otorgan a la alfombra su carácter naturalmente distintivo.&lt;/p&gt;</t>
  </si>
  <si>
    <t>&lt;p&gt;Der Water Hyacinth Carpet bringt die ruhige Präsenz eines runden Teppichs aus Wasserhyazinthe, dessen kreisförmiges Geflecht sich mit stiller Intention sanft in den Raum legt. Die natürlichen Fasern schaffen eine warme, erdende Fläche, die mühelos wirkt. Die runde Form funktioniert neben dem Bett, unter einem kleinen Tisch oder als dezenter Anker in einer Leseecke.&lt;/p&gt;
&lt;p&gt;Die geflochtene Struktur verleiht einen sanften Rhythmus und lässt das Stück harmonisch mit wechselndem Licht und Bewegung mitschwingen. Aus getrockneten Wasserhyazinthenstielen gefertigt, trägt der Teppich organische Variationen in Ton und Textur, die die Echtheit des Materials widerspiegeln.&lt;/p&gt;
&lt;p&gt;Diese Nuancen zeigen die sorgfältige Handarbeit hinter jedem Stück und verleihen dem Teppich seinen natürlich markanten Charakter.&lt;/p&gt;</t>
  </si>
  <si>
    <t>https://bazarbizar.katanapim.com/content/images/thumbs/002/0028259_vivt023n-90.jpeg</t>
  </si>
  <si>
    <t>90 x 90 x 1 cm</t>
  </si>
  <si>
    <t>https://bazarbizar.katanapim.com/content/images/thumbs/000/0003842_the-water-hyacinth-carpet-natural-90_40.jpeg</t>
  </si>
  <si>
    <t>https://bazarbizar.katanapim.com/content/images/thumbs/000/0003841_the-water-hyacinth-carpet-natural-90_40.jpeg</t>
  </si>
  <si>
    <t>BAYU004N-L-40x70</t>
  </si>
  <si>
    <t>Lampadaire rotin marron 40x40x70cm</t>
  </si>
  <si>
    <t>Lámpara de pie de ratán en marrón 40x40x70 cm</t>
  </si>
  <si>
    <t>Lampada da terra in rattan marrone 40x40x70 cm</t>
  </si>
  <si>
    <t>Stehlampe aus Rattan in braun 40 x 40 x 70 cm</t>
  </si>
  <si>
    <t>7438245957941</t>
  </si>
  <si>
    <t>&lt;p&gt;Vous souhaitez apporter douceur et style à votre intérieur? Le Lampadaire Dumpling répond parfaitement à cette envie. Fabriqué à la main en rotin naturel, sa forme sculpturale et son tissage texturé créent une atmosphère apaisante, qu’il soit posé dans un coin tranquille ou suspendu élégamment au plafond.&lt;/p&gt;
&lt;p&gt;Sa teinte naturelle chaleureuse et ses courbes douces ajoutent une élégance décontractée qui s’intègre facilement dans tout intérieur serein. Cet abat-jour est livré sans câblage ni prise, vous permettant de le personnaliser avec un système de suspension au plafond ou un câble avec prise, vendus séparément dans notre boutique.&lt;/p&gt;
&lt;p&gt;Chaque lampe est fabriquée à la main et présente de légères variations dans le tissage et la finition. Ces différences célèbrent le travail de l’artisan et rendent chaque pièce unique.&lt;/p&gt;
&lt;p&gt;Ce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scène.&lt;/p&gt;</t>
  </si>
  <si>
    <t>&lt;p&gt;Vuoi portare morbidezza e stile nei tuoi spazi? La Lampada da Terra Dumpling offre entrambe con naturalezza. Realizzata a mano in rattan naturale, la sua forma scultorea e l’intreccio testurizzato creano un’atmosfera calma, sia quando è posizionata in un angolo tranquillo sia quando è sospesa con eleganza dal soffitto.&lt;/p&gt;
&lt;p&gt;La tonalità naturale calda e le curve morbide aggiungono un’eleganza rilassata che si adatta perfettamente a qualsiasi interno sereno. Questo paralume viene fornito senza cablaggio o presa, permettendoti di personalizzarlo con un sistema a soffitto o con un cavo con presa, venduti separatamente nel nostro negozio.&lt;/p&gt;
&lt;p&gt;Ogni lampada è realizzata a mano e presenta sottili differenze nell’intreccio e nella finitura. Queste variazioni celebrano il lavoro dell’artigiano rendendo ogni pezzo unico.&lt;/p&gt;
&lt;p&gt;Questo prodotto è progettato esclusivamente per uso interno. L’utilizzo all’esterno, anche in aree coperte, può causare danni dovuti all’umidità o alle condizioni atmosferiche e non è coperto da garanzia. Le immagini che mostrano l’uso all’esterno sono solo a scopo illustrativo.&lt;/p&gt;</t>
  </si>
  <si>
    <t>&lt;p&gt;¿Buscas aportar suavidad y estilo a tu hogar? La Lámpara de Pie Dumpling ofrece ambos con facilidad. Hecha a mano con ratán natural, su forma escultórica y su tejido texturizado crean una atmósfera relajante, ya sea colocada en un rincón tranquilo o suspendida con elegancia desde el techo.&lt;/p&gt;
&lt;p&gt;Su tono natural cálido y sus suaves curvas añaden una elegancia relajada que encaja en cualquier interior sereno. Esta pantalla se entrega sin cableado ni enchufe, lo que permite personalizarla con un sistema de techo o un cable con enchufe de tu elección, disponibles por separado en nuestra tienda.&lt;/p&gt;
&lt;p&gt;Cada lámpara está hecha a mano y presenta sutiles variaciones en el tejido y el acabado. Estas diferencias celebran la mano del artesano y hacen que cada pieza sea única.&lt;/p&gt;
&lt;p&gt;Este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estilismo.&lt;/p&gt;</t>
  </si>
  <si>
    <t>&lt;p&gt;Möchten Sie Ihrem Zuhause Weichheit und Stil verleihen? Die Stehleuchte Dumpling bietet beides mühelos. Von Hand aus natürlichem Rattan gefertigt, schafft ihre skulpturale Form und geflochtene Struktur eine ruhige Atmosphäre, ob sie in einer stillen Ecke steht oder elegant von der Decke hängt.&lt;/p&gt;
&lt;p&gt;Der warme natürliche Farbton und die sanften Rundungen verleihen eine entspannte Eleganz, die zu jedem ruhigen Interieur passt. Dieser Lampenschirm wird ohne Verkabelung oder Stecker geliefert, sodass Sie ihn mit einer Deckenfassung oder einer Steckfassung Ihrer Wahl kombinieren können, die separat in unserem Shop erhältlich sind.&lt;/p&gt;
&lt;p&gt;Jede Lampe wird von Hand gefertigt und zeigt feine Unterschiede in Flechtung und Oberfläche. Diese Variationen würdigen das handwerkliche Können und machen jedes Stück einzigartig.&lt;/p&gt;
&lt;p&gt;Dieses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Stylingzwecken.&lt;/p&gt;</t>
  </si>
  <si>
    <t>https://bazarbizar.katanapim.com/content/images/thumbs/002/0028540_bayu004n-l-40x70.jpeg</t>
  </si>
  <si>
    <t>https://bazarbizar.katanapim.com/content/images/thumbs/002/0022670_the-dumpling-floor-lamp-pendant-natural-l.jpeg</t>
  </si>
  <si>
    <t>40 x 40 x 70 cm</t>
  </si>
  <si>
    <t>https://bazarbizar.katanapim.com/content/images/thumbs/002/0022672_the-dumpling-floor-lamp-pendant-natural-l.jpeg</t>
  </si>
  <si>
    <t>https://bazarbizar.katanapim.com/content/images/thumbs/002/0022673_the-dumpling-floor-lamp-pendant-natural-l.jpeg</t>
  </si>
  <si>
    <t>https://bazarbizar.katanapim.com/content/images/thumbs/002/0022674_the-dumpling-floor-lamp-pendant-natural-l.jpeg</t>
  </si>
  <si>
    <t>BAJN016NB-150</t>
  </si>
  <si>
    <t>Tapis herbe de mer marron et noir 150x150x2cm</t>
  </si>
  <si>
    <t>Alfombra de hierba marina en marrón y negro 150x150x2 cm</t>
  </si>
  <si>
    <t>Tappeto in giunco marino marrone e nero 150x150x2 cm</t>
  </si>
  <si>
    <t>Teppich aus Seegras in braun und schwarz 150 x 150 x 2 cm</t>
  </si>
  <si>
    <t>7438246183141</t>
  </si>
  <si>
    <t>Notre tapis circulaire en jonc de mer fabriqué à partir de raphia, de sisal et de palmier a une couleur naturelle et noire. Il donnera de la texture et de la douceur à un sol dur. Naturellement résistant, il est idéal pour votre cuisine, votre espace de vie ou votre terrasse couverte.</t>
  </si>
  <si>
    <t>Realizzato in rafia, sisal e palma, il nostro tappeto circolare in seagrass ha un colore nero naturale e aggiunge consistenza e morbidezza a un pavimento duro. Naturalmente resistente, è ideale per la vostra cucina, soggiorno o patio coperto.</t>
  </si>
  <si>
    <t>Fabricada con rafia, sisal y palma, nuestra hermosa alfombra circular de hierba marina tiene un color negro natural y añade textura y suavidad a un piso duro. Naturalmente resistente, es ideal para su cocina, sala de estar o patio cubierto.</t>
  </si>
  <si>
    <t>Unser runder Seegrasteppich aus Raffia, Sisal und Palme ist naturbelassen und schwarz gefärbt. Er verleiht einem harten Boden Textur und Weichheit. Von Natur aus strapazierfähig und ideal für Ihre Küche, Ihren Wohnbereich oder Ihre überdachte Terrasse.</t>
  </si>
  <si>
    <t>https://bazarbizar.katanapim.com/content/images/thumbs/002/0028233_bajn016nb-150.jpeg</t>
  </si>
  <si>
    <t>https://bazarbizar.katanapim.com/content/images/thumbs/002/0020851_the-seagrass-carpet-natural-black-150.jpeg</t>
  </si>
  <si>
    <t>https://bazarbizar.katanapim.com/content/images/thumbs/002/0023469_the-seagrass-carpet-natural-black-150.jpeg</t>
  </si>
  <si>
    <t>BAYU033N-M-50x30</t>
  </si>
  <si>
    <t>Suspension rotin marron 51x51x32cm</t>
  </si>
  <si>
    <t>Lámpara colgante de ratán en marrón 51x51x32 cm</t>
  </si>
  <si>
    <t>Lampada a sospensione in rattan marrone 51x51x32 cm</t>
  </si>
  <si>
    <t>Pendelleuchte aus Rattan in braun, 51 x 51 x 32 cm</t>
  </si>
  <si>
    <t>7438246188191</t>
  </si>
  <si>
    <t>BAYU033</t>
  </si>
  <si>
    <t>Wedding cake</t>
  </si>
  <si>
    <t>&lt;p&gt;Cette jolie suspension de taille moyenne en rotin s’affine de sa base vers le sommet, tel un petit gâteau de mariage. Sa forme la rend parfaite au-dessus d’une table à manger ou d’une table basse, où elle crée un spectacle de lumière.&lt;/p&gt;
&lt;p&gt;Son design à la fois ludique et élégant ajoute une touche douce et organique à n’importe quel espace, de jour comme de nuit. Le rotin naturel apporte chaleur et texture, s’accordant aussi bien à un intérieur moderne qu’à un style rustique.&lt;/p&gt;
&lt;p&gt;L’abat-jour est vendu sans câblage, pour que vous puissiez personnaliser la finition à votre façon. Découvrez nos options de fixations dans la boutique pour compléter votre installation.&lt;/p&gt;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</si>
  <si>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&lt;p&gt;Questa adorabile lampada a sospensione di medie dimensioni in rattan si restringe dolcemente dalla base verso l’alto, proprio come una piccola torta nuziale. La sua forma la rende perfetta sopra un tavolo da pranzo o un tavolino, creando un meraviglioso gioco di luci.&lt;/p&gt;
&lt;p&gt;Il design giocoso ma raffinato dona un tocco morbido e organico a qualsiasi ambiente, sia di giorno che di sera. Il rattan naturale aggiunge calore e consistenza e si armonizza con interni moderni o rustici.&lt;/p&gt;
&lt;p&gt;Il paralume è fornito senza cablaggio, così potrai completare la tua composizione. Scopri le nostre opzioni di attacchi a soffitto o con spina nel negozio.&lt;/p&gt;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</si>
  <si>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&lt;p&gt;Esta encantadora lámpara colgante de tamaño mediano en ratán se estrecha suavemente desde la base hacia la parte superior, como un pequeño pastel de boda. Su forma la hace ideal para colgar sobre una mesa de comedor o centro, donde crea un espectáculo de luces.&lt;/p&gt;
&lt;p&gt;El diseño, juguetón pero elegante, añade un toque suave y orgánico a cualquier espacio, ya sea de día o de noche. El ratán natural aporta calidez y textura, integrándose bien tanto en interiores modernos como rústicos.&lt;/p&gt;
&lt;p&gt;La pantalla se entrega sin cableado, así que puedes completar el estilo a tu gusto. Explora en nuestra tienda las opciones de fijaciones de techo o enchufe.&lt;/p&gt;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</si>
  <si>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 niedliche Pendelleuchte aus mittlerer Größe aus Rattan verjüngt sich von unten nach oben, wie eine kleine Hochzeitstorte. Ihre Form macht sie perfekt für den Ess- oder Couchtisch, wo sie ein wunderschönes Lichtspiel erzeugt.&lt;/p&gt;
&lt;p&gt;Das verspielte, dennoch elegante Design verleiht jedem Raum, Tag und Nacht, eine sanfte, organische Note. Das natürliche Rattan sorgt für Wärme und Struktur und harmoniert mit modernen wie rustikalen Interieurs.&lt;/p&gt;
&lt;p&gt;Der Lampenschirm wird ohne Verkabelung geliefert, sodass du die Optik selbst komplettieren kannst. Stöbere in unserem Shop nach passenden Decken- oder Plug-in-Fassungen.&lt;/p&gt;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</si>
  <si>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https://bazarbizar.katanapim.com/content/images/thumbs/002/0029043_bayu033n-m-50x30.jpeg</t>
  </si>
  <si>
    <t>https://bazarbizar.katanapim.com/content/images/thumbs/001/0012873_bayu033n-m-50x30_2.jpeg</t>
  </si>
  <si>
    <t>https://bazarbizar.katanapim.com/content/images/thumbs/001/0012880_bayu033n-m-50x30_3.jpeg</t>
  </si>
  <si>
    <t>https://bazarbizar.katanapim.com/content/images/thumbs/001/0012881_bayu033n-m-50x30_4.jpeg</t>
  </si>
  <si>
    <t>51 x 51 x 32 cm</t>
  </si>
  <si>
    <t>https://bazarbizar.katanapim.com/content/images/thumbs/001/0012878_bayu033n-m-50x30_204.jpeg</t>
  </si>
  <si>
    <t>https://bazarbizar.katanapim.com/content/images/thumbs/001/0012874_bayu033n-m-50x30_200.jpeg</t>
  </si>
  <si>
    <t>https://bazarbizar.katanapim.com/content/images/thumbs/001/0012877_bayu033n-m-50x30_203.jpeg</t>
  </si>
  <si>
    <t>BANA001Cr</t>
  </si>
  <si>
    <t>Porte-clés coton et coquillage crème 25x3x8cm</t>
  </si>
  <si>
    <t>Llavero de algodón y concha en crema 25x3x8 cm</t>
  </si>
  <si>
    <t>Portachiavi in cotone e conchiglia crema 25x3x8 cm</t>
  </si>
  <si>
    <t>Schlüsselanhänger Baumwolle und Muscheln in Cremefarben 25 x 3 x 8 cm</t>
  </si>
  <si>
    <t>7438245984909</t>
  </si>
  <si>
    <t>BANA001</t>
  </si>
  <si>
    <t>Le luxe bohème avec une touche côtière grâce à nos porte-clés faits main ornés de coquillages et terminés par un gland en coton. Accrochez-les à un crochet mural dans votre entrée, sur une poignée de porte, un rideau, utilisez-les pour la décoration ou suspendez-les à notre porte-clés en métal, également disponible ici. Un petit accessoire fabuleux et une excellente idée cadeau. Chaque pièce est unique.</t>
  </si>
  <si>
    <t>Lusso boho con un tocco costiero con i nostri portachiavi fatti a mano, decorati con conchiglie e rifiniti con una nappa di cotone. Appendili a un gancio in ingresso, su una maniglia, una tenda, usali per lo styling o appendili al nostro portachiavi in metallo, disponibile anche qui. Un piccolo accessorio favoloso e un’ottima idea regalo. Ogni pezzo è unico.</t>
  </si>
  <si>
    <t>Un verdadero lujo bohemio con un toque costero con nuestros llaveros hechos a mano, decorados con conchas y terminados con una borla de algodón. Cuélgalo en un gancho de pared, en una puerta, cortina o en nuestro porta llaves metálico, también disponible aquí. Un pequeño accesorio fabuloso y una gran idea de regalo. Cada pieza es única.</t>
  </si>
  <si>
    <t>Boho-Luxus mit einem Hauch Küste mit unseren handgefertigten Schlüsselanhängern, verziert mit Muscheln und einer Baumwollquaste. Hängen Sie sie an einen Wandhaken im Eingangsbereich, über einen Türknauf, an einen Vorhang, nutzen Sie sie zur Dekoration oder hängen Sie sie an unseren Metallschlüsselhalter, ebenfalls hier erhältlich. Ein kleines, fabelhaftes Accessoire und eine tolle Geschenkidee. Jedes Stück ist ein Unikat.</t>
  </si>
  <si>
    <t>https://bazarbizar.katanapim.com/content/images/thumbs/002/0028578_bana001cr.jpeg</t>
  </si>
  <si>
    <t>25 x 3 x 8 cm</t>
  </si>
  <si>
    <t>https://bazarbizar.katanapim.com/content/images/thumbs/002/0022985_the-macrame-fishbone-keychain-cream.jpeg</t>
  </si>
  <si>
    <t>https://bazarbizar.katanapim.com/content/images/thumbs/002/0022987_the-macrame-fishbone-keychain-cream.jpeg</t>
  </si>
  <si>
    <t>JAPA003B-L-100</t>
  </si>
  <si>
    <t>Miroir herbe noir 100x100x4cm</t>
  </si>
  <si>
    <t>Espejo de hierba en color negro 100x100x4cm</t>
  </si>
  <si>
    <t>Specchio in erba colore nero 100x100x4cm</t>
  </si>
  <si>
    <t>Spiegel aus Naturgras in schwarz 100 x 100 x 4 cm</t>
  </si>
  <si>
    <t>7438246218225</t>
  </si>
  <si>
    <t>Notre miroir mural Simba est un must-have. Plus que jamais tendance, il apporte une touche bohème à votre intérieur avec ses sublimes crinières en Rayung Grass. Un superbe look pour toutes les pièces intérieures.</t>
  </si>
  <si>
    <t>Il nostro specchio da parete Simba è un must-have. Più che mai alla moda, porta un tocco boho ai vostri interni con le sue splendide criniere in erba Rayung. Aggiunge un tocco elegante ad ogni stanza interna.</t>
  </si>
  <si>
    <t>Nuestro espejo de pared Simba, decorado con crines de hierba Rayung, es un elemento indispensable para darle a tu hogar un toque bohemio. Ahora más que nunca de moda, es perfecto para decorar cualquier habitación interior.</t>
  </si>
  <si>
    <t>Unser Simba Wandspiegel ist ein Must-have. Mehr denn je im Trend, bringt er einen Boho-Touch in Ihr Interieur mit seinen prachtvollen Rayung-Gras-Mähnen. Ein toller Look für jeden Innenraum.</t>
  </si>
  <si>
    <t>https://bazarbizar.katanapim.com/content/images/thumbs/002/0028747_japa003b-l-100.jpeg</t>
  </si>
  <si>
    <t>https://bazarbizar.katanapim.com/content/images/thumbs/001/0019255_the-simba-mirror-black-l.jpeg</t>
  </si>
  <si>
    <t>https://bazarbizar.katanapim.com/content/images/thumbs/001/0019837_the-simba-mirror-black-l.jpeg</t>
  </si>
  <si>
    <t>https://bazarbizar.katanapim.com/content/images/thumbs/001/0019442_the-simba-mirror-black-l.jpeg</t>
  </si>
  <si>
    <t>100 x 100 x 4 cm</t>
  </si>
  <si>
    <t>https://bazarbizar.katanapim.com/content/images/thumbs/001/0019832_the-simba-mirror-black-l.jpeg</t>
  </si>
  <si>
    <t>https://bazarbizar.katanapim.com/content/images/thumbs/001/0019836_the-simba-mirror-black-l.jpeg</t>
  </si>
  <si>
    <t>https://bazarbizar.katanapim.com/content/images/thumbs/001/0019835_the-simba-mirror-black-l.jpeg</t>
  </si>
  <si>
    <t>BAYU003N-L-23x90</t>
  </si>
  <si>
    <t>Suspension rotin marron 23x23x90cm</t>
  </si>
  <si>
    <t>Lámpara colgante de ratán en marrón 23x23x90 cm</t>
  </si>
  <si>
    <t>Lampada a sospensione in rattan marrone 23x23x90 cm</t>
  </si>
  <si>
    <t>Pendelleuchte aus Rattan in braun, 23 x 23 x 90 cm</t>
  </si>
  <si>
    <t>7438245957910</t>
  </si>
  <si>
    <t>&lt;p&gt;Apportez une touche d’élégance à votre intérieur avec la silhouette délicate de la suspension Fish Trap, une pièce artisanale qui insuffle légèreté et texture à votre espace. Tressée à la main en rotin naturel, sa forme élancée et effilée s’inspire des pièges à poissons traditionnels, évoquant une ambiance paisible de bord de mer.&lt;/p&gt;
&lt;p&gt;Suspendue au-dessus d’un coin lecture ou intégrée dans une composition lumineuse, elle diffuse une lumière douce pour une atmosphère apaisante et chaleureuse. Livrée sans composants électriques, elle vous permet de choisir la suspension ou la prise qui convient le mieux à votre espace, disponibles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</si>
  <si>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&lt;p&gt;Dona eleganza e leggerezza al tuo ambiente con la silhouette delicata della lampada a sospensione Fish Trap, un pezzo artigianale che arricchisce ogni interno con texture e naturalezza. Intrecciata in rattan naturale, la sua forma slanciata e affusolata si ispira alle tradizionali trappole da pesca, richiamando la calma delle atmosfere costiere.&lt;/p&gt;
&lt;p&gt;Che sia sospesa sopra un angolo lettura o inserita in una composizione luminosa, diffonde una luce soffusa che crea un’atmosfera rilassata e armoniosa. Viene fornita senza componenti elettrici, permettendoti di scegliere la sospensione o la presa più adatta al tuo spazio, acquistabili separatamente nel nostro shop.&lt;/p&gt;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</si>
  <si>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&lt;p&gt;Eleva tu espacio con la silueta suave de la lámpara colgante Fish Trap, una pieza artesanal que aporta ligereza y textura a cualquier interior. Tejida con ratán natural, su forma alta y cónica se inspira en las tradicionales trampas para peces, evocando una sensación de vida costera tranquila.&lt;/p&gt;
&lt;p&gt;Ya sea suspendida sobre un rincón de lectura o como parte de una composición de iluminación, difunde suavemente la luz creando un ambiente sereno y acogedor. Se entrega sin componentes eléctricos, lo que te permite elegir el accesorio de techo o enchufe que mejor se adapte a tu hogar, disponible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</si>
  <si>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 deinem Zuhause eine besondere Note mit der sanften Silhouette der Fish Trap Pendelleuchte, einem handgefertigten Stück, das Leichtigkeit und Struktur in jedes Interieur bringt. Aus natürlichem Rattan geflochten, erinnert ihre hohe, konisch zulaufende Form an traditionelle Fischfallen und ruft die Ruhe des Küstenlebens hervor.&lt;/p&gt;
&lt;p&gt;Ob über einer gemütlichen Leseecke oder als Teil eines abgestuften Lichtkonzepts, sie streut das Licht sanft und schafft eine friedliche, geerdete Atmosphäre. Die Leuchte wird ohne elektrische Komponenten geliefert, sodass du das passende Decken- oder Stecksystem separat in unserem Shop wählen kannst.&lt;/p&gt;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</si>
  <si>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https://bazarbizar.katanapim.com/content/images/thumbs/002/0029175_bayu003n-l-23x90.jpeg</t>
  </si>
  <si>
    <t>https://bazarbizar.katanapim.com/content/images/thumbs/002/0022292_the-fish-trap-pendant-natural-l.jpeg</t>
  </si>
  <si>
    <t>https://bazarbizar.katanapim.com/content/images/thumbs/002/0022748_the-fish-trap-pendant-natural-l.jpeg</t>
  </si>
  <si>
    <t>https://bazarbizar.katanapim.com/content/images/thumbs/002/0029301_bayu003n-l-23x90_300.jpeg</t>
  </si>
  <si>
    <t>https://bazarbizar.katanapim.com/content/images/thumbs/002/0029302_bayu003n-l-23x90_301.jpeg</t>
  </si>
  <si>
    <t>https://bazarbizar.katanapim.com/content/images/thumbs/002/0022750_the-oh-my-gee-cushion-cover-salmon-pink-40x40.jpeg</t>
  </si>
  <si>
    <t>VIVT027N-280x175</t>
  </si>
  <si>
    <t>Tapis herbe de mer et jacinthe d’eau marron 280x175x1cm</t>
  </si>
  <si>
    <t>Alfombra de hierba marina y jacinto de agua en marrón 280x175x1 cm</t>
  </si>
  <si>
    <t>Tappeto in giunco marino e giacinto d’acqua marrone 280x175x1 cm</t>
  </si>
  <si>
    <t>Teppich aus Seegras und Wasserhyazinthe in braun 280 x 175 x 1 cm</t>
  </si>
  <si>
    <t>7438246166106</t>
  </si>
  <si>
    <t>VIVT027</t>
  </si>
  <si>
    <t>Le tapis Paddle Field est une pièce de design XL qui apportera un effet « waouh » à n’importe quelle pièce. Magnifiquement tissé en herbe de mer avec des techniques réputées du Vietnam, il offre solidité et charme artisanal. Sa teinte naturelle crée une ambiance apaisante dans votre intérieur.</t>
  </si>
  <si>
    <t>Il tappeto Paddle Field è un pezzo di design XL che porterà un vero effetto « wow » in qualsiasi stanza. È intrecciato in erba marina con tecniche tradizionali vietnamite, conferendogli resistenza e fascino artigianale. La tonalità terrosa dona un’atmosfera naturale e rilassante alla tua casa.</t>
  </si>
  <si>
    <t>La alfombra Paddle Field es una pieza de diseño XL que creará un efecto « wow » en cualquier espacio. Tejida maravillosamente en pasto marino con técnicas tradicionales vietnamitas, destaca por su resistencia y encanto artesanal. Su tono terroso aporta un ambiente natural y tranquilo a tu hogar.</t>
  </si>
  <si>
    <t>Der Paddle Field Teppich ist ein XL-Designstück, das jedem Raum einen echten Wow-Faktor verleiht. Er wurde kunstvoll aus Seegras gewebt, unter Verwendung traditioneller vietnamesischer Techniken, was ihm Stärke und handgefertigten Charme verleiht. Der erdige Farbton sorgt für eine natürliche Atmosphäre, die Ruhe in Ihr Zuhause bringt.</t>
  </si>
  <si>
    <t>175</t>
  </si>
  <si>
    <t>https://bazarbizar.katanapim.com/content/images/thumbs/002/0028281_vivt027n-280x175.jpeg</t>
  </si>
  <si>
    <t>280 x 175 x 1 cm</t>
  </si>
  <si>
    <t>https://bazarbizar.katanapim.com/content/images/thumbs/002/0023553_the-paddle-field-carpet-natural-280x175.jpeg</t>
  </si>
  <si>
    <t>https://bazarbizar.katanapim.com/content/images/thumbs/002/0023551_the-paddle-field-carpet-natural-280x175.jpeg</t>
  </si>
  <si>
    <t>https://bazarbizar.katanapim.com/content/images/thumbs/002/0023554_the-paddle-field-carpet-natural-280x175.jpeg</t>
  </si>
  <si>
    <t>BAYU010B-M-60</t>
  </si>
  <si>
    <t>Suspension rotin noir 60x60x50cm</t>
  </si>
  <si>
    <t>Lámpara colgante de ratán en negro 60x60x50 cm</t>
  </si>
  <si>
    <t>Lampada a sospensione in rattan nero 60x60x50 cm</t>
  </si>
  <si>
    <t>Pendelleuchte aus Rattan in schwarz 60 x 60 x 50 cm</t>
  </si>
  <si>
    <t>7438246122171</t>
  </si>
  <si>
    <t>&lt;p&gt;Cette superbe suspension en rotin possède une forme exceptionnelle et un style magnifique. Une lampe décorative hors du commun qui s'adaptera à toutes les pièces. Une lampe imposante et captivante!&lt;/p&gt;
&lt;p&gt;Elle est livrée comme abat-jour seul, vous permettant de la compléter avec la monture (plafonnier ou prise) de votre choix, disponible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</si>
  <si>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&lt;p&gt;Questa splendida lampada a sospensione in rattan ha una forma eccezionale e uno stile bellissimo. Una lampada decorativa straordinaria che si adatta a qualsiasi stanza. Una lampada enorme, imponente e che non passa inosservata!&amp;nbsp;&lt;/p&gt;
&lt;p&gt;Viene fornita come paralume singolo, così puoi completarla con l'attacco a soffitto o a spina che preferisci, disponibili separatamente nel nostro negozio.&lt;/p&gt;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</si>
  <si>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&lt;p&gt;Esta increíble lámpara colgante de ratán tiene una forma excepcional con un estilo precioso. Una lámpara decorativa extraordinaria que quedará bien en cualquier habitación. ¡Una lámpara enorme, imponente y llamativa!&amp;nbsp;&lt;/p&gt;
&lt;p&gt;Se entrega solo como pantalla, para que puedas completarla con el cable de techo o de enchufe que prefieras, disponibles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</si>
  <si>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 fantastische Pendelleuchte aus Rattan besticht durch ihre außergewöhnliche Form und ihren wunderschönen Stil. Eine außergewöhnliche dekorative Hängelampe, die in jeden Raum passt. Eine riesige, imposante und auffällige Lampe!&lt;/p&gt;
&lt;p&gt;Sie wird als einzelner Lampenschirm geliefert, sodass Sie sie mit einer Decken- oder Steckerfassung Ihrer Wahl ergänzen können, die separat in unserem Shop erhältlich ist.&lt;/p&gt;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</si>
  <si>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https://bazarbizar.katanapim.com/content/images/thumbs/002/0028869_bayu010b-m-60.jpeg</t>
  </si>
  <si>
    <t>https://bazarbizar.katanapim.com/content/images/thumbs/002/0022804_the-whipped-pendant-black-m.jpeg</t>
  </si>
  <si>
    <t>https://bazarbizar.katanapim.com/content/images/thumbs/002/0022801_the-whipped-pendant-black-m.jpeg</t>
  </si>
  <si>
    <t>https://bazarbizar.katanapim.com/content/images/thumbs/002/0022805_the-whipped-pendant-black-m.jpeg</t>
  </si>
  <si>
    <t>BAJN016NB-180x240</t>
  </si>
  <si>
    <t>Tapis herbe de mer marron et noir 180x240x2cm</t>
  </si>
  <si>
    <t>Alfombra de hierba marina en marrón y negro 180x240x2 cm</t>
  </si>
  <si>
    <t>Tappeto in giunco marino marrone e nero 180x240x2 cm</t>
  </si>
  <si>
    <t>Teppich aus Seegras in braun und schwarz, 180 x 240 x 2 cm</t>
  </si>
  <si>
    <t>7438246183158</t>
  </si>
  <si>
    <t>Notre tapis rectangulaire en jonc de mer, fabriqué à partir de raphia, de sisal et de palmier, présente une couleur naturelle et noire et apporte texture et douceur à un sol dur. Naturellement résistant, il est idéal pour votre cuisine, votre salon ou votre terrasse couverte.</t>
  </si>
  <si>
    <t>Realizzato in rafia, sisal e palma, il nostro tappeto rettangolare in seagrass ha un colore nero naturale e aggiunge consistenza e morbidezza a un pavimento duro. Naturalmente resistente, è ideale per la cucina, il soggiorno o il patio coperto.</t>
  </si>
  <si>
    <t>Nuestra alfombra rectangular de hierba marina, hecha de rafia, sisal y palma, tiene un color negro natural y añade textura y suavidad a un suelo duro. Naturalmente resistente, es ideal para la cocina, sala de estar o patio cubierto.</t>
  </si>
  <si>
    <t>Unser rechteckiger Seegras-Teppich aus Raffia, Sisal und Palme hat eine natürliche und schwarze Farbe, die einem harten Boden Textur und Weichheit verleiht. Natürlich strapazierfähig, ideal für Ihre Küche, Ihren Wohnbereich oder Ihre überdachte Terrasse.</t>
  </si>
  <si>
    <t>https://bazarbizar.katanapim.com/content/images/thumbs/002/0028238_bajn016nb-180x240.jpeg</t>
  </si>
  <si>
    <t>180 x 240 x 2 cm</t>
  </si>
  <si>
    <t>https://bazarbizar.katanapim.com/content/images/thumbs/002/0023366_the-seagrass-carpet-natural-black-150.jpeg</t>
  </si>
  <si>
    <t>https://bazarbizar.katanapim.com/content/images/thumbs/002/0023452_the-seagrass-carpet-natural-black-200x300.jpeg</t>
  </si>
  <si>
    <t>BALE031NB</t>
  </si>
  <si>
    <t>Porte-clés coton marron et noir 3x3x20cm</t>
  </si>
  <si>
    <t>Llavero de algodón en marrón y negro 3x3x20 cm</t>
  </si>
  <si>
    <t>Portachiavi in cotone marrone e nero 3x3x20 cm</t>
  </si>
  <si>
    <t>Schlüsselanhänger aus Baumwolle in braun und schwarz 3 x 3 x 20 cm</t>
  </si>
  <si>
    <t>7438245979974</t>
  </si>
  <si>
    <t>BALE031</t>
  </si>
  <si>
    <t>Confectionné avec un mélange de coton naturel et de bois, le porte-clés Cotton Wood présente de longues franges dans une couleur naturelle, rehaussées de perles noires élégantes, ajoutant une touche de fantaisie à son design minimaliste. Ce porte-clés incarne la simplicité et le respect de l'environnement tout en offrant un élément ludique avec sa charmante combinaison d'éléments naturels et noirs. Attachez-le à vos clés, votre sac ou votre sac à dos pour y ajouter un charme organique et une touche de style fantaisiste.</t>
  </si>
  <si>
    <t>Realizzato con un mix di cotone naturale e legno, il portachiavi Cotton Wood presenta lunghe frange in colore naturale, decorate con eleganti perle nere, aggiungendo un tocco di fantasia al design minimalista. Questo portachiavi incarna semplicità e sostenibilità offrendo allo stesso tempo un elemento giocoso con la sua affascinante combinazione di elementi naturali e neri. Attaccalo alle tue chiavi, borsa o zaino per aggiungere fascino organico e un tocco di stile giocoso.</t>
  </si>
  <si>
    <t>Elaborado con una mezcla de algodón natural y madera, el llavero Cotton Wood presenta largas borlas colgantes en color natural, acentuadas con elegantes cuentas negras, añadiendo un toque de fantasía a su diseño minimalista. Este llavero encarna la simplicidad y la sostenibilidad mientras ofrece un elemento lúdico con su encantadora combinación de elementos naturales y negros. Únelo a tus llaves, bolso o mochila para aportar encanto orgánico y un toque de estilo caprichoso.</t>
  </si>
  <si>
    <t>Hergestellt aus einer Mischung aus natürlicher Baumwolle und Holz, hat der Cotton Wood Schlüsselanhänger lange, herabhängende Quasten in Naturfarbe, akzentuiert mit eleganten schwarzen Perlen, die dem minimalistischen Design eine verspielte Note verleihen. Dieser Schlüsselanhänger verkörpert Einfachheit und Umweltfreundlichkeit und bietet gleichzeitig ein spielerisches Element mit seiner charmanten Kombination aus natürlichen und schwarzen Elementen. Befestigen Sie ihn an Ihren Schlüsseln, Ihrer Tasche oder Ihrem Rucksack, um Ihre Essentials mit organischem Charme und einem Hauch von verspieltem Stil zu versehen.</t>
  </si>
  <si>
    <t>https://bazarbizar.katanapim.com/content/images/thumbs/002/0028628_bale031nb.jpeg</t>
  </si>
  <si>
    <t>https://bazarbizar.katanapim.com/content/images/thumbs/002/0023000_the-cotton-wood-keychain-natural-black.jpeg</t>
  </si>
  <si>
    <t>BAJN016N-200x300</t>
  </si>
  <si>
    <t>Tapis herbe de mer marron 200x300x2cm</t>
  </si>
  <si>
    <t>Alfombra de hierba marina en marrón 200x300x2 cm</t>
  </si>
  <si>
    <t>Tappeto in giunco marino marrone 200x300x2 cm</t>
  </si>
  <si>
    <t>Teppich aus Seegras in braun, 200 x 300 x 2 cm</t>
  </si>
  <si>
    <t>7438246128135</t>
  </si>
  <si>
    <t>Notre tapis rectangulaire en herbe de mer a une couleur naturelle et ajoute de la texture et de la douceur à un sol dur. Naturellement résistant, il est idéal pour votre cuisine, salon ou terrasse couverte.</t>
  </si>
  <si>
    <t>Il nostro tappeto rettangolare in seagrass ha un colore naturale e aggiunge consistenza e morbidezza a un pavimento duro. Naturalmente resistente, è ideale per la cucina, il soggiorno o il patio coperto.</t>
  </si>
  <si>
    <t>Nuestra alfombra rectangular de hierba marina tiene un color natural y añade textura y suavidad a un suelo duro. Naturalmente resistente, es ideal para la cocina, el salón o la terraza cubierta.</t>
  </si>
  <si>
    <t>Unser rechteckiger Seegras-Teppich hat eine natürliche Farbe und verleiht einem harten Boden Struktur und Weichheit. Natürlich strapazierfähig, ideal für Küche, Wohnbereich oder überdachte Terrasse.</t>
  </si>
  <si>
    <t>https://bazarbizar.katanapim.com/content/images/thumbs/002/0028227_bajn016n-200x300.jpeg</t>
  </si>
  <si>
    <t>https://bazarbizar.katanapim.com/content/images/thumbs/002/0023601_the-seagrass-carpet-natural-180x240.jpeg</t>
  </si>
  <si>
    <t>200 x 300 x 2 cm</t>
  </si>
  <si>
    <t>https://bazarbizar.katanapim.com/content/images/thumbs/002/0023599_the-seagrass-carpet-natural-200x300.jpeg</t>
  </si>
  <si>
    <t>https://bazarbizar.katanapim.com/content/images/thumbs/002/0023600_the-seagrass-carpet-natural-200x300.jpeg</t>
  </si>
  <si>
    <t>https://bazarbizar.katanapim.com/content/images/thumbs/002/0023597_the-seagrass-carpet-natural-180x240.jpeg</t>
  </si>
  <si>
    <t>BAYU026N-M-40x150</t>
  </si>
  <si>
    <t>Suspension rotin marron 40x40x150cm</t>
  </si>
  <si>
    <t>Lámpara colgante de ratán en marrón 40x40x150 cm</t>
  </si>
  <si>
    <t>Lampada a sospensione in rattan marrone 40x40x150 cm</t>
  </si>
  <si>
    <t>Pendelleuchte aus Rattan in braun, 40 x 40 x 150 cm</t>
  </si>
  <si>
    <t>7438246188139</t>
  </si>
  <si>
    <t>BAYU026</t>
  </si>
  <si>
    <t>Honolulu</t>
  </si>
  <si>
    <t>&lt;p&gt;Créez une lueur légère d'inspiration naturelle avec la suspension Honolulu, une lampe légère tissée à la main en rotin. Ses courbes douces et sa texture aérienne apportent une ambiance tropicale et décontractée à n'importe quelle pièce, qu'elle soit suspendue dans un couloir ou une chambre.&lt;/p&gt;
&lt;p&gt;Une fois allumée, elle diffuse une lueur naturelle et apaisante qui adoucit l’espace tout en apportant une touche authentique. La fibre végétale offre un toucher organique et rustique.&lt;/p&gt;
&lt;p&gt;L’abat-jour est livré sans câblage ni prise, vous permettant de choisir le système de suspension qui vous convient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</si>
  <si>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&lt;p&gt;Crea un bagliore leggero d'ispirazione naturale con la lampada a sospensione Honolulu, una lampada leggera intrecciata a mano in rattan. Le sue curve morbide e la sua trama ariosa donano un'atmosfera tropicale e rilassata a ogni stanza, sia che venga appesa in un corridoio o in camera da letto.&lt;/p&gt;
&lt;p&gt;Una volta accesa, diffonde una luce calda e delicata che avvolge l’ambiente con una sensazione di calma e autenticità. La fibra naturale dona un tocco rustico e organico.&lt;/p&gt;
&lt;p&gt;Il paralume arriva senza cablaggio o spine, così puoi scegliere il sistema di montaggio che preferisci nel nostro negozio.&lt;/p&gt;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</si>
  <si>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&lt;p&gt;Crea un brillo ligero e inspirado en la naturaleza con la lámpara colgante Honolulu, una pieza ligera tejida a mano en ratán. Sus curvas suaves y su textura aireada aportan un ambiente tropical y relajado a cualquier estancia, ya sea en un pasillo o en un dormitorio.&lt;/p&gt;
&lt;p&gt;Al encenderse, emite una luz suave y cálida que suaviza el ambiente y aporta una nota orgánica y acogedora. La fibra natural ofrece una estética artesanal con un encanto rústico.&lt;/p&gt;
&lt;p&gt;Esta pantalla se entrega sin cableado ni enchufe, dándote la libertad de elegir la instalación que prefieras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</si>
  <si>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&lt;p&gt;Erzeugen Sie einen luftigen, von der Natur inspirierten Glanz mit der Pendelleuchte Honolulu, einer leichten, handgewebten Lampe aus Rattan. Ihre sanften Kurven und die luftige Textur verleihen jedem Raum eine entspannte, tropische Atmosphäre, egal ob im Flur oder im Schlafzimmer.&lt;/p&gt;
&lt;p&gt;Beim Einschalten verströmt sie ein sanftes, warmes Licht, das eine ruhige Atmosphäre schafft. Die natürliche Faser verleiht ihr eine organische und rustikale Ausstrahlung.&lt;/p&gt;
&lt;p&gt;Der Lampenschirm wird ohne elektrische Komponenten geliefert, sodass Sie das passende Kabelsystem separat in unserem Shop auswählen können.&lt;/p&gt;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</si>
  <si>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https://bazarbizar.katanapim.com/content/images/thumbs/002/0029035_bayu026n-m-40x150.jpeg</t>
  </si>
  <si>
    <t>https://bazarbizar.katanapim.com/content/images/thumbs/001/0016607_the-honolulu-pendant-natural.jpeg</t>
  </si>
  <si>
    <t>https://bazarbizar.katanapim.com/content/images/thumbs/001/0016606_the-honolulu-pendant-natural.jpeg</t>
  </si>
  <si>
    <t>40 x 40 x 150 cm</t>
  </si>
  <si>
    <t>https://bazarbizar.katanapim.com/content/images/thumbs/001/0016604_the-honolulu-pendant-natural.jpeg</t>
  </si>
  <si>
    <t>https://bazarbizar.katanapim.com/content/images/thumbs/001/0016611_the-honolulu-pendant-natural.jpeg</t>
  </si>
  <si>
    <t>https://bazarbizar.katanapim.com/content/images/thumbs/001/0016608_the-honolulu-pendant-natural.jpeg</t>
  </si>
  <si>
    <t>BA034NB-L-60x60</t>
  </si>
  <si>
    <t>Housse de coussin raphia marron et noir 60x60x10cm</t>
  </si>
  <si>
    <t>Funda de cojín de rafia en marrón y negro 60x60x10 cm</t>
  </si>
  <si>
    <t>Copricuscino in rafia marrone e nero 60x60x10 cm</t>
  </si>
  <si>
    <t>Kissenbezug aus Raffia in braun und schwarz, 60 x 60 x 10 cm</t>
  </si>
  <si>
    <t>7438246129156</t>
  </si>
  <si>
    <t>Notre coussin en raphia tissé à la main ajoute une belle touche de texture à vos textiles. Un incontournable pour insuffler une note bohème à votre intérieur, jardin ou terrasse. Possibilités infinies. Coussin intérieur non inclus.</t>
  </si>
  <si>
    <t>Il nostro copricuscino in rafia intrecciata a mano aggiunge un bellissimo elemento di texture agli interni, al giardino o alla terrazza. Un pezzo indispensabile per un tocco boho. Infinite possibilità. Cuscino interno non incluso.</t>
  </si>
  <si>
    <t>Nuestra funda de cojín de rafia tejida a mano añade textura a tu decoración. Una pieza imprescindible para aportar un toque bohemio a tu hogar, jardín o terraza. Posibilidades infinitas. Relleno no incluido.</t>
  </si>
  <si>
    <t>Unser handgewebter Raffia-Kissenbezug verleiht Ihrer Einrichtung eine schöne Textur. Ein unverzichtbares Stück für Boho-Charme im Innenbereich, Garten oder auf der Terrasse. Innenkissen nicht enthalten.</t>
  </si>
  <si>
    <t>https://bazarbizar.katanapim.com/content/images/thumbs/002/0027667_ba034nb-l-60x60.jpeg</t>
  </si>
  <si>
    <t>https://bazarbizar.katanapim.com/content/images/thumbs/002/0023523_the-raffia-cushion-cover-square-natural-black-60x60.jpeg</t>
  </si>
  <si>
    <t>https://bazarbizar.katanapim.com/content/images/thumbs/002/0023521_the-raffia-cushion-cover-square-natural-black-60x60.jpeg</t>
  </si>
  <si>
    <t>https://bazarbizar.katanapim.com/content/images/thumbs/002/0023520_the-raffia-cushion-cover-square-natural-black-60x60.jpeg</t>
  </si>
  <si>
    <t>INIE001Br-40x40</t>
  </si>
  <si>
    <t>Housse de coussin coton marron 40x40x10cm</t>
  </si>
  <si>
    <t>Funda de cojín de algodón en marrón 40x40x10 cm</t>
  </si>
  <si>
    <t>Copricuscino in cotone marrone 40x40x10 cm</t>
  </si>
  <si>
    <t>Baumwollkissenbezug in braun 40 x 40 x 10 cm</t>
  </si>
  <si>
    <t>7438246118105</t>
  </si>
  <si>
    <t>Dieses Baumwollkissen verleiht Ihren Wohntextilien eine wunderschöne Textur. Ein unverzichtbares Stück, um Ihrem Wohnzimmer, Schlafzimmer oder sogar dem Garten oder überdachten Terrassen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</si>
  <si>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https://bazarbizar.katanapim.com/content/images/thumbs/002/0027931_inie001br-40x40.jpeg</t>
  </si>
  <si>
    <t>https://bazarbizar.katanapim.com/content/images/thumbs/002/0023629_the-oh-my-gee-cushion-cover-brown-40x40.jpeg</t>
  </si>
  <si>
    <t>https://bazarbizar.katanapim.com/content/images/thumbs/002/0023631_the-oh-my-gee-cushion-cover-brown-40x40.jpeg</t>
  </si>
  <si>
    <t>https://bazarbizar.katanapim.com/content/images/thumbs/002/0023630_the-oh-my-gee-cushion-cover-brown-40x40.jpeg</t>
  </si>
  <si>
    <t>https://bazarbizar.katanapim.com/content/images/thumbs/002/0023628_the-oh-my-gee-cushion-cover-brown-40x40.jpeg</t>
  </si>
  <si>
    <t>https://bazarbizar.katanapim.com/content/images/thumbs/002/0023633_the-oh-my-gee-cushion-cover-brown-40x40.jpeg</t>
  </si>
  <si>
    <t>https://bazarbizar.katanapim.com/content/images/thumbs/002/0023634_the-oh-my-gee-cushion-cover-brown-40x40.jpeg</t>
  </si>
  <si>
    <t>INPG002Ca-30x50</t>
  </si>
  <si>
    <t>Housse de coussin cuir camel 30x50x1cm</t>
  </si>
  <si>
    <t>Funda de cojín de cuero en camel 30x50x1 cm</t>
  </si>
  <si>
    <t>Copricuscino in pelle cammello 30x50x1 cm</t>
  </si>
  <si>
    <t>Lederkissenbezug in Kamelbraun, 30 × 50 × 1 cm</t>
  </si>
  <si>
    <t>7438246187156</t>
  </si>
  <si>
    <t>Notre coussin rectangulaire Six Panel en cuir couleur camel apporte une touche de texture élégante à vos accessoires d’intérieur. Un indispensable pour ajouter une ambiance chic à votre salon, chambre ou même dans le jardin ou sur une terrasse couverte. Possibilités infinies d’association selon votre style personnel. La face avant est en cuir de veau doux, l’arrière en tissu doux. Coussin intérieur non inclus !</t>
  </si>
  <si>
    <t>Il nostro cuscino rettangolare Six Panel in pelle color cammello aggiunge un tocco elegante di texture al tuo arredamento. Un pezzo indispensabile per donare un’aria chic al soggiorno, alla camera da letto o anche in giardino o terrazza coperta. Infinite possibilità di abbinamento secondo il tuo stile. La parte anteriore è in morbida pelle di vitello, quella posteriore in tessuto soffice. Imbottitura non inclusa!</t>
  </si>
  <si>
    <t>Nuestro cojín rectangular Six Panel en cuero color camel añade un toque elegante de textura a tu decoración textil. Una pieza indispensable para aportar un aire chic a tu salón, dormitorio o incluso al jardín o terraza cubierta. Posibilidades infinitas para combinar con tu estilo. El frente de la funda es de suave cuero de ternera, la parte trasera de tela suave. ¡Relleno no incluido!</t>
  </si>
  <si>
    <t>Unser rechteckiger Six Panel Kissenbezug aus kamelfarbenem Leder verleiht Ihrer Einrichtung eine stilvolle Textur. Ein unverzichtbares Element, um Wohnzimmer, Schlafzimmer oder sogar Garten oder überdachte Terrasse chic zu gestalten. Endlose Kombinationsmöglichkeiten passend zu Ihrem Stil. Die Vorderseite besteht aus weichem Kalbsleder, die Rückseite aus weichem Stoff. Innenkissen nicht enthalten!</t>
  </si>
  <si>
    <t>https://bazarbizar.katanapim.com/content/images/thumbs/002/0028049_inpg002ca-30x50.jpeg</t>
  </si>
  <si>
    <t>30 x 50 x 1 cm</t>
  </si>
  <si>
    <t>https://bazarbizar.katanapim.com/content/images/thumbs/002/0023436_the-six-panel-leather-cushion-cover-camel-30x50.jpeg</t>
  </si>
  <si>
    <t>https://bazarbizar.katanapim.com/content/images/thumbs/002/0023437_the-six-panel-leather-cushion-cover-camel-30x50.jpeg</t>
  </si>
  <si>
    <t>https://bazarbizar.katanapim.com/content/images/thumbs/002/0023438_the-six-panel-leather-cushion-cover-camel-30x50.jpeg</t>
  </si>
  <si>
    <t>INIE001ConV-35x100</t>
  </si>
  <si>
    <t>Housse de coussin velours béton 35x100x10cm</t>
  </si>
  <si>
    <t>Funda de cojín de terciopelo en topo 35x100x10 cm</t>
  </si>
  <si>
    <t>Copricuscino in velluto tortora 35x100x10 cm</t>
  </si>
  <si>
    <t>Samtkissenbezug in Betonfarbe 35 x 100 x 10 cm</t>
  </si>
  <si>
    <t>7438246230203</t>
  </si>
  <si>
    <t>Ce coussin en velours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ce qui confère à chaque pièce une personnalité propre. De légères variations de couleur ne doivent pas être considérées comme des défauts, mais comme une caractéristique distinctive du produit.</t>
  </si>
  <si>
    <t>Dieses Samtkissen verleiht Ihren Wohntextilien eine wunderschöne Textur. Ein unverzichtbares Stück, um Ihrem Wohnzimmer, Schlafzimmer oder sogar dem Garten oder überdachten Terrassen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</si>
  <si>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https://bazarbizar.katanapim.com/content/images/thumbs/002/0027960_inie001conv-35x100.jpeg</t>
  </si>
  <si>
    <t>https://bazarbizar.katanapim.com/content/images/thumbs/002/0023450_the-oh-my-gee-cushion-cover-concrete-velvet-40x40.jpeg</t>
  </si>
  <si>
    <t>https://bazarbizar.katanapim.com/content/images/thumbs/002/0023448_the-oh-my-gee-cushion-cover-concrete-velvet-35x100.jpeg</t>
  </si>
  <si>
    <t>https://bazarbizar.katanapim.com/content/images/thumbs/002/0023449_the-oh-my-gee-cushion-cover-concrete-velvet-35x100.jpeg</t>
  </si>
  <si>
    <t>https://bazarbizar.katanapim.com/content/images/thumbs/002/0023316_the-oh-my-gee-cushion-cover-concrete-velvet-40x40.jpeg</t>
  </si>
  <si>
    <t>BAJN031N</t>
  </si>
  <si>
    <t>Dessous de verre raphia, sisal et palmier marron 16x16x1cm</t>
  </si>
  <si>
    <t>Posavasos de rafia sisal y palma en marrón 16x16x1 cm</t>
  </si>
  <si>
    <t>Sottobicchiere in rafia sisal e palma marrone 16x16x1 cm</t>
  </si>
  <si>
    <t>Untersetzer aus Raffia, Sisal und Palmfaser in braun, 16 x 16 x 1 cm</t>
  </si>
  <si>
    <t>7438246092092</t>
  </si>
  <si>
    <t>BAJN031</t>
  </si>
  <si>
    <t>Utilisez ce joli sous-verre sur des tables basses ou associé à notre set de table en raphia. Légers et dans des tons neutres, ils conviennent à la plupart des styles intérieurs et extérieurs.</t>
  </si>
  <si>
    <t>Usa questo grazioso sottobicchiere sui tavolini o abbinalo alla nostra tovaglietta in rafia. Leggero e in toni neutri, adatto a la maggior parte degli stili interni ed esterni.</t>
  </si>
  <si>
    <t>Utiliza estos encantadores posavasos en mesas de centro o junto con nuestro individual de rafia en la mesa. Son ligeros y en tonos neutros, adaptándose a la mayoría de estilos interiores y exteriores.</t>
  </si>
  <si>
    <t>Verwenden Sie diesen bezaubernden Untersetzer auf Couchtischen oder kombiniert mit unserem Raffia-Platzdeckchen. Leicht und in neutralen Tönen, passt zu den meisten Innen- und Außenstilen.</t>
  </si>
  <si>
    <t>https://bazarbizar.katanapim.com/content/images/thumbs/002/0027478_bajn031n.jpeg</t>
  </si>
  <si>
    <t>https://bazarbizar.katanapim.com/content/images/thumbs/002/0020941_the-cascais-mug-l-set-of-6.jpeg</t>
  </si>
  <si>
    <t>https://bazarbizar.katanapim.com/content/images/thumbs/002/0020951_the-fringe-raffia-coaster-natural.jpeg</t>
  </si>
  <si>
    <t>https://bazarbizar.katanapim.com/content/images/thumbs/002/0020946_the-fringe-raffia-coaster-natural.jpeg</t>
  </si>
  <si>
    <t>https://bazarbizar.katanapim.com/content/images/thumbs/002/0020947_the-comporta-mug-l-set-of-6.jpeg</t>
  </si>
  <si>
    <t>https://bazarbizar.katanapim.com/content/images/thumbs/002/0020942_the-fringe-raffia-coaster-natural.jpeg</t>
  </si>
  <si>
    <t>https://bazarbizar.katanapim.com/content/images/thumbs/002/0020943_the-cascais-mug-l-set-of-6.jpeg</t>
  </si>
  <si>
    <t>https://bazarbizar.katanapim.com/content/images/thumbs/002/0020949_the-comporta-mug-m-set-of-6.jpeg</t>
  </si>
  <si>
    <t>INIE001ConV-30x50</t>
  </si>
  <si>
    <t>Housse de coussin velours béton 30x50x10cm</t>
  </si>
  <si>
    <t>Funda de cojín de terciopelo en topo 30x50x10 cm</t>
  </si>
  <si>
    <t>Copricuscino in velluto tortora 30x50x10 cm</t>
  </si>
  <si>
    <t>Samtkissenbezug in Betonfarbe 30 x 50 x 10 cm</t>
  </si>
  <si>
    <t>7438246230289</t>
  </si>
  <si>
    <t>Ce coussin en velours apporte une belle touche de texture à votre intérieur. Indispensable pour créer une ambiance bohème dans le salon, la chambre ou même le jardin ou la terrasse. Coussin intérieur non inclus ! Chaque pièce est fabriquée et teinte à la main, de légères variations de couleur sont normales.</t>
  </si>
  <si>
    <t>Questo cuscino in velluto dona texture all’arredamento. Ideale per uno stile boho in salotto, camera o giardino coperto. Imbottitura non inclusa. Ogni pezzo è fatto e tinto a mano, con leggere variazioni di colore.</t>
  </si>
  <si>
    <t>Este cojín de terciopelo añade textura a tu hogar. Imprescindible para un toque bohemio en salón, dormitorio o incluso jardín o terraza cubierta. Relleno no incluido. Hecho y teñido a mano, puede presentar ligeras variaciones de color.</t>
  </si>
  <si>
    <t>Dieses Samtkissen bringt Struktur in Ihre Einrichtung. Unverzichtbar für einen Boho-Look im Wohn-, Schlaf- oder Gartenbereich. Innenkissen nicht enthalten. Handgefertigt und gefärbt, leichte Farbabweichungen sind Teil des Designs.</t>
  </si>
  <si>
    <t>https://bazarbizar.katanapim.com/content/images/thumbs/002/0027957_inie001conv-30x50.jpeg</t>
  </si>
  <si>
    <t>https://bazarbizar.katanapim.com/content/images/thumbs/002/0023497_the-oh-my-gee-cushion-cover-concrete-velvet-30x50.jpeg</t>
  </si>
  <si>
    <t>https://bazarbizar.katanapim.com/content/images/thumbs/002/0023502_the-oh-my-gee-cushion-cover-concrete-velvet-30x50.jpeg</t>
  </si>
  <si>
    <t>https://bazarbizar.katanapim.com/content/images/thumbs/002/0023495_the-oh-my-gee-cushion-cover-concrete-velvet-30x50.jpeg</t>
  </si>
  <si>
    <t>https://bazarbizar.katanapim.com/content/images/thumbs/002/0023499_the-oh-my-gee-cushion-cover-concrete-velvet-30x50.jpeg</t>
  </si>
  <si>
    <t>BARA003Br-S-30</t>
  </si>
  <si>
    <t>Décoration suspendue rotin noir et marron 30x30x5cm</t>
  </si>
  <si>
    <t>Decoración de pared de ratán en negro y marrón 30x30x5cm</t>
  </si>
  <si>
    <t>Decorazione da parete in rattan nero e marrone 30x30x5cm</t>
  </si>
  <si>
    <t>Hängende Dekoration aus Rattan in schwarz und braun 30 x 30 x 5 cm</t>
  </si>
  <si>
    <t>7438246175122</t>
  </si>
  <si>
    <t>Regardez cette assiette unique tissée à la main avec ses jolis détails graphiques noirs. Une pièce murale ethnique étonnante qui égayera un mur ennuyeux de votre intérieur. Nous adorons l'ambiance naturelle de cette pièce murale exceptionnelle !</t>
  </si>
  <si>
    <t>Guarda questo piatto unico tessuto a mano con i suoi bellissimi dettagli grafici neri. Un sorprendente elemento etnico da parete che ravviverà qualsiasi parete della tua casa. Ci piace l'atmosfera naturale di questo eccezionale pezzo da parete!</t>
  </si>
  <si>
    <t>Mira este plato único tejido a mano con encantadores detalles gráficos en negro. Una pieza de pared impresionante que dará vida a una pared vacía de tu hogar. Nos encanta el toque natural que aporta esta excepcional pieza de pared.</t>
  </si>
  <si>
    <t>Sehen Sie sich diesen einzigartigen handgewebten Teller mit seinen hübschen schwarzen grafischen Details an. Ein atemberaubender ethnischer Wandschmuck, der eine langweilige Wand in Ihrem Zuhause aufpeppt. Wir lieben die natürliche Ausstrahlung dieses außergewöhnlichen Wandobjekts!</t>
  </si>
  <si>
    <t>https://bazarbizar.katanapim.com/content/images/thumbs/002/0028414_bara003br-s-30.jpeg</t>
  </si>
  <si>
    <t>30 x 30 x 5 cm</t>
  </si>
  <si>
    <t>https://bazarbizar.katanapim.com/content/images/thumbs/001/0016524_the-jasmine-plate-brown-s.jpeg</t>
  </si>
  <si>
    <t>https://bazarbizar.katanapim.com/content/images/thumbs/001/0016522_the-jasmine-plate-brown-s.jpeg</t>
  </si>
  <si>
    <t>https://bazarbizar.katanapim.com/content/images/thumbs/001/0016521_the-jasmine-plate-brown-s.jpeg</t>
  </si>
  <si>
    <t>JABR067NB-30x50</t>
  </si>
  <si>
    <t>Housse de coussin coton et raphia marron et noir 50x30x2cm</t>
  </si>
  <si>
    <t>Funda de cojín de algodón y rafia en marrón y negro 50x30x2 cm</t>
  </si>
  <si>
    <t>Copricuscino in cotone e rafia marrone e nero 50x30x2 cm</t>
  </si>
  <si>
    <t>Baumwollkissenbezug und Raffia in braun und schwarz 50 x 30 x 2 cm</t>
  </si>
  <si>
    <t>7438246245269</t>
  </si>
  <si>
    <t>JABR067</t>
  </si>
  <si>
    <t>Cotton bonita</t>
  </si>
  <si>
    <t>Cette magnifique housse de coussin est une véritable déclaration de style dans votre maison. Elle associe un coussin en coton à pois noir et blanc à des franges en raphia, portant le design côtier à un niveau supérieur. C’est l’article parfait pour ajouter quelques vibrations de vacances à votre intérieur, jardin ou terrasse. Disponible en trois tailles !</t>
  </si>
  <si>
    <t>Questo bellissimo copricuscino è una vera e propria dichiarazione di stile per la tua casa. Combina un cuscino di cotone a pois bianchi e neri con frange di rafia, portando il design costiero a un livello superiore. È l’articolo perfetto per aggiungere un tocco vacanziero ai tuoi interni, al giardino o alla terrazza. Disponibile in tre misure!</t>
  </si>
  <si>
    <t>Esta preciosa funda de cojín es una auténtica declaración de estilo en tu hogar. Combina un cojín de algodón con puntos en blanco y negro y flecos de rafia, llevando el diseño costero al siguiente nivel. Es el artículo perfecto para añadir un aire vacacional a tu interior, jardín o terraza. Disponible en tres tamaños.</t>
  </si>
  <si>
    <t>Dieser wunderschöne Kissenbezug ist ein echtes Stil-Statement für Ihr Zuhause. Er kombiniert ein schwarz-weiß gepunktetes Baumwollkissen mit Raffiafransen und hebt das Küstendesign auf ein neues Niveau. Perfekt, um Innenräume, Garten oder Terrasse mit Urlaubsstimmung zu bereichern. Erhältlich in drei Größen!</t>
  </si>
  <si>
    <t>https://bazarbizar.katanapim.com/content/images/thumbs/002/0028060_jabr067nb-30x50.jpeg</t>
  </si>
  <si>
    <t>https://bazarbizar.katanapim.com/content/images/thumbs/001/0017115_the-cotton-bonita-cushion-cover-natural-black-30x50.jpeg</t>
  </si>
  <si>
    <t>https://bazarbizar.katanapim.com/content/images/thumbs/001/0017116_the-cotton-bonita-cushion-cover-natural-black-30x50.jpeg</t>
  </si>
  <si>
    <t>https://bazarbizar.katanapim.com/content/images/thumbs/001/0017113_the-cotton-bonita-cushion-cover-natural-black-30x50.jpeg</t>
  </si>
  <si>
    <t>https://bazarbizar.katanapim.com/content/images/thumbs/001/0017111_the-cotton-bonita-cushion-cover-natural-black-30x50.jpeg</t>
  </si>
  <si>
    <t>https://bazarbizar.katanapim.com/content/images/thumbs/002/0023603_the-cotton-bonita-cushion-cover-natural-black-30x50.jpeg</t>
  </si>
  <si>
    <t>https://bazarbizar.katanapim.com/content/images/thumbs/001/0017117_the-cotton-bonita-cushion-cover-natural-black-30x50.jpeg</t>
  </si>
  <si>
    <t>https://bazarbizar.katanapim.com/content/images/thumbs/002/0023602_the-cotton-bonita-cushion-cover-natural-black-30x50.jpeg</t>
  </si>
  <si>
    <t>BALE046Gr</t>
  </si>
  <si>
    <t>Pompon coquillage noir et marron 40x10x10cm</t>
  </si>
  <si>
    <t>Borla de concha en negro y marrón 40x10x10cm</t>
  </si>
  <si>
    <t>Nappa in conchiglia nera e marrone 40x10x10cm</t>
  </si>
  <si>
    <t>Quaste aus Muschel in schwarz und braun, 40 x 10 x 10 cm</t>
  </si>
  <si>
    <t>7438246074012</t>
  </si>
  <si>
    <t>BALE046</t>
  </si>
  <si>
    <t>On adore cette jolie pampille faite à la main en coquillages par des artisans balinais. À accrocher sur les portes, les rideaux ou les murs selon vos envies, ou simplement à poser sur une commode. Ce pompon côtier apportera une ambiance exotique et bohème à votre décoration intérieure.</t>
  </si>
  <si>
    <t>Ci piace questa bellissima nappina fatta a mano con conchiglie da artigiani balinesi. Puoi appenderla alle porte, alle tende o alle pareti, o semplicemente poggiarla su una cassettiera. Questo fiocco costiero darà un tocco esotico e bohémien alla tua casa.</t>
  </si>
  <si>
    <t>Nos encanta esta hermosa borla hecha a mano por artesanos balineses y decorada con conchas. Perfecta para colgar en puertas, cortinas o paredes según desees, o simplemente colocarla sobre una cómoda. Esta borla costera le dará un toque exótico y bohemio a la decoración de tu hogar.</t>
  </si>
  <si>
    <t>Wir lieben diese schöne Quaste aus Muscheln, handgefertigt von balinesischen Handwerkern. Zum Aufhängen an Türen, Vorhängen oder Wänden nach Wunsch, oder einfach auf einer Kommode. Diese Küstenquaste verleiht Ihrem Zuhause eine exotische, bohemienartige Atmosphäre.</t>
  </si>
  <si>
    <t>https://bazarbizar.katanapim.com/content/images/thumbs/002/0028312_bale046gr.jpeg</t>
  </si>
  <si>
    <t>40 x 10 x 10 cm</t>
  </si>
  <si>
    <t>https://bazarbizar.katanapim.com/content/images/thumbs/002/0020039_the-grey-shell-tassel.jpeg</t>
  </si>
  <si>
    <t>https://bazarbizar.katanapim.com/content/images/thumbs/002/0020038_the-grey-shell-tassel.jpeg</t>
  </si>
  <si>
    <t>https://bazarbizar.katanapim.com/content/images/thumbs/002/0020036_the-grey-shell-tassel.jpeg</t>
  </si>
  <si>
    <t>INIE001Re-60x60</t>
  </si>
  <si>
    <t>Housse de coussin coton rouge 60x60x10cm</t>
  </si>
  <si>
    <t>Funda de cojín de algodón en rojo 60x60x10 cm</t>
  </si>
  <si>
    <t>Copricuscino in cotone rosso 60x60x10 cm</t>
  </si>
  <si>
    <t>Kissenbezug aus Baumwolle in Rot 60 x 60 x 10 cm</t>
  </si>
  <si>
    <t>7438246167158</t>
  </si>
  <si>
    <t>Ce coussin en coton apporte une belle touche de texture à vos textiles d’ameublement. Une pièce indispensable pour ajouter une ambiance bohème à votre salon, chambre ou même dans le jardin ou sur une terrasse couverte. Des possibilités infinies pour créer votre style personnel. Coussin intérieur non inclus ! Ce produit textile unique a été fabriqué et teint à la main, conférant à chaque pièce une personnalité propre. De légères variations de couleur ne sont pas des défauts, mais des caractéristiques du produit.</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</si>
  <si>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pezzo un carattere unico. Le leggere variazioni di colore non sono difetti, ma caratteristiche del processo artigianale.</t>
  </si>
  <si>
    <t>Este cojín de algodón añade un hermoso elemento de textura a tus textiles decorativos. Una pieza indispensable para aportar un toque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una característica del proceso artesanal.</t>
  </si>
  <si>
    <t>Dieser Baumwollkissenbezug verleiht Ihrer Einrichtung eine wunderschöne Textur. Ein unverzichtbares Stück, um Wohnzimmer, Schlafzimmer oder sogar Garten oder überdachte Terrasse mit Boho-Flair zu bereichern. Unendliche Möglichkeiten, Ihren persönlichen Stil zu gestalten. Innenkissen nicht enthalten. Dieses einzigartige Textilprodukt wurde von Hand gefertigt und gefärbt, wodurch jedes Stück einzigartig ist. Kleine Farbvariationen sind kein Fehler, sondern ein Merkmal des handwerklichen Prozesses.</t>
  </si>
  <si>
    <t>https://bazarbizar.katanapim.com/content/images/thumbs/002/0028034_inie001re-60x60.jpeg</t>
  </si>
  <si>
    <t>https://bazarbizar.katanapim.com/content/images/thumbs/002/0023443_the-oh-my-gee-cushion-cover-cherry-red-60x60.jpeg</t>
  </si>
  <si>
    <t>https://bazarbizar.katanapim.com/content/images/thumbs/002/0023440_the-oh-my-gee-cushion-cover-cherry-red-60x60.jpeg</t>
  </si>
  <si>
    <t>https://bazarbizar.katanapim.com/content/images/thumbs/002/0023442_the-oh-my-gee-cushion-cover-cherry-red-60x60.jpeg</t>
  </si>
  <si>
    <t>Tableware and kitchen accessories/Cutlery/Cutting boards</t>
  </si>
  <si>
    <t>BASU508</t>
  </si>
  <si>
    <t>Planche à découper bois de teck marron 34x34x2,5cm</t>
  </si>
  <si>
    <t>Tabla de cortar de madera de teca en marrón 34x34x2,5 cm</t>
  </si>
  <si>
    <t>Tagliere in legno di teak marrone 34x34x2,5 cm</t>
  </si>
  <si>
    <t>Schneidebrett aus Teakholz in braun, 34 x 34 x 2,5 cm</t>
  </si>
  <si>
    <t>7438245990955</t>
  </si>
  <si>
    <t>Votre cuisine ou votre table à manger a besoin de notre planche à découper en racine de teck, fabriquée à la main avec amour au cœur de Bali. Cette superbe pièce est bien plus qu'un simple outil de cuisine, c'est une œuvre d'art qui apporte la beauté naturelle des formes organiques et des textures de bois captivantes à votre expérience culinaire. Chaque planche est méticuleusement réalisée à partir de racines de teck issues de sources   , garantissant que deux pièces ne sont jamais identiques. Les formes et motifs uniques sont préservés, faisant de chaque planche un chef-d'œuvre. Le teck dense et  offre une surface solide et fiable pour toutes vos découpes, tranches et hachages. Ses huiles naturelles et son grain serré le rendent résistant à l'humidité, aux taches et aux odeurs, en faisant un choix idéal pour toute cuisine.</t>
  </si>
  <si>
    <t>La vostra cucina o il vostro tavolo da pranzo hanno bisogno del nostro tagliere in radice di teak, realizzato a mano con amore nel cuore di Bali. Questo splendido pezzo è più di un pratico strumento da cucina, è un'opera d'arte che porta la bellezza naturale delle forme organiche e le affascinanti venature del legno nella vostra esperienza culinaria. Ogni tagliere è meticolosamente realizzato con radici di teak provenienti da fonti sostenibili, garantendo l'unicità di ogni pezzo. Il teak denso e resistente offre una superficie robusta e affidabile per tagliare, affettare e tritare. Gli oli naturali e la grana compatta lo rendono resistente all'umidità, alle macchie e agli odori, rendendolo una scelta ideale per qualsiasi cucina.</t>
  </si>
  <si>
    <t>Su cocina o mesa de comedor necesita nuestra tabla de cortar de raíz de teca, hecha a mano con amor en el corazón de Bali. Esta impresionante pieza es más que un práctico utensilio de cocina, es una obra de arte que aporta la belleza natural de las formas orgánicas y las cautivadoras texturas de la madera a su experiencia culinaria. Cada tabla está elaborada meticulosamente con raíces de teca de origen sostenible, asegurando que no haya dos piezas iguales. Las formas y patrones únicos se conservan, convirtiendo cada tabla en una obra maestra. La madera de teca, densa y duradera, ofrece una superficie resistente y fiable para cortar, rebanar y picar. Sus aceites naturales y su estructura compacta la hacen resistente a la humedad, las manchas y los olores, por lo que es una opción ideal para cualquier cocina.</t>
  </si>
  <si>
    <t>Ihre Küche oder Ihr Esstisch braucht unser Schneidebrett aus Teakwurzel, liebevoll handgefertigt im Herzen von Bali. Dieses atemberaubende Stück ist mehr als nur ein praktisches Küchenwerkzeug, es ist ein Kunstwerk, das die natürliche Schönheit organischer Formen und faszinierender Holztexturen in Ihr Kocherlebnis bringt. Jedes Brett wird sorgfältig aus nachhaltig beschafften Teakwurzeln gefertigt, sodass kein Stück dem anderen gleicht. Die einzigartigen Formen und Maserungen bleiben erhalten, wodurch jedes Brett ein Unikat ist. Das dichte, langlebige Teakholz bietet eine robuste und zuverlässige Oberfläche für alle Schneide-, Scheide- und Hackarbeiten. Seine natürlichen Öle und die enge Maserung machen es feuchtigkeits-, flecken- und geruchsresistent, ideal für jede Küche.</t>
  </si>
  <si>
    <t>https://bazarbizar.katanapim.com/content/images/thumbs/002/0028366_basu508.jpeg</t>
  </si>
  <si>
    <t>https://bazarbizar.katanapim.com/content/images/thumbs/002/0021664_the-teak-root-cutting-board.jpeg</t>
  </si>
  <si>
    <t>https://bazarbizar.katanapim.com/content/images/thumbs/002/0024026_the-teak-root-cutting-board.jpeg</t>
  </si>
  <si>
    <t>https://bazarbizar.katanapim.com/content/images/thumbs/002/0024024_the-teak-root-cutting-board.jpeg</t>
  </si>
  <si>
    <t>https://bazarbizar.katanapim.com/content/images/thumbs/002/0024025_the-teak-root-cutting-board.jpeg</t>
  </si>
  <si>
    <t>BASU201-S</t>
  </si>
  <si>
    <t>Assiette sushi bois de teck marron 26x12x2cm</t>
  </si>
  <si>
    <t>Plato para sushi de madera de teca en marrón 26x12x2 cm</t>
  </si>
  <si>
    <t>Piatto per sushi in legno di teak marrone 26x12x2 cm</t>
  </si>
  <si>
    <t>Sushi-Teller aus Teakholz in braun, 26 x 12 x 2 cm</t>
  </si>
  <si>
    <t>7438245992966</t>
  </si>
  <si>
    <t>BASU201</t>
  </si>
  <si>
    <t>L’assiette rectangulaire en bois de teck est un objet polyvalent, utile pour différentes occasions. Une pièce intéressante à utiliser dans la cuisine, sur une table de salle à manger ou pour présenter des articles de toilette ou des bijoux dans une chambre.</t>
  </si>
  <si>
    <t>Il piatto rettangolare in legno di teak è un utile tuttofare per diverse occasioni. Perfetto in cucina, su un tavolo da pranzo o per esporre articoli da bagno o gioielli in una camera da letto.</t>
  </si>
  <si>
    <t>El plato rectangular de madera de teca es un elemento versátil para diferentes ocasiones. Úsalo en la cocina, en una mesa de comedor o para exhibir artículos de tocador o joyas en un dormitorio.</t>
  </si>
  <si>
    <t>Der rechteckige Teller aus Teakholz ist ein nützlicher Allrounder für verschiedene Anlässe. Ideal für die Küche, den Esstisch oder zur Präsentation von Toilettenartikeln oder Schmuck im Schlafzimmer.</t>
  </si>
  <si>
    <t>https://bazarbizar.katanapim.com/content/images/thumbs/002/0028900_basu201-s.jpeg</t>
  </si>
  <si>
    <t>https://bazarbizar.katanapim.com/content/images/thumbs/002/0021576_the-teak-root-sushi-plate-l.jpeg</t>
  </si>
  <si>
    <t>26 x 12 x 2 cm</t>
  </si>
  <si>
    <t>https://bazarbizar.katanapim.com/content/images/thumbs/002/0021579_the-seagrass-carpet-natural-150.jpeg</t>
  </si>
  <si>
    <t>https://bazarbizar.katanapim.com/content/images/thumbs/002/0021578_the-teak-root-sushi-plate-l.jpeg</t>
  </si>
  <si>
    <t>INIE001BoW-35x100</t>
  </si>
  <si>
    <t>Housse de coussin coton bohème blanc 35x100x10cm</t>
  </si>
  <si>
    <t>Funda de cojín de algodón en colores mixtos 35x100x10 cm</t>
  </si>
  <si>
    <t>Copricuscino in cotone in colori misti 35x100x10 cm</t>
  </si>
  <si>
    <t>Baumwollkissenbezug in Bohemian-Weiß, 35 x 100 x 10 cm</t>
  </si>
  <si>
    <t>7438246229252</t>
  </si>
  <si>
    <t>Dieses Baumwollkissen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</si>
  <si>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https://bazarbizar.katanapim.com/content/images/thumbs/002/0027909_inie001bow-35x100.jpeg</t>
  </si>
  <si>
    <t>https://bazarbizar.katanapim.com/content/images/thumbs/001/0016839_the-oh-my-gee-cushion-cover-bohemian-white-35x100.jpeg</t>
  </si>
  <si>
    <t>https://bazarbizar.katanapim.com/content/images/thumbs/001/0016833_the-oh-my-gee-cushion-cover-bohemian-white-35x100.jpeg</t>
  </si>
  <si>
    <t>https://bazarbizar.katanapim.com/content/images/thumbs/001/0016840_the-oh-my-gee-cushion-cover-bohemian-white-35x100.jpeg</t>
  </si>
  <si>
    <t>https://bazarbizar.katanapim.com/content/images/thumbs/001/0016838_the-oh-my-gee-cushion-cover-bohemian-white-35x100.jpeg</t>
  </si>
  <si>
    <t>https://bazarbizar.katanapim.com/content/images/thumbs/001/0016837_the-oh-my-gee-cushion-cover-bohemian-white-35x100.jpeg</t>
  </si>
  <si>
    <t>BASU202-M</t>
  </si>
  <si>
    <t>Assiette sushi bois de teck marron 31x15x2cm</t>
  </si>
  <si>
    <t>Plato para sushi de madera de teca en marrón 31x15x2 cm</t>
  </si>
  <si>
    <t>Piatto per sushi in legno di teak marrone 31x15x2 cm</t>
  </si>
  <si>
    <t>Sushi-Teller aus Teakholz in braun, 31 x 15 x 2 cm</t>
  </si>
  <si>
    <t>7438245992997</t>
  </si>
  <si>
    <t>BASU202</t>
  </si>
  <si>
    <t>L’assiette rectangulaire en bois de teck est un objet polyvalent utile pour différentes occasions. Une pièce intéressante à utiliser dans la cuisine, sur une table à manger ou pour présenter des articles de toilette ou des bijoux dans une chambre.</t>
  </si>
  <si>
    <t>Il piatto rettangolare in legno di teak è un pratico tuttofare per diverse occasioni. Un pezzo interessante da usare in cucina, su un tavolo da pranzo o per esporre articoli da bagno o gioielli in camera da letto.</t>
  </si>
  <si>
    <t>El plato rectangular de madera de teca es un elemento útil para diferentes ocasiones. Una pieza interesante que puede utilizarse en la cocina, en una mesa de comedor o para exhibir artículos de tocador o joyas en un dormitorio.</t>
  </si>
  <si>
    <t>Der rechteckige Teakholzteller ist ein nützlicher Allrounder für verschiedene Gelegenheiten. Ein interessantes Stück für die Küche, den Esstisch oder zur Präsentation von Toilettenartikeln oder Schmuck im Schlafzimmer.</t>
  </si>
  <si>
    <t>https://bazarbizar.katanapim.com/content/images/thumbs/002/0028903_basu202-m.jpeg</t>
  </si>
  <si>
    <t>https://bazarbizar.katanapim.com/content/images/thumbs/002/0021801_the-teak-root-sushi-plate-m.jpeg</t>
  </si>
  <si>
    <t>31 x 15 x 2 cm</t>
  </si>
  <si>
    <t>https://bazarbizar.katanapim.com/content/images/thumbs/002/0021802_the-teak-root-sushi-plate-m.jpeg</t>
  </si>
  <si>
    <t>https://bazarbizar.katanapim.com/content/images/thumbs/002/0021804_the-teak-root-sushi-plate-m.jpeg</t>
  </si>
  <si>
    <t>BALE015GBr-M-50</t>
  </si>
  <si>
    <t>Décoration suspendue plume gris et marron 50x50x1cm</t>
  </si>
  <si>
    <t>Decoración de pared de plumas en gris y marrón 50x50x1cm</t>
  </si>
  <si>
    <t>Decorazione da parete in piume grigie e marroni 50x50x1cm</t>
  </si>
  <si>
    <t>Hängende Dekoration aus Federn in grau und braun 50 x 50 x 1 cm</t>
  </si>
  <si>
    <t>7438246098018</t>
  </si>
  <si>
    <t>Notre magnifique décoration murale en plumes gris-brunes est une véritable beauté bohémienne pour sublimer n'importe quel mur de votre intérieur, terrasse couverte ou jardin. Le cercle central est entouré de coquillages disposés à la main.</t>
  </si>
  <si>
    <t>La nostra straordinaria decorazione murale di piume grigio-marroni è una vera bellezza bohémien per adornare qualsiasi parete nel tuo interno, terrazzo coperto o giardino. Il cerchio centrale è circondato da conchiglie posizionate a mano.</t>
  </si>
  <si>
    <t>Nuestra impresionante decoración de plumas gris-marrones es una verdadera belleza bohemia para embellecer cualquier pared de tu hogar, terraza cubierta o jardín. El círculo central está rodeado de conchas colocadas a mano.</t>
  </si>
  <si>
    <t>Unsere atemberaubende Wanddekoration mit grau-braunen Federn ist eine wahre bohemische Schönheit, um jede Wand in deinem Innenraum, überdachten Terrasse oder Garten zu schmücken. Der mittlere Kreis ist von handplatzierten Muscheln umgeben.</t>
  </si>
  <si>
    <t>https://bazarbizar.katanapim.com/content/images/thumbs/002/0028379_bale015gbr-m-50.jpeg</t>
  </si>
  <si>
    <t>50 x 50 x 1 cm</t>
  </si>
  <si>
    <t>https://bazarbizar.katanapim.com/content/images/thumbs/001/0011324_bale015gbr-m-50_400.webp</t>
  </si>
  <si>
    <t>https://bazarbizar.katanapim.com/content/images/thumbs/001/0011323_bale015gbr-m-50_401.webp</t>
  </si>
  <si>
    <t>https://bazarbizar.katanapim.com/content/images/thumbs/001/0011322_bale015gbr-m-50_402.webp</t>
  </si>
  <si>
    <t>INIE001Br-35x100</t>
  </si>
  <si>
    <t>Housse de coussin coton marron 35x100x10cm</t>
  </si>
  <si>
    <t>Funda de cojín de algodón en marrón 35x100x10 cm</t>
  </si>
  <si>
    <t>Copricuscino in cotone marrone 35x100x10 cm</t>
  </si>
  <si>
    <t>Baumwollkissenbezug in braun 35 x 100 x 10 cm</t>
  </si>
  <si>
    <t>7438246117184</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</si>
  <si>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</si>
  <si>
    <t>https://bazarbizar.katanapim.com/content/images/thumbs/002/0027927_inie001br-35x100.jpeg</t>
  </si>
  <si>
    <t>https://bazarbizar.katanapim.com/content/images/thumbs/002/0023453_the-oh-my-gee-cushion-cover-brown-35x100.jpeg</t>
  </si>
  <si>
    <t>https://bazarbizar.katanapim.com/content/images/thumbs/002/0023382_the-oh-my-gee-cushion-cover-brown-35x100.jpeg</t>
  </si>
  <si>
    <t>https://bazarbizar.katanapim.com/content/images/thumbs/002/0023456_the-oh-my-gee-cushion-cover-brown-35x100.jpeg</t>
  </si>
  <si>
    <t>https://bazarbizar.katanapim.com/content/images/thumbs/002/0023457_the-oh-my-gee-cushion-cover-brown-35x100.jpeg</t>
  </si>
  <si>
    <t>BALE054B</t>
  </si>
  <si>
    <t>Gland bois noir et marron 60x6x6cm</t>
  </si>
  <si>
    <t>Borla de madera en negro y marrón 60x6x6cm</t>
  </si>
  <si>
    <t>Nappa in legno nero e marrone 60x6x6cm</t>
  </si>
  <si>
    <t>Quaste aus Holz in schwarz und braun, 60 x 6 x 6 cm</t>
  </si>
  <si>
    <t>7438246074050</t>
  </si>
  <si>
    <t>BALE054</t>
  </si>
  <si>
    <t>On adore cette jolie pampille faite à la main en perles de bois par des artisans balinais. À accrocher sur les portes, les rideaux ou les murs selon vos envies, ou tout simplement poser sur une commode. Ce pompon côtier donnera une ambiance exotique et bohème à votre décoration intérieure.</t>
  </si>
  <si>
    <t>Ci piace questo fiocco fatto a mano con perline di legno da artigiani balinesi. Puoi appenderlo alle porte, alle tende o alle pareti secondo i tuoi desideri, o semplicemente posizionarlo su una cassettiera. Un fiocco costiero che darà un tocco esotico e bohémien alla decorazione della tua casa.</t>
  </si>
  <si>
    <t>Nos encanta esta hermosa borla hecha a mano por artesanos balineses. Perfecta para colgar en puertas, cortinas o paredes según desees, o simplemente colócala sobre una cómoda. Sin duda esta borla costera le dará un toque exótico y bohemio a la decoración de tu hogar.</t>
  </si>
  <si>
    <t>Wir lieben diese schöne Quaste aus Holzperlen, handgefertigt von balinesischen Handwerkern. Zum Aufhängen an Türen, Vorhänge oder Wände nach Ihren Wünschen, oder einfach auf einer Kommode platzieren. Diese Küsten-Quaste verleiht Ihrer Einrichtung eine exotische und bohèmeartige Atmosphäre.</t>
  </si>
  <si>
    <t>https://bazarbizar.katanapim.com/content/images/thumbs/002/0020088_the-wooden-beads-tassel-black.jpeg</t>
  </si>
  <si>
    <t>60 x 6 x 6 cm</t>
  </si>
  <si>
    <t>https://bazarbizar.katanapim.com/content/images/thumbs/002/0020092_the-wooden-beads-tassel-black.jpeg</t>
  </si>
  <si>
    <t>https://bazarbizar.katanapim.com/content/images/thumbs/002/0020091_the-wooden-beads-tassel-black.jpeg</t>
  </si>
  <si>
    <t>https://bazarbizar.katanapim.com/content/images/thumbs/002/0020089_the-wooden-beads-tassel-black.jpeg</t>
  </si>
  <si>
    <t>INIE001BNa-30x50</t>
  </si>
  <si>
    <t>Housse de coussin coton noir et marine 30x50x10cm</t>
  </si>
  <si>
    <t>Funda de cojín de algodón en negro y azul marino 30x50x10 cm</t>
  </si>
  <si>
    <t>Copricuscino in cotone nero e blu navy 30x50x10 cm</t>
  </si>
  <si>
    <t>Baumwollkissenbezug in schwarz und Marineblau 30 x 50 x 10 cm</t>
  </si>
  <si>
    <t>7438246118174</t>
  </si>
  <si>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Ce produit textile unique a été fabriqué et teint à la main, ce qui confère à chaque pièce une personnalité propre. De légères variations de couleur ne sont pas des défauts, mais une caractéristique distinctive du produit.</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</si>
  <si>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</si>
  <si>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</si>
  <si>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</si>
  <si>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https://bazarbizar.katanapim.com/content/images/thumbs/002/0027877_inie001bna-30x50.jpeg</t>
  </si>
  <si>
    <t>https://bazarbizar.katanapim.com/content/images/thumbs/002/0023594_the-oh-my-gee-cushion-cover-black-navy-30x50.jpeg</t>
  </si>
  <si>
    <t>https://bazarbizar.katanapim.com/content/images/thumbs/002/0023591_the-oh-my-gee-cushion-cover-black-navy-30x50.jpeg</t>
  </si>
  <si>
    <t>https://bazarbizar.katanapim.com/content/images/thumbs/002/0023589_the-oh-my-gee-cushion-cover-black-navy-30x50.jpeg</t>
  </si>
  <si>
    <t>INIE001BoW-30x50</t>
  </si>
  <si>
    <t>Housse de coussin coton bohème blanc 30x50x10cm</t>
  </si>
  <si>
    <t>Funda de cojín de algodón en colores mixtos 30x50x10 cm</t>
  </si>
  <si>
    <t>Copricuscino in cotone in colori misti 30x50x10 cm</t>
  </si>
  <si>
    <t>Baumwollkissenbezug in Bohemian Weiß 30 x 50 x 10 cm</t>
  </si>
  <si>
    <t>7438246230234</t>
  </si>
  <si>
    <t>Apportez calme et personnalité à votre intérieur avec la housse de coussin Oh My Gee en Bohemian White. Confectionnée en coton teint à la main, ses tons doux et naturels créent une ambiance sereine qui s’accorde parfaitement à un décor bohème et organique. Sa forme rectangulaire est idéale pour un banc, une méridienne ou un coin préféré. Associez-la à d’autres tailles pour un effet texturé et décontracté. La housse est vendue sans rembourrage, mais l’intérieur idéal est disponible séparément dans notre boutique. Chaque pièce étant faite à la main à partir de fibres naturelles, de légères variations de couleur ou de texture peuvent apparaître, rendant chaque housse unique.</t>
  </si>
  <si>
    <t>&lt;p&gt;Porta calma e personalità nei tuoi ambienti con la federa Oh My Gee in Bohemian White. Realizzata in cotone tinto a mano, la sua tonalità naturale crea uno sfondo sereno, perfetto per interni rilassati e organici.&lt;/p&gt;&lt;p&gt;La forma rettangolare è ideale su panche, lettini o angoli lettura. Puoi abbinarla ad altri formati per un look stratificato e informale.&lt;/p&gt;&lt;p&gt;La federa è venduta senza imbottitura, ma il cuscino interno perfetto è disponibile separatamente nel nostro shop. Essendo fatta a mano con fibre naturali, ogni federa può presentare leggere variazioni di colore o consistenza, rendendola unica.&lt;/p&gt;</t>
  </si>
  <si>
    <t>&lt;p&gt;Aporta calma y personalidad a tu espacio con la funda de cojín Oh My Gee en Bohemian White. Hecha de algodón teñido a mano, sus tonos suaves y naturales ofrecen un fondo sereno que combina perfectamente con interiores relajados y orgánicos.&lt;/p&gt;&lt;p&gt;Su forma rectangular es ideal para un banco, sofá cama o rincón favorito. Combínala con otras tallas para un look desenfadado y con textura.&lt;/p&gt;&lt;p&gt;Se vende sin relleno, pero el cojín interior ideal está disponible por separado en nuestra tienda. Como cada pieza está hecha a mano con fibras naturales, pueden existir ligeras variaciones en color o textura que la hacen única.&lt;/p&gt;</t>
  </si>
  <si>
    <t>&lt;p&gt;Bringe Ruhe und Persönlichkeit in dein Zuhause mit der Oh My Gee Kissenhülle in Bohemian White. Hergestellt aus handgefärbter Baumwolle, sorgen ihre sanften Naturtöne für eine ruhige Basis, die sich wunderbar in entspannte, erdige Interieurs einfügt.&lt;/p&gt;&lt;p&gt;Die rechteckige Form ist perfekt für eine Bank, ein Tagesbett oder eine gemütliche Ecke. Kombiniere sie mit anderen Größen, um einen entspannten, strukturierten Look zu schaffen.&lt;/p&gt;&lt;p&gt;Die Hülle wird ohne Füllung verkauft, aber das passende Innenkissen ist separat in unserem Shop erhältlich. Da jede Hülle handgefertigt ist, können leichte Abweichungen in Farbe oder Textur auftreten, was sie einzigartig macht.&lt;/p&gt;</t>
  </si>
  <si>
    <t>https://bazarbizar.katanapim.com/content/images/thumbs/002/0027906_inie001bow-30x50.jpeg</t>
  </si>
  <si>
    <t>https://bazarbizar.katanapim.com/content/images/thumbs/001/0016827_the-oh-my-gee-cushion-cover-bohemian-white-30x50.jpeg</t>
  </si>
  <si>
    <t>https://bazarbizar.katanapim.com/content/images/thumbs/001/0016826_the-oh-my-gee-cushion-cover-bohemian-white-30x50.jpeg</t>
  </si>
  <si>
    <t>https://bazarbizar.katanapim.com/content/images/thumbs/001/0016830_the-oh-my-gee-cushion-cover-bohemian-white-30x50.jpeg</t>
  </si>
  <si>
    <t>https://bazarbizar.katanapim.com/content/images/thumbs/001/0016825_the-oh-my-gee-cushion-cover-bohemian-white-30x50.jpeg</t>
  </si>
  <si>
    <t>https://bazarbizar.katanapim.com/content/images/thumbs/001/0016832_the-oh-my-gee-cushion-cover-bohemian-white-30x50.jpeg</t>
  </si>
  <si>
    <t>BASU100-XS</t>
  </si>
  <si>
    <t>Assiette bois de teck marron 14x14x3cm</t>
  </si>
  <si>
    <t>Plato de madera de teca en marrón 14x14x3 cm</t>
  </si>
  <si>
    <t>Piatto in legno di teak marrone 14x14x3 cm</t>
  </si>
  <si>
    <t>Teller aus Teakholz in braun, 14 x 14 x 3 cm</t>
  </si>
  <si>
    <t>7438245992911</t>
  </si>
  <si>
    <t>BASU100</t>
  </si>
  <si>
    <t>Nos assiettes rondes en bois de teck peuvent être utilisées comme sous-verre, assiette, plat de service ou dessous de plat. Le complément parfait pour donner une touche chaleureuse et boisée à votre table. Un outil polyvalent très pratique pour toute décoration de table !</t>
  </si>
  <si>
    <t>I nostri piatti rotondi in legno di teak sono adatti all'uso come sottobicchiere, piatto, piatto da portata o sottopiatto. L'aggiunta perfetta per dare un tocco caldo e naturale alla tua tavola. Un tuttofare super utile per qualsiasi decorazione!</t>
  </si>
  <si>
    <t>Nuestros platos redondos de madera de teca pueden utilizarse como posavasos, plato, bandeja de servicio o plato base. El complemento perfecto para dar un toque cálido de madera a su mesa. ¡Un elemento muy útil y versátil para cualquier decoración!</t>
  </si>
  <si>
    <t>Unsere runden Teller aus Teakholz eignen sich als Untersetzer, Teller, Servierplatte oder Platzteller. Die perfekte Ergänzung, um Ihrem Tisch eine warme Holznote zu verleihen. Ein sehr nützlicher Allrounder für jede Tischdekoration!</t>
  </si>
  <si>
    <t>https://bazarbizar.katanapim.com/content/images/thumbs/002/0028782_basu100-xs.jpeg</t>
  </si>
  <si>
    <t>14 x 14 x 3 cm</t>
  </si>
  <si>
    <t>https://bazarbizar.katanapim.com/content/images/thumbs/002/0021541_the-teak-root-round-plate-xs.jpeg</t>
  </si>
  <si>
    <t>https://bazarbizar.katanapim.com/content/images/thumbs/001/0018554_the-teak-root-round-plate-xs.jpeg</t>
  </si>
  <si>
    <t>BAJN055W</t>
  </si>
  <si>
    <t>Dessous de verre herbe de mer blanc 12x12x1cm</t>
  </si>
  <si>
    <t>Posavasos de hierba marina en blanco 12x12x1 cm</t>
  </si>
  <si>
    <t>Sottobicchiere in giunco marino bianco 12x12x1 cm</t>
  </si>
  <si>
    <t>Untersetzer aus Seegras in weiß, 12 x 12 x 1 cm</t>
  </si>
  <si>
    <t>7438246099091</t>
  </si>
  <si>
    <t>BAJN055</t>
  </si>
  <si>
    <t>Apportez le style insulaire chez vous avec ces sous-verres en seagrass. Entourés de coquillages cauris, ils s'accorderont à toute décoration de table.</t>
  </si>
  <si>
    <t>Porta lo stile isolano a casa tua con questi sottobicchieri in seagrass. Circondati da conchiglie cauri, si adatteranno a qualsiasi tavola.</t>
  </si>
  <si>
    <t>Dale un toque isleño a tu hogar con estos posavasos de hierba marina. Decorados con conchas de cauri, se adaptarán a cualquier estilo de mesa.</t>
  </si>
  <si>
    <t>Bringen Sie den Inselstil in Ihr Zuhause mit diesen Seegrasuntersetzern. Umgeben von Kaurimuscheln passen sie zu jedem gedeckten Tisch.</t>
  </si>
  <si>
    <t>https://bazarbizar.katanapim.com/content/images/thumbs/002/0027481_bajn055w.jpeg</t>
  </si>
  <si>
    <t>https://bazarbizar.katanapim.com/content/images/thumbs/002/0021808_the-togian-keychain-natural-white.jpeg</t>
  </si>
  <si>
    <t>https://bazarbizar.katanapim.com/content/images/thumbs/002/0021810_the-seagrass-shell-coaster-white.jpeg</t>
  </si>
  <si>
    <t>https://bazarbizar.katanapim.com/content/images/thumbs/002/0021809_the-seagrass-shell-coaster-white.jpeg</t>
  </si>
  <si>
    <t>INIE001Re-35x100</t>
  </si>
  <si>
    <t>Housse de coussin coton rouge 35x100x10cm</t>
  </si>
  <si>
    <t>Funda de cojín de algodón en rojo 35x100x10 cm</t>
  </si>
  <si>
    <t>Copricuscino in cotone rosso 35x100x10 cm</t>
  </si>
  <si>
    <t>Baumwollkissenbezug in Rot 35 x 100 x 10 cm</t>
  </si>
  <si>
    <t>7438246167172</t>
  </si>
  <si>
    <t>https://bazarbizar.katanapim.com/content/images/thumbs/002/0028032_inie001re-35x100.jpeg</t>
  </si>
  <si>
    <t>https://bazarbizar.katanapim.com/content/images/thumbs/002/0023614_the-oh-my-gee-cushion-cover-cherry-red-35x100.jpeg</t>
  </si>
  <si>
    <t>https://bazarbizar.katanapim.com/content/images/thumbs/002/0023612_the-oh-my-gee-cushion-cover-cherry-red-35x100.jpeg</t>
  </si>
  <si>
    <t>BA034N-M-40x40</t>
  </si>
  <si>
    <t>Housse de coussin raphia marron 40x40x10cm</t>
  </si>
  <si>
    <t>Funda de cojín de rafia en marrón 40x40x10 cm</t>
  </si>
  <si>
    <t>Copricuscino in rafia marrone 40x40x10 cm</t>
  </si>
  <si>
    <t>Raffiakissenbezug in braun, 40 x 40 x 10 cm</t>
  </si>
  <si>
    <t>7438246096014</t>
  </si>
  <si>
    <t>Imprégnez votre espace de l'élégance terreuse de la housse de coussin en raphia noir naturel. Ce modèle 40x40, tissé à la main à partir de raphia , ajoute une texture riche et une beauté organique à n'importe quelle pièce. Imaginez-le reposant sur votre canapé, apportant une sensation douce au toucher, ou posé dans votre jardin, invitant à la détente. La teinte noire naturelle offre un contraste audacieux mais apaisant, rehaussant sans effort votre décoration inspirée du boho ou du style côtier. Chaque housse est fabriquée à la main, ce qui signifie que chaque pièce présente des différences subtiles, la rendant vraiment unique. Avec ses fibres naturelles, cette housse de coussin est une belle addition éco-responsable à votre intérieur.</t>
  </si>
  <si>
    <t>&lt;p&gt;Arricchisci il tuo spazio con l'eleganza terrena della fodera per cuscino in rafia nera naturale. Questo pezzo 40x40, tessuto a mano con rafia sostenibile, aggiunge texture ricca e bellezza organica a qualsiasi stanza.&lt;/p&gt;
&lt;p&gt;Immaginalo sul tuo divano, portando una sensazione morbida al tatto, o riposando nel tuo giardino, invitando al relax. La tonalità nera naturale offre un contrasto audace ma rilassante, elevando senza sforzo il tuo arredamento ispirato al boho o alla costa.&lt;/p&gt;
&lt;p&gt;Ogni fodera è fatta a mano, il che significa che ogni pezzo presenta leggere differenze, rendendolo davvero unico. Con le sue fibre naturali, questa fodera per cuscino è una bellissima aggiunta eco-sostenibile alla tua casa.&lt;/p&gt;</t>
  </si>
  <si>
    <t>&lt;p&gt;Llena tu espacio con la elegancia terrenal de la funda de cojín de rafia negra natural. Esta pieza de 40x40, tejida a mano con rafia sostenible, aporta una textura rica y belleza orgánica a cualquier habitación.&lt;/p&gt;
&lt;p&gt;Imagina que descansa en tu sofá, brindando una sensación suave al tacto, o reposando en tu jardín, invitando al relax. El tono negro natural ofrece un contraste audaz pero relajante, elevando sin esfuerzo tu decoración boho o inspirada en la costa.&lt;/p&gt;
&lt;p&gt;Cada funda está hecha a mano, lo que significa que cada pieza presenta diferencias sutiles, haciéndola realmente única. Con sus fibras naturales, esta funda de cojín es una hermosa y ecológica adición a tu hogar.&lt;/p&gt;</t>
  </si>
  <si>
    <t>&lt;p&gt;Verleihen Sie Ihrem Raum die erdige Eleganz des natürlichen schwarzen Raffia-Kissenschutzes. Dieses 40x40 Stück, handgewebt aus nachhaltiger Raffia, verleiht jedem Raum eine reiche Textur und organische Schönheit.&lt;/p&gt;
&lt;p&gt;Stellen Sie sich vor, es liegt auf Ihrem Sofa und vermittelt ein weiches, taktiles Gefühl oder ruht in Ihrem Garten und lädt zur Entspannung ein. Der natürliche schwarze Farbton bietet einen kräftigen, aber beruhigenden Kontrast und hebt Ihre Boho- oder küstlich inspirierte Einrichtung mühelos hervor.&lt;/p&gt;
&lt;p&gt;Jede Hülle wird von Hand gefertigt, was bedeutet, dass jedes Stück subtile Unterschiede aufweist und somit wirklich einzigartig ist. Mit seinen natürlichen Fasern ist dieser Kissenschutz eine schöne, umweltfreundliche Ergänzung für Ihr Zuhause.&lt;/p&gt;</t>
  </si>
  <si>
    <t>https://bazarbizar.katanapim.com/content/images/thumbs/002/0027680_ba034n-m-40x40.jpeg</t>
  </si>
  <si>
    <t>https://bazarbizar.katanapim.com/content/images/thumbs/002/0022822_the-raffia-cushion-cover-square-natural-40x40.jpeg</t>
  </si>
  <si>
    <t>https://bazarbizar.katanapim.com/content/images/thumbs/002/0020079_the-raffia-cushion-cover-square-natural-40x40.jpeg</t>
  </si>
  <si>
    <t>https://bazarbizar.katanapim.com/content/images/thumbs/002/0023471_the-raffia-cushion-cover-square-natural-40x40.jpeg</t>
  </si>
  <si>
    <t>https://bazarbizar.katanapim.com/content/images/thumbs/002/0023481_the-raffia-cushion-cover-square-natural-40x40.jpeg</t>
  </si>
  <si>
    <t>https://bazarbizar.katanapim.com/content/images/thumbs/002/0023473_the-raffia-cushion-cover-square-natural-40x40.jpeg</t>
  </si>
  <si>
    <t>INIE001Be-35x100</t>
  </si>
  <si>
    <t>Housse de coussin coton beige 35x100x10cm</t>
  </si>
  <si>
    <t>Funda de cojín de algodón en beige 35x100x10 cm</t>
  </si>
  <si>
    <t>Copricuscino in cotone beige 35x100x10 cm</t>
  </si>
  <si>
    <t>Baumwollkissenbezug in Beige, 35 x 100 x 10 cm</t>
  </si>
  <si>
    <t>7438246119164</t>
  </si>
  <si>
    <t>Douce au regard et agréable au toucher, la housse de coussin Oh My Gee en beige apporte calme, texture et intention à votre intérieur. Fabriquée en coton teint à la main, chaque housse présente des variations subtiles, chaleureuses et personnelles. Sa teinte neutre s'intègre parfaitement aux décors bohèmes ou inspirés par la nature, ajoutant une touche de charme sans effort à votre canapé, lit ou coin terrasse. Disponible en plusieurs tailles pour créer des combinaisons uniques. Coussin intérieur non inclus, vous trouverez la taille idéale dans notre boutique. Chaque housse étant artisanale et en fibres naturelles, de légères variations de couleur ou de texture peuvent apparaître, soulignant son caractère unique.</t>
  </si>
  <si>
    <t>&lt;p&gt;Morbido alla vista e piacevole al tatto, il copricuscino Oh My Gee in beige porta calma, texture e intensità ai tuoi spazi. Realizzato in cotone tinto a mano, ogni copricuscino presenta leggere variazioni calde e personali.&lt;/p&gt;&lt;p&gt;La tonalità neutra si adatta perfettamente a interni boho o ispirati alla natura, aggiungendo un tocco di fascino a divani, letti o angoli terrazza. Disponibile in varie dimensioni per mescolare, sovrapporre e personalizzare.&lt;/p&gt;&lt;p&gt;Imbottitura non inclusa, puoi trovare la misura adatta nel nostro shop. Essendo fatto a mano con fibre naturali, ogni pezzo può presentare lievi variazioni di colore o tessitura che ne esaltano l'artigianato.&lt;/p&gt;</t>
  </si>
  <si>
    <t>&lt;p&gt;Suave a la vista y delicada al tacto, la funda de cojín Oh My Gee en beige aporta calma, textura e intención a tu hogar. Hecha de algodón teñido a mano, cada funda presenta variaciones sutiles, cálidas y personales.&lt;/p&gt;&lt;p&gt;El tono neutro combina perfectamente con interiores bohemios o inspirados en la naturaleza, añadiendo encanto a tu sofá, cama o rincón de terraza. Disponible en varios tamaños para mezclar y combinar a tu gusto.&lt;/p&gt;&lt;p&gt;El cojín interior no está incluido, pero puedes encontrar el tamaño ideal en nuestra tienda. Al ser artesanal y de fibras naturales, puede presentar ligeras variaciones de color o textura que realzan su carácter único.&lt;/p&gt;</t>
  </si>
  <si>
    <t>&lt;p&gt;Sanft fürs Auge und angenehm im Griff, der Oh My Gee Kissenbezug in Beige bringt Ruhe, Struktur und Stil in dein Zuhause. Aus handgefärbter Baumwolle gefertigt, weist jeder Bezug feine, persönliche Variationen auf.&lt;/p&gt;&lt;p&gt;Der neutrale Farbton fügt sich wunderbar in boho- oder naturinspirierte Einrichtungen ein und verleiht Sofa, Bett oder Terrassenecke Charme. In mehreren Größen erhältlich, perfekt zum Kombinieren und Schichten.&lt;/p&gt;&lt;p&gt;Innenkissen nicht enthalten, die passende Größe findest du in unserem Shop. Da jeder Bezug handgefertigt und aus Naturfasern hergestellt ist, kann es zu leichten Abweichungen in Farbe oder Struktur kommen, die das Handwerk unterstreichen.&lt;/p&gt;</t>
  </si>
  <si>
    <t>https://bazarbizar.katanapim.com/content/images/thumbs/002/0027840_inie001be-35x100.jpeg</t>
  </si>
  <si>
    <t>https://bazarbizar.katanapim.com/content/images/thumbs/002/0023321_the-oh-my-gee-cushion-cover-beige-35x100.jpeg</t>
  </si>
  <si>
    <t>https://bazarbizar.katanapim.com/content/images/thumbs/002/0026765_inie001be-35x100_102_beige.jpeg</t>
  </si>
  <si>
    <t>https://bazarbizar.katanapim.com/content/images/thumbs/002/0026764_inie001be-35x100_101_beige.jpeg</t>
  </si>
  <si>
    <t>https://bazarbizar.katanapim.com/content/images/thumbs/002/0026766_inie001be-35x100_104_beige.jpeg</t>
  </si>
  <si>
    <t>BAJN031B</t>
  </si>
  <si>
    <t>Dessous de verre raphia, sisal et palmier noir 16x16x1cm</t>
  </si>
  <si>
    <t>Posavasos de rafia sisal y palma en negro 16x16x1 cm</t>
  </si>
  <si>
    <t>Sottobicchiere in rafia sisal e palma nero 16x16x1 cm</t>
  </si>
  <si>
    <t>Untersetzer aus Raffia, Sisal und Palm in schwarz, 16 x 16 x 1 cm</t>
  </si>
  <si>
    <t>7438246095055</t>
  </si>
  <si>
    <t>Utilisez cet adorable sous-verre sur les tables basses ou associé à notre set de table en raphia dans un décor de table. Légers et dans des tons neutres, ils conviennent à la plupart des styles d'intérieur et d'extérieur.</t>
  </si>
  <si>
    <t>Utilizza questo grazioso sottobicchiere sui tuoi tavolini o combinalo con la nostra tovaglietta di rafia. Leggero e in toni neutri, è adatto alla maggior parte degli stili interni ed esterni.</t>
  </si>
  <si>
    <t>Utiliza estos adorables posavasos en tus mesas de centro o en combinación con nuestro individual de rafia sobre una mesa. Son ligeros y en tonos neutros, haciendo que se adapten fácilmente a la mayoría de los estilos de interiores y exteriores.</t>
  </si>
  <si>
    <t>Verwenden Sie diesen hbschen Untersetzer auf dem Couchtisch oder zusammen mit unserem Raffia-Platzset auf dem Tisch - leicht und in neutralen Tönen passt er zu den meisten Innen- und Außenstilen.</t>
  </si>
  <si>
    <t>https://bazarbizar.katanapim.com/content/images/thumbs/002/0027477_bajn031b.jpeg</t>
  </si>
  <si>
    <t>https://bazarbizar.katanapim.com/content/images/thumbs/002/0021727_the-fringe-raffia-coaster-black.jpeg</t>
  </si>
  <si>
    <t>https://bazarbizar.katanapim.com/content/images/thumbs/002/0021730_the-fringe-raffia-coaster-black.jpeg</t>
  </si>
  <si>
    <t>https://bazarbizar.katanapim.com/content/images/thumbs/002/0021726_the-fringe-raffia-coaster-black.jpeg</t>
  </si>
  <si>
    <t>https://bazarbizar.katanapim.com/content/images/thumbs/002/0021729_the-fringe-raffia-coaster-black.jpeg</t>
  </si>
  <si>
    <t>https://bazarbizar.katanapim.com/content/images/thumbs/002/0021690_the-water-glass.jpeg</t>
  </si>
  <si>
    <t>https://bazarbizar.katanapim.com/content/images/thumbs/002/0021731_the-fringe-raffia-coaster-black.jpeg</t>
  </si>
  <si>
    <t>BALE047WY</t>
  </si>
  <si>
    <t>Gland coquillage noir et marron 65x10x10cm</t>
  </si>
  <si>
    <t>Borla de concha en negro y marrón 65x10x10cm</t>
  </si>
  <si>
    <t>Nappa in conchiglia nera e marrone 65x10x10cm</t>
  </si>
  <si>
    <t>Quaste aus Muscheln in schwarz und braun, 65 x 10 x 10 cm</t>
  </si>
  <si>
    <t>7438246076078</t>
  </si>
  <si>
    <t>BALE047</t>
  </si>
  <si>
    <t>Vanilla</t>
  </si>
  <si>
    <t>On adore cette jolie pampille faite à la main en coquillages par des artisans balinais. À accrocher sur les portes, les rideaux ou les murs selon vos envies, ou tout simplement posée sur une commode. Ce pompon côtier donnera une ambiance exotique et bohème à votre décoration intérieure.</t>
  </si>
  <si>
    <t>Ci piace questa bella nappina fatta a mano con conchiglie da artigiani balinesi. Puoi appenderla a porte, tende o pareti secondo i tuoi desideri, o semplicemente metterla su un comò. Questa nappina costiera darà un tocco esotico e bohémien alla decorazione della tua casa.</t>
  </si>
  <si>
    <t>Nos encanta esta hermosa borla hecha a mano por artesanos balineses con conchas. Perfecta para colgar en puertas, cortinas o paredes según desees, o simplemente colócala sobre una cómoda. Esta borla costera le dará un toque exótico y bohemio a la decoración de tu hogar.</t>
  </si>
  <si>
    <t>Wir lieben diese schöne Quaste aus Muscheln, handgefertigt von balinesischen Handwerkern. Zum Aufhängen an Türen, Vorhänge oder Wände nach Ihren Wünschen, oder einfach auf eine Kommode legen. Diese Küstenquaste verleiht Ihrer Dekoration eine exotische und bohemienhafte Atmosphäre.</t>
  </si>
  <si>
    <t>https://bazarbizar.katanapim.com/content/images/thumbs/002/0028314_bale047wy.jpeg</t>
  </si>
  <si>
    <t>65 x 10 x 10 cm</t>
  </si>
  <si>
    <t>https://bazarbizar.katanapim.com/content/images/thumbs/001/0019747_the-vanilla-shell-tassel.jpeg</t>
  </si>
  <si>
    <t>https://bazarbizar.katanapim.com/content/images/thumbs/001/0019746_the-vanilla-shell-tassel.jpeg</t>
  </si>
  <si>
    <t>https://bazarbizar.katanapim.com/content/images/thumbs/001/0019745_the-vanilla-shell-tassel.jpeg</t>
  </si>
  <si>
    <t>INIE001Cr-60x60</t>
  </si>
  <si>
    <t>Housse de coussin coton crème 60x60x10cm</t>
  </si>
  <si>
    <t>Funda de cojín de algodón en crema 60x60x10 cm</t>
  </si>
  <si>
    <t>Copricuscino in cotone crema 60x60x10 cm</t>
  </si>
  <si>
    <t>Kissenbezug aus Baumwolle in Creme 60 x 60 x 10 cm</t>
  </si>
  <si>
    <t>7438246120115</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</si>
  <si>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</si>
  <si>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https://bazarbizar.katanapim.com/content/images/thumbs/002/0027989_inie001cr-60x60.jpeg</t>
  </si>
  <si>
    <t>https://bazarbizar.katanapim.com/content/images/thumbs/002/0023533_the-oh-my-gee-cushion-cover-cream-60x60.jpeg</t>
  </si>
  <si>
    <t>https://bazarbizar.katanapim.com/content/images/thumbs/002/0023537_the-oh-my-gee-cushion-cover-cream-60x60.jpeg</t>
  </si>
  <si>
    <t>https://bazarbizar.katanapim.com/content/images/thumbs/002/0023536_the-oh-my-gee-cushion-cover-cream-60x60.jpeg</t>
  </si>
  <si>
    <t>BABRA002G</t>
  </si>
  <si>
    <t>Fourchette à salade laiton or 26x6x1cm</t>
  </si>
  <si>
    <t>Tenedor para ensalada de latón en dorado 26x6x1 cm</t>
  </si>
  <si>
    <t>Forchetta da insalata in ottone oro 26x6x1 cm</t>
  </si>
  <si>
    <t>Salatgabel aus Messing in Gold 26 x 6 x 1 cm</t>
  </si>
  <si>
    <t>7438246260217</t>
  </si>
  <si>
    <t>BABRA002</t>
  </si>
  <si>
    <t>Voici notre première collection de couverts, jolie et brillante ! Ces fourchettes et cuillères sont un vrai luxe, fabriquées en laiton massif avec de magnifiques détails. Vos invités seront impressionnés par leur poids et leur qualité. Chaque pièce est décorée d’un ananas ou d’un palmier, impossible de faire plus tropical ! Disponibles en plusieurs tailles et modèles.</t>
  </si>
  <si>
    <t>È arrivata la nostra prima collezione di posate ed è splendida e brillante. Queste forchette e cucchiai sono puro lusso, realizzati in ottone massiccio con dettagli straordinari. I tuoi ospiti saranno colpiti dal peso e dalla qualità di questi must-have. Ogni pezzo è decorato con un’ananas o una palma, più tropicale di così non si può. Disponibili in varie misure e modelli.</t>
  </si>
  <si>
    <t>Nuestra primera colección de cubiertos ha llegado y es hermosa y brillante. Estos tenedores y cucharas son puro lujo, fabricados en latón macizo con detalles increíbles. Tus invitados quedarán impresionados por el peso y la calidad de estos imprescindibles. Cada pieza está decorada con una piña o una palmera, no puede ser más tropical. Disponibles en varios tamaños y diseños.</t>
  </si>
  <si>
    <t>Unsere erste Besteckkollektion ist da, hübsch und glänzend! Diese Gabeln und Löffel sind purer Luxus, aus massivem Messing gefertigt mit wundervollen Details. Ihre Gäste werden vom Gewicht und der Qualität dieser echten Messingstücke begeistert sein. Jedes Teil ist mit einer Ananas oder einer Palme verziert, tropischer geht’s nicht. Erhältlich in verschiedenen Größen und Designs.</t>
  </si>
  <si>
    <t>https://bazarbizar.katanapim.com/content/images/thumbs/002/0028696_babra002g.jpeg</t>
  </si>
  <si>
    <t>BAGE006NBr</t>
  </si>
  <si>
    <t>Dessous de verre rotin et coquillage marron 15x15x1cm</t>
  </si>
  <si>
    <t>Posavasos de ratán y concha en marrón 15x15x1 cm</t>
  </si>
  <si>
    <t>Sottobicchiere in rattan e conchiglia marrone 15x15x1 cm</t>
  </si>
  <si>
    <t>Untersetzer aus Rattan und Muscheln in braun 15 x 15 x 1 cm</t>
  </si>
  <si>
    <t>7438246138196</t>
  </si>
  <si>
    <t>BAGE006</t>
  </si>
  <si>
    <t>Apportez le style insulaire dans votre maison avec ce magnifique sous-verre en rotin tressé à la main. Entouré de coquillages cauris, ce sous-verre conviendra à n’importe quelle table en ajoutant une touche tropicale et texturée, donnant à votre maison cette irrésistible sensation d’île. Nous sommes prêts pour l’apéritif !</t>
  </si>
  <si>
    <t>Porta lo stile dell’isola a casa tua con questo bellissimo sottobicchiere in rattan intrecciato a mano. Circondato da conchiglie cauri, si adatta a qualsiasi tavolo aggiungendo un tocco tropicale e donando alla tua casa un irresistibile fascino isolano. Siamo pronti per l’aperitivo!</t>
  </si>
  <si>
    <t>Lleva el estilo isleño a tu hogar con este hermoso posavasos de ratán tejido a mano. Rodeado de conchas de cauri, este posavasos se adapta a cualquier mesa, aportando un toque tropical y texturizado a tu hogar. ¡Estamos listos para la hora del aperitivo!</t>
  </si>
  <si>
    <t>Bringen Sie den Inselstil in Ihr Zuhause mit diesem schönen handgeflochtenen Rattan-Untersetzer mit Kaurimuscheln. Er passt zu jedem gedeckten Tisch und verleiht Ihrem Zuhause ein unwiderstehliches Inselgefühl. Wir sind bereit für die Aperostunde!</t>
  </si>
  <si>
    <t>https://bazarbizar.katanapim.com/content/images/thumbs/002/0027469_bage006nbr.jpeg</t>
  </si>
  <si>
    <t>https://bazarbizar.katanapim.com/content/images/thumbs/002/0021636_the-colonial-shell-coaster-natural-brown.jpeg</t>
  </si>
  <si>
    <t>https://bazarbizar.katanapim.com/content/images/thumbs/002/0021635_the-colonial-shell-coaster-natural-brown.jpeg</t>
  </si>
  <si>
    <t>https://bazarbizar.katanapim.com/content/images/thumbs/002/0021614_the-colonial-shell-coaster-natural-brown.jpeg</t>
  </si>
  <si>
    <t>https://bazarbizar.katanapim.com/content/images/thumbs/002/0021637_the-colonial-shell-coaster-natural-brown.jpeg</t>
  </si>
  <si>
    <t>https://bazarbizar.katanapim.com/content/images/thumbs/002/0021255_the-cowrie-tassel-keychain-mocca.jpeg</t>
  </si>
  <si>
    <t>https://bazarbizar.katanapim.com/content/images/thumbs/002/0021639_the-colonial-shell-coaster-natural-brown.jpeg</t>
  </si>
  <si>
    <t>BASU509</t>
  </si>
  <si>
    <t>Dessous de verre bois de teck marron 10x10x1cm</t>
  </si>
  <si>
    <t>Posavasos de madera de teca en marrón 10x10x1 cm</t>
  </si>
  <si>
    <t>Sottobicchiere in legno di teak marrone 10x10x1 cm</t>
  </si>
  <si>
    <t>Untersetzer aus Teakholz in braun 10 x 10 x 1 cm</t>
  </si>
  <si>
    <t>7438245990962</t>
  </si>
  <si>
    <t>Ce sous-verre polyvalent est un ajout joli et fonctionnel à votre table, protégeant efficacement les surfaces contre la chaleur, les éclaboussures et les rayures, tout en apportant une touche d’élégance et de style à votre décoration.</t>
  </si>
  <si>
    <t>&lt;p&gt;Questo sottobicchiere versatile è un’aggiunta bella e funzionale al tuo tavolo, proteggendo efficacemente le superfici dal calore, dalle macchie e dai graffi, aggiungendo al contempo un tocco di eleganza e stile alla tua casa.&lt;/p&gt;</t>
  </si>
  <si>
    <t>&lt;p&gt;Este posavasos versátil es un complemento bonito y funcional para tu mesa, que protege eficazmente las superficies del calor, los derrames y los arañazos, aportando al mismo tiempo un toque de elegancia y estilo a tu decoración.&lt;/p&gt;</t>
  </si>
  <si>
    <t>&lt;p&gt;Dieser vielseitige Untersetzer ist eine schöne und funktionale Ergänzung für Ihren Tisch, schützt die Oberfläche effektiv vor Hitze, Flecken und Kratzern und verleiht Ihrer Einrichtung zugleich einen Hauch von Eleganz und Stil.&lt;/p&gt;</t>
  </si>
  <si>
    <t>https://bazarbizar.katanapim.com/content/images/thumbs/002/0027488_basu509.jpeg</t>
  </si>
  <si>
    <t>https://bazarbizar.katanapim.com/content/images/thumbs/002/0021716_the-teak-root-nordic-coaster.jpeg</t>
  </si>
  <si>
    <t>https://bazarbizar.katanapim.com/content/images/thumbs/002/0021735_the-teak-root-nordic-coaster.jpeg</t>
  </si>
  <si>
    <t>BALE045Pi</t>
  </si>
  <si>
    <t>Pompon coquillage noir et marron 50x10x10cm</t>
  </si>
  <si>
    <t>Borla de concha en negro y marrón 50x10x10cm</t>
  </si>
  <si>
    <t>Nappa in conchiglia nera e marrone 50x10x10cm</t>
  </si>
  <si>
    <t>Quaste aus Muscheln in schwarz und braun, 50 x 10 x 10 cm</t>
  </si>
  <si>
    <t>7438246074005</t>
  </si>
  <si>
    <t>BALE045</t>
  </si>
  <si>
    <t>On adore cette jolie pampille faite à la main en coquillages par des artisans balinais. À accrocher aux portes, rideaux ou murs, ou à poser sur une commode. Ce pompon côtier apporte une ambiance exotique et bohème à votre décoration intérieure.</t>
  </si>
  <si>
    <t>Ci piace questa bellissima nappina fatta a mano con conchiglie da artigiani balinesi. Da appendere a porte, tende o pareti, o da posare su un comò. Questa nappina costiera dona un tocco esotico e bohémien alla tua casa.</t>
  </si>
  <si>
    <t>Nos encanta esta hermosa borla hecha a mano con conchas por artesanos balineses. Perfecta para colgar en puertas, cortinas o paredes, o colocar sobre una cómoda. Esta borla costera aporta un toque exótico y bohemio a la decoración del hogar.</t>
  </si>
  <si>
    <t>Wir lieben diese schöne Quaste aus Muscheln, handgefertigt von balinesischen Kunsthandwerkern. Zum Aufhängen an Türen, Vorhängen oder Wänden oder auf einer Kommode. Diese Küstenquaste verleiht Ihrer Einrichtung eine exotische, bohemienhafte Note.</t>
  </si>
  <si>
    <t>https://bazarbizar.katanapim.com/content/images/thumbs/002/0029008_bale045pi.jpeg</t>
  </si>
  <si>
    <t>50 x 10 x 10 cm</t>
  </si>
  <si>
    <t>https://bazarbizar.katanapim.com/content/images/thumbs/002/0020139_the-pink-shell-tassel.jpeg</t>
  </si>
  <si>
    <t>https://bazarbizar.katanapim.com/content/images/thumbs/002/0020140_the-pink-shell-tassel.jpeg</t>
  </si>
  <si>
    <t>https://bazarbizar.katanapim.com/content/images/thumbs/002/0020141_the-pink-shell-tassel.jpeg</t>
  </si>
  <si>
    <t>BASU103-XL</t>
  </si>
  <si>
    <t>Assiette bois de teck marron 35x35x2cm</t>
  </si>
  <si>
    <t>Plato de madera de teca en marrón 35x35x2 cm</t>
  </si>
  <si>
    <t>Piatto in legno di teak marrone 35x35x2 cm</t>
  </si>
  <si>
    <t>Teakholzteller in Braun, 35 × 35 × 2 cm</t>
  </si>
  <si>
    <t>7438245992942</t>
  </si>
  <si>
    <t>BASU103</t>
  </si>
  <si>
    <t>Nos assiettes rondes en teck peuvent être utilisées comme dessous-de-verre, assiette, plat de service ou dessous de plat. L’ajout parfait pour apporter une touche chaleureuse en bois à votre table. Un accessoire polyvalent et très utile pour toute décoration de table.</t>
  </si>
  <si>
    <t>I nostri piatti rotondi in teak sono adatti per l’uso come sottobicchiere, piatto, piatto da portata o sottopiatto. L’aggiunta perfetta per dare un tocco caldo di legno alla tavola. Un accessorio versatile e utilissimo per ogni decorazione.</t>
  </si>
  <si>
    <t>Nuestros platos redondos de teca son aptos para usarse como posavasos, plato, bandeja o plato base. El complemento perfecto para dar un cálido toque de madera a su mesa. Un elemento versátil y muy útil para cualquier decoración.</t>
  </si>
  <si>
    <t>Unsere runden Teakholz-Teller eignen sich als Untersetzer, Teller, Servierplatte oder Platzteller. Die perfekte Ergänzung, um Ihrem Tisch eine warme Holz-Note zu verleihen. Ein vielseitiger Allrounder für jede Tischdekoration.</t>
  </si>
  <si>
    <t>https://bazarbizar.katanapim.com/content/images/thumbs/002/0028787_basu103-xl.jpeg</t>
  </si>
  <si>
    <t>35 x 35 x 2 cm</t>
  </si>
  <si>
    <t>https://bazarbizar.katanapim.com/content/images/thumbs/002/0021703_the-teak-root-round-plate-xl.jpeg</t>
  </si>
  <si>
    <t>https://bazarbizar.katanapim.com/content/images/thumbs/002/0021702_the-teak-root-round-plate-xl.jpeg</t>
  </si>
  <si>
    <t>INIE001Re-40x40</t>
  </si>
  <si>
    <t>Housse de coussin coton rouge 40x40x10cm</t>
  </si>
  <si>
    <t>Funda de cojín de algodón en rojo 40x40x10 cm</t>
  </si>
  <si>
    <t>Copricuscino in cotone rosso 40x40x10 cm</t>
  </si>
  <si>
    <t>Baumwollkissenbezug in Rot 40 x 40 x 10 cm</t>
  </si>
  <si>
    <t>7438246167165</t>
  </si>
  <si>
    <t>Ce coussin en coton apporte une belle touche de texture à vos textiles d’ameublement. Une pièce indispensable pour ajouter une ambiance bohème à votre salon, chambre ou même dans le jardin ou la terrasse couverte. Coussin intérieur non inclus ! Fabriqué et teint à la main, chaque article a son caractère unique. De légères variations de couleur sont un signe d’artisanat.</t>
  </si>
  <si>
    <t>Questo cuscino in cotone aggiunge un elemento di texture ai tuoi arredi. Un pezzo essenziale per uno stile boho in soggiorno, camera o terrazza coperta. Imbottitura non inclusa. Realizzato e tinto a mano, ogni pezzo è unico. Leggere variazioni di colore fanno parte del processo artigianale.</t>
  </si>
  <si>
    <t>Este cojín de algodón añade textura a tu decoración. Un imprescindible para crear un aire bohemio en salón, dormitorio o incluso jardín o terraza cubierta. Relleno no incluido. Producto textil único, hecho y teñido a mano, con variaciones de color propias del proceso artesanal.</t>
  </si>
  <si>
    <t>Dieses Baumwollkissen bringt Struktur in Ihre Einrichtung. Unverzichtbar für einen Boho-Look im Wohnzimmer, Schlafzimmer oder auch im Garten oder auf der Terrasse. Innenkissen nicht enthalten. Handgefertigt und gefärbt, jede Hülle ist einzigartig. Farbvariationen sind Teil des Handwerks.</t>
  </si>
  <si>
    <t>https://bazarbizar.katanapim.com/content/images/thumbs/002/0028033_inie001re-40x40.jpeg</t>
  </si>
  <si>
    <t>https://bazarbizar.katanapim.com/content/images/thumbs/002/0023540_the-oh-my-gee-cushion-cover-cherry-red-40x40.jpeg</t>
  </si>
  <si>
    <t>https://bazarbizar.katanapim.com/content/images/thumbs/002/0023538_the-oh-my-gee-cushion-cover-cherry-red-40x40.jpeg</t>
  </si>
  <si>
    <t>BA169B-S</t>
  </si>
  <si>
    <t>Dessous de verre marbre noir 12x12x1cm</t>
  </si>
  <si>
    <t>Salvamanteles de mármol en negro 12x12x1cm</t>
  </si>
  <si>
    <t>Sottopentola in marmo nero 12x12x1cm</t>
  </si>
  <si>
    <t>7438246089023</t>
  </si>
  <si>
    <t>BA169</t>
  </si>
  <si>
    <t>Ce dessous-de-plat en marbre élégant et solide, avec sa simplicité pure, apporte un caractère supplémentaire à votre table. Le marbre apporte toujours une touche chic à tout intérieur, table ou comptoir.</t>
  </si>
  <si>
    <t>&lt;p&gt;Questo elegante e solido sottobicchiere in marmo, con la sua elegante semplicit, porta un carattere in pi&amp;amp;ugrave; alla sua tavola. Il marmo aggiunge sempre un tocco chic a qualsiasi interno, tavolo o bancone della cucina. &amp;nbsp; &amp;nbsp;&lt;/p&gt;</t>
  </si>
  <si>
    <t>&lt;p&gt;Este elegante y sólido posavasos de mármol, con su elegante sencillez, aporta carácter adicional a su mesa. El mármol es conocido por brindar un toque chic a cualquier interior, mesa o mostrador de cocina. &amp;nbsp; &amp;nbsp;&lt;/p&gt;</t>
  </si>
  <si>
    <t>&lt;p&gt;Dieser stilvolle und solide Untersetzer aus Marmor mit seiner schlichten Schlichtheit bringt zusätzlichen Charakter auf Ihren gedeckten Tisch. Marmor verleiht jedem Interieur, Tisch oder Kchentisch eine schicke Note.&lt;/p&gt;</t>
  </si>
  <si>
    <t>https://bazarbizar.katanapim.com/content/images/thumbs/002/0027454_ba169b-s.jpeg</t>
  </si>
  <si>
    <t>https://bazarbizar.katanapim.com/content/images/thumbs/002/0021787_the-marble-pan-coaster.jpeg</t>
  </si>
  <si>
    <t>https://bazarbizar.katanapim.com/content/images/thumbs/002/0021789_the-marble-pan-coaster.jpeg</t>
  </si>
  <si>
    <t>https://bazarbizar.katanapim.com/content/images/thumbs/002/0021449_the-marble-pan-coaster.jpeg</t>
  </si>
  <si>
    <t>https://bazarbizar.katanapim.com/content/images/thumbs/002/0021653_the-marble-pan-coaster.jpeg</t>
  </si>
  <si>
    <t>https://bazarbizar.katanapim.com/content/images/thumbs/002/0021790_the-marble-pan-coaster.jpeg</t>
  </si>
  <si>
    <t>INIE001BCo-35x100</t>
  </si>
  <si>
    <t>Housse de coussin coton noir et cuivre 35x100x10cm</t>
  </si>
  <si>
    <t>Funda de cojín de algodón en negro y cobre 35x100x10 cm</t>
  </si>
  <si>
    <t>Copricuscino in cotone nero e rame 35x100x10 cm</t>
  </si>
  <si>
    <t>Baumwollkissenbezug in schwarz und Kupfer, 35 x 100 x 10 cm</t>
  </si>
  <si>
    <t>7438246117139</t>
  </si>
  <si>
    <t>&lt;p&gt;Apportez de la profondeur et de la chaleur à votre espace avec la housse de coussin Oh My Gee en noir et cuivre. Le coton teint à la main offre une sensation douce et terreuse, tandis que les tons audacieux créent un contraste saisissant.&lt;/p&gt;
&lt;p&gt;La forme longue et épurée s'adapte parfaitement aux bancs, lits ou sièges bas, tandis que les tons frappants de noir et cuivre ajoutent une touche boho ancrée à votre salon, chambre ou terrasse couverte. Disponible en plusieurs tailles, il est facile de mélanger et d'associer pour s'adapter à votre espace.&lt;/p&gt;
&lt;p&gt;Le coussin intérieur n'est pas inclus, mais vous pouvez facilement en trouver un parfait dans notre boutique pour compléter le look. Fabriquée à la main avec des matériaux naturels, chaque housse présente ses propres variations de texture et de couleur, rendant chaque pièce unique.&lt;/p&gt;</t>
  </si>
  <si>
    <t>&lt;p&gt;Porta profondità e calore nel tuo spazio con la fodera per cuscino Oh My Gee in nero e rame. Il cotone tinto a mano aggiunge una sensazione morbida e terrena, mentre i toni audaci creano un contrasto sorprendente.&lt;/p&gt;
&lt;p&gt;La forma lunga e snodato si adatta perfettamente a panche, letti o sedute basse, mentre i toni intensi di nero e rame aggiungono un tocco boho e radicato al tuo soggiorno, camera da letto o terrazza coperta. Disponibile in diverse dimensioni, è facile da abbinare e adattare al tuo spazio.&lt;/p&gt;
&lt;p&gt;Il cuscino interno non è incluso, ma puoi trovare facilmente quello perfetto nel nostro negozio per completare l'aspetto. Ogni fodera è realizzata a mano con materiali naturali, mostrando le proprie variazioni uniche di texture e colore, rendendo ogni pezzo speciale.&lt;/p&gt;</t>
  </si>
  <si>
    <t>&lt;p&gt;Aporta profundidad y calidez a tu espacio con la funda de cojín Oh My Gee en negro y cobre. El algodón teñido a mano añade una sensación suave y terrenal, mientras que los tonos audaces crean un contraste llamativo.&lt;/p&gt;
&lt;p&gt;La forma alargada y elegante encaja perfectamente en bancos, camas o asientos bajos, mientras que los tonos llamativos de negro y cobre aportan un toque bohemio y equilibrado a tu sala de estar, dormitorio o terraza cubierta. Disponible en varios tamaños, es fácil combinar y ajustar a tu espacio.&lt;/p&gt;
&lt;p&gt;El relleno del cojín no está incluido, pero puedes encontrar fácilmente el adecuado en nuestra tienda para completar el look. Hecha a mano con materiales naturales, cada funda muestra sus propias variaciones únicas de textura y color, lo que hace que cada pieza sea especial.&lt;/p&gt;</t>
  </si>
  <si>
    <t>&lt;p&gt;Bringe Tiefe und Wärme in deinen Raum mit dem Oh My Gee Kissenbezug in Schwarz und Kupfer. Von Hand gefärbte Baumwolle verleiht ein weiches, erdiges Gefühl, während die kräftigen Töne einen auffälligen Kontrast schaffen.&lt;/p&gt;
&lt;p&gt;Die lange, schlanke Form passt perfekt auf Bänke, Betten oder niedrige Sitzgelegenheiten, während die markanten Schwarz- und Kupfertöne deinem Wohnzimmer, Schlafzimmer oder überdachten Terrassen eine geerdete Boho-Atmosphäre verleihen. In mehreren Größen erhältlich, lässt es sich leicht kombinieren und an deinen Raum anpassen.&lt;/p&gt;
&lt;p&gt;Das Innenkissen ist nicht enthalten, aber du kannst das perfekte Kissen in unserem Shop finden, um den Look zu vervollständigen. Handgefertigt aus natürlichen Materialien, zeigt jeder Bezug seine eigenen einzigartigen Textur- und Farbvariationen, die jedes Stück besonders machen.&lt;/p&gt;</t>
  </si>
  <si>
    <t>https://bazarbizar.katanapim.com/content/images/thumbs/002/0027832_inie001bco-35x100.jpeg</t>
  </si>
  <si>
    <t>https://bazarbizar.katanapim.com/content/images/thumbs/002/0023205_the-oh-my-gee-cushion-cover-black-copper-35x100.jpeg</t>
  </si>
  <si>
    <t>https://bazarbizar.katanapim.com/content/images/thumbs/002/0024046_the-oh-my-gee-cushion-cover-black-copper-35x100.jpeg</t>
  </si>
  <si>
    <t>BA027W</t>
  </si>
  <si>
    <t>Pompon coquillage blanc 10x10x40cm</t>
  </si>
  <si>
    <t>Borla de concha en blanco 10x10x40cm</t>
  </si>
  <si>
    <t>Nappa in conchiglia bianca 10x10x40cm</t>
  </si>
  <si>
    <t>Quaste aus Muscheln in weiß 10 x 10 x 40 cm</t>
  </si>
  <si>
    <t>7438246081010</t>
  </si>
  <si>
    <t>BA027</t>
  </si>
  <si>
    <t>Cintre en coquillages fabriqué à la main par des artisans balinais. À accrocher sur les portes, les rideaux ou les murs selon vos envies, ou simplement à poser sur une commode, ce cintre donnera une ambiance exotique et bohème à votre décoration.</t>
  </si>
  <si>
    <t>Il nostro ciondolo di conchiglie fatto a mano da artigiani balinesi è perfetto da appendere a porte, tende o pareti, o semplicemente da posizionare su una cassettiera. Questo ciondolo darà un'atmosfera esotica e bohemien alla vostra decorazione.</t>
  </si>
  <si>
    <t>Este colgador de conchas está hecho a mano por artesanos balineses. Es perfecto para colgar en puertas, cortinas o paredes según lo desees, o simplemente colocarlo sobre una cómoda. El colgador aportará un ambiente exótico y bohemio a tu decoración.</t>
  </si>
  <si>
    <t>Aufhänger aus Muscheln, handgefertigt von balinesischen Handwerkern. Zum Aufhängen an Türen, Vorhängen oder Wänden, je nach Wunsch, oder einfach auf eine Kommode gelegt, verleiht dieser Aufhänger Ihrer Dekoration eine exotische und bohemische Atmosphäre.</t>
  </si>
  <si>
    <t>https://bazarbizar.katanapim.com/content/images/thumbs/002/0028307_ba027w.jpeg</t>
  </si>
  <si>
    <t>10 x 10 x 40 cm</t>
  </si>
  <si>
    <t>https://bazarbizar.katanapim.com/content/images/thumbs/001/0019865_the-kai-tassel-white.jpeg</t>
  </si>
  <si>
    <t>https://bazarbizar.katanapim.com/content/images/thumbs/001/0018624_the-kai-tassel-white.jpeg</t>
  </si>
  <si>
    <t>https://bazarbizar.katanapim.com/content/images/thumbs/001/0019864_the-kai-tassel-white.jpeg</t>
  </si>
  <si>
    <t>BAHA007N</t>
  </si>
  <si>
    <t>Pompon coquillage marron 10x10x60cm</t>
  </si>
  <si>
    <t>Borla de concha en marrón 10x10x60cm</t>
  </si>
  <si>
    <t>Nappa in conchiglia marrone 10x10x60cm</t>
  </si>
  <si>
    <t>Quaste Muschel braun 10 x 10 x 60 cm</t>
  </si>
  <si>
    <t>7438246091019</t>
  </si>
  <si>
    <t>BAHA007</t>
  </si>
  <si>
    <t>Long cintre en coquillages, fabriqué à la main par des artisans balinais. À accrocher sur les portes, les rideaux ou les murs selon vos envies, ou tout simplement poser sur une commode, ce cintre donnera une ambiance exotique et bohème à votre décoration.</t>
  </si>
  <si>
    <t>Lungo fiocco decorato con conchiglie, fatto a mano da artigiani balinesi. Da appendere alle porte, alle tende o alle pareti secondo i vostri desideri, o semplicemente da mettere su una cassettiera, questo fiocco dar un'atmosfera esotica e bohemienne alla vostra decorazione.</t>
  </si>
  <si>
    <t>Una borla larga hecha a mano conConchas por artesanos balineses. Perfecta para colgar en puertas, cortinas o paredes según lo prefieras, o simplemente pueden ser colocadas sobre una cómoda. Esta borla agregará un toque exótico y bohemio a tu decoración.</t>
  </si>
  <si>
    <t>Langer Aufhänger aus Muscheln, handgefertigt von balinesischen Handwerkern. Je nach Wunsch an Tren, Vorhängen oder Wänden aufgehängt oder einfach auf eine Kommode gelegt, wird dieser Aufhänger Ihrer Dekoration eine exotische und böhmische Atmosphäre verleihen.</t>
  </si>
  <si>
    <t>https://bazarbizar.katanapim.com/content/images/thumbs/002/0029007_baha007n_2.jpeg</t>
  </si>
  <si>
    <t>10 x 10 x 60 cm</t>
  </si>
  <si>
    <t>https://bazarbizar.katanapim.com/content/images/thumbs/001/0019824_the-door-shell-cowrie-tassel-natural.jpeg</t>
  </si>
  <si>
    <t>https://bazarbizar.katanapim.com/content/images/thumbs/001/0019826_the-door-shell-cowrie-tassel-natural.jpeg</t>
  </si>
  <si>
    <t>https://bazarbizar.katanapim.com/content/images/thumbs/001/0019825_the-door-shell-cowrie-tassel-natural.jpeg</t>
  </si>
  <si>
    <t>INIE001AQ-35x100</t>
  </si>
  <si>
    <t>Housse de coussin coton aqua 35x100x10cm</t>
  </si>
  <si>
    <t>Funda de cojín de algodón aqua 35x100x10cm</t>
  </si>
  <si>
    <t>Fodera cuscino in cotone aqua 35x100x10cm</t>
  </si>
  <si>
    <t>Baumwollkissenbezug in Aqua, 35 x 100 x 10 cm</t>
  </si>
  <si>
    <t>7438246229238</t>
  </si>
  <si>
    <t>&lt;p&gt;Apportez une touche de douceur et d'âme à votre espace avec la housse de coussin Oh My Gee en aqua apaisant. Teintée à la main sur coton, chaque pièce présente des variations subtiles qui reflètent l'attention et le savoir-faire.&lt;/p&gt;&lt;p&gt;Sa forme allongée est parfaite pour être posée sur un lit, un banc ou un canapé, ajoutant une texture détendue et une touche de couleur douce. Sa teinte fraîche évoque les brises marines et le ciel ouvert, idéale pour créer une ambiance sereine.&lt;/p&gt;&lt;p&gt;Le coussin intérieur est disponible séparément. Chaque housse est fabriquée à la main avec des matériaux naturels, ce qui signifie que des différences de texture et de ton ajoutent au caractère unique.&lt;/p&gt;</t>
  </si>
  <si>
    <t>&lt;p&gt;Porta un tocco di morbidezza e anima al tuo spazio con la fodera per cuscino Oh My Gee in aqua rilassante. Tinta a mano su cotone, ogni pezzo mostra sottili variazioni che riflettono cura e artigianato.&lt;/p&gt;&lt;p&gt;La forma allungata è perfetta su un letto, una panchina o un divano, aggiungendo texture rilassata e un tocco di colore delicato. La tonalità fresca evoca brezze oceaniche e cieli aperti, ideale per un'atmosfera serena.&lt;/p&gt;&lt;p&gt;Il cuscino interno è disponibile separatamente. Ogni fodera è fatta a mano con materiali naturali, quindi le differenze in texture e tono ne aumentano il carattere unico.&lt;/p&gt;</t>
  </si>
  <si>
    <t>&lt;p&gt;Aporta un toque de suavidad y alma a tu espacio con la funda de cojín Oh My Gee en aqua calmante. Teñida a mano sobre algodón, cada pieza muestra variaciones sutiles que reflejan el cuidado y la artesanía.&lt;/p&gt;&lt;p&gt;Su forma alargada es perfecta para colocar sobre una cama, banco o sofá, añadiendo textura relajada y un toque suave de color. Su tono fresco evoca brisas oceánicas y cielos abiertos, ideal para crear un ambiente sereno.&lt;/p&gt;&lt;p&gt;El relleno está disponible por separado. Cada funda está hecha a mano con materiales naturales, por lo que las diferencias en textura y tono contribuyen al carácter único.&lt;/p&gt;</t>
  </si>
  <si>
    <t>&lt;p&gt;Bringe einen Hauch von Weichheit und Seele in deinen Raum mit dem Oh My Gee Kissenbezug in beruhigendem Aqua. Von Hand auf Baumwolle gefärbt, trägt jedes Stück subtile Variationen, die die Sorgfalt widerspiegeln.&lt;/p&gt;&lt;p&gt;Die längliche Form ist perfekt für Bett, Bank oder Lounge und verleiht entspannte Textur und einen sanften Farbakzent. Der kühle Ton ruft Meeresbrisen und offene Himmel hervor, ideal für eine ruhige Atmosphäre.&lt;/p&gt;&lt;p&gt;Das Innenkissen ist separat erhältlich. Jeder Bezug ist handgefertigt aus natürlichen Materialien, Unterschiede in Textur und Ton betonen den einzigartigen Charakter.&lt;/p&gt;</t>
  </si>
  <si>
    <t>https://bazarbizar.katanapim.com/content/images/thumbs/002/0027820_inie001aq-35x100.jpeg</t>
  </si>
  <si>
    <t>https://bazarbizar.katanapim.com/content/images/thumbs/002/0023575_the-oh-my-gee-cushion-cover-aqua-35x100.jpeg</t>
  </si>
  <si>
    <t>https://bazarbizar.katanapim.com/content/images/thumbs/002/0022384_the-oh-my-gee-cushion-cover-aqua-35x100.jpeg</t>
  </si>
  <si>
    <t>https://bazarbizar.katanapim.com/content/images/thumbs/002/0023360_the-oh-my-gee-cushion-cover-aqua-35x100.jpeg</t>
  </si>
  <si>
    <t>Decoration/Decoration objects/Door stopper</t>
  </si>
  <si>
    <t>INIE007BOr-80x10</t>
  </si>
  <si>
    <t>Boudin anti-courant d’air coton noir et orange 80x10x10cm</t>
  </si>
  <si>
    <t>Burlete de algodón en negro y naranja 80x10x10 cm</t>
  </si>
  <si>
    <t>Paraspifferi in cotone nero e arancione 80x10x10 cm</t>
  </si>
  <si>
    <t>Zugluftstopper aus Baumwolle in schwarz und orange, 80 x 10 x 10 cm</t>
  </si>
  <si>
    <t>7438246235284</t>
  </si>
  <si>
    <t>INIE007</t>
  </si>
  <si>
    <t>Qui a dit qu’un cale-porte devait être uniquement fonctionnel ? Nous avons fait fabriquer ces superbes cale-portes dans nos couleurs et motifs en coton doux préférés, pour embellir vos portes et fenêtres. Ces cale-portes rembourrés sont équipés de boucles pratiques pour les attacher en bas des portes ou fenêtres, empêchant ainsi le vent d’entrer ou la chaleur de s’échapper. Disponibles désormais dans plusieurs de nos plus belles couleurs et motifs !</t>
  </si>
  <si>
    <t>Chi ha detto che un fermaporta debba essere solo funzionale? Abbiamo realizzato questi fantastici fermaporta nei nostri colori e motivi in cotone morbido preferiti, per dare un tocco di stile a porte e finestre. I fermaporta imbottiti sono dotati di pratici passanti per fissarli alla base di porte o finestre, evitando correnti d’aria e mantenendo il calore all’interno. Ora disponibili in diversi dei nostri migliori colori e motivi!</t>
  </si>
  <si>
    <t>¿Quién dijo que un tope de puerta tenía que ser solo funcional? Hemos creado estos increíbles topes en nuestros colores y estampados favoritos de algodón suave para darle un toque especial a tus puertas y ventanas. Los topes rellenos vienen con prácticas asas para sujetarlos en la parte inferior de la puerta o ventana y evitar que entre viento o se escape el calor. ¡Ahora disponibles en varios de nuestros mejores colores y diseños!</t>
  </si>
  <si>
    <t>Wer sagt, dass ein Türstopper nur funktional sein muss? Wir haben diese tollen Türstopper in unseren liebsten weichen Baumwollfarben und -mustern anfertigen lassen, damit Sie Türen und Fenster stilvoll aufwerten können. Die gefüllten Türstopper haben praktische Schlaufen, um sie unten an der Tür oder am Fenster zu befestigen und Zugluft zu verhindern. Jetzt in mehreren unserer schönsten Farben und Muster erhältlich!</t>
  </si>
  <si>
    <t>https://bazarbizar.katanapim.com/content/images/thumbs/002/0028085_inie007bor-80x10.jpeg</t>
  </si>
  <si>
    <t>80 x 10 x 10 cm</t>
  </si>
  <si>
    <t>https://bazarbizar.katanapim.com/content/images/thumbs/001/0013126_inie007bor-80x10_2.jpeg</t>
  </si>
  <si>
    <t>https://bazarbizar.katanapim.com/content/images/thumbs/001/0013127_inie007bor-80x10_3.jpeg</t>
  </si>
  <si>
    <t>https://bazarbizar.katanapim.com/content/images/thumbs/001/0013128_inie007bor-80x10_4.jpeg</t>
  </si>
  <si>
    <t>BAHRA028-S</t>
  </si>
  <si>
    <t>Statue grès marron 9x4x10cm</t>
  </si>
  <si>
    <t>Estatua de arenisca marrón 9x4x10cm</t>
  </si>
  <si>
    <t>Statua in arenaria marrone 9x4x10cm</t>
  </si>
  <si>
    <t>Statue aus Sandstein in braun 9 x 4 x 10 cm</t>
  </si>
  <si>
    <t>7438246140144</t>
  </si>
  <si>
    <t>Ces statues de pierre proviennent de l’île indonésienne de Sumba et sont taillées à la main dans le grès par des artisans locaux. Dans les villages traditionnels, elles sont placées à l’entrée et autour des huttes pour offrir protection et guérison aux habitants.</t>
  </si>
  <si>
    <t>Queste semplici statue di pietra provengono dall’isola indonesiana di Sumba e sono scolpite a mano in arenaria da artigiani locali. Nei villaggi tradizionali di Sumba, statue come queste sono collocate all’ingresso e intorno alle capanne, offrendo protezione e guarigione agli abitanti.</t>
  </si>
  <si>
    <t>Estas sencillas estatuas de piedra proceden de la isla indonesia de Sumba y están talladas a mano en piedra arenisca por artesanos locales. En las aldeas tradicionales de Sumba, estatuas como estas se colocan en la entrada y alrededor de las cabañas, ofreciendo protección y curación a los residentes.</t>
  </si>
  <si>
    <t>Diese schlichten Steinstatuen stammen von der indonesischen Insel Sumba und werden von einheimischen Handwerkern aus Sandstein gehauen. In den traditionellen Dörfern von Sumba werden sie in und um den Eingang der Hütten aufgestellt und bieten den Bewohnern Schutz und Heilung.</t>
  </si>
  <si>
    <t>https://bazarbizar.katanapim.com/content/images/thumbs/002/0028288_bahra028-s.jpeg</t>
  </si>
  <si>
    <t>https://bazarbizar.katanapim.com/content/images/thumbs/002/0020238_the-sumba-stone-28-s.jpeg</t>
  </si>
  <si>
    <t>9 x 4 x 10 cm</t>
  </si>
  <si>
    <t>https://bazarbizar.katanapim.com/content/images/thumbs/002/0020183_the-sumba-stone-33.jpeg</t>
  </si>
  <si>
    <t>https://bazarbizar.katanapim.com/content/images/thumbs/002/0020239_the-sumba-stone-28-s.jpeg</t>
  </si>
  <si>
    <t>https://bazarbizar.katanapim.com/content/images/thumbs/002/0020235_the-sumba-stone-28-s.jpeg</t>
  </si>
  <si>
    <t>JABR076N</t>
  </si>
  <si>
    <t>Bougeoir bois de teck marron 29x29x11cm</t>
  </si>
  <si>
    <t>Portavelas de madera de teca en marrón 29x29x11 cm</t>
  </si>
  <si>
    <t>Portacandela in legno di teak marrone 29x29x11 cm</t>
  </si>
  <si>
    <t>Kerzenhalter aus Teakholz in braun 29 x 29 x 11 cm</t>
  </si>
  <si>
    <t>7438246247201</t>
  </si>
  <si>
    <t>JABR076</t>
  </si>
  <si>
    <t>Inspiré par la nature, ce bougeoir plat apporte équilibre, chaleur et élégance discrète à votre intérieur. Sa forme simple crée une ambiance apaisante sans dominer la décoration. Une fois la bougie allumée, la lumière se reflète délicatement sur la surface plate et la texture boisée, apportant instantanément une atmosphère relaxante. Fabriqué à la main en bois naturel, chaque pièce présente de légères variations de teinte, de grain et de forme, pour un charme authentique.</t>
  </si>
  <si>
    <t>Radicato nella natura, questo portacandele a forma di piatto porta equilibrio, calore ed eleganza discreta in ogni angolo della tua casa. Progettato con semplicità e raffinatezza, dona una presenza calma che valorizza il tuo arredamento senza sovrastarlo.Quando accendi una candela, la luce soffusa si riflette magnificamente sulla forma piatta e sulla texture del legno naturale, creando subito un’atmosfera rilassante. La tonalità calda e neutra del legno lo rende facile da posizionare su un tavolo, in sala da pranzo o su una mensola, adattandosi perfettamente a interni boho o rustici.Realizzato a mano in legno naturale, ogni pezzo presenta leggere variazioni di colore, venature e forma – donando fascino autentico e rendendo ogni portacandele piatto davvero unico.</t>
  </si>
  <si>
    <t>Inspirado en la naturaleza, este portavelas estilo plato aporta equilibrio, calidez y elegancia discreta a cualquier rincón de tu casa. Diseñado con sencillez y sofisticación, ofrece una presencia serena que realza tu decoración sin imponerse.Al encender una vela, su suave resplandor se refleja maravillosamente sobre su forma plana y la textura de la madera natural, creando una atmósfera relajante al instante. Su tono cálido y neutro lo hace ideal para decorar mesas, comedores o estanterías, adaptándose sin esfuerzo a interiores boho o rústicos.Hecho a mano con madera natural, cada pieza muestra suaves variaciones en tono, veta y forma, lo que le otorga un encanto auténtico y convierte a cada portavelas plano en un objeto verdaderamente único.</t>
  </si>
  <si>
    <t>Verwurzelt in der Natur, bringt dieser tellerförmige Kerzenhalter Balance, Wärme und stille Eleganz in jede Ecke deines Zuhauses. Schlicht und dennoch edel im Design, verleiht er deinem Raum Ruhe, ohne sich aufzudrängen.Wenn eine Kerze brennt, spiegelt sich das sanfte Licht wunderschön auf der Tellerform und der natürlichen Holzoberfläche, wodurch sofort eine entspannende Atmosphäre entsteht. Der warme, neutrale Holzton macht ihn vielseitig einsetzbar – auf Tischen, Regalen oder im Essbereich – perfekt für Boho- oder rustikale Einrichtungen.Handgefertigt aus Naturholz zeigt jedes Stück feine Variationen in Farbe, Maserung und Form, was ihm einen authentischen Charme verleiht und jede Kerzenplatte zu einem echten Unikat macht.</t>
  </si>
  <si>
    <t>https://bazarbizar.katanapim.com/content/images/thumbs/002/0027979_jabr076n.jpeg</t>
  </si>
  <si>
    <t>https://bazarbizar.katanapim.com/content/images/thumbs/002/0020081_the-candle-plate-natural.jpeg</t>
  </si>
  <si>
    <t>https://bazarbizar.katanapim.com/content/images/thumbs/002/0020083_the-candle-plate-natural.jpeg</t>
  </si>
  <si>
    <t>https://bazarbizar.katanapim.com/content/images/thumbs/002/0020082_the-candle-plate-natural.jpeg</t>
  </si>
  <si>
    <t>https://bazarbizar.katanapim.com/content/images/thumbs/002/0029609_jabr076n_103.jpeg</t>
  </si>
  <si>
    <t>29 x 29 x 11 cm</t>
  </si>
  <si>
    <t>https://bazarbizar.katanapim.com/content/images/thumbs/002/0029606_jabr076n_100.jpeg</t>
  </si>
  <si>
    <t>https://bazarbizar.katanapim.com/content/images/thumbs/002/0029607_jabr076n_101.jpeg</t>
  </si>
  <si>
    <t>https://bazarbizar.katanapim.com/content/images/thumbs/002/0029608_jabr076n_102.jpeg</t>
  </si>
  <si>
    <t>JAHU039N</t>
  </si>
  <si>
    <t>Bougeoir bois marron 34x34x38cm</t>
  </si>
  <si>
    <t>Portavelas de madera en marrón 34x34x38 cm</t>
  </si>
  <si>
    <t>Portacandela in legno marrone 34x34x38 cm</t>
  </si>
  <si>
    <t>Kerzenhalter aus Holz in braun, 34 x 34 x 38 cm</t>
  </si>
  <si>
    <t>7438246219253</t>
  </si>
  <si>
    <t>JAHU039</t>
  </si>
  <si>
    <t>Trunk</t>
  </si>
  <si>
    <t>Apportez une touche naturelle à votre intérieur avec notre Candle Trunk unique. Fabriqué à la main à partir de bois de haute qualité, chaque modèle suit la forme naturelle d’un tronc d’arbre, ajoutant élégance organique et charme rustique à votre espace. Partiellement rempli de cire, il est conçu pour durer. Une fois la cire fondue, rechargez-le facilement avec votre cire préférée pour prolonger la lumière chaleureuse. Ce bougeoir est aussi spécial par son histoire : ces pots en bois étaient autrefois utilisés pour piler le riz, une belle histoire culturelle à intégrer chez vous. Fait de matériaux naturels, chaque pièce présente des variations subtiles qui rendent chaque Candle Trunk véritablement authentique et unique.</t>
  </si>
  <si>
    <t>&lt;p&gt;Porta un tocco di natura in casa con il nostro esclusivo Candle Trunk. Realizzato artigianalmente in legno di alta qualità, ogni pezzo segue la forma naturale del tronco d’albero, offrendo eleganza organica e fascino rustico in ogni ambiente.&lt;/p&gt;&lt;p&gt;Parzialmente riempito di cera, è pensato per un uso duraturo. Una volta consumata, puoi ricaricarlo facilmente con la tua cera preferita per continuare a godere della sua calda luce. La sua storia lo rende ancora più speciale, questi recipienti in legno venivano usati per pestare il riso, portando con sé una tradizione culturale.&lt;/p&gt;&lt;p&gt;Realizzato con materiali naturali, ogni Candle Trunk presenta variazioni uniche di colore, grana e consistenza, rendendolo davvero autentico e irripetibile.&lt;/p&gt;</t>
  </si>
  <si>
    <t>&lt;p&gt;Lleva un trozo de naturaleza a tu hogar con nuestro exclusivo Candle Trunk. Hecho a mano con madera de alta calidad, cada pieza conserva la forma natural del tronco, aportando elegancia orgánica y encanto rústico a cualquier rincón.&lt;/p&gt;&lt;p&gt;Está parcialmente relleno de cera y pensado para un uso prolongado. Cuando se consuma la cera, solo tienes que rellenarlo con tu cera favorita para mantener el ambiente acogedor. Su historia lo hace aún más especial, estos recipientes de madera se usaban antiguamente para moler arroz, llevando una herencia cultural a tu casa.&lt;/p&gt;&lt;p&gt;Elaborado con materiales naturales, cada Candle Trunk muestra variaciones únicas en color, veta y textura, haciendo que cada uno sea auténtico e irrepetible.&lt;/p&gt;</t>
  </si>
  <si>
    <t>&lt;p&gt;Hol dir ein Stück Natur in dein Zuhause mit unserem einzigartigen Candle Trunk. Er wird sorgfältig aus hochwertigem Holz handgefertigt und folgt der natürlichen Form eines Baumstamms, perfekt für rustikale Eleganz und organische Ästhetik.&lt;/p&gt;&lt;p&gt;Teilweise mit Wachs gefüllt, ist er für eine lange Brenndauer konzipiert. Ist das Wachs aufgebraucht, kannst du ihn mit deinem Lieblingswachs nachfüllen. Besonders faszinierend, diese Holzgefäße wurden ursprünglich zum Stampfen von Reis verwendet, so zieht eine kulturelle Geschichte bei dir ein.&lt;/p&gt;&lt;p&gt;Hergestellt aus natürlichen Materialien, zeigt jeder Candle Trunk individuelle Unterschiede in Farbe, Maserung und Textur, für ein echtes Unikat mit Seele.&lt;/p&gt;</t>
  </si>
  <si>
    <t>https://bazarbizar.katanapim.com/content/images/thumbs/002/0028018_jahu039n.jpeg</t>
  </si>
  <si>
    <t>34 x 34 x 38 cm</t>
  </si>
  <si>
    <t>https://bazarbizar.katanapim.com/content/images/thumbs/001/0017757_the-candle-trunk-natural.jpeg</t>
  </si>
  <si>
    <t>https://bazarbizar.katanapim.com/content/images/thumbs/001/0017761_the-candle-trunk-natural.jpeg</t>
  </si>
  <si>
    <t>https://bazarbizar.katanapim.com/content/images/thumbs/001/0017758_the-candle-trunk-natural.jpeg</t>
  </si>
  <si>
    <t>BABE001B-L</t>
  </si>
  <si>
    <t>Panier perles noir 23x23x21cm</t>
  </si>
  <si>
    <t>Cesta de cuentas en negro 23x23x21 cm</t>
  </si>
  <si>
    <t>Cesto in perline nero 23x23x21 cm</t>
  </si>
  <si>
    <t>Korb aus Perlen in schwarz, 23 x 23 x 21 cm</t>
  </si>
  <si>
    <t>7438246040055</t>
  </si>
  <si>
    <t>BABE001</t>
  </si>
  <si>
    <t>Tombez amoureux de notre délicat panier perlé fait main, au bel esthétisme qui embellira chaque coin de la maison, que ce soit une chambre, une salle de bain, un dressing, une cuisine ou un salon. Ou placez-les simplement sur une étagère comme un bel objet déco bohème chic. Avec ces paniers, vous pouvez facilement ranger articles de toilette, maquillage ou petits objets dans n’importe quelle pièce. Un véritable accroche-regard pour votre intérieur!</t>
  </si>
  <si>
    <t>Innamorati del nostro delicato cestino di perline fatto a mano che ha un’estetica raffinata e abbellirà qualsiasi angolo della casa, che sia camera da letto, bagno, cabina armadio, cucina o soggiorno. Oppure posizionalo semplicemente su una mensola come un bellissimo oggetto decorativo boho chic. Con questi cestini puoi facilmente riporre articoli da toeletta, trucchi o piccoli oggetti in qualsiasi stanza. Un vero colpo d’occhio per il tuo interno!</t>
  </si>
  <si>
    <t>Enamórate de nuestra delicada cesta hecha a mano con cuentas, con una estética hermosa que embellecerá cualquier rincón de la casa, ya sea un dormitorio, baño, vestidor, cocina o sala de estar. O simplemente colócala en una estantería como un hermoso objeto decorativo boho chic. Con estas cestas puedes guardar fácilmente artículos de tocador, maquillaje o pequeños objetos en cualquier habitación. ¡Un verdadero atractivo para tu hogar!</t>
  </si>
  <si>
    <t>Verlieben Sie sich in unseren zarten handgefertigten Perlenkorb mit einer wunderschönen Ästhetik, der jede Ecke des Hauses verschönert, sei es Schlafzimmer, Bad, Ankleide, Küche oder Wohnzimmer. Oder stellen Sie ihn einfach als schönes Boho-Chic-Dekoobjekt ins Regal. Mit diesen Körben können Sie Toilettenartikel, Make-up oder Kleinigkeiten in jedem Raum einfach verstauen. Ein echter Hingucker für Ihr Zuhause!</t>
  </si>
  <si>
    <t>https://bazarbizar.katanapim.com/content/images/thumbs/002/0027746_babe001b-l.jpeg</t>
  </si>
  <si>
    <t>23 x 23 x 21 cm</t>
  </si>
  <si>
    <t>BASU500</t>
  </si>
  <si>
    <t>Bol bois de teck marron 5x5x5cm</t>
  </si>
  <si>
    <t>Bol de madera de teca en marrón 5x5x5 cm</t>
  </si>
  <si>
    <t>Ciotola in legno di teak marrone 5x5x5 cm</t>
  </si>
  <si>
    <t>Schale aus Teakholz in braun 5 x 5 x 5 cm</t>
  </si>
  <si>
    <t>7438245989973</t>
  </si>
  <si>
    <t>N’est-ce pas le coquetier le plus extraordinaire que vous ayez jamais vu ? Fabriqué à partir de la racine d’un arbre de teck, ce petit gobelet prouve que même l’humble œuf mérite un endroit chic pour se reposer. Présenter vos œufs du matin avec style n’a jamais été aussi facile. Alors pourquoi chercher ailleurs quand vous pouvez avoir ce coquetier en racine de teck ?</t>
  </si>
  <si>
    <t>Non è questo il portauovo più straordinario che abbiate mai visto? Ricavato dalla radice di un albero di teak, questo piccolo contenitore dimostra che anche l’umile uovo merita un posto elegante. Presentare le uova del mattino con stile non è mai stato così facile. Perché cercare altro quando puoi avere il portauovo in radice di teak?</t>
  </si>
  <si>
    <t>¿No es esta la huevera más extraordinaria que hayas visto? Hecha de la raíz de un árbol de teca, esta pequeña huevera demuestra que incluso el humilde huevo merece un lugar elegante donde reposar. Presentar los huevos por la mañana con estilo nunca había sido tan fácil. ¿Por qué buscar otra cuando puedes tener la huevera de raíz de teca?</t>
  </si>
  <si>
    <t>Ist dies nicht der außergewöhnlichste Eierbecher, den Sie je gesehen haben? Aus der Wurzel eines Teakbaums gefertigt, beweist dieser kleine Becher, dass auch das bescheidene Ei einen edlen Platz verdient. Ihre Morgeneier stilvoll zu präsentieren war noch nie so einfach. Warum also etwas anderes wählen, wenn Sie den Teakwurzel-Eierbecher haben können?</t>
  </si>
  <si>
    <t>https://bazarbizar.katanapim.com/content/images/thumbs/002/0028533_basu500.jpeg</t>
  </si>
  <si>
    <t>https://bazarbizar.katanapim.com/content/images/thumbs/002/0021489_the-teak-root-egg-cup.jpeg</t>
  </si>
  <si>
    <t>5 x 5 x 5 cm</t>
  </si>
  <si>
    <t>https://bazarbizar.katanapim.com/content/images/thumbs/002/0021491_the-teak-root-egg-cup.jpeg</t>
  </si>
  <si>
    <t>https://bazarbizar.katanapim.com/content/images/thumbs/002/0021490_the-teak-root-egg-cup.jpeg</t>
  </si>
  <si>
    <t>https://bazarbizar.katanapim.com/content/images/thumbs/002/0021492_the-teak-root-egg-cup.jpeg</t>
  </si>
  <si>
    <t>BA191B-M</t>
  </si>
  <si>
    <t>Objet décoratif marbre noir 20x9x35cm</t>
  </si>
  <si>
    <t>Objeto decorativo de mármol en negro 20x9x35 cm</t>
  </si>
  <si>
    <t>Oggetto decorativo in marmo nero 20x9x35 cm</t>
  </si>
  <si>
    <t>Dekorationsgegenstand aus Marmor in schwarz 20x9x35cm</t>
  </si>
  <si>
    <t>7438246090043</t>
  </si>
  <si>
    <t>Laissez votre maison s’exprimer avec une beauté naturelle et audacieuse grâce à notre Disque en Marbre sur Support. Sculpté dans du marbre noir massif, sa silhouette circulaire et ses tons monochromes saisissants en font un point focal raffiné dans tout intérieur. Sa taille moyenne permet un style polyvalent, parfait sur une console, une étagère ouverte, un buffet ou même un espace de travail minimaliste. La base solide en métal noir ancre la pièce, tandis que les veinures subtiles du marbre apportent texture et profondeur, créant un sentiment de mouvement dans la quiétude. Chaque disque, façonné à partir de marbre naturel, révèle des motifs uniques et des variations de ton, garantissant qu’aucune pièce n’est identique.</t>
  </si>
  <si>
    <t>&lt;p&gt;Invita l’eleganza senza tempo nei tuoi spazi con il nostro Disco in Marmo su Supporto. Con la sua forma raffinata e il ricco marmo nero, questo pezzo porta sobria raffinatezza e bellezza scultorea naturale che arricchisce ogni ambiente.&lt;/p&gt;&lt;p&gt;Il suo tono deciso e le venature naturali lo rendono un elemento audace ma equilibrato, con sfumature chiare che aggiungono fascino artistico senza sovrastare lo spazio. Che sia su una libreria, una consolle o accostato ad altri oggetti scelti, completa i tuoi interni con un’estetica raffinata da galleria.&lt;/p&gt;&lt;p&gt;Le variazioni naturali nelle venature, nei colori e nelle texture rendono ogni disco di marmo davvero unico, nessuno è mai identico.&lt;/p&gt;</t>
  </si>
  <si>
    <t>&lt;p&gt;Deja que tu hogar hable en tonos de audaz belleza natural con nuestro Disco de Mármol en Soporte. Tallado en mármol negro macizo, su silueta circular y los tonos monocromos lo convierten en un punto focal refinado para cualquier interior.&lt;/p&gt;&lt;p&gt;Su tamaño mediano ofrece un estilo versátil, perfecto para una consola, estantería abierta, aparador o incluso un espacio de trabajo minimalista. La base de metal negro le da estabilidad, mientras las vetas sutiles del mármol aportan textura y profundidad, creando movimiento en la quietud.&lt;/p&gt;&lt;p&gt;Cada disco está hecho de mármol natural, mostrando patrones únicos y variaciones tonales que aseguran que no haya dos piezas exactamente iguales.&lt;/p&gt;</t>
  </si>
  <si>
    <t>&lt;p&gt;Laden Sie zeitlose Eleganz in Ihr Zuhause ein mit unserer Marmorscheibe auf Ständer. Mit ihrer raffinierten Form und edlem schwarzen Marmor bringt dieses Stück stille Raffinesse und natürliche, skulpturale Schönheit, die jedes Interieur aufwertet.&lt;/p&gt;&lt;p&gt;Ihr kräftiger Ton und die natürliche Maserung machen sie zu einem markanten, aber ausgewogenen Objekt, mit heller Marmorierung, die künstlerischen Flair verleiht, ohne den Raum zu dominieren. Ob im Regal, auf der Konsole oder kombiniert mit anderer Dekoration, sie vervollständigt Ihr Zuhause mit einer eleganten Galerie-Atmosphäre.&lt;/p&gt;&lt;p&gt;Natürliche Unterschiede in Maserung, Farbe und Textur machen jede Marmorscheibe zu einem Unikat, keine zwei sind identisch.&lt;/p&gt;</t>
  </si>
  <si>
    <t>https://bazarbizar.katanapim.com/content/images/thumbs/002/0028160_ba191b-m.jpeg</t>
  </si>
  <si>
    <t>20 x 9 x 35 cm</t>
  </si>
  <si>
    <t>https://bazarbizar.katanapim.com/content/images/thumbs/002/0020074_the-marble-disc-on-stand-black-m.jpeg</t>
  </si>
  <si>
    <t>https://bazarbizar.katanapim.com/content/images/thumbs/002/0020073_the-marble-disc-on-stand-black-m.jpeg</t>
  </si>
  <si>
    <t>https://bazarbizar.katanapim.com/content/images/thumbs/002/0020071_the-marble-disc-on-stand-black-m.jpeg</t>
  </si>
  <si>
    <t>BABL025Br</t>
  </si>
  <si>
    <t>Pompon coquillage marron 10x10x48cm</t>
  </si>
  <si>
    <t>Borla de concha en marrón 10x10x48cm</t>
  </si>
  <si>
    <t>Nappa in conchiglia marrone 10x10x48cm</t>
  </si>
  <si>
    <t>Quaste Muschel braun 10 x 10 x 48 cm</t>
  </si>
  <si>
    <t>7438246278267</t>
  </si>
  <si>
    <t>BABL025</t>
  </si>
  <si>
    <t>Unicorn</t>
  </si>
  <si>
    <t>Nous avons toujours été fascinés par la beauté des coquillages, il en existe de toutes sortes, couleurs et tailles, et chaque pièce est unique. Ces coquillages ressemblent à des cornes de licorne et constituent un excellent objet de décoration. Ce pompon peut être utilisé comme porte-clés, accroché au mur ou simplement exposé dans votre vitrine.</t>
  </si>
  <si>
    <t>Siamo sempre stati affascinati dalla bellezza delle conchiglie, tante tipologie, colori e dimensioni, e ogni pezzo è unico. Queste conchiglie sembrano corna di unicorno e sono un'ottima decorazione. Questa nappina può essere usata come portachiavi, appesa a una parete o esposta nella vostra vetrina.</t>
  </si>
  <si>
    <t>Siempre nos ha fascinado la belleza de las conchas: hay muchos tipos, colores y tamaños, y cada pieza es única. Estas conchas parecen cuernos de unicornio y son una gran pieza decorativa. Esta borla puede utilizarse como llavero, colgarse en la pared o colocarse en tu vitrina.</t>
  </si>
  <si>
    <t>Die Schönheit von Muscheln hat uns schon immer fasziniert, es gibt so viele Arten, Farben und Größen und jedes Stück ist einzigartig. Diese Muscheln sehen aus wie Einhornhörner und sind ein tolles Dekorationsstück. Diese Quaste kann als Schlüsselanhänger verwendet, an die Wand gehängt oder in einer Vitrine platziert werden.</t>
  </si>
  <si>
    <t>https://bazarbizar.katanapim.com/content/images/thumbs/002/0028308_babl025br.jpeg</t>
  </si>
  <si>
    <t>https://bazarbizar.katanapim.com/content/images/thumbs/001/0019980_the-unicorn-shell-tassel-brown.jpeg</t>
  </si>
  <si>
    <t>https://bazarbizar.katanapim.com/content/images/thumbs/001/0019982_the-unicorn-shell-tassel-brown.jpeg</t>
  </si>
  <si>
    <t>10 x 10 x 48 cm</t>
  </si>
  <si>
    <t>https://bazarbizar.katanapim.com/content/images/thumbs/001/0019981_the-unicorn-shell-tassel-brown.jpeg</t>
  </si>
  <si>
    <t>https://bazarbizar.katanapim.com/content/images/thumbs/001/0019984_the-unicorn-shell-tassel-brown.jpeg</t>
  </si>
  <si>
    <t>https://bazarbizar.katanapim.com/content/images/thumbs/001/0019985_the-unicorn-shell-tassel-brown.jpeg</t>
  </si>
  <si>
    <t>BABL014W-M</t>
  </si>
  <si>
    <t>Bougeoir coquillage blanc 9x9x9cm</t>
  </si>
  <si>
    <t>Portavelas de concha en blanco 9x9x9 cm</t>
  </si>
  <si>
    <t>Portacandela in conchiglia bianco 9x9x9 cm</t>
  </si>
  <si>
    <t>Kerzenhalter aus Muschel in weiß, 9 x 9 x 9 cm</t>
  </si>
  <si>
    <t>7438246064013</t>
  </si>
  <si>
    <t>Voici le bougeoir qu’il manquait à votre maison. Cette pièce artisanale, ornée de délicates coquilles en forme de fleur et d’une finition naturelle douce, ne se contente pas d’accueillir des bougies, elle diffuse une lumière apaisante dans chaque pièce. Idéal pour les intérieurs rustiques, bohèmes ou côtiers, il apporte charme naturel et élégance minimaliste à votre salon, chambre ou coin détente. Disposez-le sur une table, une étagère ou une table de chevet pour créer instantanément une ambiance relaxante. Chaque bougeoir est façonné à la main à partir de matériaux naturels, ce qui le rend unique. Aucune pièce n’est identique, un véritable objet de caractère pour votre décoration.</t>
  </si>
  <si>
    <t>&lt;p&gt;Scopri il portacandela che la tua casa stava aspettando. Realizzato a mano, decorato con delicate conchiglie a forma di fiore e rifinito in tonalità naturali, questo pezzo non solo accoglie candele, diffonde una luce calda e rilassante in qualsiasi ambiente.&lt;/p&gt;&lt;p&gt;Perfetto per interni rustici, costieri o boho, dona fascino organico ed eleganza minimalista al soggiorno, alla camera da letto o a un angolo accogliente. Posizionalo su un tavolo, una mensola o un comodino per creare subito un’atmosfera calma.&lt;/p&gt;&lt;p&gt;Ogni portacandela è fatto a mano con materiali naturali e ogni pezzo è unico. Le leggere variazioni ne esaltano l’autenticità e il carattere artigianale.&lt;/p&gt;</t>
  </si>
  <si>
    <t>&lt;p&gt;Conoce el portavelas que tu hogar estaba esperando. Esta pieza artesanal, decorada con delicadas conchas en forma de flor y acabado en tono natural suave, hace mucho más que sostener velas, aporta una luz cálida y relajante a cualquier rincón.&lt;/p&gt;&lt;p&gt;Ideal para interiores rústicos, boho o de estilo costero, embellece tu salón, dormitorio o cualquier espacio acogedor con encanto orgánico y elegancia minimalista. Colócalo sobre una mesa, estantería o mesilla de noche para crear al instante una atmósfera serena.&lt;/p&gt;&lt;p&gt;Cada portavelas está hecho a mano con materiales naturales, por lo que cada pieza es única. Ninguno es igual a otro, lo que aporta autenticidad a tu decoración.&lt;/p&gt;</t>
  </si>
  <si>
    <t>&lt;p&gt;Lerne den Kerzenhalter kennen, den dein Zuhause gebraucht hat. Handgefertigt und verziert mit zarten, blumenartigen Muscheln in einem weichen Naturton, dieser Kerzenhalter spendet nicht nur Licht, sondern schafft eine warme und beruhigende Atmosphäre.&lt;/p&gt;&lt;p&gt;Ideal für rustikale, boho- oder küsteninspirierte Räume, er verleiht Wohnzimmer, Schlafzimmer oder jedem gemütlichen Ort organischen Charme und minimalistische Eleganz. Platziere ihn auf einem Tisch, Regal oder Nachttisch und genieße sofortige Entspannung.&lt;/p&gt;&lt;p&gt;Jeder Kerzenhalter ist aus natürlichen Materialien handgefertigt, dadurch ist jedes Stück ein Unikat mit echtem, authentischem Charakter.&lt;/p&gt;</t>
  </si>
  <si>
    <t>https://bazarbizar.katanapim.com/content/images/thumbs/002/0027672_babl014w-m.jpeg</t>
  </si>
  <si>
    <t>https://bazarbizar.katanapim.com/content/images/thumbs/001/0016061_the-flower-power-candle-holder-m.jpeg</t>
  </si>
  <si>
    <t>https://bazarbizar.katanapim.com/content/images/thumbs/001/0016058_the-flower-power-candle-holder-m.jpeg</t>
  </si>
  <si>
    <t>https://bazarbizar.katanapim.com/content/images/thumbs/001/0016059_the-flower-power-candle-holder-m.jpeg</t>
  </si>
  <si>
    <t>https://bazarbizar.katanapim.com/content/images/thumbs/001/0016060_the-flower-power-candle-holder-m.jpeg</t>
  </si>
  <si>
    <t>JABATU001B-XS</t>
  </si>
  <si>
    <t>Bol pierre de lave noir 7x7x4cm</t>
  </si>
  <si>
    <t>Bol de piedra volcánica en negro 7x7x4 cm</t>
  </si>
  <si>
    <t>Ciotola in pietra lavica nera 7x7x4 cm</t>
  </si>
  <si>
    <t>Schale aus Lavastein in schwarz 7 x 7 x 4 cm</t>
  </si>
  <si>
    <t>6097327656670</t>
  </si>
  <si>
    <t>JABATU001</t>
  </si>
  <si>
    <t>Laca</t>
  </si>
  <si>
    <t>Ajoutez une touche de beauté brute de la nature à votre cuisine avec le bol à sel en pierre de lave. Fabriqué à la main en pierre de lave volcanique, ce bol apporte un charme terreux et texturé à votre table. Parfait pour contenir sel, épices ou petits bibelots, c'est une pièce polyvalente alliant style et praticité. Chaque bol est unique et met en valeur les textures naturelles et le caractère de la pierre de lave dont il est fait.</t>
  </si>
  <si>
    <t>Aggiungete un tocco di bellezza grezza della natura alla vostra cucina con la ciotola di sale Lava Stone. Realizzata a mano in pietra lavica, dona un fascino terroso e materico alla vostra tavola. Perfetta per contenere sale, spezie o piccoli oggetti, è un pezzo versatile che unisce stile e praticità. Ogni ciotola è unica e mette in evidenza la texture naturale e il carattere della pietra lavica con cui è stata realizzata.</t>
  </si>
  <si>
    <t>Añade un toque de belleza natural a tu cocina con el Salero de Piedra de Lava. Fabricado a mano con piedra de lava volcánica, este cuenco aporta un encanto terroso y texturizado a tu mesa. Perfecto para guardar sal, especias o incluso pequeñas baratijas, es una pieza versátil que combina estilo y funcionalidad. Cada cuenco es único y muestra las texturas naturales y el carácter de la piedra de lava de la que está hecho.</t>
  </si>
  <si>
    <t>Bringen Sie mit der Lava Stone Salzschale einen Hauch der rauen Schönheit der Natur in Ihre Küche. Diese handgefertigte Schale aus vulkanischem Lavagestein bringt einen erdigen, strukturierten Charme auf Ihren Tisch. Perfekt zum Aufbewahren von Salz, Gewürzen oder kleinen Schmuckstücken, ist sie ein vielseitiges Stück, das Stil und Zweckmäßigkeit vereint. Jede Schale ist ein Unikat und zeigt die natürlichen Strukturen und den Charakter des Lavasteins.</t>
  </si>
  <si>
    <t>https://bazarbizar.katanapim.com/content/images/thumbs/002/0028600_jabatu001b-xs.jpeg</t>
  </si>
  <si>
    <t>7 x 7 x 4 cm</t>
  </si>
  <si>
    <t>https://bazarbizar.katanapim.com/content/images/thumbs/002/0021819_the-lava-stone-bowl-black-xs.jpeg</t>
  </si>
  <si>
    <t>https://bazarbizar.katanapim.com/content/images/thumbs/002/0021816_the-lava-stone-bowl-black-xs.jpeg</t>
  </si>
  <si>
    <t>JACA028N-L</t>
  </si>
  <si>
    <t>Panier raphia marron 45x45x30cm</t>
  </si>
  <si>
    <t>Cesta de rafia en marrón 45x45x30 cm</t>
  </si>
  <si>
    <t>Cesto in rafia marrone 45x45x30 cm</t>
  </si>
  <si>
    <t>Korb aus Raffia in braun 45 x 45 x 30 cm</t>
  </si>
  <si>
    <t>7438246288211</t>
  </si>
  <si>
    <t>JACA028</t>
  </si>
  <si>
    <t>On craque pour ce panier ludique avec ses franges en raphia sur le côté. Il évoque une jupe hawaïenne et ajoute une touche bohème à toute pièce intérieure, mais convient aussi aux espaces extérieurs. Parfait pour ranger magazines, jouets, plaids, serviettes, coussins et plus, ou comme bel objet décoratif.</t>
  </si>
  <si>
    <t>Siamo innamorati di questo cestino giocoso con frange di rafia ai lati. Ricorda una gonna hawaiana e aggiunge un tocco bohémien a qualsiasi interno, ma si adatta anche agli spazi esterni. Perfetto per riviste, giocattoli, plaid, asciugamani, cuscini e altro, oppure come oggetto decorativo.</t>
  </si>
  <si>
    <t>Estamos enamorados de esta alegre cesta con flecos de rafia a los lados. Recuerda a una falda hawaiana y añade un toque bohemio a cualquier estancia interior, pero también queda bien en el exterior. Perfecta para guardar revistas, juguetes, mantas, toallas, cojines y mucho más, o como pieza decorativa.</t>
  </si>
  <si>
    <t>Wir lieben diesen verspielten Korb mit Raffiafransen an der Seite. Er erinnert an einen hawaiianischen Rock und verleiht jedem Innenraum einen Bohème-Touch, passt aber auch nach draußen. Perfekt für Zeitschriften, Spielzeug, Plaids, Handtücher, Kissen und vieles mehr oder als dekoratives Element.</t>
  </si>
  <si>
    <t>https://bazarbizar.katanapim.com/content/images/thumbs/002/0027963_jaca028n-l.jpeg</t>
  </si>
  <si>
    <t>45 x 45 x 30 cm</t>
  </si>
  <si>
    <t>https://bazarbizar.katanapim.com/content/images/thumbs/001/0019849_the-raffia-deluxe-baskets-natural-medium.jpeg</t>
  </si>
  <si>
    <t>https://bazarbizar.katanapim.com/content/images/thumbs/001/0019804_the-raffia-deluxe-baskets-natural-medium.jpeg</t>
  </si>
  <si>
    <t>https://bazarbizar.katanapim.com/content/images/thumbs/001/0019848_the-raffia-deluxe-baskets-natural-large.jpeg</t>
  </si>
  <si>
    <t>INIE009CiB-XXL</t>
  </si>
  <si>
    <t>Bougeoir coton cannelle et noir 15x15x25cm</t>
  </si>
  <si>
    <t>Portavelas de algodón en canela y negro 15x15x25 cm</t>
  </si>
  <si>
    <t>Portacandela in cotone cannella e nero 15x15x25 cm</t>
  </si>
  <si>
    <t>Kerzenhalter aus Baumwolle in Zimt und schwarz 15 x 15 x 25 cm</t>
  </si>
  <si>
    <t>7438246238216</t>
  </si>
  <si>
    <t>Unsere Oh My Gee-Kerzenhalter sind einfach zu süß! Die Gläser werden in handgestrickten Baumwoll- oder Samtmänteln geliefert, die in denselben Farben wie unsere Plaids, Kissenbezüge und Poufs gefertigt werden, sodass Sie ganz einfach ein Farbthema für Ihren gesamten Raum schaffen können. Wir haben verschiedene Farben und Muster sowie unterschiedliche Größen im Angebot. Kombinieren Sie und setzen Sie dieses schöne Produkt in Ihrem Zuhause in Szene!</t>
  </si>
  <si>
    <t>https://bazarbizar.katanapim.com/content/images/thumbs/002/0027899_inie009cib-xxl.jpeg</t>
  </si>
  <si>
    <t>https://bazarbizar.katanapim.com/content/images/thumbs/001/0019869_the-oh-my-gee-candle-holder-cinnamonb-xxl.jpeg</t>
  </si>
  <si>
    <t>JAHA003N</t>
  </si>
  <si>
    <t>Panier jacinthe d’eau et feuille de bananier marron 38x38x34cm</t>
  </si>
  <si>
    <t>Cesta de jacinto de agua y hoja de banana en marrón 38x38x34 cm</t>
  </si>
  <si>
    <t>Cesto in giacinto d’acqua e foglia di banana marrone 38x38x34 cm</t>
  </si>
  <si>
    <t>Korb aus Wasserhyazinthe und Bananenbätternin braun, 38 x 38 x 34 cm</t>
  </si>
  <si>
    <t>7438246274238</t>
  </si>
  <si>
    <t>JAHA003</t>
  </si>
  <si>
    <t>Chuka</t>
  </si>
  <si>
    <t>Le panier Chuka est un mélange harmonieux de nature et de praticité.Tissé à la main à partir de jacinthe d'eau et de feuilles de bananier, ce panier exquis met en valeur la beauté des matériaux organiques tout en offrant une fonctionnalité polyvalente.Son design arrondi ajoute une touche d'élégance à tout espace, ce qui en fait une solution de rangement parfaite pour la maison ou un cadeau unique.Grâce à sa construction solide et à ses détails soignés, le panier Chuka combine harmonieusement style et qualité, apportant l'essence de la nature dans votre quotidien.</t>
  </si>
  <si>
    <t>Il cestino Chuka è una combinazione armoniosa di natura e praticità. Intrecciato a mano con giacinto d'acqua sostenibile e foglia di banano, questo cestino raffinato mette in risalto la bellezza dei materiali organici offrendo allo stesso tempo una funzionalità versatile. Il suo design arrotondato aggiunge un tocco di eleganza a qualsiasi spazio, rendendolo una soluzione perfetta per la casa o un regalo unico. Con la sua costruzione robusta e i dettagli curati, il cestino Chuka unisce stile e sostenibilità, portando l'essenza della natura nella vita di tutti i giorni.</t>
  </si>
  <si>
    <t>La cesta Chuka es una armoniosa mezcla de naturaleza y funcionalidad. Tejida a mano con jacinto de agua sostenible y hoja de plátano, esta cesta exquisita muestra la belleza de los materiales orgánicos mientras ofrece una funcionalidad versátil. Su diseño redondeado añade un toque de elegancia a cualquier espacio, convirtiéndola en una solución perfecta para el hogar o un regalo único. Con su construcción duradera y detalles cuidados, la cesta Chuka combina estilo y sostenibilidad, llevando la esencia de la naturaleza a tu vida diaria.</t>
  </si>
  <si>
    <t>Der Chuka Korb ist eine harmonische Mischung aus Natur und praktischem Nutzen. Handgeflochten aus nachhaltiger Wasserhyazinthe und Bananenblatt, zeigt dieser Korb die Schönheit organischer Materialien und bietet gleichzeitig vielseitige Funktionalität. Sein rundes Design verleiht jedem Raum einen Hauch von Eleganz, wodurch er zu einer perfekten Aufbewahrungslösung für zu Hause oder einem einzigartigen Geschenk wird. Mit robuster Konstruktion und feinen Details verbindet der Chuka Korb Stil und Nachhaltigkeit und bringt die Essenz der Natur in Ihren Alltag.</t>
  </si>
  <si>
    <t>https://bazarbizar.katanapim.com/content/images/thumbs/002/0028012_jaha003n.jpeg</t>
  </si>
  <si>
    <t>https://bazarbizar.katanapim.com/content/images/thumbs/002/0020196_the-chuka-basket.jpeg</t>
  </si>
  <si>
    <t>https://bazarbizar.katanapim.com/content/images/thumbs/002/0020192_the-chuka-basket.jpeg</t>
  </si>
  <si>
    <t>https://bazarbizar.katanapim.com/content/images/thumbs/002/0020198_the-chuka-basket.jpeg</t>
  </si>
  <si>
    <t>https://bazarbizar.katanapim.com/content/images/thumbs/002/0020193_the-chuka-basket.jpeg</t>
  </si>
  <si>
    <t>38 x 38 x 34 cm</t>
  </si>
  <si>
    <t>https://bazarbizar.katanapim.com/content/images/thumbs/002/0020195_the-chuka-basket.jpeg</t>
  </si>
  <si>
    <t>https://bazarbizar.katanapim.com/content/images/thumbs/002/0020197_the-chuka-basket.jpeg</t>
  </si>
  <si>
    <t>https://bazarbizar.katanapim.com/content/images/thumbs/001/0019737_the-chuka-basket.jpeg</t>
  </si>
  <si>
    <t>INIE009RuV-L</t>
  </si>
  <si>
    <t>Bougeoir velours rouille 10x10x13cm</t>
  </si>
  <si>
    <t>Portavelas de terciopelo en óxido 10x10x13 cm</t>
  </si>
  <si>
    <t>Portacandela in velluto ruggine 10x10x13 cm</t>
  </si>
  <si>
    <t>Kerzenhalter aus Velvet in Rostrot 10 x 10 x 13 cm</t>
  </si>
  <si>
    <t>7438246280215</t>
  </si>
  <si>
    <t>Nos bougeoirs Oh My Gee sont tout simplement trop mignons ! Le verre est présenté dans des housses en coton ou en velours tricotées à la main, réalisées dans les mêmes couleurs que nos plaids, housses de coussins et poufs, pour que vous puissiez facilement créer un thème de couleur dans votre espace. Nous proposons plusieurs couleurs et motifs ainsi que différentes tailles. Mélangez, assortissez et mettez en valeur ce magnifique produit dans votre maison.</t>
  </si>
  <si>
    <t>I nostri portacandele Oh My Gee sono troppo carini! I bicchieri sono rivestiti con giacche di cotone o velluto lavorate a mano, negli stessi colori dei nostri plaid, copricuscini e pouf, in modo da poter creare facilmente un tema cromatico in tutto lo spazio. Disponibili in diversi colori e motivi, oltre a varie dimensioni. Mescolate, abbinate e mettete in mostra questo splendido prodotto nella vostra casa.</t>
  </si>
  <si>
    <t>Nuestros portavelas Oh My Gee son demasiado bonitos. El vaso viene en fundas de algodón o terciopelo tejidas a mano, hechas en los mismos colores que nuestros plaids, fundas de cojines y pufs, para que puedas crear fácilmente un tema de color en todo tu espacio. Disponemos de varios colores y motivos, así como diferentes tamaños. Mezcla, combina y exhibe este hermoso producto en tu hogar.</t>
  </si>
  <si>
    <t>Unsere Oh My Gee-Kerzenhalter sind einfach zu süß! Die Gläser sind in handgestrickten Baumwoll- oder Samtmänteln erhältlich, gefertigt in denselben Farben wie unsere Plaids, Kissenbezüge und Poufs, sodass Sie ganz einfach ein Farbthema im gesamten Raum schaffen können. Wir haben verschiedene Farben und Muster sowie unterschiedliche Größen im Angebot. Kombinieren Sie und setzen Sie dieses schöne Produkt in Ihrem Zuhause in Szene!</t>
  </si>
  <si>
    <t>https://bazarbizar.katanapim.com/content/images/thumbs/002/0027900_inie009ruv-l.jpeg</t>
  </si>
  <si>
    <t>https://bazarbizar.katanapim.com/content/images/thumbs/001/0019669_the-oh-my-gee-candle-holder-rust-velvet-l.jpeg</t>
  </si>
  <si>
    <t>https://bazarbizar.katanapim.com/content/images/thumbs/001/0019668_the-oh-my-gee-candle-holder-rust-velvet-l.jpeg</t>
  </si>
  <si>
    <t>BAGE013NBr-L</t>
  </si>
  <si>
    <t>Panier rotin marron 42x42x45cm</t>
  </si>
  <si>
    <t>Cesta de ratán en marrón 42x42x45 cm</t>
  </si>
  <si>
    <t>Cesto in rattan marrone 42x42x45 cm</t>
  </si>
  <si>
    <t>Korb aus Rattan in braun 42 x 42 x 45 cm</t>
  </si>
  <si>
    <t>7438246214203</t>
  </si>
  <si>
    <t>Fabriqué à la main en rotin avec soin, ce panier offre une touche d’élégance classique. Disponible en deux tailles pour répondre à vos besoins de rangement, il apporte à la fois style et fonctionnalité à votre intérieur. Les accents brun foncé et les motifs détaillés en font une pièce de design étonnante et utile.</t>
  </si>
  <si>
    <t>Realizzato a mano con cura in rattan, questo cestino offre un tocco di eleganza classica. Disponibile in due dimensioni per soddisfare le vostre esigenze di contenimento, porta stile e funzionalità nella vostra casa. Gli accenti marrone scuro e i motivi dettagliati lo rendono un pezzo di design utile e raffinato.</t>
  </si>
  <si>
    <t>Hecha a mano con mimo a partir de ratán, esta cesta ofrece un toque de elegancia clásica. Disponible en dos tamaños para adaptarse a sus necesidades de almacenamiento, aporta estilo y funcionalidad a la decoración de su hogar. Los acentos en marrón intenso y los patrones detallados hacen de esta cesta una pieza de diseño útil y hermosa.</t>
  </si>
  <si>
    <t>Dieser sorgfältig von Hand gefertigte Rattankorb bietet einen Hauch klassischer Eleganz. Erhältlich in zwei Größen, um Ihren Aufbewahrungsbedürfnissen gerecht zu werden, bringt er Stil und Funktion in Ihr Zuhause. Die dunkelbraunen Akzente und die detaillierten Muster machen ihn zu einem praktischen Designerstück.</t>
  </si>
  <si>
    <t>https://bazarbizar.katanapim.com/content/images/thumbs/002/0027784_bage013nbr-l.jpeg</t>
  </si>
  <si>
    <t>https://bazarbizar.katanapim.com/content/images/thumbs/001/0019506_the-colonial-storage-basket-natural-brown-l.jpeg</t>
  </si>
  <si>
    <t>42 x 42 x 45 cm</t>
  </si>
  <si>
    <t>https://bazarbizar.katanapim.com/content/images/thumbs/001/0019976_the-colonial-storage-basket-natural-brown-l.jpeg</t>
  </si>
  <si>
    <t>https://bazarbizar.katanapim.com/content/images/thumbs/001/0019974_the-colonial-storage-basket-natural-brown-l.jpeg</t>
  </si>
  <si>
    <t>https://bazarbizar.katanapim.com/content/images/thumbs/001/0019973_the-colonial-storage-basket-natural-brown-l.jpeg</t>
  </si>
  <si>
    <t>JAHA004N</t>
  </si>
  <si>
    <t>Panier jacinthe d’eau marron 36x36x31cm</t>
  </si>
  <si>
    <t>Cesta de jacinto de agua en marrón 36x36x31 cm</t>
  </si>
  <si>
    <t>Cesto in giacinto d’acqua marrone 36x36x31 cm</t>
  </si>
  <si>
    <t>Korb aus Wasserhyazinthe in braun, 36 x 36 x 31 cm</t>
  </si>
  <si>
    <t>7438246274252</t>
  </si>
  <si>
    <t>JAHA004</t>
  </si>
  <si>
    <t>Choppy</t>
  </si>
  <si>
    <t>Méticuleusement fabriqué à la main à partir de jacinthe d'eau, ce panier unique présente un motif de tissage diagonal captivant qui ajoute une touche de texture dynamique à votre espace. Son design rond renforce son attrait visuel tout en offrant un vaste espace de rangement pour divers objets, des jouets d'enfants aux plantes. Les matériaux écologiques du panier Choppy s'alignent sur vos valeurs, ce qui en fait un choix  pour vos besoins de rangement et votre décoration intérieure. Embrassez la beauté de la nature avec notre panier Choppy !</t>
  </si>
  <si>
    <t>Realizzato meticolosamente a mano in giacinto d'acqua, questo cesto unico vanta un'accattivante trama diagonale che aggiunge un tocco di dinamismo al vostro spazio. Il suo design rotondo ne esalta il fascino visivo, offrendo allo stesso tempo un ampio spazio per vari oggetti, dai giocattoli per bambini alle piante. I materiali eco-compatibili di Choppy Basket sono in linea con i vostri valori e ne fanno una scelta sostenibile sia per le vostre esigenze di stoccaggio che per l'arredamento della vostra casa. Abbracciate la bellezza della natura con il nostro cestino Choppy!</t>
  </si>
  <si>
    <t>Meticulosamente elaborada a mano con jacinto de agua, esta cesta única cuenta con un cautivador patrón de tejido diagonal que añade un toque de textura dinámica a su espacio. Su o redondeado realza su atractivo visual a la vez que proporciona un amplio espacio de almacenamiento para diversos objetos, desde juguetes infantiles hasta plantas. Los materiales ecológicos de la cesta Choppy se alinean con tus valores, convirtindola en una opción sostenible tanto para tus necesidades de almacenamiento como para la decoración de tu hogar. Abraza la belleza de la naturaleza con nuestra cesta Choppy!</t>
  </si>
  <si>
    <t>Dieser einzigartige Korb wurde in sorgfältiger Handarbeit aus Wasserhyazinthe gefertigt und besticht durch sein diagonales Flechtmuster, das Ihrem Raum einen Hauch von dynamischer Struktur verleiht. Sein rundes Design steigert seine visuelle Attraktivität und bietet gleichzeitig reichlich Stauraum verschiedene Gegenstände, von Kinderspielzeug bis hin zu Pflanzen. Die umweltfreundlichen Materialien des Choppy Basket stehen im Einklang mit Ihren Werten und machen ihn zu einer nachhaltigen Wahl Ihre Aufbewahrungsbedrfnisse und Ihre Wohnungseinrichtung. Umarmen Sie die Schönheit der Natur mit unserem Choppy Basket!</t>
  </si>
  <si>
    <t>https://bazarbizar.katanapim.com/content/images/thumbs/002/0028014_jaha004n.jpeg</t>
  </si>
  <si>
    <t>https://bazarbizar.katanapim.com/content/images/thumbs/001/0019736_the-choppy-basket.jpeg</t>
  </si>
  <si>
    <t>https://bazarbizar.katanapim.com/content/images/thumbs/001/0019734_the-choppy-basket.jpeg</t>
  </si>
  <si>
    <t>https://bazarbizar.katanapim.com/content/images/thumbs/001/0019730_the-choppy-basket.jpeg</t>
  </si>
  <si>
    <t>https://bazarbizar.katanapim.com/content/images/thumbs/001/0019735_the-choppy-basket.jpeg</t>
  </si>
  <si>
    <t>36 x 36 x 31 cm</t>
  </si>
  <si>
    <t>https://bazarbizar.katanapim.com/content/images/thumbs/001/0019732_the-choppy-basket.jpeg</t>
  </si>
  <si>
    <t>https://bazarbizar.katanapim.com/content/images/thumbs/001/0019739_the-choppy-basket.jpeg</t>
  </si>
  <si>
    <t>BAGE009NBr-XL</t>
  </si>
  <si>
    <t>Panier rotin marron 50x50x90cm</t>
  </si>
  <si>
    <t>Cesta de ratán en marrón 50x50x90 cm</t>
  </si>
  <si>
    <t>Cesto in rattan marrone 50x50x90 cm</t>
  </si>
  <si>
    <t>Korb aus Rattan in braun, 50 x 50 x 90 cm</t>
  </si>
  <si>
    <t>7438246139124</t>
  </si>
  <si>
    <t>BAGE009</t>
  </si>
  <si>
    <t>Ce panier à linge en rotin tressé à la main avec couvercle est une pièce décorative remarquable qui apportera une touche ethnique chic à tout intérieur. Très pratique pour ranger votre linge, pour stocker les serviettes dans la salle de bain ou pour organiser les jouets dans un salon ou une chambre d’enfant. Un bel accessoire polyvalent pour désencombrer votre maison.</t>
  </si>
  <si>
    <t>&lt;p&gt;Questo cesto portabiancheria in rattan intrecciato a mano con coperchio è un pezzo decorativo straordinario che aggiunge un tocco etnico chic a qualsiasi interno. Molto pratico per riporre la biancheria, per conservare asciugamani in bagno o per sistemare i giocattoli nel soggiorno o nella cameretta. Un bellissimo tuttofare per mantenere la casa in ordine.&lt;/p&gt;</t>
  </si>
  <si>
    <t>&lt;p&gt;Este cesto de ropa de ratán tejido a mano con tapa es una pieza decorativa única que añadirá un aire étnico chic a cualquier interior. Muy práctico para guardar la ropa sucia, para almacenar toallas en el baño o juguetes en el salón o en el cuarto infantil. Un accesorio versátil y bonito para mantener tu hogar ordenado.&lt;/p&gt;</t>
  </si>
  <si>
    <t>&lt;p&gt;Dieser einzigartige handgeflochtene Wäschekorb aus Rattan mit Deckel ist ein beeindruckendes Dekorationsstück, das jedem Zuhause eine ethnisch-schicke Note verleiht. Sehr praktisch zur Aufbewahrung von Wäsche, für Handtücher im Badezimmer oder für Spielzeug im Wohn- oder Kinderzimmer. Ein wunderschöner Allrounder, um Ihr Zuhause ordentlich zu halten.&lt;/p&gt;</t>
  </si>
  <si>
    <t>https://bazarbizar.katanapim.com/content/images/thumbs/002/0027770_bage009nbr-xl.jpeg</t>
  </si>
  <si>
    <t>https://bazarbizar.katanapim.com/content/images/thumbs/001/0019704_the-colonial-laundry-basket-natural-brown-xl.jpeg</t>
  </si>
  <si>
    <t>https://bazarbizar.katanapim.com/content/images/thumbs/001/0019701_the-colonial-laundry-basket-natural-brown-xl.jpeg</t>
  </si>
  <si>
    <t>https://bazarbizar.katanapim.com/content/images/thumbs/001/0019702_the-colonial-laundry-basket-natural-brown-xl.jpeg</t>
  </si>
  <si>
    <t>https://bazarbizar.katanapim.com/content/images/thumbs/001/0019705_the-colonial-laundry-basket-natural-brown-xl.jpeg</t>
  </si>
  <si>
    <t>50 x 50 x 90 cm</t>
  </si>
  <si>
    <t>https://bazarbizar.katanapim.com/content/images/thumbs/001/0019698_the-colonial-laundry-basket-natural-brown-xl.jpeg</t>
  </si>
  <si>
    <t>https://bazarbizar.katanapim.com/content/images/thumbs/001/0019700_the-colonial-laundry-basket-natural-brown-xl.jpeg</t>
  </si>
  <si>
    <t>https://bazarbizar.katanapim.com/content/images/thumbs/001/0019703_the-colonial-laundry-basket-natural-brown-xl.jpeg</t>
  </si>
  <si>
    <t>BA006B-W</t>
  </si>
  <si>
    <t>Objet décoratif grès marron 7x4x17cm</t>
  </si>
  <si>
    <t>Objeto decorativo de arenisca en marrón 7x4x17 cm</t>
  </si>
  <si>
    <t>Oggetto decorativo in arenaria marrone 7x4x17 cm</t>
  </si>
  <si>
    <t>Dekorationsgegenstand aus Sandstein in braun 7 x 4 x 17 cm</t>
  </si>
  <si>
    <t>7438246080068</t>
  </si>
  <si>
    <t>BA006</t>
  </si>
  <si>
    <t>Ces statues en pierre simples proviennent de l’île indonésienne de Sumba et sont sculptées à la main dans du grès par des artisans locaux. Dans les villages traditionnels de Sumba, des statues comme celles-ci sont placées à l’entrée et autour des huttes pour offrir protection et guérison aux habitants.</t>
  </si>
  <si>
    <t>Queste semplici statue in pietra provengono dall’isola indonesiana di Sumba e sono scolpite a mano nella pietra arenaria da artigiani locali. Nei villaggi tradizionali di Sumba, statue come queste sono collocate all’ingresso e intorno alle capanne per offrire protezione e guarigione agli abitanti.</t>
  </si>
  <si>
    <t>Estas sencillas estatuas de piedra provienen de la isla indonesia de Sumba y están talladas a mano en piedra arenisca por artesanos locales. En las aldeas tradicionales de Sumba, se colocan estatuas como estas en la entrada y alrededor de las chozas para ofrecer protección y sanación a los habitantes.</t>
  </si>
  <si>
    <t>Diese schlichten Steinstatuen stammen von der indonesischen Insel Sumba und werden von lokalen Kunsthandwerkern von Hand aus Sandstein geschnitzt. In den traditionellen Dörfern von Sumba werden Figuren wie diese an und um den Eingang der Hütten aufgestellt, um den Bewohnern Schutz und Heilung zu bieten.</t>
  </si>
  <si>
    <t>https://bazarbizar.katanapim.com/content/images/thumbs/002/0028084_ba006b-w.jpeg</t>
  </si>
  <si>
    <t>7 x 4 x 17 cm</t>
  </si>
  <si>
    <t>https://bazarbizar.katanapim.com/content/images/thumbs/001/0019645_the-sumba-man-on-stand.jpeg</t>
  </si>
  <si>
    <t>https://bazarbizar.katanapim.com/content/images/thumbs/001/0019646_the-sumba-man-on-stand.jpeg</t>
  </si>
  <si>
    <t>BABE012B-M</t>
  </si>
  <si>
    <t>Panier perles noir 13x13x10cm</t>
  </si>
  <si>
    <t>Cesta de cuentas en negro 13x13x10 cm</t>
  </si>
  <si>
    <t>Cesto in perline nero 13x13x10 cm</t>
  </si>
  <si>
    <t>Korb aus Perlen in schwarz 13 x 13 x 10 cm</t>
  </si>
  <si>
    <t>7438246043018</t>
  </si>
  <si>
    <t>BABE012</t>
  </si>
  <si>
    <t>&lt;p&gt;Tombez sous le charme de notre délicat bol en perles fait main, qui embellira chaque coin de la maison, que ce soit chambre, salle de bain, dressing ou salon. Idéal pour articles de toilette, maquillage ou petits objets. Aussi joli en décoration boho chic sur une étagère. Un vrai coup d’œil pour votre intérieur !&lt;/p&gt;</t>
  </si>
  <si>
    <t>Innamorati della nostra delicata ciotola di caramelle con perline fatta a mano, che abbellisce ogni angolo della casa, sia in camera, bagno, spogliatoio o soggiorno. Perfetta per articoli da toeletta, trucco o piccoli oggetti. Anche bella come oggetto decorativo boho chic su uno scaffale. Un vero richiamo visivo!</t>
  </si>
  <si>
    <t>Enamórate de nuestra delicada dulcera de cuentas hecha a mano, que embellece cada rincón de la casa, ya sea dormitorio, baño, vestidor o sala de estar. Ideal para artículos de aseo, maquillaje o pequeños objetos. También hermosa como decoración boho chic en una estantería. ¡Un verdadero punto de atracción!</t>
  </si>
  <si>
    <t>&lt;p&gt;Verlieben Sie sich in unsere zarten, handgefertigten Perlenkörbe, die mit ihrer schönen ästhetik jede Ecke des Hauses verschönern, sei es im Schlafzimmer, im Bad, in der Ankleide, in der Kche oder im Wohnzimmer. Mit diesen Körben können Sie ganz einfach Toilettenartikel, Make-up oder andere Kleinigkeiten in jedem Raum aufbewahren. Ein echter Blickfang Ihr Zuhause!&lt;/p&gt;</t>
  </si>
  <si>
    <t>https://bazarbizar.katanapim.com/content/images/thumbs/002/0027759_babe012b-m.jpeg</t>
  </si>
  <si>
    <t>https://bazarbizar.katanapim.com/content/images/thumbs/001/0010307_babe012b-m_103.webp</t>
  </si>
  <si>
    <t>https://bazarbizar.katanapim.com/content/images/thumbs/001/0010304_babe012b-m_100.webp</t>
  </si>
  <si>
    <t>https://bazarbizar.katanapim.com/content/images/thumbs/001/0010308_babe012b-m_2.webp</t>
  </si>
  <si>
    <t>JAHA002N</t>
  </si>
  <si>
    <t>Panier jacinthe d’eau et feuille de bananier marron 54x54x35cm</t>
  </si>
  <si>
    <t>Cesta de jacinto de agua y hoja de banana en marrón 54x54x35 cm</t>
  </si>
  <si>
    <t>Cesto in giacinto d’acqua e foglia di banana marrone 54x54x35 cm</t>
  </si>
  <si>
    <t>Korb aus Wasserhyazinthe und Bananenblättern in braun 54 x 54 x 35 cm</t>
  </si>
  <si>
    <t>7438246274221</t>
  </si>
  <si>
    <t>JAHA002</t>
  </si>
  <si>
    <t>Chungu</t>
  </si>
  <si>
    <t>La fusion harmonieuse de matériaux    et d'un savoir-faire artisanal fait du panier Chungu une œuvre d'art fonctionnelle qui complète votre mode de vie. La beauté intemporelle et la texture finement travaillée du panier Chungu sont une véritable incarnation de l'art et de l'utilité. Que vous l'utilisiez pour le rangement ou comme élément décoratif, c'est un objet à ne pas manquer.</t>
  </si>
  <si>
    <t>La fusione armoniosa di materiali sostenibili e lavorazione artigianale rende il cestino Chungu un'opera d'arte funzionale che completa il tuo stile di vita. La bellezza senza tempo e la texture sapientemente realizzata del cestino Chungu sono una vera incarnazione di arte e utilità. Che tu lo usi come contenitore o come elemento decorativo, è da non perdere.</t>
  </si>
  <si>
    <t>La perfecta fusión de materiales sostenibles y artesanía intrincada convierte la cesta Chungu en una obra de arte funcional que complementa tu estilo de vida. La belleza atemporal y la textura elaborada expertamente son una verdadera encarnación del arte y la utilidad. Ya sea para guardar cosas o como pieza de diseño, no te la puedes perder.</t>
  </si>
  <si>
    <t>Die nahtlose Verbindung von nachhaltigen Materialien und feiner Handwerkskunst macht den Chungu-Korb zu einem funktionalen Kunstwerk, das Ihren Lebensstil ergänzt. Die zeitlose Schönheit und die fachmännisch gefertigte Struktur des Chungu-Korbs sind eine wahre Verkörperung von Kunst und Nutzen. Ob zur Aufbewahrung oder als Designerstück, er ist ein Must-have.</t>
  </si>
  <si>
    <t>https://bazarbizar.katanapim.com/content/images/thumbs/002/0028009_jaha002n.jpeg</t>
  </si>
  <si>
    <t>https://bazarbizar.katanapim.com/content/images/thumbs/001/0019885_the-chungu-basket.jpeg</t>
  </si>
  <si>
    <t>54 x 54 x 35 cm</t>
  </si>
  <si>
    <t>https://bazarbizar.katanapim.com/content/images/thumbs/001/0019884_the-chungu-basket.jpeg</t>
  </si>
  <si>
    <t>https://bazarbizar.katanapim.com/content/images/thumbs/001/0019883_the-chungu-basket.jpeg</t>
  </si>
  <si>
    <t>https://bazarbizar.katanapim.com/content/images/thumbs/001/0019886_the-chungu-basket.jpeg</t>
  </si>
  <si>
    <t>BALE053N</t>
  </si>
  <si>
    <t>Gland coton et coquillage noir et marron 77x5x5cm</t>
  </si>
  <si>
    <t>Borla de algodón y concha en negro y marrón 77x5x5cm</t>
  </si>
  <si>
    <t>Nappa in cotone e conchiglia nera e marrone 77x5x5cm</t>
  </si>
  <si>
    <t>Quaste aus Baumwolle und Muscheln in schwarz und braun, 77 x 5 x 5 cm</t>
  </si>
  <si>
    <t>7438246077006</t>
  </si>
  <si>
    <t>BALE053</t>
  </si>
  <si>
    <t>On adore cette jolie pampille fabriquée à la main en cauris et coton par des artisans balinais. À accrocher sur les portes, les rideaux ou les murs selon vos envies, ou tout simplement à poser sur une commode. Ce pompon côtier donnera une ambiance exotique et bohème à votre décoration intérieure.</t>
  </si>
  <si>
    <t>&lt;p&gt;Ci piace questo fiocco fatto a mano di conchiglie di cowrie e cotone da artigiani balinesi. Da appendere alle porte, alle tende o alle pareti secondo i vostri desideri, o semplicemente da mettere su una cassettiera. Un fiocco costiero che darà un'atmosfera esotica e bohémien alla decorazione de vostra casa!&lt;/p&gt;</t>
  </si>
  <si>
    <t>&lt;p&gt;Nos encanta esta hermosa borla hecha a mano por artesanos balineses. Perfecta para colgar en puertas, cortinas o paredes según desees, o simplemente colócala sobre una cómoda. Sin duda esta borla costera le dará un toque exótico y bohemio a la decoración de tu hogar.&lt;/p&gt;</t>
  </si>
  <si>
    <t>&lt;p&gt;Wir lieben diese schöne Quaste aus Kaurimuscheln und Baumwolle handgefertigt von balinesischen Handwerkern. Zum Aufhängen an Türen, Vorhängen oder Wänden nach Ihren Wünschen, oder einfach auf eine Kommode legen. Diese Küsten Quaste wird eine exotische und böhmische Atmosphäre zu Ihrem Haus Dekoration geben.&lt;/p&gt;</t>
  </si>
  <si>
    <t>https://bazarbizar.katanapim.com/content/images/thumbs/002/0028328_bale053n.jpeg</t>
  </si>
  <si>
    <t>77 x 5 x 5 cm</t>
  </si>
  <si>
    <t>https://bazarbizar.katanapim.com/content/images/thumbs/001/0019756_the-cowrie-cotton-tassel-natural.jpeg</t>
  </si>
  <si>
    <t>https://bazarbizar.katanapim.com/content/images/thumbs/001/0019757_the-cowrie-cotton-tassel-natural.jpeg</t>
  </si>
  <si>
    <t>https://bazarbizar.katanapim.com/content/images/thumbs/001/0019755_the-cowrie-cotton-tassel-natural.jpeg</t>
  </si>
  <si>
    <t>BALE049B</t>
  </si>
  <si>
    <t>Gland bois et coton noir 80x4x4cm</t>
  </si>
  <si>
    <t>Borla de madera y algodón en negro 80x4x4cm</t>
  </si>
  <si>
    <t>Nappa in legno e cotone nero 80x4x4cm</t>
  </si>
  <si>
    <t>Quaste aus Holz und Baumwolle in schwarz 80 x 4 x 4 cm</t>
  </si>
  <si>
    <t>7438246074029</t>
  </si>
  <si>
    <t>BALE049</t>
  </si>
  <si>
    <t>On adore cette jolie pampille faite à la main en coton et en bois par des artisans balinais. À accrocher sur les portes, les rideaux ou les murs selon vos envies, ou tout simplement poser sur une commode. Ce pompon côtier donnera une ambiance exotique et bohème à votre décoration intérieure.</t>
  </si>
  <si>
    <t>Ci piace questo bello fiocco fatto a mano di conchiglie da artigiani balinesi. Puoi appenderlo alla porta, alle tende o alle pareti secondo i vostri desideri, o semplicemente da mettere su una cassettiera. Un fiocco costiero che dar un tocco esotico e bohmien alla decorazione della tua casa!</t>
  </si>
  <si>
    <t>Nos encanta esta hermosa borla hecha a mano por artesanos balineses con madera y algodón. Perfecta para colgar en puertas, cortinas o paredes según desees, o simplemente colócala sobre una cómoda. Sin duda esta borla costera le dará un toque exótico y bohemio a la decoración de tu hogar.</t>
  </si>
  <si>
    <t>Wir lieben diese schöne Quaste handgefertigt aus Baumwolle und Holz von balinesischen Handwerkern. Zum Aufhängen an Tren, Vorhänge oder Wände nach Ihren Wnschen, oder einfach auf einer Kommode setzen. Diese Ksten Quaste wird eine exotische und böhmische Atmosphäre zu Ihrem Haus Dekoration geben.</t>
  </si>
  <si>
    <t>https://bazarbizar.katanapim.com/content/images/thumbs/002/0028319_bale049b.jpeg</t>
  </si>
  <si>
    <t>https://bazarbizar.katanapim.com/content/images/thumbs/002/0020013_the-wooden-beads-with-cotton-tassel-black.jpeg</t>
  </si>
  <si>
    <t>80 x 4 x 4 cm</t>
  </si>
  <si>
    <t>https://bazarbizar.katanapim.com/content/images/thumbs/002/0020015_the-wooden-beads-with-cotton-tassel-black.jpeg</t>
  </si>
  <si>
    <t>https://bazarbizar.katanapim.com/content/images/thumbs/002/0020014_the-wooden-beads-with-cotton-tassel-black.jpeg</t>
  </si>
  <si>
    <t>https://bazarbizar.katanapim.com/content/images/thumbs/002/0020016_the-wooden-beads-with-cotton-tassel-black.jpeg</t>
  </si>
  <si>
    <t>JAES015NB</t>
  </si>
  <si>
    <t>Bol bois de teck marron et noir 12x7x14cm</t>
  </si>
  <si>
    <t>Bol de madera de teca en marrón y negro 12x7x14 cm</t>
  </si>
  <si>
    <t>Ciotola in legno di teak marrone e nero 12x7x14 cm</t>
  </si>
  <si>
    <t>Schale aus Teakholz in braun und schwarz 12 x 7 x 14 cm</t>
  </si>
  <si>
    <t>7438246056070</t>
  </si>
  <si>
    <t>JAES015</t>
  </si>
  <si>
    <t>Nous aimons le design pur et magnifique de nos bols multifonctionnels en bois de teck. Très pratiques pour ranger maquillage, bijoux ou autres accessoires dans une salle de bain. Un accessoire d’intérieur polyvalent pour ranger vos gadgets préférés ! Les tailles peuvent varier d’un ou deux cm car ce produit est fabriqué à la main.</t>
  </si>
  <si>
    <t>Ci piace il design elegante e bello delle nostre ciotole multifunzionali in legno di teak. Molto pratiche per riporre trucchi, gioielli o altri accessori in un bagno. Puoi usare questa ciotola per presentare snack da aperitivo (solo cibo secco), caramelle o biscotti. Un accessorio per interni a tutto tondo! Le dimensioni possono variare di uno o due cm perch questo prodotto è fatto a mano.</t>
  </si>
  <si>
    <t>Nos encanta el o elegante y bonito de nuestros cuencos multifuncionales hecho en madera de teca. Son muy prácticos para guardar el maquillaje, las joyas u otros accesorios del cuarto de baño. Se puede tambin utilizar para servir aperitivos (solo comida seca), caramelos o bocaditos. Un elemento multiusos muy completo. Los tamaños pueden variar de uno o dos centímetros, ya que este producto es hecho a mano.</t>
  </si>
  <si>
    <t>Wir lieben das schlichte und schöne Design unserer multifunktionalen Teakholzschalen. Sehr praktisch, um Make-up, Schmuck oder andere Accessoires im Badezimmer aufzubewahren. Ein vielseitiges Wohnaccessoire zur Aufbewahrung Ihrer Lieblingsutensilien! Die Größen können um ein oder zwei cm variieren, da dieses Produkt handgefertigt ist.</t>
  </si>
  <si>
    <t>https://bazarbizar.katanapim.com/content/images/thumbs/002/0028636_jaes015nb.jpeg</t>
  </si>
  <si>
    <t>https://bazarbizar.katanapim.com/content/images/thumbs/002/0021583_the-bondi-double-bowl.jpeg</t>
  </si>
  <si>
    <t>12 x 7 x 14 cm</t>
  </si>
  <si>
    <t>https://bazarbizar.katanapim.com/content/images/thumbs/002/0021584_the-bondi-double-bowl.jpeg</t>
  </si>
  <si>
    <t>https://bazarbizar.katanapim.com/content/images/thumbs/002/0021585_the-bondi-double-bowl.jpeg</t>
  </si>
  <si>
    <t>https://bazarbizar.katanapim.com/content/images/thumbs/002/0020427_the-bondi-double-bowl.jpeg</t>
  </si>
  <si>
    <t>JAES005B-L</t>
  </si>
  <si>
    <t>Bol terre cuite noir 20x20x9cm</t>
  </si>
  <si>
    <t>Bol de terracota en negro 20x20x9 cm</t>
  </si>
  <si>
    <t>Ciotola in terracotta nera 20x20x9 cm</t>
  </si>
  <si>
    <t>Schale aus Terrakotta in schwarz, 20 x 20 x 9 cm</t>
  </si>
  <si>
    <t>7438246046033</t>
  </si>
  <si>
    <t>Nous adorons la vaisselle unique ! Le magnifique aspect antique de nos bols en terre cuite brûlée les rend exceptionnels pour toutes les occasions.</t>
  </si>
  <si>
    <t>Adoriamo la tavola unica! Il bellissimo aspetto antico delle nostre ciotole in terracotta bruciata le rende eccezionali per ogni occasione.</t>
  </si>
  <si>
    <t>Wir lieben einzigartiges Geschirr! Der schöne antike Look unserer gebrannten Terrakotta-Schalen macht sie zu etwas Besonderem für jeden Anlass.</t>
  </si>
  <si>
    <t>https://bazarbizar.katanapim.com/content/images/thumbs/002/0028619_jaes005b-l.jpeg</t>
  </si>
  <si>
    <t>https://bazarbizar.katanapim.com/content/images/thumbs/002/0021466_the-burned-bowl-black-s.jpeg</t>
  </si>
  <si>
    <t>https://bazarbizar.katanapim.com/content/images/thumbs/002/0021468_the-burned-bowl-black-l.jpeg</t>
  </si>
  <si>
    <t>https://bazarbizar.katanapim.com/content/images/thumbs/002/0021469_the-burned-bowl-black-l.jpeg</t>
  </si>
  <si>
    <t>https://bazarbizar.katanapim.com/content/images/thumbs/002/0021470_the-burned-bowl-black-l.jpeg</t>
  </si>
  <si>
    <t>JAHA006N</t>
  </si>
  <si>
    <t>Panier feuille de bananier marron 37x37x31cm</t>
  </si>
  <si>
    <t>Cesta de hoja de banana en marrón 37x37x31 cm</t>
  </si>
  <si>
    <t>Cesto in foglia di banana marrone 37x37x31 cm</t>
  </si>
  <si>
    <t>Korb aus Bananenbätternin braun, 37 x 37 x 31 cm</t>
  </si>
  <si>
    <t>7438246274276</t>
  </si>
  <si>
    <t>JAHA006</t>
  </si>
  <si>
    <t>Chuma</t>
  </si>
  <si>
    <t>Tissé à la main à partir de feuilles de bananier, ce panier captivant présente un motif habilement réalisé de rangées et de colonnes, ajoutant texture et détails à un haut niveau. Sa forme ronde marie harmonieusement l’art traditionnel et le design contemporain, offrant une solution de rangement polyvalente et un superbe objet décoratif. Découvrez la fusion parfaite entre fonctionnalité et esthétique avec le panier Chuma.</t>
  </si>
  <si>
    <t>Intrecciato a mano con foglie di banano, questo affascinante cestino presenta un motivo di file e colonne sapientemente realizzato, che aggiunge texture e dettagli di alto livello. La forma rotonda fonde armoniosamente l'arte tradizionale con il design contemporaneo, offrendo una soluzione versatile per riporre oggetti che si trasforma in uno splendido pezzo decorativo. Sperimentate la perfetta fusione di funzionalità ed estetica con il cesto Chuma.</t>
  </si>
  <si>
    <t>Tejida a mano con hojas de plátano, esta cautivadora cesta muestra un patrón de filas y columnas hábilmente elaborado, que añade textura y detalle. Su forma redonda combina armoniosamente el arte tradicional con el diseño contemporáneo, proporcionando una solución de almacenamiento versátil y una impresionante pieza decorativa. Experimente la perfecta fusión de funcionalidad y estética con la cesta Chuma.</t>
  </si>
  <si>
    <t>Dieser bezaubernde Korb aus Bananenblatt ist handgeflochten und zeigt ein kunstvoll gefertigtes Muster aus Reihen und Säulen, das Textur und Details auf hohem Niveau bietet. Seine runde Form verbindet traditionelle Kunstfertigkeit mit modernem Design und bietet eine vielseitige Aufbewahrungslösung, die zugleich ein beeindruckendes Dekorationsstück ist. Erleben Sie die perfekte Verbindung von Funktionalität und Ästhetik mit dem Chuma-Korb.</t>
  </si>
  <si>
    <t>https://bazarbizar.katanapim.com/content/images/thumbs/002/0028021_jaha006n.jpeg</t>
  </si>
  <si>
    <t>https://bazarbizar.katanapim.com/content/images/thumbs/001/0019666_the-chuma-basket.jpeg</t>
  </si>
  <si>
    <t>https://bazarbizar.katanapim.com/content/images/thumbs/001/0019657_the-chuma-basket.jpeg</t>
  </si>
  <si>
    <t>https://bazarbizar.katanapim.com/content/images/thumbs/001/0019661_the-chuma-basket.jpeg</t>
  </si>
  <si>
    <t>https://bazarbizar.katanapim.com/content/images/thumbs/001/0019660_the-chuma-basket.jpeg</t>
  </si>
  <si>
    <t>37 x 37 x 31 cm</t>
  </si>
  <si>
    <t>https://bazarbizar.katanapim.com/content/images/thumbs/001/0019663_the-chuma-basket.jpeg</t>
  </si>
  <si>
    <t>https://bazarbizar.katanapim.com/content/images/thumbs/001/0019659_the-chuma-basket.jpeg</t>
  </si>
  <si>
    <t>https://bazarbizar.katanapim.com/content/images/thumbs/001/0019664_the-chuma-basket.jpeg</t>
  </si>
  <si>
    <t>BAHRA029</t>
  </si>
  <si>
    <t>Statue grès gris 7x5x11cm</t>
  </si>
  <si>
    <t>Estatua de arenisca gris 7x5x11cm</t>
  </si>
  <si>
    <t>Statua in arenaria grigio 7x5x11cm</t>
  </si>
  <si>
    <t>Statue aus Sandstein in grau 7x5x11cm</t>
  </si>
  <si>
    <t>7438246140151</t>
  </si>
  <si>
    <t>Ces simples statues de pierre proviennent de l’île indonésienne de Sumba et sont taillées à la main dans le grès par des artisans locaux. Dans les villages traditionnels de Sumba, ces statues sont placées à l’entrée et autour des huttes pour offrir protection et guérison aux habitants.</t>
  </si>
  <si>
    <t>Queste semplici statue di pietra provengono dall’isola indonesiana di Sumba e sono scolpite a mano in arenaria da artigiani locali. Nei villaggi tradizionali di Sumba, statue come queste sono collocate all’ingresso e intorno alle capanne e offrono protezione e guarigione agli abitanti.</t>
  </si>
  <si>
    <t>Estas sencillas estatuas de piedra proceden de la isla indonesia de Sumba y están talladas a mano en piedra arenisca por artesanos locales. En las aldeas tradicionales de Sumba, estatuas como estas se colocan en la entrada y alrededor de las cabañas y ofrecen protección y curación a los residentes.</t>
  </si>
  <si>
    <t>Diese schlichten Steinstatuen stammen von der indonesischen Insel Sumba und werden von einheimischen Handwerkern von Hand aus Sandstein gehauen. In den traditionellen Dörfern von Sumba werden Statuen wie diese in und um den Eingang der Hütten aufgestellt und bieten Schutz und Heilung.</t>
  </si>
  <si>
    <t>https://bazarbizar.katanapim.com/content/images/thumbs/002/0028289_bahra029.jpeg</t>
  </si>
  <si>
    <t>https://bazarbizar.katanapim.com/content/images/thumbs/002/0020222_the-sumba-stone-29.jpeg</t>
  </si>
  <si>
    <t>https://bazarbizar.katanapim.com/content/images/thumbs/002/0020221_the-sumba-stone-29.jpeg</t>
  </si>
  <si>
    <t>7 x 5 x 11 cm</t>
  </si>
  <si>
    <t>https://bazarbizar.katanapim.com/content/images/thumbs/002/0029572_bahra029_201.jpeg</t>
  </si>
  <si>
    <t>https://bazarbizar.katanapim.com/content/images/thumbs/002/0029571_bahra029_200.jpeg</t>
  </si>
  <si>
    <t>https://bazarbizar.katanapim.com/content/images/thumbs/002/0029573_bahra029_202.jpeg</t>
  </si>
  <si>
    <t>BAKU009NBr</t>
  </si>
  <si>
    <t>Objet décoratif coquillage marron 20x12x75cm</t>
  </si>
  <si>
    <t>Objeto decorativo de concha en marrón 20x12x75 cm</t>
  </si>
  <si>
    <t>Oggetto decorativo in conchiglia marrone 20x12x75 cm</t>
  </si>
  <si>
    <t>Dekorationsgegenstand aus Muscheln in braun 20x12x75cm</t>
  </si>
  <si>
    <t>7438246156138</t>
  </si>
  <si>
    <t>BAKU009</t>
  </si>
  <si>
    <t>Le Shell Purse sur support est un sac fait main d’Indonésie, fabriqué à partir de fibres organiques et recouvert de coquillages placés à la main. Une magnifique pièce décorative qui ajoute une véritable ambiance bohème chic à votre intérieur. Vous pouvez également suspendre le sac comme un joli point focal pour embellir un mur vide.</t>
  </si>
  <si>
    <t>La Shell Purse su supporto è una borsa fatta a mano proveniente dall’Indonesia, realizzata con fibre organiche e ricoperta di conchiglie posizionate a mano. Un bellissimo pezzo decorativo che aggiunge un tocco boho chic al tuo interno. Puoi anche appendere la borsa come punto focale per abbellire una parete vuota.</t>
  </si>
  <si>
    <t>Die Shell Purse auf Ständer ist eine handgefertigte Tasche aus Indonesien, hergestellt aus organischen Fasern und mit handplatzierten Muscheln bedeckt. Ein wunderschönes dekoratives Statementstück, das Ihrem Interieur eine echte Boho-Chic-Atmosphäre verleiht. Sie können die Tasche auch als hübschen Blickfang aufhängen, um eine leere Wand zu verschönern.</t>
  </si>
  <si>
    <t>https://bazarbizar.katanapim.com/content/images/thumbs/002/0028194_baku009nbr.jpeg</t>
  </si>
  <si>
    <t>https://bazarbizar.katanapim.com/content/images/thumbs/002/0020231_the-shell-purse-on-stand.jpeg</t>
  </si>
  <si>
    <t>https://bazarbizar.katanapim.com/content/images/thumbs/002/0020230_the-shell-purse-on-stand.jpeg</t>
  </si>
  <si>
    <t>Tableware and kitchen accessories/Cookware/Baking dishes</t>
  </si>
  <si>
    <t>JAES024B</t>
  </si>
  <si>
    <t>Plateau de service terre cuite noir 37x28x15cm</t>
  </si>
  <si>
    <t>Bandeja de servir de terracota en negro 37x28x15 cm</t>
  </si>
  <si>
    <t>Vassoio da portata in terracotta nera 37x28x15 cm</t>
  </si>
  <si>
    <t>Serviertablett aus Terrakotta in schwarz, 37 x 28 x 15 cm</t>
  </si>
  <si>
    <t>7438246173111</t>
  </si>
  <si>
    <t>JAES024</t>
  </si>
  <si>
    <t>Notre plateau de four brûlé est parfait pour un délicieux repas en famille ou entre amis. Nous aimons le design épuré et élégant de notre vaisselle brûlée.</t>
  </si>
  <si>
    <t>Il nostro vassoio da forno bruciato è tutto ciò di cui hai bisogno per un pasto delizioso con la famiglia e gli amici. Ci piace il design elegante e raffinato delle nostre stoviglie bruciate.</t>
  </si>
  <si>
    <t>Nuestra bandeja de horno quemada es todo lo que necesitas para una comida deliciosa con familia y amigos. Nos encanta el diseño elegante y bonito de nuestra vajilla quemada.</t>
  </si>
  <si>
    <t>Unsere gebrannte Auflaufform ist ideal für köstliche Mahlzeiten mit Familie und Freunden. Wir lieben das schlichte, schöne Design unseres gebrannten Geschirrs.</t>
  </si>
  <si>
    <t>https://bazarbizar.katanapim.com/content/images/thumbs/002/0028976_jaes024b.jpeg</t>
  </si>
  <si>
    <t>37 x 28 x 15 cm</t>
  </si>
  <si>
    <t>https://bazarbizar.katanapim.com/content/images/thumbs/001/0017619_the-burned-oven-tray-black.jpeg</t>
  </si>
  <si>
    <t>https://bazarbizar.katanapim.com/content/images/thumbs/001/0017620_the-burned-oven-tray-black.jpeg</t>
  </si>
  <si>
    <t>JAHA008N</t>
  </si>
  <si>
    <t>Panier feuille de bananier marron 42x42x26cm</t>
  </si>
  <si>
    <t>Cesta de hoja de banana en marrón 42x42x26 cm</t>
  </si>
  <si>
    <t>Cesto in foglia di banana marrone 42x42x26 cm</t>
  </si>
  <si>
    <t>Korb aus Bananenblättern in braun, 42 x 42 x 26 cm</t>
  </si>
  <si>
    <t>7438246274290</t>
  </si>
  <si>
    <t>JAHA008</t>
  </si>
  <si>
    <t>Chizara</t>
  </si>
  <si>
    <t>Si vous ne pouvez pas aller en hauteur, allez en largeur ! Ce panier ne prend presque pas de place verticalement, mais peut contenir tout objet que vous souhaitez ranger ou exposer, par exemple une belle plante d'intérieur. Le panier Chizara est fabriqué à partir de feuilles de bananier 100 % naturelles, tressées à la main en un motif triangulaire qui attire l'œil. Prenez-le facilement par les poignées et ajoutez le charme brun foncé à la pièce de votre choix.</t>
  </si>
  <si>
    <t>Se non potete andare in alto, andate in largo. Questo cestino occupa pochissimo spazio verticale, ma può contenere qualsiasi oggetto che si desideri conservare o esporre, come una bella pianta da interno. Il cestino Chizara è realizzato in foglia di banano naturale al 100%, intrecciata a mano con un design triangolare che è un vero punto di attrazione. Prendetelo facilmente dai manici e aggiungete subito il fascino del marrone scuro alla stanza scelta.</t>
  </si>
  <si>
    <t>Si no puede ir alto, vaya ancho. Esta cesta ocupa casi nada de espacio vertical, pero puede contener cualquier objeto que desee guardar o exhibir, por ejemplo, una bonita planta de interior. La cesta Chizara está hecha de hojas de plátano 100 % naturales, tejida a mano con un diseño triangular que llama la atención. Recójala fácilmente por las asas y añada el encanto del marrón oscuro a la habitación de su elección.</t>
  </si>
  <si>
    <t>Wenn Sie nicht in die Höhe gehen können, gehen Sie in die Breite. Dieser Korb nimmt vertikal fast keinen Platz ein, bietet aber Platz für alles, was Sie aufbewahren oder ausstellen möchten, zum Beispiel eine schöne Zimmerpflanze. Der Chizara-Korb besteht aus 100 % natürlichem Bananenblatt, handgeflochten in einem dreieckigen Design, das zum Blickfang wird. Nehmen Sie ihn einfach an den Griffen und bringen Sie den dunkelbraunen Charme in den Raum Ihrer Wahl.</t>
  </si>
  <si>
    <t>https://bazarbizar.katanapim.com/content/images/thumbs/002/0028025_jaha008n.jpeg</t>
  </si>
  <si>
    <t>https://bazarbizar.katanapim.com/content/images/thumbs/002/0020269_the-chizara-basket.jpeg</t>
  </si>
  <si>
    <t>https://bazarbizar.katanapim.com/content/images/thumbs/002/0020271_the-chizara-basket.jpeg</t>
  </si>
  <si>
    <t>https://bazarbizar.katanapim.com/content/images/thumbs/002/0020272_the-chizara-basket.jpeg</t>
  </si>
  <si>
    <t>42 x 42 x 26 cm</t>
  </si>
  <si>
    <t>https://bazarbizar.katanapim.com/content/images/thumbs/002/0020275_the-chizara-basket.jpeg</t>
  </si>
  <si>
    <t>https://bazarbizar.katanapim.com/content/images/thumbs/002/0020276_the-chizara-basket.jpeg</t>
  </si>
  <si>
    <t>https://bazarbizar.katanapim.com/content/images/thumbs/002/0020273_the-chizara-basket.jpeg</t>
  </si>
  <si>
    <t>JAECOL018N</t>
  </si>
  <si>
    <t>Tabouret de bar bois de teck recyclé marron 47x28x75cm</t>
  </si>
  <si>
    <t>Taburete de bar de madera de teca reciclada en marrón 47x28x75 cm</t>
  </si>
  <si>
    <t>Sgabello da bar in legno di teak riciclato marrone 47x28x75 cm</t>
  </si>
  <si>
    <t>Barhocker aus wiederverwertetem Teakholz in braun 47 x 28 x 75 cm</t>
  </si>
  <si>
    <t>7438246315399</t>
  </si>
  <si>
    <t>JAECOL018</t>
  </si>
  <si>
    <t>Tabanan</t>
  </si>
  <si>
    <t>Dévoilant le mélange parfait entre forme et fonction, notre tabouret de bar est conçu pour rehausser votre espace bar avec style et confort. Fabriqué avec précision et souci du détail, ce tabouret est plus qu’un simple endroit où s’asseoir, c’est une pièce phare qui élève le décor de votre bar. “Où sont les cocktails ?”</t>
  </si>
  <si>
    <t>Svelando il perfetto connubio tra forma e funzione, il nostro sgabello da bar è progettato per valorizzare la vostra area bar con stile e comfort. Realizzato con precisione e cura estetica, questo sgabello è più di un semplice posto a sedere, è un pezzo forte che eleva l’arredamento del vostro bar. “Dove sono i cocktail?”</t>
  </si>
  <si>
    <t>Con una combinación perfecta de forma y funcionalidad, nuestro taburete de bar está diseñado para realzar tu zona de bar con estilo y comodidad. Fabricado con precisión y atención al detalle, este taburete es más que un asiento, es una pieza destacada que eleva la decoración de tu bar. “¿Dónde están los cócteles?”</t>
  </si>
  <si>
    <t>Unser Barhocker vereint Form und Funktion perfekt und wertet Ihren Barbereich stilvoll und komfortabel auf. Mit Präzision und ästhetischem Blick gefertigt, ist dieser Hocker mehr als nur ein Sitzplatz, er ist ein Statementstück, das Ihre Barausstattung aufwertet. „Wo sind die Cocktails?“</t>
  </si>
  <si>
    <t>https://bazarbizar.katanapim.com/content/images/thumbs/002/0027443_jaecol018n.jpeg</t>
  </si>
  <si>
    <t>47 x 28 x 75 cm</t>
  </si>
  <si>
    <t>https://bazarbizar.katanapim.com/content/images/thumbs/001/0018348_the-tabanan-bar-stool-outdoor.jpeg</t>
  </si>
  <si>
    <t>https://bazarbizar.katanapim.com/content/images/thumbs/001/0018346_the-tabanan-bar-stool-outdoor.jpeg</t>
  </si>
  <si>
    <t>https://bazarbizar.katanapim.com/content/images/thumbs/001/0018347_the-tabanan-bar-stool-outdoor.jpeg</t>
  </si>
  <si>
    <t>BABL014W-S</t>
  </si>
  <si>
    <t>Bougeoir coquillage blanc 7x7x7cm</t>
  </si>
  <si>
    <t>Portavelas de concha en blanco 7x7x7 cm</t>
  </si>
  <si>
    <t>Portacandela in conchiglia bianco 7x7x7 cm</t>
  </si>
  <si>
    <t>Kerzenhalter aus Muscheln in weiß 7 x 7 x 7 cm</t>
  </si>
  <si>
    <t>7438246064020</t>
  </si>
  <si>
    <t>Ce bougeoir est conçu pour briller, même dans les coins les plus paisibles de votre maison. Le design Flower Power présente des détails élégants faits main avec des coquillages naturels en forme de fleurs délicates, ajoutant une touche tropicale et côtière à votre décoration.</t>
  </si>
  <si>
    <t>&lt;p&gt;Questo portacandela è creato per risplendere anche negli angoli più tranquilli della casa. Il design Flower Power presenta dettagli eleganti e artigianali con conchiglie naturali modellate a forma di delicati fiori, aggiungendo un tocco tropicale e costiero al tuo arredamento.&lt;/p&gt;&lt;p&gt;Oltre alla bellezza decorativa, emana una luce calda e soffusa che trasforma ogni ambiente in un rifugio rilassante. Posizionalo in soggiorno, in camera da letto o sul comodino per creare un'atmosfera distensiva.&lt;/p&gt;&lt;p&gt;Ogni pezzo è realizzato a mano con materiali naturali e porta con sé un carattere unico. Nessun portacandela è identico, il tuo sarà davvero speciale.&lt;/p&gt;</t>
  </si>
  <si>
    <t>&lt;p&gt;Este portavelas está diseñado para brillar, incluso en los rincones más tranquilos de tu hogar. El diseño Flower Power presenta detalles elegantes hechos a mano con conchas naturales en forma de flores delicadas, aportando un encanto tropical y costero a tu decoración.&lt;/p&gt;&lt;p&gt;Más allá de su belleza decorativa, genera un brillo suave y cálido que convierte cualquier ambiente en un santuario relajante. Colócalo en el salón, dormitorio o mesita de noche para disfrutar de una atmósfera tranquila.&lt;/p&gt;&lt;p&gt;Cada pieza está hecha a mano con materiales naturales, por lo que tiene un carácter único. No hay dos portavelas iguales, el tuyo será verdaderamente especial.&lt;/p&gt;</t>
  </si>
  <si>
    <t>&lt;p&gt;Dieser Kerzenhalter wurde entworfen, um selbst in den ruhigsten Ecken deines Zuhauses zu glänzen. Das Flower Power Design enthält elegante, handgefertigte Details aus natürlichen Muscheln in zarter Blütenform und bringt tropisches Küstenflair in deine Einrichtung.&lt;/p&gt;&lt;p&gt;Neben seiner dekorativen Schönheit erzeugt er ein sanftes, warmes Licht, das jeden Raum in eine entspannende Oase verwandelt. Platziere ihn im Wohnzimmer, Schlafzimmer oder auf einem Nachttisch, um eine beruhigende Atmosphäre zu schaffen.&lt;/p&gt;&lt;p&gt;Jedes Stück wird individuell aus natürlichen Materialien gefertigt, keine zwei Kerzenhalter sind gleich. Deiner ist ein echtes Unikat mit authentischem Charakter.&lt;/p&gt;</t>
  </si>
  <si>
    <t>https://bazarbizar.katanapim.com/content/images/thumbs/002/0027677_babl014w-s.jpeg</t>
  </si>
  <si>
    <t>https://bazarbizar.katanapim.com/content/images/thumbs/001/0016064_the-flower-power-candle-holder-s.jpeg</t>
  </si>
  <si>
    <t>https://bazarbizar.katanapim.com/content/images/thumbs/001/0016065_the-flower-power-candle-holder-s.jpeg</t>
  </si>
  <si>
    <t>https://bazarbizar.katanapim.com/content/images/thumbs/001/0016066_the-flower-power-candle-holder-s.jpeg</t>
  </si>
  <si>
    <t>INIE009RuV-S</t>
  </si>
  <si>
    <t>Bougeoir velours rouille 8x8x8cm</t>
  </si>
  <si>
    <t>Portavelas de terciopelo en óxido 8x8x8 cm</t>
  </si>
  <si>
    <t>Portacandela in velluto ruggine 8x8x8 cm</t>
  </si>
  <si>
    <t>Kerzenhalter aus Samt in Rostrot 8 x 8 x 8 cm</t>
  </si>
  <si>
    <t>6097310047010</t>
  </si>
  <si>
    <t>Nos bougeoirs Oh My Gee sont tout simplement trop mignons ! Le verre est présenté dans des housses en coton ou en velours tricotées à la main, réalisées dans les mêmes couleurs que nos plaids, housses de coussins et poufs, afin que vous puissiez facilement créer un thème de couleur dans votre espace. Nous proposons plusieurs couleurs et motifs, ainsi que différentes tailles. Mélangez, assortissez et mettez en valeur ce magnifique produit dans votre maison !</t>
  </si>
  <si>
    <t>I nostri portacandele Oh My Gee sono troppo carini! I bicchieri sono rivestiti in coperture di cotone o velluto lavorate a mano, realizzate negli stessi colori dei nostri plaid, copricuscini e pouf, così da poter creare facilmente un tema cromatico in tutto lo spazio. Sono disponibili diversi colori e motivi, oltre a varie dimensioni. Mescolate, abbinate ed esponete questo splendido prodotto nella vostra casa!</t>
  </si>
  <si>
    <t>Nuestros portavelas Oh My Gee son demasiado bonitos. El vaso viene en fundas de algodón o terciopelo tejidas a mano, hechas en los mismos colores que nuestros plaids, fundas de cojines y pufs, para que puedas crear fácilmente un tema de color en todo tu espacio. Tenemos varios colores y patrones disponibles, así como diferentes tamaños. Mezcla, combina y exhibe este hermoso producto en tu hogar.</t>
  </si>
  <si>
    <t>Unsere Oh My Gee-Kerzenhalter sind einfach zu süß! Die Gläser werden in handgestrickten Baumwoll- oder Samtbezügen geliefert, gefertigt in denselben Farben wie unsere Plaids, Kissenbezüge und Poufs, sodass Sie ganz einfach ein Farbthema für Ihren gesamten Raum schaffen können. Wir bieten verschiedene Farben und Muster sowie unterschiedliche Größen. Kombinieren Sie und setzen Sie dieses schöne Produkt in Szene!</t>
  </si>
  <si>
    <t>https://bazarbizar.katanapim.com/content/images/thumbs/002/0027904_inie009ruv-s.jpeg</t>
  </si>
  <si>
    <t>https://bazarbizar.katanapim.com/content/images/thumbs/002/0020120_the-oh-my-gee-candle-holder-rust-velvet-s.jpeg</t>
  </si>
  <si>
    <t>https://bazarbizar.katanapim.com/content/images/thumbs/002/0020118_the-oh-my-gee-candle-holder-rust-velvet-s.jpeg</t>
  </si>
  <si>
    <t>BAHRA009</t>
  </si>
  <si>
    <t>Statue grès marron 10x10x9cm</t>
  </si>
  <si>
    <t>Estatua de arenisca marrón 10x10x9cm</t>
  </si>
  <si>
    <t>Statua in arenaria marrone 10x10x9cm</t>
  </si>
  <si>
    <t>Statue aus Sandstein in braun 10 x 10 x 9 cm</t>
  </si>
  <si>
    <t>7438246092078</t>
  </si>
  <si>
    <t>Ces statues simples proviennent de l’île indonésienne de Sumba et sont taillées à la main dans le grès par des artisans locaux. Dans les villages traditionnels de Sumba, ces statues sont placées dans et autour de l’entrée de la hutte et offrent protection et guérison aux habitants.</t>
  </si>
  <si>
    <t>Queste semplici statue di pietra provengono dall’isola indonesiana di Sumba e sono scolpite a mano in arenaria da artigiani locali. Nei villaggi tradizionali di Sumba, statue come queste sono collocate all’interno e intorno all’ingresso delle capanne per offrire protezione e guarigione ai residenti.</t>
  </si>
  <si>
    <t>Estas sencillas estatuas de piedra provienen de la isla indonesia de Sumba y están talladas a mano en piedra arenisca por artesanos locales. En las aldeas tradicionales de Sumba, se colocan dentro y alrededor de la entrada de la cabaña para ofrecer protección y curación a los residentes.</t>
  </si>
  <si>
    <t>Diese schlichten Steinstatuen stammen von der indonesischen Insel Sumba und werden von einheimischen Kunsthandwerkern von Hand aus Sandstein gehauen. In den traditionellen Dörfern von Sumba werden solche Statuen in und um den Eingang der Hütte aufgestellt und bieten Schutz und Heilung.</t>
  </si>
  <si>
    <t>https://bazarbizar.katanapim.com/content/images/thumbs/002/0028265_bahra009.jpeg</t>
  </si>
  <si>
    <t>10 x 10 x 9 cm</t>
  </si>
  <si>
    <t>https://bazarbizar.katanapim.com/content/images/thumbs/002/0029559_bahra009_302.jpeg</t>
  </si>
  <si>
    <t>https://bazarbizar.katanapim.com/content/images/thumbs/002/0029368_bahra009_300.jpeg</t>
  </si>
  <si>
    <t>https://bazarbizar.katanapim.com/content/images/thumbs/002/0029558_bahra009_301.jpeg</t>
  </si>
  <si>
    <t>INIE009BV-M</t>
  </si>
  <si>
    <t>Bougeoir velours noir 8x8x11cm</t>
  </si>
  <si>
    <t>Portavelas de terciopelo en negro 8x8x11 cm</t>
  </si>
  <si>
    <t>Portacandela in velluto nero 8x8x11 cm</t>
  </si>
  <si>
    <t>Kerzenhalter aus Samt in schwarz 8 x 8 x 11 cm</t>
  </si>
  <si>
    <t>7438246279226</t>
  </si>
  <si>
    <t>I nostri portacandele Oh My Gee sono troppo carini! I bicchieri sono confezionati in coperture di cotone o velluto lavorate a mano, realizzate negli stessi colori dei nostri plaid, copricuscini e pouf, in modo da poter creare facilmente un tema cromatico in tutto lo spazio. Sono disponibili diversi colori e motivi, oltre a diverse dimensioni. Mescolate, abbinate e mettete in mostra questo splendido prodotto nella vostra casa!</t>
  </si>
  <si>
    <t>Nuestros portavelas Oh My Gee son demasiado bonitos. El vaso viene con fundas de algodón o terciopelo tejidas a mano, hechas en los mismos colores que nuestros plaids, fundas de cojines y pufs, por lo que puedes crear fácilmente un tema de color en todo tu espacio. Disponemos de varios colores y motivos, así como diferentes tamaños. Mezcla, combina y exhibe este hermoso producto en tu hogar.</t>
  </si>
  <si>
    <t>Unsere Oh My Gee-Kerzenhalter sind einfach zu süß! Die Gläser werden in handgestrickten Baumwoll- oder Samthüllen geliefert, hergestellt in denselben Farben wie unsere Plaids, Kissenbezüge und Poufs, sodass Sie ganz einfach ein Farbthema in Ihrem gesamten Raum schaffen können. Wir haben verschiedene Farben und Muster sowie unterschiedliche Größen im Angebot. Kombinieren Sie und präsentieren Sie dieses schöne Produkt in Ihrem Zuhause!</t>
  </si>
  <si>
    <t>https://bazarbizar.katanapim.com/content/images/thumbs/002/0027892_inie009bv-m.jpeg</t>
  </si>
  <si>
    <t>https://bazarbizar.katanapim.com/content/images/thumbs/001/0019716_the-oh-my-gee-candle-holder-black-velvet-m.jpeg</t>
  </si>
  <si>
    <t>BAHRA028-M</t>
  </si>
  <si>
    <t>Statue grès marron 8x4x14cm</t>
  </si>
  <si>
    <t>Estatua de arenisca marrón 8x4x14cm</t>
  </si>
  <si>
    <t>Statua in arenaria marrone 8x4x14cm</t>
  </si>
  <si>
    <t>Statue aus Sandstein in braun 8 x 4 x 14 cm</t>
  </si>
  <si>
    <t>7438246140137</t>
  </si>
  <si>
    <t>Ces simples statues de pierre proviennent de l’île indonésienne de Sumba et sont taillées à la main dans le grès par des artisans locaux. Dans les villages traditionnels de Sumba, des statues comme celles-ci sont placées à l’entrée et autour de la hutte et offrent protection et guérison aux habitants qui s’y trouvent.</t>
  </si>
  <si>
    <t>Queste semplici statue di pietra provengono dall'isola indonesiana di Sumba e sono state scolpite a mano nell'arenaria da artigiani locali. Nei villaggi tradizionali di Sumba, statue come queste vengono collocate all'interno e intorno all'ingresso della capanna e offrono protezione e guarigione ai residenti.</t>
  </si>
  <si>
    <t>Estas sencillas estatuas de piedra proceden de la isla indonesia de Sumba y están talladas a mano en piedra arenisca por artesanos locales. En las aldeas tradicionales de Sumba, estatuas como estas se colocan en la entrada y alrededor de la cabaña, ofreciendo protección y curación a los residentes en su interior.</t>
  </si>
  <si>
    <t>https://bazarbizar.katanapim.com/content/images/thumbs/002/0028286_bahra028-m.jpeg</t>
  </si>
  <si>
    <t>https://bazarbizar.katanapim.com/content/images/thumbs/002/0020180_the-sumba-stone-28-m.jpeg</t>
  </si>
  <si>
    <t>https://bazarbizar.katanapim.com/content/images/thumbs/002/0020184_the-sumba-stone-28-m.jpeg</t>
  </si>
  <si>
    <t>https://bazarbizar.katanapim.com/content/images/thumbs/001/0019599_the-sumba-stone-28-m.jpeg</t>
  </si>
  <si>
    <t>8 x 4 x 14 cm</t>
  </si>
  <si>
    <t>https://bazarbizar.katanapim.com/content/images/thumbs/002/0029376_bahra028-m_201.jpeg</t>
  </si>
  <si>
    <t>https://bazarbizar.katanapim.com/content/images/thumbs/002/0029569_bahra028-m_203.jpeg</t>
  </si>
  <si>
    <t>BAGE019NBr</t>
  </si>
  <si>
    <t>Panier rotin marron 27x27x36cm</t>
  </si>
  <si>
    <t>Cesta de ratán en marrón 27x27x36 cm</t>
  </si>
  <si>
    <t>Cesto in rattan marrone 27x27x36 cm</t>
  </si>
  <si>
    <t>Korb aus Rattan in braun 27 x 27 x 36 cm</t>
  </si>
  <si>
    <t>7438246217211</t>
  </si>
  <si>
    <t>BAGE019</t>
  </si>
  <si>
    <t>Ce joli panier tressé à la main à partir de différents tons de rotin a tout pour plaire : un charme rustique, un aspect artisanal et oriental travaillé et une fonctionnalité totale. Utilisez-le pour ranger de petits objets ou comme corbeille de salle de bain et admirez cette belle pièce enrichir votre espace. Vous aimez ce style ? Nous proposons une gamme complète de paniers de style colonial.</t>
  </si>
  <si>
    <t>Questo simpatico cestino intrecciato a mano con varie tonalità di rattan ha tutto: fascino rustico, un aspetto artigianale e orientale intricato e grande funzionalità. Usatelo per riporre piccoli oggetti o come cestino da bagno e vedrete questo bellissimo pezzo arricchire il vostro spazio. Vi piace questo stile? Abbiamo una gamma completa di cesti in stile coloniale.</t>
  </si>
  <si>
    <t>Esta bonita cesta tejida a mano con varios tonos de ratán lo tiene todo: encanto rústico, un aspecto artesanal y oriental intrincado y funcionalidad total. Úsala para guardar pequeños objetos o como papelera de baño y verás cómo esta preciosa pieza enriquece tu espacio. ¿Te gusta este estilo? Disponemos de una completa gama de cestas de estilo colonial.</t>
  </si>
  <si>
    <t>Dieser hübsche, handgeflochtene Korb aus verschiedenen Rattantönen hat alles: rustikalen Charme, einen kunstvollen handgefertigten und orientalischen Look und volle Funktionalität. Verwenden Sie ihn zur Aufbewahrung kleiner Gegenstände oder als Badezimmerkorb und sehen Sie, wie dieses schöne Stück Ihren Raum bereichert. Gefällt Ihnen dieser Look? Wir führen eine komplette Serie von Körben im Kolonialstil.</t>
  </si>
  <si>
    <t>https://bazarbizar.katanapim.com/content/images/thumbs/002/0027808_bage019nbr.jpeg</t>
  </si>
  <si>
    <t>27 x 27 x 36 cm</t>
  </si>
  <si>
    <t>https://bazarbizar.katanapim.com/content/images/thumbs/002/0020175_the-bathroom-bin-basket-natural-brown.jpeg</t>
  </si>
  <si>
    <t>https://bazarbizar.katanapim.com/content/images/thumbs/002/0020179_the-oh-my-gee-cushion-cover-rust-velvet-35x100.jpeg</t>
  </si>
  <si>
    <t>JAKA007N-160</t>
  </si>
  <si>
    <t>Porte-vêtements bois de teck marron 25x25x160cm</t>
  </si>
  <si>
    <t>Perchero de madera de teca en natural 25x25x160 cm</t>
  </si>
  <si>
    <t>Attaccapanni in legno di teak naturale 25x25x160 cm</t>
  </si>
  <si>
    <t>Kleiderbügel aus Teakholz in braun, 25 x 25 x 160 cm</t>
  </si>
  <si>
    <t>7438246034061</t>
  </si>
  <si>
    <t>JAKA007</t>
  </si>
  <si>
    <t>Coat hanger</t>
  </si>
  <si>
    <t>Rehaussez votre entrée avec l'élégance intemporelle de The Coat Hanger, fabriqué en luxueux bois de teck. Cette pièce élégante et fonctionnelle ajoute une touche de sophistication à tout espace. Avec sa finition naturelle et sa construction solide, elle est parfaite pour garder votre couloir organisé. Dites adieu au désordre et bonjour à une organisation sans effort avec The Coat Hanger.</t>
  </si>
  <si>
    <t>Valorizza il tuo ingresso con l'eleganza senza tempo di The Coat Hanger, realizzato in lussuoso legno di teak. Questo pezzo elegante ma funzionale aggiunge raffinatezza a qualsiasi ambiente. Con la sua finitura naturale e la struttura robusta, è perfetto per mantenere il corridoio in ordine. Dite addio al disordine e benvenuti all'organizzazione con The Coat Hanger.</t>
  </si>
  <si>
    <t>Eleva tu entrada con la elegancia atemporal de The Coat Hanger, fabricado en lujosa madera de teca. Esta pieza elegante y funcional añade sofisticación a cualquier espacio. Con su acabado natural y sólida construcción, es perfecta para mantener tu pasillo organizado. Di adiós al desorden y hola a la organización sin esfuerzo con The Coat Hanger.</t>
  </si>
  <si>
    <t>Werten Sie Ihren Eingangsbereich mit der zeitlosen Eleganz des Coat Hangers auf, gefertigt aus luxuriösem Teakholz. Dieses stilvolle und funktionale Stück verleiht jedem Raum Raffinesse. Mit seiner natürlichen Oberfläche und robusten Konstruktion ist es ideal, um Ihren Flur ordentlich zu halten. Sagen Sie dem Chaos ade und begrüßen Sie mühelose Organisation mit dem Coat Hanger.</t>
  </si>
  <si>
    <t>https://bazarbizar.katanapim.com/content/images/thumbs/002/0028125_jaka007n-160.jpeg</t>
  </si>
  <si>
    <t>25 x 25 x 160 cm</t>
  </si>
  <si>
    <t>https://bazarbizar.katanapim.com/content/images/thumbs/001/0018766_the-coat-hanger-natural.jpeg</t>
  </si>
  <si>
    <t>https://bazarbizar.katanapim.com/content/images/thumbs/001/0018768_the-coat-hanger-natural.jpeg</t>
  </si>
  <si>
    <t>INIE009BV-XXL</t>
  </si>
  <si>
    <t>Bougeoir velours noir 15x15x25cm</t>
  </si>
  <si>
    <t>Portavelas de terciopelo en negro 15x15x25 cm</t>
  </si>
  <si>
    <t>Portacandela in velluto nero 15x15x25 cm</t>
  </si>
  <si>
    <t>Kerzenhalter aus Samt in schwarz 15 x 15 x 25 cm</t>
  </si>
  <si>
    <t>7438246238261</t>
  </si>
  <si>
    <t>I nostri portacandele Oh My Gee sono davvero carini! I bicchieri sono rivestiti con coperture di cotone o velluto lavorate a mano, realizzate negli stessi colori dei nostri plaid, copricuscini e pouf.</t>
  </si>
  <si>
    <t>Unsere Oh My Gee-Kerzenhalter sind einfach zu süß! Die Gläser sind in handgestrickten Baumwoll- oder Samtbezügen erhältlich, gefertigt in denselben Farben wie unsere Plaids, Kissenbezüge und Poufs, sodass Sie ein Farbthema für Ihren ganzen Raum schaffen können.</t>
  </si>
  <si>
    <t>https://bazarbizar.katanapim.com/content/images/thumbs/002/0027895_inie009bv-xxl.jpeg</t>
  </si>
  <si>
    <t>https://bazarbizar.katanapim.com/content/images/thumbs/002/0020122_the-oh-my-gee-candle-holder-black-velvet-xxl.jpeg</t>
  </si>
  <si>
    <t>https://bazarbizar.katanapim.com/content/images/thumbs/001/0019520_the-oh-my-gee-candle-holder-black-velvet-xxl.jpeg</t>
  </si>
  <si>
    <t>JASE012N</t>
  </si>
  <si>
    <t>Tabouret de bar bois de teck marron 35x35x66cm</t>
  </si>
  <si>
    <t>Taburete de bar de madera de teca en marrón 35x35x66 cm</t>
  </si>
  <si>
    <t>Sgabello da bar in legno di teak marrone 35x35x66 cm</t>
  </si>
  <si>
    <t>Barhocker aus Teakholz in braun, 35 x 35 x 66 cm</t>
  </si>
  <si>
    <t>7438246285272</t>
  </si>
  <si>
    <t>JASE012</t>
  </si>
  <si>
    <t>Améliorez votre espace extérieur avec notre superbe tabouret de bar Fusuma, un véritable chef-d'œuvre fabriqué à partir de bois de teck récupéré. Avec son charme rustique et son design respectueux de l'environnement, ce tabouret ajoute une touche d'élégance naturelle à votre patio ou jardin, tout en valorisant les ressources existantes.Construit pour résister aux éléments, il associe style et fonctionnalité. Que vous sirotiez des cocktails sous le soleil ou profitiez d'une soirée étoilée, ce tabouret est la solution idéale pour vos rassemblements en plein air.Améliorez votre oasis extérieure dès aujourd'hui avec le tabouret de bar Fusuma.</t>
  </si>
  <si>
    <t>Migliorate il vostro spazio all'aperto con lo splendido sgabello da bar Fusuma, un vero capolavoro realizzato in legno di teak recuperato. Con il suo fascino rustico e il suo design ecologico, questo sgabello da bar non solo aggiunge un tocco di eleganza naturale al vostro patio o giardino, ma contribuisce anche a preservare le preziose risorse del nostro pianeta. Costruito per resistere alle intemperie, lo sgabello da bar Fusuma è un mix perfetto di durata e stile. Che si tratti di sorseggiare un cocktail sotto il sole o di godersi una serata stellata, questo sgabello è la soluzione ideale per i vostri incontri all'aperto. Aggiornate la vostra oasi all'aperto con lo sgabello da bar Fusuma.</t>
  </si>
  <si>
    <t>Mejore su espacio exterior con nuestro impresionante taburete de bar Fusuma, una autntica obra maestra fabricada con madera de teca recuperada. Con su encanto rústico y su o ecológico, este taburete de bar no sólo añade un toque de elegancia natural a su patio o jardín, sino que tambin ayuda a conservar los valiosos recursos de nuestro planeta. Fabricado para resistir las inclemencias del tiempo, nuestro taburete de bar Fusuma es una combinación perfecta de durabilidad y estilo. Tanto si está tomando un cóctel bajo el sol como disfrutando de una noche estrellada, este taburete es la solución ideal para sus reuniones al aire libre. Mejore su oasis exterior hoy mismo con el taburete de bar Fusuma.</t>
  </si>
  <si>
    <t>Verschönern Sie Ihren Außenbereich mit unserem atemberaubenden Fusuma Barhocker, einem wahren Meisterwerk aus wiederverwendetem Teakholz. Mit seinem rustikalen Charme und seinem umweltfreundlichen Design verleiht dieser Barhocker Ihrer Terrasse oder Ihrem Garten nicht nur einen Hauch von natrlicher Eleganz, sondern trägt auch dazu bei, die wertvollen Ressourcen unseres Planeten zu schonen. Der Fusuma Barhocker ist eine perfekte Mischung aus Haltbarkeit und Stil und hält den Elementen stand. Egal, ob Sie Cocktails in der Sonne schlrfen oder einen Abend unter dem Sternenhimmel genießen, dieser Hocker ist die ideale Lösung Ihre Zusammenknfte im Freien. Werten Sie Ihre Outdoor-Oase noch heute mit dem Fusuma Barhocker auf.</t>
  </si>
  <si>
    <t>https://bazarbizar.katanapim.com/content/images/thumbs/002/0027451_jase012n.jpeg</t>
  </si>
  <si>
    <t>https://bazarbizar.katanapim.com/content/images/thumbs/001/0018336_the-fusuma-bar-stool-outdoor.jpeg</t>
  </si>
  <si>
    <t>https://bazarbizar.katanapim.com/content/images/thumbs/001/0018337_the-fusuma-bar-stool-outdoor.jpeg</t>
  </si>
  <si>
    <t>https://bazarbizar.katanapim.com/content/images/thumbs/001/0018338_the-fusuma-bar-stool-outdoor.jpeg</t>
  </si>
  <si>
    <t>https://bazarbizar.katanapim.com/content/images/thumbs/001/0018333_the-fusuma-bar-stool-outdoor.jpeg</t>
  </si>
  <si>
    <t>35 x 35 x 66 cm</t>
  </si>
  <si>
    <t>https://bazarbizar.katanapim.com/content/images/thumbs/001/0018341_the-fusuma-bar-stool-outdoor.jpeg</t>
  </si>
  <si>
    <t>https://bazarbizar.katanapim.com/content/images/thumbs/001/0018340_the-fusuma-bar-stool-outdoor.jpeg</t>
  </si>
  <si>
    <t>https://bazarbizar.katanapim.com/content/images/thumbs/001/0018342_the-fusuma-bar-stool-outdoor.jpeg</t>
  </si>
  <si>
    <t>INAB016Bra-M</t>
  </si>
  <si>
    <t>Bougeoir aluminium laiton 14x14x22cm</t>
  </si>
  <si>
    <t>Portavelas de aluminio en color latón 14x14x22 cm</t>
  </si>
  <si>
    <t>Portacandela in alluminio colore ottone 14x14x22 cm</t>
  </si>
  <si>
    <t>Kerzenhalter aus Aluminium in Messingoptik14 x 14 x 22 cm</t>
  </si>
  <si>
    <t>7438246223274</t>
  </si>
  <si>
    <t>Cet élégant bougeoir en laiton apporte une touche de fantaisie et de design à votre table basse, cheminée ou salle de bains. Cette pièce décorative à imprimé croco est réalisée avec soin et peut contenir une bougie de taille standard.</t>
  </si>
  <si>
    <t>Questo elegante portacandele in ottone aggiunge un tocco di divertimento e design al tavolino, caminetto o bagno. Questo pezzo decorativo con stampa coccodrillo è realizzato con cura e può contenere una candela di dimensioni standard.</t>
  </si>
  <si>
    <t>Este elegante portavelas de latón añade un toque de diversión y diseño a tu mesa de centro, chimenea o baño. Esta pieza decorativa con estampado de cocodrilo está hecha con atención al detalle y puede contener una vela de tamaño estándar.</t>
  </si>
  <si>
    <t>Dieser stilvolle Kerzenhalter aus Messing verleiht Couchtisch, Kamin oder Bad ein Element von Spaß und Design. Das Dekostück mit Krokodruck ist mit viel Liebe zum Detail gefertigt und kann eine Kerze in Standardgröße aufnehmen.</t>
  </si>
  <si>
    <t>https://bazarbizar.katanapim.com/content/images/thumbs/002/0027731_inab016bra-m.jpeg</t>
  </si>
  <si>
    <t>https://bazarbizar.katanapim.com/content/images/thumbs/001/0012908_inab016bra-m_100.jpeg</t>
  </si>
  <si>
    <t>https://bazarbizar.katanapim.com/content/images/thumbs/001/0012907_inab016bra-m_2.jpeg</t>
  </si>
  <si>
    <t>https://bazarbizar.katanapim.com/content/images/thumbs/001/0012906_inab016bra-m_3.jpeg</t>
  </si>
  <si>
    <t>JAAD004N-M</t>
  </si>
  <si>
    <t>Panier feuille de bananier et raphia marron 33x33x27cm</t>
  </si>
  <si>
    <t>Cesta de hoja de banana y rafia en marrón 33x33x27 cm</t>
  </si>
  <si>
    <t>Cesto in foglia di banana e rafia marrone 33x33x27 cm</t>
  </si>
  <si>
    <t>Korb aus Bananenbättern und Raffia in braun, 33 x 33 x 27 cm</t>
  </si>
  <si>
    <t>7438246275280</t>
  </si>
  <si>
    <t>JAAD004</t>
  </si>
  <si>
    <t>Aloha ! Ce panier tropical vous séduira et apportera de la vie à votre intérieur. Fabriqué en feuilles de bananier et décoré de brins de raphia, il donne à votre rangement un air d'île lointaine. Disponible en deux tailles.</t>
  </si>
  <si>
    <t>Aloha! Questo cestino tropicale vi ruberà il cuore e ravviverà i vostri interni. Realizzato in foglia di banano e decorato con fili di rafia, farà sembrare il vostro spazio di archiviazione proveniente da un'isola lontana. Disponibile in due misure.</t>
  </si>
  <si>
    <t>¡Aloha! Esta cesta tropical te robará el corazón y dará vida a tu interior. Hecha de hojas de plátano y decorada con hebras de rafia para que tu almacenamiento parezca de una isla lejana. Disponible en dos tamaños.</t>
  </si>
  <si>
    <t>Aloha! Dieser tropische Korb wird Ihr Herz erobern und Ihre Einrichtung aufpeppen. Aus Bananenblatt gefertigt und mit Bastfäden verziert, wirkt Ihre Aufbewahrung wie von einer fernen Insel. Erhältlich in zwei Größen.</t>
  </si>
  <si>
    <t>https://bazarbizar.katanapim.com/content/images/thumbs/002/0027930_jaad004n-m.jpeg</t>
  </si>
  <si>
    <t>https://bazarbizar.katanapim.com/content/images/thumbs/001/0019723_the-raffia-basket-m.jpeg</t>
  </si>
  <si>
    <t>https://bazarbizar.katanapim.com/content/images/thumbs/001/0019717_the-raffia-basket-m.jpeg</t>
  </si>
  <si>
    <t>https://bazarbizar.katanapim.com/content/images/thumbs/001/0019718_the-raffia-basket-m.jpeg</t>
  </si>
  <si>
    <t>https://bazarbizar.katanapim.com/content/images/thumbs/001/0019721_the-raffia-basket-l.jpeg</t>
  </si>
  <si>
    <t>INIE009BV-L</t>
  </si>
  <si>
    <t>Bougeoir velours noir 10x10x13cm</t>
  </si>
  <si>
    <t>Portavelas de terciopelo en negro 10x10x13 cm</t>
  </si>
  <si>
    <t>Portacandela in velluto nero 10x10x13 cm</t>
  </si>
  <si>
    <t>Kerzenhalter aus Velvet in schwarz 10 x 10 x 13 cm</t>
  </si>
  <si>
    <t>7438246279202</t>
  </si>
  <si>
    <t>Nos bougeoirs Oh My Gee sont tout simplement adorables. Le verre est habillé de housses en coton ou en velours tricotées à la main, réalisées dans les mêmes couleurs que nos plaids, housses de coussins et poufs, afin que vous puissiez facilement créer un thème coloré dans tout votre espace. Nous proposons plusieurs couleurs et motifs ainsi que différentes tailles. Mélangez, associez et mettez en valeur ce magnifique produit dans votre maison.</t>
  </si>
  <si>
    <t>I nostri portacandele Oh My Gee sono davvero carini. I bicchieri sono rivestiti con giacche in cotone o velluto lavorate a mano, realizzate negli stessi colori dei nostri plaid, copricuscini e pouf, così puoi facilmente creare un tema cromatico in tutto lo spazio. Sono disponibili diversi colori, motivi e dimensioni. Mescola, abbina e metti in mostra questo splendido prodotto nella tua casa.</t>
  </si>
  <si>
    <t>Nuestros portavelas Oh My Gee son simplemente encantadores. El vaso viene con fundas de algodón o terciopelo tejidas a mano, hechas en los mismos colores que nuestros plaids, fundas de cojines y pufs, para que puedas crear fácilmente un tema de color en todo tu espacio. Disponemos de varios colores y diseños, así como diferentes tamaños. Combina, mezcla y luce este hermoso producto en tu hogar.</t>
  </si>
  <si>
    <t>Unsere Oh My Gee Kerzenhalter sind einfach zu süß. Die Gläser kommen in handgestrickten Baumwoll- oder Samthüllen, gefertigt in denselben Farben wie unsere Plaids, Kissenbezüge und Poufs, sodass du leicht ein Farbthema in deinem Raum schaffen kannst. Wir bieten verschiedene Farben, Muster und Größen an. Kombiniere, variiere und präsentiere dieses schöne Produkt in deinem Zuhause.</t>
  </si>
  <si>
    <t>https://bazarbizar.katanapim.com/content/images/thumbs/002/0027891_inie009bv-l.jpeg</t>
  </si>
  <si>
    <t>https://bazarbizar.katanapim.com/content/images/thumbs/001/0019901_the-oh-my-gee-candle-holder-black-velvet-l.jpeg</t>
  </si>
  <si>
    <t>BASU602</t>
  </si>
  <si>
    <t>Bol bois de teck marron 20x20x10cm</t>
  </si>
  <si>
    <t>Bol de madera de teca en marrón 20x20x10 cm</t>
  </si>
  <si>
    <t>Ciotola in legno di teak marrone 20x20x10 cm</t>
  </si>
  <si>
    <t>Schale aus Teakholz in braun, 20 x 20 x 10 cm</t>
  </si>
  <si>
    <t>7438246295295</t>
  </si>
  <si>
    <t>Le design de ce bol s’inspire du fruit durian, souvent appelé le « roi des fruits ».L’extérieur présente une texture semblable à la coque épineuse du durian.Utilisez-le comme pièce décorative centrale ou comme plat de service pour fruits, noix ou encas.Les tons riches du teck soulignent sa solidité et son intemporalité, en faisant un ajout précieux à toute maison ou collection.</t>
  </si>
  <si>
    <t>Il design di questa ciotola si ispira al frutto durian, spesso definito il “re della frutta”. L’esterno ha una superficie strutturata simile alla buccia spinosa del durian. Può essere usata come centrotavola decorativo o come ciotola per frutta, noci o snack. Le tonalità profonde del teak evidenziano la sua resistenza e l’eleganza senza tempo, rendendola un’aggiunta preziosa a qualsiasi casa o collezione.</t>
  </si>
  <si>
    <t>El diseño de este cuenco está inspirado en el durián, conocido como el “rey de las frutas”. El exterior presenta una textura que imita la cáscara espinosa del durián. Úsalo como centro de mesa o como cuenco funcional para frutas, frutos secos o aperitivos. Los tonos profundos de la teca resaltan su durabilidad y carácter atemporal, siendo una pieza duradera para cualquier hogar o colección.</t>
  </si>
  <si>
    <t>Das Design dieser Schale ist vom Durian inspiriert, oft als „König der Früchte“ bezeichnet. Die Außenseite zeigt eine strukturierte Oberfläche, die an die stachelige Schale erinnert. Verwenden Sie sie als dekoratives Highlight oder als funktionale Servierschale für Obst, Nüsse oder Snacks. Die satten Farbtöne des Teakholzes unterstreichen Langlebigkeit und Zeitlosigkeit, eine Bereicherung für jedes Zuhause oder jede Sammlung.</t>
  </si>
  <si>
    <t>https://bazarbizar.katanapim.com/content/images/thumbs/002/0028539_basu602.jpeg</t>
  </si>
  <si>
    <t>https://bazarbizar.katanapim.com/content/images/thumbs/002/0021599_the-teak-root-durian-bowl-m.jpeg</t>
  </si>
  <si>
    <t>https://bazarbizar.katanapim.com/content/images/thumbs/002/0021596_the-teak-root-durian-bowl-m.jpeg</t>
  </si>
  <si>
    <t>20 x 20 x 10 cm</t>
  </si>
  <si>
    <t>https://bazarbizar.katanapim.com/content/images/thumbs/001/0018585_the-teak-root-durian-bowl-m.jpeg</t>
  </si>
  <si>
    <t>https://bazarbizar.katanapim.com/content/images/thumbs/002/0021598_the-teak-root-durian-bowl-m.jpeg</t>
  </si>
  <si>
    <t>https://bazarbizar.katanapim.com/content/images/thumbs/002/0021597_the-teak-root-durian-bowl-m.jpeg</t>
  </si>
  <si>
    <t>JABR039AG-L</t>
  </si>
  <si>
    <t>Vase terre cuite et raphia antique et gris 14x14x31cm</t>
  </si>
  <si>
    <t>Jarrón de terracota y rafia en gris antiguo 14x14x31cm</t>
  </si>
  <si>
    <t>Vaso in terracotta e rafia grigio antico 14x14x31cm</t>
  </si>
  <si>
    <t>Vase aus Terrakotta und Raffia in Antikgrau, 14 × 14 × 31 cm</t>
  </si>
  <si>
    <t>7438246256272</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</si>
  <si>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</si>
  <si>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</si>
  <si>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Verleihen Sie Ihrem Wohnzimmer oder Badezimmer mit unseren eleganten Sneaky-Vasen einen Hauch von Charme. Aus Terrakotta gefertigt und mit einem schönen Raffia-Detail oben versehen, perfekt für Trocken- oder Frischblumen.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</si>
  <si>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https://bazarbizar.katanapim.com/content/images/thumbs/002/0028676_jabr039ag-l.jpeg</t>
  </si>
  <si>
    <t>https://bazarbizar.katanapim.com/content/images/thumbs/002/0020675_the-sneaky-vase-antique-grey-l.jpeg</t>
  </si>
  <si>
    <t>https://bazarbizar.katanapim.com/content/images/thumbs/002/0020485_the-sneaky-vase-antique-grey-l.jpeg</t>
  </si>
  <si>
    <t>https://bazarbizar.katanapim.com/content/images/thumbs/002/0020674_the-sneaky-vase-antique-grey-l.jpeg</t>
  </si>
  <si>
    <t>https://bazarbizar.katanapim.com/content/images/thumbs/002/0020677_the-sneaky-vase-antique-grey-l.jpeg</t>
  </si>
  <si>
    <t>https://bazarbizar.katanapim.com/content/images/thumbs/002/0020676_the-sneaky-vase-antique-grey-l.jpeg</t>
  </si>
  <si>
    <t>JABR042Con-L</t>
  </si>
  <si>
    <t>Vase terre cuite béton 20x20x22cm</t>
  </si>
  <si>
    <t>Jarrón de terracota en color cemento 20x20x22cm</t>
  </si>
  <si>
    <t>Vaso in terracotta color cemento 20x20x22cm</t>
  </si>
  <si>
    <t>Vase aus Terrakotta in betonfarben, 20 x 20 x 22 cm</t>
  </si>
  <si>
    <t>7438246135102</t>
  </si>
  <si>
    <t>JABR042</t>
  </si>
  <si>
    <t>Trendy</t>
  </si>
  <si>
    <t>Ajoutez une touche de charme à votre salon ou salle de bain avec nos vases Trendy. Fabriqués en terre cuite, ils sont parfaits pour les fleurs séchées ou fraîches. Pour les fleurs fraîches, placez un verre réutilisé ou un contenant recyclé, comme une bouteille en plastique ou un pot de yaourt, à l'intérieur du vase. Ajoutez de l'eau et disposez vos fleurs comme vous le souhaitez, une manière simple et écologique de profiter des fleurs fraîches.</t>
  </si>
  <si>
    <t>Aggiungi un tocco di fascino al tuo soggiorno o al tuo bagno con i nostri vasi Trendy. Realizzati in terracotta, sono perfetti per fiori secchi o freschi. Per i fiori freschi, puoi posizionare un bicchiere riutilizzato o un contenitore riciclato, come una bottiglia di plastica o un vasetto di yogurt, all'interno del vaso. Aggiungi acqua e disponi i fiori come desideri, un modo semplice ed ecologico per goderti i fiori freschi.</t>
  </si>
  <si>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</si>
  <si>
    <t>Verleihen Sie Ihrem Wohnzimmer oder Badezimmer mit unseren Trendy-Vasen einen Hauch von Charme. Hergestellt aus Terrakotta, perfekt für getrocknete oder frische Blumen. Für frische Blumen stellen Sie ein wiederverwendetes Glas oder einen recycelten Behälter, wie eine Plastikflasche oder einen Joghurtbecher, in die Vase. Fügen Sie Wasser hinzu und arrangieren Sie Ihre Blumen, eine einfache, umweltfreundliche Möglichkeit, frische Blumen zu genießen.</t>
  </si>
  <si>
    <t>https://bazarbizar.katanapim.com/content/images/thumbs/002/0028736_jabr042con-l.jpeg</t>
  </si>
  <si>
    <t>https://bazarbizar.katanapim.com/content/images/thumbs/001/0019994_the-trendy-vase-concrete-l.jpeg</t>
  </si>
  <si>
    <t>https://bazarbizar.katanapim.com/content/images/thumbs/001/0019995_the-trendy-vase-concrete-l.jpeg</t>
  </si>
  <si>
    <t>https://bazarbizar.katanapim.com/content/images/thumbs/001/0019302_the-trendy-vase-concrete-l.jpeg</t>
  </si>
  <si>
    <t>20 x 20 x 22 cm</t>
  </si>
  <si>
    <t>https://bazarbizar.katanapim.com/content/images/thumbs/002/0020215_the-trendy-vase-concrete-l.jpeg</t>
  </si>
  <si>
    <t>https://bazarbizar.katanapim.com/content/images/thumbs/001/0019998_the-trendy-vase-concrete-l.jpeg</t>
  </si>
  <si>
    <t>https://bazarbizar.katanapim.com/content/images/thumbs/002/0020480_the-trendy-vase-concrete-l.jpeg</t>
  </si>
  <si>
    <t>JABR042B-M</t>
  </si>
  <si>
    <t>Vase terre cuite noir 16x16x18cm</t>
  </si>
  <si>
    <t>Jarrón de terracota en negro 16x16x18cm</t>
  </si>
  <si>
    <t>Vaso in terracotta nera 16x16x18cm</t>
  </si>
  <si>
    <t>Vase aus Terrakotta in schwarz, 16 x 16 x 18 cm</t>
  </si>
  <si>
    <t>7438246135126</t>
  </si>
  <si>
    <t>Ajoutez une touche de charme à votre salon ou salle de bain avec nos vases Trendy. Fabriqués en terre cuite, ils sont parfaits pour les fleurs sèches ou fraîches. Pour les fleurs fraîches, placez un verre réutilisé ou un contenant recyclé, comme une bouteille en plastique ou un pot de yaourt, à l'intérieur du vase. Ajoutez de l'eau et arrangez vos fleurs comme vous le souhaitez, c'est une manière simple et écologique de profiter des fleurs fraîches.</t>
  </si>
  <si>
    <t>Aggiungi un tocco di fascino al tuo soggiorno o al tuo bagno con i nostri vasi Trendy. Realizzati in terracotta, sono perfetti per fiori secchi o freschi. Per i fiori freschi, puoi posizionare un bicchiere riutilizzato o un contenitore riciclato, come una bottiglia di plastica o un vasetto di yogurt, all'interno del vaso. Aggiungi acqua e disponi i fiori come desideri è un modo semplice e ecologico per goderti i fiori freschi.</t>
  </si>
  <si>
    <t>Añade un toque de encanto a tu salón o baño con nuestros jarrones Trendy.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</si>
  <si>
    <t>Verleihen Sie Ihrem Wohnzimmer oder Badezimmer mit unseren Trendy-Vasen einen Hauch von Charme. Hergestellt aus Terrakotta, sind sie perfekt getrocknete oder frische Blumen. frische Blumen stellen Sie ein wiederverwendetes Glas oder einen recycelten Behälter, wie eine Plastikflasche oder einen Joghurtbecher, in die Vase. Fgen Sie Wasser hinzu und arrangieren Sie Ihre Blumen nach Belieben eine einfache, umweltfreundliche Möglichkeit, frische Blumen zu genießen.</t>
  </si>
  <si>
    <t>https://bazarbizar.katanapim.com/content/images/thumbs/002/0028729_jabr042b-m.jpeg</t>
  </si>
  <si>
    <t>https://bazarbizar.katanapim.com/content/images/thumbs/002/0020824_the-trendy-vase-black-m.jpeg</t>
  </si>
  <si>
    <t>https://bazarbizar.katanapim.com/content/images/thumbs/001/0019303_the-trendy-vase-black-m.jpeg</t>
  </si>
  <si>
    <t>https://bazarbizar.katanapim.com/content/images/thumbs/001/0019304_the-trendy-vase-black-m.jpeg</t>
  </si>
  <si>
    <t>BASU501-XS</t>
  </si>
  <si>
    <t>Bol bois de teck marron 6x6x4cm</t>
  </si>
  <si>
    <t>Bol de madera de teca en marrón 6x6x4 cm</t>
  </si>
  <si>
    <t>Ciotola in legno di teak marrone 6x6x4 cm</t>
  </si>
  <si>
    <t>Schale aus Teakholz in braun, 6 x 6 x 4 cm</t>
  </si>
  <si>
    <t>7438245989980</t>
  </si>
  <si>
    <t>BASU501</t>
  </si>
  <si>
    <t>Cette coupelle à sel en racine de teck est un bel ajout à toute table, qui rendra votre présentation encore plus délicieuse. Vous pouvez l'utiliser pour le sel, le sucre ou toute autre épice à servir individuellement.</t>
  </si>
  <si>
    <t>Questa saliera in radice di teak è un'aggiunta deliziosa a qualsiasi tavola, che renderà la vostra presentazione ancora più gradevole. Si può usare per sale, zucchero o altre spezie da servire singolarmente.</t>
  </si>
  <si>
    <t>Esta taza de sal de raíz de teca es un complemento encantador para cualquier mesa, que hará que tu presentación sea aún más atractiva. Puedes usarla para sal, azúcar u otras especias que quieras servir individualmente.</t>
  </si>
  <si>
    <t>Diese Salzschale aus Teakholz ist eine schöne Ergänzung für jeden gedeckten Tisch und macht Ihre Präsentation noch köstlicher. Sie kann für Salz, Zucker oder andere Gewürze verwendet werden, die Sie separat servieren möchten.</t>
  </si>
  <si>
    <t>https://bazarbizar.katanapim.com/content/images/thumbs/002/0028535_basu501-xs.jpeg</t>
  </si>
  <si>
    <t>6 x 6 x 4 cm</t>
  </si>
  <si>
    <t>https://bazarbizar.katanapim.com/content/images/thumbs/002/0022043_the-teak-root-salt-cup-xs.jpeg</t>
  </si>
  <si>
    <t>https://bazarbizar.katanapim.com/content/images/thumbs/002/0022041_the-teak-root-salt-cup-xs.jpeg</t>
  </si>
  <si>
    <t>https://bazarbizar.katanapim.com/content/images/thumbs/002/0022042_the-teak-root-salt-cup-xs.jpeg</t>
  </si>
  <si>
    <t>JABR041AG-S</t>
  </si>
  <si>
    <t>Vase terre cuite et raphia antique et gris 22x22x19cm</t>
  </si>
  <si>
    <t>Jarrón de terracota y rafia en gris antiguo 22x22x19cm</t>
  </si>
  <si>
    <t>Vaso in terracotta e rafia grigio antico 22x22x19cm</t>
  </si>
  <si>
    <t>Vase aus Terrakotta und Raffia in Antik und Grau 22 x 22 x 19 cm</t>
  </si>
  <si>
    <t>7438246257224</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</si>
  <si>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</si>
  <si>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</si>
  <si>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</si>
  <si>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Verleihen Sie Ihrem Wohnzimmer oder Badezimmer mit unseren eleganten Styly 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hinein und arrangieren Sie Ihre Blumen nach Belieben, eine einfache, umweltfreundliche Möglichkeit, frische Blumen zu genießen.</t>
  </si>
  <si>
    <t>https://bazarbizar.katanapim.com/content/images/thumbs/002/0028706_jabr041ag-s.jpeg</t>
  </si>
  <si>
    <t>https://bazarbizar.katanapim.com/content/images/thumbs/002/0020504_the-styly-vase-antique-grey-s.jpeg</t>
  </si>
  <si>
    <t>https://bazarbizar.katanapim.com/content/images/thumbs/002/0020503_the-styly-vase-antique-grey-s.jpeg</t>
  </si>
  <si>
    <t>https://bazarbizar.katanapim.com/content/images/thumbs/002/0020505_the-styly-vase-antique-grey-s.jpeg</t>
  </si>
  <si>
    <t>JABR091AG-S</t>
  </si>
  <si>
    <t>Vase terre cuite antique et gris 25x25x19cm</t>
  </si>
  <si>
    <t>Jarrón de terracota en gris antiguo 25x25x19cm</t>
  </si>
  <si>
    <t>Vaso in terracotta grigio antico 25x25x19cm</t>
  </si>
  <si>
    <t>Vase aus Terrakotta in antik und grau, 25 x 25 x 19 cm</t>
  </si>
  <si>
    <t>7438246258214</t>
  </si>
  <si>
    <t>Ajoutez une touche de charme à votre salon ou salle de bain avec nos vases Funky. Fabriqués en terre cuite, ils sont parfaits pour des fleurs séchées ou fraîches. Pour les fleurs fraîches, placez un verre réutilisé ou un contenant recyclé, comme une bouteille en plastique ou un pot de yaourt, à l'intérieur du vase. Ajoutez de l'eau et disposez vos fleurs comme vous le souhaitez, c'est une manière simple et écologique de profiter de fleurs fraîches.</t>
  </si>
  <si>
    <t>Aggiungi un tocco di fascino al tuo soggiorno o bagno con i nostri vasi Funky. Realizzati in terracotta, sono perfetti per fiori secchi o freschi. Per fiori freschi, posiziona un bicchiere riutilizzato o un contenitore riciclato, come una bottiglia di plastica o un vasetto di yogurt, all'interno del vaso. Aggiungi acqua e disponi i fiori a piacere, è un modo semplice ed ecologico per godersi i fiori freschi.</t>
  </si>
  <si>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flores frescas.</t>
  </si>
  <si>
    <t>Verleihen Sie Ihrem Wohnzimmer oder Badezimmer mit unseren Funky-Vasen einen Hauch von Charme. Hergestellt aus Terrakotta, sind sie perfekt für getrocknete oder frische Blumen. Für frische Blumen stellen Sie ein wiederverwendetes Glas oder einen recycelten Behälter, wie eine Plastikflasche oder einen Joghurtbecher, in die Vase. Fügen Sie Wasser hinzu und arrangieren Sie Ihre Blumen nach Belieben, eine einfache, umweltfreundliche Möglichkeit, frische Blumen zu genießen.</t>
  </si>
  <si>
    <t>https://bazarbizar.katanapim.com/content/images/thumbs/002/0028831_jabr091ag-s.jpeg</t>
  </si>
  <si>
    <t>https://bazarbizar.katanapim.com/content/images/thumbs/002/0020929_the-funky-vase-antique-grey-s.jpeg</t>
  </si>
  <si>
    <t>https://bazarbizar.katanapim.com/content/images/thumbs/001/0019145_the-funky-vase-antique-grey-s.jpeg</t>
  </si>
  <si>
    <t>BABOM008N</t>
  </si>
  <si>
    <t>Sac raphia marron 50x20x38cm</t>
  </si>
  <si>
    <t>Bolsa de rafia en marrón 50x20x38 cm</t>
  </si>
  <si>
    <t>Borsa in rafia marrone 50x20x38 cm</t>
  </si>
  <si>
    <t>Tasche aus Raffia in braun, 50 x 20 x 38 cm</t>
  </si>
  <si>
    <t>7438246266202</t>
  </si>
  <si>
    <t>BABOM008</t>
  </si>
  <si>
    <t>Ti amo</t>
  </si>
  <si>
    <t>Le Ti Amo Shopper est un sac idéal pour tous les jours, parfait pour une sortie à la plage ou une journée de shopping. Son design léger et robuste est parfait pour se promener en ville, tandis que l’intérieur spacieux, facilement accessible grâce à la large ouverture supérieure, accueillera tout ce dont vous avez besoin. Fabriqué en magnifique raphia, c’est un sac souple qui brillera sur vos épaules.</t>
  </si>
  <si>
    <t>La shopper Ti Amo è una borsa ideale per tutti i giorni, perfetta per una gita in spiaggia o una giornata di shopping. Il design leggero e robusto è perfetto per passeggiare in città, mentre l’interno spazioso, facilmente accessibile grazie all’ampia apertura superiore, può contenere tutto ciò di cui avete bisogno. Realizzata in splendida rafia, è una borsa flessibile che brillerà sulle vostre spalle.</t>
  </si>
  <si>
    <t>El Ti Amo Shopper es un bolso ideal para el día a día, perfecto para ir a la playa o de compras. Su diseño ligero y resistente es perfecto para pasear por la ciudad, mientras que su espacioso interior, fácilmente accesible gracias a la amplia abertura superior, ofrece lugar para todo lo que necesites. Fabricado con preciosa rafia, es un bolso flexible que lucirá sobre tus hombros.</t>
  </si>
  <si>
    <t>Die Ti Amo Tragetasche ist eine großartige Alltagstasche, perfekt für einen Strandtag oder zum Einkaufen. Das leichte und robuste Design eignet sich ideal für einen Stadtbummel, während das geräumige Innere mit breiter Öffnung Platz für alles bietet, was Sie brauchen. Hergestellt aus schöner Rafia, eine flexible Tasche, die auf Ihrer Schulter glänzt.</t>
  </si>
  <si>
    <t>https://bazarbizar.katanapim.com/content/images/thumbs/002/0023045_the-ti-amo-shopper.jpeg</t>
  </si>
  <si>
    <t>https://bazarbizar.katanapim.com/content/images/thumbs/002/0023041_the-ti-amo-shopper.jpeg</t>
  </si>
  <si>
    <t>https://bazarbizar.katanapim.com/content/images/thumbs/002/0020107_the-ti-amo-shopper.jpeg</t>
  </si>
  <si>
    <t>https://bazarbizar.katanapim.com/content/images/thumbs/002/0023044_the-ti-amo-shopper.jpeg</t>
  </si>
  <si>
    <t>https://bazarbizar.katanapim.com/content/images/thumbs/001/0019775_the-ti-amo-shopper.jpeg</t>
  </si>
  <si>
    <t>50 x 20 x 38 cm</t>
  </si>
  <si>
    <t>https://bazarbizar.katanapim.com/content/images/thumbs/002/0023043_the-ti-amo-shopper.jpeg</t>
  </si>
  <si>
    <t>https://bazarbizar.katanapim.com/content/images/thumbs/001/0018564_the-ti-amo-shopper.jpeg</t>
  </si>
  <si>
    <t>https://bazarbizar.katanapim.com/content/images/thumbs/002/0023046_the-ti-amo-shopper.jpeg</t>
  </si>
  <si>
    <t>JABR042Con-M</t>
  </si>
  <si>
    <t>Vase terre cuite béton 16x16x18cm</t>
  </si>
  <si>
    <t>Jarrón de terracota en color cemento 16x16x18cm</t>
  </si>
  <si>
    <t>Vaso in terracotta color cemento 16x16x18cm</t>
  </si>
  <si>
    <t>Vase aus Terrakotta in betongrau, 16 x 16 x 18 cm</t>
  </si>
  <si>
    <t>7438246134198</t>
  </si>
  <si>
    <t>Ajoutez une touche de charme à votre intérieur avec nos vases Trendy. En terre cuite, parfaits pour fleurs sèches ou fraîches. Pour fleurs fraîches, utilisez un verre recyclé.</t>
  </si>
  <si>
    <t>&lt;p&gt;Aggiungi un tocco di fascino al tuo soggiorno o bagno con i nostri vasi trendy. Realizzati in terracotta, sono perfetti per fiori secchi o freschi. Per i fiori freschi, inserisci nel vaso un barattolo di vetro riutilizzato o un contenitore riciclato, come una bottiglia di plastica o un vasetto di yogurt.&lt;/p&gt;
&lt;p&gt;Aggiungi acqua e sistema i tuoi fiori come preferisci. Un modo semplice ed ecologico per goderti fiori freschi.&lt;/p&gt;</t>
  </si>
  <si>
    <t>&lt;p&gt;Añade un toque de encanto a tu salón o baño con nuestros jarrones modernos. Están hechos de terracota y son perfectos para flores secas o frescas. Para flores frescas, coloca un frasco de vidrio reutilizado o un recipiente reciclado, como una botella de plástico o un vaso de yogur, dentro del jarrón.&lt;/p&gt;
&lt;p&gt;Añade agua y organiza tus flores como prefieras. Una forma sencilla y ecológica de disfrutar de flores frescas.&lt;/p&gt;</t>
  </si>
  <si>
    <t>&lt;p&gt;Verleihen Sie Ihrem Wohnzimmer oder Badezimmer einen Hauch von Charme mit unseren trendigen Vasen. Sie bestehen aus Terrakotta und eignen sich perfekt für Trocken- oder Frischblumen. Für frische Blumen stellen Sie ein wiederverwendetes Glas oder einen recycelten Behälter, wie eine Plastikflasche oder einen Joghurtbecher, in die Vase.&lt;/p&gt;
&lt;p&gt;Füllen Sie Wasser ein und arrangieren Sie Ihre Blumen ganz nach Wunsch. Eine einfache und umweltfreundliche Möglichkeit, frische Blumen zu genießen.&lt;/p&gt;</t>
  </si>
  <si>
    <t>https://bazarbizar.katanapim.com/content/images/thumbs/002/0028741_jabr042con-m.jpeg</t>
  </si>
  <si>
    <t>https://bazarbizar.katanapim.com/content/images/thumbs/002/0020479_the-trendy-vase-concrete-m.jpeg</t>
  </si>
  <si>
    <t>https://bazarbizar.katanapim.com/content/images/thumbs/002/0020482_the-trendy-vase-concrete-m.jpeg</t>
  </si>
  <si>
    <t>https://bazarbizar.katanapim.com/content/images/thumbs/002/0020481_the-trendy-vase-concrete-m.jpeg</t>
  </si>
  <si>
    <t>JABR090BN-M</t>
  </si>
  <si>
    <t>Vase terre cuite et rotin noir et marron 13x13x23cm</t>
  </si>
  <si>
    <t>Jarrón de terracota y ratán en negro y marrón 13x13x23cm</t>
  </si>
  <si>
    <t>Vaso in terracotta e rattan nero e marrone 13x13x23cm</t>
  </si>
  <si>
    <t>Vase aus Terrakotta und Rattan in schwarz und braun, 13 x 13 x 23 cm</t>
  </si>
  <si>
    <t>7438246257248</t>
  </si>
  <si>
    <t>Parfait pour les fleurs séchées ou simplement comme décoration, ce vase aux formes arrondies est un superbe atout. Disponible en trois tailles. Le détail en rotin apporte une ambiance côtière instantanée à votre salon, salle de bains ou espace extérieur couvert. Veuillez noter que ce vase n'est pas étanche et doit être utilisé uniquement avec des fleurs séchées.</t>
  </si>
  <si>
    <t>Perfetto per fiori secchi o come decorazione, questo vaso sinuoso è un elemento davvero speciale. Disponibile in tre misure. Il dettaglio in rattan conferisce un'immediata atmosfera costiera al soggiorno, bagno o spazio esterno coperto. Si prega di notare che questo vaso non è impermeabile e deve essere utilizzato solo con fiori secchi.</t>
  </si>
  <si>
    <t>Perfecto para flores secas o como elemento decorativo, este jarrón curvo es un verdadero atractivo. Disponible en tres tamaños. El detalle de ratán aporta un toque costero instantáneo a tu salón, baño o espacio exterior cubierto. Ten en cuenta que este jarrón no es resistente al agua y solo debe usarse con flores secas.</t>
  </si>
  <si>
    <t>Perfekt für Trockenblumen oder als Dekoration, diese geschwungene Vase ist ein echter Blickfang. Erhältlich in drei Größen. Das Rattandetail verleiht Ihrem Wohnzimmer, Bad oder überdachten Außenbereich sofort ein Küstenflair. Bitte beachten Sie, dass diese Vase nicht wasserdicht ist und nur mit Trockenblumen verwendet werden sollte.</t>
  </si>
  <si>
    <t>https://bazarbizar.katanapim.com/content/images/thumbs/002/0028806_jabr090bn-m.jpeg</t>
  </si>
  <si>
    <t>https://bazarbizar.katanapim.com/content/images/thumbs/001/0017269_the-whoopy-vase-black-natural-m.jpeg</t>
  </si>
  <si>
    <t>13 x 13 x 23 cm</t>
  </si>
  <si>
    <t>https://bazarbizar.katanapim.com/content/images/thumbs/001/0017266_the-whoopy-vase-black-natural-m.jpeg</t>
  </si>
  <si>
    <t>https://bazarbizar.katanapim.com/content/images/thumbs/001/0017272_the-whoopy-vase-black-natural-m.jpeg</t>
  </si>
  <si>
    <t>https://bazarbizar.katanapim.com/content/images/thumbs/001/0017268_the-whoopy-vase-black-natural-m.jpeg</t>
  </si>
  <si>
    <t>JAES034B</t>
  </si>
  <si>
    <t>Cuillère terre cuite noir 16x5x2cm</t>
  </si>
  <si>
    <t>Cuchara de terracota en negro 16x5x2 cm</t>
  </si>
  <si>
    <t>Cucchiaio in terracotta nero 16x5x2 cm</t>
  </si>
  <si>
    <t>Löffel aus Terrakotta in schwarz, 16 x 5 x 2 cm</t>
  </si>
  <si>
    <t>7438246260293</t>
  </si>
  <si>
    <t>JAES034</t>
  </si>
  <si>
    <t>Les gastronomes du monde entier sont fous de notre collection Burned, et à juste titre ! Votre nourriture n'a jamais été aussi Instagram-licieuse avec notre collection de vaisselle noir-brûlé. Le contraste avec vos plats colorés lui donne un attrait unique. Cette cuillère tapas ne fait pas exception ! Enrichissez votre assiette de tapas avec une cuillère noire assortie, tenant soit une sauce, soit une bouchée de quelque chose de délicieux. Toutes les pièces sont fabriquées à la main à Java, alors “selamat menikmati (veuillez apprécier)” !</t>
  </si>
  <si>
    <t>I buongustai di tutto il mondo vanno pazzi per la nostra collezione Burned, e a ragione! Il vostro cibo non è mai stato così Insta-licious con la nostra collezione di stoviglie nere bruciate. Il contrasto con i vostri piatti colorati conferisce un fascino unico. Questo cucchiaio da tapas non fa eccezione! Arricchite il vostro piatto di tapas con un cucchiaio nero abbinato, che contenga una salsa o un boccone di qualcosa di delizioso. Tutti i pezzi sono fatti a mano a Giava, quindi "selamat menikmati"!</t>
  </si>
  <si>
    <t>Los amantes de la cocina de todo el mundo están locos por nuestra colección Burned, y con razón! Tu comida nunca ha sido tan Insta-liciosa con nuestra colección de vajilla negra quemada. El contraste con el colorido de tus comidas le da un atractivo único. Esta cuchara de tapas no es una excepción. Enriquece tu plato de tapas con una cuchara negra a juego, sosteniendo una salsa o un bocado de algo delicioso. Todas las piezas están hechas a mano en Java, así que "selamat menikmati (disfrute)".</t>
  </si>
  <si>
    <t>Feinschmecker auf der ganzen Welt sind verrckt nach unserer Burned-Kollektion, und das zu Recht! Mit unserer schwarzgebrannten Geschirrkollektion war Ihr Essen noch nie so insta-licious. Der Kontrast zu Ihren farbenfrohen Gerichten verleiht ihm einen einzigartigen Reiz.</t>
  </si>
  <si>
    <t>https://bazarbizar.katanapim.com/content/images/thumbs/002/0028767_jaes034b.jpeg</t>
  </si>
  <si>
    <t>https://bazarbizar.katanapim.com/content/images/thumbs/002/0021969_the-burned-tapas-spoon.jpeg</t>
  </si>
  <si>
    <t>https://bazarbizar.katanapim.com/content/images/thumbs/002/0021968_the-burned-tapas-spoon.jpeg</t>
  </si>
  <si>
    <t>https://bazarbizar.katanapim.com/content/images/thumbs/002/0021858_the-burned-tapas-spoon.jpeg</t>
  </si>
  <si>
    <t>16 x 5 x 2 cm</t>
  </si>
  <si>
    <t>https://bazarbizar.katanapim.com/content/images/thumbs/002/0021836_the-burned-tapas-spoon.jpeg</t>
  </si>
  <si>
    <t>https://bazarbizar.katanapim.com/content/images/thumbs/002/0021967_the-burned-tapas-spoon.jpeg</t>
  </si>
  <si>
    <t>JABR087BN-S</t>
  </si>
  <si>
    <t>Vase terre cuite et rotin noir et marron 25x25x19cm</t>
  </si>
  <si>
    <t>Jarrón de terracota y ratán en negro y marrón 25x25x19cm</t>
  </si>
  <si>
    <t>Vaso in terracotta e rattan nero e marrone 25x25x19cm</t>
  </si>
  <si>
    <t>Vase aus Terrakotta und Rattan in schwarz und braun, 25 x 25 x 19 cm</t>
  </si>
  <si>
    <t>7438246250218</t>
  </si>
  <si>
    <t>Offrez à vos fleurs (sèches) le vase qu'elles méritent avec ce chef-d'œuvre en terre cuite disponible en trois tailles. Le détail en rotin apporte une ambiance côtière instantanée. Non étanche, uniquement pour fleurs sèches.</t>
  </si>
  <si>
    <t>Dai ai tuoi fiori (secchi) il vaso che meritano con questo capolavoro in terracotta, disponibile in tre misure. Il dettaglio in rattan crea un'atmosfera costiera. Non impermeabile, solo per fiori secchi.</t>
  </si>
  <si>
    <t>Dale a tus flores (secas) el jarrón que se merecen con esta obra maestra de terracota disponible en tres tamaños. El detalle de ratán aporta un aire costero. No impermeable, solo para flores secas.</t>
  </si>
  <si>
    <t>Geben Sie Ihren (getrockneten) Blumen die Vase, die sie verdienen, mit diesem Meisterwerk aus Terrakotta in drei Größen. Das Rattan-Detail sorgt für Küstenatmosphäre. Nicht wasserdicht, nur für Trockenblumen.</t>
  </si>
  <si>
    <t>https://bazarbizar.katanapim.com/content/images/thumbs/002/0028784_jabr087bn-s.jpeg</t>
  </si>
  <si>
    <t>https://bazarbizar.katanapim.com/content/images/thumbs/001/0017188_the-belly-vase-black-natural-s.jpeg</t>
  </si>
  <si>
    <t>https://bazarbizar.katanapim.com/content/images/thumbs/001/0017186_the-belly-vase-black-natural-s.jpeg</t>
  </si>
  <si>
    <t>https://bazarbizar.katanapim.com/content/images/thumbs/001/0017185_the-belly-vase-black-natural-s.jpeg</t>
  </si>
  <si>
    <t>https://bazarbizar.katanapim.com/content/images/thumbs/001/0017189_the-belly-vase-black-natural-s.jpeg</t>
  </si>
  <si>
    <t>https://bazarbizar.katanapim.com/content/images/thumbs/001/0017184_the-belly-vase-black-natural-s.jpeg</t>
  </si>
  <si>
    <t>JACA021N-S-30</t>
  </si>
  <si>
    <t>Plateau de service bois de teck marron 30x30x4cm</t>
  </si>
  <si>
    <t>Bandeja de servir de madera de teca en marrón 30x30x4 cm</t>
  </si>
  <si>
    <t>Vassoio da portata in legno di teak marrone 30x30x4 cm</t>
  </si>
  <si>
    <t>Serviertablett aus Teakholz in braun, 30 x 30 x 4 cm</t>
  </si>
  <si>
    <t>7438246022068</t>
  </si>
  <si>
    <t>Cette planche à découper en teck massif peut également être utilisée comme plateau de service. Elle est superbe sur tous les plans de travail !</t>
  </si>
  <si>
    <t>Questo tagliere in teak massiccio può essere usato anche come vassoio. Sta benissimo su ogni piano cucina!</t>
  </si>
  <si>
    <t>Esta tabla de cortar de madera de teca maciza también puede utilizarse como bandeja. ¡Queda muy bien en cualquier encimera!</t>
  </si>
  <si>
    <t>Dieses Schneidebrett aus massivem Teakholz kann auch als Serviertablett verwendet werden. Es sieht auf jeder Küchenarbeitsplatte toll aus!</t>
  </si>
  <si>
    <t>https://bazarbizar.katanapim.com/content/images/thumbs/002/0028959_jaca021n-s-30.jpeg</t>
  </si>
  <si>
    <t>https://bazarbizar.katanapim.com/content/images/thumbs/002/0021958_the-teak-root-tray-natural-s.jpeg</t>
  </si>
  <si>
    <t>30 x 30 x 4 cm</t>
  </si>
  <si>
    <t>https://bazarbizar.katanapim.com/content/images/thumbs/002/0021865_the-on-the-rocks-glass.jpeg</t>
  </si>
  <si>
    <t>https://bazarbizar.katanapim.com/content/images/thumbs/002/0021955_the-teak-root-tray-natural-s.jpeg</t>
  </si>
  <si>
    <t>INMAX002Be-150x150</t>
  </si>
  <si>
    <t>Nappe lin beige 150x150x1cm</t>
  </si>
  <si>
    <t>Mantel de lino en beige 150x150x1cm</t>
  </si>
  <si>
    <t>Tovaglia in lino beige 150x150x1cm</t>
  </si>
  <si>
    <t>Tischdecke aus beigem Leinen, 150 × 150 × 1 cm</t>
  </si>
  <si>
    <t>7438246227203</t>
  </si>
  <si>
    <t>La meilleure façon de faire briller votre table à manger est d’y ajouter un linge de table luxueux. Cette magnifique nappe est fabriquée en tissu 100 % lin de qualité supérieure. Douce au toucher, facile à nettoyer, elle convient à toutes les tables.</t>
  </si>
  <si>
    <t>Il modo migliore per far risplendere il vostro tavolo da pranzo è aggiungere una lussuosa tovaglia. Questa bellissima tovaglia è realizzata in tessuto di alta qualità, 100 % lino. Morbida al tatto, facile da pulire e ideale per qualsiasi tavolo.</t>
  </si>
  <si>
    <t>La mejor manera de hacer brillar tu mesa de comedor es añadiendo una lujosa mantelería. Este hermoso mantel está hecho de tela de lino 100 % de primera calidad. Suave al tacto, fácil de limpiar y adecuado para cualquier mesa.</t>
  </si>
  <si>
    <t>Die beste Art, Ihren Esstisch zum Strahlen zu bringen, ist die Verwendung von luxuriöser Tischwäsche. Diese wunderschöne Tischdecke ist aus hochwertigem, 100 % Leinen gefertigt. Sie fühlt sich weich an, ist leicht zu reinigen und passt zu jedem Tisch.</t>
  </si>
  <si>
    <t>https://bazarbizar.katanapim.com/content/images/thumbs/002/0027531_inmax002be-150x150.jpeg</t>
  </si>
  <si>
    <t>https://bazarbizar.katanapim.com/content/images/thumbs/001/0016265_the-linen-tablecloth-beige-150x150.jpeg</t>
  </si>
  <si>
    <t>https://bazarbizar.katanapim.com/content/images/thumbs/001/0016266_the-linen-tablecloth-beige-150x150.jpeg</t>
  </si>
  <si>
    <t>https://bazarbizar.katanapim.com/content/images/thumbs/001/0016264_the-linen-tablecloth-beige-150x150.jpeg</t>
  </si>
  <si>
    <t>JABR039AG-M</t>
  </si>
  <si>
    <t>Vase terre cuite et raphia antique et gris 14x14x26cm</t>
  </si>
  <si>
    <t>Jarrón de terracota y rafia en gris antiguo 14x14x26cm</t>
  </si>
  <si>
    <t>Vaso in terracotta e rafia grigio antico 14x14x26cm</t>
  </si>
  <si>
    <t>Vase aus Terrakotta und Raffia in Antikgrau, 14 x 14 x 26 cm</t>
  </si>
  <si>
    <t>7438246256289</t>
  </si>
  <si>
    <t>Ajoutez une touche de charme à votre salon ou salle de bain avec nos vases Sneaky. En terre cuite avec détail en raphia, parfaits pour fleurs sèches ou fraîches. Pour fleurs fraîches, placez un verre recyclé.</t>
  </si>
  <si>
    <t>Aggiungi un tocco di fascino al soggiorno o al bagno con i nostri vasi Sneaky. In terracotta con dettaglio in rafia, perfetti per fiori secchi o freschi. Per fiori freschi, usa un bicchiere riciclato.</t>
  </si>
  <si>
    <t>Añade encanto a tu salón o baño con nuestros jarrones Sneaky. Hechos de terracota con detalle de rafia, ideales para flores secas o frescas. Para flores frescas, usa un vaso reciclado.</t>
  </si>
  <si>
    <t>Verleihen Sie Wohnzimmer oder Bad Charme mit unseren Sneaky-Vasen. Aus Terrakotta mit Raffia-Detail, ideal für Trocken- oder Frischblumen. Nutzen Sie ein Glas.</t>
  </si>
  <si>
    <t>https://bazarbizar.katanapim.com/content/images/thumbs/002/0028677_jabr039ag-m.jpeg</t>
  </si>
  <si>
    <t>https://bazarbizar.katanapim.com/content/images/thumbs/002/0020484_the-sneaky-vase-antique-grey-m.jpeg</t>
  </si>
  <si>
    <t>https://bazarbizar.katanapim.com/content/images/thumbs/002/0020486_the-sneaky-vase-antique-grey-m.jpeg</t>
  </si>
  <si>
    <t>https://bazarbizar.katanapim.com/content/images/thumbs/002/0020487_the-sneaky-vase-antique-grey-m.jpeg</t>
  </si>
  <si>
    <t>https://bazarbizar.katanapim.com/content/images/thumbs/001/0019391_the-classy-vase-antique-grey-s.jpeg</t>
  </si>
  <si>
    <t>BABRA007G</t>
  </si>
  <si>
    <t>Cuillère longue laiton or 20x3x1cm</t>
  </si>
  <si>
    <t>Cuchara larga de latón en dorado 20x3x1 cm</t>
  </si>
  <si>
    <t>Cucchiaio lungo in ottone oro 20x3x1 cm</t>
  </si>
  <si>
    <t>Langer Löffel aus Messing in goldfarben 20 x 3 x 1 cm</t>
  </si>
  <si>
    <t>7438246260262</t>
  </si>
  <si>
    <t>BABRA007</t>
  </si>
  <si>
    <t>Voici notre première collection de couverts et elle est jolie et brillante! Ces fourchettes et cuillères sont un vrai luxe, fabriquées en laiton massif avec de magnifiques détails. Vos invités seront impressionnés par leur poids et leur qualité. Chaque pièce est décorée avec un ananas ou un palmier, impossible de faire plus tropical. Disponibles en plusieurs tailles et designs.</t>
  </si>
  <si>
    <t>¡Nuestra primera colección de cubiertos ya está aquí y es bonita y brillante! Estos tenedores y cucharas son puro lujo, fabricados en latón macizo con detalles increíbles. Tus invitados quedarán impresionados por el peso y la calidad de estas piezas imprescindibles. Cada pieza está decorada con una piña o una palmera, no puede ser más tropical. Disponibles en varios tamaños y diseños.</t>
  </si>
  <si>
    <t>Unsere erste Besteckkollektion ist da und sie ist hübsch und glänzend! Diese Gabeln und Löffel sind purer Luxus, aus massivem Messing gefertigt und mit wundervollen Details versehen. Ihre Gäste werden vom Gewicht und der Qualität dieser echten Messing-Stücke begeistert sein. Jedes Teil ist mit einer Ananas oder einer Palme verziert, tropischer geht es nicht. Erhältlich in verschiedenen Größen und Designs.</t>
  </si>
  <si>
    <t>https://bazarbizar.katanapim.com/content/images/thumbs/002/0028710_babra007g.jpeg</t>
  </si>
  <si>
    <t>20 x 3 x 1 cm</t>
  </si>
  <si>
    <t>https://bazarbizar.katanapim.com/content/images/thumbs/002/0021953_the-palm-tree-long-spoon-gold.jpeg</t>
  </si>
  <si>
    <t>https://bazarbizar.katanapim.com/content/images/thumbs/002/0021950_the-palm-tree-long-spoon-gold.jpeg</t>
  </si>
  <si>
    <t>https://bazarbizar.katanapim.com/content/images/thumbs/002/0021952_the-palm-tree-long-spoon-gold.jpeg</t>
  </si>
  <si>
    <t>JABR090BN-S</t>
  </si>
  <si>
    <t>Vase terre cuite et rotin noir et marron 13x13x19cm</t>
  </si>
  <si>
    <t>Jarrón de terracota y ratán en negro y marrón 13x13x19cm</t>
  </si>
  <si>
    <t>Vaso in terracotta e rattan nero e marrone 13x13x19cm</t>
  </si>
  <si>
    <t>Vase aus Terrakotta und Rattan in schwarz und braun, 13 x 13 x 19 cm</t>
  </si>
  <si>
    <t>7438246257255</t>
  </si>
  <si>
    <t>Parfaite pour des fleurs séchées ou simplement en décoration - ce vase courbé est une véritable merveille. Disponible en trois tailles. Le détail en rotin apporte instantanément une ambiance côtière à votre salon, salle de bain ou espace extérieur couvert. Veuillez noter que ce vase n’est pas étanche et doit uniquement être utilisé avec des fleurs séchées.</t>
  </si>
  <si>
    <t>Perfetto per fiori secchi o semplicemente come decorazione – questo vaso curvo è davvero sorprendente. Disponibile in tre dimensioni. Il dettaglio in rattan dona subito un’atmosfera costiera al soggiorno, al bagno o agli spazi esterni coperti. Si noti che non è un vaso impermeabile e deve essere usato solo con fiori secchi.</t>
  </si>
  <si>
    <t>Perfecto para flores secas o simplemente como decoración – este jarrón curvo es una auténtica joya. Disponible en tres tamaños. El detalle de ratán aporta un aire costero instantáneo a tu salón, baño o espacio exterior cubierto. Ten en cuenta que no es un jarrón impermeable y solo debe usarse con flores secas.</t>
  </si>
  <si>
    <t>Perfekt für Trockenblumen oder einfach als Dekoration – diese geschwungene Vase ist ein echtes Highlight. Erhältlich in drei Größen. Das Rattandetail verleiht Ihrem Wohnzimmer, Badezimmer oder überdachten Außenbereich sofort ein Küstenflair. Bitte beachten: Diese Vase ist nicht wasserdicht und darf nur mit Trockenblumen verwendet werden.</t>
  </si>
  <si>
    <t>https://bazarbizar.katanapim.com/content/images/thumbs/002/0028810_jabr090bn-s.jpeg</t>
  </si>
  <si>
    <t>https://bazarbizar.katanapim.com/content/images/thumbs/001/0017276_the-whoopy-vase-black-natural-s.jpeg</t>
  </si>
  <si>
    <t>https://bazarbizar.katanapim.com/content/images/thumbs/001/0017277_the-whoopy-vase-black-natural-s.jpeg</t>
  </si>
  <si>
    <t>https://bazarbizar.katanapim.com/content/images/thumbs/001/0017274_the-whoopy-vase-black-natural-s.jpeg</t>
  </si>
  <si>
    <t>JABR039BN-M</t>
  </si>
  <si>
    <t>Vase terre cuite et raphia noir et marron 14x14x26cm</t>
  </si>
  <si>
    <t>Jarrón de terracota y rafia en negro y marrón 14x14x26cm</t>
  </si>
  <si>
    <t>Vaso in terracotta e rafia nero e marrone 14x14x26cm</t>
  </si>
  <si>
    <t>Vase aus Terrakotta und Raffia in schwarz und braun, 14 x 14 x 26 cm</t>
  </si>
  <si>
    <t>7438246127169</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</si>
  <si>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</si>
  <si>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</si>
  <si>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https://bazarbizar.katanapim.com/content/images/thumbs/002/0028685_jabr039bn-m.jpeg</t>
  </si>
  <si>
    <t>https://bazarbizar.katanapim.com/content/images/thumbs/002/0020761_the-sneaky-vase-black-natural-m.jpeg</t>
  </si>
  <si>
    <t>https://bazarbizar.katanapim.com/content/images/thumbs/002/0020762_the-sneaky-vase-black-natural-m.jpeg</t>
  </si>
  <si>
    <t>JABR086ConN-L</t>
  </si>
  <si>
    <t>Vase terre cuite et rotin béton et marron 14x14x31cm</t>
  </si>
  <si>
    <t>Jarrón de terracota y ratán en cemento y marrón 14x14x31cm</t>
  </si>
  <si>
    <t>Vaso in terracotta e rattan cemento e marrone 14x14x31cm</t>
  </si>
  <si>
    <t>Vase aus Terrakotta und Rattan in betongrau und braun, 14 x 14 x 31 cm</t>
  </si>
  <si>
    <t>7438246249250</t>
  </si>
  <si>
    <t>Ajoutez une touche de charme à votre salon ou salle de bain avec nos élégants vases Cutie. Fabriqués en terre cuite avec un joli détail en raphia, ils sont parfaits pour des fleurs séchées ou fraîches. Pour des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</si>
  <si>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Cutie. Realizzati in terracotta con un bellissimo dettaglio in rafia,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</si>
  <si>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jarrones Cutie. Hechos de terracota con un hermoso detalle de rafia,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</si>
  <si>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Verleihen Sie Ihrem Wohnzimmer oder Badezimmer mit unseren eleganten Cutie-Vasen einen Hauch von Charme. Aus Terrakotta gefertigt und mit einem schönen Raffia-Detail versehen, sind sie perfekt für Trocken- oder Frischblumen. Für frische Blumen können Sie ein wiederverwendetes Glas oder einen recycelten Behälter, wie eine Plastikflasche oder einen Joghurtbecher, in die Vase stellen. Füllen Sie Wasser hinein und arrangieren Sie Ihre Blumen nach Belieben, eine einfache, umweltfreundliche Möglichkeit, frische Blumen zu genießen.</t>
  </si>
  <si>
    <t>https://bazarbizar.katanapim.com/content/images/thumbs/002/0028768_jabr086conn-l.jpeg</t>
  </si>
  <si>
    <t>https://bazarbizar.katanapim.com/content/images/thumbs/001/0017156_the-cutie-vase-concrete-natural-l.jpeg</t>
  </si>
  <si>
    <t>https://bazarbizar.katanapim.com/content/images/thumbs/001/0017154_the-cutie-vase-concrete-natural-l.jpeg</t>
  </si>
  <si>
    <t>https://bazarbizar.katanapim.com/content/images/thumbs/001/0017158_the-cutie-vase-concrete-natural-l.jpeg</t>
  </si>
  <si>
    <t>https://bazarbizar.katanapim.com/content/images/thumbs/001/0017157_the-cutie-vase-concrete-natural-l.jpeg</t>
  </si>
  <si>
    <t>https://bazarbizar.katanapim.com/content/images/thumbs/001/0017160_the-cutie-vase-concrete-natural-l.jpeg</t>
  </si>
  <si>
    <t>BASU009-L</t>
  </si>
  <si>
    <t>Cuillère bois de teck marron 30x8x2cm</t>
  </si>
  <si>
    <t>Cuchara de madera de teca en marrón 30x8x2 cm</t>
  </si>
  <si>
    <t>Cucchiaio in legno di teak marrone 30x8x2 cm</t>
  </si>
  <si>
    <t>Teakholzlöffel in Braun, 30 × 8 × 2 cm</t>
  </si>
  <si>
    <t>7438245991976</t>
  </si>
  <si>
    <t>BASU009</t>
  </si>
  <si>
    <t>Cette magnifique cuillère en racine de teck faite à la main existe en trois tailles et formes. Cette taille particulière a une jolie courbure dans le manche.</t>
  </si>
  <si>
    <t>Questo bellissimo cucchiaio di radice di teak fatto a mano è disponibile in tre dimensioni e forme. Questa misura presenta una graziosa curva nel manico.</t>
  </si>
  <si>
    <t>Esta hermosa cuchara de raíz de teca hecha a mano viene en tres tamaños y formas. Esta medida en particular tiene una bonita curva en el mango.</t>
  </si>
  <si>
    <t>Dieser schöne handgefertigte Teakholz-Wurzellöffel ist in drei Größen und Formen erhältlich. Diese spezielle Größe hat eine schöne Krümmung im Griff.</t>
  </si>
  <si>
    <t>https://bazarbizar.katanapim.com/content/images/thumbs/002/0028730_basu009-l_2.jpeg</t>
  </si>
  <si>
    <t>30 x 8 x 2 cm</t>
  </si>
  <si>
    <t>https://bazarbizar.katanapim.com/content/images/thumbs/002/0023995_the-teak-root-spoon-l.jpeg</t>
  </si>
  <si>
    <t>INMAX002W-150x150</t>
  </si>
  <si>
    <t>Nappe lin blanc 150x150x1cm</t>
  </si>
  <si>
    <t>Mantel de lino en blanco 150x150x1cm</t>
  </si>
  <si>
    <t>Tovaglia in lino bianca 150x150x1cm</t>
  </si>
  <si>
    <t>Tischdecke aus weißem Leinen 150 x 150 x 1 cm</t>
  </si>
  <si>
    <t>7438246226299</t>
  </si>
  <si>
    <t>La meilleure façon de faire briller votre table à manger est d'y ajouter un linge de table luxueux. Cette magnifique nappe est fabriquée en tissu 100 % lin de qualité supérieure. Douce au toucher, facile à nettoyer, elle convient à toutes les tables.</t>
  </si>
  <si>
    <t>Il modo migliore per far risplendere il tuo tavolo da pranzo è aggiungere una lussuosa tovaglia. Questa bellissima tovaglia è realizzata in tessuto di alta qualità, 100% lino. Morbida al tatto, facile da pulire e ideale per qualsiasi tavola.</t>
  </si>
  <si>
    <t>La mejor manera de hacer brillar tu mesa de comedor es añadiendo una lujosa mantelería. Este hermoso mantel está hecho de tela de lino 100% de primera calidad. Suave al tacto, fácil de limpiar y adecuado para cualquier mesa.</t>
  </si>
  <si>
    <t>Die beste Art, Ihren Esstisch zum Strahlen zu bringen, ist mit luxuriöser Tischwäsche. Diese wunderschöne Tischdecke ist aus hochwertigem, 100% Leinen gefertigt. Sie fühlt sich weich an, ist leicht zu reinigen und passt zu jedem gedeckten Tisch.</t>
  </si>
  <si>
    <t>https://bazarbizar.katanapim.com/content/images/thumbs/002/0027534_inmax002w-150x150.jpeg</t>
  </si>
  <si>
    <t>https://bazarbizar.katanapim.com/content/images/thumbs/001/0016245_the-linen-tablecloth-white-150x150.jpeg</t>
  </si>
  <si>
    <t>https://bazarbizar.katanapim.com/content/images/thumbs/001/0016246_the-linen-tablecloth-white-150x150.jpeg</t>
  </si>
  <si>
    <t>https://bazarbizar.katanapim.com/content/images/thumbs/001/0016247_the-linen-tablecloth-white-150x150.jpeg</t>
  </si>
  <si>
    <t>JABR083AG-S</t>
  </si>
  <si>
    <t>Vase terre cuite et rotin antique et gris 13x13x19cm</t>
  </si>
  <si>
    <t>Jarrón de terracota y ratán en gris antiguo 13x13x19cm</t>
  </si>
  <si>
    <t>Vaso in terracotta e rattan grigio antico 13x13x19cm</t>
  </si>
  <si>
    <t>Vase aus Terrakotta und Rattan in Antikoptik und Grau, 13 x 13 x 19 cm</t>
  </si>
  <si>
    <t>7438246248246</t>
  </si>
  <si>
    <t>JABR083</t>
  </si>
  <si>
    <t>Classy</t>
  </si>
  <si>
    <t>Ce vase à la forme unique est fabriqué en terre cuite et présente un beau mélange de couleurs et de textures. Disponible en deux tailles, ce vase organique est parfait pour disposer des fleurs (sèches) dans votre salon, salle de bain ou sur une étagère vide. Quel beau trésor fait main. Veuillez noter que ce vase n’est pas étanche et doit uniquement être utilisé avec des fleurs sèches.</t>
  </si>
  <si>
    <t>Questo vaso dalla forma unica è realizzato in terracotta e presenta un bellissimo mix di colori e texture. Disponibile in due dimensioni, questo vaso organico è perfetto per esporre fiori (secchi) in salotto, bagno o su una mensola vuota. Un grande tesoro artigianale. Si prega di notare che questo vaso non è impermeabile e deve essere utilizzato solo con fiori secchi.</t>
  </si>
  <si>
    <t>Este jarrón de forma única está hecho de terracota y tiene una bonita mezcla de colores y texturas. Disponible en dos tamaños, este jarrón orgánico es perfecto para colocar flores (secas) en el salón, el baño o en una estantería vacía. Qué gran tesoro hecho a mano. Tenga en cuenta que este jarrón no es resistente al agua y solo debe usarse con flores secas.</t>
  </si>
  <si>
    <t>Diese einzigartig geformte Vase ist aus Terrakotta gefertigt und hat eine schöne Mischung aus Farben und Texturen. Erhältlich in zwei Größen, diese organische Vase ist perfekt für getrocknete Blumen im Wohnzimmer, Bad oder auf einem leeren Regal. Ein wunderschönes handgemachtes Stück. Bitte beachten Sie, dass diese Vase nicht wasserdicht ist und nur mit Trockenblumen verwendet werden sollte.</t>
  </si>
  <si>
    <t>https://bazarbizar.katanapim.com/content/images/thumbs/002/0028749_jabr083ag-s.jpeg</t>
  </si>
  <si>
    <t>https://bazarbizar.katanapim.com/content/images/thumbs/002/0020781_the-classy-vase-antique-grey-s.jpeg</t>
  </si>
  <si>
    <t>https://bazarbizar.katanapim.com/content/images/thumbs/002/0020783_the-classy-vase-antique-grey-s.jpeg</t>
  </si>
  <si>
    <t>BABOM007N</t>
  </si>
  <si>
    <t>Sac raphia marron 50x17x40cm</t>
  </si>
  <si>
    <t>Bolsa de rafia en marrón 50x17x40 cm</t>
  </si>
  <si>
    <t>Borsa in rafia marrone 50x17x40 cm</t>
  </si>
  <si>
    <t>Tasche aus Raffia in braun, 50 x 17 x 40 cm</t>
  </si>
  <si>
    <t>7438246265267</t>
  </si>
  <si>
    <t>BABOM007</t>
  </si>
  <si>
    <t>Te quiero</t>
  </si>
  <si>
    <t>Le sac Te Quiero Shopper est un sac en raphia naturel fabriqué à partir de zéro, selon une technique artisanale consistant à nouer et tresser des brins de raphia pour obtenir cette forme organique unique. Il s'agit du sac de week-end idéal pour tous vos objets essentiels.</t>
  </si>
  <si>
    <t>La Te Quiero Shopper è una borsa shopper in rafia naturale realizzata da zero con una splendida tecnica artigianale che consiste nel legare, annodare e intrecciare fili di rafia in questa forma organica unica. È la borsa perfetta per il fine settimana, per contenere tutti gli oggetti essenziali.</t>
  </si>
  <si>
    <t>El bolso Te Quiero está hecho de rafia natural, elaborado a mano desde cero con una preciosa técnica artesanal que consiste en atar, anudar y trenzar hebras de rafia para darle una forma orgánica única. Es el bolso de fin de semana perfecto para llevar todo lo necesario.</t>
  </si>
  <si>
    <t>Der Te Quiero Shopper ist eine Shopper-Tasche aus natürlichem Raffiabast, die von Grund auf mit einer wunderschönen handwerklichen Technik aus geknüpften und geflochtenen Raffiasträngen in dieser einzigartigen organischen Form hergestellt wurde. Sie ist die perfekte Wochenendtasche für all Ihre wichtigen Dinge.</t>
  </si>
  <si>
    <t>https://bazarbizar.katanapim.com/content/images/thumbs/002/0027544_babom007n.jpeg</t>
  </si>
  <si>
    <t>https://bazarbizar.katanapim.com/content/images/thumbs/002/0023060_the-te-quiero-shopper.jpeg</t>
  </si>
  <si>
    <t>https://bazarbizar.katanapim.com/content/images/thumbs/002/0023056_the-te-quiero-shopper.jpeg</t>
  </si>
  <si>
    <t>50 x 17 x 40 cm</t>
  </si>
  <si>
    <t>https://bazarbizar.katanapim.com/content/images/thumbs/002/0023057_the-te-quiero-shopper.jpeg</t>
  </si>
  <si>
    <t>https://bazarbizar.katanapim.com/content/images/thumbs/001/0018566_the-te-quiero-shopper.jpeg</t>
  </si>
  <si>
    <t>https://bazarbizar.katanapim.com/content/images/thumbs/002/0023055_the-te-quiero-shopper.jpeg</t>
  </si>
  <si>
    <t>JABR090ConN-M</t>
  </si>
  <si>
    <t>Vase terre cuite et rotin béton et marron 13x13x23cm</t>
  </si>
  <si>
    <t>Jarrón de terracota y ratán en cemento y marrón 13x13x23cm</t>
  </si>
  <si>
    <t>Vaso in terracotta e rattan cemento e marrone 13x13x23cm</t>
  </si>
  <si>
    <t>Vase aus Terrakotta und Rattan in Betongrau und braun, 13 x 13 x 23 cm</t>
  </si>
  <si>
    <t>7438246257279</t>
  </si>
  <si>
    <t>Parfait pour des fleurs séchées ou simplement en décoration, ce vase aux formes courbes est un véritable atout. Disponible en trois tailles. Le détail en rotin apporte immédiatement une touche côtière à votre salon, salle de bain ou espace extérieur couvert. À noter: ce vase n’est pas étanche et doit être utilisé uniquement avec des fleurs sèches.</t>
  </si>
  <si>
    <t>Perfetto per fiori secchi o solo come decorazione, questo vaso dalle linee sinuose è davvero speciale. Disponibile in tre misure. Il dettaglio in rattan conferisce subito un’atmosfera costiera al soggiorno, bagno o spazio esterno coperto. Nota: questo vaso non è impermeabile e deve essere utilizzato solo con fiori secchi.</t>
  </si>
  <si>
    <t>Perfecto para flores secas o simplemente como decoración, este jarrón curvo es un verdadero protagonista. Disponible en tres tamaños. El detalle de ratán aporta un aire costero inmediato a tu salón, baño o espacio exterior cubierto. Nota: este jarrón no es impermeable y debe usarse solo con flores secas.</t>
  </si>
  <si>
    <t>Perfekt für Trockenblumen oder einfach als Dekoration, diese geschwungene Vase ist ein echter Hingucker. Erhältlich in drei Größen. Das Rattan-Detail verleiht dem Wohnzimmer, Bad oder überdachten Außenbereich sofort ein Küstenflair. Hinweis: Diese Vase ist nicht wasserdicht und darf nur mit Trockenblumen verwendet werden.</t>
  </si>
  <si>
    <t>https://bazarbizar.katanapim.com/content/images/thumbs/002/0028821_jabr090conn-m.jpeg</t>
  </si>
  <si>
    <t>https://bazarbizar.katanapim.com/content/images/thumbs/001/0017291_the-whoopy-vase-concrete-natural-m.jpeg</t>
  </si>
  <si>
    <t>https://bazarbizar.katanapim.com/content/images/thumbs/001/0017288_the-whoopy-vase-concrete-natural-m.jpeg</t>
  </si>
  <si>
    <t>https://bazarbizar.katanapim.com/content/images/thumbs/001/0017289_the-whoopy-vase-concrete-natural-m.jpeg</t>
  </si>
  <si>
    <t>https://bazarbizar.katanapim.com/content/images/thumbs/001/0017294_the-whoopy-vase-concrete-natural-m.jpeg</t>
  </si>
  <si>
    <t>JABR092AG-S</t>
  </si>
  <si>
    <t>Vase terre cuite antique et gris 14x14x22cm</t>
  </si>
  <si>
    <t>Jarrón de terracota en gris antiguo 14x14x22cm</t>
  </si>
  <si>
    <t>Vaso in terracotta grigio antico 14x14x22cm</t>
  </si>
  <si>
    <t>Vase aus Terrakotta in Antikoptik und grau, 14 x 14 x 22 cm</t>
  </si>
  <si>
    <t>7438246258245</t>
  </si>
  <si>
    <t>JABR092</t>
  </si>
  <si>
    <t>Spooky</t>
  </si>
  <si>
    <t>Ajoutez une touche de charme à votre salon ou salle de bain avec nos vases Spooky. Fabriqués en terre cuite, ils sont parfaits pour des fleurs séchées ou fraîches. Pour les fleurs fraîches, placez un verre réutilisé ou un récipient recyclé à l'intérieur. Ajoutez de l'eau et disposez vos fleurs comme vous le souhaitez, une manière simple et écologique de profiter de fleurs fraîches.</t>
  </si>
  <si>
    <t>Aggiungi un tocco di fascino al tuo soggiorno o bagno con i nostri vasi Spooky. Realizzati in terracotta, sono perfetti per fiori secchi o freschi. Per i fiori freschi, inserisci un bicchiere riutilizzato o un contenitore riciclato. Aggiungi acqua e disponi i fiori come preferisci, un modo semplice ed ecologico per godere di fiori freschi.</t>
  </si>
  <si>
    <t>Añade un toque de encanto a tu salón o baño con nuestros jarrones Spooky. Hechos de terracota, son perfectos para flores secas o frescas. Para flores frescas, coloca un vaso reutilizado o un recipiente reciclado dentro del jarrón. Añade agua y organiza tus flores como desees, una forma sencilla y ecológica de disfrutar de flores frescas.</t>
  </si>
  <si>
    <t>Verleihen Sie Ihrem Wohnzimmer oder Badezimmer mit unseren Spooky-Vasen einen Hauch von Charme. Aus Terrakotta gefertigt, ideal für Trocken- oder Frischblumen. Für frische Blumen verwenden Sie ein Glas oder einen Behälter im Inneren. Wasser hinzufügen und Blumen nach Belieben arrangieren, eine einfache, umweltfreundliche Lösung für frische Blumen.</t>
  </si>
  <si>
    <t>https://bazarbizar.katanapim.com/content/images/thumbs/002/0028833_jabr092ag-s.jpeg</t>
  </si>
  <si>
    <t>https://bazarbizar.katanapim.com/content/images/thumbs/002/0020534_the-spooky-vase-antique-grey-s.jpeg</t>
  </si>
  <si>
    <t>https://bazarbizar.katanapim.com/content/images/thumbs/002/0020533_the-spooky-vase-antique-grey-s.jpeg</t>
  </si>
  <si>
    <t>https://bazarbizar.katanapim.com/content/images/thumbs/002/0020531_the-spooky-vase-antique-grey-s.jpeg</t>
  </si>
  <si>
    <t>https://bazarbizar.katanapim.com/content/images/thumbs/002/0020535_the-spooky-vase-antique-grey-s.jpeg</t>
  </si>
  <si>
    <t>BANA001B</t>
  </si>
  <si>
    <t>Porte-clés coton et coquillage noir 25x3x8cm</t>
  </si>
  <si>
    <t>Llavero de algodón y concha en negro 25x3x8 cm</t>
  </si>
  <si>
    <t>Portachiavi in cotone e conchiglia nero 25x3x8 cm</t>
  </si>
  <si>
    <t>Schlüsselanhänger Baumwolle und Muscheln in schwarz 25 x 3 x 8 cm</t>
  </si>
  <si>
    <t>7438245984916</t>
  </si>
  <si>
    <t>Le luxe bohème avec une touche côtière avec nos porte-clés faits main ornés de coquillages et finis avec un gland en coton. Accrochez-les à un crochet mural dans votre entrée, sur une poignée de porte, un rideau, utilisez-les pour la décoration ou accrochez-les à notre porte-clés en métal, également disponible ici. Un petit accessoire fabuleux et une excellente idée de cadeau. Chaque pièce est unique.</t>
  </si>
  <si>
    <t>Lusso boho con un tocco costiero con i nostri portachiavi fatti a mano, decorati con conchiglie e rifiniti con una nappina in cotone. Appendili a un gancio nel corridoio, sopra una maniglia, su una tenda, usali per lo styling o appendili al nostro portachiavi in metallo, disponibile anche qui. Un piccolo accessorio e una splendida idea regalo. Ogni pezzo è unico.</t>
  </si>
  <si>
    <t>Un lujo bohemio con un toque costero, este precioso llavero está decorado con conchas y terminado con una borla de algodón. Cuélgalo en un gancho de pared en tu entrada, en una cortina o en nuestro porta llaveros metálico, también disponible aquí. Un pequeño accesorio fabuloso y una gran idea de regalo. Cada pieza es única.</t>
  </si>
  <si>
    <t>Boho-Luxus mit einem Hauch Küste, unsere handgefertigten Schlüsselanhänger sind mit Muscheln verziert und mit einer Baumwollquaste versehen. Hängen Sie sie an einen Wandhaken im Eingangsbereich, über einen Türknauf, an einen Vorhang oder an unseren Metallschlüsselhalter, ebenfalls hier erhältlich. Ein kleines Accessoire und eine tolle Geschenkidee. Jedes Stück ist ein Unikat.</t>
  </si>
  <si>
    <t>https://bazarbizar.katanapim.com/content/images/thumbs/002/0028575_bana001b.jpeg</t>
  </si>
  <si>
    <t>https://bazarbizar.katanapim.com/content/images/thumbs/002/0023065_the-macrame-fishbone-keychain-black.jpeg</t>
  </si>
  <si>
    <t>https://bazarbizar.katanapim.com/content/images/thumbs/002/0023066_the-macrame-fishbone-keychain-black.jpeg</t>
  </si>
  <si>
    <t>BABE003B-30</t>
  </si>
  <si>
    <t>Set de table perles noir 30x30x1cm</t>
  </si>
  <si>
    <t>Mantel individual de cuentas en negro 30x30x1 cm</t>
  </si>
  <si>
    <t>Tovaglietta in perline nera 30x30x1 cm</t>
  </si>
  <si>
    <t>Tischset aus Perlen in schwarz 30x30x1cm</t>
  </si>
  <si>
    <t>7438246041007</t>
  </si>
  <si>
    <t>BABE003</t>
  </si>
  <si>
    <t>Ces magnifiques sets de table en perles faits main seront superbes dans votre décor de table boho chic. Ils s’accordent parfaitement avec nos sous-verres en perles, également disponibles ici.</t>
  </si>
  <si>
    <t>Queste meravigliose tovagliette in perline fatte a mano saranno bellissime come parte della tua tavola boho chic. Si abbinano perfettamente ai nostri sottobicchieri in perline, disponibili anche qui.</t>
  </si>
  <si>
    <t>Estos maravillosos manteles individuales de cuentas hechos a mano lucirán preciosos en tu mesa boho chic. Combinan perfectamente con nuestros posavasos de cuentas, también disponibles aquí.</t>
  </si>
  <si>
    <t>Diese wundervollen, handgefertigten Platzsets aus Perlen sehen als Teil Ihrer Boho-Chic-Tischdekoration großartig aus. Passen wunderbar zu unseren Perlenuntersetzern, die ebenfalls hier erhältlich sind.</t>
  </si>
  <si>
    <t>https://bazarbizar.katanapim.com/content/images/thumbs/002/0027456_babe003b-30.jpeg</t>
  </si>
  <si>
    <t>30 x 30 x 1 cm</t>
  </si>
  <si>
    <t>https://bazarbizar.katanapim.com/content/images/thumbs/001/0010239_babe003b-30_102.webp</t>
  </si>
  <si>
    <t>https://bazarbizar.katanapim.com/content/images/thumbs/001/0010240_babe003b-30_101.webp</t>
  </si>
  <si>
    <t>https://bazarbizar.katanapim.com/content/images/thumbs/000/0003402_babe003b-30_2.webp</t>
  </si>
  <si>
    <t>FL-JUTE-005</t>
  </si>
  <si>
    <t>Raccord câble coton noir 350x2x2cm</t>
  </si>
  <si>
    <t>Cable para lámpara de algodón en negro 350x2x2 cm</t>
  </si>
  <si>
    <t>Cavo per sospensione in cotone nero 350x2x2 cm</t>
  </si>
  <si>
    <t>Kabelverschraubung aus Baumwolle in schwarz, 350 x 2 x 2 cm</t>
  </si>
  <si>
    <t>3760278601350</t>
  </si>
  <si>
    <t>Fixation au plafond de haute qualité pour suspensions. Convient pour 5 lampes.</t>
  </si>
  <si>
    <t>Un accesorio de techo de alta calidad para lámparas colgantes. Apto para 5 lámparas.</t>
  </si>
  <si>
    <t>https://bazarbizar.katanapim.com/content/images/thumbs/002/0022847_fitting-lamps-ceiling-natural-black-5-fittings.jpeg</t>
  </si>
  <si>
    <t>350 x 2 x 2 cm</t>
  </si>
  <si>
    <t>https://bazarbizar.katanapim.com/content/images/thumbs/002/0026688_fitting-lamps-ceiling-natural-black-5-fittings.jpeg</t>
  </si>
  <si>
    <t>BA161N</t>
  </si>
  <si>
    <t>Set de table raphia marron 45x45x1cm</t>
  </si>
  <si>
    <t>Mantel individual de rafia en marrón 45x45x1 cm</t>
  </si>
  <si>
    <t>Tovaglietta in rafia marrone 45x45x1 cm</t>
  </si>
  <si>
    <t>Tischset aus Raffia in braun 45 x 45 x 1 cm</t>
  </si>
  <si>
    <t>7438246087012</t>
  </si>
  <si>
    <t>BA161</t>
  </si>
  <si>
    <t>Ces magnifiques sets de table tissés ajoutent une touche tropicale et texturée, donnant à votre maison une ambiance insulaire. Utilisez-les comme centre de table ou pour des mises en place individuelles.</t>
  </si>
  <si>
    <t>Queste bellissime tovagliette intrecciate aggiungono un tocco tropicale e una sensazione di isola alla tua casa. Usale come centrotavola o per composizioni individuali.</t>
  </si>
  <si>
    <t>Estos magníficos individuales tejidos añaden un toque tropical de textura, dando a su hogar ese ambiente isleño. Son ligeros y en tonos neutros, adaptándose fácilmente a la mayoría de estilos interiores y exteriores.</t>
  </si>
  <si>
    <t>Diese wunderschönen geflochtenen Platzsets verleihen Ihrem Zuhause einen tropischen Touch und eine Inselatmosphäre. Verwenden Sie sie als Mittelpunkt oder für individuelle Gedecke. Sie sind leicht und in neutralen Tönen gehalten und passen zu den meisten Innen- und Außeneinrichtungen.</t>
  </si>
  <si>
    <t>https://bazarbizar.katanapim.com/content/images/thumbs/002/0027453_ba161n.jpeg</t>
  </si>
  <si>
    <t>https://bazarbizar.katanapim.com/content/images/thumbs/002/0021947_the-fringe-raffia-placemat-round-natural.jpeg</t>
  </si>
  <si>
    <t>https://bazarbizar.katanapim.com/content/images/thumbs/002/0021946_the-fringe-raffia-placemat-round-natural.jpeg</t>
  </si>
  <si>
    <t>JAES035B</t>
  </si>
  <si>
    <t>Tasse terre cuite noir 8x8x8cm</t>
  </si>
  <si>
    <t>Taza de terracota en negro 8x8x8 cm</t>
  </si>
  <si>
    <t>Tazza in terracotta nera 8x8x8 cm</t>
  </si>
  <si>
    <t>Becher aus Terrakotta in schwarz 8 x 8 x 8 cm</t>
  </si>
  <si>
    <t>7438246261207</t>
  </si>
  <si>
    <t>JAES035</t>
  </si>
  <si>
    <t>&lt;p&gt;Apportez une modernité organique à votre table avec La Tasse Burned, une pièce humble de notre collection Burned. La tasse en terre cuite noire crée un contraste doux avec les repas colorés, permettant à chaque plat de se démarquer avec une ambiance naturelle.&lt;/p&gt;
&lt;p&gt;Polyvalente et réfléchie, cette tasse peut contenir des sauces épaisses, de petites portions de boissons, des herbes fraîches ou même de petites cuillères et des serviettes. Placée à côté d’un repas partagé ou utilisée au quotidien, elle apporte une petite chaleur à la table.&lt;/p&gt;
&lt;p&gt;Chaque tasse est soigneusement fabriquée à la main en Indonésie et présente de subtiles variations qui reflètent les mains derrière sa création. Associez la tasse à d’autres pièces de la même collection. Un objet simple, conçu pour accompagner des moments significatifs autour de délicatesses.&lt;/p&gt;</t>
  </si>
  <si>
    <t>&lt;p&gt;Porta una modernità organica sulla tua tavola con La Tazza Burned, un pezzo umile della nostra collezione Burned. La tazza in terracotta nera crea un delicato contrasto con i pasti colorati, permettendo a ogni piatto di risaltare con un’atmosfera naturale.&lt;/p&gt;
&lt;p&gt;Versatile e pensata con cura, questa tazza può contenere salse dense, piccole porzioni di bevande, erbe fresche o persino piccoli cucchiai e tovaglioli. Posizionata accanto a un pasto condiviso o usata ogni giorno, porta una piccola sensazione di calore alla tavola.&lt;/p&gt;
&lt;p&gt;Ogni tazza è realizzata con cura a mano in Indonesia e presenta sottili variazioni che riflettono le mani che l’hanno creata. Abbina la tazza ad altri articoli della stessa collezione. Un oggetto semplice, creato per accompagnare momenti significativi attorno alle delizie.&lt;/p&gt;</t>
  </si>
  <si>
    <t>&lt;p&gt;Aporta una modernidad orgánica a tu mesa con El Vaso Burned, una pieza humilde de nuestra colección Burned. El vaso de terracota negra crea un suave contraste con comidas coloridas, permitiendo que cada plato destaque con un ambiente natural.&lt;/p&gt;
&lt;p&gt;Cuidadosamente versátil, este vaso puede contener salsas espesas, pequeñas porciones de bebidas, hierbas frescas o incluso cucharitas y servilletas. Ya sea colocado junto a una comida compartida o usado en la mesa del día a día, añade una pequeña sensación de calidez al entorno.&lt;/p&gt;
&lt;p&gt;Cada vaso está cuidadosamente hecho a mano en Indonesia y presenta sutiles variaciones que reflejan las manos detrás de su creación. Combina el vaso con otras piezas de la misma colección. Un objeto sencillo, creado para acompañar momentos significativos alrededor de las delicias.&lt;/p&gt;</t>
  </si>
  <si>
    <t>&lt;p&gt;Bringen Sie eine organische Modernität auf Ihren Tisch mit Die Burned Tasse, einem bescheidenen Stück aus unserer Burned Kollektion. Die schwarze Terrakotta-Tasse schafft einen sanften Kontrast zu farbenfrohen Mahlzeiten, sodass jedes Gericht mit natürlicher Atmosphäre hervortritt.&lt;/p&gt;
&lt;p&gt;Durchdacht vielseitig kann diese Tasse dicke Saucen, kleine Getränkemengen, frische Kräuter oder sogar kleine Löffel und Servietten aufnehmen. Neben einem gemeinsamen Essen oder im täglichen Gebrauch bringt sie ein kleines Gefühl von Wärme auf den Tisch.&lt;/p&gt;
&lt;p&gt;Jede Tasse wird sorgfältig in Indonesien handgefertigt und trägt subtile Variationen, die die Hände hinter ihrer Herstellung widerspiegeln. Kombinieren Sie die Tasse mit anderem Geschirr aus derselben Kollektion. Ein einfaches Objekt, geschaffen, um bedeutungsvolle Momente rund um Köstlichkeiten zu begleiten.&lt;/p&gt;</t>
  </si>
  <si>
    <t>https://bazarbizar.katanapim.com/content/images/thumbs/002/0028369_jaes035b.jpeg</t>
  </si>
  <si>
    <t>https://bazarbizar.katanapim.com/content/images/thumbs/001/0017643_the-burned-cup.jpeg</t>
  </si>
  <si>
    <t>https://bazarbizar.katanapim.com/content/images/thumbs/001/0017641_the-burned-cup.jpeg</t>
  </si>
  <si>
    <t>https://bazarbizar.katanapim.com/content/images/thumbs/001/0017644_the-burned-cup.jpeg</t>
  </si>
  <si>
    <t>https://bazarbizar.katanapim.com/content/images/thumbs/001/0017645_the-burned-cup.jpeg</t>
  </si>
  <si>
    <t>https://bazarbizar.katanapim.com/content/images/thumbs/001/0017647_the-burned-cup.jpeg</t>
  </si>
  <si>
    <t>Tableware and kitchen accessories/Wine and cocktail/Mixer, pick and straw</t>
  </si>
  <si>
    <t>BASU002</t>
  </si>
  <si>
    <t>Pailles bambou marron 20x1x1cm</t>
  </si>
  <si>
    <t>Pajita de bambú en marrón 20x1x1 cm</t>
  </si>
  <si>
    <t>Cannuccia in bambù marrone 20x1x1 cm</t>
  </si>
  <si>
    <t>Strohhalm aus Bambus in braun 20 x 1 x 1 cm</t>
  </si>
  <si>
    <t>7438245991907</t>
  </si>
  <si>
    <t>&lt;p&gt;Ni décoratives, ni voyantes, simplement présentes. Les Pailles en Bambou ancrent la table avec une chaleur brute et tactile. Proposées en lot de 10, elles remplacent l’inutile sans attirer l’attention.&lt;/p&gt;
&lt;p&gt;Utilisez-les pour des jus, du café glacé, des smoothies ou des cocktails du soir. Chaque paille mesure 20 cm et s’adapte confortablement à la plupart des verres standards tout en restant légère en main et douce au contact des lèvres. Une brosse fine permet de rincer soigneusement l’intérieur après chaque utilisation, rendant la répétition quotidienne simple et pratique.&lt;/p&gt;
&lt;p&gt;Fabriquée en Indonésie en bambou massif, chaque pièce est soigneusement coupée et polie pour conserver son grain naturel. De subtiles variations de teinte et de fines marques révèlent le caractère organique du matériau.&lt;/p&gt;</t>
  </si>
  <si>
    <t>&lt;p&gt;Non decorative, non appariscenti, semplicemente presenti. Le Cannucce in Bambù ancorano la tavola con un calore grezzo e tattile. Offerte come set da 10, sostituiscono il superfluo senza attirare l’attenzione.&lt;/p&gt;
&lt;p&gt;Usale per succhi, caffè freddo, frullati o cocktail serali. Ogni cannuccia misura 20 cm e si adatta comodamente alla maggior parte dei bicchieri standard rimanendo leggera in mano e morbida sulle labbra. Una sottile spazzola consente di risciacquare accuratamente l’interno dopo ogni utilizzo, rendendo la ripetizione quotidiana semplice e pratica.&lt;/p&gt;
&lt;p&gt;Realizzate in Indonesia in bambù massiccio, ogni pezzo è accuratamente tagliato e lucidato per mantenere la venatura naturale. Sottili variazioni di tono e segni delicati rivelano il carattere organico del materiale.&lt;/p&gt;</t>
  </si>
  <si>
    <t>&lt;p&gt;No decorativas, no llamativas, simplemente presentes. Las Pajitas de Bambú anclan la mesa con una calidez cruda y táctil. Ofrecidas como juego de 10, sustituyen lo innecesario sin llamar la atención.&lt;/p&gt;
&lt;p&gt;Úsalas para zumos, café helado, batidos o cócteles nocturnos. Cada pajita mide 20 cm y se adapta cómodamente a la mayoría de los vasos estándar manteniéndose ligera en la mano y suave en los labios. Un cepillo fino permite enjuagar el interior a fondo después de cada uso, haciendo que la repetición diaria sea simple y práctica.&lt;/p&gt;
&lt;p&gt;Fabricadas en Indonesia en bambú macizo, cada pieza se corta y pule cuidadosamente para conservar su veta natural. Sutiles variaciones de tono y finas marcas revelan el carácter orgánico del material.&lt;/p&gt;</t>
  </si>
  <si>
    <t>&lt;p&gt;Nicht dekorativ, nicht laut, einfach präsent. Die Bambus Trinkhalme verankern den Tisch mit roher, fühlbarer Wärme. Als Set mit 10 ersetzen sie Überflüssiges, ohne Aufmerksamkeit zu verlangen.&lt;/p&gt;
&lt;p&gt;Verwenden Sie sie für Säfte, Eiskaffee, Smoothies oder Abendcocktails. Jeder Halm misst 20 cm und passt bequem in die meisten Standardgläser, bleibt dabei leicht in der Hand und sanft an den Lippen. Eine schlanke Reinigungsbürste ermöglicht ein gründliches Ausspülen des Inneren nach jedem Gebrauch und macht die tägliche Nutzung einfach und praktisch.&lt;/p&gt;
&lt;p&gt;In Indonesien aus massivem Bambus gefertigt, wird jedes Stück sorgfältig geschnitten und poliert, um die natürliche Maserung zu bewahren. Subtile Farbunterschiede und feine Markierungen zeigen den organischen Charakter des Materials.&lt;/p&gt;</t>
  </si>
  <si>
    <t>https://bazarbizar.katanapim.com/content/images/thumbs/002/0028441_basu002.jpeg</t>
  </si>
  <si>
    <t>https://bazarbizar.katanapim.com/content/images/thumbs/002/0020799_the-bamboo-straws-set-of-10-with-cleaning-brush.jpeg</t>
  </si>
  <si>
    <t>https://bazarbizar.katanapim.com/content/images/thumbs/002/0020793_the-bamboo-straws-set-of-10-with-cleaning-brush.jpeg</t>
  </si>
  <si>
    <t>https://bazarbizar.katanapim.com/content/images/thumbs/002/0020790_the-bamboo-straws-set-of-10-with-cleaning-brush.jpeg</t>
  </si>
  <si>
    <t>https://bazarbizar.katanapim.com/content/images/thumbs/002/0020791_the-bamboo-straws-set-of-10-with-cleaning-brush.jpeg</t>
  </si>
  <si>
    <t>INIE002Be</t>
  </si>
  <si>
    <t>Plaid coton beige 130x170x3,5cm</t>
  </si>
  <si>
    <t>Manta de algodón en beige 130x170x3,5 cm</t>
  </si>
  <si>
    <t>Plaid in cotone beige 130x170x3,5 cm</t>
  </si>
  <si>
    <t>Decke aus Baumwolle in beige, 130 x 170 x 3,5 cm</t>
  </si>
  <si>
    <t>7438246118150</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</si>
  <si>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 Ce produit textile unique a été fabriqué et teint à la main, conférant à chaque pièce une personnalité propre. De légères variations de couleur ne doivent pas être considérées comme des défauts, mais comme une caractéristique distinctive du produit.</t>
  </si>
  <si>
    <t>Renditi comodo con la nostra splendida coperta in cotone intrecciato a mano con frange. Questa plaid ha una struttura a nido d'ape e un aspetto setoso delizioso. Una bellissima aggiunta al tuo divano e perfetta per creare un'atmosfera calda nel tuo interno o all'aperto in una serata fredda. Questa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</si>
  <si>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Stück eine eigene Persönlichkeit erhält. Kleine Farbabweichungen sollten nicht als Mangel betrachtet werden, sondern als charakteristisches Merkmal des Produkts.</t>
  </si>
  <si>
    <t>https://bazarbizar.katanapim.com/content/images/thumbs/002/0027643_inie002be.jpeg</t>
  </si>
  <si>
    <t>https://bazarbizar.katanapim.com/content/images/thumbs/002/0023720.jpeg</t>
  </si>
  <si>
    <t>https://bazarbizar.katanapim.com/content/images/thumbs/002/0023718_the-sil-vous-plaid-beige.jpeg</t>
  </si>
  <si>
    <t>https://bazarbizar.katanapim.com/content/images/thumbs/001/0015195_the-sil-vous-plaid-beige.webp</t>
  </si>
  <si>
    <t>https://bazarbizar.katanapim.com/content/images/thumbs/002/0023719_the-sil-vous-plaid-beige.jpeg</t>
  </si>
  <si>
    <t>https://bazarbizar.katanapim.com/content/images/thumbs/002/0023721.jpeg</t>
  </si>
  <si>
    <t>JAAT011N</t>
  </si>
  <si>
    <t>Balai herbe marron 30x5x130cm</t>
  </si>
  <si>
    <t>Escoba de hierba en marrón 30x5x130 cm</t>
  </si>
  <si>
    <t>Scopa in erba marrone 30x5x130 cm</t>
  </si>
  <si>
    <t>Besen aus Naturgras in braun, 30 x 5 x 130 cm</t>
  </si>
  <si>
    <t>7438246133122</t>
  </si>
  <si>
    <t>&lt;p&gt;Le Grand Balai Décoratif apporte une sensation de calme, son long manche naturel guidant le regard vers le haut tandis que les fines fibres d’herbe se posent doucement à la base. La forme paraît familière mais raffinée, offrant un moment de quiétude dans la pièce.&lt;/p&gt;
&lt;p&gt;Plutôt qu’un outil quotidien, il agit comme un accent sculptural qui enrichit une entrée, un coin lecture ou un espace de vie. Le manche élancé introduit une ligne verticale pure, tandis que les fibres claires apportent une texture légère et aérée adaptée aux intérieurs minimalistes ou chaleureux. À noter: pièce décorative uniquement.&lt;/p&gt;
&lt;p&gt;Fabriqué en Indonésie à partir d’herbe récoltée à la main, les fibres peuvent présenter de légères variations de ton reflétant le caractère saisonnier du matériau naturel.&lt;/p&gt;</t>
  </si>
  <si>
    <t>&lt;p&gt;La Grande Scopa Decorativa porta una sensazione di quiete, con il manico naturale lungo che guida lo sguardo verso l’alto mentre le fibre sottili di erba si adagiano morbide alla base. La forma è familiare ma raffinata, offrendo un momento di calma all’ambiente.&lt;/p&gt;
&lt;p&gt;Non pensata per l’uso quotidiano ma come accento scultoreo, arricchisce ingressi, angoli lettura o zone living. Il manico slanciato introduce una linea verticale pulita, mentre le fibre chiare donano una texture leggera e ariosa adatta a interni minimalisti o più caldi. Nota: oggetto solo decorativo.&lt;/p&gt;
&lt;p&gt;Realizzata in Indonesia con erba raccolta a mano, le fibre possono variare leggermente di tono, riflettendo il carattere stagionale del materiale naturale.&lt;/p&gt;</t>
  </si>
  <si>
    <t>&lt;p&gt;La Gran Escoba Decorativa aporta una sensación de calma, con su largo mango natural que dirige la mirada hacia arriba mientras las fibras finas de hierba caen suavemente en la base. Su forma resulta familiar pero refinada, creando un momento de quietud en la estancia.&lt;/p&gt;
&lt;p&gt;Más que una herramienta diaria, actúa como acento escultórico que enriquece entradas, rincones de lectura o salas de estar. El mango esbelto introduce una línea vertical limpia, mientras que las fibras claras aportan una textura ligera que equilibra interiores minimalistas o cálidos. Nota: solo decorativa.&lt;/p&gt;
&lt;p&gt;Fabricada en Indonesia con hierba recolectada a mano, las fibras pueden variar ligeramente en tono reflejando el carácter estacional del material natural.&lt;/p&gt;</t>
  </si>
  <si>
    <t>&lt;p&gt;Der Große Dekorative Besen vermittelt ein Gefühl leiser Ruhe, sein langer natürlicher Griff lenkt den Blick nach oben während die feinen Grasfasern weich zur Basis fallen. Die Form wirkt vertraut und dennoch verfeinert und schafft einen Moment der Stille im Raum.&lt;/p&gt;
&lt;p&gt;Nicht als tägliches Werkzeug gedacht dient er als skulpturaler Akzent der Eingänge, Leseecken oder Wohnräume bereichert. Der schlanke Stiel bildet eine klare vertikale Linie während die hellen Fasern leichte luftige Struktur einbringen die minimalistische und warme Interieurs ausgleicht. Hinweis: rein dekorativ.&lt;/p&gt;
&lt;p&gt;In Indonesien aus handgeerntetem Gras gefertigt können die Fasern leicht im Ton variieren was den saisonalen Charakter des Naturmaterials widerspiegelt.&lt;/p&gt;</t>
  </si>
  <si>
    <t>https://bazarbizar.katanapim.com/content/images/thumbs/002/0028112_jaat011n.jpeg</t>
  </si>
  <si>
    <t>https://bazarbizar.katanapim.com/content/images/thumbs/000/0005082_jaat011n_3.webp</t>
  </si>
  <si>
    <t>https://bazarbizar.katanapim.com/content/images/thumbs/001/0014542_the-big-broom-natural.webp</t>
  </si>
  <si>
    <t>https://bazarbizar.katanapim.com/content/images/thumbs/000/0007384_jaat011n_12.webp</t>
  </si>
  <si>
    <t>https://bazarbizar.katanapim.com/content/images/thumbs/000/0007382_jaat011n_14.webp</t>
  </si>
  <si>
    <t>JAES018NB</t>
  </si>
  <si>
    <t>Range-couverts bois de teck marron et noir 12x12x14cm</t>
  </si>
  <si>
    <t>Portacubiertos de madera de teca en marrón y negro 12x12x14cm</t>
  </si>
  <si>
    <t>Portaposate in legno di teak marrone e nero 12x12x14cm</t>
  </si>
  <si>
    <t>7438246057008</t>
  </si>
  <si>
    <t>JAES018</t>
  </si>
  <si>
    <t>Ancré et raffiné, Le Porte-Objets Bondi #2 révèle la force de la simplicité. Ce modèle carré en teck allie la précision linéaire à la chaleur organique du bois, créant un rythme visuel apaisant pour tout espace. Conçu comme un accent fonctionnel, il trouve sa place sur un bureau, une coiffeuse ou un plan de travail, servant de récipient pour stylos, ustensiles ou tiges séchées. Sa silhouette structurée et sa surface noire riche apportent un contraste discret aux tons neutres et aux textures douces. Fabriqué à la main en Indonésie à partir de teck , chaque pièce reflète le caractère unique du grain et la patience de l’artisan. Les variations naturelles de ton expriment la beauté sincère du matériau ; intemporelle, tactile et .</t>
  </si>
  <si>
    <t>&lt;p&gt;Sobrio e raffinato, Il Portautensili Bondi #2 rivela la forza della semplicità. Questo contenitore quadrato in teak combina precisione lineare e calore naturale del legno, creando un ritmo visivo sereno in ogni ambiente.&lt;/p&gt;
&lt;p&gt;Progettato come elemento funzionale, è perfetto su scrivanie, tavoli da toeletta o piani cucina; ideale per penne, utensili o steli secchi. La forma strutturata e la superficie nera aggiungono un contrasto elegante ai toni neutri e alle texture morbide.&lt;/p&gt;
&lt;p&gt;Realizzato a mano in Indonesia in teak sostenibile, ogni pezzo riflette il carattere unico della venatura del legno e la pazienza dell’artigianato. Le variazioni naturali esprimono la bellezza autentica del materiale, senza tempo e tattile.&lt;/p&gt;</t>
  </si>
  <si>
    <t>&lt;p&gt;Equilibrado y refinado, El Soporte Bondi #2 revela la fuerza de la simplicidad. Este soporte cuadrado de teca combina precisión lineal con la calidez orgánica de la madera, creando ritmo visual y serenidad.&lt;/p&gt;
&lt;p&gt;Diseñado como un acento funcional, se adapta perfectamente a escritorios, tocadores o cocinas; ideal para guardar bolígrafos, utensilios o ramas secas. Su forma estructurada y su superficie negra aportan contraste a los tonos neutros y texturas suaves.&lt;/p&gt;
&lt;p&gt;Hecho a mano en Indonesia con teca sostenible, cada pieza refleja el carácter único de la veta y la paciencia artesanal. Las variaciones naturales expresan la belleza auténtica del material; atemporal y táctil.&lt;/p&gt;</t>
  </si>
  <si>
    <t>&lt;p&gt;Bodenständig und elegant zeigt Der Bondi Halter #2 die Stärke der Schlichtheit. Dieser quadratische Teakholzhalter verbindet lineare Präzision mit der organischen Wärme des Holzes und schafft visuelle Ruhe in jedem Raum.&lt;/p&gt;
&lt;p&gt;Er dient als funktionales Accessoire auf Schreibtischen, Kommoden oder Küchenarbeitsplatten; ideal für Stifte, Utensilien oder Trockenblumen. Seine strukturierte Form und die dunkle Oberfläche schaffen einen sanften Kontrast zu hellen Tönen und weichen Texturen.&lt;/p&gt;
&lt;p&gt;Handgefertigt in Indonesien aus nachhaltigem Teak, trägt jedes Stück die natürliche Maserung und das Können des Handwerkers. Natürliche Farbvariationen zeigen die ehrliche Schönheit des Materials.&lt;/p&gt;</t>
  </si>
  <si>
    <t>https://bazarbizar.katanapim.com/content/images/thumbs/002/0027543_jaes018nb.jpeg</t>
  </si>
  <si>
    <t>https://bazarbizar.katanapim.com/content/images/thumbs/002/0020428_the-bondi-vase-square.jpeg</t>
  </si>
  <si>
    <t>https://bazarbizar.katanapim.com/content/images/thumbs/002/0020429_the-bondi-vase-round.jpeg</t>
  </si>
  <si>
    <t>BAJN016NB-200x300</t>
  </si>
  <si>
    <t>Tapis herbe de mer marron et noir 200x300x2cm</t>
  </si>
  <si>
    <t>Alfombra de hierba marina en marrón y negro 200x300x2 cm</t>
  </si>
  <si>
    <t>Tappeto in giunco marino marrone e nero 200x300x2 cm</t>
  </si>
  <si>
    <t>Teppich aus Seegras in braun und schwarz, 200 x 300 x 2 cm</t>
  </si>
  <si>
    <t>7438246183172</t>
  </si>
  <si>
    <t>Notre tapis rectangulaire en bambou, fabriqu partir de raphia, de sisal et de palmier, a une couleur noire naturelle et ajoute de la texture et de la douceur un sol dur. Naturellement rsistant, il est idal pour votre cuisine, votre salon ou votre terrasse couverte.</t>
  </si>
  <si>
    <t>Nuestra hermosa alfombra rectangular de hierba marina tiene un color negro natural y le añade textura y suavidad a un piso duro. Naturalmente resistente, es ideal para su cocina, sala de estar o patio cubierto.</t>
  </si>
  <si>
    <t>Unser rechteckiger Seegras-Teppich aus Raffia, Sisal und Palme hat eine natrliche und schwarze Farbe, die einem harten Boden Textur und Weichheit verleiht. Natrlich strapazierfähig, ideal Ihre Kche, Ihren Wohnbereich oder Ihre berdachte Terrasse.</t>
  </si>
  <si>
    <t>https://bazarbizar.katanapim.com/content/images/thumbs/002/0028245_bajn016nb-200x300.jpeg</t>
  </si>
  <si>
    <t>BA159B</t>
  </si>
  <si>
    <t>Porte-clés coton et coquillage noir 4x4x15cm</t>
  </si>
  <si>
    <t>Llavero de algodón y concha en negro 4x4x15 cm</t>
  </si>
  <si>
    <t>Portachiavi in cotone e conchiglia nero 4x4x15 cm</t>
  </si>
  <si>
    <t>Schlüsselanhänger aus Baumwolle und Muscheln in schwarz 4x4x15cm</t>
  </si>
  <si>
    <t>7438246086077</t>
  </si>
  <si>
    <t>Confectionné en coton doux, le porte-clés Pompom présente un charmant design en pompon noir élégant. Cet accessoire ajoute une touche ludique à vos essentiels, qu'il soit attaché à vos clés, votre sac ou votre sac à dos. Sa texture moelleuse et sa couleur noire intemporelle apportent sophistication et style à votre quotidien.</t>
  </si>
  <si>
    <t>Realizzato in morbido cotone, il portachiavi Pompom presenta un delizioso design a pompon in elegante nero. Questo accessorio aggiunge un tocco giocoso agli oggetti essenziali, sia che sia attaccato alle chiavi, alla borsa o allo zaino. La sua consistenza soffice e il colore nero senza tempo portano raffinatezza e stile nella vita quotidiana.</t>
  </si>
  <si>
    <t>Elaborado en suave algodón, el llavero Pompom presenta un encantador diseño de pompones en un elegante negro. Este accesorio añade un toque lúdico a tus elementos esenciales, ya sea que esté unido a tus llaves, bolso o mochila. Su textura esponjosa y su color negro atemporal aportan sofisticación y estilo a tu día a día.</t>
  </si>
  <si>
    <t>Hergestellt aus weicher Baumwolle, präsentiert der Pompom-Schlüsselanhänger ein entzückendes Pompon-Design in elegantem Schwarz. Dieses charmante Accessoire verleiht Ihren Essentials eine verspielte Note, ob es an Schlüsseln, Tasche oder Rucksack befestigt ist. Seine flauschige Textur und die zeitlose schwarze Farbe bringen Eleganz und Stil in Ihren Alltag.</t>
  </si>
  <si>
    <t>https://bazarbizar.katanapim.com/content/images/thumbs/002/0028593_ba159b.jpeg</t>
  </si>
  <si>
    <t>https://bazarbizar.katanapim.com/content/images/thumbs/002/0023078_the-pompom-keychain-black.jpeg</t>
  </si>
  <si>
    <t>https://bazarbizar.katanapim.com/content/images/thumbs/002/0023077_the-pompom-keychain-black.jpeg</t>
  </si>
  <si>
    <t>BASU506-L</t>
  </si>
  <si>
    <t>Bocal bois de teck marron 10x10x19cm</t>
  </si>
  <si>
    <t>Tarro de terracota en negro 10x7x8 cm</t>
  </si>
  <si>
    <t>Barattolo in terracotta nero 10x7x8 cm</t>
  </si>
  <si>
    <t>Glas aus Teakholz in braun, 10 x 10 x 19 cm</t>
  </si>
  <si>
    <t>7438245990931</t>
  </si>
  <si>
    <t>BASU506</t>
  </si>
  <si>
    <t>Disponibles en trois tailles, ces pots en racine de teck sont sculptés à la main par des artisans qualifiés, chaque pièce raconte sa propre histoire. Les textures et contours organiques créent un effet naturel, faisant de chaque pot un centre d’attention. Ces pots offrent des solutions de rangement polyvalentes et ajoutent charme et fonctionnalité. Les variations naturelles du bois garantissent des pièces uniques.</t>
  </si>
  <si>
    <t>Disponibili in tre misure, questi vasi di radice di teak sono scolpiti a mano da abili artigiani, ogni pezzo racconta la propria storia. Le texture e i contorni organici creano un look naturale, rendendo ogni vaso un punto focale. Offrono versatilità e aggiungono fascino e funzionalità. Le variazioni naturali garantiscono pezzi unici.</t>
  </si>
  <si>
    <t>Disponibles en tres tamaños, estos tarros de raíz de teca están tallados a mano por artesanos expertos, cada pieza cuenta su propia historia. Las texturas y contornos orgánicos crean una apariencia natural, haciendo de cada tarro un punto focal. Ofrecen almacenamiento versátil y añaden encanto y funcionalidad. Las variaciones naturales hacen que no haya dos iguales.</t>
  </si>
  <si>
    <t>Diese Teakwurzelgefäße, in drei Größen erhältlich und handgeschnitzt von erfahrenen Kunsthandwerkern, erzählen jeweils ihre eigene Geschichte. Die organischen Texturen und Konturen verleihen eine natürliche Optik und machen jedes Gefäß zum Blickfang. Bieten vielseitige Aufbewahrungslösungen und Charme. Natürliche Variationen machen jedes Stück einzigartig.</t>
  </si>
  <si>
    <t>https://bazarbizar.katanapim.com/content/images/thumbs/002/0028296_basu506-l.jpeg</t>
  </si>
  <si>
    <t>https://bazarbizar.katanapim.com/content/images/thumbs/001/0013988_the-teak-root-jar-l.jpeg</t>
  </si>
  <si>
    <t>10 x 10 x 19 cm</t>
  </si>
  <si>
    <t>https://bazarbizar.katanapim.com/content/images/thumbs/001/0013984_the-teak-root-jar-l.jpeg</t>
  </si>
  <si>
    <t>https://bazarbizar.katanapim.com/content/images/thumbs/001/0013987_the-teak-root-jar-l.jpeg</t>
  </si>
  <si>
    <t>https://bazarbizar.katanapim.com/content/images/thumbs/001/0013985_the-teak-root-jar-l.jpeg</t>
  </si>
  <si>
    <t>BASU200-XS</t>
  </si>
  <si>
    <t>Plateau à sel bois de teck marron 6x6x2cm</t>
  </si>
  <si>
    <t>Bandeja para sal de madera de teca en marrón 6x6x2 cm</t>
  </si>
  <si>
    <t>Vassoio per sale in legno di teak marrone 6x6x2 cm</t>
  </si>
  <si>
    <t>Salzschale aus Teakholz in braun, 6 x 6 x 2 cm</t>
  </si>
  <si>
    <t>7438245992959</t>
  </si>
  <si>
    <t>BASU200</t>
  </si>
  <si>
    <t>Ce petit bol carré en teck est pratique et polyvalent pour la cuisine ou la salle à manger. Utile aussi pour ranger de petits bijoux.</t>
  </si>
  <si>
    <t>Questa piccola ciotola quadrata in teak è un pratico tuttofare per cucina o sala da pranzo. Utile anche per piccoli gioielli.</t>
  </si>
  <si>
    <t>Este pequeño cuenco cuadrado de teca es un práctico todoterreno para la cocina o el comedor. También útil para guardar joyas pequeñas.</t>
  </si>
  <si>
    <t>Diese kleine quadratische Teakholzschale ist ein praktischer Allrounder für Küche oder Esszimmer. Auch für kleine Schmuckstücke geeignet.</t>
  </si>
  <si>
    <t>https://bazarbizar.katanapim.com/content/images/thumbs/002/0028897_basu200-xs.jpeg</t>
  </si>
  <si>
    <t>6 x 6 x 2 cm</t>
  </si>
  <si>
    <t>https://bazarbizar.katanapim.com/content/images/thumbs/002/0021281_the-teak-root-salt-tray-xs.jpeg</t>
  </si>
  <si>
    <t>https://bazarbizar.katanapim.com/content/images/thumbs/002/0021876_the-teak-root-salt-tray-xs.jpeg</t>
  </si>
  <si>
    <t>https://bazarbizar.katanapim.com/content/images/thumbs/002/0021279_the-teak-root-salt-tray-xs.jpeg</t>
  </si>
  <si>
    <t>JARE001B</t>
  </si>
  <si>
    <t>Miroir herbe et bois noir 90x90x22cm</t>
  </si>
  <si>
    <t>Espejo de fibra vegetal y madera en negro 90x90x22 cm</t>
  </si>
  <si>
    <t>Specchio in erba e legno nero 90x90x22 cm</t>
  </si>
  <si>
    <t>Spiegel aus Naturgras und Holz in schwarz 90 x 90 x 22 cm</t>
  </si>
  <si>
    <t>7438246253233</t>
  </si>
  <si>
    <t>JARE001</t>
  </si>
  <si>
    <t>Sunken forest</t>
  </si>
  <si>
    <t>Ce superbe miroir est un moyen fantastique d'ajouter une touche de drame à votre maison, bureau ou même à un espace extérieur couvert. Le verre est enfoncé, ce qui ajoute de la profondeur au design. Fabriqué à la main à partir d'herbe séchée teintée en noir, la couleur profonde de cette pièce en fait un trésor unique et intemporel. Également disponible en naturel.</t>
  </si>
  <si>
    <t>Questo splendido specchio è un modo fantastico per aggiungere un tocco di drammaticità alla vostra casa, ufficio o anche a uno spazio esterno coperto. Il vetro è incassato, aggiungendo profondità al design. Realizzato a mano con erba essiccata e tinta di nero, la tonalità profonda lo rende un pezzo unico e senza tempo. Disponibile anche in versione naturale.</t>
  </si>
  <si>
    <t>Este impresionante espejo es una manera fantástica de añadir dramatismo a su hogar, oficina o incluso un espacio exterior cubierto. El cristal es hundido, lo que aporta mucha profundidad al diseño. Hecho a mano con hierba seca teñida de negro, el tono profundo convierte esta pieza en un tesoro único y atemporal. También disponible en natural.</t>
  </si>
  <si>
    <t>Dieser atemberaubende Spiegel ist eine großartige Möglichkeit, Ihrem Zuhause, Büro oder sogar einem überdachten Außenbereich Dramatik zu verleihen. Das Glas ist versenkt, was dem Design Tiefe gibt. Handgefertigt aus getrocknetem, schwarz gefärbtem Gras, macht der tiefe Ton dieses Stück zu einem einzigartigen und zeitlosen Schatz. Auch in Natur erhältlich.</t>
  </si>
  <si>
    <t>https://bazarbizar.katanapim.com/content/images/thumbs/002/0028775_jare001b.jpeg</t>
  </si>
  <si>
    <t>https://bazarbizar.katanapim.com/content/images/thumbs/002/0020322_the-sunken-forest-mirror-black.jpeg</t>
  </si>
  <si>
    <t>https://bazarbizar.katanapim.com/content/images/thumbs/002/0020329_the-sunken-forest-mirror-black.jpeg</t>
  </si>
  <si>
    <t>https://bazarbizar.katanapim.com/content/images/thumbs/002/0020324_the-sunken-forest-mirror-black.jpeg</t>
  </si>
  <si>
    <t>https://bazarbizar.katanapim.com/content/images/thumbs/002/0020328_the-sunken-forest-mirror-black.jpeg</t>
  </si>
  <si>
    <t>90 x 90 x 22 cm</t>
  </si>
  <si>
    <t>https://bazarbizar.katanapim.com/content/images/thumbs/002/0029410_jare001b_200.jpeg</t>
  </si>
  <si>
    <t>https://bazarbizar.katanapim.com/content/images/thumbs/002/0029497_jare001b_201.jpeg</t>
  </si>
  <si>
    <t>https://bazarbizar.katanapim.com/content/images/thumbs/002/0020330_the-sunken-forest-mirror-black.jpeg</t>
  </si>
  <si>
    <t>BALE073N-L-75</t>
  </si>
  <si>
    <t>Miroir jacinthe d’eau marron 75x5x75cm</t>
  </si>
  <si>
    <t>Espejo de jacinto de agua en marrón 75x5x75 cm</t>
  </si>
  <si>
    <t>Specchio in giacinto d’acqua marrone 75x5x75 cm</t>
  </si>
  <si>
    <t>Spiegel aus Wasserhyazinthe in braun, 75 x 5 x 75 cm</t>
  </si>
  <si>
    <t>7438246076030</t>
  </si>
  <si>
    <t>BALE073</t>
  </si>
  <si>
    <t>Early monday</t>
  </si>
  <si>
    <t>Commencez votre semaine avec le charme douillet du miroir Early Monday-Naturel. Fabriqué à la main avec de la jacinthe d’eau , il apporte chaleur et confort à votre espace. Sa finition naturelle, légèrement froissée, ajoute une touche d’élégance rustique et en fait un ajout unique à toute pièce. Adoptez l’ambiance détendue et le style sans effort du miroir Early Monday chez vous.</t>
  </si>
  <si>
    <t>&lt;p&gt;Inizia la tua settimana con il fascino accogliente dello specchio Early Monday - Naturale. Realizzato a mano con giacinto d’acqua sostenibile, porta calore e comfort al tuo spazio.&lt;/p&gt;&lt;p&gt;La finitura naturale, leggermente sgualcita, aggiunge un tocco di eleganza rustica, rendendolo un’aggiunta unica a qualsiasi stanza. Abbraccia lo stile rilassato e senza sforzo dello specchio Early Monday nella tua casa.&lt;/p&gt;</t>
  </si>
  <si>
    <t>&lt;p&gt;Comienza tu semana con el encanto acogedor del espejo Early Monday - Natural. Hecho a mano con jacinto de agua sostenible, aporta calidez y comodidad a tu espacio.&lt;/p&gt;&lt;p&gt;Su acabado natural, ligeramente arrugado, añade un toque de elegancia rústica, convirtiéndolo en una adición única a cualquier habitación. Acepta el estilo relajado y sin esfuerzo del espejo Early Monday en tu hogar.&lt;/p&gt;</t>
  </si>
  <si>
    <t>&lt;p&gt;Starten Sie Ihre Woche mit dem gemütlichen Charme des Early Monday Spiegels - Natur. Handgefertigt aus nachhaltiger Wasserhyazinthe, bringt dieser Spiegel Wärme und Komfort in Ihren Raum.&lt;/p&gt;&lt;p&gt;Die natürliche, leicht geknitterte Oberfläche verleiht ihm rustikale Eleganz und macht ihn zu einer einzigartigen Ergänzung für jeden Raum. Genießen Sie die entspannte Atmosphäre und den mühelosen Stil des Early Monday Spiegels in Ihrem Zuhause.&lt;/p&gt;</t>
  </si>
  <si>
    <t>https://bazarbizar.katanapim.com/content/images/thumbs/002/0028684_bale073n-l-75.jpeg</t>
  </si>
  <si>
    <t>https://bazarbizar.katanapim.com/content/images/thumbs/002/0020443_the-sil-vous-plaid-black-orange.jpeg</t>
  </si>
  <si>
    <t>https://bazarbizar.katanapim.com/content/images/thumbs/002/0020444_the-early-monday-mirror-natural.jpeg</t>
  </si>
  <si>
    <t>https://bazarbizar.katanapim.com/content/images/thumbs/002/0020209_the-styly-vase-concrete-natural-m.jpeg</t>
  </si>
  <si>
    <t>https://bazarbizar.katanapim.com/content/images/thumbs/002/0020445_the-early-monday-mirror-natural.jpeg</t>
  </si>
  <si>
    <t>75 x 5 x 75 cm</t>
  </si>
  <si>
    <t>https://bazarbizar.katanapim.com/content/images/thumbs/002/0029423_bale073n-l-75_201.jpeg</t>
  </si>
  <si>
    <t>https://bazarbizar.katanapim.com/content/images/thumbs/002/0029422_bale073n-l-75_200.jpeg</t>
  </si>
  <si>
    <t>https://bazarbizar.katanapim.com/content/images/thumbs/002/0029424_bale073n-l-75_202.jpeg</t>
  </si>
  <si>
    <t>JAAM015NW</t>
  </si>
  <si>
    <t>Table d’appoint bois de teck marron et blanc 45x45x40cm</t>
  </si>
  <si>
    <t>Mesa auxiliar de madera de teca marrón y blanco 45x45x40cm</t>
  </si>
  <si>
    <t>Tavolino laterale in legno di teak marrone e bianco 45x45x40cm</t>
  </si>
  <si>
    <t>Beistelltisch aus Teakholz in braun und weiß, 45 x 45 x 40 cm</t>
  </si>
  <si>
    <t>7438246066048</t>
  </si>
  <si>
    <t>JAAM015</t>
  </si>
  <si>
    <t>Cette jolie petite table d'appoint à 3 pieds a une belle forme organique qui en fait une pièce très décorative qui s'adapte à toutes les pièces de la maison. Elle peut également être placée sur une terrasse couverte pour prendre un verre, lire un livre ou un magazine et se détendre. Elle peut également être utilisée comme une jolie table d'appoint bohème pour le lit.</t>
  </si>
  <si>
    <t>Questo bello tavolino su 3 gambe ha una bella forma organica che lo rende un pezzo molto decorativo che si adatta a qualsiasi stanza della casa. Può anche essere posizionato su una terrazza coperta per godersi un drink, leggere un libro o una rivista e semplicemente rilassarsi. Anche attraente da usare come un simpatico tavolino da letto bohemien.</t>
  </si>
  <si>
    <t>Esta encantadora mesita auxiliar orgánica de 3 patas, es una pieza decorativa especial que se adapta fácilmente a cualquier habitación de la casa. Puedes colocarla en una terraza cubierta para disfrutar de una bebida, leer un libro o una revista y simplemente relajarse. Tambin es perfecta para utilizarla como una mesita de noche bohemia.</t>
  </si>
  <si>
    <t>Dieser schöne kleine Beistelltisch auf 3 Beinen hat eine schöne organische Form, die es ein sehr dekoratives Stck, das jeden Raum zu Hause passt macht. Kann auch auf einer berdachten Terrasse platziert werden, um einen Drink zu genießen, ein Buch oder eine Zeitschrift zu lesen und einfach zu entspannen. Auch als hbscher böhmischer Beistelltisch attraktiv.</t>
  </si>
  <si>
    <t>https://bazarbizar.katanapim.com/content/images/thumbs/002/0027638_jaam015nw.jpeg</t>
  </si>
  <si>
    <t>https://bazarbizar.katanapim.com/content/images/thumbs/001/0018615_the-organic-side-table-natural-white.jpeg</t>
  </si>
  <si>
    <t>https://bazarbizar.katanapim.com/content/images/thumbs/001/0018617_the-organic-side-table-natural-white.jpeg</t>
  </si>
  <si>
    <t>https://bazarbizar.katanapim.com/content/images/thumbs/001/0018619_the-organic-side-table-natural-white.jpeg</t>
  </si>
  <si>
    <t>https://bazarbizar.katanapim.com/content/images/thumbs/001/0018620_the-organic-side-table-natural-white.jpeg</t>
  </si>
  <si>
    <t>https://bazarbizar.katanapim.com/content/images/thumbs/001/0018622_the-organic-side-table-natural-white.jpeg</t>
  </si>
  <si>
    <t>JARE001N</t>
  </si>
  <si>
    <t>Miroir herbe marron 90x90x22cm</t>
  </si>
  <si>
    <t>Espejo de fibra vegetal en marrón 90x90x22 cm</t>
  </si>
  <si>
    <t>Specchio in erba marrone 90x90x22 cm</t>
  </si>
  <si>
    <t>Spiegel aus Naturgras in braun 90 x 90 x 22 cm</t>
  </si>
  <si>
    <t>7438246253226</t>
  </si>
  <si>
    <t>Ce superbe miroir est une façon fantastique d'ajouter une touche de drame à votre maison, bureau ou même à un espace extérieur couvert. Le verre est "enfoncé", ce qui donne beaucoup de profondeur au design. Fabriqué à la main à partir d'herbe séchée, la belle teinte naturelle en fait un trésor unique et intemporel. Aussi disponible en noir.</t>
  </si>
  <si>
    <t>Questo splendido specchio è un modo fantastico per aggiungere un po' di drammaticità alla casa, all'ufficio o anche a uno spazio esterno coperto. Il vetro è "incassato", aggiungendo profondità al design. Realizzato a mano con erba secca, lo splendido tono naturale lo rende un tesoro unico e senza tempo. Disponibile anche in nero.</t>
  </si>
  <si>
    <t>Este impresionante espejo es una manera fantástica de añadir dramatismo a su hogar, oficina o incluso espacio exterior cubierto. El cristal está "hundido", lo que aporta mucha profundidad al diseño. Hecho a mano con hierba seca, el precioso tono natural lo convierte en un tesoro único y atemporal. También disponible en negro.</t>
  </si>
  <si>
    <t>Dieser atemberaubende Spiegel ist eine großartige Möglichkeit, Ihrem Zuhause, Büro oder sogar einem überdachten Außenbereich Dramatik zu verleihen. Das Glas ist "versenkt", was viel Tiefe bringt. Handgefertigt aus getrocknetem Gras, macht der herrliche Naturton dieses Stück zu einem einzigartigen und zeitlosen Schmuckstück. Auch in Schwarz erhältlich.</t>
  </si>
  <si>
    <t>https://bazarbizar.katanapim.com/content/images/thumbs/002/0028777_jare001n.jpeg</t>
  </si>
  <si>
    <t>https://bazarbizar.katanapim.com/content/images/thumbs/002/0020725_the-sunken-forest-mirror-natural.jpeg</t>
  </si>
  <si>
    <t>https://bazarbizar.katanapim.com/content/images/thumbs/002/0020730_the-sunken-forest-mirror-natural.jpeg</t>
  </si>
  <si>
    <t>https://bazarbizar.katanapim.com/content/images/thumbs/002/0020726_the-sunken-forest-mirror-natural.jpeg</t>
  </si>
  <si>
    <t>https://bazarbizar.katanapim.com/content/images/thumbs/002/0020729_the-like-me-bowl-natural-m.jpeg</t>
  </si>
  <si>
    <t>https://bazarbizar.katanapim.com/content/images/thumbs/002/0020731_the-sunken-forest-mirror-natural.jpeg</t>
  </si>
  <si>
    <t>https://bazarbizar.katanapim.com/content/images/thumbs/002/0020733_the-sunken-forest-mirror-natural.jpeg</t>
  </si>
  <si>
    <t>INIE002BoW</t>
  </si>
  <si>
    <t>Plaid coton bohème blanc 130x170x3,5cm</t>
  </si>
  <si>
    <t>Manta de algodón en colores mixtos 130x170x3,5 cm</t>
  </si>
  <si>
    <t>Plaid in cotone in colori misti 130x170x3,5 cm</t>
  </si>
  <si>
    <t>Decke aus Baumwolle in Bohemian weiß, 130 x 170 x 3,5 cm</t>
  </si>
  <si>
    <t>7438246232283</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</si>
  <si>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Nous sommes conquis. Ce produit textile unique a été fabriqué et teint à la main, conférant à chaque pièce une personnalité propre. De légères variations de couleur ne doivent pas être considérées comme des défauts, mais comme une caractéristique distinctive du produit.</t>
  </si>
  <si>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Siamo innamorati. Questo prodotto tessile unico è stato prodotto e tinto a mano, conferendo a ogni articolo una personalità propria. Le piccole variazioni di colore non devono essere considerate difetti, ma una caratteristica distintiva del prodotto.</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</si>
  <si>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fría. Esta manta también añadirá un extra de confort a tu dormitorio. Estamos enamorados. Este producto textil único ha sido producido y teñido a mano, dando a cada artículo una personalidad propia. Las pequeñas variaciones de color no deben considerarse defectos, sino una característica distintiva del producto.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</si>
  <si>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Wir sind verliebt. Dieses einzigartige Textilprodukt wurde von Hand gefertigt und gefärbt, wodurch jedes Stück eine eigene Persönlichkeit erhält. Kleine Farbabweichungen sollten nicht als Mangel betrachtet werden, sondern als charakteristisches Merkmal des Produkts.</t>
  </si>
  <si>
    <t>https://bazarbizar.katanapim.com/content/images/thumbs/002/0027648_inie002bow.jpeg</t>
  </si>
  <si>
    <t>https://bazarbizar.katanapim.com/content/images/thumbs/001/0016328_the-sil-vous-plaid-bohemian-white.jpeg</t>
  </si>
  <si>
    <t>https://bazarbizar.katanapim.com/content/images/thumbs/001/0016325_the-sil-vous-plaid-bohemian-white.jpeg</t>
  </si>
  <si>
    <t>https://bazarbizar.katanapim.com/content/images/thumbs/001/0016857_the-sil-vous-plaid-bohemian-white.jpeg</t>
  </si>
  <si>
    <t>https://bazarbizar.katanapim.com/content/images/thumbs/001/0016329_the-sil-vous-plaid-bohemian-white.jpeg</t>
  </si>
  <si>
    <t>BASU502</t>
  </si>
  <si>
    <t>Tasse bois de teck marron 10,5x10,5x16cm</t>
  </si>
  <si>
    <t>Taza de madera de teca en marrón 10,5x10,5x16 cm</t>
  </si>
  <si>
    <t>Tazza in legno di teak marrone 10,5x10,5x16 cm</t>
  </si>
  <si>
    <t>Tasse aus Teakholz in braun, 10,5 x 10,5 x 16 cm</t>
  </si>
  <si>
    <t>7438245989997</t>
  </si>
  <si>
    <t>&lt;p&gt;Haute et délicatement arrondie, la Tasse Teak Root allie poids et équilibre en parfaite harmonie et invite la main à s’attarder. Cette tasse en bois faite à la main révèle des tons chauds de teck et des textures subtiles qui mettent en valeur la beauté naturelle du matériau.&lt;/p&gt;
&lt;p&gt;Généreuse par sa taille mais facile à tenir, elle accueille les boissons avec une présence mesurée et rythmée. Chaque gorgée encourage le calme et la réflexion et transforme les moments ordinaires en rituels attentifs. Sa présence accompagne les matins silencieux ou les après-midis contemplatifs en ajoutant une pause sensorielle.&lt;/p&gt;
&lt;p&gt;Façonnée en riche bois de teck, chaque pièce dévoile des variations uniques de veinage et de ton. Chaque tasse est distincte et célèbre la matière, la forme et un savoir-faire façonné à la main.&lt;/p&gt;</t>
  </si>
  <si>
    <t>&lt;p&gt;Alta e dolcemente arrotondata, la Tazza Teak Root unisce peso ed equilibrio in armonia e invita la mano a soffermarsi. Questa tazza in legno fatta a mano esprime toni caldi del teak e texture sottili che valorizzano la bellezza naturale del materiale.&lt;/p&gt;
&lt;p&gt;Generosa nelle dimensioni ma facile da tenere, accoglie bevande con peso e ritmo misurati. Ogni sorso incoraggia calma e riflessione e trasforma momenti ordinari in piccoli rituali consapevoli. La sua presenza accompagna mattine tranquille o pomeriggi contemplativi aggiungendo una pausa sensoriale alla giornata.&lt;/p&gt;
&lt;p&gt;Realizzata in ricco legno di teak, ogni pezzo rivela variazioni uniche di venatura e tono. Ogni tazza è distinta e celebra materiale, forma e una lavorazione attenta fatta a mano.&lt;/p&gt;</t>
  </si>
  <si>
    <t>&lt;p&gt;Alta y suavemente redondeada, La Taza Teak Root combina peso y equilibrio en armonía e invita a que la mano permanezca. Esta taza de madera hecha a mano muestra tonos cálidos de teca y texturas sutiles que resaltan la belleza natural del material.&lt;/p&gt;
&lt;p&gt;Generosa en tamaño pero fácil de sostener, acoge bebidas con un peso y ritmo deliberados. Cada sorbo invita a la calma y la reflexión y convierte momentos cotidianos en pequeños rituales conscientes. Su presencia acompaña mañanas tranquilas o tardes contemplativas aportando una pausa sensorial al día.&lt;/p&gt;
&lt;p&gt;Elaborada en rica madera de teca, cada pieza revela variaciones únicas en veta y tono. Cada taza es distinta y celebra el material, la forma y la artesanía moldeada a mano con atención.&lt;/p&gt;</t>
  </si>
  <si>
    <t>&lt;p&gt;Hoch und sanft gerundet trägt der Teak Root Becher Gewicht und Balance in harmonischem Gleichgewicht und lädt die Hand zum Verweilen ein. Dieser handgefertigte Holzbecher zeigt warme Teaktöne und feine Texturen, die die natürliche Schönheit des Materials betonen.&lt;/p&gt;
&lt;p&gt;Großzügig dimensioniert und dennoch angenehm zu halten nimmt er Getränke mit bewusster Schwere und Rhythmus auf. Jeder Schluck fördert Ruhe und Reflexion und verwandelt gewöhnliche Augenblicke in kleine achtsame Rituale. Seine Präsenz begleitet stille Morgen oder nachdenkliche Nachmittage und fügt dem Tag eine sensorische Pause hinzu.&lt;/p&gt;
&lt;p&gt;Aus reichhaltigem Teakholz gefertigt offenbart jedes Stück einzigartige Maserungs- und Tonunterschiede. Jeder Becher ist unverwechselbar und ein Ausdruck von Material, Form und handwerklicher Sorgfalt.&lt;/p&gt;</t>
  </si>
  <si>
    <t>https://bazarbizar.katanapim.com/content/images/thumbs/002/0028352_basu502.jpeg</t>
  </si>
  <si>
    <t>https://bazarbizar.katanapim.com/content/images/thumbs/002/0021916_the-teak-root-cup-high.jpeg</t>
  </si>
  <si>
    <t>https://bazarbizar.katanapim.com/content/images/thumbs/002/0021914_the-teak-root-cup-high.jpeg</t>
  </si>
  <si>
    <t>https://bazarbizar.katanapim.com/content/images/thumbs/002/0021915_the-teak-root-cup-high.jpeg</t>
  </si>
  <si>
    <t>10.5 x 10.5 x 16 cm</t>
  </si>
  <si>
    <t>https://bazarbizar.katanapim.com/content/images/thumbs/002/0021918_the-nomad-cushion-cover-natural.jpeg</t>
  </si>
  <si>
    <t>JAES011B</t>
  </si>
  <si>
    <t>Pot terre cuite noir 29x24x10cm</t>
  </si>
  <si>
    <t>Olla de terracota en negro 29x24x10 cm</t>
  </si>
  <si>
    <t>Pentola in terracotta nera 29x24x10 cm</t>
  </si>
  <si>
    <t>Topf aus Terrakotta in schwarz 29 x 24 x 10 cm</t>
  </si>
  <si>
    <t>7438246056001</t>
  </si>
  <si>
    <t>JAES011</t>
  </si>
  <si>
    <t>Pour les gourmets, rien n'est plus agréable qu'une table joliment dressée avec un service de vaisselle choisi et un beau pot de service. Nous adorons le design unique de ce pot avec couvercle.</t>
  </si>
  <si>
    <t>Per i buongustai non c'è niente di più piacevole di una tavola ben apparecchiata con piatti scelti e un bel vaso da portata. Amiamo il design unico di questo vaso con coperchio.</t>
  </si>
  <si>
    <t>Para los amantes de la buena mesa no hay nada más agradable que una mesa bien puesta con un juego de platos y una hermosa olla para servir. Nos encanta el diseño único de esta olla con tapa.</t>
  </si>
  <si>
    <t>Für Feinschmecker gibt es nichts Schöneres als einen schön gedeckten Tisch mit sorgfältig ausgewählten Tellern und einem schönen Serviertopf. Wir lieben das einzigartige Design dieses Topfs mit Deckel.</t>
  </si>
  <si>
    <t>https://bazarbizar.katanapim.com/content/images/thumbs/002/0028354_jaes011b.jpeg</t>
  </si>
  <si>
    <t>https://bazarbizar.katanapim.com/content/images/thumbs/002/0021872_the-burned-pot-black.jpeg</t>
  </si>
  <si>
    <t>26 x 21 x 10 cm</t>
  </si>
  <si>
    <t>https://bazarbizar.katanapim.com/content/images/thumbs/002/0021874_the-burned-pot-black.jpeg</t>
  </si>
  <si>
    <t>https://bazarbizar.katanapim.com/content/images/thumbs/002/0021603_the-burned-pot-black.jpeg</t>
  </si>
  <si>
    <t>https://bazarbizar.katanapim.com/content/images/thumbs/002/0021873_the-burned-pot-black.jpeg</t>
  </si>
  <si>
    <t>JAES025B-M</t>
  </si>
  <si>
    <t>Assiette terre cuite noir 25x12x2cm</t>
  </si>
  <si>
    <t>Plato de terracota en negro 25x12x2 cm</t>
  </si>
  <si>
    <t>Piatto in terracotta nero 25x12x2 cm</t>
  </si>
  <si>
    <t>Terrakottateller in schwarz, 25 x 12 x 2 cm</t>
  </si>
  <si>
    <t>7438246173135</t>
  </si>
  <si>
    <t>JAES025</t>
  </si>
  <si>
    <t>Lorsque vous voulez servir des sushis, rien de mieux que de les présenter sur cette magnifique assiette à sushi brûlée. Nous adorons le design pur et élégant de nos assiettes en terre cuite brûlée.</t>
  </si>
  <si>
    <t>Quando vuoi servire il sushi, niente è meglio che presentarlo su questo bellissimo piatto da sushi bruciato. Amiamo il design elegante e raffinato dei nostri piatti in terracotta bruciata.</t>
  </si>
  <si>
    <t>Cuando quieras servir sushi, nada mejor que presentarlo en este precioso plato de sushi quemado. Nos encanta el diseño elegante y encantador de nuestros platos de terracota quemada.</t>
  </si>
  <si>
    <t>Wenn Sie Sushi servieren möchten, gibt es nichts Besseres, als es auf diesem schönen gebrannten Sushi-Teller zu präsentieren. Wir lieben das schlichte und elegante Design unserer gebrannten Terrakotta-Teller.</t>
  </si>
  <si>
    <t>https://bazarbizar.katanapim.com/content/images/thumbs/002/0028904_jaes025b-m.jpeg</t>
  </si>
  <si>
    <t>25 x 12 x 2 cm</t>
  </si>
  <si>
    <t>https://bazarbizar.katanapim.com/content/images/thumbs/001/0017627_the-burned-sushi-plate-black-m.jpeg</t>
  </si>
  <si>
    <t>https://bazarbizar.katanapim.com/content/images/thumbs/001/0017628_the-burned-sushi-plate-black-m.jpeg</t>
  </si>
  <si>
    <t>https://bazarbizar.katanapim.com/content/images/thumbs/001/0017632_the-burned-sushi-plate-black-m.jpeg</t>
  </si>
  <si>
    <t>JAES038B-S</t>
  </si>
  <si>
    <t>Bocal terre cuite noir 10x7x8cm</t>
  </si>
  <si>
    <t>Tarro de madera de teca en marrón 10x10x19 cm</t>
  </si>
  <si>
    <t>Barattolo in legno di teak marrone 10x10x19 cm</t>
  </si>
  <si>
    <t>Glas aus Terrakotta in schwarz, 10 x 7 x 8 cm</t>
  </si>
  <si>
    <t>7438246261252</t>
  </si>
  <si>
    <t>Les gastronomes du monde entier adorent notre collection Burned, et à juste titre. Votre nourriture n’a jamais été aussi Insta-licieuse avec notre vaisselle noir brûlé. Le contraste avec vos repas colorés lui donne un attrait unique. Ce joli pot ne fait pas exception. Utilisez-le pour le sucre, le sel, les sauces sèches ou tout autre élément pour habiller votre table. Trois tailles sont disponibles et elles s’accordent parfaitement. Toutes les pièces sont fabriquées à la main à Java, alors selamat menikmati (profitez-en).</t>
  </si>
  <si>
    <t>I buongustai di tutto il mondo vanno pazzi per la nostra collezione Burned, e a ragione. Il vostro cibo non è mai stato così Insta-licious con la nostra collezione di stoviglie nere bruciate. Il contrasto con i vostri piatti colorati conferisce un fascino unico. Questo simpatico barattolo non fa eccezione. Utilizzatelo per zucchero, sale, salse secche o qualsiasi altra cosa per abbellire la vostra tavola. Sono disponibili tre misure e stanno benissimo insieme. Tutti i pezzi sono fatti a mano a Giava, quindi selamat menikmati.</t>
  </si>
  <si>
    <t>Los amantes de la cocina de todo el mundo están locos por nuestra colección Burned, y con razón. Tu comida nunca ha sido tan Insta-liciosa con nuestra colección de vajilla negra quemada. El contraste con tus comidas coloridas le da un atractivo único. Este bonito tarro no es una excepción. Úsalo para azúcar, sal, salsas secas o cualquier otro condimento para tu mesa. Hay tres tamaños y quedan geniales juntos. Todas las piezas están hechas a mano en Java, así que selamat menikmati (disfrútalo).&lt;/p&gt;</t>
  </si>
  <si>
    <t>Feinschmecker auf der ganzen Welt sind verrückt nach unserer Burned-Kollektion, und das zu Recht. Mit unserer schwarzgebrannten Geschirrkollektion war Ihr Essen noch nie so Insta-licious. Der Kontrast zu Ihren farbenfrohen Gerichten verleiht ihm einen einzigartigen Reiz. Dieses niedliche Gefäß ist keine Ausnahme. Verwenden Sie es für Zucker, Salz, trockene Saucen oder andere Zutaten für den Tisch. Drei Größen sind verfügbar und sehen zusammen toll aus. Alle Stücke sind handgefertigt in Java, also selamat menikmati (bitte genießen).</t>
  </si>
  <si>
    <t>https://bazarbizar.katanapim.com/content/images/thumbs/002/0028339_jaes038b-s.jpeg</t>
  </si>
  <si>
    <t>https://bazarbizar.katanapim.com/content/images/thumbs/001/0017673_the-burned-jar-s.jpeg</t>
  </si>
  <si>
    <t>https://bazarbizar.katanapim.com/content/images/thumbs/001/0017678_the-burned-jar-s.jpeg</t>
  </si>
  <si>
    <t>10 x 7 x 8 cm</t>
  </si>
  <si>
    <t>https://bazarbizar.katanapim.com/content/images/thumbs/001/0017677_the-burned-jar-s.jpeg</t>
  </si>
  <si>
    <t>https://bazarbizar.katanapim.com/content/images/thumbs/001/0017679_the-burned-jar-s.jpeg</t>
  </si>
  <si>
    <t>BAJN016N-100</t>
  </si>
  <si>
    <t>Tapis herbe de mer marron 100x100x0cm</t>
  </si>
  <si>
    <t>Alfombra de hierba marina en marrón 100x100x0 cm</t>
  </si>
  <si>
    <t>Tappeto in giunco marino marrone 100x100x0 cm</t>
  </si>
  <si>
    <t>Teppich aus Seegras in braun, 100 x 100 x 0 cm</t>
  </si>
  <si>
    <t>7438245983933</t>
  </si>
  <si>
    <t>Notre tapis circulaire Seagrass, fabriqué en raphia, sisal et palmier, est laissé dans sa couleur naturelle, apportant texture et douceur à un sol dur. Naturellement résistant, idéal pour la cuisine, le salon ou la terrasse couverte.</t>
  </si>
  <si>
    <t>Il nostro tappeto circolare in seagrass, realizzato in rafia, sisal e palma, ha un colore naturale che dona consistenza e morbidezza a un pavimento duro. Naturalmente resistente, è ideale per la cucina, il soggiorno o la terrazza coperta.</t>
  </si>
  <si>
    <t>Nuestra alfombra redonda de hierba marina, hecha de rafia, sisal y palma, tiene un color natural que aporta textura y suavidad a un suelo duro. Naturalmente resistente, es ideal para la cocina, la sala de estar o la terraza cubierta.</t>
  </si>
  <si>
    <t>Unser runder Seegras-Teppich aus Bast, Sisal und Palme hat eine naturbelassene Farbe und verleiht harten Böden Struktur und Weichheit. Von Natur aus strapazierfähig, ideal für Küche, Wohnbereich oder überdachte Terrasse.</t>
  </si>
  <si>
    <t>https://bazarbizar.katanapim.com/content/images/thumbs/002/0028218_bajn016n-100.jpeg</t>
  </si>
  <si>
    <t>https://bazarbizar.katanapim.com/content/images/thumbs/002/0023675_the-seagrass-carpet-natural-100.jpeg</t>
  </si>
  <si>
    <t>100 x 100 x 0 cm</t>
  </si>
  <si>
    <t>https://bazarbizar.katanapim.com/content/images/thumbs/002/0023673_the-seagrass-carpet-natural-100.jpeg</t>
  </si>
  <si>
    <t>https://bazarbizar.katanapim.com/content/images/thumbs/002/0023676_the-seagrass-carpet-natural-100.jpeg</t>
  </si>
  <si>
    <t>BAVE026N-L</t>
  </si>
  <si>
    <t>Miroir raphia marron 60x4x60cm</t>
  </si>
  <si>
    <t>Espejo de rafia en marrón 60x4x60 cm</t>
  </si>
  <si>
    <t>Specchio in rafia marrone 60x4x60 cm</t>
  </si>
  <si>
    <t>Spiegel aus Raffia in braun, 60 x 4 x 60 cm</t>
  </si>
  <si>
    <t>7438246293291</t>
  </si>
  <si>
    <t>BAVE026</t>
  </si>
  <si>
    <t>Yema</t>
  </si>
  <si>
    <t>Ce miroir intemporel devrait figurer en tête de votre liste d'achats. Le raphia tressé qui entoure la surface généreuse du miroir crée un aspect calme et élégant, tandis que les bords frangés montrent le côté sauvage de ce miroir. Le miroir Yema se prête parfaitement à une salle de bain, une toilette, une entrée de couloir ou au-dessus d'un meuble bas dans votre salon.</t>
  </si>
  <si>
    <t>Questo specchio senza tempo dovrebbe essere in cima alla vostra lista degli acquisti. La rafia intrecciata che circonda l’ampia superficie dello specchio crea un look elegante e tranquillo, mentre i bordi sfrangiati mostrano il lato selvaggio di questo specchio. Lo specchio Yema è ideale per un bagno, una toilette, un ingresso o sopra un mobile basso in salotto.</t>
  </si>
  <si>
    <t>Este espejo atemporal debería encabezar tu lista de compras. La rafia tejida que rodea la generosa superficie del espejo crea un aspecto tranquilo y elegante, mientras que los bordes con flecos muestran el lado salvaje de este espejo. El espejo Yema es perfecto para un baño, tocador, entrada o sobre un mueble bajo en el salón.</t>
  </si>
  <si>
    <t>Dieser zeitlose Spiegel sollte ganz oben auf Ihrer Einkaufsliste stehen. Das Bastgeflecht, das die großzügige Spiegelfläche umgibt, sorgt für einen stilvollen, ruhigen Look, während die ausgefransten Ränder die wilde Seite zeigen. Der Yema Spiegel eignet sich perfekt für ein Badezimmer, eine Toilette, einen Flur oder über einem niedrigen Schrank im Wohnzimmer.</t>
  </si>
  <si>
    <t>https://bazarbizar.katanapim.com/content/images/thumbs/002/0028692_bave026n-l.jpeg</t>
  </si>
  <si>
    <t>60 x 4 x 60 cm</t>
  </si>
  <si>
    <t>https://bazarbizar.katanapim.com/content/images/thumbs/002/0020587_the-yema-mirror-natural-l.jpeg</t>
  </si>
  <si>
    <t>https://bazarbizar.katanapim.com/content/images/thumbs/002/0020588_the-yema-mirror-natural-l.jpeg</t>
  </si>
  <si>
    <t>https://bazarbizar.katanapim.com/content/images/thumbs/002/0020585_the-oh-my-gee-cushion-cover-rust-velvet-60x60.jpeg</t>
  </si>
  <si>
    <t>BAJN119N</t>
  </si>
  <si>
    <t>Balai herbe marron 50x2x110cm</t>
  </si>
  <si>
    <t>Escoba de hierba en marrón 50x2x110 cm</t>
  </si>
  <si>
    <t>Scopa in erba marrone 50x2x110 cm</t>
  </si>
  <si>
    <t>Besen aus Naturgras in braun 50 x 2 x 110 cm</t>
  </si>
  <si>
    <t>7438246071073</t>
  </si>
  <si>
    <t>BAJN119</t>
  </si>
  <si>
    <t>&lt;p&gt;Des fibres souples et fluides forment une courbe élégante qui ralentit instantanément le rythme de la pièce. Dans cette atmosphère calme, Le Balai en Rayung introduit le caractère d’un balai en herbe avec une subtilité raffinée. Sa teinte naturelle apporte une chaleur simple aux espaces du quotidien.&lt;/p&gt;
&lt;p&gt;Principalement utilisé comme accent décoratif, il adoucit les couloirs, les pièces de vie ou les coins tranquilles grâce à sa silhouette délicate. Le long manche et les fibres rassemblées ajoutent une sensation de mouvement et une ambiance détendue à l’intérieur. Veuillez noter qu’il s’agit d’une pièce décorative uniquement, non destinée à un usage de balayage.&lt;/p&gt;
&lt;p&gt;Fabriqué à partir d’herbes récoltées à la main et façonné selon des techniques traditionnelles de ligature, il présente de légères variations de couleur influencées par la période de récolte.&lt;/p&gt;</t>
  </si>
  <si>
    <t>&lt;p&gt;Fibre morbide e fluide creano un arco elegante che rallenta immediatamente il ritmo dell’ambiente. In questa atmosfera calma La Scopa di Rayung introduce il carattere di una scopa d’erba con una sottile raffinatezza. Il tono naturale dona un calore semplice agli spazi quotidiani.&lt;/p&gt;
&lt;p&gt;Utilizzata principalmente come accento decorativo, ammorbidisce corridoi, zone living o angoli tranquilli con la sua silhouette delicata. Il lungo manico e le fibre raccolte aggiungono un senso di movimento e un’atmosfera rilassata. Nota: questo pezzo è solo decorativo e non adatto alla pulizia quotidiana.&lt;/p&gt;
&lt;p&gt;Realizzata con erba raccolta a mano e legata con tecniche tradizionali, presenta leggere variazioni di colore influenzate dal periodo di raccolta.&lt;/p&gt;</t>
  </si>
  <si>
    <t>&lt;p&gt;Las fibras suaves y fluidas crean un arco elegante que calma instantáneamente el ritmo del espacio. Dentro de esta presencia serena, La Escoba de Rayung introduce el carácter de una escoba de hierba con refinada sutileza. Su tono natural aporta una calidez sencilla a los espacios cotidianos.&lt;/p&gt;
&lt;p&gt;Usada principalmente como acento decorativo, suaviza pasillos, salas de estar o rincones tranquilos con su silueta delicada. El mango largo y las fibras sueltas añaden sensación de movimiento y un ambiente relajado. Nota: esta pieza es solo decorativa y no para barrido diario.&lt;/p&gt;
&lt;p&gt;Hecha de hierba recolectada a mano y moldeada con técnicas tradicionales de atado, presenta variaciones de color influenciadas por el período de cosecha.&lt;/p&gt;</t>
  </si>
  <si>
    <t>&lt;p&gt;Weiche fließende Fasern bilden einen eleganten Bogen, der dem Raum sofort ein ruhigeres Tempo verleiht. In dieser stillen Atmosphäre bringt Der Rayung Besen den Charakter eines Grasbesens mit feiner Zurückhaltung ein. Sein natürlicher Farbton verleiht Alltagsräumen eine warme Schlichtheit.&lt;/p&gt;
&lt;p&gt;Hauptsächlich als dekorativer Akzent genutzt, verleiht er Fluren, Wohnbereichen oder ruhigen Ecken mit seiner sanften Silhouette eine weiche Wirkung. Der lange Stiel und die locker gebundenen Fasern erzeugen ein Gefühl von Bewegung und entspannter Stimmung. Hinweis: Dieses Stück ist nur dekorativ und nicht zum täglichen Fegen geeignet.&lt;/p&gt;
&lt;p&gt;Hergestellt aus handgesammeltem Gras und geformt mit traditionellen Bindetechniken zeigt es feine Farbvariationen je nach Erntezeit.&lt;/p&gt;</t>
  </si>
  <si>
    <t>https://bazarbizar.katanapim.com/content/images/thumbs/002/0028100_bajn119n.jpeg</t>
  </si>
  <si>
    <t>50 x 2 x 110 cm</t>
  </si>
  <si>
    <t>https://bazarbizar.katanapim.com/content/images/thumbs/002/0020831_the-rayung-broom-natural.jpeg</t>
  </si>
  <si>
    <t>https://bazarbizar.katanapim.com/content/images/thumbs/002/0020658_the-rayung-broom-natural.jpeg</t>
  </si>
  <si>
    <t>https://bazarbizar.katanapim.com/content/images/thumbs/001/0019879_the-rayung-broom-natural.jpeg</t>
  </si>
  <si>
    <t>BALE070N-M-45</t>
  </si>
  <si>
    <t>Miroir herbe et verre marron 45x45x5cm</t>
  </si>
  <si>
    <t>Espejo de fibra vegetal y vidrio en marrón 45x45x5 cm</t>
  </si>
  <si>
    <t>Specchio in erba e vetro marrone 45x45x5 cm</t>
  </si>
  <si>
    <t>Spiegel aus Naturgras und Glas in braun 45 x 45 x 5 cm</t>
  </si>
  <si>
    <t>7438246145156</t>
  </si>
  <si>
    <t>Ce magnifique miroir apporte une touche de texture côtière à votre intérieur. Réalisé en belles herbes entourant un miroir central. Plus que jamais tendance, il ajoute une superbe note bohème et naturelle à votre décoration. Un superbe look pour chaque pièce.</t>
  </si>
  <si>
    <t>Questo bellissimo specchio porta un tocco costiero alla tua casa. Realizzato con erba che circonda il centro dello specchio. Più alla moda che mai, aggiunge un affascinante tocco boho e naturale ai tuoi interni. Perfetto per ogni stanza.</t>
  </si>
  <si>
    <t>Este precioso espejo aporta un toque costero a tu hogar. Fabricado con hierba que rodea el centro del espejo. Más de moda que nunca, añade un encantador toque bohemio y natural a tu decoración. Perfecto para cualquier habitación.</t>
  </si>
  <si>
    <t>Dieser wunderschöne Spiegel bringt einen Hauch von Küstentextur in Ihr Zuhause. Gefertigt aus schönem Gras um ein Spiegelzentrum. Mehr denn je im Trend, verleiht er Ihrem Interieur einen schönen Boho-Touch. Ein toller Blickfang für jeden Raum.</t>
  </si>
  <si>
    <t>https://bazarbizar.katanapim.com/content/images/thumbs/002/0028672_bale070n-m-45.jpeg</t>
  </si>
  <si>
    <t>45 x 45 x 5 cm</t>
  </si>
  <si>
    <t>https://bazarbizar.katanapim.com/content/images/thumbs/002/0029502_bale070n-m-45_200.jpeg</t>
  </si>
  <si>
    <t>https://bazarbizar.katanapim.com/content/images/thumbs/002/0020856_the-alang-alang-mirror-natural-m.jpeg</t>
  </si>
  <si>
    <t>BALE031N</t>
  </si>
  <si>
    <t>Porte-clés coton marron 3x3x20cm</t>
  </si>
  <si>
    <t>Llavero de algodón en marrón 3x3x20 cm</t>
  </si>
  <si>
    <t>Portachiavi in cotone marrone 3x3x20 cm</t>
  </si>
  <si>
    <t>Schlüsselanhänger aus Baumwolle in braun 3 x 3 x 20 cm</t>
  </si>
  <si>
    <t>7438245979967</t>
  </si>
  <si>
    <t>Conçu avec un mélange de coton naturel et de bois, ce porte-clés présente de longues franges apportant une touche fantaisiste à son design minimaliste. Fixez-le à vos clés, sac ou sac à dos pour ajouter du charme organique et du style.</t>
  </si>
  <si>
    <t>Realizzato con un mix di cotone naturale e legno, questo portachiavi presenta lunghe frange che aggiungono vivacità al suo design essenziale. Attaccalo alle tue chiavi, borsa o zaino per aggiungere fascino organico e stile.</t>
  </si>
  <si>
    <t>Elaborado con una mezcla de algodón natural y madera, este llavero cuenta con largas borlas que añaden un toque lúdico a su diseño minimalista. Únelo a tus llaves, bolso o mochila para aportar encanto orgánico y estilo.</t>
  </si>
  <si>
    <t>Hergestellt aus einer Mischung aus Baumwolle und Holz, bietet dieser Schlüsselanhänger lange Quasten, die dem minimalistischen Design eine spielerische Note geben. Befestigen Sie ihn an Schlüssel, Tasche oder Rucksack für natürlichen Charme und Stil.</t>
  </si>
  <si>
    <t>https://bazarbizar.katanapim.com/content/images/thumbs/002/0028631_bale031n.jpeg</t>
  </si>
  <si>
    <t>https://bazarbizar.katanapim.com/content/images/thumbs/001/0013878_the-cotton-wood-keychain-natural.jpeg</t>
  </si>
  <si>
    <t>VIVT023N-200</t>
  </si>
  <si>
    <t>Tapis jacinthe d’eau marron 200x200x1cm</t>
  </si>
  <si>
    <t>Alfombra de jacinto de agua en marrón 200x200x1 cm</t>
  </si>
  <si>
    <t>Tappeto in giacinto d’acqua marrone 200x200x1 cm</t>
  </si>
  <si>
    <t>Teppich aus Wasserhyazinthe in braun, 200 x 200 x 1 cm</t>
  </si>
  <si>
    <t>7438246150181</t>
  </si>
  <si>
    <t>La jacinthe d’eau est un matériau magnifique et résistant qui peut être tissé en une grande variété de pièces décoratives. Ce tapis de taille moyenne met en valeur non seulement la solidité et l’attrait visuel de ce matériau, mais aussi le talent des artisans vietnamiens travaillant à domicile. Un indispensable boho pour toute pièce.</t>
  </si>
  <si>
    <t>Il giacinto d’acqua è un materiale bello e resistente che può essere tessuto in una varietà di pezzi decorativi. Questo tappeto di medie dimensioni mette in evidenza non solo la forza e il fascino visivo di questo materiale, ma anche il talento degli artigiani vietnamiti che lo hanno creato. Un must-have boho per ogni stanza.</t>
  </si>
  <si>
    <t>El jacinto de agua es un material hermoso y resistente que se puede tejer en una gran variedad de piezas decorativas. Esta alfombra mediana destaca no solo por la resistencia y el atractivo de este material, sino también por el talento de los artesanos vietnamitas que la han creado. Un imprescindible boho para cualquier estancia.</t>
  </si>
  <si>
    <t>Wasserhyazinthe ist ein wunderschönes, robustes Material, das zu einer Vielzahl von Dekorationsstücken gewebt werden kann. Dieser mittelgroße Teppich unterstreicht nicht nur die Stärke und den visuellen Reiz dieses Materials, sondern auch das Können der vietnamesischen Heimarbeiter, die diesen Teppich gefertigt haben. Ein Boho-Must-have für jeden Raum.</t>
  </si>
  <si>
    <t>https://bazarbizar.katanapim.com/content/images/thumbs/002/0028255_vivt023n-200.jpeg</t>
  </si>
  <si>
    <t>200 x 200 x 1 cm</t>
  </si>
  <si>
    <t>https://bazarbizar.katanapim.com/content/images/thumbs/002/0026999_vivt023n-200_3.jpeg</t>
  </si>
  <si>
    <t>https://bazarbizar.katanapim.com/content/images/thumbs/002/0027000_vivt023n-200_2.jpeg</t>
  </si>
  <si>
    <t>JASE010N</t>
  </si>
  <si>
    <t>Tabouret bois de teck marron 38x38x40cm</t>
  </si>
  <si>
    <t>Taburete de madera de teca marrón 38x38x40cm</t>
  </si>
  <si>
    <t>Sgabello in legno di teak marrone 38x38x40cm</t>
  </si>
  <si>
    <t>Hocker aus Teakholz in braun, 38 x 38 x 40 cm</t>
  </si>
  <si>
    <t>7438246285241</t>
  </si>
  <si>
    <t>JASE010</t>
  </si>
  <si>
    <t>Symi</t>
  </si>
  <si>
    <t>Notre tabouret Symi est une remarquable fusion de la forme et de la fonction. Avec ses courbes et ses détails raffinés, ce tabouret en teck recyclé est d'une beauté époustouflante. Le bois recyclé avec soin donne du caractère à ce produit et apporte une touche terreuse à votre intérieur. Polyvalent dans son utilisation, il peut être à la fois tabouret et table d'appoint, et il convient aussi bien à l'extérieur car l'eau de pluie s'écoule facilement.</t>
  </si>
  <si>
    <t>Lo sgabello Symi è una straordinaria fusione di forma e funzione. Con le sue curve e i suoi dettagli, il legno di teak recuperato rende questo design assolutamente straordinario. Il legno accuratamente riciclato conferisce carattere al prodotto e un'atmosfera naturale alla casa. Versatile nell'uso, può essere uno sgabello e un tavolino, ed è adatto anche per esterni poiché l'acqua piovana scorre via facilmente.</t>
  </si>
  <si>
    <t>Nuestro taburete Symi es una extraordinaria fusión de forma y función. Con sus curvas y finos detalles, la madera de teca recuperada hace que este diseño sea absolutamente impresionante. La madera cuidadosamente reciclada confiere carácter a este producto y aporta un aire terrenal a tu hogar. Versátil en su uso, puede ser un taburete y una mesa auxiliar en cualquier momento, y es apto para exterior ya que el agua de lluvia se escurre fácilmente.</t>
  </si>
  <si>
    <t>Unser Symi Hocker ist eine bemerkenswerte Verschmelzung von Form und Funktion. Das wunderschön geschwungene Design und die feinen Details aus recyceltem Teakholz machen diesen Hocker zu einem echten Hingucker. Das sorgfältig recycelte Holz verleiht diesem Produkt Charakter und bringt eine erdige Atmosphäre in Ihr Zuhause. Vielseitig einsetzbar, kann er jederzeit als Hocker und Beistelltisch dienen, und eignet sich auch für den Außenbereich, da Regenwasser leicht abläuft.</t>
  </si>
  <si>
    <t>https://bazarbizar.katanapim.com/content/images/thumbs/002/0028487_jase010n.jpeg</t>
  </si>
  <si>
    <t>https://bazarbizar.katanapim.com/content/images/thumbs/001/0018289_the-symi-stool-outdoor.jpeg</t>
  </si>
  <si>
    <t>38 x 38 x 40 cm</t>
  </si>
  <si>
    <t>https://bazarbizar.katanapim.com/content/images/thumbs/001/0018293_the-symi-stool-outdoor.jpeg</t>
  </si>
  <si>
    <t>https://bazarbizar.katanapim.com/content/images/thumbs/001/0018294_the-symi-stool-outdoor.jpeg</t>
  </si>
  <si>
    <t>https://bazarbizar.katanapim.com/content/images/thumbs/001/0018292_the-symi-stool-outdoor.jpeg</t>
  </si>
  <si>
    <t>BAJN016N-180x240</t>
  </si>
  <si>
    <t>Tapis herbe de mer marron 180x240x2cm</t>
  </si>
  <si>
    <t>Alfombra de hierba marina en marrón 180x240x2 cm</t>
  </si>
  <si>
    <t>Tappeto in giunco marino marrone 180x240x2 cm</t>
  </si>
  <si>
    <t>Teppich aus Seegras in braun, 180 x 240 x 2 cm</t>
  </si>
  <si>
    <t>7438246128128</t>
  </si>
  <si>
    <t>Notre tapis rectangulaire en seagrass, fabriqué à partir de raphia, de sisal et de palmier, a une couleur naturelle et ajoute texture et douceur à un sol dur. Naturellement résistant, idéal pour votre cuisine, votre salon ou votre terrasse couverte.</t>
  </si>
  <si>
    <t>Il nostro tappeto rettangolare in seagrass, realizzato in rafia, sisal e palma, ha un colore naturale e aggiunge consistenza e morbidezza a pavimenti duri. Naturalmente resistente, ideale per cucina, soggiorno o patio coperto.</t>
  </si>
  <si>
    <t>Nuestra alfombra rectangular de hierba marina, hecha de rafia, sisal y palma, tiene un color natural y añade textura y suavidad a suelos duros. Naturalmente resistente, es ideal para la cocina, la sala de estar o la terraza cubierta.</t>
  </si>
  <si>
    <t>Unser rechteckiger Seegras-Teppich, hergestellt aus Raffia, Sisal und Palmblättern, hat eine natürliche Farbe und verleiht einem harten Boden Struktur und Weichheit. Natürlich strapazierfähig, ideal für Küche, Wohnbereich oder überdachte Terrasse.</t>
  </si>
  <si>
    <t>https://bazarbizar.katanapim.com/content/images/thumbs/002/0028221_bajn016n-180x240.jpeg</t>
  </si>
  <si>
    <t>https://bazarbizar.katanapim.com/content/images/thumbs/002/0023595_the-seagrass-carpet-natural-180x240.jpeg</t>
  </si>
  <si>
    <t>https://bazarbizar.katanapim.com/content/images/thumbs/002/0023598_the-seagrass-carpet-natural-180x240.jpeg</t>
  </si>
  <si>
    <t>https://bazarbizar.katanapim.com/content/images/thumbs/002/0023799_the-seagrass-carpet-natural-180x240.jpeg</t>
  </si>
  <si>
    <t>BAJN118N</t>
  </si>
  <si>
    <t>Balai raphia, sisal et palmier marron 30x4x75cm</t>
  </si>
  <si>
    <t>Escoba de rafia sisal y palma en marrón 30x4x75 cm</t>
  </si>
  <si>
    <t>Scopa in rafia sisal e palma marrone 30x4x75 cm</t>
  </si>
  <si>
    <t>Besen aus Raffia, Sisal und Palm in braun, 30 x 4 x 75 cm</t>
  </si>
  <si>
    <t>7438246071066</t>
  </si>
  <si>
    <t>BAJN118</t>
  </si>
  <si>
    <t>&lt;p&gt;Le Balai en Raffia apporte une douceur organique à l’intérieur, ses fibres souples créant une présence calme dès qu’il entre dans une pièce. Sa forme évoque un outil familier, mais l’impression générale reste sculpturale, ce qui en fait un accent décoratif plutôt qu’un objet utilitaire quotidien.&lt;/p&gt;
&lt;p&gt;La tête tressée en raffia offre une texture légère, tandis que le manche élancé trace une ligne nette et allongée s’intégrant naturellement dans un couloir, un coin salon ou un mur habillé. Sa simplicité lui permet d’harmoniser aisément les intérieurs apaisés et minimalistes.&lt;/p&gt;
&lt;p&gt;Fabriqué à partir de raffia récolté à la main selon des techniques traditionnelles, il peut révéler de légères variations de couleur selon la saison, donnant à chaque pièce une identité subtile.&lt;/p&gt;</t>
  </si>
  <si>
    <t>&lt;p&gt;La Scopa di Raffia porta una dolce sensazione terrestre nell’ambiente domestico, con fibre morbide che creano un’immediata atmosfera tranquilla. La sua forma richiama uno strumento familiare, ma l’impressione generale è più scultorea, rendendola ideale come accento decorativo piuttosto che per l’uso quotidiano.&lt;/p&gt;
&lt;p&gt;La testa intrecciata in raffia offre una leggera texture, mentre il manico slanciato crea una linea pulita e allungata che si integra facilmente in corridoi, zone living o pareti arredate. La sua semplicità le permette di fondersi naturalmente in interni rilassati e orientati al slow living.&lt;/p&gt;
&lt;p&gt;Realizzata con raffia raccolta a mano e lavorata con tecniche tradizionali, può mostrare delicate variazioni di colore dovute alla stagione del raccolto, conferendo a ogni pezzo una lieve unicità.&lt;/p&gt;</t>
  </si>
  <si>
    <t>&lt;p&gt;La Escoba de Raffia introduce una suavidad terrosa al hogar, con fibras flexibles que crean una sensación calmada desde el momento en que entra en la estancia. Su forma recuerda a una herramienta conocida, pero su impresión global es más escultórica, lo que la convierte en un acento decorativo más que en una herramienta de uso diario.&lt;/p&gt;
&lt;p&gt;La cabeza tejida de raffia añade una textura ligera, mientras que el mango delgado dibuja una línea limpia y alargada que encaja fácilmente en pasillos, rincones de salón o paredes decoradas. Su simplicidad le permite integrarse en interiores relajados y de vida lenta.&lt;/p&gt;
&lt;p&gt;Elaborada con raffia cosechada a mano mediante técnicas tradicionales, puede mostrar variaciones suaves de color según la temporada, aportando a cada pieza una personalidad sutil.&lt;/p&gt;</t>
  </si>
  <si>
    <t>&lt;p&gt;Der Raffia Besen verleiht dem Zuhause eine erdige Weichheit, wobei die flexiblen Fasern sofort eine beruhigende Wirkung erzeugen. Seine Form erinnert an ein vertrautes Werkzeug, doch der Gesamteindruck ist eher skulptural, weshalb er sich mehr als dekoratives Objekt eignet als für den täglichen Gebrauch.&lt;/p&gt;
&lt;p&gt;Der geflochtene raffia Kopf sorgt für leichte Textur, während der schlanke Stiel eine klare verlängerte Linie bildet, die sich mühelos in Flure, Wohnbereiche oder gestaltete Wände einfügt. Seine Schlichtheit lässt ihn natürlich in entspannte moderne Innenräume übergehen.&lt;/p&gt;
&lt;p&gt;Aus handgeerntetem raffia gefertigt und mit traditionellen Techniken geformt, können die Fasern leichte Farbvariationen je nach Saison aufweisen, was jedem Stück eine dezente Einzigartigkeit gibt.&lt;/p&gt;</t>
  </si>
  <si>
    <t>https://bazarbizar.katanapim.com/content/images/thumbs/002/0028098_bajn118n.jpeg</t>
  </si>
  <si>
    <t>30 x 4 x 75 cm</t>
  </si>
  <si>
    <t>https://bazarbizar.katanapim.com/content/images/thumbs/002/0020661_the-raffia-broom-natural.jpeg</t>
  </si>
  <si>
    <t>https://bazarbizar.katanapim.com/content/images/thumbs/002/0020660_the-raffia-broom-natural.jpeg</t>
  </si>
  <si>
    <t>JAPA018B-L-85</t>
  </si>
  <si>
    <t>Miroir rotin noir 90x90x4cm</t>
  </si>
  <si>
    <t>Espejo de ratán en color negro 90x90x4cm</t>
  </si>
  <si>
    <t>Specchio in rattan colore nero 90x90x4cm</t>
  </si>
  <si>
    <t>Spiegel aus Rattan in schwarz 90 x 90 x 4 cm</t>
  </si>
  <si>
    <t>7438246055028</t>
  </si>
  <si>
    <t>Laissez-vous séduire par le charme des tropiques avec notre Miroir Tropical, une pièce audacieuse fabriquée en rotin authentique. Ce miroir dégage un charme naturel et une élégance rustique, ajoutant une touche d'inspiration insulaire à n'importe quelle pièce. Grâce à son grand format, il attire tous les regards lorsqu'il est accroché, devenant le point focal de votre espace. Le Miroir Tropical vous invite à créer votre propre paradis chez vous, où chaque regard reflète la chaleur et la vitalité d'une escapade tropicale.</t>
  </si>
  <si>
    <t>Abbraccia il fascino dei tropici con il nostro Specchio Tropical, un pezzo audace realizzato in autentico rattan. Questo specchio emana fascino naturale ed eleganza rustica, aggiungendo un tocco di stile isolano a qualsiasi ambiente. Con le sue dimensioni generose cattura l'attenzione quando è appeso al muro, diventando il fulcro della stanza. Lo Specchio Tropical ti invita a creare il tuo paradiso in casa, dove ogni sguardo riflette calore e vivacità.</t>
  </si>
  <si>
    <t>Abraza el encanto de los trópicos con nuestro Espejo Tropical, una pieza llamativa elaborada con ratán auténtico. Este espejo desprende encanto natural y elegancia rústica, aportando un toque isleño a cualquier estancia. Su gran tamaño atrae todas las miradas al colgarlo, convirtiéndose en el punto focal de tu espacio. El Espejo Tropical te invita a crear tu propio paraíso en casa, donde cada mirada refleja el calor y la vitalidad de una escapada tropical.</t>
  </si>
  <si>
    <t>Erleben Sie die Faszination der Tropen mit unserem Tropical Spiegel, einem markanten Statement-Stück aus authentischem Rattan. Dieser Spiegel versprüht natürlichen Charme und rustikale Eleganz und verleiht jedem Raum einen Hauch von Insel-Flair. Durch seine größere Größe zieht er alle Blicke auf sich, wenn er an der Wand hängt, und wird zum Mittelpunkt Ihres Raumes. Der Tropical Spiegel lädt Sie ein, Ihr eigenes Paradies zu Hause zu schaffen, wo jeder Blick die Wärme und Lebendigkeit eines tropischen Urlaubs widerspiegelt.</t>
  </si>
  <si>
    <t>https://bazarbizar.katanapim.com/content/images/thumbs/002/0028760_japa018b-l-85.jpeg</t>
  </si>
  <si>
    <t>https://bazarbizar.katanapim.com/content/images/thumbs/002/0020575_the-tropical-mirror-black-l.jpeg</t>
  </si>
  <si>
    <t>https://bazarbizar.katanapim.com/content/images/thumbs/002/0020573_the-tropical-mirror-black-l.jpeg</t>
  </si>
  <si>
    <t>JAES017NB</t>
  </si>
  <si>
    <t>Range-couverts bois de teck marron et noir 12x12x15cm</t>
  </si>
  <si>
    <t>Portacubiertos de madera de teca en marrón y negro 12x12x15cm</t>
  </si>
  <si>
    <t>Portaposate in legno di teak marrone e nero 12x12x15cm</t>
  </si>
  <si>
    <t>7438246056094</t>
  </si>
  <si>
    <t>JAES017</t>
  </si>
  <si>
    <t>Le Porte-Objets Bondi #1 capture l’équilibre entre utilité et élégance discrète. Ce modèle rond en teck noir associe la chaleur organique à la sobriété contemporaine, offrant un ancrage visuel apaisant dans tout espace. Conçu pour être polyvalent, il sert de récipient raffiné pour stylos, pinceaux ou ustensiles, s’adaptant aisément du bureau à la cuisine ou à la coiffeuse. Sa forme cylindrique et ses tons contrastés invitent au toucher et à la réflexion, transformant les gestes du quotidien en moments d’ordre tranquille. Fabriqué à la main en teck massif par des artisans indonésiens, chaque pièce porte le rythme naturel du bois. Le polissage soigné et la finition mate préservent l’authenticité brute, rappelant que beauté et fonction peuvent se rejoindre avec douceur.</t>
  </si>
  <si>
    <t>&lt;p&gt;Il Portautensili Bondi #1 cattura l’equilibrio tra utilità ed eleganza silenziosa. Questo portautensili rotondo in teak, rifinito in nero opaco, unisce calore organico e sobrietà contemporanea, offrendo un punto focale armonioso in ogni ambiente.&lt;/p&gt;
&lt;p&gt;Progettato per la versatilità, funge da contenitore raffinato per penne, pennelli o utensili, passando facilmente dallo studio alla cucina o alla toeletta. La forma cilindrica e le tonalità contrastanti invitano al tatto e alla contemplazione, trasformando le abitudini quotidiane in momenti di quiete.&lt;/p&gt;
&lt;p&gt;Realizzato a mano in legno di teak massello da artigiani indonesiani, ogni pezzo porta con sé il ritmo naturale della venatura del legno. La finitura opaca e la lavorazione accurata mantengono la sua autenticità.&lt;/p&gt;</t>
  </si>
  <si>
    <t>&lt;p&gt;El Soporte Bondi #1 captura el equilibrio entre utilidad y elegancia discreta. Este soporte redondo de teca, acabado en negro suave, combina la calidez orgánica con la sobriedad contemporánea, aportando calma visual a cualquier espacio.&lt;/p&gt;
&lt;p&gt;Diseñado para la versatilidad, sirve como recipiente refinado para bolígrafos, pinceles o utensilios, adaptándose fácilmente de la oficina a la cocina o al tocador. Su forma cilíndrica y los tonos contrastantes invitan al tacto y la reflexión, convirtiendo las rutinas diarias en momentos de serenidad.&lt;/p&gt;
&lt;p&gt;Hecho a mano con teca maciza por artesanos indonesios, cada pieza refleja el ritmo natural de la madera. El acabado mate y el tallado cuidadoso preservan su autenticidad.&lt;/p&gt;</t>
  </si>
  <si>
    <t>&lt;p&gt;Der Bondi Halter #1 vereint Funktionalität und stille Eleganz. Dieser runde Teakholzhalter in sanftem Schwarz kombiniert organische Wärme mit moderner Zurückhaltung und dient als ruhiger Blickfang in jedem Raum.&lt;/p&gt;
&lt;p&gt;Vielseitig einsetzbar, eignet er sich als stilvolles Gefäß für Stifte, Pinsel oder Küchenutensilien. Seine zylindrische Form und kontrastierenden Farbtöne laden zum Berühren und Nachdenken ein und machen alltägliche Handlungen zu Momenten der Ruhe.&lt;/p&gt;
&lt;p&gt;Handgefertigt aus massivem Teakholz von indonesischen Kunsthandwerkern, trägt jedes Stück das natürliche Muster des Holzes. Das matte Finish betont die Authentizität und die Verbindung von Funktion und Schönheit.&lt;/p&gt;</t>
  </si>
  <si>
    <t>https://bazarbizar.katanapim.com/content/images/thumbs/002/0027542_jaes017nb.jpeg</t>
  </si>
  <si>
    <t>https://bazarbizar.katanapim.com/content/images/thumbs/002/0020884_the-bondi-vase-round.jpeg</t>
  </si>
  <si>
    <t>JARAC003NW</t>
  </si>
  <si>
    <t>Canapé bois de teck marron et blanc 80x80x25cm</t>
  </si>
  <si>
    <t>Sofá de madera de teca marrón y blanco 80x80x25cm</t>
  </si>
  <si>
    <t>Divano in legno di teak marrone e bianco 80x80x25cm</t>
  </si>
  <si>
    <t>Sofa aus Teakholz in braun und weiß 80 x 80 x 25 cm</t>
  </si>
  <si>
    <t>7438246277277</t>
  </si>
  <si>
    <t>JARAC003</t>
  </si>
  <si>
    <t>Délai de livraison : 8 semaines après la commande. Cette collection vous invite à profiter de la nature tout en la protégeant, en offrant une solution d'assise luxueuse, confortable et respectueuse de l'environnement. Grâce à sa conception modulaire, la collection Moyo vous permet de personnaliser vos sièges d'extérieur pour qu'ils s'adaptent parfaitement à votre espace. Disposez les pièces individuelles dans différentes configurations selon vos besoins, que vous organisiez une grande réunion ou que vous recherchiez un cadre intime.</t>
  </si>
  <si>
    <t>Tempi di consegna: 8 settimane dopo l'ordine. Questa collezione invita a godere della natura e a rispettarla, offrendo una soluzione di seduta lussuosa e confortevole che rispetta l'ambiente. Grazie al design modulare, la collezione Moyo consente di personalizzare le sedute da esterno per adattarle perfettamente allo spazio. I singoli pezzi possono essere disposti in varie configurazioni per soddisfare le vostre esigenze, sia per grandi riunioni che per ambienti intimi.</t>
  </si>
  <si>
    <t>Plazo de entrega: 8 semanas después de realizar el pedido. Esta colección invita a disfrutar de la naturaleza mientras la cuida, ofreciendo una solución de asientos lujosa, cómoda y respetuosa con el medio ambiente. Gracias a su diseño modular, la colección Moyo le permite personalizar sus asientos de exterior para adaptarlos perfectamente a su espacio. Disponga las piezas individuales en varias configuraciones según sus necesidades, ya sea para una gran reunión o para un ambiente íntimo.</t>
  </si>
  <si>
    <t>Lieferzeit: 8 Wochen nach Auftragserteilung. Diese Kollektion lädt Sie ein, die Natur zu genießen und gleichzeitig zu achten. Sie bietet eine luxuriöse, komfortable Sitzlösung, die umweltfreundlich ist. Dank des modularen Designs der Moyo-Kollektion können Sie Ihre Sitzmöbel für den Außenbereich perfekt anpassen. Ordnen Sie die einzelnen Teile in verschiedenen Konfigurationen an, um Ihren Bedürfnissen gerecht zu werden, ob für eine große Gesellschaft oder einen intimen Rahmen.</t>
  </si>
  <si>
    <t>https://bazarbizar.katanapim.com/content/images/thumbs/002/0027862_jarac003nw.jpeg</t>
  </si>
  <si>
    <t>https://bazarbizar.katanapim.com/content/images/thumbs/002/0023823_the-moyo-modular-ottoman.jpeg</t>
  </si>
  <si>
    <t>https://bazarbizar.katanapim.com/content/images/thumbs/002/0023824_the-moyo-modular-ottoman.jpeg</t>
  </si>
  <si>
    <t>https://bazarbizar.katanapim.com/content/images/thumbs/002/0023821_the-moyo-modular-ottoman.jpeg</t>
  </si>
  <si>
    <t>Modular ottoman</t>
  </si>
  <si>
    <t>BASU511</t>
  </si>
  <si>
    <t>Porte-cartes bois de teck marron 8x8x2cm</t>
  </si>
  <si>
    <t>Portatarjetas de madera de teca en marrón 8x8x2cm</t>
  </si>
  <si>
    <t>Portacarte in legno di teak marrone 8x8x2cm</t>
  </si>
  <si>
    <t>Kartenhalter aus Teakholz in braun 8 x 8 x 2 cm</t>
  </si>
  <si>
    <t>7438245990986</t>
  </si>
  <si>
    <t>Le porte-cartes en racine de teck est la solution parfaite pour contenir une carte de visite, présenter un menu de restaurant ou y placer tout autre message.</t>
  </si>
  <si>
    <t>Il Portacarte di Teak Root è la soluzione perfetta per tenere un biglietto da visita, presentare un menu del ristorante o inserire qualsiasi altro messaggio.</t>
  </si>
  <si>
    <t>El tarjetero de teca es la solución perfecta para sujetar cualquier tarjeta de presentación, un menú de restaurante o colocar cualquier otro mensaje, tú decides cómo usarlo.</t>
  </si>
  <si>
    <t>Der Teak Root Kartenhalter ist die perfekte Lösung, um eine Visitenkarte zu halten, eine Speisekarte zu präsentieren oder eine andere Nachricht zu platzieren.</t>
  </si>
  <si>
    <t>https://bazarbizar.katanapim.com/content/images/thumbs/002/0027490_basu511.jpeg</t>
  </si>
  <si>
    <t>https://bazarbizar.katanapim.com/content/images/thumbs/002/0022062_the-teak-root-card-holder.jpeg</t>
  </si>
  <si>
    <t>https://bazarbizar.katanapim.com/content/images/thumbs/002/0022064_the-teak-root-card-holder.jpeg</t>
  </si>
  <si>
    <t>BABE010B</t>
  </si>
  <si>
    <t>Pochette perles noir 20x10x10cm</t>
  </si>
  <si>
    <t>Clutch de cuentas en negro 20x10x10 cm</t>
  </si>
  <si>
    <t>Pochette in perline nera 20x10x10 cm</t>
  </si>
  <si>
    <t>Clutch aus Perlen in schwarz 20 x 10 x 10 cm</t>
  </si>
  <si>
    <t>7438246030070</t>
  </si>
  <si>
    <t>Dites adieu aux bureaux en désordre et aux stylos perdus, et bonjour à la trousse à crayons, votre solution ultime pour ranger vos stylos et crayons, tout en servant de maison parfaite pour vos essentiels de maquillage. Du rouge à lèvres à l'eyeliner, du blush aux pinceaux, cette trousse multifonction vous accompagne partout.</t>
  </si>
  <si>
    <t>Dite addio alle scrivanie disordinate e alle penne smarrite e date il benvenuto all'astuccio per matite, la soluzione ideale per tenere in ordine penne e matite e ospitare il trucco essenziale. Dal rossetto all'eyeliner, dal fard ai pennelli, questa meraviglia multifunzionale ha tutto.</t>
  </si>
  <si>
    <t>Despídete de los escritorios desordenados y de los bolígrafos perdidos, y da la bienvenida al estuche para lápices: la solución definitiva para mantener lápices y bolígrafos organizados, además de servir como el hogar perfecto para tus productos de maquillaje. Desde pintalabios hasta delineador, colorete y brochas, esta maravilla multifuncional lo tiene todo.</t>
  </si>
  <si>
    <t>Verabschieden Sie sich von unordentlichen Schreibtischen und verlorenen Stiften und begrüßen Sie das Federmäppchen, Ihre ideale Lösung, um Stifte und Bleistifte zu ordnen und gleichzeitig ein Zuhause für Ihre Make-up-Utensilien zu bieten. Vom Lippenstift bis zum Eyeliner, vom Rouge bis zu den Pinseln – dieses multifunktionale Wunder hat alles.</t>
  </si>
  <si>
    <t>https://bazarbizar.katanapim.com/content/images/thumbs/002/0028104_babe010b.jpeg</t>
  </si>
  <si>
    <t>https://bazarbizar.katanapim.com/content/images/thumbs/002/0023079_the-pencil-case-black.jpeg</t>
  </si>
  <si>
    <t>https://bazarbizar.katanapim.com/content/images/thumbs/002/0023080_the-pencil-case-black.jpeg</t>
  </si>
  <si>
    <t>https://bazarbizar.katanapim.com/content/images/thumbs/002/0023086_the-pencil-case-black.jpeg</t>
  </si>
  <si>
    <t>https://bazarbizar.katanapim.com/content/images/thumbs/002/0023083_the-pencil-case-black.jpeg</t>
  </si>
  <si>
    <t>https://bazarbizar.katanapim.com/content/images/thumbs/002/0023084_the-pencil-case-black.jpeg</t>
  </si>
  <si>
    <t>BABE011B-10</t>
  </si>
  <si>
    <t>Dessous de verre perles noir 10x10x1cm</t>
  </si>
  <si>
    <t>Posavasos de cuentas en negro 10x10x1 cm</t>
  </si>
  <si>
    <t>Sottobicchiere in perline nero 10x10x1 cm</t>
  </si>
  <si>
    <t>Untersetzer aus Perlen in schwarz 10 x 10 x 1 cm</t>
  </si>
  <si>
    <t>7438246031008</t>
  </si>
  <si>
    <t>BABE011</t>
  </si>
  <si>
    <t>Ces merveilleux sous-verres en perles seront magnifiques dans votre décoration de table Boho Chic. Ils s’accordent parfaitement avec notre set de table en perles, également disponible ici.</t>
  </si>
  <si>
    <t>Questi meravigliosi sottobicchieri di perline saranno bellissimi come parte della tua tavola Boho Chic. Si abbinano perfettamente alla nostra tovaglietta di perline, disponibile anche qui.</t>
  </si>
  <si>
    <t>Estos maravillosos posavasos de cuentas se verán magníficos como parte de tu mesa Boho Chic. Combinan perfectamente con nuestro individual de cuentas, también disponible en nuestra tienda.</t>
  </si>
  <si>
    <t>Diese wundervollen Perlenuntersetzer sehen als Teil Ihrer Boho-Chic-Tischdekoration wunderschön aus und passen hervorragend zu unserem Perlen-Platzset, das ebenfalls hier erhältlich ist.</t>
  </si>
  <si>
    <t>https://bazarbizar.katanapim.com/content/images/thumbs/002/0028988_babe011b-10.jpeg</t>
  </si>
  <si>
    <t>https://bazarbizar.katanapim.com/content/images/thumbs/001/0010294_babe011b-10_100.webp</t>
  </si>
  <si>
    <t>https://bazarbizar.katanapim.com/content/images/thumbs/001/0010295_babe011b-10_2.webp</t>
  </si>
  <si>
    <t>https://bazarbizar.katanapim.com/content/images/thumbs/001/0010296_babe011b-10_3.webp</t>
  </si>
  <si>
    <t>INIE001ConV-40x40</t>
  </si>
  <si>
    <t>Housse de coussin velours béton 40x40x10cm</t>
  </si>
  <si>
    <t>Funda de cojín de terciopelo en topo 40x40x10 cm</t>
  </si>
  <si>
    <t>Copricuscino in velluto tortora 40x40x10 cm</t>
  </si>
  <si>
    <t>Samtkissenbezug in Beton, 40 × 40 × 10 cm</t>
  </si>
  <si>
    <t>7438246231279</t>
  </si>
  <si>
    <t>Ce coussin en velours apporte une belle touche de texture à vos textiles. Parfait pour ajouter une ambiance bohème à votre salon, chambre ou jardin. Coussin intérieur non inclus. Fait et teint à la main, des variations de couleur sont normales.</t>
  </si>
  <si>
    <t>Questo cuscino in velluto aggiunge texture ai tuoi arredi. Perfetto per uno stile boho in soggiorno, camera o giardino. Imbottitura non inclusa. Realizzato e tinto a mano, leggere variazioni di colore sono normali.</t>
  </si>
  <si>
    <t>Este cojín de terciopelo añade textura a tus muebles. Perfecto para dar un aire bohemio a tu salón, dormitorio o jardín. Relleno no incluido. Hecho y teñido a mano, variaciones de color normales.</t>
  </si>
  <si>
    <t>Dieses Samtkissen bringt Textur in Ihre Einrichtung. Perfekt für einen Boho-Touch im Wohn-, Schlaf- oder Gartenbereich. Innenkissen nicht enthalten. Handgefertigt und gefärbt, leichte Farbabweichungen sind normal.</t>
  </si>
  <si>
    <t>https://bazarbizar.katanapim.com/content/images/thumbs/002/0027965_inie001conv-40x40.jpeg</t>
  </si>
  <si>
    <t>https://bazarbizar.katanapim.com/content/images/thumbs/002/0023751_the-oh-my-gee-cushion-cover-concrete-velvet-40x40.jpeg</t>
  </si>
  <si>
    <t>https://bazarbizar.katanapim.com/content/images/thumbs/002/0023753_the-oh-my-gee-cushion-cover-concrete-velvet-40x40.jpeg</t>
  </si>
  <si>
    <t>https://bazarbizar.katanapim.com/content/images/thumbs/002/0023474_the-oh-my-gee-cushion-cover-concrete-velvet-40x40.jpeg</t>
  </si>
  <si>
    <t>https://bazarbizar.katanapim.com/content/images/thumbs/002/0023754_the-oh-my-gee-cushion-cover-concrete-velvet-40x40.jpeg</t>
  </si>
  <si>
    <t>BAYU013N-XXL-120</t>
  </si>
  <si>
    <t>Suspension rotin marron 120x120x62cm</t>
  </si>
  <si>
    <t>Lámpara colgante de ratán en marrón 120x120x62 cm</t>
  </si>
  <si>
    <t>Lampada a sospensione in rattan marrone 120x120x62 cm</t>
  </si>
  <si>
    <t>Pendelleuchte aus aus Rattan in braun, 120 x 120 x 62 cm</t>
  </si>
  <si>
    <t>7438246058050</t>
  </si>
  <si>
    <t>&lt;p&gt;Apportez une touche aérienne et pleine de charme à votre pièce avec la suspension Cloud. Cet abat-jour en rotin tressé à la main adopte une forme douce semblable à un nuage, flottant élégamment au-dessus de votre espace. Ses courbes fluides et sa texture naturelle diffusent une ambiance chaleureuse et apaisante, parfaite pour une chambre douillette, une chambre d’enfant ou un salon détendu.&lt;/p&gt;
&lt;p&gt;Une fois allumée, elle projette une lumière tamisée et réconfortante. L’abat-jour est livré sans câblage ni fiche, vous laissant le choix de l’associer à un système de suspension ou à une prise, disponibles séparément dans notre boutique.&lt;/p&gt;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</si>
  <si>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&lt;p&gt;Questo paralume in rattan intrecciato a mano presenta una forma morbida e leggera, ispirata a una nuvola sospesa. Le curve fluide e la texture naturale aggiungono calore e ritmo delicato, ideali per camere da letto, camerette o soggiorni tranquilli.&lt;/p&gt;
&lt;p&gt;Una volta acceso, diffonde una luce soffusa e rassicurante. Il paralume viene fornito senza cablaggio o spina, lasciando libertà di abbinarlo al sistema di illuminazione preferito, acquistabile separatamente.&lt;/p&gt;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</si>
  <si>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&lt;p&gt;Llena tu espacio de ligereza y encanto con la lámpara colgante Cloud. Esta pantalla de ratán tejida a mano tiene una forma suave como una nube que flota sobre tu habitación con naturalidad. Sus curvas fluidas y textura orgánica aportan un ritmo sereno y cálido, ideal para dormitorios acogedores, habitaciones infantiles o salas de estar relajadas.&lt;/p&gt;
&lt;p&gt;Al encenderla, proyecta una luz tenue y tranquilizadora que crea ambiente y comodidad. La pantalla se entrega sin cableado ni enchufes, lo que te permite combinarla con el accesorio de techo o enchufe que prefieras, disponible por separado en nuestra tienda.&lt;/p&gt;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</si>
  <si>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 deinen Raum luftig und einladend wirken mit der Cloud Pendelleuchte. Dieser handgeflochtene Rattan-Lampenschirm hat eine sanfte, wolkenähnliche Form, die scheinbar schwerelos über dem Raum schwebt. Seine fließenden Kurven und die natürliche Textur verleihen jedem Raum ein weiches, warmes Ambiente, ideal für Schlafzimmer, Kinderzimmer oder entspannte Wohnbereiche.&lt;/p&gt;
&lt;p&gt;Bei Beleuchtung erzeugt sie ein beruhigendes, geflecktes Lichtspiel. Der Schirm wird ohne Kabel oder Stecker geliefert, sodass du ihn mit dem Decken- oder Steckanschluss deiner Wahl kombinieren kannst, separat erhältlich in unserem Shop.&lt;/p&gt;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</si>
  <si>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https://bazarbizar.katanapim.com/content/images/thumbs/002/0029017_bayu013n-xxl-120.jpeg</t>
  </si>
  <si>
    <t>https://bazarbizar.katanapim.com/content/images/thumbs/002/0022820_the-cloud-pendant-natural-xxl.jpeg</t>
  </si>
  <si>
    <t>https://bazarbizar.katanapim.com/content/images/thumbs/002/0022821_the-cloud-pendant-natural-xxl.jpeg</t>
  </si>
  <si>
    <t>https://bazarbizar.katanapim.com/content/images/thumbs/002/0022819_the-cloud-pendant-natural-xxl.jpeg</t>
  </si>
  <si>
    <t>BA034NB-M-40X40</t>
  </si>
  <si>
    <t>Housse de coussin raphia marron et noir 40x40x10cm</t>
  </si>
  <si>
    <t>Funda de cojín de rafia en marrón y negro 40x40x10 cm</t>
  </si>
  <si>
    <t>Copricuscino in rafia marrone e nero 40x40x10 cm</t>
  </si>
  <si>
    <t>Raffiakissenbezug in Braun und Schwarz, 40 × 40 × 10 cm</t>
  </si>
  <si>
    <t>7438246071042</t>
  </si>
  <si>
    <t>La housse de coussin carrée en raphia noir naturel ajoute de la profondeur et du caractère à votre espace avec son contraste audacieux et sa texture riche. Tissée à la main en raphia, la surface est brute mais accueillante, parfaite pour un intérieur naturel et bohème. Placez-la sur une chaise, un lit ou une terrasse couverte pour apporter une touche de détente et de chaleur à votre quotidien. Cette housse de coussin s'adapte à un coussin intérieur standard, disponible séparément dans notre boutique. Étant fabriquée à la main à partir de raphia naturel, des différences subtiles de texture, de couleur et de forme peuvent se produire, ce qui ajoute à son charme unique et artisanal.</t>
  </si>
  <si>
    <t>&lt;p&gt;La fodera per cuscino quadrata in raffia nera naturale aggiunge profondità e carattere al tuo spazio con il suo contrasto audace e la sua texture ricca. Tessuta a mano in raffia, la superficie è ruvida ma accogliente, perfetta per un interno naturale e boho.&lt;/p&gt;&lt;p&gt;Stilizzala su una sedia, un letto o una terrazza coperta per portare una sensazione rilassata e terrosa nella tua quotidianità. Questa fodera si adatta a un cuscino interno standard, disponibile separatamente nel nostro negozio.&lt;/p&gt;&lt;p&gt;Poiché ogni pezzo è realizzato a mano con raffia naturale, possono verificarsi lievi variazioni di texture, colore e forma, che contribuiscono al suo fascino unico e artigianale.&lt;/p&gt;</t>
  </si>
  <si>
    <t>&lt;p&gt;La funda de cojín cuadrada en rafia negra natural añade profundidad y carácter a tu espacio con su audaz contraste y rica textura. Hecha a mano de rafia, la superficie se siente ruda pero acogedora, perfecta para un interior natural e inspirado en el estilo bohemio.&lt;/p&gt;&lt;p&gt;Colócala en una silla, cama o terraza cubierta para aportar un toque relajado y terroso a tu día a día. Esta funda se ajusta a un cojín interior estándar, que puedes encontrar por separado en nuestra tienda.&lt;/p&gt;&lt;p&gt;Dado que cada pieza está hecha a mano con rafia natural, pueden ocurrir pequeñas variaciones en la textura, el color y la forma, lo que aumenta su encanto único y artesanal.&lt;/p&gt;</t>
  </si>
  <si>
    <t>&lt;p&gt;Der quadratische Raffia-Kissenbezug in natürlichem Schwarz verleiht deinem Raum Tiefe und Charakter mit seinem kräftigen Kontrast und der reichen Textur. Handgewebt aus Raffia, fühlt sich die Oberfläche rau, aber einladend an, perfekt für ein natürliches, boho-inspiriertes Interieur.&lt;/p&gt;&lt;p&gt;Platziere ihn auf einem Stuhl, Bett oder einer überdachten Terrasse, um deinem Alltag ein entspanntes, erdiges Gefühl zu geben. Dieser Bezug passt auf ein Standard-Innenkissen, das du separat in unserem Shop findest.&lt;/p&gt;&lt;p&gt;Da jedes Stück von Hand aus natürlicher Raffia gefertigt wird, können subtile Unterschiede in Textur, Farbe und Form auftreten, was seinen einzigartigen Charme unterstreicht.&lt;/p&gt;</t>
  </si>
  <si>
    <t>https://bazarbizar.katanapim.com/content/images/thumbs/002/0027671_ba034nb-m-40x40.jpeg</t>
  </si>
  <si>
    <t>https://bazarbizar.katanapim.com/content/images/thumbs/001/0015082_the-raffia-cushion-cover-square-natural-black-40x40.webp</t>
  </si>
  <si>
    <t>https://bazarbizar.katanapim.com/content/images/thumbs/001/0015083_the-raffia-cushion-cover-square-natural-black-40x40.webp</t>
  </si>
  <si>
    <t>https://bazarbizar.katanapim.com/content/images/thumbs/001/0010027_ba034nb-m-40x40_2.webp</t>
  </si>
  <si>
    <t>BALE015B-M-50</t>
  </si>
  <si>
    <t>Décoration suspendue plume noir 50x50x1cm</t>
  </si>
  <si>
    <t>Decoración de pared de plumas en negro 50x50x1cm</t>
  </si>
  <si>
    <t>Decorazione da parete in piume nere 50x50x1cm</t>
  </si>
  <si>
    <t>Hängende Dekoration aus Federn in schwarz 50 x 50 x 1 cm</t>
  </si>
  <si>
    <t>7438246097097</t>
  </si>
  <si>
    <t>Notre magnifique décoration murale en plumes noires est une véritable beauté bohème pour embellir les murs de votre intérieur, terrasse couverte ou jardin. Le cercle central est entouré de coquillages disposés à la main.</t>
  </si>
  <si>
    <t>La nostra straordinaria decorazione murale con piume nere è una vera bellezza bohémien per adornare qualsiasi parete della tua casa, terrazza coperta o giardino. Il cerchio centrale è circondato da conchiglie posizionate a mano.</t>
  </si>
  <si>
    <t>Nuestra impresionante decoración de plumas negras para la pared es una verdadera belleza bohemia para decorar cualquier pared de tu hogar, terraza cubierta o jardín. El círculo central está rodeado de conchas colocadas a mano.</t>
  </si>
  <si>
    <t>Unsere atemberaubende Wanddekoration mit schwarzen Federn ist eine wahre bohemische Schönheit für jede Wand im Innenraum, auf der überdachten Terrasse oder im Garten. Der mittlere Kreis ist von handplatzierten Muscheln umgeben.</t>
  </si>
  <si>
    <t>https://bazarbizar.katanapim.com/content/images/thumbs/002/0028376_bale015b-m-50.jpeg</t>
  </si>
  <si>
    <t>BAJN051N</t>
  </si>
  <si>
    <t>Dessous de verre raphia et coquillage marron 23x23x1cm</t>
  </si>
  <si>
    <t>Posavasos de rafia y concha en marrón 23x23x1 cm</t>
  </si>
  <si>
    <t>Sottobicchiere in rafia e conchiglia marrone 23x23x1 cm</t>
  </si>
  <si>
    <t>Untersetzer aus Raffia und Muschel in braun 23 x 23 x 1 cm</t>
  </si>
  <si>
    <t>7438246195137</t>
  </si>
  <si>
    <t>BAJN051</t>
  </si>
  <si>
    <t>Apportez le style de l'île dans votre maison avec ces sous-verres en raphia. Entourés de coquillages cauris, ils s'adaptent à toute décoration de table.</t>
  </si>
  <si>
    <t>Porta lo stile dell'isola a casa tua con questi sottobicchieri in rafia, circondati da conchiglie cauri. Si adattano a qualsiasi tavola.</t>
  </si>
  <si>
    <t>Lleva el estilo isleño a tu hogar con estos posavasos de rafia. Rodeados de conchas de cauri, se adaptan a cualquier mesa.</t>
  </si>
  <si>
    <t>Bringen Sie Inselstil in Ihr Zuhause mit diesen Untersetzern aus Raffia. Umgeben von Kaurimuscheln passen sie auf jeden Tisch.</t>
  </si>
  <si>
    <t>https://bazarbizar.katanapim.com/content/images/thumbs/002/0027479_bajn051n.jpeg</t>
  </si>
  <si>
    <t>https://bazarbizar.katanapim.com/content/images/thumbs/002/0021937_the-raffia-shell-pan-coaster.jpeg</t>
  </si>
  <si>
    <t>Decoration/Candles and fragrance/Fragrance diffusers/Incense holder</t>
  </si>
  <si>
    <t>BASU607</t>
  </si>
  <si>
    <t>Porte-encens bois de teck marron 15x15x1,5cm</t>
  </si>
  <si>
    <t>Portaincienso de madera de teca en marrón 15x15x1,5 cm</t>
  </si>
  <si>
    <t>Portaincenso in legno di teak marrone 15x15x1,5 cm</t>
  </si>
  <si>
    <t>Räucherstäbchenhalter aus Teakholz in braun, 15 x 15 x 1,5 cm</t>
  </si>
  <si>
    <t>7438246310387</t>
  </si>
  <si>
    <t>Tout le monde aime un doux parfum qui emplit lentement le salon, la salle de bain ou même un espace extérieur couvert. Que vous choisissiez la citronnelle, la lavande, la vanille ou le bois de santal, votre espace ne sera plus jamais envahi par les cendres d’encens. Ce plateau élégant en racine de teck maintient votre encens en place et recueille les cendres inévitables. Et, tout aussi important, il a fière allure dans tout intérieur.</t>
  </si>
  <si>
    <t>Tutti amano un buon profumo che riempie lentamente il soggiorno, il bagno o anche uno spazio esterno coperto. Che tu scelga citronella, lavanda, vaniglia o sandalo, il tuo spazio non sarà mai più pieno di cenere. Questo elegante vassoio in radice di teak mantiene l’incenso in posizione e raccoglie la cenere inevitabile. E, altrettanto importante, sta bene in ogni ambiente.</t>
  </si>
  <si>
    <t>A todos les gusta un agradable aroma llenando poco a poco el salón, el baño o incluso un espacio exterior cubierto. Ya sea que elijas hierba limón, lavanda, vainilla o sándalo, tu espacio nunca volverá a llenarse de cenizas. Esta elegante bandeja de raíz de teca mantiene el incienso en su lugar y recoge las inevitables cenizas. Y lo mejor, queda bien en cualquier interior.</t>
  </si>
  <si>
    <t>Jeder liebt einen angenehmen Duft, der langsam das Wohnzimmer, Bad oder sogar den überdachten Außenbereich erfüllt. Ob Zitronengras, Lavendel, Vanille oder Sandelholz, Ihr Raum wird nie wieder voller Asche sein. Dieses stilvolle Tablett aus Teakwurzel hält Ihr Räucherstäbchen an Ort und Stelle und fängt die unvermeidliche Asche auf. Und, genauso wichtig, es sieht in jedem Interieur gut aus.</t>
  </si>
  <si>
    <t>https://bazarbizar.katanapim.com/content/images/thumbs/002/0027951_basu607.jpeg</t>
  </si>
  <si>
    <t>https://bazarbizar.katanapim.com/content/images/thumbs/002/0029602_basu607_202.jpeg</t>
  </si>
  <si>
    <t>https://bazarbizar.katanapim.com/content/images/thumbs/001/0016406_the-incense-holder-natural.jpeg</t>
  </si>
  <si>
    <t>https://bazarbizar.katanapim.com/content/images/thumbs/001/0016408_the-incense-holder-natural.jpeg</t>
  </si>
  <si>
    <t>https://bazarbizar.katanapim.com/content/images/thumbs/001/0016409_the-incense-holder-natural.jpeg</t>
  </si>
  <si>
    <t>15 x 15 x 1.5 cm</t>
  </si>
  <si>
    <t>https://bazarbizar.katanapim.com/content/images/thumbs/002/0029600_basu607_200.jpeg</t>
  </si>
  <si>
    <t>https://bazarbizar.katanapim.com/content/images/thumbs/001/0016411_the-incense-holder-natural.jpeg</t>
  </si>
  <si>
    <t>https://bazarbizar.katanapim.com/content/images/thumbs/001/0016412_the-incense-holder-natural.jpeg</t>
  </si>
  <si>
    <t>BAJN056W</t>
  </si>
  <si>
    <t>Dessous de verre herbe de mer blanc 23x23x1cm</t>
  </si>
  <si>
    <t>Posavasos de hierba marina en blanco 23x23x1 cm</t>
  </si>
  <si>
    <t>Sottobicchiere in giunco marino bianco 23x23x1 cm</t>
  </si>
  <si>
    <t>Untersetzer aus Seegras in weiß 23 x 23 x 1 cm</t>
  </si>
  <si>
    <t>7438245965984</t>
  </si>
  <si>
    <t>Apportez le style de l'île à votre maison avec ces sous-verres en seagrass. Entourés de coquillages cauris, ils conviendront à n'importe quel décor de table.</t>
  </si>
  <si>
    <t>Porta lo stile dell'isola a casa tua con questi sottobicchieri di Seagrass. Circondati da conchiglie cowrie, si adatteranno a qualsiasi tavola.</t>
  </si>
  <si>
    <t>Dale un toque isleño a tu casa con estos posavasos de hierba marina. Decorados con conchas de cauri, se adaptarán fácilmente a cualquier estilo de mesa.</t>
  </si>
  <si>
    <t>Bringen Sie den Insel-Stil zu Ihnen nach Hause mit diesen Seegras Pfanne Untersetzer. Umgeben von Kaurimuscheln passen sie auf jeden gedeckten Tisch.</t>
  </si>
  <si>
    <t>https://bazarbizar.katanapim.com/content/images/thumbs/002/0021940_the-seagrass-shell-pan-coaster-white.jpeg</t>
  </si>
  <si>
    <t>https://bazarbizar.katanapim.com/content/images/thumbs/002/0021941_the-seagrass-shell-pan-coaster-white.jpeg</t>
  </si>
  <si>
    <t>https://bazarbizar.katanapim.com/content/images/thumbs/002/0021942_the-seagrass-shell-pan-coaster-white.jpeg</t>
  </si>
  <si>
    <t>https://bazarbizar.katanapim.com/content/images/thumbs/002/0021939_the-seagrass-shell-pan-coaster-white.jpeg</t>
  </si>
  <si>
    <t>INIE001BNa-35x100</t>
  </si>
  <si>
    <t>Housse de coussin coton noir et marine 35x100x10cm</t>
  </si>
  <si>
    <t>Funda de cojín de algodón en negro y azul marino 35x100x10 cm</t>
  </si>
  <si>
    <t>Copricuscino in cotone nero e blu navy 35x100x10 cm</t>
  </si>
  <si>
    <t>Baumwollkissenbezug in schwarz und Marineblau, 35 x 100 x 10 cm</t>
  </si>
  <si>
    <t>7438246118167</t>
  </si>
  <si>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chaque pièce ayant sa propre personnalité. De légères variations de couleur ne sont pas des défauts mais une caractéristique du processus artisanal.</t>
  </si>
  <si>
    <t>Questo copricuscino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</si>
  <si>
    <t>Esta funda de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una característica del proceso artesanal.</t>
  </si>
  <si>
    <t>Dieser Baumwoll-Kissenbezug verleiht Ihren Wohntextilien eine wunderschöne Textur. Ein unverzichtbares Stück, um Ihrem Wohnzimmer, Schlafzimmer oder auch Garten oder überdachter Terrasse einen Boho-Touch zu geben. Unendliche Möglichkeiten, Ihren persönlichen Stil zu gestalten. Innenkissen nicht enthalten. Dieses einzigartige Textilprodukt wurde von Hand gefertigt und gefärbt. Kleine Farbabweichungen sind kein Mangel, sondern ein Merkmal des handwerklichen Prozesses.</t>
  </si>
  <si>
    <t>https://bazarbizar.katanapim.com/content/images/thumbs/002/0027880_inie001bna-35x100.jpeg</t>
  </si>
  <si>
    <t>https://bazarbizar.katanapim.com/content/images/thumbs/002/0024042_the-oh-my-gee-cushion-cover-black-navy-35x100.jpeg</t>
  </si>
  <si>
    <t>https://bazarbizar.katanapim.com/content/images/thumbs/002/0024039_the-oh-my-gee-cushion-cover-black-navy-35x100.jpeg</t>
  </si>
  <si>
    <t>https://bazarbizar.katanapim.com/content/images/thumbs/002/0024044_the-oh-my-gee-cushion-cover-black-navy-35x100.jpeg</t>
  </si>
  <si>
    <t>JAPA035N-S</t>
  </si>
  <si>
    <t>Suspension herbe abaca marron 31x31x33cm</t>
  </si>
  <si>
    <t>Lámpara colgante de abacá en marrón 31x31x33 cm</t>
  </si>
  <si>
    <t>Lampada a sospensione in erba abaca marrone 31x31x33 cm</t>
  </si>
  <si>
    <t>Hängelampe aus Abacagras in braun, 31 x 31 x 33 cm</t>
  </si>
  <si>
    <t>7438246181123</t>
  </si>
  <si>
    <t>JAPA035</t>
  </si>
  <si>
    <t>Abaca tassel</t>
  </si>
  <si>
    <t>&lt;p&gt;Laissez une douce brise insulaire entrer dans votre maison avec la suspension Abaca Tassel en naturel. Cette petite lampe suspendue est soigneusement fabriquée à la main en fibre d’abaca, avec des pampilles en cascade qui bougent délicatement et ajoutent de la texture à n’importe quelle pièce.&lt;/p&gt;
&lt;p&gt;Parfaite au-dessus d’un coin lecture, d’une table de chevet ou d’un coin cuisine pour créer une lumière chaleureuse et apaisante, avec une touche bohème. Sa teinte naturelle se marie à merveille avec les intérieurs aux tons terreux.&lt;/p&gt;
&lt;p&gt;Chaque pièce est fabriquée à la main, il peut donc y avoir de légères variations de couleur, de forme ou de tressage, ajoutant du caractère.&lt;/p&gt;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</si>
  <si>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 che una dolce brezza tropicale entri nella tua casa con la lampada a sospensione Abaca Tassel in naturale. Questa piccola lampada sospesa è realizzata con cura a mano in fibra di abaca, con nappine a cascata che si muovono delicatamente e aggiungono texture a qualsiasi ambiente.&lt;/p&gt;
&lt;p&gt;Appendila sopra un angolo lettura, comodino o cucina per creare una luce calda e rilassante con un tocco boho. La tonalità naturale si abbina bene a interni dai toni terrosi.&lt;/p&gt;
&lt;p&gt;Ogni pezzo è realizzato a mano con materiali naturali, quindi possono verificarsi leggere variazioni di colore, forma o intreccio.&lt;/p&gt;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</si>
  <si>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una suave brisa isleña entre en tu hogar con la lámpara colgante Abaca Tassel en natural. Esta pequeña lámpara colgante está cuidadosamente elaborada a mano con fibra de abacá, con borlas en cascada que se mueven suavemente y aportan textura a cualquier habitación.&lt;/p&gt;
&lt;p&gt;Colócala sobre un rincón de lectura, mesita de noche o en la cocina para crear una luz cálida y relajante con un toque bohemio. El tono natural combina perfectamente con interiores terrosos.&lt;/p&gt;
&lt;p&gt;Cada pieza está hecha a mano con materiales naturales, por lo que pueden presentarse ligeras variaciones de color, forma o tejido.&lt;/p&gt;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</si>
  <si>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eine sanfte Inselbrise in Ihr Zuhause wehen mit der Abaca Tassel Pendelleuchte in Natur. Diese kleine Hängelampe wird sorgfältig von Hand aus Abaca-Gras gefertigt und verfügt über herabfallende Quasten, die sich sanft bewegen und jedem Raum Struktur verleihen.&lt;/p&gt;
&lt;p&gt;Hänge sie über die Leseecke, den Nachttisch oder die Küche, um warmes Licht mit Boho-Flair zu schaffen. Der natürliche Farbton passt zu erdigen Einrichtungsstilen.&lt;/p&gt;
&lt;p&gt;Jede Leuchte ist handgefertigt, leichte Unterschiede in Farbe, Form oder Flechtung unterstreichen den individuellen Charakter.&lt;/p&gt;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</si>
  <si>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https://bazarbizar.katanapim.com/content/images/thumbs/002/0029130_japa035n-s.jpeg</t>
  </si>
  <si>
    <t>31 x 31 x 33 cm</t>
  </si>
  <si>
    <t>https://bazarbizar.katanapim.com/content/images/thumbs/002/0029339_japa035n-s_200.jpeg</t>
  </si>
  <si>
    <t>https://bazarbizar.katanapim.com/content/images/thumbs/001/0016583_the-abaca-tassel-pendant-natural-s.jpeg</t>
  </si>
  <si>
    <t>https://bazarbizar.katanapim.com/content/images/thumbs/002/0029340_japa035n-s_201.jpeg</t>
  </si>
  <si>
    <t>JAES025B-L</t>
  </si>
  <si>
    <t>Assiette terre cuite noir 36x17x2cm</t>
  </si>
  <si>
    <t>Plato de terracota en negro 36x17x2 cm</t>
  </si>
  <si>
    <t>Piatto in terracotta nero 36x17x2 cm</t>
  </si>
  <si>
    <t>Terrakottateller in Schwarz, 36 × 17 × 2 cm</t>
  </si>
  <si>
    <t>7438246192143</t>
  </si>
  <si>
    <t>Lorsque vous voulez servir des sushis, rien de mieux que de les présenter sur cette magnifique assiette à sushi brûlée. Nous adorons le design pur et charmant de nos assiettes en terre cuite brûlée.</t>
  </si>
  <si>
    <t>Quando vuoi servire sushi, niente è meglio che presentarlo su questo bellissimo piatto da sushi bruciato. Amiamo il design elegante e grazioso dei nostri piatti in terracotta bruciata.</t>
  </si>
  <si>
    <t>Wenn Sie Sushi servieren möchten, gibt es nichts Besseres, als es auf diesem schönen gebrannten Sushi-Teller zu präsentieren. Wir lieben das schlichte und schöne Design unserer gebrannten Terrakotta-Teller.</t>
  </si>
  <si>
    <t>https://bazarbizar.katanapim.com/content/images/thumbs/002/0028901_jaes025b-l.jpeg</t>
  </si>
  <si>
    <t>36 x 17 x 2 cm</t>
  </si>
  <si>
    <t>https://bazarbizar.katanapim.com/content/images/thumbs/001/0017622_the-burned-sushi-plate-black-l.jpeg</t>
  </si>
  <si>
    <t>https://bazarbizar.katanapim.com/content/images/thumbs/001/0017621_the-burned-sushi-plate-black-l.jpeg</t>
  </si>
  <si>
    <t>https://bazarbizar.katanapim.com/content/images/thumbs/001/0017626_the-burned-sushi-plate-black-l.jpeg</t>
  </si>
  <si>
    <t>INIE001FG-35x100</t>
  </si>
  <si>
    <t>Housse de coussin coton vert 35x100x10cm</t>
  </si>
  <si>
    <t>Funda de cojín de algodón en verde 35x100x10 cm</t>
  </si>
  <si>
    <t>Copricuscino in cotone verde 35x100x10 cm</t>
  </si>
  <si>
    <t>Baumwollkissenbezug in Grün 35 x 100 x 10 cm</t>
  </si>
  <si>
    <t>7438246167196</t>
  </si>
  <si>
    <t>https://bazarbizar.katanapim.com/content/images/thumbs/002/0027992_inie001fg-35x100.jpeg</t>
  </si>
  <si>
    <t>https://bazarbizar.katanapim.com/content/images/thumbs/000/0004523_inie001fg-35x100_3.webp</t>
  </si>
  <si>
    <t>https://bazarbizar.katanapim.com/content/images/thumbs/000/0004522_inie001fg-35x100_4.webp</t>
  </si>
  <si>
    <t>https://bazarbizar.katanapim.com/content/images/thumbs/000/0004711_inie001fg-35x100_12.webp</t>
  </si>
  <si>
    <t>https://bazarbizar.katanapim.com/content/images/thumbs/000/0004712_inie001fg-35x100_11.webp</t>
  </si>
  <si>
    <t>https://bazarbizar.katanapim.com/content/images/thumbs/000/0004710_inie001fg-35x100_13.webp</t>
  </si>
  <si>
    <t>BALE049NW</t>
  </si>
  <si>
    <t>Gland bois et coton marron et blanc 80x4x4cm</t>
  </si>
  <si>
    <t>Borla de madera y algodón en marrón y blanco 80x4x4cm</t>
  </si>
  <si>
    <t>Nappa in legno e cotone marrone e bianco 80x4x4cm</t>
  </si>
  <si>
    <t>Quaste aus Holz und Baumwolle in braun und Weiß 80 x 4 x 4 cm</t>
  </si>
  <si>
    <t>7438246074036</t>
  </si>
  <si>
    <t>On adore cette jolie pampille faite à la main en coton et en bois par des artisans balinais. À accrocher sur les portes, les rideaux ou les murs selon vos envies, ou simplement à poser sur une commode. Ce pompon côtier donnera une ambiance exotique et bohème à votre décoration intérieure.</t>
  </si>
  <si>
    <t>Ci piace questa bella nappina fatta a mano con cotone e legno da artigiani balinesi. Puoi appenderla alla porta, alle tende o alle pareti come desideri, o semplicemente posarla su un cassettone. Una nappina costiera che dona un tocco esotico e bohémien alla tua casa.</t>
  </si>
  <si>
    <t>Nos encanta esta hermosa borla hecha a mano por artesanos balineses con madera y algodón. Perfecta para colgar en puertas, cortinas o paredes según desees, o simplemente colócala sobre una cómoda. Esta borla costera aportará un toque exótico y bohemio a la decoración de tu hogar.</t>
  </si>
  <si>
    <t>Wir lieben diese schöne Quaste, handgefertigt aus Baumwolle und Holz von balinesischen Handwerkern. Zum Aufhängen an Türen, Vorhänge oder Wände nach Wunsch, oder einfach auf eine Kommode legen. Diese Küsten-Quaste verleiht Ihrer Dekoration eine exotische und bohemienartige Atmosphäre.</t>
  </si>
  <si>
    <t>https://bazarbizar.katanapim.com/content/images/thumbs/002/0028320_bale049nw.jpeg</t>
  </si>
  <si>
    <t>https://bazarbizar.katanapim.com/content/images/thumbs/002/0020439_the-wooden-beads-with-cotton-tassel-natural-white.jpeg</t>
  </si>
  <si>
    <t>https://bazarbizar.katanapim.com/content/images/thumbs/002/0020438_the-wooden-beads-with-cotton-tassel-natural-white.jpeg</t>
  </si>
  <si>
    <t>https://bazarbizar.katanapim.com/content/images/thumbs/002/0020437_the-wooden-beads-with-cotton-tassel-natural-white.jpeg</t>
  </si>
  <si>
    <t>BAYU010N-M-60</t>
  </si>
  <si>
    <t>Suspension rotin marron 60x60x50cm</t>
  </si>
  <si>
    <t>Lámpara colgante de ratán en marrón 60x60x50 cm</t>
  </si>
  <si>
    <t>Lampada a sospensione in rattan marrone 60x60x50 cm</t>
  </si>
  <si>
    <t>Pendelleuchte aus Rattan in braun 60 x 60 x 50 cm</t>
  </si>
  <si>
    <t>7438246067090</t>
  </si>
  <si>
    <t>&lt;p&gt;Comme une brise suspendue en plein mouvement, l'abat-jour Whipped en rotin naturel insuffle du mouvement et de l’âme à votre espace. Cette suspension en rotin de taille moyenne associe des courbes douces à une texture tissée à la main qui projette des ombres superposées et apaisantes.&lt;/p&gt;
&lt;p&gt;Idéale pour réchauffer un coin petit-déjeuner ou éclairer subtilement un endroit préféré. Conçue comme une lampe tissée naturelle pour les intérieurs modernes, elle insuffle charme et savoir-faire artisanal à votre maison.&lt;/p&gt;
&lt;p&gt;La suspension est livrée sans câblage, à associer à la douille de votre choix disponible dans notre boutique. Chaque pièce est faite à la main, de légères variations rendent chaque lampe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</si>
  <si>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&lt;p&gt;Come una brezza colta a metà movimento, la sospensione Whipped in rattan naturale porta movimento e anima nel tuo spazio. Questa lampada a sospensione in rattan di dimensioni medie unisce curve morbide a una texture intrecciata a mano che proietta ombre stratificate e rilassanti.&lt;/p&gt;
&lt;p&gt;Perfetta per scaldare un angolo colazione o illuminare delicatamente un luogo amato. Progettata come lampada tessuta naturale per interni moderni, aggiunge fascino e artigianalità.&lt;/p&gt;
&lt;p&gt;La sospensione è venduta senza cablaggio, da abbinare a un attacco a scelta. Essendo artigianale, leggere variazioni rendono ogni pezzo unico.&lt;/p&gt;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</si>
  <si>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&lt;p&gt;Como una brisa capturada en pleno vaivén, la lámpara colgante Whipped de ratán natural aporta movimiento y alma a tu espacio. Esta lámpara colgante de ratán de tamaño mediano combina curvas suaves con una textura tejida a mano que proyecta sombras en capas, suaves y relajantes.&lt;/p&gt;
&lt;p&gt;Perfecta para dar calidez a un rincón de desayuno o iluminar suavemente tu lugar favorito. Diseñada como una lámpara tejida natural para interiores modernos, añade encanto y artesanía.&lt;/p&gt;
&lt;p&gt;Se entrega sin cableado, ideal para combinar con una base de nuestra tienda. Al ser artesanal, las variaciones sutiles hacen que cada lámpara sea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</si>
  <si>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&lt;p&gt;Wie eine Brise, die mitten in der Bewegung eingefangen wird, bringt die Whipped Pendelleuchte aus natürlichem Rattan Bewegung und Seele in deinen Raum. Diese mittelgroße Pendelleuchte aus Rattan kombiniert weiche Formen mit einer handgeflochtenen Textur, die geschichtete, beruhigende Schatten wirft.&lt;/p&gt;
&lt;p&gt;Ideal für Frühstücksecken oder Lieblingsplätze, um Wärme und Stil zu geben. Entwickelt als natürliche gewebte Lampe für moderne Innenräume, verleiht sie lässigen Charme und Handwerkskunst.&lt;/p&gt;
&lt;p&gt;Die Leuchte wird ohne Verkabelung geliefert, perfekt kombinierbar mit einer Fassung aus unserem Shop. Jede Lampe ist handgefertigt, leichte Abweichungen machen sie einzigartig.&lt;/p&gt;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</si>
  <si>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https://bazarbizar.katanapim.com/content/images/thumbs/002/0028871_bayu010n-m-60.jpeg</t>
  </si>
  <si>
    <t>https://bazarbizar.katanapim.com/content/images/thumbs/002/0022875_the-whipped-pendant-natural-m.jpeg</t>
  </si>
  <si>
    <t>https://bazarbizar.katanapim.com/content/images/thumbs/002/0022876_the-whipped-pendant-natural-m.jpeg</t>
  </si>
  <si>
    <t>https://bazarbizar.katanapim.com/content/images/thumbs/002/0022874_the-whipped-pendant-natural-m.jpeg</t>
  </si>
  <si>
    <t>INIE001BeB-40x40</t>
  </si>
  <si>
    <t>Housse de coussin en coton beige foncé 40x40 cm</t>
  </si>
  <si>
    <t>Cojín algodón beige negro 40x40</t>
  </si>
  <si>
    <t>Fodera per cuscino in cotone beige scuro 40x40 cm</t>
  </si>
  <si>
    <t>Kissen aus Baumwolle 40x40, beige und schwarz</t>
  </si>
  <si>
    <t>7438246119133</t>
  </si>
  <si>
    <t>Dieses Baumwollkissen verleiht Ihren Wohntextilien eine wunderschöne Textur. Ein unverzichtbares Stück, um Ihrem Wohnzimmer, Schlafzimmer oder sogar dem Garten oder einer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</si>
  <si>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https://bazarbizar.katanapim.com/content/images/thumbs/002/0023790_the-oh-my-gee-cushion-cover-beige-black-40x40.jpeg</t>
  </si>
  <si>
    <t>https://bazarbizar.katanapim.com/content/images/thumbs/002/0023793_the-oh-my-gee-cushion-cover-beige-black-40x40.jpeg</t>
  </si>
  <si>
    <t>https://bazarbizar.katanapim.com/content/images/thumbs/002/0023791_the-oh-my-gee-cushion-cover-beige-black-40x40.jpeg</t>
  </si>
  <si>
    <t>https://bazarbizar.katanapim.com/content/images/thumbs/002/0023789_the-oh-my-gee-cushion-cover-beige-black-40x40.jpeg</t>
  </si>
  <si>
    <t>https://bazarbizar.katanapim.com/content/images/thumbs/002/0023792_the-oh-my-gee-cushion-cover-beige-black-40x40.jpeg</t>
  </si>
  <si>
    <t>https://bazarbizar.katanapim.com/content/images/thumbs/002/0023796_the-oh-my-gee-cushion-cover-beige-black-40x40.jpeg</t>
  </si>
  <si>
    <t>https://bazarbizar.katanapim.com/content/images/thumbs/002/0023795_the-oh-my-gee-cushion-cover-beige-black-40x40.jpeg</t>
  </si>
  <si>
    <t>INIE001Br-60x60</t>
  </si>
  <si>
    <t>Housse de coussin coton marron 60x60x10cm</t>
  </si>
  <si>
    <t>Funda de cojín de algodón en marrón 60x60x10 cm</t>
  </si>
  <si>
    <t>Copricuscino in cotone marrone 60x60x10 cm</t>
  </si>
  <si>
    <t>Kissenbezug aus Baumwolle in braun 60 x 60 x 10 cm</t>
  </si>
  <si>
    <t>7438246118112</t>
  </si>
  <si>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conférant à chaque pièce une personnalité propre. De légères variations de couleur ne doivent pas être considérées comme des défauts.</t>
  </si>
  <si>
    <t>Questo copricuscino in cotone aggiunge un bellissimo elemento di texture ai tuoi complementi d’arredo. Un pezzo indispensabile per aggiungere un tocco boho al salotto, camera da letto o anche in giardino o terrazza coperta. Infinite possibilità per creare il tuo stile personale. Imbottitura non inclusa. Questo prodotto tessile unico è stato realizzato e tinto a mano, conferendo a ogni pezzo una personalità propria.</t>
  </si>
  <si>
    <t>Este cojín de algodón añade un hermoso elemento de textura a tus textiles decorativos. Una pieza indispensable para aportar un aire bohemio a tu salón, dormitorio o incluso en el jardín o terraza cubierta. Posibilidades infinitas para crear tu estilo personal. Relleno no incluido. Este producto textil único ha sido fabricado y teñido a mano, por lo que cada pieza tiene su propia personalidad.</t>
  </si>
  <si>
    <t>Dieser Baumwollkissenbezug verleiht Ihren Wohntextilien eine wunderschöne Textur. Ein unverzichtbares Stück, um Ihrem Wohnzimmer, Schlafzimmer oder sogar dem Garten oder der überdachten Terrasse einen Boho-Touch zu verleihen. Unendliche Möglichkeiten, Ihren Stil zu gestalten. Innenkissen nicht enthalten. Dieses einzigartige Textilprodukt wurde handgefertigt und gefärbt. Kleine Farbabweichungen sind charakteristisch für das Produkt.</t>
  </si>
  <si>
    <t>https://bazarbizar.katanapim.com/content/images/thumbs/002/0027934_inie001br-60x60.jpeg</t>
  </si>
  <si>
    <t>https://bazarbizar.katanapim.com/content/images/thumbs/002/0023933_the-oh-my-gee-cushion-cover-brown-60x60.jpeg</t>
  </si>
  <si>
    <t>https://bazarbizar.katanapim.com/content/images/thumbs/002/0023932_the-oh-my-gee-cushion-cover-brown-60x60.jpeg</t>
  </si>
  <si>
    <t>BABL021W</t>
  </si>
  <si>
    <t>Décoration suspendue coquillage blanc 40x25x5cm</t>
  </si>
  <si>
    <t>Decoración de pared de conchas en blanco 40x25x5cm</t>
  </si>
  <si>
    <t>Decorazione da parete in conchiglie bianche 40x25x5cm</t>
  </si>
  <si>
    <t>Hängende Dekoration aus Muscheln in weiß, 40 x 25 x 5 cm</t>
  </si>
  <si>
    <t>7438246261269</t>
  </si>
  <si>
    <t>BABL021</t>
  </si>
  <si>
    <t>Bull shell</t>
  </si>
  <si>
    <t>Ce taureau décoratif est entièrement réalisé à partir de magnifiques coquillages blancs, collés les uns aux autres sous la forme de jolies fleurs. Il s'agit d'un accessoire amusant et joliment réalisé que vous pouvez accrocher à l'endroit de votre choix. Il sera certainement le sujet de conversation !</t>
  </si>
  <si>
    <t>Questo toro decorativo è realizzato completamente con bellissime conchiglie bianche, incastrate tra loro a forma di fiore. Si tratta di un accessorio divertente e di ottima fattura che potete appendere in qualsiasi posto vi piaccia. Far sicuramente parlare di s!</t>
  </si>
  <si>
    <t>Este toro decorativo está hecho enteramente de hermosas conchas blancas, pegadas en forma de flor. Es un accesorio divertido que puedes colgar donde quieras. Seguro que impresionarás a tus invitados.</t>
  </si>
  <si>
    <t>Dieser dekorative Stier ist komplett aus schönen weißen Muscheln gefertigt, die in Form von Blumen zusammengesteckt sind. Ein witziges und wunderschönes Accessoire, das Sie berall aufhängen können, wo es Ihnen gefällt. Es wird sicherlich Gesprächsstoff sorgen!</t>
  </si>
  <si>
    <t>https://bazarbizar.katanapim.com/content/images/thumbs/002/0028359_babl021w.jpeg</t>
  </si>
  <si>
    <t>https://bazarbizar.katanapim.com/content/images/thumbs/002/0020605_the-bull-shell-white.jpeg</t>
  </si>
  <si>
    <t>https://bazarbizar.katanapim.com/content/images/thumbs/002/0020608_the-bull-shell-white.jpeg</t>
  </si>
  <si>
    <t>https://bazarbizar.katanapim.com/content/images/thumbs/002/0020604_the-bull-shell-white.jpeg</t>
  </si>
  <si>
    <t>https://bazarbizar.katanapim.com/content/images/thumbs/002/0020606_the-bull-shell-white.jpeg</t>
  </si>
  <si>
    <t>40 x 25 x 5 cm</t>
  </si>
  <si>
    <t>https://bazarbizar.katanapim.com/content/images/thumbs/002/0029394_babl021w_200.jpeg</t>
  </si>
  <si>
    <t>https://bazarbizar.katanapim.com/content/images/thumbs/002/0020612_the-bull-shell-white.jpeg</t>
  </si>
  <si>
    <t>https://bazarbizar.katanapim.com/content/images/thumbs/002/0020611_the-bull-shell-white.jpeg</t>
  </si>
  <si>
    <t>BA169W-S</t>
  </si>
  <si>
    <t>Dessous de verre marbre blanc 12x12x1cm</t>
  </si>
  <si>
    <t>Salvamanteles de mármol en blanco 12x12x1cm</t>
  </si>
  <si>
    <t>Sottopentola in marmo bianco 12x12x1cm</t>
  </si>
  <si>
    <t>7438246089030</t>
  </si>
  <si>
    <t>Élégant et solide, ce dessous-de-plat en marbre ajoute du caractère à votre table. Le marbre apporte toujours une touche chic à tout intérieur.</t>
  </si>
  <si>
    <t>Questo elegante e solido sottopentola in marmo aggiunge carattere e stile alla tua tavola. Il marmo dona sempre un tocco chic a qualsiasi ambiente.</t>
  </si>
  <si>
    <t>Este elegante y sólido posavasos de mármol aporta carácter y estilo a tu mesa. El mármol añade un toque chic a cualquier espacio.</t>
  </si>
  <si>
    <t>Dieser stilvolle und robuste Untersetzer aus Marmor verleiht Ihrem Tisch zusätzlichen Charakter. Marmor sorgt für eine elegante Note in jedem Raum.</t>
  </si>
  <si>
    <t>https://bazarbizar.katanapim.com/content/images/thumbs/002/0027455_ba169w-s.jpeg</t>
  </si>
  <si>
    <t>https://bazarbizar.katanapim.com/content/images/thumbs/002/0021894_the-marble-pan-coaster.jpeg</t>
  </si>
  <si>
    <t>https://bazarbizar.katanapim.com/content/images/thumbs/002/0021893_the-marble-pan-coaster.jpeg</t>
  </si>
  <si>
    <t>https://bazarbizar.katanapim.com/content/images/thumbs/002/0021891_the-marble-pan-coaster.jpeg</t>
  </si>
  <si>
    <t>INIE001Be-40x40</t>
  </si>
  <si>
    <t>Housse de coussin coton beige 40x40x10cm</t>
  </si>
  <si>
    <t>Funda de cojín de algodón en beige 40x40x10 cm</t>
  </si>
  <si>
    <t>Copricuscino in cotone beige 40x40x10 cm</t>
  </si>
  <si>
    <t>Baumwollkissenbezug in in beige 40 x 40 x 10 cm</t>
  </si>
  <si>
    <t>7438246119157</t>
  </si>
  <si>
    <t>La housse Oh My Gee en beige doux apporte calme et personnalité à votre espace préféré. Conçue en coton teint à la main, sa texture délicate et sa teinte naturelle créent une ambiance apaisante, parfaite pour les intérieurs bohèmes et détendus. Vous la préférez bien remplie ou légère ? C’est à vous de choisir, le coussin intérieur n’est pas inclus. Également disponible dans d’autres tailles pour créer des superpositions harmonieuses. Chaque pièce est fabriquée à la main avec des matériaux naturels. De légères variations de couleur, de tissage ou de forme témoignent de son caractère artisanal unique.</t>
  </si>
  <si>
    <t>&lt;p&gt;La federa Oh My Gee in beige chiaro dona calma e carattere al tuo spazio preferito. Realizzata in cotone tinto a mano, ha una texture delicata e un tono naturale che crea un’atmosfera serena e vissuta, ideale per interni rilassanti.&lt;/p&gt;&lt;p&gt;Preferisci un’imbottitura piena o leggera? Tocca a te, il cuscino interno non è incluso. Disponibile in diverse misure per abbinamenti personalizzati.&lt;/p&gt;&lt;p&gt;Ogni federa è fatta a mano con materiali naturali. Piccole variazioni di colore, tessitura o forma rendono ogni pezzo unico e riflettono l’autenticità del prodotto artigianale.&lt;/p&gt;</t>
  </si>
  <si>
    <t>&lt;p&gt;La funda Oh My Gee en suave color beige aporta calma y carácter a tu rincón favorito. Hecha con algodón teñido a mano, su textura delicada y tono natural crean un ambiente relajado y acogedor.&lt;/p&gt;&lt;p&gt;¿La quieres bien rellena o ligera? Tú eliges, ya que el cojín interior no está incluido. Disponible en otras tallas para que puedas combinarla y crear capas como desees.&lt;/p&gt;&lt;p&gt;Cada pieza está hecha a mano con materiales naturales, por lo que pueden presentarse pequeñas variaciones en color, tejido o forma, lo que realza su naturaleza artesanal.&lt;/p&gt;</t>
  </si>
  <si>
    <t>&lt;p&gt;Die Oh My Gee Kissenhülle in zartem Beige bringt Ruhe und Charakter in deinen Lieblingsraum. Aus handgefärbter Baumwolle gefertigt, sorgt sie mit ihrer sanften Textur und natürlichen Farbe für eine entspannte, wohnliche Atmosphäre.&lt;/p&gt;&lt;p&gt;Ob du sie lieber fest oder locker gefüllt magst, das bleibt dir überlassen, denn das Innenkissen ist nicht enthalten. Erhältlich in weiteren Größen zum Kombinieren und Schichten.&lt;/p&gt;&lt;p&gt;Jede Hülle wird liebevoll von Hand aus natürlichen Materialien gefertigt. Leichte Abweichungen in Farbe, Gewebe oder Form unterstreichen den handwerklichen Charakter jedes einzelnen Stücks.&lt;/p&gt;</t>
  </si>
  <si>
    <t>https://bazarbizar.katanapim.com/content/images/thumbs/002/0027844_inie001be-40x40.jpeg</t>
  </si>
  <si>
    <t>https://bazarbizar.katanapim.com/content/images/thumbs/002/0023780_the-oh-my-gee-cushion-cover-beige-40x40.jpeg</t>
  </si>
  <si>
    <t>https://bazarbizar.katanapim.com/content/images/thumbs/002/0023782_the-oh-my-gee-cushion-cover-beige-40x40.jpeg</t>
  </si>
  <si>
    <t>https://bazarbizar.katanapim.com/content/images/thumbs/002/0023725_the-oh-my-gee-cushion-cover-beige-40x40.jpeg</t>
  </si>
  <si>
    <t>https://bazarbizar.katanapim.com/content/images/thumbs/002/0020411_the-oh-my-gee-cushion-cover-beige-40x40.jpeg</t>
  </si>
  <si>
    <t>BAJN100N-30x50</t>
  </si>
  <si>
    <t>Housse de coussin raphia marron 30x50x10cm</t>
  </si>
  <si>
    <t>Funda de cojín de rafia en marrón 30x50x10 cm</t>
  </si>
  <si>
    <t>Copricuscino in rafia marrone 30x50x10 cm</t>
  </si>
  <si>
    <t>Kissenbezug aus Raffia in braun 30 x 50 x 10 cm</t>
  </si>
  <si>
    <t>7438245993994</t>
  </si>
  <si>
    <t>Accueillez la chaleur de la nature avec cette housse de coussin rectangulaire. Tissée à la main avec de la raphia naturelle, cette pièce apporte la beauté des textures organiques dans votre maison. La taille 30x50 s'adapte parfaitement à votre canapé, lit ou même une chaise d'extérieur, ajoutant une touche d'élégance décontractée à n'importe quel espace. Ses tons riches et terreux et son tissage doux créent une atmosphère accueillante propice à la détente. Toutes les pièces sont fabriquées à la main avec des matériaux naturels, ce qui signifie que de légères variations de ton, de tissage ou de forme peuvent se produire et font partie de leur beauté.</t>
  </si>
  <si>
    <t>&lt;p&gt;Abbraccia il calore della natura con questa fodera per cuscino rettangolare. Tessuta a mano con raffia naturale, questa pièce porta la bellezza delle texture organiche nella tua casa.&lt;/p&gt;&lt;p&gt;La misura 30x50 si adatta perfettamente al tuo divano, letto o anche a una sedia da esterno, aggiungendo un tocco di eleganza rilassata a qualsiasi spazio. I suoi toni ricchi e terrosi e la morbida trama creano un'atmosfera accogliente che invita al relax.&lt;/p&gt;&lt;p&gt;Ogni pezzo è fatto a mano con materiali naturali, quindi potrebbero verificarsi leggere variazioni nel tono, nel tessuto o nella forma, che fanno parte della loro bellezza.&lt;/p&gt;</t>
  </si>
  <si>
    <t>&lt;p&gt;Abraza la calidez de la naturaleza con esta funda de cojín rectangular. Hecha a mano con rafia natural, esta pieza trae la belleza de las texturas orgánicas a tu hogar.&lt;/p&gt;&lt;p&gt;El tamaño de 30x50 se adapta perfectamente a tu sofá, cama o incluso una silla de exterior, añadiendo un toque de elegancia relajada a cualquier espacio. Sus tonos ricos y terrosos y su suave tejido crean una atmósfera acogedora que invita a la relajación.&lt;/p&gt;&lt;p&gt;Todas las piezas están hechas a mano con materiales naturales, por lo que pueden ocurrir ligeras variaciones en el tono, el tejido o la forma, y esto forma parte de su belleza.&lt;/p&gt;</t>
  </si>
  <si>
    <t>&lt;p&gt;Umarme die Wärme der Natur mit diesem rechteckigen Kissenbezug. Handgewebt aus natürlichem Raffia bringt dieses Stück die Schönheit organischer Texturen in dein Zuhause.&lt;/p&gt;&lt;p&gt;Die Größe 30x50 passt perfekt auf dein Sofa, Bett oder sogar auf einen Stuhl im Freien und fügt jedem Raum eine entspannte Eleganz hinzu. Die reichen, erdigen Töne und das weiche Gewebe schaffen eine gemütliche Atmosphäre, die zur Entspannung einlädt.&lt;/p&gt;&lt;p&gt;Alle Stücke sind handgefertigt aus natürlichen Materialien, sodass subtile Unterschiede in Farbe, Webart oder Form auftreten können, was Teil ihrer Schönheit ist.&lt;/p&gt;</t>
  </si>
  <si>
    <t>https://bazarbizar.katanapim.com/content/images/thumbs/002/0027683_bajn100n-30x50.jpeg</t>
  </si>
  <si>
    <t>https://bazarbizar.katanapim.com/content/images/thumbs/002/0023729_the-raffia-cushion-cover-rectangular-natural-30x50.jpeg</t>
  </si>
  <si>
    <t>https://bazarbizar.katanapim.com/content/images/thumbs/002/0023728_the-raffia-cushion-cover-rectangular-natural-30x50.jpeg</t>
  </si>
  <si>
    <t>https://bazarbizar.katanapim.com/content/images/thumbs/001/0018533_the-raffia-cushion-cover-rectangular-natural-30x50.jpeg</t>
  </si>
  <si>
    <t>https://bazarbizar.katanapim.com/content/images/thumbs/002/0023726_the-raffia-cushion-cover-rectangular-natural-30x50.jpeg</t>
  </si>
  <si>
    <t>https://bazarbizar.katanapim.com/content/images/thumbs/002/0023727_the-raffia-cushion-cover-rectangular-natural-30x50.jpeg</t>
  </si>
  <si>
    <t>https://bazarbizar.katanapim.com/content/images/thumbs/002/0023722_the-raffia-flores-cushion-cover-square-natural-40x40.jpeg</t>
  </si>
  <si>
    <t>INIE001Pi-30x50</t>
  </si>
  <si>
    <t>Housse de coussin coton rose 30x50x10cm</t>
  </si>
  <si>
    <t>Funda de cojín de algodón en rosa 30x50x10 cm</t>
  </si>
  <si>
    <t>Copricuscino in cotone rosa 30x50x10 cm</t>
  </si>
  <si>
    <t>Baumwollkissenbezug in Rosa 30 x 50 x 10 cm</t>
  </si>
  <si>
    <t>7438246167110</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</si>
  <si>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du produit.</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</si>
  <si>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</si>
  <si>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características distintivas del producto.</t>
  </si>
  <si>
    <t>https://bazarbizar.katanapim.com/content/images/thumbs/002/0028015_inie001pi-30x50.jpeg</t>
  </si>
  <si>
    <t>https://bazarbizar.katanapim.com/content/images/thumbs/000/0004703_inie001pi-30x50_10.webp</t>
  </si>
  <si>
    <t>https://bazarbizar.katanapim.com/content/images/thumbs/001/0013863_the-oh-my-gee-cushion-cover-salmon-pink-60x60.jpeg</t>
  </si>
  <si>
    <t>https://bazarbizar.katanapim.com/content/images/thumbs/000/0004700_inie001pi-30x50_13.webp</t>
  </si>
  <si>
    <t>https://bazarbizar.katanapim.com/content/images/thumbs/000/0008436_inie001pi-30x50_203.webp</t>
  </si>
  <si>
    <t>https://bazarbizar.katanapim.com/content/images/thumbs/000/0008433_inie001pi-30x50_200.webp</t>
  </si>
  <si>
    <t>BAYU050N-XL</t>
  </si>
  <si>
    <t>Suspension rotin marron 107x107x110cm</t>
  </si>
  <si>
    <t>Lámpara colgante de ratán en marrón 107x107x110 cm</t>
  </si>
  <si>
    <t>Lampada a sospensione in rattan marrone 107x107x110 cm</t>
  </si>
  <si>
    <t>Pendelleuchte aus Rattan in braun 107 x 107 x 110 cm</t>
  </si>
  <si>
    <t>6097327036038</t>
  </si>
  <si>
    <t>&lt;p&gt;Laissez la suspension Drop apporter une élégance discrète à votre intérieur. Habilement tressé à la main en rotin naturel, son silhouette courbée ajoute douceur et mouvement à tout espace intérieur. Suspendue au plafond ou placée sur un pied de lampe, elle crée une atmosphère chaleureuse et apaisante grâce aux ombres délicates qu’elle projette.&lt;/p&gt;
&lt;p&gt;Disponible en trois tailles, c’est une belle façon d’ajouter de la texture et de la profondeur à votre décoration. Livrée sans câblage ni prise, elle est prête à être associée au système de suspension plafond ou au câble avec prise de votre choix, vendus séparément dans notre boutique. Chaque suspension présente de subtiles variations de teinte et de motif, célébrant la beauté des matériaux naturels et le soin apporté au travail artisanal.&lt;/p&gt;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</si>
  <si>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 che la lampada a sospensione Drop porti un’eleganza discreta nella tua casa. Intrecciata a mano con rattan naturale, la sua silhouette curva aggiunge morbidezza e movimento a qualsiasi spazio interno. Sia appesa al soffitto che posizionata su una base per lampada, crea un’atmosfera calda e rilassante grazie alle delicate ombre che proietta.&lt;/p&gt;
&lt;p&gt;Disponibile in tre dimensioni, è un modo elegante per aggiungere texture e profondità al tuo arredamento. Viene fornita senza cablaggio o spine, pronta per essere abbinata alla soluzione a soffitto o con spina di tua scelta, venduta separatamente nel nostro negozio. Ogni lampada a sospensione presenta sottili variazioni di tonalità e motivo, celebrando la bellezza dei materiali naturali e l’accurata lavorazione artigianale.&lt;/p&gt;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</si>
  <si>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&lt;p&gt;Deja que la lámpara colgante Drop aporte una elegancia serena a tu hogar. Tejida a mano con ratán natural, su silueta curva añade suavidad y movimiento a cualquier espacio interior. Ya sea colgada del techo o colocada sobre una base de lámpara, crea un ambiente cálido y relajante gracias a las delicadas sombras que proyecta.&lt;/p&gt;
&lt;p&gt;Disponible en tres tamaños, es una hermosa manera de añadir textura y profundidad a tu decoración. Se entrega sin cableado ni enchufes, lista para combinarse con la opción de techo o de enchufe de tu elección, disponibles por separado en nuestra tienda. Cada lámpara colgante presenta sutiles variaciones de tono y patrón, celebrando la belleza de los materiales naturales y el cuidadoso trabajo artesanal.&lt;/p&gt;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</si>
  <si>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die Drop Pendelleuchte stille Eleganz in Ihr Zuhause bringen. Fachkundig aus natürlichem Rattan handgeflochten, verleiht ihre geschwungene Silhouette jedem Innenraum Weichheit und Bewegung. Ob von der Decke hängend oder auf einem Lampenfuß platziert – sie schafft eine warme und beruhigende Atmosphäre durch die feinen Schatten, die sie wirft.&lt;/p&gt;
&lt;p&gt;Erhältlich in drei Größen und eine wunderschöne Möglichkeit, Ihrem Interieur Struktur und Tiefe zu verleihen. Wird ohne Verkabelung oder Stecker geliefert und kann mit einer Decken- oder Steckerlösung Ihrer Wahl kombiniert werden, die separat in unserem Shop erhältlich ist. Jede Pendelleuchte weist subtile Unterschiede in Farbton und Muster auf und unterstreicht die Schönheit natürlicher Materialien und sorgfältiger Handarbeit.&lt;/p&gt;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</si>
  <si>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107</t>
  </si>
  <si>
    <t>https://bazarbizar.katanapim.com/content/images/thumbs/002/0029061_bayu050n-xl.jpeg</t>
  </si>
  <si>
    <t>107 x 107 x 110 cm</t>
  </si>
  <si>
    <t>https://bazarbizar.katanapim.com/content/images/thumbs/002/0022885_the-drop-pendant-natural-xl.jpeg</t>
  </si>
  <si>
    <t>BAYU013N-M-60</t>
  </si>
  <si>
    <t>Suspension rotin marron 60x60x35cm</t>
  </si>
  <si>
    <t>Lámpara colgante de ratán en marrón 60x60x35 cm</t>
  </si>
  <si>
    <t>Lampada a sospensione in rattan marrone 60x60x35 cm</t>
  </si>
  <si>
    <t>Pendelleuchte aus Rattan in braun 60 x 60 x 35 cm</t>
  </si>
  <si>
    <t>7438246058067</t>
  </si>
  <si>
    <t>&lt;p&gt;Ajoutez une touche onirique à votre espace avec la suspension Cloud, une lampe en rotin noir frappante qui allie douceur et élégance sculpturale. Habilement tissée à la main, sa forme flottante apporte calme et créativité, projetant des ombres délicates.&lt;/p&gt;
&lt;p&gt;Idéale pour des coins cosy, des chambres ou un patio abrité. L'abat-jour est vendu sans câblage ni prise, à associer à la fixation de votre choix, disponible dans notre boutique.&lt;/p&gt;
&lt;p&gt;Chaque pièce est fabriquée à la main à partir de matériaux naturels, les variations subtiles soulignent la beauté unique.&lt;/p&gt;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</si>
  <si>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&lt;p&gt;Aggiungi un tocco sognante al tuo spazio con la sospensione Cloud, una sorprendente lampada in rattan nero che unisce morbidezza ed eleganza scultorea. Intrecciata a mano, la forma sospesa porta calma e creatività, proiettando ombre delicate.&lt;/p&gt;
&lt;p&gt;Ideale per angoli accoglienti, camere da letto o un patio riparato. Venduta senza cablaggio, da abbinare alla montatura preferita, disponibile nel nostro negozio.&lt;/p&gt;
&lt;p&gt;Ogni pezzo è fatto a mano con materiali naturali, variazioni sottili ne esaltano la bellezza.&lt;/p&gt;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</si>
  <si>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&lt;p&gt;Agrega un toque soñado a tu espacio con la lámpara Cloud, una impresionante lámpara de ratán negro que irradia suavidad y elegancia escultórica. Hecha a mano, su forma flotante aporta calma y creatividad, proyectando sombras suaves.&lt;/p&gt;
&lt;p&gt;Ideal para rincones acogedores, dormitorios o un patio cubierto. La pantalla se vende sin cableado ni enchufe, combínala con la instalación que prefieras, disponible en nuestra tienda.&lt;/p&gt;
&lt;p&gt;Cada pieza es hecha a mano con materiales naturales, las variaciones resaltan su belleza única.&lt;/p&gt;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</si>
  <si>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&lt;p&gt;Verleihen Sie Ihrem Raum einen träumerischen Touch mit der Cloud Pendelleuchte, einer auffälligen schwarzen Rattanleuchte, die Weichheit und skulpturale Eleganz ausstrahlt. Fachmännisch handgewebt, bringt ihre Form Ruhe und Kreativität, während sanfte Schatten tanzen.&lt;/p&gt;
&lt;p&gt;Ideal für gemütliche Ecken, Schlafzimmer oder einen überdachten Bereich. Der Schirm wird ohne Verkabelung geliefert, kombinierbar mit Decken- oder Steckerbefestigungen aus unserem Shop.&lt;/p&gt;
&lt;p&gt;Jedes Stück ist handgefertigt aus natürlichen Materialien, subtile Unterschiede unterstreichen die Schönheit.&lt;/p&gt;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</si>
  <si>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https://bazarbizar.katanapim.com/content/images/thumbs/002/0029016_bayu013n-m-60.jpeg</t>
  </si>
  <si>
    <t>https://bazarbizar.katanapim.com/content/images/thumbs/002/0022881_the-cloud-pendant-natural-m.jpeg</t>
  </si>
  <si>
    <t>https://bazarbizar.katanapim.com/content/images/thumbs/002/0022882_the-cloud-pendant-natural-m.jpeg</t>
  </si>
  <si>
    <t>https://bazarbizar.katanapim.com/content/images/thumbs/002/0022884_the-raffia-cushion-cover-rectangular-natural-35x100.jpeg</t>
  </si>
  <si>
    <t>https://bazarbizar.katanapim.com/content/images/thumbs/002/0022883_the-cloud-pendant-natural-m.jpeg</t>
  </si>
  <si>
    <t>BASU203-L</t>
  </si>
  <si>
    <t>Assiette sushi bois de teck marron 35x18x3cm</t>
  </si>
  <si>
    <t>Plato para sushi de madera de teca en marrón 35x18x3 cm</t>
  </si>
  <si>
    <t>Piatto per sushi in legno di teak marrone 35x18x3 cm</t>
  </si>
  <si>
    <t>Sushi-Teller aus Teakholz in braun 35 x 18 x 3 cm</t>
  </si>
  <si>
    <t>7438245992980</t>
  </si>
  <si>
    <t>BASU203</t>
  </si>
  <si>
    <t>L'assiette rectangulaire en bois de teck est un accessoire polyvalent utile pour diverses occasions. Idéale pour la cuisine, la table à manger ou pour présenter des articles de toilette ou des bijoux dans une chambre.</t>
  </si>
  <si>
    <t>Il piatto di sushi rettangolare in legno di teak è un tuttofare utile per diverse occasioni. Perfetto in cucina, su un tavolo da pranzo o per esporre articoli da bagno o gioielli in camera da letto.</t>
  </si>
  <si>
    <t>El plato rectangular de madera de teca es un elemento útil para diferentes ocasiones. Una pieza interesante para usar en la cocina, en una mesa de comedor o para mostrar artículos de tocador o joyas en un dormitorio.</t>
  </si>
  <si>
    <t>https://bazarbizar.katanapim.com/content/images/thumbs/002/0028906_basu203-l.jpeg</t>
  </si>
  <si>
    <t>https://bazarbizar.katanapim.com/content/images/thumbs/002/0022065_the-teak-root-sushi-plate-l.jpeg</t>
  </si>
  <si>
    <t>35 x 18 x 3 cm</t>
  </si>
  <si>
    <t>https://bazarbizar.katanapim.com/content/images/thumbs/002/0022068_the-teak-root-sushi-plate-l.jpeg</t>
  </si>
  <si>
    <t>INIE001FG-60x60</t>
  </si>
  <si>
    <t>Housse de coussin coton vert 60x60x10cm</t>
  </si>
  <si>
    <t>Funda de cojín de algodón en verde 60x60x10 cm</t>
  </si>
  <si>
    <t>Copricuscino in cotone verde 60x60x10 cm</t>
  </si>
  <si>
    <t>Kissenbezug aus Baumwolle in Grün 60 x 60 x 10 cm</t>
  </si>
  <si>
    <t>7438246168131</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</si>
  <si>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</si>
  <si>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</si>
  <si>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</si>
  <si>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https://bazarbizar.katanapim.com/content/images/thumbs/002/0027995_inie001fg-60x60.jpeg</t>
  </si>
  <si>
    <t>https://bazarbizar.katanapim.com/content/images/thumbs/002/0023761_the-oh-my-gee-cushion-cover-forest-green-40x40.jpeg</t>
  </si>
  <si>
    <t>https://bazarbizar.katanapim.com/content/images/thumbs/002/0023760_the-oh-my-gee-cushion-cover-forest-green-60x60.jpeg</t>
  </si>
  <si>
    <t>https://bazarbizar.katanapim.com/content/images/thumbs/002/0023759_the-oh-my-gee-cushion-cover-forest-green-30x50.jpeg</t>
  </si>
  <si>
    <t>Sofas and armchairs/Day beds</t>
  </si>
  <si>
    <t>JASE003NW</t>
  </si>
  <si>
    <t>Lit de jour bois de teck marron et blanc 200x80x70cm</t>
  </si>
  <si>
    <t>Cama de día de madera de teca marrón y blanco 200x80x70cm</t>
  </si>
  <si>
    <t>Daybed in legno di teak marrone e bianco 200x80x70cm</t>
  </si>
  <si>
    <t>Tagesbett aus Teakholz in braun und weiß, 200 x 80 x 70 cm</t>
  </si>
  <si>
    <t>6097310011080</t>
  </si>
  <si>
    <t>JASE003</t>
  </si>
  <si>
    <t>Découvrez notre lit de jour d’extérieur, fabriqué avec soin en bois de teck recyclé et complété par des coussins outdoor. Chaque pièce raconte une histoire unique et apporte élégance à vos espaces extérieurs. Les coussins déperlants offrent un confort exceptionnel et une grande durabilité.&lt;br&gt;&lt;br&gt;Que vous souhaitiez profiter du soleil avec un bon livre ou simplement savourer la beauté de la nature, ce daybed est l’endroit parfait. Détendez-vous et profitez du plein air grâce à cette option d’assise écologique et raffinée qui allie style et confort.&lt;br&gt;&lt;br&gt;Le tissu présenté ici est adapté pour l’extérieur. Pour conserver la beauté des coussins, nous recommandons de les rentrer lorsqu’ils ne sont pas utilisés. Les couleurs peuvent légèrement varier selon votre écran.</t>
  </si>
  <si>
    <t>Vi presentiamo il nostro daybed da esterno, realizzato artigianalmente in legno di teak riciclato e corredato da cuscini outdoor. Ogni pezzo porta con sé una storia unica e dona eleganza al vostro spazio esterno. I cuscini idrorepellenti garantiscono comfort eccezionale e lunga durata.&lt;br&gt;&lt;br&gt;Che desideriate godervi il sole con un buon libro o semplicemente prendervi un momento per ammirare la natura, questo daybed è il posto ideale. Rilassatevi e abbracciate l’aria aperta con questa soluzione di seduta ecologica e di stile che unisce design e funzionalità.&lt;br&gt;&lt;br&gt;Il tessuto mostrato è adatto per esterno. Per mantenere i cuscini sempre belli, consigliamo di portarli all’interno quando non vengono utilizzati. I colori possono variare leggermente rispetto allo schermo.</t>
  </si>
  <si>
    <t>Presentamos nuestro diván de exterior, fabricado artesanalmente en madera de teca recuperada con cojines para exterior. Cada pieza tiene una historia única y añade elegancia a tu espacio al aire libre. Los cojines repelentes al agua ofrecen comodidad y durabilidad excepcionales.&lt;br&gt;&lt;br&gt;Ya sea para disfrutar del sol con un buen libro o para dedicar un momento a contemplar la naturaleza, este diván es el lugar perfecto. Relájate y abraza el aire libre con esta opción de asiento ecológica y elegante que combina estilo y funcionalidad.&lt;br&gt;&lt;br&gt;La tela mostrada aquí es apta para exterior. Para mantener los cojines en óptimas condiciones recomendamos guardarlos dentro cuando no se usen. Los colores pueden variar ligeramente de lo que ves en tu pantalla.</t>
  </si>
  <si>
    <t>Wir präsentieren unser Outdoor-Daybed, sorgfältig gefertigt aus recyceltem Teakholz und ausgestattet mit Outdoorkissen. Jedes Stück trägt eine eigene Geschichte und verleiht Ihrem Außenbereich Eleganz. Die wasserabweisenden Kissen sorgen für außergewöhnlichen Komfort und lange Haltbarkeit.&lt;br&gt;&lt;br&gt;Egal ob Sie die Sonne mit einem guten Buch genießen oder einfach die Schönheit der Natur erleben möchten, dieses Daybed ist der perfekte Ort. Entspannen Sie sich und genießen Sie das Leben im Freien mit dieser umweltfreundlichen und stilvollen Sitzgelegenheit.&lt;br&gt;&lt;br&gt;Der hier gezeigte Stoff ist für den Außenbereich geeignet. Um die Kissen schön zu halten, empfehlen wir, sie bei Nichtgebrauch ins Haus zu bringen. Farben können leicht von der Bildschirmdarstellung abweichen.</t>
  </si>
  <si>
    <t>https://bazarbizar.katanapim.com/content/images/thumbs/002/0027612_jase003nw.jpeg</t>
  </si>
  <si>
    <t>https://bazarbizar.katanapim.com/content/images/thumbs/001/0018408_the-malawi-daybed-natural-white.jpeg</t>
  </si>
  <si>
    <t>https://bazarbizar.katanapim.com/content/images/thumbs/001/0018411_the-malawi-daybed-natural-white.jpeg</t>
  </si>
  <si>
    <t>https://bazarbizar.katanapim.com/content/images/thumbs/001/0018410_the-malawi-daybed-natural-white.jpeg</t>
  </si>
  <si>
    <t>INIE001RuV-35x100</t>
  </si>
  <si>
    <t>Housse de coussin velours rouille 35x100x10cm</t>
  </si>
  <si>
    <t>Funda de cojín de terciopelo en óxido 35x100x10 cm</t>
  </si>
  <si>
    <t>Copricuscino in velluto ruggine 35x100x10 cm</t>
  </si>
  <si>
    <t>Samtkissenbezug in Rostrot 35 x 100 x 10 cm</t>
  </si>
  <si>
    <t>7438246229283</t>
  </si>
  <si>
    <t>Cette housse en velours apporte une belle texture à votre décoration. Un indispensable pour ajouter une touche bohème à votre salon, chambre ou espace extérieur. Coussin intérieur non inclus ! Ce textile unique est fabriqué et teint à la main, chaque pièce est unique. Les légères variations de couleur ne sont pas des défauts mais des caractéristiques artisanales.</t>
  </si>
  <si>
    <t>Questa fodera in velluto dona una splendida texture al tuo arredamento. Un pezzo indispensabile per aggiungere un tocco boho a salotto, camera o giardino. Imbottitura non inclusa. Prodotto tessile unico, realizzato e tinto a mano, ogni pezzo è unico. Le variazioni di colore sono caratteristiche del processo artigianale.</t>
  </si>
  <si>
    <t>Esta funda de cojín de terciopelo añade textura a tu decoración. Es imprescindible para dar un aire bohemio a salón, dormitorio o jardín. Relleno no incluido. Este producto textil único está hecho y teñido a mano, cada pieza es única. Las variaciones de color son parte del proceso artesanal.</t>
  </si>
  <si>
    <t>Dieser Samt-Kissenbezug verleiht Ihrer Einrichtung Struktur. Ein Muss für Boho-Stil im Wohn-, Schlaf- oder Außenbereich. Innenkissen nicht enthalten. Dieses textile Unikat wurde handgefertigt und gefärbt, Farbabweichungen sind kein Fehler, sondern Teil des Handwerks.</t>
  </si>
  <si>
    <t>https://bazarbizar.katanapim.com/content/images/thumbs/002/0028035_inie001ruv-35x100.jpeg</t>
  </si>
  <si>
    <t>https://bazarbizar.katanapim.com/content/images/thumbs/002/0023788_the-oh-my-gee-cushion-cover-rust-velvet-35x100.jpeg</t>
  </si>
  <si>
    <t>https://bazarbizar.katanapim.com/content/images/thumbs/002/0023984_the-oh-my-gee-cushion-cover-rust-velvet-35x100.jpeg</t>
  </si>
  <si>
    <t>https://bazarbizar.katanapim.com/content/images/thumbs/002/0023724_the-oh-my-gee-cushion-cover-rust-velvet-35x100.jpeg</t>
  </si>
  <si>
    <t>INIE001Pi-35x100</t>
  </si>
  <si>
    <t>Housse de coussin coton rose 35x100x10cm</t>
  </si>
  <si>
    <t>Funda de cojín de algodón en rosa 35x100x10 cm</t>
  </si>
  <si>
    <t>Copricuscino in cotone rosa 35x100x10 cm</t>
  </si>
  <si>
    <t>Baumwollkissenbezug in Rosa 35 x 100 x 10 cm</t>
  </si>
  <si>
    <t>7438246167134</t>
  </si>
  <si>
    <t>Dieses Baumwollkissen verleiht Ihren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</si>
  <si>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https://bazarbizar.katanapim.com/content/images/thumbs/002/0028020_inie001pi-35x100.jpeg</t>
  </si>
  <si>
    <t>https://bazarbizar.katanapim.com/content/images/thumbs/002/0023776_the-oh-my-gee-cushion-cover-salmon-pink-60x60.jpeg</t>
  </si>
  <si>
    <t>https://bazarbizar.katanapim.com/content/images/thumbs/002/0023778_the-oh-my-gee-cushion-cover-salmon-pink-35x100.jpeg</t>
  </si>
  <si>
    <t>BAGE002NBr</t>
  </si>
  <si>
    <t>Dessous de verre rotin marron 11x11x1cm</t>
  </si>
  <si>
    <t>Posavasos de ratán en marrón 11x11x1 cm</t>
  </si>
  <si>
    <t>Sottobicchiere in rattan marrone 11x11x1 cm</t>
  </si>
  <si>
    <t>Untersetzer aus Rattan in braun 11 x 11 x 1 cm</t>
  </si>
  <si>
    <t>7438246113100</t>
  </si>
  <si>
    <t>BAGE002</t>
  </si>
  <si>
    <t>Apportez le style insulaire dans votre maison avec ce magnifique sous-verre en rotin tissé à la main. Ce sous-verre conviendra à n'importe quelle table en ajoutant une touche tropicale et texturée, donnant à votre maison cette irrésistible sensation d'île. Nous sommes prêts pour l'apéritif !</t>
  </si>
  <si>
    <t>Porta lo stile dell'isola a casa tua con questo bellissimo sottobicchiere in rattan intrecciato a mano. Si adatta a qualsiasi tavolo, aggiungendo un tocco tropicale e donando alla tua casa un irresistibile fascino isolano.</t>
  </si>
  <si>
    <t>Lleva un poco de estilo isleño a tu hogar con este posavasos de ratán tejido a mano. Queda perfecto en cualquier mesa, añadiendo un toque tropical lleno de textura. ¡Estamos listos para el aperitivo!</t>
  </si>
  <si>
    <t>Bringen Sie den Inselstil in Ihr Zuhause mit diesem schönen handgeflochtenen Rattan-Untersetzer. Dieser Untersetzer passt auf jeden gedeckten Tisch und verleiht Ihrem Zuhause einen tropischen Touch, der unwiderstehlich ist. Wir sind bereit für den Aperitif!</t>
  </si>
  <si>
    <t>https://bazarbizar.katanapim.com/content/images/thumbs/002/0027466_bage002nbr.jpeg</t>
  </si>
  <si>
    <t>https://bazarbizar.katanapim.com/content/images/thumbs/002/0021875_the-colonial-coaster-natural-brown.jpeg</t>
  </si>
  <si>
    <t>https://bazarbizar.katanapim.com/content/images/thumbs/002/0021673_the-colonial-coaster-natural-brown.jpeg</t>
  </si>
  <si>
    <t>INIE001Pi-40x40</t>
  </si>
  <si>
    <t>Housse de coussin coton rose 40x40x10cm</t>
  </si>
  <si>
    <t>Funda de cojín de algodón en rosa 40x40x10 cm</t>
  </si>
  <si>
    <t>Copricuscino in cotone rosa 40x40x10 cm</t>
  </si>
  <si>
    <t>Baumwollkissenbezug in Rosa 40 x 40 x 10 cm</t>
  </si>
  <si>
    <t>7438246167127</t>
  </si>
  <si>
    <t>Ce coussin en coton apporte une belle touche de texture à vos textiles d’ameublement. Une pièce indispensable pour ajouter une ambiance bohème à votre salon, chambre ou même dans le jardin ou sur la terrasse couverte.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</si>
  <si>
    <t>Questo cuscino in cotone aggiunge un bellissimo elemento di texture ai tuoi complementi d’arredo. Un pezzo indispensabile per aggiungere un tocco boho al tuo salotto, camera da letto o anche in giardino o terrazza coperta. Imbottitura non inclusa. Questo prodotto tessile unico è stato realizzato e tinto a mano, conferendo a ogni articolo una propria personalità. Le leggere variazioni di colore non devono essere considerate difetti, ma caratteristiche distintive del prodotto.</t>
  </si>
  <si>
    <t>Este cojín de algodón añade un hermoso elemento de textura a tus textiles decorativos. Una pieza indispensable para aportar un aire bohemio a tu salón, dormitorio o incluso al jardín o terraza cubierta. Relleno no incluido. Este producto textil único ha sido fabricado y teñido a mano, por lo que cada pieza tiene su propia personalidad. Las ligeras variaciones de color no deben considerarse defectos, sino una característica distintiva del producto.</t>
  </si>
  <si>
    <t>Dieses Baumwollkissen verleiht Ihren Wohntextilien eine wunderschöne Textur. Ein unverzichtbares Stück, um Ihrem Wohnzimmer, Schlafzimmer oder sogar dem Garten oder überdachten Terrasse einen Boho-Touch zu verleihen. Innenkissen nicht enthalten. Dieses einzigartige Textilprodukt wurde von Hand gefertigt und gefärbt. Kleine Farbabweichungen sind kein Mangel, sondern ein charakteristisches Merkmal des Produkts.</t>
  </si>
  <si>
    <t>https://bazarbizar.katanapim.com/content/images/thumbs/002/0028022_inie001pi-40x40.jpeg</t>
  </si>
  <si>
    <t>https://bazarbizar.katanapim.com/content/images/thumbs/002/0023773_the-oh-my-gee-cushion-cover-salmon-pink-60x60.jpeg</t>
  </si>
  <si>
    <t>INIE001Gr-35x100</t>
  </si>
  <si>
    <t>Housse de coussin coton gris 35x100x10cm</t>
  </si>
  <si>
    <t>Funda de cojín de algodón en gris 35x100x10 cm</t>
  </si>
  <si>
    <t>Copricuscino in cotone grigio 35x100x10 cm</t>
  </si>
  <si>
    <t>Baumwollkissenbezug in Grau 35 x 100 x 10 cm</t>
  </si>
  <si>
    <t>7438246166199</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</si>
  <si>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conférant à chaque pièce une personnalité propre. De légères variations de couleur ne doivent pas être considérées comme des défauts mais comme une caractéristique du produit.</t>
  </si>
  <si>
    <t>Questo cuscino in cotone aggiunge un bellissimo elemento di texture ai tuoi complementi d’arredo. Un pezzo indispensabile per aggiungere un tocco boho al tuo salotto, camera da letto o anche in giardino o su una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distintive del prodotto.</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</si>
  <si>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del producto.</t>
  </si>
  <si>
    <t>Dieses Baumwollkissen verleiht Ihren Wohntextilien eine schöne Textur. Ein unverzichtbares Stück, um Ihrem Wohnzimmer, Schlafzimmer oder sogar dem Garten oder überdachten Bereich einen Boho-Touch zu geben.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</si>
  <si>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https://bazarbizar.katanapim.com/content/images/thumbs/002/0028008_inie001gr-35x100.jpeg</t>
  </si>
  <si>
    <t>https://bazarbizar.katanapim.com/content/images/thumbs/002/0026944_inie001gr-35x100_2.jpeg</t>
  </si>
  <si>
    <t>BABL007W-L</t>
  </si>
  <si>
    <t>Décoration suspendue coquillage blanc 12x12x12cm</t>
  </si>
  <si>
    <t>Decoración de pared de conchas en blanco 12x12x12cm</t>
  </si>
  <si>
    <t>Decorazione da parete in conchiglie bianche 12x12x12cm</t>
  </si>
  <si>
    <t>Hängende Dekoration aus Muscheln in Weiß 12 x 12 x 12 cm</t>
  </si>
  <si>
    <t>7438245961993</t>
  </si>
  <si>
    <t>BABL007</t>
  </si>
  <si>
    <t>Boules de coquillages en forme de bulles entièrement réalisées à la main par des artisans balinais, elles sont munies d'une ficelle pour les suspendre. À rassembler dans un bol, à poser ou à suspendre, elles s'accorderont parfaitement à un intérieur bohème, un must-have pour votre décoration !</t>
  </si>
  <si>
    <t>Bolle a forma diConchiglia interamente fatte a mano da artigiani balinesi, hanno un filo per appenderle.da raccogliere in una ciotola, da mettere in posa o da appendere, si abbineranno perfettamente ad un interno bohemien, un must have per la vostra decorazione!</t>
  </si>
  <si>
    <t>Estas bolas decorativas cubiertas deConchas en forma de burbuja son elaboradas completamente a mano por artesanos balineses, vienen con un cordón para colgarlas donde tú desees y las puedes encontrar en 2 tamaños diferentes. Son perfectas para ser juntadas en un plato hondo, reposando sobre un mueble o tambin para colgarlas. No importa como decidas combinarlas, estas siempre quedaran muy bonitas en cualquiera de tus espacios interiores de estilo bohemio, serán el toque perfecto para tu decoración!</t>
  </si>
  <si>
    <t>Blasenförmige Muschelkugeln, die von balinesischen Handwerkern vollständig von Hand gefertigt werden. Sie haben eine Schnur, um sie zu hängen. Um in einer Schale zu sammeln, zu posieren oder zu hängen, werden sie perfekt mit einem Bohème-Interieur, ein Muss Ihre Dekoration haben!</t>
  </si>
  <si>
    <t>https://bazarbizar.katanapim.com/content/images/thumbs/002/0028353_babl007w-l.jpeg</t>
  </si>
  <si>
    <t>https://bazarbizar.katanapim.com/content/images/thumbs/002/0029540_babl007w-l_300.jpeg</t>
  </si>
  <si>
    <t>https://bazarbizar.katanapim.com/content/images/thumbs/001/0019117_the-bubble-shell-ball-white-l.jpeg</t>
  </si>
  <si>
    <t>https://bazarbizar.katanapim.com/content/images/thumbs/002/0029541_babl007w-l_301.jpeg</t>
  </si>
  <si>
    <t>INIE001Pi-60x60</t>
  </si>
  <si>
    <t>Housse de coussin coton rose 60x60x10cm</t>
  </si>
  <si>
    <t>Funda de cojín de algodón en rosa 60x60x10 cm</t>
  </si>
  <si>
    <t>Copricuscino in cotone rosa 60x60x10 cm</t>
  </si>
  <si>
    <t>Kissenbezug aus Baumwolle in Rosa 60 x 60 x 10 cm</t>
  </si>
  <si>
    <t>7438246167141</t>
  </si>
  <si>
    <t>Cette housse de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doivent pas être considérées comme des défauts, mais comme une caractéristique distinctive du produit.</t>
  </si>
  <si>
    <t>Dieser Baumwollkissenbezug verleiht Ihren Wohntextilien eine wunderschöne Textur. Ein unverzichtbares Stück, um Ihrem Wohnzimmer, Schlafzimmer oder auch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</si>
  <si>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https://bazarbizar.katanapim.com/content/images/thumbs/002/0028024_inie001pi-60x60.jpeg</t>
  </si>
  <si>
    <t>https://bazarbizar.katanapim.com/content/images/thumbs/002/0022751_the-oh-my-gee-cushion-cover-salmon-pink-60x60.jpeg</t>
  </si>
  <si>
    <t>https://bazarbizar.katanapim.com/content/images/thumbs/002/0024077_the-oh-my-gee-cushion-cover-salmon-pink-60x60.jpeg</t>
  </si>
  <si>
    <t>BAJN053N</t>
  </si>
  <si>
    <t>Dessous de verre raphia et coquillage marron 12x12x1cm</t>
  </si>
  <si>
    <t>Posavasos de rafia y concha en marrón 12x12x1 cm</t>
  </si>
  <si>
    <t>Sottobicchiere in rafia e conchiglia marrone 12x12x1 cm</t>
  </si>
  <si>
    <t>Untersetzer aus Raffia und Muscheln in braun, 12 x 12 x 1 cm</t>
  </si>
  <si>
    <t>7438246110130</t>
  </si>
  <si>
    <t>BAJN053</t>
  </si>
  <si>
    <t>Superbe sous-verre rond balinais magnifiquement décoré de coquillages cauris. Anime votre table à manger avec son design traditionnel et sa belle finition.</t>
  </si>
  <si>
    <t>Splendido sottobicchiere rotondo balinese decorato con conchiglie di cowrie. Ravviva il tavolo da pranzo con il suo design tradizionale e la bella finitura.</t>
  </si>
  <si>
    <t>Este precioso posavasos redondo balinés está decorado con conchas de cauri. Aporta un toque de alegría a tu mesa de comedor con su diseño tradicional y bonita decoración.</t>
  </si>
  <si>
    <t>Wunderschöner runder balinesischer Untersetzer, verziert mit Kaurimuscheln. Belebt den Esstisch mit seinem traditionellen Design und der schönen Verarbeitung.</t>
  </si>
  <si>
    <t>https://bazarbizar.katanapim.com/content/images/thumbs/002/0027449_bajn055n.jpeg</t>
  </si>
  <si>
    <t>https://bazarbizar.katanapim.com/content/images/thumbs/002/0021352_the-cascais-mug-m.jpeg</t>
  </si>
  <si>
    <t>https://bazarbizar.katanapim.com/content/images/thumbs/002/0022059_the-raffia-shell-coaster-natural.jpeg</t>
  </si>
  <si>
    <t>https://bazarbizar.katanapim.com/content/images/thumbs/002/0022061_the-raffia-shell-coaster-natural.jpeg</t>
  </si>
  <si>
    <t>BAYU035N-M-50x55</t>
  </si>
  <si>
    <t>Suspension rotin marron 50x50x55cm</t>
  </si>
  <si>
    <t>Lámpara colgante de ratán en marrón 50x50x55 cm</t>
  </si>
  <si>
    <t>Lampada a sospensione in rattan marrone 50x50x55 cm</t>
  </si>
  <si>
    <t>Pendelleuchte aus Rattan in braun, 50 x 50 x 55 cm</t>
  </si>
  <si>
    <t>7438246190125</t>
  </si>
  <si>
    <t>BAYU035</t>
  </si>
  <si>
    <t>Amalfi</t>
  </si>
  <si>
    <t>&lt;p&gt;Cette suspension en osier en forme de cage apporte le charme décontracté de la côte amalfitaine à votre intérieur. Avec son tressage aéré et sa finition naturelle, elle installe une ambiance bord de mer intemporelle et sans effort.&lt;/p&gt;
&lt;p&gt;Accrochez-la au-dessus de la table à manger, dans un coin lecture ou un espace salon pour profiter d'une lumière douce et tamisée qui invite à la détente. Elle peut aussi être utilisée comme lampe sur pied pour un style plus décontracté. Pour finaliser l'installation, choisissez une fixation au plafond ou à brancher, disponible séparément dans la boutique.&lt;/p&gt;
&lt;p&gt;Fabriquée à la main avec des matériaux naturels, chaque pièce possède ses propres nuances de teinte et de texture, en faisant un ajout intime et authentique à votre maison.&lt;/p&gt;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</si>
  <si>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&lt;p&gt;Questa lampada a sospensione in rattan a forma di gabbia porta il fascino rilassato della Costiera Amalfitana nei tuoi spazi. Con la sua trama ariosa e la finitura naturale, crea un'atmosfera da spiaggia senza tempo e disinvolta.&lt;/p&gt;
&lt;p&gt;Appendila sopra il tavolo da pranzo, in un angolo lettura o nella zona living e goditi la luce soffusa che invita a rilassarsi. Può anche essere utilizzata come lampada da terra per un look più informale. Completa il look con un supporto a soffitto o con spina, entrambi disponibili separatamente nel nostro shop.&lt;/p&gt;
&lt;p&gt;Realizzata a mano con materiali naturali, ogni lampada presenta leggere variazioni di tono e trama, rendendola un'aggiunta autentica e personale alla tua casa.&lt;/p&gt;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</si>
  <si>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&lt;p&gt;Esta lámpara colgante de mimbre en forma de jaula aporta el encanto relajado de la costa amalfitana a tu hogar. Con su trenzado aireado y acabado natural, crea un ambiente playero y sereno que se siente atemporal y sin esfuerzo.&lt;/p&gt;
&lt;p&gt;Cuélgala sobre la mesa del comedor, en un rincón de lectura o en la sala y disfruta de una luz suave y matizada que invita a relajarse. También puede colocarse como lámpara de pie para un estilo más informal. Para completar el conjunto, elige entre nuestras bases de techo o con enchufe, disponibles por separado en la tienda.&lt;/p&gt;
&lt;p&gt;Hecha a mano con materiales naturales, cada lámpara presenta sutiles variaciones en tono y textura, lo que la convierte en un detalle personal para tu hogar.&lt;/p&gt;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</si>
  <si>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&lt;p&gt;Diese käfigförmige Hängelampe aus Korbgeflecht bringt den lässigen Charme der Amalfiküste in dein Zuhause. Mit ihrem luftigen Flechtwerk und der natürlichen Oberfläche schafft sie eine entspannte, zeitlose Atmosphäre.&lt;/p&gt;
&lt;p&gt;Hänge sie über den Esstisch, in eine Leseecke oder in den Wohnbereich, um das sanfte Licht zu genießen, das zum Entspannen einlädt. Sie kann auch als Stehlampe verwendet werden, für einen legeren Look. Um das Set zu vervollständigen, wähle aus unseren separat erhältlichen Decken- oder Steckfassungen.&lt;/p&gt;
&lt;p&gt;In Handarbeit aus natürlichen Materialien gefertigt, weist jede Lampe feine Unterschiede in Farbton und Textur auf, was deinem Zuhause eine persönliche Note verleiht.&lt;/p&gt;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</si>
  <si>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https://bazarbizar.katanapim.com/content/images/thumbs/002/0029045_bayu035n-m-50x55.jpeg</t>
  </si>
  <si>
    <t>https://bazarbizar.katanapim.com/content/images/thumbs/002/0022826_the-amalfi-pendant-natural-m.jpeg</t>
  </si>
  <si>
    <t>https://bazarbizar.katanapim.com/content/images/thumbs/002/0022828_the-amalfi-pendant-natural-m.jpeg</t>
  </si>
  <si>
    <t>https://bazarbizar.katanapim.com/content/images/thumbs/002/0022827_the-amalfi-pendant-natural-m.jpeg</t>
  </si>
  <si>
    <t>https://bazarbizar.katanapim.com/content/images/thumbs/001/0016570_the-amalfi-pendant-natural-m.jpeg</t>
  </si>
  <si>
    <t>https://bazarbizar.katanapim.com/content/images/thumbs/001/0016572_the-amalfi-pendant-natural-m.jpeg</t>
  </si>
  <si>
    <t>BALE078Gr</t>
  </si>
  <si>
    <t>Gland coquillage noir et marron 80x5x5cm</t>
  </si>
  <si>
    <t>Borla de concha en negro y marrón 80x5x5cm</t>
  </si>
  <si>
    <t>Nappa in conchiglia nera e marrone 80x5x5cm</t>
  </si>
  <si>
    <t>Quaste aus Muscheln in schwarz und braun 80 x 5 x 5 cm</t>
  </si>
  <si>
    <t>7438246140106</t>
  </si>
  <si>
    <t>BALE078</t>
  </si>
  <si>
    <t>Ce cintre fait de magnifiques coquillages est fabriqué à la main par des artisans balinais. Accrochez-le à une porte, un rideau ou un mur selon vos envies, ou posez-le simplement sur une commode. Ce cintre donnera une ambiance exotique et bohème à votre décoration. Chaque pièce est unique.</t>
  </si>
  <si>
    <t>Questo fiocco fatto a mano di conchiglie e cotone da artigiani balinesi. Da appendere alle porte, alle tende o alle pareti secondo i vostri desideri, o semplicemente da mettere su una cassettiera. Un fiocco costiero che dar un'atmosfera esotica e bohmien alla decorazione de vostra casa!</t>
  </si>
  <si>
    <t>Esta hermosa borla decorada conConchas es hecha a mano por artesanos balineses. Culgala en un gancho de pared en tu entrada, en una cortina o colócala sobre una cómoda. Cada pieza es única y no hay dos exactamente iguales.</t>
  </si>
  <si>
    <t>Dieser Kleiderbgel aus schönen Muscheln ist von balinesischen Handwerkern handgefertigt. Hängen Sie ihn je nach Wunsch an eine Tr, einen Vorhang oder eine Wand, oder stellen Sie ihn einfach auf eine Kommode. Dieser Kleiderbgel wird Ihrer Dekoration eine exotische und böhmische Atmosphäre verleihen. Jedes Stck ist ein Unikat.</t>
  </si>
  <si>
    <t>https://bazarbizar.katanapim.com/content/images/thumbs/002/0028340_bale078gr.jpeg</t>
  </si>
  <si>
    <t>80 x 5 x 5 cm</t>
  </si>
  <si>
    <t>https://bazarbizar.katanapim.com/content/images/thumbs/002/0020601_the-shell-cotton-tassel-grey.jpeg</t>
  </si>
  <si>
    <t>https://bazarbizar.katanapim.com/content/images/thumbs/002/0020599_the-shell-cotton-tassel-grey.jpeg</t>
  </si>
  <si>
    <t>https://bazarbizar.katanapim.com/content/images/thumbs/002/0020600_the-shell-cotton-tassel-grey.jpeg</t>
  </si>
  <si>
    <t>BA026W</t>
  </si>
  <si>
    <t>Pompon coquillage blanc 8x8x75cm</t>
  </si>
  <si>
    <t>Borla de concha en blanco 8x8x75cm</t>
  </si>
  <si>
    <t>Nappa in conchiglia bianca 8x8x75cm</t>
  </si>
  <si>
    <t>Quaste aus Muscheln in Weiß 8 x 8 x 75 cm</t>
  </si>
  <si>
    <t>7438246081003</t>
  </si>
  <si>
    <t>BA026</t>
  </si>
  <si>
    <t>Cintre en coquillages fabriqué à la main par des artisans balinais. À accrocher aux portes, rideaux ou murs selon vos envies, ou simplement posé sur une commode, ce cintre apportera une atmosphère exotique et bohème à votre décoration.</t>
  </si>
  <si>
    <t>&lt;p&gt;Appendiabiti realizzato con conchiglie a mano da artigiani balinesi. Da appendere a porte, tende o pareti secondo i tuoi desideri, o semplicemente da posare su un comò, questo appendiabiti donerà un’atmosfera esotica e bohémien alla tua decorazione.&lt;/p&gt;</t>
  </si>
  <si>
    <t>&lt;p&gt;Perchero hecho de conchas a mano por artesanos balineses. Para colgar en puertas, cortinas o paredes según tus deseos, o simplemente colocado sobre una cómoda, este perchero aportará un ambiente exótico y bohemio a tu decoración.&lt;/p&gt;</t>
  </si>
  <si>
    <t>&lt;p&gt;Kleiderhaken aus Muscheln, handgefertigt von balinesischen Handwerkern. Zum Aufhängen an Türen, Vorhängen oder Wänden nach Ihren Wünschen oder einfach auf eine Kommode gelegt, verleiht dieser Haken Ihrer Dekoration eine exotische und bohemienhafte Atmosphäre.&lt;/p&gt;</t>
  </si>
  <si>
    <t>https://bazarbizar.katanapim.com/content/images/thumbs/002/0028303_ba026w.jpeg</t>
  </si>
  <si>
    <t>8 x 8 x 75 cm</t>
  </si>
  <si>
    <t>https://bazarbizar.katanapim.com/content/images/thumbs/002/0020538_the-long-shell-tassel-white.jpeg</t>
  </si>
  <si>
    <t>https://bazarbizar.katanapim.com/content/images/thumbs/002/0020539_the-long-shell-tassel-white.jpeg</t>
  </si>
  <si>
    <t>https://bazarbizar.katanapim.com/content/images/thumbs/002/0020540_the-long-shell-tassel-white.jpeg</t>
  </si>
  <si>
    <t>BAJN055N</t>
  </si>
  <si>
    <t>Dessous de verre herbe de mer marron 12x12x1cm</t>
  </si>
  <si>
    <t>Posavasos de hierba marina en marrón 12x12x1 cm</t>
  </si>
  <si>
    <t>Sottobicchiere in giunco marino marrone 12x12x1 cm</t>
  </si>
  <si>
    <t>Untersetzer aus Seegras in braun, 12 x 12 x 1 cm</t>
  </si>
  <si>
    <t>7438246099084</t>
  </si>
  <si>
    <t>Apportez le style insulaire à votre maison avec ces sous-verres en seagrass, ornés de coquillages cauris. Adaptés à toute table.</t>
  </si>
  <si>
    <t>Porta lo stile dell’isola a casa tua con questi sottobicchieri in seagrass. Circondati da conchiglie di cauri, si adattano a qualsiasi tavola.</t>
  </si>
  <si>
    <t>Dale un aire isleño a tu hogar con estos posavasos de hierba marina. Decorados con conchas de cauri, combinan con cualquier mesa.</t>
  </si>
  <si>
    <t>Holen Sie den Inselstil nach Hause mit diesen Untersetzern aus Seegras. Mit Kaurimuscheln verziert, passen sie zu jedem gedeckten Tisch.</t>
  </si>
  <si>
    <t>https://bazarbizar.katanapim.com/content/images/thumbs/002/0021887_the-seagrass-shell-coaster-natural.jpeg</t>
  </si>
  <si>
    <t>https://bazarbizar.katanapim.com/content/images/thumbs/002/0021888_the-seagrass-shell-coaster-natural.jpeg</t>
  </si>
  <si>
    <t>https://bazarbizar.katanapim.com/content/images/thumbs/002/0021886_the-seagrass-shell-coaster-natural.jpeg</t>
  </si>
  <si>
    <t>JAES005B-XS</t>
  </si>
  <si>
    <t>Bol terre cuite noir 5x5x2cm</t>
  </si>
  <si>
    <t>Bol de terracota en negro 5x5x2 cm</t>
  </si>
  <si>
    <t>Ciotola in terracotta nera 5x5x2 cm</t>
  </si>
  <si>
    <t>Schale aus Terrakotta in schwarz 5 x 5 x 2 cm</t>
  </si>
  <si>
    <t>7438246046057</t>
  </si>
  <si>
    <t>Nous adorons la vaisselle unique ! Le magnifique aspect ancien de ce très petit bol en terre cuite brûlé le rend exceptionnel pour toute occasion.</t>
  </si>
  <si>
    <t>Adoriamo le stoviglie uniche! Il bellissimo aspetto antico di questa ciotola extra piccola in terracotta bruciata la rende eccezionale per ogni occasione.</t>
  </si>
  <si>
    <t>¡Nos encanta la vajilla única! El hermoso aspecto antiguo de nuestros cuencos de terracota quemada los hace excepcionales para cualquier ocasión. Solo deben utilizarse con alimentos secos.</t>
  </si>
  <si>
    <t>Wir lieben einzigartiges Geschirr! Der schöne antike Look dieser extra kleinen gebrannten Terrakotta-Schale macht sie zu einem außergewöhnlichen Stück für jede Gelegenheit.</t>
  </si>
  <si>
    <t>https://bazarbizar.katanapim.com/content/images/thumbs/002/0028627_jaes005b-xs.jpeg</t>
  </si>
  <si>
    <t>5 x 5 x 2 cm</t>
  </si>
  <si>
    <t>https://bazarbizar.katanapim.com/content/images/thumbs/002/0021949_the-burned-bowl-black-xs.jpeg</t>
  </si>
  <si>
    <t>https://bazarbizar.katanapim.com/content/images/thumbs/002/0021267_the-burned-bowl-black-xs.jpeg</t>
  </si>
  <si>
    <t>JAECOL003N-S</t>
  </si>
  <si>
    <t>Bougeoir bois de teck recyclé marron 28x28x43cm</t>
  </si>
  <si>
    <t>Portavelas de madera de teca reciclada en marrón 28x28x43 cm</t>
  </si>
  <si>
    <t>Portacandela in legno di teak riciclato marrone 28x28x43 cm</t>
  </si>
  <si>
    <t>Kerzenhalter aus wiederverwertetem Teakholz in braun, 28 x 28 x 43 cm</t>
  </si>
  <si>
    <t>7438246314309</t>
  </si>
  <si>
    <t>JAECOL003</t>
  </si>
  <si>
    <t>Nusa penida</t>
  </si>
  <si>
    <t>Complétez votre intérieur avec notre lanterne classique, un accent intemporel conçu pour sublimer n'importe quelle pièce. Dotée d’un cadre rectangulaire haut en teck  et résistant aux intempéries, elle diffuse une ambiance chaleureuse et apaisante. Sa poignée élégante permet de la déplacer facilement, alliant praticité et style pour l’intérieur comme l’extérieur. Idéale pour diffuser une douce lumière de bougie, elle crée une atmosphère cosy et accueillante. Plus qu’un simple objet fonctionnel, cette lanterne est aussi un élément décoratif qui enrichit votre décoration d’une chaleur tropicale et d’un charme classique indémodable.</t>
  </si>
  <si>
    <t>&lt;p&gt;Completa il tuo ambiente con la nostra lanterna classica, un dettaglio intramontabile pensato per valorizzare ogni stanza. Con una struttura rettangolare alta in resistente legno di teak, offre un’atmosfera calda e rilassante.&lt;/p&gt;&lt;p&gt;La maniglia elegante ne facilita il trasporto, unendo praticità e stile, sia all’interno che all’esterno. Perfetta per una delicata luce di candela, crea un’atmosfera accogliente in ogni angolo.&lt;/p&gt;&lt;p&gt;Non è solo una lanterna funzionale, ma anche un elemento decorativo che arricchisce l’arredo con calore tropicale e fascino classico.&lt;/p&gt;</t>
  </si>
  <si>
    <t>&lt;p&gt;Completa tu espacio con nuestra linterna clásica, un acento atemporal diseñado para realzar cualquier ambiente. Con una estructura rectangular alta hecha de resistente teca, aporta una atmósfera cálida y relajante.&lt;/p&gt;&lt;p&gt;Un asa elegante permite moverla con facilidad, ofreciendo practicidad y estilo tanto en interiores como en exteriores. Ideal para añadir una suave luz de vela, crea una atmósfera acogedora en cualquier rincón.&lt;/p&gt;&lt;p&gt;Más que una linterna funcional, también es un elemento decorativo que realza tu hogar con un toque de calidez tropical y encanto clásico.&lt;/p&gt;</t>
  </si>
  <si>
    <t>&lt;p&gt;Vervollständige dein Zuhause mit unserer klassischen Laterne, einem zeitlosen Akzent, der jeden Raum aufwertet. Der hohe rechteckige Rahmen aus wetterfestem Teakholz sorgt für eine warme, entspannende Atmosphäre.&lt;/p&gt;&lt;p&gt;Ein eleganter Griff ermöglicht einfaches Tragen und Umstellen, ideal für stilvolle Einsätze im Innen- und Außenbereich. Die Laterne verleiht mit ihrem sanften Kerzenschein jedem Winkel ein gemütliches Flair.&lt;/p&gt;&lt;p&gt;Mehr als nur eine funktionale Laterne, dieses Stück dient auch als dekoratives Highlight und verleiht deinem Interieur tropische Wärme und klassischen Charme.&lt;/p&gt;</t>
  </si>
  <si>
    <t>https://bazarbizar.katanapim.com/content/images/thumbs/002/0028016_jaecol003n-s.jpeg</t>
  </si>
  <si>
    <t>https://bazarbizar.katanapim.com/content/images/thumbs/002/0020776_the-nusa-penida-lantern-s.jpeg</t>
  </si>
  <si>
    <t>https://bazarbizar.katanapim.com/content/images/thumbs/002/0020772_the-nusa-penida-lantern-s.jpeg</t>
  </si>
  <si>
    <t>28 x 28 x 43 cm</t>
  </si>
  <si>
    <t>https://bazarbizar.katanapim.com/content/images/thumbs/002/0020656_the-nusa-penida-lantern-s.jpeg</t>
  </si>
  <si>
    <t>https://bazarbizar.katanapim.com/content/images/thumbs/002/0020777_the-nusa-penida-lantern-s.jpeg</t>
  </si>
  <si>
    <t>https://bazarbizar.katanapim.com/content/images/thumbs/002/0020655_the-nusa-penida-lantern-s.jpeg</t>
  </si>
  <si>
    <t>JAES013NB</t>
  </si>
  <si>
    <t>Bol bois de teck marron et noir 12x12x8cm</t>
  </si>
  <si>
    <t>Bol de madera de teca en marrón y negro 12x12x8 cm</t>
  </si>
  <si>
    <t>Ciotola in legno di teak marrone e nero 12x12x8 cm</t>
  </si>
  <si>
    <t>Schale aus Teakholz in braun und schwarz 12 x 12 x 8 cm</t>
  </si>
  <si>
    <t>7438246056056</t>
  </si>
  <si>
    <t>JAES013</t>
  </si>
  <si>
    <t>Nous aimons le design pur et élégant de nos bols multifonctionnels en bois de teck. Très pratiques pour ranger maquillage, bijoux ou autres accessoires dans la salle de bain. Vous pouvez également utiliser ce bol pour présenter des amuse-bouches (uniquement aliments secs), des bonbons ou des petits objets. Un accessoire d’intérieur polyvalent. Les tailles peuvent varier d’un à deux cm car ce produit est fabriqué à la main.</t>
  </si>
  <si>
    <t>Ci piace il design pulito ed elegante delle nostre ciotole multifunzionali in legno di teak. Molto pratiche per riporre trucchi, gioielli o altri accessori in bagno. Puoi usare questa ciotola anche per servire snack (solo alimenti secchi), caramelle o piccoli oggetti. Un accessorio per interni versatile. Le dimensioni possono variare di uno o due cm poiché è un prodotto fatto a mano.</t>
  </si>
  <si>
    <t>Nos encanta el diseño elegante de nuestros cuencos multifuncionales de madera de teca. Muy prácticos para guardar maquillaje, joyas u otros accesorios en el baño. También se pueden usar para presentar aperitivos (solo alimentos secos), caramelos o pequeños objetos. Un accesorio versátil para el hogar. Las medidas pueden variar uno o dos centímetros ya que es un producto hecho a mano.</t>
  </si>
  <si>
    <t>Wir lieben das schlichte und schöne Design unserer multifunktionalen Teakholzschalen. Sehr praktisch, um Make-up, Schmuck oder andere Accessoires im Badezimmer aufzubewahren. Sie können diese Schale auch verwenden, um Snacks (nur Trockenware), Süßigkeiten oder kleine Gegenstände zu präsentieren. Ein vielseitiges Wohnaccessoire. Die Größen können um ein bis zwei cm variieren, da dieses Produkt handgefertigt ist.</t>
  </si>
  <si>
    <t>https://bazarbizar.katanapim.com/content/images/thumbs/002/0028629_jaes013nb.jpeg</t>
  </si>
  <si>
    <t>https://bazarbizar.katanapim.com/content/images/thumbs/002/0021928_the-bondi-bowl.jpeg</t>
  </si>
  <si>
    <t>12 x 12 x 8 cm</t>
  </si>
  <si>
    <t>https://bazarbizar.katanapim.com/content/images/thumbs/002/0021926_the-bondi-bowl.jpeg</t>
  </si>
  <si>
    <t>https://bazarbizar.katanapim.com/content/images/thumbs/002/0021927_the-bondi-bowl.jpeg</t>
  </si>
  <si>
    <t>BAHRA032</t>
  </si>
  <si>
    <t>Objet décoratif grès gris 10x5x32cm</t>
  </si>
  <si>
    <t>Objeto decorativo de arenisca en gris 10x5x32 cm</t>
  </si>
  <si>
    <t>Oggetto decorativo in arenaria grigia 10x5x32 cm</t>
  </si>
  <si>
    <t>Dekorationsgegenstand aus Sandstein in Grau 10 x 5 x 32 cm</t>
  </si>
  <si>
    <t>7438246140182</t>
  </si>
  <si>
    <t>Ces statues de pierre simples proviennent de l’île indonésienne de Sumba et sont sculptées à la main dans le grès par des artisans locaux. Dans les villages traditionnels de Sumba, ces statues sont placées à l’entrée et autour des huttes pour offrir protection et guérison aux habitants. Chaque pièce est unique et constitue un magnifique élément seul ou en groupe pour un effet saisissant.</t>
  </si>
  <si>
    <t>Queste semplici statue di pietra provengono dall’isola indonesiana di Sumba e sono scolpite a mano in arenaria da artigiani locali. Nei villaggi tradizionali di Sumba, vengono collocate all’ingresso e intorno alle capanne, offrendo protezione e guarigione agli abitanti. Ogni statua è unica e fa una splendida figura da sola o in gruppo per un maggiore effetto scenico.</t>
  </si>
  <si>
    <t>Estas sencillas estatuas de piedra proceden de la isla indonesia de Sumba y están talladas a mano en piedra arenisca por artesanos locales. En las aldeas tradicionales de Sumba, se colocan en la entrada y alrededor de las cabañas, ofreciendo protección y sanación a los residentes. Cada estatua es única y luce hermosa sola o agrupada para mayor impacto.</t>
  </si>
  <si>
    <t>Diese schlichten Steinstatuen stammen von der indonesischen Insel Sumba und werden von einheimischen Kunsthandwerkern von Hand aus Sandstein gehauen. In traditionellen Dörfern werden sie am Eingang und um die Hütten herum platziert, um Schutz und Heilung zu bieten. Jede Statue ist einzigartig und wirkt einzeln oder in Gruppen besonders eindrucksvoll.</t>
  </si>
  <si>
    <t>https://bazarbizar.katanapim.com/content/images/thumbs/002/0028182_bahra032.jpeg</t>
  </si>
  <si>
    <t>https://bazarbizar.katanapim.com/content/images/thumbs/002/0020580_the-sumba-stone-32-on-stand.jpeg</t>
  </si>
  <si>
    <t>https://bazarbizar.katanapim.com/content/images/thumbs/002/0020577_the-sumba-stone-32-on-stand.jpeg</t>
  </si>
  <si>
    <t>https://bazarbizar.katanapim.com/content/images/thumbs/002/0020576_the-sumba-stone-32-on-stand.jpeg</t>
  </si>
  <si>
    <t>https://bazarbizar.katanapim.com/content/images/thumbs/002/0020582_the-sumba-stone-32-on-stand.jpeg</t>
  </si>
  <si>
    <t>10 x 5 x 32 cm</t>
  </si>
  <si>
    <t>https://bazarbizar.katanapim.com/content/images/thumbs/002/0029579_bahra032_204.jpeg</t>
  </si>
  <si>
    <t>https://bazarbizar.katanapim.com/content/images/thumbs/002/0029580_bahra032_205.jpeg</t>
  </si>
  <si>
    <t>https://bazarbizar.katanapim.com/content/images/thumbs/002/0029386_bahra032_200.jpeg</t>
  </si>
  <si>
    <t>BAEX007NW</t>
  </si>
  <si>
    <t>Panier coquillage et pandan marron et blanc 34x34x40cm</t>
  </si>
  <si>
    <t>Cesta de conchas y pandan en marrón y blanco 34x34x40 cm</t>
  </si>
  <si>
    <t>Cesto in conchiglie e pandan marrone e bianco 34x34x40 cm</t>
  </si>
  <si>
    <t>Korb aus Muscheln und Pandan in braun und weiß, 34 x 34 x 40 cm</t>
  </si>
  <si>
    <t>7438246114107</t>
  </si>
  <si>
    <t>BAEX007</t>
  </si>
  <si>
    <t>Ce panier, fabriqué à partir de la plante pandan et orné de coquillages ramassés sur les plages balinaises, est tout simplement superbe. Admirez les détails incroyables et l’amour apporté à cette pièce artisanale, vous voudrez l’exposer chez vous pour toujours. Utilisez-le pour ranger du linge, des jouets ou même une grande plante.</t>
  </si>
  <si>
    <t>Questo cestino, realizzato con la pianta di pandan e adornato con conchiglie raccolte sulle spiagge balinesi, è semplicemente meraviglioso. Ammira i dettagli incredibili e l’amore messo in questa creazione artigianale, vorrai esporlo a casa per sempre. Usalo per la biancheria, i giocattoli o anche per una grande pianta.</t>
  </si>
  <si>
    <t>Esta cesta, hecha con la planta de pandan y adornada con conchas recogidas en las playas balinesas, es simplemente irresistible. Observa los increíbles detalles y el cariño puesto en esta pieza artesanal, querrás exhibirla en tu hogar para siempre. Úsala para ropa, juguetes o incluso para una planta grande.</t>
  </si>
  <si>
    <t>Dieser aus der Pandan-Pflanze gefertigte und mit Muscheln von den balinesischen Stränden verzierte Korb ist ein echtes Schmuckstück. Sieh dir die unglaublichen Details und die Liebe an, die in dieses handgefertigte Stück geflossen sind, du wirst ihn immer bei dir zu Hause ausstellen wollen. Ideal für Wäsche, Spielzeug oder sogar eine große Pflanze.</t>
  </si>
  <si>
    <t>https://bazarbizar.katanapim.com/content/images/thumbs/002/0027761_baex007nw.jpeg</t>
  </si>
  <si>
    <t>https://bazarbizar.katanapim.com/content/images/thumbs/002/0020417_the-pandan-basket-1.jpeg</t>
  </si>
  <si>
    <t>https://bazarbizar.katanapim.com/content/images/thumbs/002/0020414_the-pandan-basket-1.jpeg</t>
  </si>
  <si>
    <t>https://bazarbizar.katanapim.com/content/images/thumbs/002/0020420_the-pandan-basket-2.jpeg</t>
  </si>
  <si>
    <t>34 x 34 x 40 cm</t>
  </si>
  <si>
    <t>https://bazarbizar.katanapim.com/content/images/thumbs/002/0020413_the-pandan-basket-2.jpeg</t>
  </si>
  <si>
    <t>https://bazarbizar.katanapim.com/content/images/thumbs/002/0020416_the-pandan-basket-1.jpeg</t>
  </si>
  <si>
    <t>https://bazarbizar.katanapim.com/content/images/thumbs/002/0020419_the-pandan-basket-1.jpeg</t>
  </si>
  <si>
    <t>BALS001N-L</t>
  </si>
  <si>
    <t>Objet décoratif bois et coquillage marron 22x12x50cm</t>
  </si>
  <si>
    <t>Objeto decorativo de madera y concha en marrón 22x12x50 cm</t>
  </si>
  <si>
    <t>Oggetto decorativo in legno e conchiglia marrone 22x12x50 cm</t>
  </si>
  <si>
    <t>Dekorationsgegenstand aus Holz und Muscheln in braun 22 x 12 x 50 cm</t>
  </si>
  <si>
    <t>7438246116170</t>
  </si>
  <si>
    <t>BALS001</t>
  </si>
  <si>
    <t>Ce masque unique sur pied est d'une beauté ethnique étonnante. La tête est décorée de coquillages placés à la main. Cette pièce mérite absolument une place spéciale pour décorer l'intérieur de votre maison, votre terrasse couverte ou votre jardin.</t>
  </si>
  <si>
    <t>Questa testa unica su supporto è una bellezza etnica stupefacente. La testa è decorata con conchiglie posizionate a mano. Questo pezzo merita assolutamente un posto speciale per decorare l'interno della tua casa, la terrazza coperta o il giardino.</t>
  </si>
  <si>
    <t>Esta singular cabeza sobre soporte tiene una belleza impresionante. La parte superior está decorada con conchas colocadas cuidadosamente a mano. Sin duda merece un lugar especial en el interior de tu casa, terraza cubierta o jardín.</t>
  </si>
  <si>
    <t>Diese einzigartige Kopfpräsentation auf Ständer ist eine atemberaubende ethnische Schönheit. Der Kopf ist mit sorgfältig von Hand platzierten Muscheln verziert. Dieses Stück verdient auf jeden Fall einen besonderen Platz in Ihrem Haus, auf Ihrer überdachten Terrasse oder im Garten.</t>
  </si>
  <si>
    <t>https://bazarbizar.katanapim.com/content/images/thumbs/002/0028236_bals001n-l.jpeg</t>
  </si>
  <si>
    <t>https://bazarbizar.katanapim.com/content/images/thumbs/002/0020738_the-cowrie-mask-on-stand-large.jpeg</t>
  </si>
  <si>
    <t>22 x 12 x 50 cm</t>
  </si>
  <si>
    <t>https://bazarbizar.katanapim.com/content/images/thumbs/002/0020899_the-cowrie-mask-on-stand-large.jpeg</t>
  </si>
  <si>
    <t>https://bazarbizar.katanapim.com/content/images/thumbs/002/0020901_the-cowrie-mask-on-stand-large.jpeg</t>
  </si>
  <si>
    <t>https://bazarbizar.katanapim.com/content/images/thumbs/002/0020900_the-cowrie-mask-on-stand-large.jpeg</t>
  </si>
  <si>
    <t>BASU011</t>
  </si>
  <si>
    <t>Spatule bois de teck marron 28x6x1cm</t>
  </si>
  <si>
    <t>Espátula de madera de teca en marrón 28x6x1 cm</t>
  </si>
  <si>
    <t>Spatola in legno di teak marrone 28x6x1 cm</t>
  </si>
  <si>
    <t>Spachtel aus Teakholz in braun, 28 x 6 x 1 cm</t>
  </si>
  <si>
    <t>7438245991990</t>
  </si>
  <si>
    <t>Rien n'est plus polyvalent dans une cuisine qu'une spatule. Utilisez-la pour cuisiner ou servir, mais veillez à ce qu'elle soit aussi agréable à regarder. Notre spatule en racine de teck authentique est  et deviendra un élément essentiel de votre cuisine.</t>
  </si>
  <si>
    <t>In cucina non c'è nulla di più versatile di una spatola. Usala per cucinare o servire, ma assicurati che sia anche gradevole da vedere. La nostra spatola autentica in radice di teak è resistente e diventerà un elemento fondamentale della tua cucina.</t>
  </si>
  <si>
    <t>No hay nada más versátil en la cocina que una espátula. Úsala para cocinar o servir, pero asegúrate de que también sea agradable a la vista. Nuestra espátula de raíz de teca auténtica es duradera y será una pieza esencial en tu cocina.</t>
  </si>
  <si>
    <t>Nichts ist vielseitiger in der Küche als ein Spatel. Verwenden Sie ihn zum Kochen oder Servieren, aber achten Sie auch darauf, dass er schön anzusehen ist. Unser authentischer Spachtel aus Teakholz ist langlebig und wird bald ein unverzichtbarer Teil Ihrer Küche.</t>
  </si>
  <si>
    <t>https://bazarbizar.katanapim.com/content/images/thumbs/002/0028349_basu011_3.jpeg</t>
  </si>
  <si>
    <t>28 x 6 x 1 cm</t>
  </si>
  <si>
    <t>https://bazarbizar.katanapim.com/content/images/thumbs/002/0021841_the-teak-root-spatula.jpeg</t>
  </si>
  <si>
    <t>https://bazarbizar.katanapim.com/content/images/thumbs/002/0021842_the-teak-root-spatula.jpeg</t>
  </si>
  <si>
    <t>JABR077N-L</t>
  </si>
  <si>
    <t>Bol bois de teck et raphia marron 30x30x6cm</t>
  </si>
  <si>
    <t>Bol de madera de teca y rafia en marrón 30x30x6 cm</t>
  </si>
  <si>
    <t>Ciotola in legno di teak e rafia marrone 30x30x6 cm</t>
  </si>
  <si>
    <t>Schale aus Teakholz und Raffia in Braun, 30 × 30 × 6 cm</t>
  </si>
  <si>
    <t>7438246247232</t>
  </si>
  <si>
    <t>La présentation est primordiale ! Avec ce luxueux bol organique fabriqué en bois de teck et de raphia, votre table n’aura jamais été aussi belle. Trois tailles sont disponibles et chaque pièce est totalement unique. Utilisez-le pour présenter tout, des fruits aux noix ou aux chips.</t>
  </si>
  <si>
    <t>La presentazione è tutto! Con questa lussuosa ciotola organica in legno di teak e rafia, la vostra tavola non è mai stata così bella. Sono disponibili tre misure e ogni pezzo è completamente unico. Utilizzatela per esporre qualsiasi cosa, dalla frutta alle noci o alle patatine.</t>
  </si>
  <si>
    <t>¡La presentación lo es todo! Con este lujoso cuenco orgánico de madera de teca y rafia, tu mesa nunca habrá lucido mejor. Hay tres tamaños disponibles y cada pieza es completamente única. Utilízalo para mostrar cualquier cosa, desde fruta hasta frutos secos o patatas fritas.</t>
  </si>
  <si>
    <t>https://bazarbizar.katanapim.com/content/images/thumbs/002/0028612_jabr077n-l.jpeg</t>
  </si>
  <si>
    <t>https://bazarbizar.katanapim.com/content/images/thumbs/002/0021960_the-like-me-bowl-natural-l.jpeg</t>
  </si>
  <si>
    <t>30 x 30 x 6 cm</t>
  </si>
  <si>
    <t>https://bazarbizar.katanapim.com/content/images/thumbs/002/0021963_the-like-me-bowl-natural-l.jpeg</t>
  </si>
  <si>
    <t>https://bazarbizar.katanapim.com/content/images/thumbs/002/0021962_the-like-me-bowl-natural-l.jpeg</t>
  </si>
  <si>
    <t>BA173W-M</t>
  </si>
  <si>
    <t>Objet décoratif fer et coquillage blanc 30x7x45cm</t>
  </si>
  <si>
    <t>Objeto decorativo de hierro y concha en blanco 30x7x45 cm</t>
  </si>
  <si>
    <t>Oggetto decorativo in ferro e conchiglia bianco 30x7x45 cm</t>
  </si>
  <si>
    <t>Dekorationsgegenstand aus Eisen und Muscheln in Weiß 30 x 7 x 45 cm</t>
  </si>
  <si>
    <t>7438246088002</t>
  </si>
  <si>
    <t>Un mélange raffiné de texture naturelle et de forme sculpturale, le Disque en Coquillages Papua sur Support apporte une touche d’élégance côtière à tout espace. Fabriqué à la main à partir de véritables coquillages, chaque élément est méticuleusement disposé en un cercle harmonieux mettant en valeur l’équilibre et le savoir-faire artisanal. Son ton neutre et sa silhouette épurée s’accordent parfaitement aux intérieurs minimalistes, modernes ou d’inspiration bohème. Monté sur une base en fer noir , il offre une stabilité  tout en apportant un contraste élégant avec la surface organique. Parfait pour des étagères, consoles ou tables d’entrée, cette pièce fait sensation sans dominer l’espace. Chaque exemplaire est unique avec des variations subtiles de couleur, texture et forme.</t>
  </si>
  <si>
    <t>&lt;p&gt;Una raffinata fusione di texture naturale e forma scultorea, il Disco di Conchiglie Papua su Supporto porta un tocco di eleganza costiera in ogni ambiente. Realizzato a mano con vere conchiglie, ognuna accuratamente disposta in un motivo circolare armonioso che esalta equilibrio e maestria artigianale.&lt;/p&gt;&lt;p&gt;Il tono neutro e la silhouette pulita si abbinano magnificamente a interni minimalisti, moderni o boho. Montato su una solida base in ferro nero, offre stabilità duratura e un contrasto elegante con la superficie organica.&lt;/p&gt;&lt;p&gt;Perfetto per scaffali, consolle o tavoli d’ingresso, questo pezzo crea un effetto deciso senza sovrastare lo spazio. Ogni disco è unico, con variazioni sottili di colore, texture e forma.&lt;/p&gt;</t>
  </si>
  <si>
    <t>&lt;p&gt;Una refinada mezcla de textura natural y forma escultórica, el Disco de Conchas Papua en Soporte aporta un toque de elegancia costera a cualquier espacio. Hecho a mano con conchas reales, cada una está cuidadosamente dispuesta en un patrón circular armonioso que resalta el equilibrio y la destreza artesanal.&lt;/p&gt;&lt;p&gt;Su tono neutro y silueta limpia combinan a la perfección con interiores minimalistas, modernos o de estilo boho. Montado sobre una base de hierro negro resistente, ofrece estabilidad duradera y un contraste elegante con la superficie orgánica.&lt;/p&gt;&lt;p&gt;Perfecto para estanterías, consolas o mesas de entrada, esta pieza destaca sin dominar el ambiente. No hay dos iguales, las sutiles variaciones de color, textura y forma hacen que cada disco sea único.&lt;/p&gt;</t>
  </si>
  <si>
    <t>&lt;p&gt;Eine raffinierte Mischung aus natürlicher Textur und skulpturaler Form, die Papua Muschelscheibe auf Ständer bringt einen Hauch von Küsteneleganz in jeden Raum. Handgefertigt aus echten Muscheln, die sorgfältig in einem harmonischen Kreis angeordnet sind und ausgewogenes Design sowie handwerkliches Können hervorheben.&lt;/p&gt;&lt;p&gt;Ihr neutraler Ton und die klare Silhouette passen wunderbar zu minimalistischen, modernen oder boho-inspirierten Interieurs. Auf einem stabilen schwarzen Eisenfuß montiert, bietet sie dauerhafte Stabilität und eleganten Kontrast zur organischen Oberfläche.&lt;/p&gt;&lt;p&gt;Perfekt für Regale, Konsolen oder Eingangstische, setzt dieses Stück ein Statement ohne den Raum zu dominieren. Keine zwei Stücke sind gleich, subtile Variationen in Farbe, Textur und Form machen jede Scheibe einzigartig.&lt;/p&gt;</t>
  </si>
  <si>
    <t>https://bazarbizar.katanapim.com/content/images/thumbs/002/0028109_ba173w-m.jpeg</t>
  </si>
  <si>
    <t>https://bazarbizar.katanapim.com/content/images/thumbs/002/0020836_the-papua-shell-disc-on-stand-white-m.jpeg</t>
  </si>
  <si>
    <t>https://bazarbizar.katanapim.com/content/images/thumbs/002/0020835_the-papua-shell-disc-on-stand-white-m.jpeg</t>
  </si>
  <si>
    <t>30 x 7 x 45 cm</t>
  </si>
  <si>
    <t>https://bazarbizar.katanapim.com/content/images/thumbs/002/0020834_the-papua-shell-disc-on-stand-white-m.jpeg</t>
  </si>
  <si>
    <t>https://bazarbizar.katanapim.com/content/images/thumbs/002/0020837_the-papua-shell-disc-on-stand-white-m.jpeg</t>
  </si>
  <si>
    <t>INIE009AQ-XXL</t>
  </si>
  <si>
    <t>Bougeoir coton aqua 15x15x25cm</t>
  </si>
  <si>
    <t>Portavelas de algodón en aqua 15x15x25 cm</t>
  </si>
  <si>
    <t>Portacandela in cotone aqua 15x15x25 cm</t>
  </si>
  <si>
    <t>Kerzenhalter aus Baumwolle in Aquablau 15 x 15 x 25 cm</t>
  </si>
  <si>
    <t>7438246237264</t>
  </si>
  <si>
    <t>Nos bougeoirs Oh My Gee sont tout simplement trop mignons. Le verre est présenté dans des housses en coton ou en velours tricotées à la main, réalisées dans les mêmes couleurs que nos plaids, housses de coussins et poufs.</t>
  </si>
  <si>
    <t>I nostri portacandele Oh My Gee sono troppo carini. I bicchieri sono rivestiti con giacche di cotone o velluto lavorate a mano, realizzate negli stessi colori dei nostri plaid, copricuscini e pouf.</t>
  </si>
  <si>
    <t>Unsere Oh My Gee-Kerzenhalter sind einfach zu süß. Die Gläser werden in handgestrickten Baumwoll- oder Samtmänteln geliefert, die in denselben Farben wie unsere Plaids, Kissenbezüge und Poufs hergestellt werden.</t>
  </si>
  <si>
    <t>https://bazarbizar.katanapim.com/content/images/thumbs/002/0027879_inie009aq-xxl.jpeg</t>
  </si>
  <si>
    <t>https://bazarbizar.katanapim.com/content/images/thumbs/002/0020563_the-oh-my-gee-candle-holder-aqua-xxl.jpeg</t>
  </si>
  <si>
    <t>JAES002B-SET3</t>
  </si>
  <si>
    <t>Bol terre cuite noir 16x14x8cm</t>
  </si>
  <si>
    <t>Set de 3 boles de terracota en negro 16x14x8cm</t>
  </si>
  <si>
    <t>Set di 3 ciotole in terracotta nera 16x14x8cm</t>
  </si>
  <si>
    <t>Schale aus Terrakotta in schwarz, 16 x 14 x 8 cm</t>
  </si>
  <si>
    <t>7438246045043</t>
  </si>
  <si>
    <t>JAES002</t>
  </si>
  <si>
    <t>Nous adorons la vaisselle unique ! Le bel aspect antique de ces bols en terre cuite brûlée les rend exceptionnels pour toute occasion.</t>
  </si>
  <si>
    <t>Amiamo le stoviglie uniche! Il bellissimo aspetto antico di queste ciotole in terracotta bruciata le rende eccezionali per ogni occasione.</t>
  </si>
  <si>
    <t>Este juego de tres cuencos con aspecto quemado es perfecto como fuentes para servir o para presentar piezas decorativas.</t>
  </si>
  <si>
    <t>Ein Set aus drei einzigartigen Schalen mit gebranntem Look. Ideal als Servierschale oder Präsentationsstück.</t>
  </si>
  <si>
    <t>https://bazarbizar.katanapim.com/content/images/thumbs/002/0028617_jaes002b-set3.jpeg</t>
  </si>
  <si>
    <t>16 x 14 x 8 cm</t>
  </si>
  <si>
    <t>https://bazarbizar.katanapim.com/content/images/thumbs/002/0027375_jaes002b-set3_100.jpeg</t>
  </si>
  <si>
    <t>https://bazarbizar.katanapim.com/content/images/thumbs/002/0027376_jaes002b-set3_101.jpeg</t>
  </si>
  <si>
    <t>BAHRA023</t>
  </si>
  <si>
    <t>Objet décoratif grès marron 8x8x13cm</t>
  </si>
  <si>
    <t>Objeto decorativo de arenisca en marrón 8x8x13 cm</t>
  </si>
  <si>
    <t>Oggetto decorativo in arenaria marrone 8x8x13 cm</t>
  </si>
  <si>
    <t>Dekorationsgegenstand aus Sandstein in braun 8 x 8 x 13 cm</t>
  </si>
  <si>
    <t>7438246052089</t>
  </si>
  <si>
    <t>Ces statues simples en pierre proviennent de l’île indonésienne de Sumba et sont sculptées à la main dans le grès par des artisans locaux. Dans les villages traditionnels de Sumba, ces statues sont placées à l’entrée et autour de la hutte, offrant protection et guérison aux habitants.</t>
  </si>
  <si>
    <t>Queste semplici statue di pietra provengono dall'isola indonesiana di Sumba e sono state scolpite a mano in arenaria da artigiani locali. Nei villaggi tradizionali di Sumba, statue come queste sono collocate all'ingresso e intorno alla capanna, offrendo protezione e guarigione agli abitanti.</t>
  </si>
  <si>
    <t>Estas sencillas estatuas de piedra proceden de la isla indonesia de Sumba y están talladas a mano en piedra arenisca por artesanos locales. En las aldeas tradicionales de Sumba, estatuas como estas se colocan en la entrada y alrededor de la cabaña, ofreciendo protección y sanación a los residentes.</t>
  </si>
  <si>
    <t>Diese schlichten Steinstatuen stammen von der indonesischen Insel Sumba und werden von einheimischen Kunsthandwerkern von Hand aus Sandstein gehauen. In den traditionellen Dörfern von Sumba werden solche Statuen in und um den Eingang der Hütte platziert und bieten Schutz und Heilung.</t>
  </si>
  <si>
    <t>https://bazarbizar.katanapim.com/content/images/thumbs/002/0028179_bahra023.jpeg</t>
  </si>
  <si>
    <t>https://bazarbizar.katanapim.com/content/images/thumbs/002/0020333_the-sumba-stone-23-on-stand.jpeg</t>
  </si>
  <si>
    <t>https://bazarbizar.katanapim.com/content/images/thumbs/001/0019688_the-sumba-stone-21-on-stand.jpeg</t>
  </si>
  <si>
    <t>https://bazarbizar.katanapim.com/content/images/thumbs/002/0020339_the-sumba-stone-23-on-stand.jpeg</t>
  </si>
  <si>
    <t>BASU605</t>
  </si>
  <si>
    <t>Bol bois de teck marron 20x20x8cm</t>
  </si>
  <si>
    <t>Bol de madera de teca en marrón 20x20x8 cm</t>
  </si>
  <si>
    <t>Ciotola in legno di teak marrone 20x20x8 cm</t>
  </si>
  <si>
    <t>Schale aus Teakholz in braun, 20 x 20 x 8 cm</t>
  </si>
  <si>
    <t>7438246296216</t>
  </si>
  <si>
    <t>Fabriqué à partir de racine de teck soigneusement sourcée, ce superbe saladier est une alliance parfaite entre élégance naturelle et design fonctionnel.Chaque pièce est une œuvre d’art unique mettant en valeur les formes organiques et les tons riches de la racine de teck.Transformez votre présentation quotidienne de fruits en une expérience visuelle exceptionnelle avec notre Saladier en Racine de Teck.Il apporte beauté, authenticité et charme naturel à votre intérieur tout en restant pratique.Bien plus qu’un simple saladier, c’est une déclaration de style.Il relie la nature à votre décoration en y ajoutant raffinement et originalité.</t>
  </si>
  <si>
    <t>&lt;p&gt;Realizzata con radice di teak proveniente da fonti sostenibili, questa splendida ciotola da frutta è una combinazione perfetta di eleganza naturale e design funzionale. Ogni pezzo è un’opera d’arte unica che mette in risalto le forme organiche e i toni caldi della radice di teak.&lt;/p&gt;
&lt;p&gt;Trasforma la tua esposizione quotidiana di frutta in un’esperienza visiva straordinaria con la nostra Ciotola da Frutta in Radice di Teak. Porta autenticità e bellezza naturale in ogni spazio.&lt;/p&gt;
&lt;p&gt;Più di una semplice ciotola, è una dichiarazione di stile e sostenibilità. Collega la natura al design e aggiunge un tocco raffinato al tuo ambiente.&lt;/p&gt;</t>
  </si>
  <si>
    <t>&lt;p&gt;Elaborado con raíz de teca de origen sostenible, este cuenco de frutas es una fusión exquisita de la elegancia de la naturaleza y el diseño funcional. Cada pieza es una obra de arte única que muestra las formas orgánicas e irregulares y los ricos tonos de la raíz de teca.&lt;/p&gt;
&lt;p&gt;Transforma tu presentación diaria de frutas en una experiencia visual impresionante con nuestro Cuenco de Fruta de Raíz de Teca. Combina practicidad con autenticidad y un encanto natural incomparable.&lt;/p&gt;
&lt;p&gt;No es solo un cuenco, es una declaración de estilo y sostenibilidad. Aporta naturaleza a tu hogar y al mismo tiempo realza el ambiente con sofisticación.&lt;/p&gt;</t>
  </si>
  <si>
    <t>&lt;p&gt;Gefertigt aus nachhaltig bezogener Teakwurzel ist diese exquisite Obstschale eine harmonische Verbindung von natürlicher Eleganz und funktionalem Design. Jede Schale ist ein einzigartiges Kunstwerk, das die organischen Formen und warmen Farbtöne der Teakwurzel zeigt.&lt;/p&gt;
&lt;p&gt;Verwandeln Sie Ihre tägliche Obstpräsentation in ein visuelles Highlight mit unserer Teakwurzel Obstschale. Sie vereint Praktikabilität mit natürlichem Charme und authentischer Schönheit.&lt;/p&gt;
&lt;p&gt;Mehr als nur eine Schale, sie ist ein Statement für Stil und Nachhaltigkeit. Sie bringt die Natur näher und verleiht jedem Raum eine raffinierte Note.&lt;/p&gt;</t>
  </si>
  <si>
    <t>https://bazarbizar.katanapim.com/content/images/thumbs/002/0028547_basu605.jpeg</t>
  </si>
  <si>
    <t>https://bazarbizar.katanapim.com/content/images/thumbs/002/0022031_the-teak-root-fruit-bowl.jpeg</t>
  </si>
  <si>
    <t>https://bazarbizar.katanapim.com/content/images/thumbs/002/0022030_the-teak-root-fruit-bowl.jpeg</t>
  </si>
  <si>
    <t>https://bazarbizar.katanapim.com/content/images/thumbs/002/0022032_the-teak-root-fruit-bowl.jpeg</t>
  </si>
  <si>
    <t>https://bazarbizar.katanapim.com/content/images/thumbs/002/0022033_the-teak-root-fruit-bowl.jpeg</t>
  </si>
  <si>
    <t>POCE035Gr-M</t>
  </si>
  <si>
    <t>Plateau de service grès vert 29x19x7cm</t>
  </si>
  <si>
    <t>Bandeja de servir de gres en verde 29x19x7 cm</t>
  </si>
  <si>
    <t>Vassoio da portata in gres verde 29x19x7 cm</t>
  </si>
  <si>
    <t>Serviertablett aus Steingut in grün, 29 x 19 x 7 cm</t>
  </si>
  <si>
    <t>7438246165123</t>
  </si>
  <si>
    <t>POCE035</t>
  </si>
  <si>
    <t>Qui a dit que les plaques de cuisson ne pouvaient pas être belles ? Présentez vos plats de brunch, de déjeuner ou de dîner avec style grâce à ce magnifique plateau de four vert-gris. La couleur profonde combinée au superbe émail moucheté en fait un objet à utiliser et exposer. La collection Comporta est réalisée avec une finition craquelée, conçue pour être solide et résistante aux éclats. Chaque pièce peut présenter une intensité différente de craquelures, ce qui fait partie du charme artisanal. La couleur peut varier considérablement, du brun au bleu profond ou avec des nuances de vert. Ce n'est pas un défaut mais une caractéristique unique.</t>
  </si>
  <si>
    <t>Chi dice che le teglie da forno non possano essere belle? Presentate i vostri piatti di brunch, pranzo o cena con stile grazie a questa splendida teglia verde-grigia. Il colore intenso e la smaltatura puntinata la rendono perfetta da usare ed esporre. La collezione Comporta è realizzata con finitura crackle glaze, progettata per essere resistente e anti-scheggiatura. Ogni pezzo mostra un'intensità diversa di crepe, un dettaglio che ne aumenta il fascino artigianale. Il colore può variare, dal marrone al blu intenso o con sfumature di verde. Non è un difetto, ma un pregio del materiale.</t>
  </si>
  <si>
    <t>¿Quién dice que las bandejas para horno no pueden ser bonitas? Presenta tus platos de brunch, almuerzo o cena con estilo gracias a esta hermosa bandeja verde grisácea. El color profundo junto al esmalte moteado la hacen ideal para usar y exhibir. La colección Comporta está hecha con esmalte craquelado, diseñada para ser resistente y evitar desconchados. Cada pieza puede mostrar diferente intensidad de craquelado, lo que resalta su carácter artesanal. El color puede variar bastante, desde marrón hasta azul oscuro o tonos verdes. No es un defecto sino una característica única.</t>
  </si>
  <si>
    <t>Wer sagt, dass Ofenformen nicht schön sein können? Präsentieren Sie Ihre Brunch-, Mittags- oder Abendgerichte stilvoll mit dieser schönen grüngrauen Form. Die tiefe Farbe in Kombination mit der gesprenkelten Glasur macht sie perfekt zum Gebrauch und zur Dekoration. Die Comporta-Kollektion wird mit Craquelé-Glasur hergestellt und ist stark und splitterfest. Jede Form zeigt unterschiedliche Craquelé-Intensität, ein Zeichen handwerklicher Arbeit. Farben können stark variieren, von Braun bis Dunkelblau oder Grüntönen. Dies ist kein Fehler, sondern ein Merkmal des Materials und Prozesses.</t>
  </si>
  <si>
    <t>https://bazarbizar.katanapim.com/content/images/thumbs/002/0028989_poce035gr-m.jpeg</t>
  </si>
  <si>
    <t>29 x 19 x 7 cm</t>
  </si>
  <si>
    <t>https://bazarbizar.katanapim.com/content/images/thumbs/002/0021849_the-comporta-oven-tray-green-s.jpeg</t>
  </si>
  <si>
    <t>https://bazarbizar.katanapim.com/content/images/thumbs/002/0021847_the-comporta-oven-tray-green-s.jpeg</t>
  </si>
  <si>
    <t>BA191B-L</t>
  </si>
  <si>
    <t>Objet décoratif marbre noir 25x9x40cm</t>
  </si>
  <si>
    <t>Objeto decorativo de mármol en negro 25x9x40 cm</t>
  </si>
  <si>
    <t>Oggetto decorativo in marmo nero 25x9x40 cm</t>
  </si>
  <si>
    <t>Dekorationsgegenstand Marmor in schwarz 25 x 9 x 40 cm</t>
  </si>
  <si>
    <t>7438246090050</t>
  </si>
  <si>
    <t>Invitez l’élégance intemporelle dans votre intérieur avec notre Disque en Marbre sur Support. Avec sa forme raffinée et son marbre noir riche, cette pièce apporte une sophistication discrète et une beauté sculpturale naturelle qui sublime chaque décor. Son ton audacieux et ses veines naturelles en font une pièce marquante mais équilibrée, avec des marbrures lumineuses qui ajoutent une touche artistique sans dominer l’espace. Sur une étagère, une console ou associé à d’autres objets choisis, il parachève votre intérieur d’une esthétique raffinée digne d’une galerie. Les variations naturelles de veinage, de couleur et de texture rendent chaque disque en marbre véritablement unique, aucun n’est identique.</t>
  </si>
  <si>
    <t>&lt;p&gt;Invita la elegancia atemporal a tu espacio con nuestro Disco de Mármol en Soporte. Con su forma refinada y rico mármol negro, esta pieza aporta sofisticación tranquila y belleza escultórica natural que eleva cualquier interior.&lt;/p&gt;&lt;p&gt;Su tono audaz y vetas naturales lo convierten en una pieza llamativa pero equilibrada, con un veteado brillante que añade un toque artístico sin dominar el espacio. Ya sea en una estantería, consola o junto a otros objetos, completa tu interior con una estética refinada de galería.&lt;/p&gt;&lt;p&gt;Las variaciones naturales en vetas, color y textura hacen que cada disco de mármol sea único, nunca hay dos iguales.&lt;/p&gt;</t>
  </si>
  <si>
    <t>&lt;p&gt;Laden Sie zeitlose Eleganz in Ihr Zuhause ein mit unserer Marmorscheibe auf Ständer. Mit ihrer raffinierten Form und edlem schwarzen Marmor bringt dieses Stück stille Raffinesse und natürliche, skulpturale Schönheit, die jedes Interieur aufwertet.&lt;/p&gt;&lt;p&gt;Ihr kräftiger Ton und die natürliche Maserung machen sie zu einem markanten, aber ausgewogenen Objekt, mit heller Marmorierung, die künstlerischen Flair verleiht, ohne den Raum zu dominieren. Ob im Regal, auf der Konsole oder kombiniert mit anderer Deko, sie vervollständigt Ihr Zuhause mit einer eleganten Galerie-Atmosphäre.&lt;/p&gt;&lt;p&gt;Natürliche Unterschiede in Maserung, Farbe und Textur machen jede Marmorscheibe zu einem Unikat, keine zwei sind identisch.&lt;/p&gt;</t>
  </si>
  <si>
    <t>https://bazarbizar.katanapim.com/content/images/thumbs/002/0028110_ba191b-l.jpeg</t>
  </si>
  <si>
    <t>25 x 9 x 40 cm</t>
  </si>
  <si>
    <t>https://bazarbizar.katanapim.com/content/images/thumbs/002/0020519_the-marble-disc-on-stand-black-l.jpeg</t>
  </si>
  <si>
    <t>https://bazarbizar.katanapim.com/content/images/thumbs/002/0020516_the-marble-disc-on-stand-black-l.jpeg</t>
  </si>
  <si>
    <t>https://bazarbizar.katanapim.com/content/images/thumbs/002/0020518_the-marble-disc-on-stand-black-l.jpeg</t>
  </si>
  <si>
    <t>JACA028N-M</t>
  </si>
  <si>
    <t>Panier raphia marron 36x36x30cm</t>
  </si>
  <si>
    <t>Cesta de rafia en marrón 36x36x30 cm</t>
  </si>
  <si>
    <t>Cesto in rafia marrone 36x36x30 cm</t>
  </si>
  <si>
    <t>Korb aus Raffia in braun, 36 x 36 x 30 cm</t>
  </si>
  <si>
    <t>7438246288235</t>
  </si>
  <si>
    <t>On craque pour ce panier ludique avec ses franges en raphia sur le côté. Il nous fait penser à une jupe hawaïenne. Il ajoute une touche bohème à n'importe quelle pièce intérieure, mais convient aussi à tout espace extérieur. Ce panier polyvalent est parfait pour ranger magazines, jouets, plaids, serviettes, coussins et bien plus encore. Ou utilisez-le simplement comme bel objet décoratif.</t>
  </si>
  <si>
    <t>Siamo innamorati di questo cestino giocoso con frange laterali in rafia. Ci ricorda una gonna hawaiana. Aggiunge un tocco bohémien a qualsiasi ambiente interno, ma si adatta anche a qualsiasi spazio esterno. Questo cestino universale è perfetto per riporre riviste, giocattoli, plaid, asciugamani, cuscini e molto altro. Oppure può essere usato come splendido oggetto decorativo.</t>
  </si>
  <si>
    <t>Estamos enamorados de esta alegre cesta con flecos de rafia en los lados. Nos recuerda a una falda hawaiana. Añade un toque bohemio a cualquier habitación interior, pero también queda bien en cualquier espacio exterior. Esta cesta es perfecta para guardar revistas, juguetes, plaids, toallas, cojines y mucho más. O simplemente úsala como un bonito elemento decorativo.</t>
  </si>
  <si>
    <t>Wir sind verliebt in diesen verspielten Korb mit seinen Bastfransen an der Seite. Er erinnert uns an einen Hawaii-Rock. Er verleiht jedem Innenraum einen Bohème-Touch, passt aber auch in jeden Außenbereich. Dieser vielseitige Korb eignet sich perfekt zur Aufbewahrung von Zeitschriften, Spielzeug, Plaids, Handtüchern, Kissen und vielem mehr. Oder verwenden Sie ihn einfach als schönes Dekorationsstück.</t>
  </si>
  <si>
    <t>https://bazarbizar.katanapim.com/content/images/thumbs/002/0027966_jaca028n-m.jpeg</t>
  </si>
  <si>
    <t>36 x 36 x 30 cm</t>
  </si>
  <si>
    <t>BALE058N</t>
  </si>
  <si>
    <t>Pompon raphia et coquillage noir et marron 40x5x5cm</t>
  </si>
  <si>
    <t>Borla de rafia y concha en negro y marrón 40x5x5cm</t>
  </si>
  <si>
    <t>Nappa in rafia e conchiglia nera e marrone 40x5x5cm</t>
  </si>
  <si>
    <t>Quaste aus Raffia und Muschel in schwarz und braun, 40 x 5 x 5 cm</t>
  </si>
  <si>
    <t>7438246074098</t>
  </si>
  <si>
    <t>BALE058</t>
  </si>
  <si>
    <t>Cowrie and</t>
  </si>
  <si>
    <t>On adore cette jolie pampille faite à la main en cauris et raphia par des artisans balinais. À accrocher aux portes, rideaux ou murs selon vos envies, ou à poser sur une commode. Ce pompon côtier donnera une ambiance exotique et bohème à votre décoration intérieure.</t>
  </si>
  <si>
    <t>Ci piace questo bel fiocco fatto a mano con conchiglie di ciprea e rafia da artigiani balinesi. Da appendere a porte, tende o pareti, o da posizionare su una cassettiera. Questo fiocco costiero donerà un’atmosfera esotica e bohémien alla vostra casa.</t>
  </si>
  <si>
    <t>Nos encanta esta preciosa borla hecha a mano con conchas cauri y rafia elaborada por artesanos balineses. Perfecta para colgarla en puertas, cortinas o paredes, o simplemente colocarla sobre una cómoda. Esta borla costera dará un toque exótico y bohemio a la decoración de tu hogar.</t>
  </si>
  <si>
    <t>Wir lieben diese wunderschöne Quaste, handgefertigt von balinesischen Kunsthandwerkern aus Kaurimuscheln und Raffia. Zum Aufhängen an Türen, Vorhängen oder Wänden oder zum Platzieren auf einer Kommode. Diese Küsten-Quaste verleiht Ihrem Zuhause eine exotische und bohemische Atmosphäre.</t>
  </si>
  <si>
    <t>https://bazarbizar.katanapim.com/content/images/thumbs/002/0028333_bale058n.jpeg</t>
  </si>
  <si>
    <t>40 x 5 x 5 cm</t>
  </si>
  <si>
    <t>https://bazarbizar.katanapim.com/content/images/thumbs/002/0020765_the-cowrie-and-raffia-tassel-natural.jpeg</t>
  </si>
  <si>
    <t>https://bazarbizar.katanapim.com/content/images/thumbs/002/0020763_the-cowrie-and-raffia-tassel-natural.jpeg</t>
  </si>
  <si>
    <t>BAGE010NBr</t>
  </si>
  <si>
    <t>Panier rotin marron 13x13x15cm</t>
  </si>
  <si>
    <t>Cesta de ratán en marrón 13x13x15 cm</t>
  </si>
  <si>
    <t>Cesto in rattan marrone 13x13x15 cm</t>
  </si>
  <si>
    <t>Korb aus Rattan in braun 13 x 13 x 15 cm</t>
  </si>
  <si>
    <t>7438246139155</t>
  </si>
  <si>
    <t>BAGE010</t>
  </si>
  <si>
    <t>Il est toujours utile d'avoir une boîte de mouchoirs à portée de main. Notre boîte à mouchoirs en rotin tressé à la main est la solution parfaite pour remplacer les boîtes inesthétiques des supermarchés. Sa taille est parfaite pour être posée sur un bureau, dans une salle de bain ou sur un îlot de cuisine sans prendre trop de place. Un joli accent pour n'importe quelle pièce.</t>
  </si>
  <si>
    <t>È sempre utile avere una scatola di fazzoletti a portata di mano. La nostra scatola di fazzoletti in rattan intrecciata a mano è la soluzione perfetta per sostituire quelle antiestetiche del supermercato. Le sue dimensioni sono perfette per metterla su una scrivania, in un bagno o su un'isola della cucina senza occupare troppo spazio. Un bel dettaglio in ogni stanza.</t>
  </si>
  <si>
    <t>Siempre es útil tener una caja de pañuelos a mano. Nuestra caja de pañuelos tejida a mano con ratán reemplaza esas cajas simples del supermercado. Tiene el tamaño perfecto para lucir en un escritorio, baño o isla de cocina. Sin duda será un bonito detalle para cualquier habitación.</t>
  </si>
  <si>
    <t>Es ist immer nützlich, eine Box mit Taschentüchern zur Hand zu haben. Unsere dicht geflochtene Rattan-Taschentuchbox ist die perfekte Lösung, um die unansehnlichen Supermarktboxen zu ersetzen. Sie hat die perfekte Größe, um auf einem Schreibtisch, im Bad oder auf der Kücheninsel Platz zu finden. Ein hübscher Akzent für jeden Raum.</t>
  </si>
  <si>
    <t>https://bazarbizar.katanapim.com/content/images/thumbs/002/0027772_bage010nbr.jpeg</t>
  </si>
  <si>
    <t>https://bazarbizar.katanapim.com/content/images/thumbs/002/0024003_the-colonial-tissue-box-natural-brown.jpeg</t>
  </si>
  <si>
    <t>https://bazarbizar.katanapim.com/content/images/thumbs/002/0024004_the-colonial-tissue-box-natural-brown.jpeg</t>
  </si>
  <si>
    <t>https://bazarbizar.katanapim.com/content/images/thumbs/002/0024002_the-colonial-tissue-box-natural-brown.jpeg</t>
  </si>
  <si>
    <t>13 x 13 x 15 cm</t>
  </si>
  <si>
    <t>https://bazarbizar.katanapim.com/content/images/thumbs/002/0024005_the-colonial-tissue-box-natural-brown.jpeg</t>
  </si>
  <si>
    <t>https://bazarbizar.katanapim.com/content/images/thumbs/002/0024008_the-colonial-tissue-box-natural-brown.jpeg</t>
  </si>
  <si>
    <t>https://bazarbizar.katanapim.com/content/images/thumbs/002/0024006_the-colonial-tissue-box-natural-brown.jpeg</t>
  </si>
  <si>
    <t>INIE009AQ-S</t>
  </si>
  <si>
    <t>Bougeoir coton aqua 8x8x8cm</t>
  </si>
  <si>
    <t>Portavelas de algodón en aqua 8x8x8 cm</t>
  </si>
  <si>
    <t>Portacandela in cotone aqua 8x8x8 cm</t>
  </si>
  <si>
    <t>Kerzenhalter aus Baumwolle in Aqua 8 x 8 x 8 cm</t>
  </si>
  <si>
    <t>7438246278298</t>
  </si>
  <si>
    <t>Nos bougeoirs Oh My Gee sont tout simplement trop mignons. Le verre est présenté dans des housses en coton ou en velours tricotées à la main, réalisées dans les mêmes couleurs que nos plaids, housses de coussins et poufs, afin de créer facilement un thème de couleur dans votre espace. Nous avons plusieurs couleurs et motifs disponibles, ainsi que différentes tailles. Mélangez, assortissez et mettez en valeur ce magnifique produit dans votre maison.</t>
  </si>
  <si>
    <t>I nostri portacandele Oh My Gee sono troppo carini. I bicchieri sono avvolti in giacche di cotone o velluto lavorate a mano, realizzate negli stessi colori dei nostri plaid, copricuscini e pouf, così puoi creare facilmente un tema cromatico in tutto il tuo spazio. Sono disponibili diversi colori e motivi, oltre a diverse dimensioni. Mescola, abbina e mostra questo splendido prodotto nella tua casa.</t>
  </si>
  <si>
    <t>Nuestros portavelas Oh My Gee son demasiado bonitos. El vaso viene en fundas de algodón o terciopelo tejidas a mano, hechas en los mismos colores que nuestros plaids, fundas de cojines y pufs, por lo que puedes construir fácilmente un tema de color en todo tu espacio. Disponemos de varios colores y patrones, así como diferentes tamaños. Mezcla, combina y exhibe este hermoso producto en tu hogar.</t>
  </si>
  <si>
    <t>Unsere Oh My Gee-Kerzenhalter sind einfach zu süß. Die Gläser werden in handgestrickten Baumwoll- oder Samtmänteln geliefert, gefertigt in denselben Farben wie unsere Plaids, Kissenbezüge und Poufs, sodass Sie ganz einfach ein Farbthema in Ihrem gesamten Raum schaffen können. Wir haben verschiedene Farben und Muster sowie unterschiedliche Größen im Angebot. Kombinieren und präsentieren Sie dieses schöne Produkt in Ihrem Zuhause.</t>
  </si>
  <si>
    <t>https://bazarbizar.katanapim.com/content/images/thumbs/002/0027860_inie009aq-s.jpeg</t>
  </si>
  <si>
    <t>https://bazarbizar.katanapim.com/content/images/thumbs/002/0020892_the-oh-my-gee-candle-holder-aqua-s.jpeg</t>
  </si>
  <si>
    <t>BAGE014NBr-M</t>
  </si>
  <si>
    <t>Panier rotin marron 27x27x18cm</t>
  </si>
  <si>
    <t>Cesta de ratán en marrón 27x27x18 cm</t>
  </si>
  <si>
    <t>Cesto in rattan marrone 27x27x18 cm</t>
  </si>
  <si>
    <t>Korb aus Rattan in braun 27 x 27 x 18 cm</t>
  </si>
  <si>
    <t>7438246216238</t>
  </si>
  <si>
    <t>BAGE014</t>
  </si>
  <si>
    <t>Disponible en deux tailles, ce joli panier de rangement en rotin foncé orné de cauris est l'accessoire idéal pour votre maison. Utilisez-le pour ranger des bijoux, des articles de salle de bain ou même des capsules de café dans votre cuisine, les possibilités sont infinies. Ces paniers sont parfaits en ensemble mais aussi magnifiques seuls, à vous de décider.</t>
  </si>
  <si>
    <t>Disponibile in due misure, questo grazioso cestino portaoggetti in rattan scuro e decorato con conchiglie di cauri è il complemento perfetto per la casa. Usatelo per riporre gioielli, articoli da bagno o persino capsule di caffè in cucina. Le possibilità sono infinite. Funzionano benissimo come set ma sono bellissimi anche singolarmente, scegliete voi.</t>
  </si>
  <si>
    <t>Disponible en dos tamaños, esta bonita cesta de almacenaje de ratán oscuro y adornada con conchas cauri es el complemento perfecto para tu hogar. Úsala para guardar joyas, artículos de baño o incluso cápsulas de café en tu cocina. Las posibilidades son infinitas. Funcionan muy bien en conjunto, pero también son hermosas por sí solas, tú decides.</t>
  </si>
  <si>
    <t>Dieser hübsche Aufbewahrungskorb aus dunkel getöntem Rattan und verziert mit Kaurimuscheln ist in zwei Größen erhältlich und eine perfekte Ergänzung für Ihr Zuhause. Verwenden Sie ihn für Schmuck, Badutensilien oder sogar Kaffeekapseln in der Küche, die Möglichkeiten sind endlos. Als Set hervorragend geeignet, aber auch einzeln schön, Sie entscheiden.</t>
  </si>
  <si>
    <t>https://bazarbizar.katanapim.com/content/images/thumbs/002/0027788_bage014nbr-m.jpeg</t>
  </si>
  <si>
    <t>https://bazarbizar.katanapim.com/content/images/thumbs/002/0020634_the-colonial-peek-a-boo-basket-natural-brown-m.jpeg</t>
  </si>
  <si>
    <t>https://bazarbizar.katanapim.com/content/images/thumbs/002/0020635_the-colonial-peek-a-boo-basket-natural-brown-m.jpeg</t>
  </si>
  <si>
    <t>27 x 27 x 18 cm</t>
  </si>
  <si>
    <t>https://bazarbizar.katanapim.com/content/images/thumbs/002/0020630_the-colonial-peek-a-boo-basket-natural-brown-m.jpeg</t>
  </si>
  <si>
    <t>https://bazarbizar.katanapim.com/content/images/thumbs/002/0024017_the-colonial-peek-a-boo-basket-natural-brown-m.jpeg</t>
  </si>
  <si>
    <t>JASE017N</t>
  </si>
  <si>
    <t>Table de bar bois de teck marron 90x90x100cm</t>
  </si>
  <si>
    <t>Mesa de bar de madera de teca en marrón 90x90x100 cm</t>
  </si>
  <si>
    <t>Tavolo da bar in legno di teak marrone 90x90x100 cm</t>
  </si>
  <si>
    <t>Bartisch aus Teakholz in braun 90 x 90 x 100 cm</t>
  </si>
  <si>
    <t>7438246286255</t>
  </si>
  <si>
    <t>JASE017</t>
  </si>
  <si>
    <t>La table de bar Fusuma, fabriquée à la main en teck récupéré, donne une nouvelle dimension à vos repas en plein air.Cette pièce étonnante combine beauté intemporelle et design responsable, ce qui en fait l’ajout parfait à votre espace extérieur.Conçue pour résister aux éléments, elle associe robustesse et sophistication.Que vous organisiez des brunchs en plein air ou des soirées intimes, cette table accompagnera vos moments avec élégance.Découvrez le charme du luxe artisanal avec la table de bar Fusuma.</t>
  </si>
  <si>
    <t>Il nostro tavolo da bar Fusuma, realizzato a mano in legno di teak recuperato, porter la vostra esperienza culinaria all'aperto a un nuovo livello. Questo splendido tavolo combina una bellezza senza tempo e un design eco-consapevole, rendendolo l'aggiunta perfetta al vostro spazio esterno. Realizzato per resistere alle intemperie, il tavolo da bar Fusuma è un simbolo di durata e raffinatezza. Che si tratti di brunch all'aperto o di incontri serali intimi, questo tavolo crea la scena per momenti memorabili. Provate il fascino del lusso sostenibile con il nostro tavolo da bar Fusuma.</t>
  </si>
  <si>
    <t>Su experiencia gastronómica al aire libre alcanzará un nuevo nivel con nuestra mesa de bar Fusuma, fabricada a mano con madera de teca recuperada. Esta impresionante mesa combina una belleza atemporal con un o respetuoso con el medio ambiente, lo que la convierte en el complemento perfecto para su espacio exterior. Fabricada para resistir las inclemencias del tiempo, la mesa de bar Fusuma es un símbolo de durabilidad y sofisticación. Tanto si organiza almuerzos al aire libre como reuniones íntimas por la noche, esta mesa prepara el escenario para momentos memorables. Experimente el encanto del lujo sostenible con nuestra mesa de bar Fusuma.</t>
  </si>
  <si>
    <t>Mit unserem Fusuma-Bartisch, der aus wiederverwertetem Teakholz handgefertigt ist, wird Ihr Esserlebnis im Freien auf eine neue Ebene gehoben. Dieser atemberaubende Tisch kombiniert zeitlose Schönheit mit umweltbewusstem Design und ist damit die perfekte Ergänzung Ihren Außenbereich. Der Fusuma Bar Table ist ein Symbol Langlebigkeit und Raffinesse und hält den Elementen stand. Ganz gleich, ob Sie ein Brunch im Freien oder eine intime Abendveranstaltung veranstalten, dieser Tisch bietet die Bhne unvergessliche Momente. Erleben Sie den Charme von nachhaltigem Luxus mit unserem Fusuma Bar Table.</t>
  </si>
  <si>
    <t>105</t>
  </si>
  <si>
    <t>https://bazarbizar.katanapim.com/content/images/thumbs/002/0028162_jase017n.jpeg</t>
  </si>
  <si>
    <t>https://bazarbizar.katanapim.com/content/images/thumbs/001/0018635_the-fusuma-bar-table-outdoor.jpeg</t>
  </si>
  <si>
    <t>https://bazarbizar.katanapim.com/content/images/thumbs/001/0018637_the-fusuma-bar-table-outdoor.jpeg</t>
  </si>
  <si>
    <t>https://bazarbizar.katanapim.com/content/images/thumbs/001/0018636_the-fusuma-bar-table-outdoor.jpeg</t>
  </si>
  <si>
    <t>https://bazarbizar.katanapim.com/content/images/thumbs/001/0018640_the-fusuma-bar-table-outdoor.jpeg</t>
  </si>
  <si>
    <t>https://bazarbizar.katanapim.com/content/images/thumbs/001/0018641_the-fusuma-bar-table-outdoor.jpeg</t>
  </si>
  <si>
    <t>https://bazarbizar.katanapim.com/content/images/thumbs/001/0018642_the-fusuma-bar-table-outdoor.jpeg</t>
  </si>
  <si>
    <t>BAHRA030</t>
  </si>
  <si>
    <t>Statue grès marron 8,5x8x20cm</t>
  </si>
  <si>
    <t>Estatua de arenisca marrón 8,5x8x20cm</t>
  </si>
  <si>
    <t>Statua in arenaria marrone 8,5x8x20cm</t>
  </si>
  <si>
    <t>Statue aus Sandstein in braun 8,5 x 8 x 20 cm</t>
  </si>
  <si>
    <t>7438246140168</t>
  </si>
  <si>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t>
  </si>
  <si>
    <t>https://bazarbizar.katanapim.com/content/images/thumbs/002/0028292_bahra030.jpeg</t>
  </si>
  <si>
    <t>https://bazarbizar.katanapim.com/content/images/thumbs/002/0020623_the-sumba-stone-30.jpeg</t>
  </si>
  <si>
    <t>https://bazarbizar.katanapim.com/content/images/thumbs/002/0020622_the-sumba-stone-30.jpeg</t>
  </si>
  <si>
    <t>https://bazarbizar.katanapim.com/content/images/thumbs/002/0020627_the-sumba-stone-30.jpeg</t>
  </si>
  <si>
    <t>8.5 x 8 x 20 cm</t>
  </si>
  <si>
    <t>https://bazarbizar.katanapim.com/content/images/thumbs/002/0020624_the-sumba-stone-30.jpeg</t>
  </si>
  <si>
    <t>https://bazarbizar.katanapim.com/content/images/thumbs/002/0029369_bahra030_200.jpeg</t>
  </si>
  <si>
    <t>https://bazarbizar.katanapim.com/content/images/thumbs/002/0029575_bahra030_202.jpeg</t>
  </si>
  <si>
    <t>JAES019NB</t>
  </si>
  <si>
    <t>Bougeoir bois de teck marron et noir 8x8x8cm</t>
  </si>
  <si>
    <t>Portavelas de madera de teca en marrón y negro 8x8x8 cm</t>
  </si>
  <si>
    <t>Portacandela in legno di teak marrone e nero 8x8x8 cm</t>
  </si>
  <si>
    <t>Kerzenhalter aus Teakholz in braun und schwarz 8 x 8 x 8 cm</t>
  </si>
  <si>
    <t>7438246057015</t>
  </si>
  <si>
    <t>JAES019</t>
  </si>
  <si>
    <t>Créez une ambiance chaleureuse et accueillante tout en ajoutant une touche naturelle à votre table avec le Bougeoir Bondi. Fabriqué à la main en bois de teck , il présente un design raffiné en forme de coupe avec une petite ouverture sur le dessus, parfaite pour accueillir une bougie. Idéal sur une table à manger, un bout de canapé ou comme pièce maîtresse, il marie fonctionnalité et beauté artisanale. Plus qu'un simple bougeoir, c'est un élément décoratif qui apporte élégance discrète et chaleur à n'importe quel espace. Fabriqué à partir de teck naturel, il présente de subtiles variations de teinte, de texture et de forme. Ces irrégularités organiques soulignent sa beauté authentique, faisant du Bougeoir Bondi une pièce unique et intemporelle pour votre intérieur.</t>
  </si>
  <si>
    <t>&lt;p&gt;Crea un’atmosfera calda e accogliente aggiungendo un tocco naturale alla tua tavola con il Portacandela Bondi. Realizzato artigianalmente in resistente legno di teak, presenta un elegante design a coppa con una piccola apertura superiore, perfetta per inserire candele.&lt;/p&gt;&lt;p&gt;Ideale per tavoli da pranzo, tavolini o come elemento centrale, unisce funzionalità e bellezza artigianale. Non è solo un portacandela, ma anche un elemento decorativo che dona eleganza sobria e calore a qualsiasi ambiente.&lt;/p&gt;&lt;p&gt;Realizzato in teak naturale, presenta leggere variazioni di tonalità, texture e forma. Queste differenze organiche esaltano la sua autenticità, rendendo il Portacandela Bondi un pezzo unico e senza tempo per la tua casa.&lt;/p&gt;</t>
  </si>
  <si>
    <t>&lt;p&gt;Crea un ambiente cálido y acogedor y añade carácter natural a tu mesa con el Portavelas Bondi. Elaborado artesanalmente en madera de teca duradera, presenta un diseño refinado en forma de cuenco con una pequeña abertura superior, ideal para colocar velas.&lt;/p&gt;&lt;p&gt;Perfecto para mesas de comedor, auxiliares o como parte de un centro de mesa, combina funcionalidad con belleza artesanal. Más que un portavelas, es un elemento decorativo que aporta elegancia discreta y calidez a cualquier estancia.&lt;/p&gt;&lt;p&gt;Hecho a mano con teca natural, muestra variaciones sutiles en el tono, la textura y la forma. Estas diferencias orgánicas realzan su belleza auténtica, haciendo del Portavelas Bondi una pieza única y atemporal para tu hogar.&lt;/p&gt;</t>
  </si>
  <si>
    <t>&lt;p&gt;Schaffe eine warme, einladende Atmosphäre und bringe natürliche Akzente auf deinen Tisch mit dem Bondi Kerzenhalter. Er wurde sorgfältig aus langlebigem Teakholz handgefertigt und besitzt ein elegantes, schalenförmiges Design mit einer kleinen oberen Öffnung, perfekt für Kerzen.&lt;/p&gt;&lt;p&gt;Ideal auf dem Esstisch, Beistelltisch oder als Teil eines Arrangements, er verbindet Funktionalität mit handwerklicher Schönheit. Mehr als nur ein Kerzenhalter, ist er auch ein dekoratives Element, das jedem Raum schlichte Eleganz und Wärme verleiht.&lt;/p&gt;&lt;p&gt;Handgefertigt aus natürlichem Teak zeigt er feine Unterschiede in Farbe, Struktur und Form. Diese organischen Variationen unterstreichen seine authentische Ausstrahlung und machen den Bondi Kerzenhalter zu einem wirklich einzigartigen und zeitlosen Stück für dein Zuhause.&lt;/p&gt;</t>
  </si>
  <si>
    <t>https://bazarbizar.katanapim.com/content/images/thumbs/002/0028019_jaes019nb.jpeg</t>
  </si>
  <si>
    <t>https://bazarbizar.katanapim.com/content/images/thumbs/002/0020905_the-bondi-candle-holder.jpeg</t>
  </si>
  <si>
    <t>https://bazarbizar.katanapim.com/content/images/thumbs/002/0020907_the-bondi-candle-holder.jpeg</t>
  </si>
  <si>
    <t>https://bazarbizar.katanapim.com/content/images/thumbs/002/0020906_the-bondi-candle-holder.jpeg</t>
  </si>
  <si>
    <t>JAHA001N</t>
  </si>
  <si>
    <t>Panier jacinthe d’eau marron 54x54x66cm</t>
  </si>
  <si>
    <t>Cesta de jacinto de agua en marrón 54x54x66 cm</t>
  </si>
  <si>
    <t>Cesto in giacinto d’acqua marrone 54x54x66 cm</t>
  </si>
  <si>
    <t>Korb aus Wasserhyazinthe in braun 54 x 54 x 66 cm</t>
  </si>
  <si>
    <t>7438246275204</t>
  </si>
  <si>
    <t>JAHA001</t>
  </si>
  <si>
    <t>Chunky</t>
  </si>
  <si>
    <t>Grand, audacieux et beau, c'est la seule façon de décrire notre panier Chunky. Fabriqué en jacinthe d'eau, cette pièce design sera une superbe addition à votre maison. Grâce à ses poignées, ce panier est facile à déplacer et convient parfaitement comme panier à linge. Ou peut-être est-ce l'endroit idéal pour votre plante préférée. Quoi qu'il en soit, vous tomberez amoureux de ce Chunky tout en courbes.</t>
  </si>
  <si>
    <t>Grande, audace e bello, questo è l'unico modo per descrivere il nostro cesto Chunky. Realizzato in giacinto d'acqua, questo pezzo di design sarà un'aggiunta straordinaria alla vostra casa. Grazie ai manici, questo cesto è facile da spostare ed è perfetto come cesta per il bucato. O forse è la casa perfetta per la vostra pianta preferita. In ogni caso, vi innamorerete di questo Chunky curvilineo.</t>
  </si>
  <si>
    <t>Grande, atrevida y bonita, esa es la única manera de describir nuestra cesta Chunky. Hecha de jacinto de agua, esta pieza de diseño será una nueva e impresionante adición a tu hogar. Las asas hacen que esta cesta sea fácil de mover, por lo que es perfecta como cesto para la colada. O tal vez sea el hogar perfecto para tu planta favorita. En cualquier caso, te enamorarás de esta curvilínea Chunky.</t>
  </si>
  <si>
    <t>Groß, kühn und schön, so kann man unseren Chunky-Korb beschreiben. Dieses Designerstück aus Wasserhyazinthe ist eine atemberaubende Bereicherung für Ihr Zuhause. Dank der Griffe lässt sich der Korb leicht bewegen und eignet sich daher perfekt als Wäschekorb. Oder vielleicht ist er das perfekte Zuhause für Ihre Lieblingspflanze. In jedem Fall werden Sie sich in diesen kurvenreichen Chunky verlieben.</t>
  </si>
  <si>
    <t>https://bazarbizar.katanapim.com/content/images/thumbs/002/0028007_jaha001n.jpeg</t>
  </si>
  <si>
    <t>https://bazarbizar.katanapim.com/content/images/thumbs/002/0020844_the-chunky-basket.jpeg</t>
  </si>
  <si>
    <t>https://bazarbizar.katanapim.com/content/images/thumbs/002/0020848_the-chunky-basket.jpeg</t>
  </si>
  <si>
    <t>https://bazarbizar.katanapim.com/content/images/thumbs/002/0020839_the-chunky-basket.jpeg</t>
  </si>
  <si>
    <t>https://bazarbizar.katanapim.com/content/images/thumbs/002/0020850_the-chunky-basket.jpeg</t>
  </si>
  <si>
    <t>54 x 54 x 66 cm</t>
  </si>
  <si>
    <t>https://bazarbizar.katanapim.com/content/images/thumbs/002/0020846_the-chunky-basket.jpeg</t>
  </si>
  <si>
    <t>https://bazarbizar.katanapim.com/content/images/thumbs/002/0020845_the-chunky-basket.jpeg</t>
  </si>
  <si>
    <t>https://bazarbizar.katanapim.com/content/images/thumbs/002/0020843_the-chunky-basket.jpeg</t>
  </si>
  <si>
    <t>JAHA005N</t>
  </si>
  <si>
    <t>Panier feuille de bananier marron 41x41x34cm</t>
  </si>
  <si>
    <t>Cesta de hoja de banana en marrón 41x41x34 cm</t>
  </si>
  <si>
    <t>Cesto in foglia di banana marrone 41x41x34 cm</t>
  </si>
  <si>
    <t>Korb aus Bananenblättern in braun, 41 x 41 x 34 cm</t>
  </si>
  <si>
    <t>7438246274269</t>
  </si>
  <si>
    <t>JAHA005</t>
  </si>
  <si>
    <t>Chidi</t>
  </si>
  <si>
    <t>&lt;p&gt;Fabriqué à la main à partir de feuille de bananier légèrement teintée, ce panier présente un motif diagonal captivant qui ajoute du style à n’importe quelle pièce. Sa silhouette ronde offre un rangement polyvalent et un plaisir visuel. Le mélange artistique de matériaux et la conception soignée du panier Chidi en font une pièce maîtresse qui élève fonctionnalité et esthétique.&lt;/p&gt;</t>
  </si>
  <si>
    <t>Fatto a mano con foglia di banana leggermente tinta, questo cestino ha un motivo diagonale affascinante che dona stile a ogni stanza. La silhouette rotonda offre uno stoccaggio versatile e un piacere visivo. La combinazione di materiali sostenibili e design raffinato rende il Cestino Chidi un pezzo distintivo che eleva funzionalità ed estetica.</t>
  </si>
  <si>
    <t>Hecho a mano con hoja de plátano ligeramente teñida, esta cesta muestra un patrón diagonal hipnotizante que añade estilo a cualquier habitación. Su silueta redonda ofrece almacenamiento versátil y atractivo visual. La combinación de materiales sostenibles y el diseño cuidado hacen de la Cesta Chidi una pieza destacada que eleva funcionalidad y estética.</t>
  </si>
  <si>
    <t>Handgefertigt aus leicht getöntem Bananenblatt, zeigt dieser Korb ein diagonales Muster, das jedem Raum Stil verleiht. Die runde Form bietet vielseitigen Stauraum und optischen Reiz. Die Mischung aus nachhaltigen Materialien und durchdachtem Design macht den Chidi Korb zu einem Stück, das Funktionalität und Ästhetik erhöht.</t>
  </si>
  <si>
    <t>https://bazarbizar.katanapim.com/content/images/thumbs/002/0028017_jaha005n.jpeg</t>
  </si>
  <si>
    <t>https://bazarbizar.katanapim.com/content/images/thumbs/002/0020696_the-chidi-basket.jpeg</t>
  </si>
  <si>
    <t>https://bazarbizar.katanapim.com/content/images/thumbs/002/0020701_the-chidi-basket.jpeg</t>
  </si>
  <si>
    <t>41 x 41 x 34 cm</t>
  </si>
  <si>
    <t>https://bazarbizar.katanapim.com/content/images/thumbs/002/0020702_the-chidi-basket.jpeg</t>
  </si>
  <si>
    <t>https://bazarbizar.katanapim.com/content/images/thumbs/002/0020700_the-chidi-basket.jpeg</t>
  </si>
  <si>
    <t>https://bazarbizar.katanapim.com/content/images/thumbs/002/0020703_the-chidi-basket.jpeg</t>
  </si>
  <si>
    <t>BAEX013B</t>
  </si>
  <si>
    <t>Panier bambou et perles noir 25x25x27cm</t>
  </si>
  <si>
    <t>Cesta de bambú y cuentas en negro 25x25x27 cm</t>
  </si>
  <si>
    <t>Cesto in bambù e perline nero 25x25x27 cm</t>
  </si>
  <si>
    <t>Korb aus Bambus und Perlen in schwarz, 25 x 25 x 27 cm</t>
  </si>
  <si>
    <t>7438246113155</t>
  </si>
  <si>
    <t>BAEX013</t>
  </si>
  <si>
    <t>La boîte à trésors en perles est un élément décoratif pratique pour ranger les petits objets sans compromettre le style.</t>
  </si>
  <si>
    <t>La scatola del tesoro con perline è un pratico elemento decorativo per conservare piccoli oggetti senza compromettere lo stile.</t>
  </si>
  <si>
    <t>La caja del tesoro decorada con abalorios es un práctico elemento decorativo para guardar pequeños objetos sin sacrificar el estilo.</t>
  </si>
  <si>
    <t>Die Beaded Schatzkiste ist ein praktisches Dekorationselement zur Aufbewahrung von kleinen Gegenständen, ohne auf Stil zu verzichten.</t>
  </si>
  <si>
    <t>https://bazarbizar.katanapim.com/content/images/thumbs/002/0027766_baex013b.jpeg</t>
  </si>
  <si>
    <t>25 x 25 x 27 cm</t>
  </si>
  <si>
    <t>https://bazarbizar.katanapim.com/content/images/thumbs/001/0013070_baex013b_2.webp</t>
  </si>
  <si>
    <t>https://bazarbizar.katanapim.com/content/images/thumbs/001/0013071_baex013b_3.webp</t>
  </si>
  <si>
    <t>https://bazarbizar.katanapim.com/content/images/thumbs/001/0013069_baex013b_100.webp</t>
  </si>
  <si>
    <t>JABR035W</t>
  </si>
  <si>
    <t>Bougeoir bois blanc 20x20x20cm</t>
  </si>
  <si>
    <t>Portavelas de madera en blanco 20x20x20 cm</t>
  </si>
  <si>
    <t>Portacandela in legno bianco 20x20x20 cm</t>
  </si>
  <si>
    <t>Kerzenhalter aus weißem Holz 20 x 20 x 20 cm</t>
  </si>
  <si>
    <t>7438246114183</t>
  </si>
  <si>
    <t>Apportez une touche de charme et d'élégance organique à votre intérieur avec notre Bougeoir Triple Twig. Fabriqué à la main en bois naturel, il présente un design unique inspiré des branches et racines d'arbres, pour un style brut mais raffiné dans chaque recoin de votre pièce. Avec ses tons doux et sa forme sculpturale, ce bougeoir insuffle personnalité et authenticité intemporelle à votre décoration. Bien plus qu'un simple support, il devient un accent décoratif marquant qui sublime aisément les intérieurs minimalistes, rustiques ou inspirés par la nature. Chaque pièce est façonnée à la main et par la nature elle-même, rendant chaque bougeoir totalement unique dans sa beauté naturelle.</t>
  </si>
  <si>
    <t>&lt;p&gt;Aggiungi un tocco di fascino ed eleganza organica alla tua casa con il nostro Portacandele Triple Twig. Realizzato a mano in legno naturale, presenta un design unico ispirato a rami e radici d'albero, donando un carattere grezzo ma raffinato. Con le sue tonalità delicate e la forma scultorea, questo portacandele regala personalità e autenticità senza tempo. Più di un semplice porta candela, è un accento decorativo sorprendente che si adatta perfettamente a interni minimalisti, rustici o ispirati alla natura.&lt;/p&gt;&lt;p&gt;Ogni pezzo è modellato a mano e dalla natura stessa, rendendo ogni portacandele unico nella sua bellezza.&lt;/p&gt;</t>
  </si>
  <si>
    <t>&lt;p&gt;Aporta un toque de encanto y elegancia orgánica a tu hogar con nuestro Portavelas Triple Twig. Hecho a mano con madera natural, presenta un diseño único inspirado en ramas y raíces de árboles, aportando un carácter crudo pero sofisticado. Con sus tonos claros y forma escultórica, este portavelas añade personalidad y autenticidad atemporal a tu decoración. Más que un soporte funcional, es una pieza decorativa impactante que encaja perfectamente en interiores minimalistas, rústicos o de inspiración natural.&lt;/p&gt;&lt;p&gt;Cada pieza está moldeada individualmente a mano y por la propia naturaleza, garantizando una belleza única en cada portavelas.&lt;/p&gt;</t>
  </si>
  <si>
    <t>&lt;p&gt;Verleihe deinem Zuhause einen Hauch von Charme und organischer Eleganz mit unserem Triple Twig Kerzenhalter. Handgefertigt aus natürlichem Holz, präsentiert er ein einzigartiges Design, das von Ästen und Baumwurzeln inspiriert ist. Mit seinen hellen Farbtönen und der skulpturalen Form verleiht dieser Kerzenhalter Persönlichkeit und zeitlose Authentizität. Er ist weit mehr als nur ein Lichtaccessoire, er dient auch als dekorativer Blickfang in minimalistischen, rustikalen oder naturverbundenen Interieurs.&lt;/p&gt;&lt;p&gt;Jedes Stück wird von Hand und durch die Natur selbst geformt, wodurch jeder Kerzenhalter seine eigene Schönheit besitzt, ein echtes Unikat.&lt;/p&gt;</t>
  </si>
  <si>
    <t>https://bazarbizar.katanapim.com/content/images/thumbs/002/0027961_jabr035w.jpeg</t>
  </si>
  <si>
    <t>https://bazarbizar.katanapim.com/content/images/thumbs/002/0020807_the-triple-twig-candle-holder-white.jpeg</t>
  </si>
  <si>
    <t>https://bazarbizar.katanapim.com/content/images/thumbs/002/0020809_the-triple-twig-candle-holder-white.jpeg</t>
  </si>
  <si>
    <t>https://bazarbizar.katanapim.com/content/images/thumbs/001/0019798_the-triple-twig-candle-holder-white.jpeg</t>
  </si>
  <si>
    <t>https://bazarbizar.katanapim.com/content/images/thumbs/002/0020808_the-triple-twig-candle-holder-white.jpeg</t>
  </si>
  <si>
    <t>https://bazarbizar.katanapim.com/content/images/thumbs/002/0020811_the-triple-twig-candle-holder-white.jpeg</t>
  </si>
  <si>
    <t>https://bazarbizar.katanapim.com/content/images/thumbs/002/0020810_the-triple-twig-candle-holder-white.jpeg</t>
  </si>
  <si>
    <t>BAHRA008</t>
  </si>
  <si>
    <t>Statue grès marron 8x8x17cm</t>
  </si>
  <si>
    <t>Estatua de arenisca marrón 8x8x17cm</t>
  </si>
  <si>
    <t>Statua in arenaria marrone 8x8x17cm</t>
  </si>
  <si>
    <t>Statue aus Sandstein in braun 8 x 8 x 17 cm</t>
  </si>
  <si>
    <t>7438246092061</t>
  </si>
  <si>
    <t>Ces simples statues de pierre proviennent de l'île indonésienne de Sumba et sont taillées à la main dans le grès par des artisans locaux. Dans les villages traditionnels de Sumba, ces statues sont placées à l'entrée et autour de la hutte et offrent protection et guérison aux habitants.</t>
  </si>
  <si>
    <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t>
  </si>
  <si>
    <t>https://bazarbizar.katanapim.com/content/images/thumbs/002/0028263_bahra008.jpeg</t>
  </si>
  <si>
    <t>https://bazarbizar.katanapim.com/content/images/thumbs/002/0020888_the-sumba-stone-08.jpeg</t>
  </si>
  <si>
    <t>https://bazarbizar.katanapim.com/content/images/thumbs/002/0029371_bahra008_200.jpeg</t>
  </si>
  <si>
    <t>https://bazarbizar.katanapim.com/content/images/thumbs/002/0020885_the-sumba-stone-08.jpeg</t>
  </si>
  <si>
    <t>JAAM024N</t>
  </si>
  <si>
    <t>Porte-vêtements branche de teck marron 70x10x20cm</t>
  </si>
  <si>
    <t>Perchero de rama de teca en natural 70x10x20 cm</t>
  </si>
  <si>
    <t>Appendiabiti da parete in ramo di teak naturale 70x10x20 cm</t>
  </si>
  <si>
    <t>Kleiderbügel aus Teakholzast in braun 70 x 10 x 20 cm</t>
  </si>
  <si>
    <t>7438246067045</t>
  </si>
  <si>
    <t>JAAM024</t>
  </si>
  <si>
    <t>Ajoutez une touche de charme rustique à votre espace avec ce porte-manteau Island, fabriqué à partir de branches de teck authentiques. Cette pièce unique apporte la beauté naturelle de l'île à l'intérieur et offre une solution de rangement élégante et fonctionnelle pour vos vêtements. Sa forme organique et sa finition naturelle en font un élément remarquable dans toute pièce.</t>
  </si>
  <si>
    <t>Aggiungi un tocco di fascino rustico al tuo spazio con questo appendiabiti Island, realizzato con autentici rami di teak. Questo pezzo unico porta la bellezza naturale dell'isola all'interno e offre una soluzione di archiviazione elegante e funzionale per i tuoi vestiti. La sua forma organica e la finitura naturale lo rendono un elemento distintivo in ogni stanza.</t>
  </si>
  <si>
    <t>Agrega un toque de encanto rústico a tu espacio con este perchero Island, fabricado con ramas de teca auténtica. Esta pieza única lleva la belleza natural de la isla al interior y ofrece una solución de almacenamiento elegante y funcional para tu ropa. Su forma orgánica y acabado natural lo convierten en una pieza destacada en cualquier habitación.</t>
  </si>
  <si>
    <t>Verleihen Sie Ihrem Raum rustikalen Charme mit diesem Island-Garderobenständer, gefertigt aus echten Teakzweigen. Dieses einzigartige Stück bringt die natürliche Schönheit der Insel ins Haus und bietet eine stilvolle und funktionale Aufbewahrungslösung für Ihre Kleidung. Seine organische Form und natürliche Oberfläche machen es zu einem Blickfang in jedem Raum.</t>
  </si>
  <si>
    <t>https://bazarbizar.katanapim.com/content/images/thumbs/002/0028118_jaam024n.jpeg</t>
  </si>
  <si>
    <t>https://bazarbizar.katanapim.com/content/images/thumbs/002/0023918_the-island-cloth-hanger-natural.jpeg</t>
  </si>
  <si>
    <t>https://bazarbizar.katanapim.com/content/images/thumbs/002/0023919_the-island-cloth-hanger-natural.jpeg</t>
  </si>
  <si>
    <t>70 x 10 x 20 cm</t>
  </si>
  <si>
    <t>https://bazarbizar.katanapim.com/content/images/thumbs/002/0023916_the-island-cloth-hanger-natural.jpeg</t>
  </si>
  <si>
    <t>https://bazarbizar.katanapim.com/content/images/thumbs/002/0023917_the-island-cloth-hanger-natural.jpeg</t>
  </si>
  <si>
    <t>https://bazarbizar.katanapim.com/content/images/thumbs/002/0023915_the-island-cloth-hanger-natural.jpeg</t>
  </si>
  <si>
    <t>BAHRA018</t>
  </si>
  <si>
    <t>Statue grès gris 6x7x9cm</t>
  </si>
  <si>
    <t>Estatua de arenisca gris 6x7x9cm</t>
  </si>
  <si>
    <t>Statua in arenaria grigio 6x7x9cm</t>
  </si>
  <si>
    <t>Statue aus Sandstein in grau, 6 x 7 x 9 cm</t>
  </si>
  <si>
    <t>7438246052034</t>
  </si>
  <si>
    <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t>
  </si>
  <si>
    <t>Queste semplici statue di pietra provengono dall'isola indonesiana di Sumba e sono scolpite a mano dall'arenaria da artigiani locali. Nei villaggi tradizionali di Sumba, statue come queste sono collocate in e intorno all'ingresso della capanna e offrono protezione e guarigione agli abitanti.</t>
  </si>
  <si>
    <t>Estas sencillas estatuas de piedra proceden de la isla indonesia de Sumba y están talladas a mano en piedra arenisca por artesanos locales. En las aldeas tradicionales de Sumba, estatuas como estas se colocan en la entrada y alrededor de la cabaña y ofrecen protección y curación a los residentes.</t>
  </si>
  <si>
    <t>Diese schlichten Steinstatuen stammen von der indonesischen Insel Sumba und werden von einheimischen Kunsthandwerkern von Hand aus Sandstein gehauen. In den traditionellen Dörfern von Sumba werden Statuen wie diese in und um den Eingang der Hütte aufgestellt und bieten Schutz und Heilung.</t>
  </si>
  <si>
    <t>https://bazarbizar.katanapim.com/content/images/thumbs/002/0028275_bahra018.jpeg</t>
  </si>
  <si>
    <t>6 x 7 x 9 cm</t>
  </si>
  <si>
    <t>https://bazarbizar.katanapim.com/content/images/thumbs/002/0029372_bahra018_200.jpeg</t>
  </si>
  <si>
    <t>https://bazarbizar.katanapim.com/content/images/thumbs/002/0029373_bahra018_201.jpeg</t>
  </si>
  <si>
    <t>https://bazarbizar.katanapim.com/content/images/thumbs/002/0029374_bahra018_202.jpeg</t>
  </si>
  <si>
    <t>INIE009AQ-L</t>
  </si>
  <si>
    <t>Bougeoir coton aqua 10x10x13cm</t>
  </si>
  <si>
    <t>Portavelas de algodón en aqua 10x10x13 cm</t>
  </si>
  <si>
    <t>Portacandela in cotone aqua 10x10x13 cm</t>
  </si>
  <si>
    <t>Kerzenhalter aus Baumwolle in Aquablau 10 x 10 x 13 cm</t>
  </si>
  <si>
    <t>7438246278274</t>
  </si>
  <si>
    <t>Nos bougeoirs Oh My Gee sont tout simplement adorables ! Le verre est habillé de housses tricotées à la main en coton ou en velours, dans les mêmes couleurs que nos plaids, housses de coussins et poufs, pour créer facilement un thème coloré dans votre espace. Plusieurs couleurs, motifs et tailles disponibles. Mélangez, associez et mettez ce bel objet en valeur chez vous !</t>
  </si>
  <si>
    <t>I nostri portacandele Oh My Gee sono davvero carini! I bicchieri sono rivestiti con giacche in cotone o velluto lavorate a mano, negli stessi colori di plaid, copricuscini e pouf, per creare facilmente un tema cromatico. Disponibili in vari colori, motivi e dimensioni. Mescolate, abbinate e valorizzate questo splendido prodotto a casa!</t>
  </si>
  <si>
    <t>Nuestros portavelas Oh My Gee son adorables. El vaso está cubierto con fundas tejidas a mano de algodón o terciopelo, en los mismos colores que nuestros plaids, fundas de cojines y pufs, para que puedas crear fácilmente un tema de color en todo tu espacio. Disponibles en varios colores, patrones y tamaños. Mezcla, combina y exhibe este hermoso producto en tu hogar.</t>
  </si>
  <si>
    <t>Unsere Oh My Gee-Kerzenhalter sind einfach bezaubernd! Das Glas ist mit handgestrickten Baumwoll- oder Samthüllen versehen, in denselben Farben wie unsere Plaids, Kissenhüllen und Poufs, sodass Sie problemlos ein Farbthema schaffen können. In verschiedenen Farben, Mustern und Größen erhältlich. Kombinieren Sie und setzen Sie dieses schöne Produkt in Szene!</t>
  </si>
  <si>
    <t>https://bazarbizar.katanapim.com/content/images/thumbs/002/0027845_inie009aq-l.jpeg</t>
  </si>
  <si>
    <t>https://bazarbizar.katanapim.com/content/images/thumbs/001/0019308_the-oh-my-gee-candle-holder-aqua-s.jpeg</t>
  </si>
  <si>
    <t>https://bazarbizar.katanapim.com/content/images/thumbs/002/0020472_the-oh-my-gee-candle-holder-aqua-l.jpeg</t>
  </si>
  <si>
    <t>BAHRA026</t>
  </si>
  <si>
    <t>Bougeoir grès noir 8x8x10cm</t>
  </si>
  <si>
    <t>Portavelas de arenisca en negro 8x8x10 cm</t>
  </si>
  <si>
    <t>Portacandela in arenaria nera 8x8x10 cm</t>
  </si>
  <si>
    <t>Kerzenhalter aus Sandstein in schwarz 8 x 8 x 10 cm</t>
  </si>
  <si>
    <t>7438246053017</t>
  </si>
  <si>
    <t>Laissez votre espace rayonner de mystère et de culture avec notre pièce Sumba Stone. Sculptée à la main dans du grès naturel par des artisans qualifiés de l’île de Sumba, en Indonésie, elle représente un visage humain empreint d’élégance et de caractère intemporel. Traditionnellement, ces statues de pierre simples mais symboliques sont placées à l’entrée des maisons sumbanaises pour offrir protection et guérison. En accueillir une chez vous, c’est transmettre cet esprit tout en ajoutant une touche décorative saisissante. Chaque pièce est façonnée de manière unique, avec un charme brut authentique.</t>
  </si>
  <si>
    <t>&lt;p&gt;Lascia che il tuo spazio irradi mistero e cultura con il nostro pezzo Sumba Stone. Scolpito a mano da artigiani esperti dell’isola di Sumba, in Indonesia, questo portacandela in pietra arenaria naturale presenta un volto umano che emana eleganza audace e carattere senza tempo.&lt;/p&gt;
&lt;p&gt;Tradizionalmente, queste semplici ma significative statue in pietra vengono collocate all’ingresso delle case sumbanesi, poiché si ritiene che offrano protezione e guarigione. Portarne una nella tua casa significa accogliere lo stesso spirito e patrimonio culturale, aggiungendo un accento decorativo affascinante.&lt;/p&gt;
&lt;p&gt;Ogni statua è modellata in modo unico dalla mano umana e dalla natura stessa, conferendo a ogni pezzo un fascino e un’autenticità che lo rendono veramente unico.&lt;/p&gt;</t>
  </si>
  <si>
    <t>&lt;p&gt;Deja que tu espacio irradie misterio y cultura con nuestra pieza Sumba Stone. Tallada a mano en piedra arenisca natural por artesanos expertos de la isla de Sumba, Indonesia, presenta un rostro humano que transmite una elegancia audaz y carácter atemporal.&lt;/p&gt;
&lt;p&gt;Tradicionalmente, estas estatuas de piedra simples pero significativas se colocan en las entradas de las casas sumbanesas, ya que se cree que ofrecen protección y sanación. Tener una en tu hogar te permite compartir ese mismo espíritu y rica herencia, mientras añades un acento decorativo impactante.&lt;/p&gt;
&lt;p&gt;Cada estatua está formada de forma única por la mano humana y la propia naturaleza, lo que le da a cada pieza su propio encanto distintivo y una autenticidad que la hace única.&lt;/p&gt;</t>
  </si>
  <si>
    <t>&lt;p&gt;Lassen Sie Ihren Raum von Geheimnis und Kultur durchdrungen sein – mit unserem Sumba Stone Stück. Von geschickten Kunsthandwerkern auf der Insel Sumba, Indonesien, aus natürlichem Sandstein handgeschnitzt, zeigt es ein menschliches Gesicht mit kraftvoller Eleganz und zeitlosem Charakter.&lt;/p&gt;
&lt;p&gt;Traditionell werden diese einfachen, aber bedeutungsvollen Steinstatuen am Eingang sumbanesischer Häuser platziert, da sie Schutz und Heilung bringen sollen. Eine solche Statue in Ihr Zuhause zu bringen, bedeutet, denselben Geist und das kulturelle Erbe weiterzutragen – und zugleich einen auffälligen dekorativen Akzent zu setzen.&lt;/p&gt;
&lt;p&gt;Jede Statue wird von Hand und durch die Natur einzigartig geformt und besitzt ihren eigenen Charme und ihre unverwechselbare Authentizität.&lt;/p&gt;</t>
  </si>
  <si>
    <t>https://bazarbizar.katanapim.com/content/images/thumbs/002/0027684_bahra026.jpeg</t>
  </si>
  <si>
    <t>https://bazarbizar.katanapim.com/content/images/thumbs/002/0020638_the-sumba-stone-26-candle-holder.jpeg</t>
  </si>
  <si>
    <t>https://bazarbizar.katanapim.com/content/images/thumbs/002/0020639_the-sumba-stone-27-candle-holder.jpeg</t>
  </si>
  <si>
    <t>https://bazarbizar.katanapim.com/content/images/thumbs/002/0020640_the-sumba-stone-26-candle-holder.jpeg</t>
  </si>
  <si>
    <t>https://bazarbizar.katanapim.com/content/images/thumbs/002/0029561_bahra026_300.jpeg</t>
  </si>
  <si>
    <t>JAECOL003N-L</t>
  </si>
  <si>
    <t>Bougeoir bois de teck recyclé marron 28x28x60cm</t>
  </si>
  <si>
    <t>Portavelas de madera de teca reciclada en marrón 28x28x60 cm</t>
  </si>
  <si>
    <t>Portacandela in legno di teak riciclato marrone 28x28x60 cm</t>
  </si>
  <si>
    <t>Kerzenhalter aus wiederverwertetem Teakholz in braun, 28 x 28 x 60 cm</t>
  </si>
  <si>
    <t>7438246314385</t>
  </si>
  <si>
    <t>Admirez cette superbe lanterne Nusa Penida, fabriquée à la main en teck recyclé avec un cadre haut et rectangulaire. Ses tons chauds et naturels apportent une élégance intemporelle et une atmosphère accueillante. Résistante aux intempéries, elle convient pour l’intérieur et l’extérieur. Elle diffuse une lueur douce et chaleureuse, devenant un élément décoratif qui enrichit l’espace. Chaque lanterne est fabriquée artisanalement à partir de matériaux naturels, révélant de subtiles variations de grain, couleur et texture. Cela rend chaque pièce unique et pleine de charme.</t>
  </si>
  <si>
    <t>&lt;p&gt;Ammira questa splendida lanterna Nusa Penida, realizzata a mano in teak riciclato con una struttura alta e rettangolare. Le tonalità calde e naturali donano un’eleganza senza tempo e un’atmosfera accogliente.&lt;/p&gt;&lt;p&gt;Grazie alla sua resistenza agli agenti atmosferici, è adatta per uso interno ed esterno. Diffonde una luce soffusa e calda, arricchendo lo spazio come elemento decorativo.&lt;/p&gt;&lt;p&gt;Ogni lanterna è lavorata a mano con materiali naturali e presenta sottili variazioni di venatura, colore e consistenza, rendendo ogni pezzo unico.&lt;/p&gt;</t>
  </si>
  <si>
    <t>&lt;p&gt;Admira esta preciosa farola Nusa Penida, hecha a mano con madera de teca reciclada y un marco alto y rectangular. Sus tonos cálidos y naturales aportan una elegancia atemporal y un ambiente acogedor.&lt;/p&gt;&lt;p&gt;Gracias a sus propiedades resistentes al clima, es ideal para interior y exterior. Difunde una luz suave y cálida, funcionando como elemento decorativo que enriquece el espacio.&lt;/p&gt;&lt;p&gt;Cada farol está hecho artesanalmente con materiales naturales, mostrando variaciones sutiles en veta, color y textura. Cada pieza es única y auténtica.&lt;/p&gt;</t>
  </si>
  <si>
    <t>&lt;p&gt;Diese wunderschöne Nusa Penida Laterne wurde aus recyceltem Teakholz handgefertigt und hat ein hohes, rechteckiges Gestell. Ihre warmen, natürlichen Töne verleihen jedem Raum zeitlose Eleganz und eine einladende Atmosphäre.&lt;/p&gt;&lt;p&gt;Dank der wetterfesten Eigenschaften ist sie für Innen- und Außenbereiche geeignet. Sie spendet ein sanftes, gemütliches Licht und dient als dekoratives Statement.&lt;/p&gt;&lt;p&gt;Jede Laterne wird aus natürlichen Materialien handgefertigt und zeigt subtile Unterschiede in Maserung, Farbe und Struktur. Dadurch ist jedes Stück ein echtes Unikat.&lt;/p&gt;</t>
  </si>
  <si>
    <t>https://bazarbizar.katanapim.com/content/images/thumbs/002/0028013_jaecol003n-l.jpeg</t>
  </si>
  <si>
    <t>https://bazarbizar.katanapim.com/content/images/thumbs/002/0020650_the-nusa-penida-lantern-l.jpeg</t>
  </si>
  <si>
    <t>28 x 28 x 60 cm</t>
  </si>
  <si>
    <t>https://bazarbizar.katanapim.com/content/images/thumbs/002/0020652_the-nusa-penida-lantern-l.jpeg</t>
  </si>
  <si>
    <t>BALS001N-M</t>
  </si>
  <si>
    <t>Objet décoratif bois et coquillage marron 17x10x40cm</t>
  </si>
  <si>
    <t>Objeto decorativo de madera y concha en marrón 17x10x40 cm</t>
  </si>
  <si>
    <t>Oggetto decorativo in legno e conchiglia marrone 17x10x40 cm</t>
  </si>
  <si>
    <t>Dekorationsgegenstand aus Holz und Muscheln in braun, 17 x 10 x 40 cm</t>
  </si>
  <si>
    <t>7438246117108</t>
  </si>
  <si>
    <t>Ce "masque" unique sur pied est d'une beauté ethnique étonnante. La tête est décorée de coquillages soigneusement placés à la main. Cette pièce mérite absolument une place spéciale pour orner l'intérieur de votre maison, votre terrasse couverte ou votre jardin.</t>
  </si>
  <si>
    <t>Questa "maschera" unica su supporto è una straordinaria bellezza etnica. La testa è decorata con conchiglie accuratamente posizionate a mano. Questo pezzo merita assolutamente un posto speciale per decorare l'interno della vostra casa, terrazza coperta o giardino.</t>
  </si>
  <si>
    <t>Esta singular "máscara" sobre soporte tiene una belleza impresionante. La parte superior está decorada con conchas colocadas cuidadosamente a mano. Sin duda merecerá un lugar especial en el interior de tu casa, terraza cubierta o jardín.</t>
  </si>
  <si>
    <t>Diese einzigartige "Maske" auf einem Ständer ist eine atemberaubende ethnische Schönheit. Der Kopf ist mit sorgfältig von Hand platzierten Muscheln verziert. Dieses Stück verdient definitiv einen besonderen Platz, um Ihr Zuhause, Ihre überdachte Terrasse oder Ihren Garten zu schmücken.</t>
  </si>
  <si>
    <t>https://bazarbizar.katanapim.com/content/images/thumbs/002/0028240_bals001n-m.jpeg</t>
  </si>
  <si>
    <t>17 x 10 x 40 cm</t>
  </si>
  <si>
    <t>https://bazarbizar.katanapim.com/content/images/thumbs/002/0020740_the-cowrie-mask-on-stand-medium.jpeg</t>
  </si>
  <si>
    <t>https://bazarbizar.katanapim.com/content/images/thumbs/002/0020739_the-cowrie-mask-on-stand-medium.jpeg</t>
  </si>
  <si>
    <t>POCE035Gr-L</t>
  </si>
  <si>
    <t>Plateau de service grès vert 35x23x8cm</t>
  </si>
  <si>
    <t>Bandeja de servir de gres en verde 35x23x8 cm</t>
  </si>
  <si>
    <t>Vassoio da portata in gres verde 35x23x8 cm</t>
  </si>
  <si>
    <t>Serviertablett aus Steingut in Grün 35 x 23 x 8 cm</t>
  </si>
  <si>
    <t>7438246165116</t>
  </si>
  <si>
    <t>Qui a dit que les plats de four ne pouvaient pas être beaux ? Présentez vos plats de brunch, de déjeuner ou de dîner avec style grâce à ce magnifique plat à four vert-gris. La couleur profonde et l’émail moucheté en font un objet à utiliser et à exposer. La collection Comporta est fabriquée avec une finition émaillée craquelée, chaque pièce étant unique. Cette vaisselle faite main peut varier de couleur, du brun au bleu profond voire au vert. Ce n’est pas un défaut, mais une caractéristique artisanale.</t>
  </si>
  <si>
    <t>Chi dice che le teglie da forno non possano essere belle? Presenta con stile brunch, pranzi o cene con questa bellissima teglia verde-grigia. Il colore intenso e la smaltatura puntinata la rendono perfetta da usare e mostrare. La collezione Comporta è realizzata con finitura crackle, ogni pezzo è unico. Questo servizio da tavola fatto a mano può variare di colore, dal marrone al blu intenso o al verde. Non è un difetto di fabbricazione ma una caratteristica artigianale.</t>
  </si>
  <si>
    <t>¿Quién dice que las bandejas para horno no pueden lucir bien? Presenta tus platos de brunch, comida o cena con estilo con esta hermosa bandeja verde grisácea. El color intenso y el esmalte moteado la convierten en un objeto para usar y exhibir. La colección Comporta está hecha con esmalte craquelado, cada pieza es única. Esta vajilla hecha a mano puede variar en color, desde marrón hasta azul oscuro o incluso verde. Esto no es un defecto de fabricación, sino un rasgo artesanal.</t>
  </si>
  <si>
    <t>Wer sagt, dass Ofenformen nicht schön sein können? Präsentieren Sie Ihre Brunch-, Mittags- oder Abendgerichte stilvoll mit dieser schönen grüngrauen Form. Die tiefe Farbe und die gesprenkelte Glasur machen sie besonders. Die Comporta-Kollektion ist mit Craquelé-Glasur gefertigt, jede Form ist ein Unikat. Dieses handgefertigte Geschirr kann farblich stark variieren, von Braun über Dunkelblau bis Grün. Dies ist kein Fehler, sondern ein handwerkliches Merkmal.</t>
  </si>
  <si>
    <t>https://bazarbizar.katanapim.com/content/images/thumbs/002/0028987_poce035gr-l.jpeg</t>
  </si>
  <si>
    <t>35 x 23 x 8 cm</t>
  </si>
  <si>
    <t>https://bazarbizar.katanapim.com/content/images/thumbs/002/0021851_the-comporta-oven-tray-green-l.jpeg</t>
  </si>
  <si>
    <t>https://bazarbizar.katanapim.com/content/images/thumbs/002/0021850_the-comporta-oven-tray-green-l.jpeg</t>
  </si>
  <si>
    <t>BAHRA024</t>
  </si>
  <si>
    <t>Statue grès marron 5x5x12cm</t>
  </si>
  <si>
    <t>Estatua de arenisca marrón 5x5x12cm</t>
  </si>
  <si>
    <t>Statua in arenaria marrone 5x5x12cm</t>
  </si>
  <si>
    <t>Statue aus Sandstein in braun 5 x 5 x 12 cm</t>
  </si>
  <si>
    <t>7438246052096</t>
  </si>
  <si>
    <t>Estas sencillas estatuas de piedra proceden de la isla indonesia de Sumba y están talladas a mano en piedra arenisca por artesanos locales. En las aldeas tradicionales de Sumba, estatuas como estas se colocan en la entrada y alrededor de la cabaña y ofrecen protección y curación a los residentes que se encuentran en su interior.</t>
  </si>
  <si>
    <t>https://bazarbizar.katanapim.com/content/images/thumbs/002/0028278_bahra024.jpeg</t>
  </si>
  <si>
    <t>5 x 5 x 12 cm</t>
  </si>
  <si>
    <t>https://bazarbizar.katanapim.com/content/images/thumbs/002/0020911_the-sumba-stone-24.jpeg</t>
  </si>
  <si>
    <t>https://bazarbizar.katanapim.com/content/images/thumbs/002/0020910_the-sumba-stone-24.jpeg</t>
  </si>
  <si>
    <t>BAHRA031</t>
  </si>
  <si>
    <t>Bougeoir grès gris 9x8x8cm</t>
  </si>
  <si>
    <t>Portavelas de arenisca en gris 9x8x8 cm</t>
  </si>
  <si>
    <t>Portacandela in arenaria grigia 9x8x8 cm</t>
  </si>
  <si>
    <t>Kerzenhalter aus Sandstein in grau, 9 x 8 x 8 cm</t>
  </si>
  <si>
    <t>7438246140175</t>
  </si>
  <si>
    <t>Ces simples statues de pierre proviennent de l'île indonésienne de Sumba et sont taillées à la main dans le grès par des artisans locaux. Dans les villages traditionnels, elles sont placées à l'entrée ou autour de la maison et offrent protection et guérison aux habitants.</t>
  </si>
  <si>
    <t>Queste semplici statue di pietra provengono dall'isola indonesiana di Sumba e sono scolpite a mano in arenaria da artigiani locali. Nei villaggi tradizionali sono collocate all'ingresso e attorno alle capanne per offrire protezione e guarigione.</t>
  </si>
  <si>
    <t>Estas sencillas estatuas de piedra proceden de la isla indonesia de Sumba y están talladas a mano en piedra arenisca por artesanos locales. En las aldeas tradicionales se colocan en la entrada y alrededor de la cabaña para brindar protección y sanación a los residentes.</t>
  </si>
  <si>
    <t>Diese schlichten Steinstatuen stammen von der indonesischen Insel Sumba und werden von lokalen Kunsthandwerkern von Hand aus Sandstein gehauen. In traditionellen Dörfern werden sie an und um den Eingang gestellt und bieten Schutz und Heilung.</t>
  </si>
  <si>
    <t>https://bazarbizar.katanapim.com/content/images/thumbs/002/0027695_bahra031.jpeg</t>
  </si>
  <si>
    <t>https://bazarbizar.katanapim.com/content/images/thumbs/001/0016491_the-sumba-stone-31-candle-holder.jpeg</t>
  </si>
  <si>
    <t>https://bazarbizar.katanapim.com/content/images/thumbs/001/0016493_the-sumba-stone-31-candle-holder.jpeg</t>
  </si>
  <si>
    <t>https://bazarbizar.katanapim.com/content/images/thumbs/001/0016492_the-sumba-stone-31-candle-holder.jpeg</t>
  </si>
  <si>
    <t>9 x 8 x 8 cm</t>
  </si>
  <si>
    <t>https://bazarbizar.katanapim.com/content/images/thumbs/002/0029384_bahra031_200.jpeg</t>
  </si>
  <si>
    <t>https://bazarbizar.katanapim.com/content/images/thumbs/002/0029450_bahra031_202.jpeg</t>
  </si>
  <si>
    <t>https://bazarbizar.katanapim.com/content/images/thumbs/002/0029451_bahra031_203.jpeg</t>
  </si>
  <si>
    <t>BAHRA027</t>
  </si>
  <si>
    <t>Bougeoir grès noir 10x10x9cm</t>
  </si>
  <si>
    <t>Portavelas de arenisca en negro 10x10x9 cm</t>
  </si>
  <si>
    <t>Portacandela in arenaria nera 10x10x9 cm</t>
  </si>
  <si>
    <t>Kerzenhalter aus Sandstein in schwarz, 10 x 10 x 9 cm</t>
  </si>
  <si>
    <t>7438246053024</t>
  </si>
  <si>
    <t>Entourez-vous de sophistication naturelle et d’élégance discrète avec notre Bougeoir Sumba Stone. Sculpté à la main dans du grès noir avec un visage humain, il incarne un style intemporel et une beauté organique. Issu du riche patrimoine culturel de l’île de Sumba en Indonésie, chaque pièce reflète l’authenticité et la tradition. Inspiré des statues anciennes placées à l’entrée des maisons pour offrir protection et guérison, ce bougeoir apporte cette même énergie spirituelle dans votre intérieur. Avec son charme sculptural et son artisanat authentique, il se suffit à lui-même ou s’intègre parfaitement dans une composition soignée. Fabriqué à la main à partir de pierre naturelle, chaque bougeoir est unique, une pièce singulière pour sublimer votre décoration.</t>
  </si>
  <si>
    <t>&lt;p&gt;Circondati di raffinata naturalezza ed eleganza discreta con il nostro Portacandele Sumba Stone. Realizzato in pietra arenaria nera con un volto umano scolpito a mano, dona stile senza tempo e bellezza organica a ogni ambiente.&lt;/p&gt;&lt;p&gt;Radicato nella ricca tradizione culturale dell’isola di Sumba, in Indonesia, ogni pezzo riflette autenticità e storia. Ispirato a statue antiche poste agli ingressi delle case per protezione e guarigione, questo portacandele porta con sé lo stesso spirito simbolico.&lt;/p&gt;&lt;p&gt;Con il suo fascino scultoreo e l’artigianato artistico, si presenta splendidamente da solo o all’interno di una composizione decorativa. Fatto a mano con pietra naturale, ogni portacandele è unico, un accento decorativo irripetibile per la tua casa.&lt;/p&gt;</t>
  </si>
  <si>
    <t>&lt;p&gt;Rodéate de sofisticación natural y elegancia serena con nuestro Portavelas Sumba Stone. Tallado a mano en piedra arenisca negra con un rostro humano, aporta estilo atemporal y belleza orgánica a cualquier espacio.&lt;/p&gt;&lt;p&gt;Arraigado en la rica herencia cultural de la isla de Sumba, Indonesia, cada pieza refleja autenticidad y tradición. Inspirado en antiguas estatuas colocadas en las entradas de los hogares como símbolo de protección y sanación, este portavelas lleva ese mismo espíritu a tu casa.&lt;/p&gt;&lt;p&gt;Con su encanto escultórico y su fabricación artesanal, destaca por sí solo o como parte de una decoración cuidadosamente seleccionada. Hecho a mano con piedra natural, cada portavelas es único, un acento decorativo irrepetible para tu hogar.&lt;/p&gt;</t>
  </si>
  <si>
    <t>&lt;p&gt;Umgib dich mit natürlicher Raffinesse und ruhiger Eleganz mit unserem Sumba Stone Kerzenhalter. Aus schwarzem Sandstein gefertigt und mit einem von Hand geschnitzten menschlichen Gesicht versehen, bringt er zeitlosen Stil und organische Schönheit in jeden Raum.&lt;/p&gt;&lt;p&gt;Verankert in der reichen kulturellen Tradition der Insel Sumba in Indonesien, spiegelt jedes Stück wahre Authentizität wider. Inspiriert von alten Statuen, die früher zum Schutz und zur Heilung vor Hauseingängen standen, bringt dieser Kerzenhalter denselben Geist in dein Zuhause.&lt;/p&gt;&lt;p&gt;Mit seiner skulpturalen Ausstrahlung und kunstvollen Handarbeit wirkt er sowohl alleinstehend als auch in einer kuratierten Anordnung. Jeder Kerzenhalter ist handgefertigt aus Naturstein, ein echtes Unikat für dein Interieur.&lt;/p&gt;</t>
  </si>
  <si>
    <t>https://bazarbizar.katanapim.com/content/images/thumbs/002/0027689_bahra027.jpeg</t>
  </si>
  <si>
    <t>https://bazarbizar.katanapim.com/content/images/thumbs/002/0020918_the-sumba-stone-27-candle-holder.jpeg</t>
  </si>
  <si>
    <t>https://bazarbizar.katanapim.com/content/images/thumbs/002/0020915_the-sumba-stone-27-candle-holder.jpeg</t>
  </si>
  <si>
    <t>https://bazarbizar.katanapim.com/content/images/thumbs/002/0020917_the-sumba-stone-27-candle-holder.jpeg</t>
  </si>
  <si>
    <t>https://bazarbizar.katanapim.com/content/images/thumbs/002/0020916_the-sumba-stone-27-candle-holder.jpeg</t>
  </si>
  <si>
    <t>JAES005B-S</t>
  </si>
  <si>
    <t>Bol terre cuite noir 10x10x5cm</t>
  </si>
  <si>
    <t>Bol de terracota en negro 10x10x5 cm</t>
  </si>
  <si>
    <t>Ciotola in terracotta nera 10x10x5 cm</t>
  </si>
  <si>
    <t>Schale aus Terrakotta in schwarz, 10 x 10 x 5 cm</t>
  </si>
  <si>
    <t>7438246046040</t>
  </si>
  <si>
    <t>Nous adorons la vaisselle unique ! Le magnifique aspect antique de ce petit bol en terre cuite brûlée le rend exceptionnel pour toute occasion.</t>
  </si>
  <si>
    <t>Amiamo le stoviglie uniche! Il bellissimo aspetto antico di questa piccola ciotola in terracotta bruciata la rende eccezionale per ogni occasione.</t>
  </si>
  <si>
    <t>&lt;p&gt;¡Nos encanta la vajilla única! El hermoso aspecto antiguo de este pequeño cuenco de terracota quemada lo hace excepcional para cualquier ocasión.&lt;/p&gt;</t>
  </si>
  <si>
    <t>&lt;p&gt;Wir lieben einzigartiges Geschirr! Der wunderschöne antike Look dieser kleinen gebrannten Terrakottaschale macht sie zu etwas Besonderem für jeden Anlass.&lt;/p&gt;</t>
  </si>
  <si>
    <t>https://bazarbizar.katanapim.com/content/images/thumbs/002/0028624_jaes005b-s.jpeg</t>
  </si>
  <si>
    <t>10 x 10 x 5 cm</t>
  </si>
  <si>
    <t>https://bazarbizar.katanapim.com/content/images/thumbs/002/0022020_the-burned-bowl-black-s.jpeg</t>
  </si>
  <si>
    <t>BAGE014NBr-S</t>
  </si>
  <si>
    <t>Panier rotin marron 23x23x15cm</t>
  </si>
  <si>
    <t>Cesta de ratán en marrón 23x23x15 cm</t>
  </si>
  <si>
    <t>Cesto in rattan marrone 23x23x15 cm</t>
  </si>
  <si>
    <t>Korb aus aus Rattan in braun, 23 x 23 x 15 cm</t>
  </si>
  <si>
    <t>7438246215286</t>
  </si>
  <si>
    <t>Disponible en deux tailles, ce joli panier de rangement en rotin de couleur foncée et orné de cauris est l'accessoire idéal pour votre maison ! Utilisez-le pour ranger des bijoux, des articles de salle de bain ou même des capsules de café dans votre cuisine – les possibilités sont infinies. Les possibilités sont infinies. Ces paniers sont parfaits en tant qu'ensemble, mais ils sont aussi magnifiques seuls, vous décider !</t>
  </si>
  <si>
    <t>Disponibile in due dimensioni, questo simpatico cestino portaoggetti realizzato in rattan di tonalit scura e impreziosito da conchiglie di cowrie è l'aggiunta perfetta alla vostra casa! Utilizzatelo per riporre gioielli, oggetti da bagno o persino capsule di caffè in cucina: le possibilit sono infinite. Questi cestini funzionano benissimo come set, ma sono bellissimi anche da soli, decidete voi!</t>
  </si>
  <si>
    <t>Disponible en dos tamaños, esta bonita cesta de almacenaje de ratán en tonos oscuros y adornada conConchas de cauri es el complemento perfecto para su hogar. Utilízala para guardar joyas, artículos de baño o incluso cápsulas de caf en la cocina: las posibilidades son infinitas. Funcionan muy bien como conjunto, pero tambin son preciosas por sí solas, tú decides!</t>
  </si>
  <si>
    <t>Dieser niedliche Aufbewahrungskorb aus dunkel getöntem Rattan, der mit Kaurimuscheln verziert ist, ist in zwei Größen erhältlich und ist die perfekte Ergänzung Ihr Zuhause! Verwenden Sie ihn zur Aufbewahrung von Schmuck, Badutensilien oder sogar Kaffeekapseln in Ihrer Kche - die Möglichkeiten sind endlos. Die Körbe eignen sich hervorragend als Set, sind aber auch einzeln wunderschön - Sie entscheiden!</t>
  </si>
  <si>
    <t>https://bazarbizar.katanapim.com/content/images/thumbs/002/0027791_bage014nbr-s.jpeg</t>
  </si>
  <si>
    <t>23 x 23 x 15 cm</t>
  </si>
  <si>
    <t>https://bazarbizar.katanapim.com/content/images/thumbs/002/0020632_the-colonial-peek-a-boo-basket-natural-brown-s.jpeg</t>
  </si>
  <si>
    <t>https://bazarbizar.katanapim.com/content/images/thumbs/002/0020633_the-colonial-peek-a-boo-basket-natural-brown-s.jpeg</t>
  </si>
  <si>
    <t>JAAD004N-L</t>
  </si>
  <si>
    <t>Panier feuille de bananier et raphia marron 43x43x30cm</t>
  </si>
  <si>
    <t>Cesta de hoja de banana y rafia en marrón 43x43x30 cm</t>
  </si>
  <si>
    <t>Cesto in foglia di banana e rafia marrone 43x43x30 cm</t>
  </si>
  <si>
    <t>Korb aus Bananenbätternund Raffia in braun, 43 x 43 x 30 cm</t>
  </si>
  <si>
    <t>7438246275273</t>
  </si>
  <si>
    <t>Aloha ! Ce panier tropical vous séduira et égayera votre intérieur. Fabriqué en feuilles de bananier et décoré de brins de raphia, il donne à votre rangement un air d’île lointaine. Disponible en deux tailles.</t>
  </si>
  <si>
    <t>Aloha! Questo cestino tropicale conquisterà il vostro cuore e ravviverà i vostri interni. Realizzato in foglia di banano e decorato con fili di rafia, dà un tocco di isola lontana. Disponibile in due misure.</t>
  </si>
  <si>
    <t>¡Aloha! Esta cesta tropical te robará el corazón y dará vida a tu interior. Hecha de hoja de plátano y decorada con hebras de rafia, hace que tu almacenamiento parezca salido de una isla lejana. Disponible en dos tamaños.</t>
  </si>
  <si>
    <t>Aloha! Dieser tropische Korb wird Ihr Herz erobern und Ihr Zuhause verschönern. Aus Bananenblatt gefertigt und mit Bastfäden verziert, sodass Ihre Aufbewahrung wie eine ferne Insel wirkt. Erhältlich in zwei Größen.</t>
  </si>
  <si>
    <t>https://bazarbizar.katanapim.com/content/images/thumbs/002/0027928_jaad004n-l.jpeg</t>
  </si>
  <si>
    <t>https://bazarbizar.katanapim.com/content/images/thumbs/002/0020461_the-raffia-basket-l.jpeg</t>
  </si>
  <si>
    <t>https://bazarbizar.katanapim.com/content/images/thumbs/002/0020462_the-raffia-basket-l.jpeg</t>
  </si>
  <si>
    <t>43 x 43 x 30 cm</t>
  </si>
  <si>
    <t>https://bazarbizar.katanapim.com/content/images/thumbs/002/0020458_the-raffia-basket-l.jpeg</t>
  </si>
  <si>
    <t>https://bazarbizar.katanapim.com/content/images/thumbs/002/0020459_the-raffia-basket-l.jpeg</t>
  </si>
  <si>
    <t>https://bazarbizar.katanapim.com/content/images/thumbs/002/0020457_the-raffia-basket-l.jpeg</t>
  </si>
  <si>
    <t>INIE009RuV-M</t>
  </si>
  <si>
    <t>Bougeoir velours rouille 8x8x11cm</t>
  </si>
  <si>
    <t>Portavelas de terciopelo en óxido 8x8x11 cm</t>
  </si>
  <si>
    <t>Portacandela in velluto ruggine 8x8x11 cm</t>
  </si>
  <si>
    <t>Kerzenhalter aus Samt in Rostrot 8 x 8 x 11 cm</t>
  </si>
  <si>
    <t>7438246280222</t>
  </si>
  <si>
    <t>Nos bougeoirs Oh My Gee sont tout simplement adorables ! Le verre est habillé de vestes en coton ou en velours tricotées à la main, réalisées dans les mêmes couleurs que nos plaids, housses de coussins et poufs, pour créer facilement un thème coloré dans votre espace. Plusieurs couleurs et motifs disponibles, ainsi que différentes tailles. Mélangez, assortissez et mettez en valeur ce magnifique produit !</t>
  </si>
  <si>
    <t>I nostri portacandele Oh My Gee sono davvero adorabili! I bicchieri sono rivestiti con giacche di cotone o velluto lavorate a mano, negli stessi colori dei nostri plaid, copricuscini e pouf, per creare facilmente un tema cromatico coerente. Disponibili in vari colori e motivi, oltre a diverse dimensioni. Mescolate, abbinate e mostrate questo splendido prodotto.</t>
  </si>
  <si>
    <t>Nuestros portavelas Oh My Gee son demasiado bonitos. El vaso viene con fundas de algodón o terciopelo tejidas a mano, en los mismos colores que nuestros plaids, fundas de cojines y pufs, para que puedas crear fácilmente un tema cromático en todo tu espacio. Disponibles en varios colores y tamaños. Mézclalos, combínalos y exhibe este precioso producto.</t>
  </si>
  <si>
    <t>Unsere Oh My Gee-Kerzenhalter sind einfach zu süß! Die Gläser haben handgestrickte Baumwoll- oder Samtbezüge, gefertigt in denselben Farben wie unsere Plaids, Kissenbezüge und Poufs, sodass Sie ganz einfach ein Farbthema im Raum schaffen können. Verschiedene Farben und Muster sowie Größen verfügbar. Kombinieren und dekorieren Sie stilvoll!</t>
  </si>
  <si>
    <t>https://bazarbizar.katanapim.com/content/images/thumbs/002/0027902_inie009ruv-m.jpeg</t>
  </si>
  <si>
    <t>https://bazarbizar.katanapim.com/content/images/thumbs/002/0020664_the-oh-my-gee-candle-holder-rust-velvet-m.jpeg</t>
  </si>
  <si>
    <t>https://bazarbizar.katanapim.com/content/images/thumbs/002/0020663_the-oh-my-gee-candle-holder-rust-velvet-m.jpeg</t>
  </si>
  <si>
    <t>POCE035Gr-S</t>
  </si>
  <si>
    <t>Plateau de service grès vert 22x14x6cm</t>
  </si>
  <si>
    <t>Bandeja de servir de gres en verde 22x14x6 cm</t>
  </si>
  <si>
    <t>Vassoio da portata in gres verde 22x14x6 cm</t>
  </si>
  <si>
    <t>Serviertablett aus Steingut in Grün 22 x 14 x 6 cm</t>
  </si>
  <si>
    <t>7438246165130</t>
  </si>
  <si>
    <t>Qui a dit que les plaques de four ne pouvaient pas être belles ? Présentez vos plats de brunch, de déjeuner ou de dîner avec style grâce à ce magnifique plateau de four vert-gris. La couleur profonde combinée au magnifique émail moucheté en fait un objet à utiliser et à présenter. La collection Comporta est fabriquée à partir d’un émail craquelé, conçu pour être solide et résistant aux éclats. Cette finition est connue pour présenter des craquelures d’intensité différente d’un objet à l’autre. Cette qualité artisanale fait partie intégrante de l’attrait de ce produit. La couleur de cette vaisselle faite à la main peut varier considérablement, allant du brun au bleu profond, voire avec des nuances de vert. Il ne s’agit pas d’un défaut de fabrication, mais d’une caractéristique unique du matériau et de la méthode de fabrication.</t>
  </si>
  <si>
    <t>Chi dice che le teglie da forno non possono essere belle? Presentate con stile i vostri brunch, pranzi o cene con questa bellissima teglia da forno grigio-verde. Il colore intenso, unito alla splendida smaltatura puntinata, ne fa un oggetto da usare e da esporre. La collezione Comporta è realizzata con la finitura crackle glaze. La cosa migliore è che sono progettati per essere resistenti e a prova di scheggiatura.
 La finitura crackle glaze è nota per mostrare una diversa intensit di crepe in ogni articolo. Questa qualit artigianale è una parte importante del fascino di questo prodotto.
 Questo servizio da tavola fatto a mano può variare notevolmente di colore, dal marrone al blu intenso o addirittura con sfumature di verde. Non si tratta di un difetto di fabbricazione, ma di una caratteristica unica del materiale e del metodo di produzione.</t>
  </si>
  <si>
    <t>Quin dice que las bandejas para horno no pueden tener buen aspecto? Presente sus platos de almuerzo, comida o cena con estilo gracias a esta bonita bandeja para horno de color verde grisáceo. El color intenso combinado con el bonito esmalte moteado la convierten en un objeto para usar y exponer. La colección Comporta está realizada en esmalte craquelado. Lo mejor de todo es que están ados para ser fuertes y a prueba de astillas.
 El acabado de esmalte craquelado es conocido por mostrar una intensidad diferente de craquelado en cada pieza. Esta calidad artesanal es una parte importante del atractivo de este producto.
 El color de esta vajilla hecha a mano puede variar mucho, desde el marrón al azul oscuro o incluso con tonos verdes. No se trata de un defecto de fabricación, sino de una característica única del material y el mtodo de fabricación.</t>
  </si>
  <si>
    <t>Wer sagt, dass Ofenbleche nicht gut aussehen können? Präsentieren Sie Ihre Brunch-, Mittags- oder Abendgerichte stilvoll mit diesem schönen graugrnen Backblech. Die tiefe Farbe in Kombination mit der schönen gesprenkelten Glasur macht es zu einem Objekt, das man benutzen und ausstellen kann. Die Comporta-Kollektion wird mit Craquel-Glasur hergestellt. Am besten ist, dass sie so entworfen wurden, dass sie stark und splitterfest sind.
 Die Craquel-Glasur ist da bekannt, dass sie bei jedem Stck eine andere Intensität von Craquel aufweist. Diese handgefertigte Qualität ist ein wichtiger Teil des handwerklichen Reizes dieses Produkts.
 Dieses handgefertigte Geschirr kann in der Farbe stark variieren - von braun bis tiefblau oder sogar mit Grntönen. Dies ist kein Herstellungsfehler, sondern ein einzigartiges Merkmal des Materials und der Herstellungsmethode.</t>
  </si>
  <si>
    <t>https://bazarbizar.katanapim.com/content/images/thumbs/002/0028990_poce035gr-s.jpeg</t>
  </si>
  <si>
    <t>22 x 14 x 6 cm</t>
  </si>
  <si>
    <t>INDU002B</t>
  </si>
  <si>
    <t>Porte-brosse à dents en marbre noir 10x10 cm</t>
  </si>
  <si>
    <t>Portacepillos de mármol negro marine 10x10x10 cm</t>
  </si>
  <si>
    <t>Portaspazzolini in marmo nero marine 10x10x10 cm</t>
  </si>
  <si>
    <t>Zahnbürstenhalter aus schwarzem Marmor 10x10 cm</t>
  </si>
  <si>
    <t>6097312561521</t>
  </si>
  <si>
    <t>INDU002</t>
  </si>
  <si>
    <t>&lt;p&gt;Le porte-brosse à dents en marbre allie sérénité et structure. Conçu en marbre massif aux nuances marine profondes, il apporte une élégance discrète et une impression de permanence aux salles de bain contemporaines. Sa silhouette minimaliste et ses veinures organiques créent un équilibre saisissant entre forme et texture.&lt;br&gt;Alliant esthétisme et fonctionnalité, ce porte-brosse en pierre garde les essentiels de la salle de bain rangés et raffinés. La teinte sombre du marbre s’accorde aisément avec des tons neutres doux ou des finitions en laiton, ajoutant une touche de luxe subtil au quotidien.&lt;br&gt;Chaque pièce est soigneusement sculptée à la main par des artisans qualifiés. Les légères variations de couleur et de texture célèbrent l’origine naturelle de la pierre, faisant de chaque porte-brosse un objet unique et authentique.&lt;/p&gt;</t>
  </si>
  <si>
    <t>Serenità e struttura si incontrano nel Portaspazzolino in Marmo. Realizzato in marmo nero con sfumature marine, questo accessorio dona eleganza e solidità agli spazi moderni. La silhouette minimalista e le venature organiche creano un equilibrio naturale tra forma e materia.
Funzionalità e bellezza si fondono in questo oggetto in pietra, mantenendo gli elementi del bagno ordinati e armoniosi. Il tono profondo del marmo si abbina perfettamente a palette neutre o finiture in ottone, aggiungendo un tocco di lusso discreto alla routine quotidiana.
Ogni pezzo è scolpito a mano da artigiani esperti in marmo massiccio. Le variazioni di tono e consistenza rivelano l’origine naturale della pietra, rendendo ogni portaspazzolino unico.</t>
  </si>
  <si>
    <t>&lt;p&gt;Serenidad y estructura se encuentran en el Portacepillos de Mármol. Hecho de mármol negro con matices marinos, este accesorio aporta elegancia y equilibrio a los baños modernos. Su silueta minimalista y vetas naturales equilibran forma y textura.&lt;/p&gt;
&lt;p&gt;Función y belleza se combinan en este portacepillos de piedra, manteniendo los esenciales del baño refinados y organizados. El tono oscuro del mármol combina perfectamente con tonos neutros o detalles de latón, aportando lujo sutil a la rutina diaria.&lt;/p&gt;
&lt;p&gt;Cada pieza está tallada a mano en mármol macizo por artesanos expertos. Las variaciones naturales de color y textura revelan su origen, haciendo que cada pieza sea única.&lt;/p&gt;</t>
  </si>
  <si>
    <t>&lt;p&gt;Im Marble Tooth Brush Holder treffen Ruhe und Struktur aufeinander. Der Zahnbürstenhalter aus tiefschwarzem Marmor in maritimer Nuance bringt leise Eleganz und eine zeitlose Wertigkeit in moderne Badezimmer. Die minimalistische Form und die organische Maserung schaffen ein ausdrucksstarkes Zusammenspiel von Linie und Textur.&lt;br&gt;Schönheit und Funktion vereinen sich in diesem Halter aus Naturstein, der Badezimmer-Essentials ordentlich und stilvoll bereithält. Der dunkle Marmorton harmoniert mühelos mit sanften Naturtönen oder Armaturen aus Messing und verleiht der täglichen Routine einen Hauch von Luxus.&lt;br&gt;Jedes Stück wird von erfahrenen Kunsthandwerkern sorgfältig aus massivem Marmor herausgearbeitet. Natürliche Variationen in Farbe und Zeichnung unterstreichen den Ursprung des Steins und machen jeden Halter zu einem individuellen Unikat.&lt;/p&gt;</t>
  </si>
  <si>
    <t>https://bazarbizar.katanapim.com/content/images/thumbs/002/0028150_indu002b.jpeg</t>
  </si>
  <si>
    <t>https://bazarbizar.katanapim.com/content/images/thumbs/002/0026487_the-marble-tooth-brush-holder-marine-black.jpeg</t>
  </si>
  <si>
    <t>https://bazarbizar.katanapim.com/content/images/thumbs/002/0026488_the-marble-tooth-brush-holder-marine-black.jpeg</t>
  </si>
  <si>
    <t>INDU003B</t>
  </si>
  <si>
    <t>Porte-savon en marbre noir marine 12.5x12.5x2.5 cm</t>
  </si>
  <si>
    <t>Jabonera de mármol negro marine 12,5x12,5x2,5 cm</t>
  </si>
  <si>
    <t>Portasapone in marmo nero marine 12,5x12,5x2,5 cm</t>
  </si>
  <si>
    <t>Seifenschale aus schwarzem Marmor 12.5x2.5 cm</t>
  </si>
  <si>
    <t>6097312561545</t>
  </si>
  <si>
    <t>INDU003</t>
  </si>
  <si>
    <t>Le Porte-Savon en Marbre distille la simplicité dans la forme et la fonction, mêlant beauté sculpturale et matériau naturel. Ses bords arrondis et sa teinte profonde évoquent un sentiment de calme et d’équilibre, transformant un objet du quotidien en déclaration de design. Fabriqué en marbre massif, le porte-savon est lisse et frais au toucher, ancrant les sens dans son poids et sa texture. Il se pose avec aisance près d’un lavabo ou d’une baignoire, apportant une touche raffinée et apaisante qui renforce la sérénité de la pièce. Fabriqué à la main en Inde, chaque pièce porte de subtiles variations de ton et de veinage. Ces marques naturelles racontent l’histoire de la pierre et célèbrent la beauté de l’imperfection et l’essence du savoir-faire intemporel.</t>
  </si>
  <si>
    <t>Il Portasapone in Marmo distilla la semplicità in forma e funzione, unendo bellezza scultorea e materiale naturale. I bordi arrotondati e il tono intenso evocano un senso di equilibrio calmo, trasformando un oggetto quotidiano in una presenza di design.
Realizzato in marmo massiccio, il piattino è liscio e fresco al tatto, trasmettendo solidità e naturalezza. Si adagia con naturalezza accanto al lavandino o alla vasca, offrendo un accento raffinato e sereno che amplifica la calma dell’ambiente.
Lavorato a mano in India, ogni pezzo presenta sottili variazioni di tono e venature. Questi segni raccontano la storia della pietra e celebrano l’autenticità dell’artigianato senza tempo.</t>
  </si>
  <si>
    <t>&lt;p&gt;La Jabonera de Mármol destila la simplicidad en forma y función, combinando belleza escultórica con material natural. Sus bordes redondeados y su tono profundo evocan una sensación de equilibrio tranquilo, transformando un objeto cotidiano en una pieza de diseño.&lt;/p&gt;
&lt;p&gt;Hecha de mármol macizo, la jabonera es suave y fresca al tacto, conectando los sentidos con su peso y textura. Se coloca sin esfuerzo junto al lavabo o la bañera, ofreciendo un acento calmante y refinado que mejora la serenidad del espacio.&lt;/p&gt;
&lt;p&gt;Hecha a mano en la India, cada pieza muestra variaciones sutiles en tono y vetas. Estas marcas naturales cuentan la historia del origen de la piedra y celebran la belleza de la imperfección y la esencia de la artesanía atemporal.&lt;/p&gt;</t>
  </si>
  <si>
    <t>&lt;p&gt;Die Marmor Seifenschale reduziert Einfachheit auf Form und Funktion und verbindet skulpturale Schönheit mit natürlichem Material. Abgerundete Kanten und tiefer Farbton vermitteln Ruhe und Ausgeglichenheit und machen Alltägliches zu einem Designobjekt.&lt;/p&gt;
&lt;p&gt;Hergestellt aus massivem Marmor, fühlt sich die Schale glatt und kühl an und erdet die Sinne durch Gewicht und Textur. Sie ruht mühelos neben Waschbecken oder Badewanne und bietet ein ruhiges, raffiniertes Detail, das die Gelassenheit des Raums unterstreicht.&lt;/p&gt;
&lt;p&gt;Handgefertigt in Indien, trägt jedes Stück subtile Unterschiede in Ton und Maserung. Diese natürlichen Spuren erzählen die Geschichte des Steins und feiern die Schönheit der Unvollkommenheit und die Essenz zeitloser Handwerkskunst.&lt;/p&gt;</t>
  </si>
  <si>
    <t>https://bazarbizar.katanapim.com/content/images/thumbs/002/0028153_indu003b.jpeg</t>
  </si>
  <si>
    <t>2.5 x 12.5 x 12.5 cm</t>
  </si>
  <si>
    <t>https://bazarbizar.katanapim.com/content/images/thumbs/002/0026491_the-marble-soap-dish-marine-black.jpeg</t>
  </si>
  <si>
    <t>https://bazarbizar.katanapim.com/content/images/thumbs/002/0026490_the-marble-soap-dish-marine-black.jpeg</t>
  </si>
  <si>
    <t>CNSJ010OrPi</t>
  </si>
  <si>
    <t>Bougeoir en verre recyclé orange et rose 10.3x10.3x9.2 cm</t>
  </si>
  <si>
    <t>Portavelas de vidrio reciclado en naranja y rosa 10,3x10,3x9,2 cm</t>
  </si>
  <si>
    <t>Portacandela in vetro riciclato arancione e rosa 10,3x10,3x9,2 cm</t>
  </si>
  <si>
    <t>Der Sunset Bloom Kerzenhalter</t>
  </si>
  <si>
    <t>6097314425425</t>
  </si>
  <si>
    <t>CNSJ010</t>
  </si>
  <si>
    <t>Bloom</t>
  </si>
  <si>
    <t>Inspiré par la lueur du crépuscule, le Bougeoir Sunset Bloom capture la beauté fluide d’un coucher de soleil sous forme de verre. Ce bougeoir en verre coloré équilibre un dessus facetté et une base ambrée incurvée, créant un jeu lumineux de reflets roses et orangés qui évoluent avec la lumière. Parfait comme pièce maîtresse ou accent d’ambiance, ce bougeoir en verre fait main sublime les tables à manger et les consoles. Sa forme géométrique saisissante ajoute une touche d’art à tout intérieur moderne, rayonnant doucement à chaque scintillement de flamme. Sculpté à la main avec minutie, cet objet célèbre le verre recyclé et l’artisanat réfléchi. Ses variations organiques rendent chaque création unique, incarnant le charme  d’une élégance artisanale et responsable.</t>
  </si>
  <si>
    <t>&lt;p&gt;Ispirato al bagliore del crepuscolo, il Portacandele Sunset Bloom cattura la bellezza fluida di un tramonto nella forma del vetro. Questo portacandele in vetro colorato bilancia una parte superiore sfaccettata con una base curva color ambra, creando un gioco di riflessi rosa e arancio che cambiano con la luce.&lt;/p&gt;
&lt;p&gt;Perfetto come centrotavola o elemento decorativo, questo portacandele in vetro fatto a mano arricchisce tavoli e consolle. La sua forma geometrica audace aggiunge un tocco artistico agli interni moderni, irradiando dolcemente a ogni tremolio di fiamma.&lt;/p&gt;
&lt;p&gt;Plasmato meticolosamente a mano, questo pezzo celebra il vetro riciclato e l’artigianato consapevole. Le variazioni organiche rendono ogni design unico, incarnando il fascino duraturo dell’eleganza artigianale e sostenibile.&lt;/p&gt;</t>
  </si>
  <si>
    <t>&lt;p&gt;Inspirado en el resplandor del atardecer, el Portavelas Sunset Bloom captura la belleza fluida de una puesta de sol en forma de vidrio. Este portavelas de vidrio de colores combina una parte superior facetada con una base curva color ámbar, creando un juego luminoso de reflejos rosados y anaranjados que cambian con la luz.&lt;/p&gt;
&lt;p&gt;Perfecto como pieza central o acento decorativo, este portavelas de vidrio hecho a mano realza tanto mesas de comedor como consolas. Su forma geométrica llamativa aporta un toque artístico a los espacios modernos, brillando suavemente con cada destello de la llama.&lt;/p&gt;
&lt;p&gt;Modelado meticulosamente a mano, esta pieza celebra el vidrio reciclado y la artesanía consciente. Sus variaciones orgánicas hacen que cada diseño sea único, reflejando la elegancia artesanal y sostenible.&lt;/p&gt;</t>
  </si>
  <si>
    <t>&lt;p&gt;Inspiriert vom Glanz der Dämmerung fängt Der Sunset Bloom Kerzenhalter die fließende Schönheit eines Sonnenuntergangs in Glasform ein. Dieser farbige Glas-Kerzenhalter vereint einen facettierten oberen Teil mit einer gebogenen bernsteinfarbenen Basis und erzeugt ein leuchtendes Spiel aus rosa und orangefarbenen Reflexionen, das sich mit dem Licht verändert.&lt;/p&gt;
&lt;p&gt;Perfekt als Mittelpunkt oder dekoratives Highlight verleiht dieser handgefertigte Glas-Kerzenhalter Esstischen und Konsolen Eleganz. Seine auffällige geometrische Form bringt künstlerische Note in moderne Räume und strahlt bei jedem Flackern der Flamme sanft.&lt;/p&gt;
&lt;p&gt;Sorgfältig von Hand gefertigt, feiert dieses Stück recyceltes Glas und bewusstes Handwerk. Die organischen Variationen machen jedes Design einzigartig und verkörpern nachhaltige, handgefertigte Eleganz.&lt;/p&gt;</t>
  </si>
  <si>
    <t>https://bazarbizar.katanapim.com/content/images/thumbs/002/0027725_cnsj010orpi.jpeg</t>
  </si>
  <si>
    <t>10.3 x 10.3 x 9.2 cm</t>
  </si>
  <si>
    <t>https://bazarbizar.katanapim.com/content/images/thumbs/002/0027312_cnsj010orpi_2.jpeg</t>
  </si>
  <si>
    <t>https://bazarbizar.katanapim.com/content/images/thumbs/002/0027313_cnsj010orpi_3.jpeg</t>
  </si>
  <si>
    <t>https://bazarbizar.katanapim.com/content/images/thumbs/002/0027314_cnsj010orpi_4.jpeg</t>
  </si>
  <si>
    <t>CNSJ001AmPu</t>
  </si>
  <si>
    <t>Bougeoir en verre recyclé amber purple 6x6x10.5 cm</t>
  </si>
  <si>
    <t>Portavelas de vidrio reciclado en ámbar y morado 6x6x10,5 cm</t>
  </si>
  <si>
    <t>Portacandela in vetro riciclato ambra e viola 6x6x10,5 cm</t>
  </si>
  <si>
    <t>Der Amethyst Flame Kerzenhalter</t>
  </si>
  <si>
    <t>6097314410421</t>
  </si>
  <si>
    <t>CNSJ001</t>
  </si>
  <si>
    <t>Amethyst</t>
  </si>
  <si>
    <t>La lumière trouve un rythme sculptural dans ce bougeoir en cristal violet, Le Bougeoir Amethyst Flame. Un sommet facetté d’améthyste rencontre une base géométrique ambrée, créant un prisme de couleur qui transforme toute table en jeu de reflets chaleureux. Parfait pour les bougies effilées, il invite à la fois au calme et à la célébration. Haut de 10,5 cm, ce bougeoir en verre allie profondeur visuelle et stabilité. Sa forme multifacette réfracte la lumière avec élégance, en faisant une pièce décorative idéale pour les tables de salle à manger, les consoles ou les tables de chevet. Fini à la main par des artisans, chaque surface de cristal est taillée et polie pour révéler de subtiles variations de ton. De légères différences de couleur et de clarté rendent chaque pièce unique, célébrant le geste humain et le savoir-faire artisanal.</t>
  </si>
  <si>
    <t>&lt;p&gt;La luce trova un ritmo scultoreo in questo portacandele in cristallo viola, Il Portacandele Amethyst Flame. La parte superiore sfaccettata di ametista incontra una base geometrica ambrata, creando un prisma di colore che trasforma ogni tavolo in un gioco di riflessi caldi. Perfetto per candele sottili, invita alla calma e alla celebrazione.&lt;/p&gt;
&lt;p&gt;Alto 10,5 cm, questo portacandele in vetro combina profondità visiva e stabilità. La sua forma multifaccettata rifrange la luce splendidamente, rendendolo un elemento decorativo ideale per tavoli da pranzo, consolle o comodini.&lt;/p&gt;
&lt;p&gt;Rifinito a mano da artigiani, ogni superficie di cristallo è tagliata e lucidata per rivelare delicate sfumature tonali. Piccole variazioni di colore e chiarezza rendono ogni pezzo unico, celebrando il tocco umano e la maestria artigianale.&lt;/p&gt;</t>
  </si>
  <si>
    <t>&lt;p&gt;La luz encuentra un ritmo escultórico en este candelabro de cristal púrpura, El Candelabro Amethyst Flame. Una parte superior facetada de amatista se une a una base geométrica ámbar, creando un prisma de color que transforma cualquier mesa en un juego de reflejos cálidos. Perfecto para velas delgadas, invita a la calma y la celebración.&lt;/p&gt;
&lt;p&gt;Con una altura de 10,5 cm, este candelabro de vidrio combina profundidad visual y estabilidad. Su forma multifacética refracta la luz de manera hermosa, convirtiéndolo en una pieza decorativa llamativa para mesas, aparadores o mesitas de noche.&lt;/p&gt;
&lt;p&gt;Acabado a mano por artesanos, cada superficie de cristal se corta y pule con precisión para revelar sutiles matices de color. Las pequeñas variaciones hacen que cada pieza sea única, celebrando el toque humano y la artesanía auténtica.&lt;/p&gt;</t>
  </si>
  <si>
    <t>&lt;p&gt;Licht findet einen skulpturalen Rhythmus in diesem violetten Kristallkerzenhalter, Der Amethyst Flame Kerzenhalter. Eine facettierte Amethyst-Oberseite trifft auf eine geometrische bernsteinfarbene Basis und schafft ein Farbprisma, das jeden Tisch in ein Spiel warmer Reflexionen verwandelt. Perfekt für Stabkerzen, lädt er zu Ruhe und Feier ein.&lt;/p&gt;
&lt;p&gt;Mit einer Höhe von 10,5 cm verbindet dieser Glaskerzenhalter visuelle Tiefe mit Stabilität. Seine facettierte Form bricht das Licht wunderschön und macht ihn zu einem markanten Dekorationsstück für Esstische, Konsolen oder Nachttische.&lt;/p&gt;
&lt;p&gt;Von Hand gefertigt und poliert, wird jede Kristallfläche sorgfältig bearbeitet, um subtile Tonverschiebungen zu enthüllen. Kleine Unterschiede in Farbe und Klarheit machen jedes Stück einzigartig – ein Tribut an Handwerk und Menschlichkeit.&lt;/p&gt;</t>
  </si>
  <si>
    <t>https://bazarbizar.katanapim.com/content/images/thumbs/002/0027697_cnsj001ampu.jpeg</t>
  </si>
  <si>
    <t>6 x 6 x 10.5 cm</t>
  </si>
  <si>
    <t>https://bazarbizar.katanapim.com/content/images/thumbs/002/0027344_cnsj001ampu_2.jpeg</t>
  </si>
  <si>
    <t>https://bazarbizar.katanapim.com/content/images/thumbs/002/0027345_cnsj001ampu_3.jpeg</t>
  </si>
  <si>
    <t>CNSJ002MC-Low</t>
  </si>
  <si>
    <t>Bougeoir en verre recyclé multicolore 6x6x12.3 cm</t>
  </si>
  <si>
    <t>Portavelas de vidrio reciclado multicolor 6x6x12,3 cm</t>
  </si>
  <si>
    <t>Portacandela in vetro riciclato multicolore 6x6x12,3 cm</t>
  </si>
  <si>
    <t>Der Solar Jewel Kerzenhalter - Niedrig</t>
  </si>
  <si>
    <t>6097314412494</t>
  </si>
  <si>
    <t>CNSJ002</t>
  </si>
  <si>
    <t>Solar jewel</t>
  </si>
  <si>
    <t>La lumière trouve son harmonie dans Le Bougeoir Solar Jewel, un bougeoir en verre recyclé qui fusionne couleur, géométrie et éclat. Le mélange d’ambre, de rose et de vert évoque à la fois la douceur et l’équilibre, transformant la lumière des bougies en un moment délicat de contemplation. Ce bougeoir en verre coloré s’adapte à la vie contemporaine. Placé sur une table, une étagère ou une console, il apporte équilibre et éclat subtil. La base cylindrique et le centre arrondi captent la lumière et la reflètent avec grâce, créant un rythme visuel apaisant. Chaque pièce est façonnée à la main par des artisans qualifiés à partir de verre recyclé. Les bulles d’air naturelles et les variations de teinte confèrent à chaque bougeoir une signature unique, expression du savoir-faire conscient.</t>
  </si>
  <si>
    <t>&lt;p&gt;La luce trova armonia nel Portacandele Solar Jewel, un portacandele in vetro riciclato che unisce colore, geometria e bagliore. La combinazione di vetri ambra, rosa e verde crea un equilibrio giocoso e raffinato, trasformando la luce in un momento di riflessione.&lt;/p&gt;
&lt;p&gt;Questo portacandele colorato si adatta facilmente alla vita contemporanea. Che sia su un tavolo, una mensola o una consolle, dona equilibrio e luminosità delicata. La base cilindrica e il nucleo arrotondato catturano la luce creando un ritmo visivo armonioso.&lt;/p&gt;
&lt;p&gt;Ogni pezzo è modellato a mano da artigiani esperti utilizzando vetro riciclato. Le bolle naturali e le leggere variazioni cromatiche rendono ogni portacandele unico, espressione di un artigianato consapevole.&lt;/p&gt;</t>
  </si>
  <si>
    <t>&lt;p&gt;La luz encuentra armonía en El Candelabro Solar Jewel, un candelabro de vidrio reciclado que combina color, geometría y brillo. La mezcla de vidrios ámbar, rosa y verde resulta alegre pero equilibrada, transformando la luz en un instante de calma.&lt;/p&gt;
&lt;p&gt;Este candelabro de vidrio colorido ofrece versatilidad para la vida contemporánea. Ya sea sobre una mesa, estantería o aparador, aporta equilibrio y luminosidad sutil. Su base cilíndrica y núcleo redondeado capturan la luz de forma elegante, creando un ritmo visual sereno.&lt;/p&gt;
&lt;p&gt;Cada pieza está moldeada a mano por artesanos expertos con vidrio reciclado. Las burbujas naturales y ligeras variaciones de color hacen que cada candelabro sea único, una expresión de artesanía consciente.&lt;/p&gt;</t>
  </si>
  <si>
    <t>&lt;p&gt;Licht findet Harmonie im Solar Jewel Kerzenhalter, einem Kerzenhalter aus recyceltem Glas, der Farbe, Geometrie und Glanz vereint. Die Kombination aus Bernstein-, Rosa- und Grüntönen wirkt verspielt und zugleich ausgewogen, verwandelt Kerzenlicht in einen Moment der Ruhe.&lt;/p&gt;
&lt;p&gt;Dieser farbige Glaskerzenhalter passt perfekt in den modernen Alltag. Ob auf dem Esstisch, Regal oder Sideboard, er verleiht subtile Strahlkraft und Balance. Die zylindrische Basis und der abgerundete Kern brechen das Licht sanft und schaffen eine ruhige, visuelle Harmonie.&lt;/p&gt;
&lt;p&gt;Jedes Stück wird von erfahrenen Kunsthandwerkern aus recyceltem Glas handgefertigt. Natürliche Lufteinschlüsse und leichte Farbvariationen machen jeden Kerzenhalter einzigartig – Ausdruck bewusster Handwerkskunst.&lt;/p&gt;</t>
  </si>
  <si>
    <t>https://bazarbizar.katanapim.com/content/images/thumbs/002/0027719_cnsj002mc-low.jpeg</t>
  </si>
  <si>
    <t>https://bazarbizar.katanapim.com/content/images/thumbs/002/0027328_cnsj002mc-low_2.jpeg</t>
  </si>
  <si>
    <t>https://bazarbizar.katanapim.com/content/images/thumbs/002/0027329_cnsj002mc-low_3.jpeg</t>
  </si>
  <si>
    <t>https://bazarbizar.katanapim.com/content/images/thumbs/002/0027330_cnsj002mc-low_4.jpeg</t>
  </si>
  <si>
    <t>CNSJ003GrA</t>
  </si>
  <si>
    <t>Bougeoir en verre recyclé vert et ambre 5x5x5.5 cm</t>
  </si>
  <si>
    <t>Portavelas de vidrio reciclado en verde y ámbar 5x5x5,5 cm</t>
  </si>
  <si>
    <t>Portacandela in vetro riciclato verde e ambra 5x5x5,5 cm</t>
  </si>
  <si>
    <t>Der Gem Blocks Kerzenhalter - Grün Bernstein</t>
  </si>
  <si>
    <t>6097314413477</t>
  </si>
  <si>
    <t>Avec sa géométrie épurée et son contraste lumineux, le bougeoir en verre ambre vert de la collection Gem Blocks capture la beauté silencieuse de l’équilibre. Le dessus ambré brille comme la lumière du soleil sur la base verte profonde, créant une harmonie sculpturale à la fois moderne et intemporelle. Compact et polyvalent, ce petit bougeoir moderne apporte une sophistication subtile à tout espace. Utilisé seul comme bougeoir décoratif en verre ou en combinaison, sa transparence audacieuse illumine les tables, étagères ou chevets d’une lueur chaleureuse. Fabriqué à la main à partir de verre recyclé, chaque pièce porte la marque d’un design . De légères variations de ton et de texture révèlent la main de l’artisan, transformant le verre recyclé en une création raffinée et authentique.</t>
  </si>
  <si>
    <t>&lt;p&gt;Con la sua geometria pulita e il contrasto radioso, il portacandele in vetro verde ambra della serie Gem Blocks cattura la bellezza silenziosa dell’equilibrio. La parte superiore ambrata brilla come la luce del sole sulla base verde profonda, creando un’armonia scultorea moderna e senza tempo.&lt;/p&gt;
&lt;p&gt;Compatto e versatile, questo piccolo portacandele moderno porta una raffinata eleganza in ogni ambiente. Usato singolarmente o in gruppo, la sua trasparenza audace aggiunge calore e riflessi a tavoli, scaffali o comodini.&lt;/p&gt;
&lt;p&gt;Realizzato a mano in vetro riciclato, ogni pezzo porta il segno del design sostenibile. Le sottili variazioni di tonalità e texture rivelano la mano dell’artigiano, trasformando il materiale riciclato in qualcosa di duraturo e raffinato.&lt;/p&gt;</t>
  </si>
  <si>
    <t>&lt;p&gt;Con su geometría limpia y su contraste radiante, el candelabro de vidrio ámbar verde de la serie Gem Blocks capta la belleza serena del equilibrio. La parte superior ámbar brilla como la luz del sol sobre la base verde profunda, creando una armonía escultórica moderna y atemporal.&lt;/p&gt;
&lt;p&gt;Compacto y versátil, este pequeño candelabro moderno aporta sofisticación sutil a cualquier superficie. Ya sea solo o en conjunto, su transparencia realza mesas, estanterías o mesillas con un cálido brillo reflejante.&lt;/p&gt;
&lt;p&gt;Hecho a mano con vidrio reciclado, cada pieza lleva la huella del diseño sostenible. Las variaciones en tono y textura muestran la mano del artesano, transformando el material recuperado en algo duradero y refinado.&lt;/p&gt;</t>
  </si>
  <si>
    <t>&lt;p&gt;Mit seiner klaren Geometrie und dem leuchtenden Kontrast fängt der bernstein-grüne Glaskerzenhalter aus der Gem Blocks-Serie die stille Schönheit des Gleichgewichts ein. Der bernsteinfarbene obere Teil leuchtet wie Sonnenlicht über der tiefgrünen Basis und schafft eine skulpturale Harmonie, die modern und zeitlos zugleich ist.&lt;/p&gt;
&lt;p&gt;Kompakt und vielseitig verleiht dieser kleine moderne Kerzenhalter jedem Raum subtile Raffinesse. Ob einzeln oder in Kombination, seine transparente Struktur bereichert Tische, Regale oder Nachttische mit einem warmen, reflektierenden Glanz.&lt;/p&gt;
&lt;p&gt;Handgefertigt aus recyceltem Glas trägt jedes Stück das Zeichen nachhaltigen Designs. Feine Farb- und Texturvariationen zeigen die Hand des Kunsthandwerkers und verwandeln recyceltes Material in etwas Dauerhaftes und Elegantes.&lt;/p&gt;</t>
  </si>
  <si>
    <t>https://bazarbizar.katanapim.com/content/images/thumbs/002/0027720_cnsj003gra.jpeg</t>
  </si>
  <si>
    <t>https://bazarbizar.katanapim.com/content/images/thumbs/002/0027336_cnsj003gra_2.jpeg</t>
  </si>
  <si>
    <t>https://bazarbizar.katanapim.com/content/images/thumbs/002/0027337_cnsj003gra_3.jpeg</t>
  </si>
  <si>
    <t>https://bazarbizar.katanapim.com/content/images/thumbs/002/0027338_cnsj003gra_4.jpeg</t>
  </si>
  <si>
    <t>CNSJ002MC-High</t>
  </si>
  <si>
    <t>Bougeoir en verre recyclé multicolore 6x6x16.4 cm</t>
  </si>
  <si>
    <t>Portavelas de vidrio reciclado multicolor 6x6x16,4 cm</t>
  </si>
  <si>
    <t>Portacandela in vetro riciclato multicolore 6x6x16,4 cm</t>
  </si>
  <si>
    <t>Der Solar Jewel Kerzenhalter - Hoch</t>
  </si>
  <si>
    <t>6097314411442</t>
  </si>
  <si>
    <t>Une célébration de l’équilibre et de la couleur, ce bougeoir en verre coloré, Le Bougeoir Solar Jewel, redéfinit la lumière décorative. Son trio de teintes vives, superposées en harmonie géométrique, capte la lumière des bougies et du jour avec grâce. Le design marie forme et fonction : une base cylindrique verte soutient un globe lilas rempli de bulles et un rebord ambré doré. Ce bougeoir sculptural sublime toute table ou console, rayonnant de chaleur et de jeu, tout en restant élégamment composé. Façonné méticuleusement à partir de verre recyclé, chaque courbe et bulle raconte une histoire d’artisanat. De légères variations de teinte et de texture rendent chaque pièce unique, célébrant la poésie du design artisanal et .</t>
  </si>
  <si>
    <t>&lt;p&gt;Una celebrazione dell’equilibrio e del colore, questo portacandele in vetro colorato, Il Portacandele Solar Jewel, ridefinisce la luce decorativa. Il trio di tonalità vivaci, stratificate in armonia geometrica, cattura la luce delle candele e del giorno con grazia.&lt;/p&gt;
&lt;p&gt;Il design unisce forma e funzione: una base cilindrica verde sostiene una sfera lilla con bolle e un bordo ambra dorato. Questo portacandele scultoreo impreziosisce qualsiasi tavolo o consolle, irradiando calore e giocosa eleganza.&lt;/p&gt;
&lt;p&gt;Realizzato meticolosamente in vetro riciclato, ogni curva e bolla racconta una storia di maestria artigianale. Le lievi variazioni di tonalità e consistenza rendono ogni pezzo unico, celebrando la poesia del design fatto a mano e dell’arte sostenibile.&lt;/p&gt;</t>
  </si>
  <si>
    <t>&lt;p&gt;Una celebración del equilibrio y el color, este candelabro de vidrio colorido, El Candelabro Solar Jewel, redefine la luz decorativa. Su trío de tonos vívidos, dispuestos en armonía geométrica, captura la luz de las velas y del día con gracia.&lt;/p&gt;
&lt;p&gt;El diseño une forma y función: una base cilíndrica verde sostiene una esfera lila con burbujas y un borde ámbar dorado. Este candelabro escultórico realza cualquier mesa o consola, irradiando calidez y un toque lúdico mientras mantiene una elegancia natural.&lt;/p&gt;
&lt;p&gt;Moldeado meticulosamente a partir de vidrio reciclado, cada curva y burbuja cuenta una historia de artesanía. Las ligeras variaciones en tono y textura hacen que cada pieza sea única, celebrando la poesía del diseño hecho a mano y el arte sostenible.&lt;/p&gt;</t>
  </si>
  <si>
    <t>&lt;p&gt;Eine Feier von Gleichgewicht und Farbe, dieser farbenfrohe Glaskerzenhalter, Der Solar Jewel Kerzenhalter, definiert dekoratives Licht neu. Drei leuchtende Farben, in geometrischer Harmonie geschichtet, fangen Kerzen- und Tageslicht mühelos ein.&lt;/p&gt;
&lt;p&gt;Das Design vereint Form und Funktion: Eine zylindrische grüne Basis trägt eine lilafarbene Kugel mit Blasen und einen gold-bernsteinfarbenen Rand. Dieser skulpturale Kerzenhalter verschönert jeden Tisch oder jedes Sideboard mit Wärme und spielerischer Eleganz.&lt;/p&gt;
&lt;p&gt;Aus recyceltem Glas geformt, erzählt jede Kurve und Blase eine Geschichte von Handwerkskunst. Leichte Unterschiede in Farbton und Textur machen jedes Stück einzigartig und feiern die Poesie handgefertigten und nachhaltigen Designs.&lt;/p&gt;</t>
  </si>
  <si>
    <t>https://bazarbizar.katanapim.com/content/images/thumbs/002/0027718_cnsj002mc-high.jpeg</t>
  </si>
  <si>
    <t>6 x 6 x 16.4 cm</t>
  </si>
  <si>
    <t>https://bazarbizar.katanapim.com/content/images/thumbs/002/0027340_cnsj002mc-high_2.jpeg</t>
  </si>
  <si>
    <t>https://bazarbizar.katanapim.com/content/images/thumbs/002/0027341_cnsj002mc-high_3.jpeg</t>
  </si>
  <si>
    <t>https://bazarbizar.katanapim.com/content/images/thumbs/002/0027342_cnsj002mc-high_4.jpeg</t>
  </si>
  <si>
    <t>INKB001PGd</t>
  </si>
  <si>
    <t>Suspension en verre recyclé or clair 29x29x33 cm</t>
  </si>
  <si>
    <t>Lámpara colgante de vidrio reciclado en oro pálido 29x29x33 cm</t>
  </si>
  <si>
    <t>Lampada a sospensione in vetro riciclato oro pallido 29x29x33 cm</t>
  </si>
  <si>
    <t>Hängelampe Gold</t>
  </si>
  <si>
    <t>6097312188124</t>
  </si>
  <si>
    <t>Une lampe suspendue en verre devient plus qu’une source de lumière lorsqu’elle est façonnée avec une telle délicatesse. La Lampe Suspendue Bubbella capture la lumière dans du verre recyclé, où des nuances dorées scintillent doucement, apportant chaleur et raffinement à chaque pièce. Sa forme polyvalente s’adapte parfaitement au-dessus des tables, en composition multiple ou comme accent unique dans des coins intimes. Le verre teinté adoucit la clarté en une lueur délicate, transformant les espaces quotidiens en atmosphères de sophistication calme. Soufflée à la bouche par des artisans qualifiés, chaque lampe présente de subtiles variations de ton et de contour. Ces différences célèbrent son origine artisanale, garantissant qu’elle soit unique, avec un caractère aussi singulier que les espaces qu’elle éclaire.</t>
  </si>
  <si>
    <t>Più di una fonte di luce, la Lampada Sospesa Bubbella è un elemento scultoreo che dona calore e raffinatezza agli interni. Il vetro riciclato, soffiato a mano, cattura la luce in delicate tonalità dorate creando un bagliore morbido e avvolgente.
La forma versatile si adatta perfettamente sopra tavoli da pranzo, in composizioni multiple o come punto luce singolo in angoli intimi. La luminosità diffusa trasforma gli spazi quotidiani in ambienti accoglienti e sofisticati.
Ogni lampada è unica: leggere variazioni di tono e contorno raccontano la maestria artigianale e rendono ogni pezzo irripetibile.</t>
  </si>
  <si>
    <t>&lt;p&gt;Una lámpara colgante de vidrio se convierte en más que una fuente de luz cuando está moldeada con tan silenciosa maestría. La Lámpara Colgante Bubbella captura la luz en vidrio reciclado, donde los tonos dorados brillan suavemente, aportando calidez y refinamiento a cualquier estancia.&lt;/p&gt;
&lt;p&gt;Su forma versátil encaja de manera natural sobre mesas de comedor, en composiciones en capas o como acento único en rincones íntimos. El vidrio tintado difunde la claridad en un resplandor suave, transformando los espacios cotidianos en atmósferas de calma sofisticación.&lt;/p&gt;
&lt;p&gt;Soplada a mano por artesanos expertos, cada lámpara muestra sutiles variaciones en tono y contorno. Estas diferencias celebran su origen artesanal, garantizando que cada pieza sea única, con un carácter tan singular como los espacios que ilumina.&lt;/p&gt;</t>
  </si>
  <si>
    <t>&lt;p&gt;Eine Pendelleuchte aus Glas wird mehr als nur eine Lichtquelle, wenn sie mit solcher stillen Kunst gestaltet ist. Die Bubbella Hängeleuchte fängt Licht in recyceltem Glas ein, wo goldene Nuancen sanft schimmern und Wärme und Raffinesse in jeden Raum bringen.&lt;/p&gt;
&lt;p&gt;Ihre vielseitige Form passt perfekt über Esstische, in geschichteten Arrangements oder als einzelner Akzent in intimen Ecken. Das getönte Glas mildert die Helligkeit zu einem sanften Strahlen und verwandelt alltägliche Räume in eine Atmosphäre ruhiger Eleganz.&lt;/p&gt;
&lt;p&gt;Mundgeblasen von erfahrenen Kunsthandwerkern trägt jede Leuchte subtile Variationen in Ton und Kontur. Diese Unterschiede feiern ihre handgefertigte Herkunft und stellen sicher, dass jedes Stück einzigartig ist, mit einem Charakter so individuell wie die Räume, die es erhellt.&lt;/p&gt;</t>
  </si>
  <si>
    <t>https://bazarbizar.katanapim.com/content/images/thumbs/002/0025253_the-bubbella-pendant-pale-gold.jpeg</t>
  </si>
  <si>
    <t>https://bazarbizar.katanapim.com/content/images/thumbs/002/0025254_the-bubbella-pendant-pale-gold.jpeg</t>
  </si>
  <si>
    <t>https://bazarbizar.katanapim.com/content/images/thumbs/002/0025252_the-bubbella-pendant-pale-gold.jpeg</t>
  </si>
  <si>
    <t>CNSJ021OrPuG</t>
  </si>
  <si>
    <t>Plateau à gâteaux en verre orange, purple et or 32.8x32.8x10.8 cm</t>
  </si>
  <si>
    <t>Plato para tarta de vidrio multicolor 32,8x32,8x10,8 cm</t>
  </si>
  <si>
    <t>Alzata per torta in vetro multicolore 32,8x32,8x10,8 cm</t>
  </si>
  <si>
    <t>Die Gemstone Kuchenplatte</t>
  </si>
  <si>
    <t>6097314443467</t>
  </si>
  <si>
    <t>CNSJ021</t>
  </si>
  <si>
    <t>Gemstone</t>
  </si>
  <si>
    <t>Vif et lumineux, le Plat à Gâteau Gemstone transforme chaque table en une célébration de la couleur. Ce plat à gâteau en verre coloré marie des tons d’ambre, de rose et d’or dans une harmonie audacieuse et précieuse. Sa géométrie saisissante sublime même les desserts les plus simples. Parfait en tant que centre de table raffiné, il équilibre élégance et modernité. Utilisez-le pour présenter gâteaux, pâtisseries ou fruits et élevez instantanément vos moments de réception avec une touche contemporaine. Chaque pièce est minutieusement façonnée par des artisans verriers qui superposent du verre recyclé pour créer profondeur et éclat. Les variations de couleur et de transparence témoignent du travail artisanal, rendant chaque plat unique.</t>
  </si>
  <si>
    <t>&lt;p&gt;Vivace e luminoso, il Piatto per Torte Gemstone trasforma ogni tavola in una celebrazione di colore. Questa alzata in vetro colorato unisce tonalità ambra, rosa e oro in una combinazione audace e raffinata. La sua geometria distintiva esalta anche i dessert più semplici.&lt;/p&gt;
&lt;p&gt;Perfetta come centrotavola di lusso, unisce eleganza e giocosità. Usala per esporre torte, dolci o frutta e dona un tocco contemporaneo e sofisticato alla tua tavola.&lt;/p&gt;
&lt;p&gt;Ogni pezzo è realizzato a mano da artigiani esperti che sovrappongono vetro riciclato per ottenere profondità e luminosità. Le sottili variazioni di colore e trasparenza rendono ogni alzata unica.&lt;/p&gt;</t>
  </si>
  <si>
    <t>&lt;p&gt;Vívido y luminoso, el Plato para Pasteles Gemstone transforma cualquier mesa en una celebración del color. Este soporte de vidrio combina tonos ámbar, rosa y dorado en una armonía audaz y joya. Su geometría llamativa hace que incluso los postres más simples se vean extraordinarios.&lt;/p&gt;
&lt;p&gt;Perfecto como centro de mesa de lujo, equilibra elegancia y diversión. Úsalo para exhibir pasteles, repostería o frutas, elevando tu mesa con un toque contemporáneo de sofisticación.&lt;/p&gt;
&lt;p&gt;Cada pieza está elaborada artesanalmente con vidrio reciclado por expertos vidrieros. Las ligeras variaciones de color y claridad reflejan el arte manual, haciendo de cada plato una obra única.&lt;/p&gt;</t>
  </si>
  <si>
    <t>&lt;p&gt;Lebendig und leuchtend verwandelt die Gemstone Kuchenplatte jeden Tisch in ein Fest der Farben. Diese farbige Glas-Kuchenplatte vereint Bernstein-, Rosa- und Goldtöne zu einer mutigen, edlen Harmonie. Ihre markante Geometrie lässt selbst einfache Desserts außergewöhnlich wirken.&lt;/p&gt;
&lt;p&gt;Als luxuriöser Mittelpunkt verbindet sie Eleganz mit Verspieltheit. Präsentieren Sie Kuchen, Gebäck oder Obst und verleihen Sie Ihrer Tafel modernen Glanz.&lt;/p&gt;
&lt;p&gt;Jedes Stück wird von erfahrenen Glasbläsern aus recyceltem Glas gefertigt. Feine Farb- und Transparenzunterschiede zeigen die Handwerkskunst, die jede Platte zu einem Unikat macht.&lt;/p&gt;</t>
  </si>
  <si>
    <t>https://bazarbizar.katanapim.com/content/images/thumbs/002/0028931_cnsj021orpug.jpeg</t>
  </si>
  <si>
    <t>32.8 x 32.8 x 10.8 cm</t>
  </si>
  <si>
    <t>https://bazarbizar.katanapim.com/content/images/thumbs/002/0027307_cnsj021orpug_2.jpeg</t>
  </si>
  <si>
    <t>https://bazarbizar.katanapim.com/content/images/thumbs/002/0027308_cnsj021orpug_3.jpeg</t>
  </si>
  <si>
    <t>https://bazarbizar.katanapim.com/content/images/thumbs/002/0027309_cnsj021orpug_4.jpeg</t>
  </si>
  <si>
    <t>BAYU012N-M-40x45</t>
  </si>
  <si>
    <t>Suspension rotin marron 40x40x42cm</t>
  </si>
  <si>
    <t>Lámpara colgante de ratán en marrón 40x40x42 cm</t>
  </si>
  <si>
    <t>Lampada a sospensione in rattan marrone 40x40x42 cm</t>
  </si>
  <si>
    <t>Pendelleuchte aus Rattan in braun, 40 x 40 x 42 cm</t>
  </si>
  <si>
    <t>7438246058012</t>
  </si>
  <si>
    <t>&lt;p&gt;Laissez vous emporter vers un après midi lumineux et aéré avec ce magnifique plafonnier en rotin naturel fabriqué à la main. Ses tons naturels doux et son tressage léger invitent une atmosphère chaleureuse et détendue dans votre intérieur.&lt;/p&gt;
&lt;p&gt;Suspendez le au dessus de votre table à manger ou dans un coin lecture confortable pour créer une douce lueur et une ambiance apaisante. Associez le avec le système de fixation de votre choix et laissez cette suspension donner le ton d’un intérieur naturel et serein.&lt;/p&gt;
&lt;p&gt;Comme chaque pièce est soigneusement fabriquée à la main à partir de matériaux naturels, de légères variations de couleur, de motif ou de forme peuvent apparaître. Elles reflètent le processus artisanal derrière chaque luminaire.&lt;/p&gt;
&lt;p&gt;&lt;span&gt;Ce produit est conçu uniquement pour une utilisation en intérieur. Une utilisation en extérieur, même dans des zones couvertes, peut entraîner des dommages dus à l’humidité ou aux conditions météorologiques et n’est pas couverte par la garantie. Les images montrant une utilisation en extérieur sont uniquement destinées à des fins de mise en scène.&lt;/span&gt;&lt;/p&gt;</t>
  </si>
  <si>
    <t>&lt;p&gt;Lasciati trasportare in un pomeriggio luminoso e arioso con questa splendida lampada da soffitto in rattan naturale realizzata a mano. I suoi toni naturali e il suo intreccio leggero portano una sensazione calda e rilassata nella tua casa.&lt;/p&gt;
&lt;p&gt;Appendila sopra il tavolo da pranzo o in un accogliente angolo lettura per creare una luce soffusa e un’atmosfera rilassante. Abbinala al sistema di fissaggio che preferisci e lascia che questa sospensione definisca uno stile di vita naturale e sereno.&lt;/p&gt;
&lt;p&gt;Poiché ogni pezzo è realizzato a mano con materiali naturali, potresti notare leggere variazioni di colore, motivo o forma. Queste differenze fanno parte del processo artigianale che rende ogni lampada unica.&lt;/p&gt;
&lt;p&gt;&lt;span&gt;Questo prodotto è progettato esclusivamente per uso interno. L’utilizzo all’esterno, anche in aree coperte, può causare danni dovuti all’umidità o alle condizioni atmosferiche e non è coperto da garanzia. Le immagini che mostrano l’uso all’esterno sono solo a scopo illustrativo.&lt;/span&gt;&lt;/p&gt;</t>
  </si>
  <si>
    <t>&lt;p&gt;Déjate llevar hacia una tarde luminosa y relajada con esta hermosa lámpara de techo de ratán natural hecha a mano. Sus suaves tonos naturales y su tejido ligero aportan una sensación cálida y tranquila a tu hogar.&lt;/p&gt;
&lt;p&gt;Cuélgala sobre tu mesa de comedor o en un rincón de lectura acogedor para crear un brillo suave y un ambiente relajado. Combínala con el sistema de instalación que prefieras y deja que esta lámpara colgante marque el tono de una vida natural y serena.&lt;/p&gt;
&lt;p&gt;Como cada pieza está cuidadosamente hecha a mano con materiales naturales, pueden aparecer ligeras variaciones en color, patrón o forma. Estas diferencias reflejan el proceso artesanal detrás de cada lámpara.&lt;/p&gt;
&lt;p&gt;&lt;span&gt;Este producto está diseñado únicamente para uso en interiores. El uso en exteriores, incluso en áreas cubiertas, puede causar daños debido a la humedad o a las condiciones climáticas y no está cubierto por la garantía. Las imágenes que muestran uso en exteriores son solo para fines de estilismo.&lt;/span&gt;&lt;/p&gt;</t>
  </si>
  <si>
    <t>&lt;p&gt;Lassen Sie sich in einen luftigen, sonnenverwöhnten Nachmittag treiben mit dieser wunderschön handgefertigten Deckenleuchte aus natürlichem Rattan. Ihre weichen Naturtöne und das luftige Geflecht bringen eine warme und entspannte Atmosphäre in Ihr Zuhause.&lt;/p&gt;
&lt;p&gt;Hängen Sie sie über Ihren Esstisch oder in eine gemütliche Leseecke, um ein sanftes Licht und eine ruhige Stimmung zu schaffen. Kombinieren Sie sie mit einer passenden Fassung und lassen Sie diese Pendelleuchte den Ton für ein entspanntes und natürliches Wohnen setzen.&lt;/p&gt;
&lt;p&gt;Da jedes Stück sorgfältig von Hand aus natürlichen Materialien gefertigt wird, können leichte Unterschiede in Farbe, Muster oder Form auftreten. Diese Variationen spiegeln den handwerklichen Prozess hinter jeder Leuchte wider.&lt;/p&gt;
&lt;p&gt;&lt;span&gt;Dieses Produkt ist ausschließlich für den Innenbereich vorgesehen. Die Verwendung im Außenbereich, auch in überdachten Bereichen, kann durch Feuchtigkeit oder Witterungseinflüsse Schäden verursachen und ist nicht durch die Garantie abgedeckt. Bilder, die eine Nutzung im Außenbereich zeigen, dienen ausschließlich zu Stylingzwecken.&lt;/span&gt;&lt;/p&gt;</t>
  </si>
  <si>
    <t>https://bazarbizar.katanapim.com/content/images/thumbs/002/0029012_bayu012n-m-40x45_2.jpeg</t>
  </si>
  <si>
    <t>https://bazarbizar.katanapim.com/content/images/thumbs/002/0022742_the-bala-pendant-natural-m.jpeg</t>
  </si>
  <si>
    <t>https://bazarbizar.katanapim.com/content/images/thumbs/002/0022746_the-bala-pendant-natural-m.jpeg</t>
  </si>
  <si>
    <t>BA159W</t>
  </si>
  <si>
    <t>Porte-clés en coton et coquillage, couleur blanche, 4 x 4 x 15 cm</t>
  </si>
  <si>
    <t>Schlüsselanhänger aus Baumwolle und Muschel in weiß, 4 × 4 × 15 cm</t>
  </si>
  <si>
    <t>7438246086084</t>
  </si>
  <si>
    <t>Confectionné en coton doux, le Porte-Clés Pompom présente un charmant design de pompon dans un blanc intemporel. Cet accessoire ajoute une touche ludique à vos essentiels, qu'il soit attaché à vos clés, votre sac ou votre sac à dos. Laissez sa texture moelleuse et sa couleur blanche immaculée apporter joie et style à votre quotidien.</t>
  </si>
  <si>
    <t>&lt;p&gt;Realizzato in morbido cotone, il Portachiavi Pompom presenta un delizioso design a pompon in un bianco senza tempo. Questo accessorio aggiunge un tocco giocoso ai tuoi elementi essenziali, che sia attaccato alle chiavi, alla borsa o allo zaino.&lt;/p&gt;&lt;p&gt;Lascia che la sua consistenza soffice e il suo bianco candido portino gioia e stile al tuo quotidiano.&lt;/p&gt;</t>
  </si>
  <si>
    <t>&lt;p&gt;Elaborado en suave algodón, el Llavero Pompom presenta un encantador diseño de pompones en un blanco atemporal. Este accesorio añade un toque lúdico a tus elementos esenciales, ya sea que esté unido a tus llaves, bolso o mochila.&lt;/p&gt;&lt;p&gt;Deja que su textura esponjosa y su color blanco prístino aporten alegría y estilo a tu día a día.&lt;/p&gt;</t>
  </si>
  <si>
    <t>&lt;p&gt;Hergestellt aus weicher Baumwolle, präsentiert der Pompom Schlüsselanhänger ein entzückendes Pompon-Design in zeitlosem Weiß. Dieses charmante Accessoire verleiht Ihren Essentials eine verspielte Note, ob es an Schlüsseln, Tasche oder Rucksack befestigt ist.&lt;/p&gt;&lt;p&gt;Lassen Sie seine flauschige Textur und sein makelloses Weiß Freude und Stil in Ihren Alltag bringen.&lt;/p&gt;</t>
  </si>
  <si>
    <t>https://bazarbizar.katanapim.com/content/images/thumbs/002/0028587_ba159w.jpeg</t>
  </si>
  <si>
    <t>https://bazarbizar.katanapim.com/content/images/thumbs/002/0029842_ba159w_200.jpeg</t>
  </si>
  <si>
    <t>https://bazarbizar.katanapim.com/content/images/thumbs/002/0021110_the-pompom-keychain-white.jpeg</t>
  </si>
  <si>
    <t>https://bazarbizar.katanapim.com/content/images/thumbs/002/0021108_the-pompom-keychain-white.jpeg</t>
  </si>
  <si>
    <t>JACOX003N-400x300</t>
  </si>
  <si>
    <t>Voile d’ombrage rectangulaire en fibre de coco naturelle 400x300 cm</t>
  </si>
  <si>
    <t>Toldo vela de sombra 400x300</t>
  </si>
  <si>
    <t>Vela ombreggiante rettangolare in fibra di cocco naturale 400x300 cm</t>
  </si>
  <si>
    <t>Sonnensegel 400x300</t>
  </si>
  <si>
    <t>7438246317300</t>
  </si>
  <si>
    <t>JACOX003</t>
  </si>
  <si>
    <t>Rendez votre expérience extérieure inoubliable avec notre Coco Shade. Idéal pour les jardins privés, les clubs de plage ou tout autre endroit souhaité. Ils ajoutent une touche organique à votre oasis extérieure, créant un refuge serein. Fabriqués avec soin et précision à partir de fibres de noix de coco, ils offrent une combinaison exceptionnelle de solidité et de résistance aux intempéries.</t>
  </si>
  <si>
    <t>Rendete indimenticabile la vostra esperienza all’aperto con il nostro Coco Shade. Ideali per giardini privati, stabilimenti balneari o ovunque desideriate. Aggiungono un tocco organico alla vostra oasi all’aperto, creando un rifugio sereno. Realizzati con cura e precisione dalle fibre resistenti della noce di cocco, offrono una combinazione eccezionale di solidità e resistenza agli agenti atmosferici.</t>
  </si>
  <si>
    <t>Haga que su experiencia al aire libre sea inolvidable con nuestro Coco Shade. Ideal para jardines privados, clubes de playa o donde desee. Añaden un toque orgánico a su oasis exterior, creando un refugio sereno. Fabricados con esmero y precisión a partir de fibras resistentes de coco, ofrecen una combinación excepcional de resistencia y durabilidad.</t>
  </si>
  <si>
    <t>Machen Sie Ihr Outdoor-Erlebnis unvergesslich mit unserem Coco Shade. Ideal für private Gärten, Beachclubs oder jeden gewünschten Ort. Sie verleihen Ihrer Außenoase einen organischen Touch und schaffen einen ruhigen Rückzugsort. Diese sorgfältig handgewebten Schirme aus elastischen Kokosfasern bieten eine außergewöhnliche Mischung aus Stärke und Wetterbeständigkeit.</t>
  </si>
  <si>
    <t>390</t>
  </si>
  <si>
    <t>302</t>
  </si>
  <si>
    <t>https://bazarbizar.katanapim.com/content/images/thumbs/002/0027619_jacox003n-400x300.jpeg</t>
  </si>
  <si>
    <t>https://bazarbizar.katanapim.com/content/images/thumbs/000/0007946_jacox003n-400x300_11.webp</t>
  </si>
  <si>
    <t>CNSI016WH</t>
  </si>
  <si>
    <t>Verseur à sauce en céramique blanc miel 5.7x5.8x5.6 cm</t>
  </si>
  <si>
    <t>Salsera de cerámica en blanco miel 5,7x5,8x5,6 cm</t>
  </si>
  <si>
    <t>Salsiera in ceramica bianco miele 5,7x5,8x5,6 cm</t>
  </si>
  <si>
    <t>Sauciere aus Keramik weiß honigfarben 5.7x5.8x5.6 cm</t>
  </si>
  <si>
    <t>6097313646616</t>
  </si>
  <si>
    <t>CNSI016</t>
  </si>
  <si>
    <t>Conçu en céramique, Le Verseur De Sauce Da Rocha révèle une glaçure miel blanc douce qui se fond dans des accents terreux plus profonds. Plus qu’un récipient, ce verseur de sauce en céramique est pensé pour servir soja, vinaigrettes ou sauces légères avec précision et aisance. Sa forme compacte repose naturellement dans la main, rendant le service fluide et intuitif. Ses teintes discrètes complètent aussi bien les tables minimalistes modernes que les repas rustiques, ajoutant une lueur subtile aux moments partagés. Les invités y verront un accent élégant qui rehausse autant la présentation que la fonction. Émaillé à la main par des artisans, chaque verseur porte des marques uniques et des variations de glaçure. Ces irrégularités sont célébrées comme des signatures d’authenticité, rendant chaque pièce unique.</t>
  </si>
  <si>
    <t>Il Versatore per Salse Da Rocha è realizzato in ceramica con una smaltatura bianco miele che sfuma in tonalità terrose più profonde. Pensato per servire salsa di soia, vinaigrette o condimenti leggeri, unisce precisione e semplicità d’uso.
La forma compatta si adatta naturalmente alla mano, rendendo il versamento fluido e controllato. Le tonalità sobrie si integrano perfettamente sia in tavole moderne che in contesti rustici, aggiungendo un accento discreto ma raffinato.
Ogni pezzo presenta variazioni naturali di smalto e superficie, risultato di una lavorazione artigianale che rende ogni versatore unico.</t>
  </si>
  <si>
    <t>&lt;p&gt;Elaborado en cerámica, El Vertedor De Salsa Da Rocha revela un suave esmalte blanco miel que se transforma en acentos terrosos más profundos. Más que un recipiente, este vertedor de salsa de cerámica está diseñado para servir soja, vinagretas o aderezos ligeros con precisión y facilidad.&lt;/p&gt;
&lt;p&gt;Su forma compacta se adapta naturalmente a la mano, haciendo que verter sea fluido e intuitivo. Sus tonos discretos complementan tanto mesas minimalistas modernas como reuniones rústicas, aportando un brillo sutil a las comidas compartidas. Los invitados lo encontrarán un acento elegante que realza la presentación tanto como la función.&lt;/p&gt;
&lt;p&gt;Esmaltado a mano por artesanos, cada vertedor lleva marcas únicas y variaciones en el esmalte. Estas pequeñas irregularidades son celebradas como signos de autenticidad, haciendo cada pieza única.&lt;/p&gt;</t>
  </si>
  <si>
    <t>&lt;p&gt;Gefertigt aus Keramik zeigt Der Da Rocha Saucengießer eine sanfte Weiß-Honig-Glasur, die subtil in erdigere Akzente übergeht. Mehr als ein Gefäß ist dieser Keramik-Saucengießer darauf ausgelegt, Soja, Vinaigrettes oder leichte Dressings präzise und mühelos zu servieren.&lt;/p&gt;
&lt;p&gt;Die kompakte Form liegt angenehm in der Hand und macht das Ausgießen fließend und intuitiv. Seine zurückhaltenden Töne ergänzen moderne minimalistische Tafeln ebenso wie rustikale Runden und verleihen gemeinsamen Mahlzeiten ein dezentes Strahlen. Gäste erleben ihn als eleganten Akzent, der Präsentation und Funktion gleichermaßen verstärkt.&lt;/p&gt;
&lt;p&gt;Handglasiert von Kunsthandwerkern, trägt jeder Gießer einzigartige Markierungen und Glasurvariationen. Diese Unregelmäßigkeiten sind Ausdruck der Authentizität und machen jedes Stück einzigartig.&lt;/p&gt;</t>
  </si>
  <si>
    <t>https://bazarbizar.katanapim.com/content/images/thumbs/002/0028436_cnsi016wh.jpeg</t>
  </si>
  <si>
    <t>5.7 x 5.8 x 5.6 cm</t>
  </si>
  <si>
    <t>https://bazarbizar.katanapim.com/content/images/thumbs/002/0024925_the-da-rocha-sauce-pourer-white-honey.jpeg</t>
  </si>
  <si>
    <t>https://bazarbizar.katanapim.com/content/images/thumbs/002/0024924_the-da-rocha-sauce-pourer-white-honey.jpeg</t>
  </si>
  <si>
    <t>https://bazarbizar.katanapim.com/content/images/thumbs/002/0024926_the-da-rocha-sauce-pourer-white-honey.jpeg</t>
  </si>
  <si>
    <t>BA132B</t>
  </si>
  <si>
    <t>Porte-clés à pompon the cowrie noir</t>
  </si>
  <si>
    <t>Llavero Cowrie tassel negro</t>
  </si>
  <si>
    <t>Portachiavi con nappe cowrie nero 4x4 cm</t>
  </si>
  <si>
    <t>Die Kaurischnecke Quaste Schlüsselanhänger Schwarz</t>
  </si>
  <si>
    <t>7438246085018</t>
  </si>
  <si>
    <t>Fabriqué avec le même charme côtier que son homologue blanc, le porte-clés Cowrie Tassel en noir présente des pompons de coton en cascade et de délicates coquilles de cauris noires. Cet accessoire charmant ajoute une touche d'élégance côtière à vos essentiels quotidiens, diffusant une ambiance marine fantaisiste. Attachez-le à vos clés, votre sac ou votre sac à dos pour apporter le charme du bord de mer à vos affaires.</t>
  </si>
  <si>
    <t>Realizzato con lo stesso fascino costiero del suo omologo bianco, il portachiavi Cowrie Tassel in nero presenta nappine di cotone in cascata e delicate conchiglie di cauri nere. Questo affascinante accessorio aggiunge un tocco di eleganza marina ai tuoi essenziali quotidiani, emanando un'atmosfera costiera giocosa. Attaccalo alle chiavi, borsa o zaino per infondere ai tuoi effetti personali il fascino della vita costiera.</t>
  </si>
  <si>
    <t>Elaborado con el mismo encanto costero que su contraparte blanca, el llavero Cowrie Tassel en negro presenta borlas de algodón en cascada y delicadas conchas de cauri negras. Este encantador accesorio añade un toque de elegancia costera a tus elementos esenciales diarios, irradiando una atmósfera marina caprichosa. Únelo a tus llaves, bolso o mochila para añadir el atractivo del estilo costero a tus pertenencias.</t>
  </si>
  <si>
    <t>Mit dem gleichen Küstencharme wie sein weißes Pendant verfügt der Cowrie Tassel Schlüsselanhänger in Schwarz über kaskadierende Baumwollquasten und zarte schwarze Kaurimuscheln. Dieses bezaubernde Accessoire verleiht Ihren Alltagsgegenständen einen Hauch von Küsteneleganz und strahlt eine verspielte maritime Atmosphäre aus. Befestigen Sie ihn an Ihren Schlüsseln, Ihrer Tasche oder Ihrem Rucksack, um Ihren Sachen den Charme des Küstenlebens zu verleihen.</t>
  </si>
  <si>
    <t>Coton - Coquille</t>
  </si>
  <si>
    <t>Algodón - Concha</t>
  </si>
  <si>
    <t>Baumwolle - Shell</t>
  </si>
  <si>
    <t>Cotone - Conchiglia</t>
  </si>
  <si>
    <t>Noir</t>
  </si>
  <si>
    <t>Negro</t>
  </si>
  <si>
    <t>Nero</t>
  </si>
  <si>
    <t>Schwarz</t>
  </si>
  <si>
    <t>https://bazarbizar.katanapim.com/content/images/thumbs/002/0023067_the-cowrie-tassel-keychain-black.jpeg</t>
  </si>
  <si>
    <t>https://bazarbizar.katanapim.com/content/images/thumbs/002/0023068_the-cowrie-tassel-keychain-black.jpeg</t>
  </si>
  <si>
    <t>JACOX005N-350x350</t>
  </si>
  <si>
    <t>Voile d’ombrage 350x350</t>
  </si>
  <si>
    <t>Toldo vela de sombra 350x350</t>
  </si>
  <si>
    <t>Vela ombreggiante 350x350 cm</t>
  </si>
  <si>
    <t>Sonnensegel 350x350</t>
  </si>
  <si>
    <t>7438246318390</t>
  </si>
  <si>
    <t>JACOX005</t>
  </si>
  <si>
    <t>Fibre de coco</t>
  </si>
  <si>
    <t>Fibra de coco</t>
  </si>
  <si>
    <t>Kokosfaser</t>
  </si>
  <si>
    <t>Fibra di cocco</t>
  </si>
  <si>
    <t>https://bazarbizar.katanapim.com/content/images/thumbs/001/0018844_the-coco-shade-triangular-natural-350x350.jpeg</t>
  </si>
  <si>
    <t>Triangle</t>
  </si>
  <si>
    <t>JARAC007NW</t>
  </si>
  <si>
    <t>Canapé en bois de teck, couleur marron et blanc, 80 x 80 x 70 cm</t>
  </si>
  <si>
    <t>Sofa aus Teakholz in braun und weiß, 80 × 80 × 70 cm</t>
  </si>
  <si>
    <t>7438246277291</t>
  </si>
  <si>
    <t>JARAC007</t>
  </si>
  <si>
    <t>Délai de livraison : 8 semaines après la commande.Cette collection vous invite à profiter de la nature tout en la préservant, en vous offrant une solution d’assise luxueuse, confortable et respectueuse de l’environnement.Grâce à son design modulaire, la collection Moyo permet de personnaliser vos sièges d’extérieur pour les adapter parfaitement à votre espace. Disposez les pièces individuelles dans différentes configurations selon vos besoins, que vous organisiez un grand rassemblement ou que vous recherchiez une ambiance intime.</t>
  </si>
  <si>
    <t>Tempi di consegna: 8 settimane dopo l’ordine.Questa collezione è un invito a godersi la natura e a curarla, offrendo una soluzione di seduta lussuosa e confortevole che rispetta l’ambiente.Grazie al suo design modulare, la collezione Moyo permette di personalizzare le sedute da esterno per adattarle perfettamente al vostro spazio. I singoli elementi possono essere disposti in varie configurazioni per soddisfare le vostre esigenze, sia per grandi riunioni sia per un ambiente intimo.</t>
  </si>
  <si>
    <t>Plazo de entrega: 8 semanas después de realizar el pedido.Esta colección es una invitación a disfrutar de la naturaleza al tiempo que la cuida, proporcionando una solución de asientos lujosa, cómoda y respetuosa con el medio ambiente.Con su diseño modular, la colección Moyo le permite personalizar sus asientos de exterior para que se adapten perfectamente a su espacio. Disponga las piezas individuales en varias configuraciones para ajustarse a sus necesidades, tanto si celebra una gran reunión como si busca un ambiente íntimo.</t>
  </si>
  <si>
    <t>Lieferzeit: 8 Wochen nach Auftragserteilung.Diese Kollektion lädt Sie ein, die Natur zu genießen und sie gleichzeitig zu bewahren. Sie bietet eine luxuriöse, komfortable Sitzlösung, die die Umwelt schont.Dank des modularen Designs der Moyo-Kollektion können Sie Ihre Sitzgelegenheiten für den Außenbereich perfekt anpassen. Ordnen Sie die einzelnen Teile in verschiedenen Konfigurationen an, um Ihren Bedürfnissen gerecht zu werden, egal ob Sie eine große Versammlung veranstalten oder einen intimen Rahmen schaffen möchten.</t>
  </si>
  <si>
    <t>https://bazarbizar.katanapim.com/content/images/thumbs/002/0027878_jarac007nw.jpeg</t>
  </si>
  <si>
    <t>https://bazarbizar.katanapim.com/content/images/thumbs/000/0003896_jarac007nw_7.webp</t>
  </si>
  <si>
    <t>https://bazarbizar.katanapim.com/content/images/thumbs/000/0003891_jarac007nw_2.webp</t>
  </si>
  <si>
    <t>https://bazarbizar.katanapim.com/content/images/thumbs/000/0003892_jarac007nw_3.webp</t>
  </si>
  <si>
    <t>https://bazarbizar.katanapim.com/content/images/thumbs/000/0003893_jarac007nw_4.webp</t>
  </si>
  <si>
    <t>Modular single chair</t>
  </si>
  <si>
    <t>INGF043NB-45x45</t>
  </si>
  <si>
    <t>6097312457480</t>
  </si>
  <si>
    <t>&lt;p&gt;Posée discrètement sur la table, La Serviette Tuscany instaure une atmosphère composée avant même que le premier plat ne soit servi. Cette serviette carrée apporte un contraste subtil grâce à sa base en lin naturel et ses finitions foncées, ancrant la table avec retenue et calme.&lt;/p&gt;
&lt;p&gt;Utilisée tout au long du repas, elle passe naturellement des genoux à la table, adoucissant les instants tandis que les conversations se prolongent et que les verres se remplissent. Le lin est rassurant au toucher, tandis que la forme carrée se plie avec soin ou repose librement près de la vaisselle, convenant aussi bien au quotidien qu’aux repas plus lents.&lt;/p&gt;
&lt;p&gt;Confectionnée en lin à la main tactile et équilibrée, la matière présente de légères variations de ton révélant le caractère des fibres naturelles. Ces nuances confèrent à chaque serviette une individualité discrète façonnée par le matériau plutôt que par une uniformité stricte.&lt;/p&gt;</t>
  </si>
  <si>
    <t>Posato con discrezione sulla tavola, il Tovagliolo Toscana stabilisce un tono composto prima che venga servito qualsiasi piatto. Questo tovagliolo quadrato introduce un contrasto sottile grazie alla base in lino naturale e alla finitura scura, ancorando l’ambiente con calma e misura.
Durante il pasto, il tovagliolo si sposta con naturalezza dal grembo alla tavola, ammorbidendo i momenti mentre le conversazioni si susseguono e i bicchieri vengono riempiti. Il lino risulta piacevole al tatto e la forma quadrata consente pieghe ordinate o una disposizione più libera accanto alle ceramiche, adatto sia all’uso quotidiano che agli incontri più lenti.
Realizzato in lino dal tocco materico, il tessuto presenta lievi variazioni di tono che raccontano il carattere delle fibre naturali. Queste sfumature donano al tovagliolo una silenziosa individualità, definita dal materiale piuttosto che da una perfezione uniforme.</t>
  </si>
  <si>
    <t>&lt;p&gt;Colocada discretamente sobre la mesa, La Servilleta Tuscany marca un tono equilibrado antes de servir cualquier plato. Esta servilleta cuadrada aporta un contraste sutil gracias a su base de lino natural y acabado oscuro, dando estabilidad visual al conjunto con calma contenida.&lt;/p&gt;
&lt;p&gt;A lo largo de la comida, la servilleta se mueve con facilidad del regazo a la mesa, suavizando los momentos mientras las conversaciones fluyen y las copas se rellenan. El lino resulta agradable al tacto, y su forma cuadrada permite plegarla con orden o dejarla suelta junto a la cerámica, adecuada tanto para el uso diario como para encuentros pausados.&lt;/p&gt;
&lt;p&gt;Acabada en lino de tacto natural, la tela muestra suaves variaciones de tono que reflejan el carácter de las fibras naturales. Estos matices aportan una individualidad discreta definida por el material más que por una perfección uniforme.&lt;/p&gt;</t>
  </si>
  <si>
    <t>&lt;p&gt;Still auf den Tisch gelegt, setzt die Tuscany Serviette einen ruhigen Ton, noch bevor das erste Gericht serviert wird. Diese quadratische Tischserviette bringt subtilen Kontrast durch ihre natürliche Leinenbasis und dunkle Kanten und verleiht dem Tisch eine geerdete Zurückhaltung.&lt;/p&gt;
&lt;p&gt;Während der Mahlzeit bewegt sich die Serviette mühelos zwischen Schoß und Tisch und begleitet Gespräche und nachgefüllte Gläser mit sanfter Präsenz. Das Leinen fühlt sich angenehm in der Hand an, während die quadratische Form sich ordentlich falten oder locker neben Keramik platzieren lässt, geeignet für Alltag und langsamere Zusammenkünfte.&lt;/p&gt;
&lt;p&gt;Aus Leinen mit spürbarer Struktur gefertigt zeigt der Stoff feine Tonvariationen, die den Charakter natürlicher Fasern widerspiegeln. Diese Nuancen verleihen der Serviette eine stille Individualität, die aus dem Material selbst entsteht.&lt;/p&gt;</t>
  </si>
  <si>
    <t>https://bazarbizar.katanapim.com/content/images/thumbs/002/0027513_ingf043nb-45x45.jpeg</t>
  </si>
  <si>
    <t>https://bazarbizar.katanapim.com/content/images/thumbs/002/0024424_the-tuscany-napkin-natural-black-45x45.jpeg</t>
  </si>
  <si>
    <t>https://bazarbizar.katanapim.com/content/images/thumbs/002/0024425_the-tuscany-napkin-natural-black-45x45.jpeg</t>
  </si>
  <si>
    <t>https://bazarbizar.katanapim.com/content/images/thumbs/002/0024426_the-tuscany-napkin-natural-black-45x45.jpeg</t>
  </si>
  <si>
    <t>BABRA009G</t>
  </si>
  <si>
    <t>Cuillère longue en laiton doré 20 x 3 x 1 cm</t>
  </si>
  <si>
    <t>Langer Löffel aus Messing in Goldoptik, 20 × 3 × 1 cm</t>
  </si>
  <si>
    <t>7438246262280</t>
  </si>
  <si>
    <t>BABRA009</t>
  </si>
  <si>
    <t>È arrivata la nostra prima collezione di posate, splendida e brillante. Queste forchette e cucchiai sono puro lusso, realizzati in ottone massiccio con dettagli straordinari. I tuoi ospiti saranno colpiti dal peso e dalla qualità di questi pezzi indispensabili. Ogni pezzo è decorato con un’ananas o una palma, più tropicale di così non si può. Disponibili in varie misure e design.</t>
  </si>
  <si>
    <t>Unsere erste Besteckkollektion ist da, hübsch und glänzend. Diese Gabeln und Löffel sind purer Luxus, aus massivem Messing gefertigt mit wundervollen Details. Ihre Gäste werden vom Gewicht und der Qualität dieser Messing-Stücke begeistert sein. Jedes Teil ist mit einer Ananas oder einer Palme verziert, tropischer geht es nicht. Erhältlich in verschiedenen Größen und Designs.</t>
  </si>
  <si>
    <t>https://bazarbizar.katanapim.com/content/images/thumbs/002/0028711_babra009g.jpeg</t>
  </si>
  <si>
    <t>https://bazarbizar.katanapim.com/content/images/thumbs/002/0021977_the-pineapple-long-spoon-gold.jpeg</t>
  </si>
  <si>
    <t>https://bazarbizar.katanapim.com/content/images/thumbs/002/0021978_the-pineapple-long-spoon-gold.jpeg</t>
  </si>
  <si>
    <t>CNSJ009</t>
  </si>
  <si>
    <t>Bougeoir en verre recyclé orange et rose 8.4x8.4x15.7 cm</t>
  </si>
  <si>
    <t>Portavelas de vidrio reciclado multicolor 8,4x8,4x15,7 cm</t>
  </si>
  <si>
    <t>Portacandela in vetro riciclato multicolore 8,4x8,4x15,7 cm</t>
  </si>
  <si>
    <t>Kerzenhalter aus recyceltem Glas orange rosa transparent 8.4x15.7 cm</t>
  </si>
  <si>
    <t>6097314423483</t>
  </si>
  <si>
    <t>La lumière devient sculpture avec le Bougeoir Bubble Jewel, une interprétation éclatante du bougeoir en verre à bulles. Ses courbes douces et ses détails effervescents capturent la lumière et transforment une simple flamme en une scène vibrante de couleur et de reflets.Ce bougeoir en verre coloré moderne joue sur les proportions : une base sphérique et un sommet arrondi créent une silhouette saisissante. Les tons orange et rose diffusent chaleur et vitalité, tandis que la transparence apporte légèreté.Soufflé à la bouche à partir de verre recyclé, chaque pièce faite main célèbre ses petites irrégularités, reflet d’un artisanat expressif et d’une esthétique raffinée.</t>
  </si>
  <si>
    <t>La luce assume una forma scultorea nel Portacandele Bubble Jewel, un’interpretazione luminosa del portacandele in vetro con bolle. Le curve morbide e i dettagli effervescenti catturano la luce, trasformando una semplice fiamma in un momento di colore e brillantezza.
Questo portacandele colorato gioca con equilibrio e proporzioni, grazie alla base sferica e alla parte superiore arrotondata che creano una silhouette distintiva. Le tonalità arancioni e rosa donano calore e vitalità, mentre la trasparenza del vetro mantiene una presenza leggera e armoniosa.
Il Portacandele Bubble Jewel è soffiato a bocca in vetro riciclato da artigiani esperti. Ogni pezzo fatto a mano valorizza le imperfezioni naturali, esprimendo un impegno autentico verso arte, sostenibilità e design raffinato.</t>
  </si>
  <si>
    <t>&lt;p&gt;La luz adopta una forma escultórica en el Portavelas Bubble Jewel, una interpretación radiante del portavelas de vidrio con burbujas. Sus suaves curvas y detalles efervescentes capturan la luz, transformando una simple llama en un instante de color y brillo.&lt;/p&gt;
&lt;p&gt;Este portavelas de vidrio colorido moderno juega con el equilibrio y la proporción, con una base esférica y una parte superior redondeada que crean una silueta llamativa. Los tonos naranjas y rosados aportan calidez y vitalidad, mientras que la transparencia del vidrio añade ligereza a su presencia.&lt;/p&gt;
&lt;p&gt;El Portavelas Bubble Jewel está soplado a mano con vidrio reciclado por artesanos expertos. Cada pieza artesanal celebra las imperfecciones, reflejando un compromiso con el arte, la sostenibilidad y el diseño refinado.&lt;/p&gt;</t>
  </si>
  <si>
    <t>&lt;p&gt;Licht nimmt eine skulpturale Form im Bubble Jewel Kerzenhalter an, einer strahlenden Interpretation des Blasenglaskerzenhalters. Die sanften Kurven und sprudelnden Details fangen das Licht ein und verwandeln eine einfache Flamme in einen Moment voller Farbe und Glanz.&lt;/p&gt;
&lt;p&gt;Dieser moderne, farbenfrohe Glas-Kerzenhalter spielt mit Balance und Proportion, seine kugelförmige Basis und der abgerundete obere Teil schaffen eine markante Silhouette. Orange und Rosa verleihen Wärme und Lebendigkeit, während die Transparenz des Glases Leichtigkeit hinzufügt.&lt;/p&gt;
&lt;p&gt;Der Bubble Jewel Kerzenhalter ist mundgeblasen aus recyceltem Glas von erfahrenen Kunsthandwerkern. Jedes handgefertigte Stück feiert Unvollkommenheiten und spiegelt Engagement für Kunst, Nachhaltigkeit und elegantes Design wider.&lt;/p&gt;</t>
  </si>
  <si>
    <t>https://bazarbizar.katanapim.com/content/images/thumbs/002/0027724_cnsj009.jpeg</t>
  </si>
  <si>
    <t>8.4 x 8.4 x 15.7 cm</t>
  </si>
  <si>
    <t>https://bazarbizar.katanapim.com/content/images/thumbs/002/0027059_cnsj009_2.jpeg</t>
  </si>
  <si>
    <t>https://bazarbizar.katanapim.com/content/images/thumbs/002/0027058_cnsj009_3.jpeg</t>
  </si>
  <si>
    <t>https://bazarbizar.katanapim.com/content/images/thumbs/002/0027057_cnsj009_4.jpeg</t>
  </si>
  <si>
    <t>CNHOC004DBrM-L</t>
  </si>
  <si>
    <t>Bol en céramique marron foncé 16x16x8.7 cm</t>
  </si>
  <si>
    <t>Bol de cerámica en marrón oscuro y barro 16x16x8,7 cm</t>
  </si>
  <si>
    <t>Ciotola in ceramica marrone scuro e fango 16x16x8,7 cm</t>
  </si>
  <si>
    <t>Die Kyoto Schale - Dunkelbraune Keramik - L</t>
  </si>
  <si>
    <t>6097313587575</t>
  </si>
  <si>
    <t>Le Bol Kyoto révèle une profondeur silencieuse dans sa finition, apportant chaleur et texture à la table. Conçu comme un bol en céramique marron foncé, il associe une palette enracinée à une glaçure lisse qui capte de subtiles réflexions de lumière. Généreux en taille, il est parfait pour les salades copieuses, les accompagnements composés ou les repas à partager. Ses tons neutres s’adaptent facilement au bois, au linge ou à la vaisselle en grès, apportant équilibre et harmonie aux mises en table variées. Au-delà de sa fonction, il ajoute de l’atmosphère et transforme un simple repas en une expérience sensorielle. Chaque bol est émaillé individuellement, avec des variations naturelles et de légères imperfections qui confirment son caractère artisanal et garantissent l’unicité de chaque pièce.</t>
  </si>
  <si>
    <t>Questa ciotola rivela una profondità silenziosa nella sua finitura, portando calore e texture alla tavola. La ceramica marrone scuro, unita a una smaltatura liscia, cattura delicati riflessi di luce che arricchiscono la composizione.
Generosa nelle dimensioni, è perfetta per insalate abbondanti, contorni stratificati o pasti condivisi. Le tonalità neutre si armonizzano con legno, lino e altre ceramiche, creando equilibrio visivo in ogni allestimento.
Ogni ciotola è smaltata individualmente e presenta leggere imperfezioni naturali che ne confermano l’autenticità e l’origine artigianale.</t>
  </si>
  <si>
    <t>&lt;p&gt;El Cuenco Kyoto revela una profundidad tranquila en su acabado, aportando calidez y textura a la mesa. Creado como un cuenco de cerámica marrón oscuro, combina una paleta terrenal con un esmalte suave que capta sutiles reflejos de luz.&lt;/p&gt;
&lt;p&gt;Amplio en escala, es perfecto para ensaladas abundantes, guarniciones elaboradas o comidas compartidas. Sus tonos neutros se adaptan fácilmente a la madera, el lino o la loza, aportando equilibrio y armonía a distintos ambientes de mesa.&lt;/p&gt;
&lt;p&gt;Más allá de su función, añade atmósfera y convierte la comida sencilla en una experiencia sensorial. Cada cuenco está esmaltado individualmente, con variaciones naturales e imperfecciones sutiles que confirman su carácter artesanal y aseguran que no haya dos piezas idénticas.&lt;/p&gt;</t>
  </si>
  <si>
    <t>&lt;p&gt;Die Kyoto Schale offenbart eine stille Tiefe in ihrer Oberfläche und bringt Wärme und Textur auf den Tisch. Gefertigt als dunkelbraune Keramikschale, kombiniert sie eine geerdete Palette mit einer glatten Glasur, die subtile Lichtreflexe einfängt.&lt;/p&gt;
&lt;p&gt;Großzügig im Maßstab, perfekt für herzhafte Salate, geschichtete Beilagen oder gemeinsame Mahlzeiten. Ihre neutralen Töne passen sich leicht an Holz, Leinen oder Steingut an und bringen Balance und Harmonie in verschiedene Tischdekorationen.&lt;/p&gt;
&lt;p&gt;Über die Funktion hinaus fügt sie Atmosphäre hinzu und verwandelt einfaches Essen in ein sinnliches Erlebnis. Jede Schale ist individuell glasiert, mit natürlichen Variationen und subtilen Unvollkommenheiten, die ihren handwerklichen Charakter bestätigen und sicherstellen, dass keine zwei Stücke identisch sind.&lt;/p&gt;</t>
  </si>
  <si>
    <t>https://bazarbizar.katanapim.com/content/images/thumbs/002/0028560_cnhoc004dbrm-l.jpeg</t>
  </si>
  <si>
    <t>16 x 16 x 8.7 cm</t>
  </si>
  <si>
    <t>https://bazarbizar.katanapim.com/content/images/thumbs/002/0024723_the-kyoto-bowl-dark-brown-mud-l.jpeg</t>
  </si>
  <si>
    <t>https://bazarbizar.katanapim.com/content/images/thumbs/002/0024720_the-kyoto-bowl-dark-brown-mud-l.jpeg</t>
  </si>
  <si>
    <t>https://bazarbizar.katanapim.com/content/images/thumbs/002/0024722_the-kyoto-bowl-dark-brown-mud-l.jpeg</t>
  </si>
  <si>
    <t>BASU608N</t>
  </si>
  <si>
    <t>Rond de serviette Bois de teck Marron 6x6x2cm</t>
  </si>
  <si>
    <t>Servilletero de madera de teca en marrón 6x6x2 cm</t>
  </si>
  <si>
    <t>Portatovagliolo in legno di teak marrone 6x6x2 cm</t>
  </si>
  <si>
    <t>Serviettenring aus Teakholz in braun, 6 x 6 x 2 cm</t>
  </si>
  <si>
    <t>6097312394303</t>
  </si>
  <si>
    <t>BASU608</t>
  </si>
  <si>
    <t>&lt;p&gt;Il y a quelque chose de rassurant dans les Ronds De Serviette Teak Root, des ronds de serviette en bois façonnés dans du teck massif qui trouvent naturellement leur place parmi les plis de lin et les tables dressées avec douceur. Leur présence est calme et sans effort, laissant le matériau s’exprimer en premier.&lt;/p&gt;
&lt;p&gt;Les ronds maintiennent les serviettes avec aisance, gardant les couverts composés sans paraître formels. Leurs proportions compactes et leur courbe intérieure lisse les rendent agréables à manipuler, tandis que la forme extérieure carrée ajoute une note architecturale subtile à la table.=&lt;/p&gt;
&lt;p&gt;Les moments s’attardent lorsque les détails semblent honnêtes et tactiles, qu’il s’agisse d’un petit déjeuner lent ou d’une soirée entre amis. Fabriqué à partir de racine de teck recyclée provenant d’Indonésie, chaque rond révèle des variations naturelles de grain et de ton façonnées par le temps et une finition attentive.&lt;/p&gt;</t>
  </si>
  <si>
    <t>Questi portatovaglioli in legno massello di teak portano una presenza calma e naturale alla tavola. Modellati con cura, si integrano armoniosamente tra tovaglioli in lino e apparecchiature informali o eleganti.
Mantengono i tovaglioli in ordine con semplicità, senza risultare rigidi o formali. Le proporzioni compatte e la curva interna liscia li rendono piacevoli da utilizzare, mentre la forma esterna più geometrica aggiunge un accento architettonico discreto.
Realizzati in radice di teak recuperata in Indonesia, ogni pezzo presenta variazioni naturali di venatura e tonalità, modellate dal tempo e valorizzate da una finitura accurata.</t>
  </si>
  <si>
    <t>&lt;p&gt;Hay algo reconfortante en los Aros De Servilleta Teak Root, aros de servilleta de madera formados a partir de teca maciza que se integran con naturalidad entre pliegues de lino y mesas dispuestas con suavidad. Su presencia es calmada y sin artificios, permitiendo que el material hable por sí mismo.&lt;/p&gt;
&lt;p&gt;Los aros sujetan las servilletas con facilidad, manteniendo la mesa ordenada sin sensación formal. Sus proporciones compactas y su curva interior lisa resultan cómodas al tacto, mientras que la forma exterior cuadrada aporta un sutil acento arquitectónico.&lt;/p&gt;
&lt;p&gt;Los momentos se prolongan cuando los detalles se sienten honestos y táctiles, ya sea en un desayuno pausado o en una velada con amigos. Elaborados a partir de raíz de teca recuperada de Indonesia, cada aro muestra variaciones naturales de veta y tono moldeadas por el tiempo y un acabado cuidadoso.&lt;/p&gt;</t>
  </si>
  <si>
    <t>&lt;p&gt;Es liegt etwas Erdendes in den Teak Root Serviettenringen, hölzernen Serviettenringen aus massivem Teakholz, die sich zwischen Leinenfalten und sanft gedeckten Tischen zu Hause fühlen. Ihre Ausstrahlung ist ruhig und ungezwungen und lässt dem Material den Vorrang.&lt;/p&gt;
&lt;p&gt;Die Ringe halten Servietten mühelos an Ort und Stelle und bewahren eine geordnete Tischgestaltung ohne formell zu wirken. Die kompakten Proportionen und die glatte Innenkurve machen sie angenehm in der Handhabung, während die kantige Außenform einen subtilen architektonischen Akzent setzt.&lt;/p&gt;
&lt;p&gt;Momente verweilen länger, wenn Details ehrlich und haptisch wirken, sei es beim langsamen Frühstück oder bei einem Abend mit Freunden. Gefertigt aus wiederverwerteter Teakwurzel aus Indonesien zeigt jeder Ring natürliche Maserungsverschiebungen und Tonvariationen, geprägt von Zeit, Wachstum und sorgfältiger Verarbeitung.&lt;/p&gt;</t>
  </si>
  <si>
    <t>https://bazarbizar.katanapim.com/content/images/thumbs/002/0027016_basu608-set4.jpeg</t>
  </si>
  <si>
    <t>https://media-prod-eu-1.mirakl.net/SOURCE/6d4edad297b94a4e8760cfdc20288320</t>
  </si>
  <si>
    <t>https://bazarbizar.katanapim.com/content/images/thumbs/002/0027017_basu608-set4_2.jpeg</t>
  </si>
  <si>
    <t>https://bazarbizar.katanapim.com/content/images/thumbs/002/0027018_basu608-set4_3.jpeg</t>
  </si>
  <si>
    <t>https://bazarbizar.katanapim.com/content/images/thumbs/002/0027019_basu608-set4_4.jpeg</t>
  </si>
  <si>
    <t>CNSJ012Gr-SET4</t>
  </si>
  <si>
    <t>Lot de 4 verres empilables vert 12.1x12.1x7.9 cm</t>
  </si>
  <si>
    <t>Set de 4 vasos de vidrio en verde 12,1x12,1x7,9cm</t>
  </si>
  <si>
    <t>Set di 4 bicchieri in vetro verde 12,1x12,1x7,9cm</t>
  </si>
  <si>
    <t>Set aus 4 Gläsern aus grünem Glas</t>
  </si>
  <si>
    <t>6097314431402</t>
  </si>
  <si>
    <t>CNSJ012</t>
  </si>
  <si>
    <t>Stack-a</t>
  </si>
  <si>
    <t>Inspiré par les silhouettes désertiques et l’art moderne, les Verres Stack-a-Cactus redéfinissent la beauté d’un ensemble de verres verts grâce à une forme sculpturale évoquant le cactus. Chaque verre s’empile parfaitement, créant une présentation ludique et fonctionnelle qui fait également office de décoration moderne. Cet ensemble de quatre verres empilables et éco-responsables comprend deux tasses avec anse et deux gobelets minimalistes, offrant polyvalence et charme à votre table. Sa surface texturée et sa teinte verte luxuriante apportent une touche organique et joyeuse tout en économisant de l’espace grâce à un design ingénieux. Fabriqué à la main en verre recyclé, chaque pièce célèbre l’artisanat . Les bulles d’air et variations de couleur soulignent l’unicité du travail artisanal - une fusion parfaite entre créativité et conscience écologique.</t>
  </si>
  <si>
    <t>Ispirati alle forme del deserto e all’arte moderna, i Bicchieri Stack-a-Cactus reinterpretano un set di bicchieri verdi attraverso una silhouette scultorea ispirata al cactus. Ogni elemento si impila perfettamente sull’altro, creando una composizione funzionale che diventa anche decorazione.
Questo set di quattro bicchieri impilabili include due tazze con manico curvo e due bicchieri essenziali, offrendo versatilità alla tavola. La superficie testurizzata e la tonalità verde intensa trasmettono un senso naturale e vivace, ottimizzando lo spazio con intelligenza.
Realizzati a mano in vetro riciclato, ogni pezzo celebra l’artigianato sostenibile. Bolle d’aria e variazioni cromatiche naturali rendono ogni bicchiere unico, unendo creatività e consapevolezza.</t>
  </si>
  <si>
    <t>&lt;p&gt;Inspirado en las siluetas del desierto y el arte moderno, los Vasos Stack-a-Cactus redefinen la belleza de un juego de vasos verdes con una forma escultórica inspirada en cactus. Cada vaso encaja perfectamente sobre otro, creando una exhibición funcional y decorativa al mismo tiempo.&lt;/p&gt;
&lt;p&gt;Este juego de cuatro vasos apilables y ecológicos incluye dos tazas con asa curva y dos vasos minimalistas, ofreciendo versatilidad para tu mesa. Su superficie texturizada y su tono verde exuberante aportan alegría y frescura mientras ahorran espacio con un diseño ingenioso.&lt;/p&gt;
&lt;p&gt;Hecho a mano con vidrio reciclado, cada pieza celebra la artesanía sostenible. Las burbujas naturales y las variaciones de color destacan su carácter único, un equilibrio perfecto entre creatividad y conciencia.&lt;/p&gt;</t>
  </si>
  <si>
    <t>&lt;p&gt;Inspiriert von Wüstensilhouetten und moderner Kunst definieren die Stack-a-Cactus Gläser die Schönheit eines grünen Gläsersets neu – in einer skulpturalen, kaktusartigen Form. Jedes Glas passt perfekt auf das andere und schafft ein verspieltes, funktionales Designobjekt, das gleichzeitig moderne Dekoration ist.&lt;/p&gt;
&lt;p&gt;Dieses vierteilige, stapelbare, umweltfreundliche Gläserset enthält zwei Becher mit Griffen und zwei minimalistische Gläser und bietet Vielseitigkeit für jeden Tisch. Die strukturierte Oberfläche und der satte Grünton bringen Freude und Natürlichkeit und sparen gleichzeitig Platz durch cleveres Design.&lt;/p&gt;
&lt;p&gt;Handgefertigt aus recyceltem Glas, feiert jedes Stück nachhaltige Handwerkskunst. Luftblasen und Farbvariationen betonen die Einzigartigkeit – eine perfekte Verbindung von Kreativität und Bewusstsein.&lt;/p&gt;</t>
  </si>
  <si>
    <t>https://bazarbizar.katanapim.com/content/images/thumbs/002/0028244_cnsj012gr-set4.jpeg</t>
  </si>
  <si>
    <t>https://bazarbizar.katanapim.com/content/images/thumbs/002/0024950_the-stack-a-cactus-glasses-green-set4.jpeg</t>
  </si>
  <si>
    <t>https://bazarbizar.katanapim.com/content/images/thumbs/002/0024947_the-stack-a-cactus-glasses-green-set4.jpeg</t>
  </si>
  <si>
    <t>https://bazarbizar.katanapim.com/content/images/thumbs/002/0024948_the-stack-a-cactus-glasses-green-set4.jpeg</t>
  </si>
  <si>
    <t>https://bazarbizar.katanapim.com/content/images/thumbs/002/0024949_the-stack-a-cactus-glasses-green-set4.jpeg</t>
  </si>
  <si>
    <t>12.1 x 12.1 x 7.9 cm</t>
  </si>
  <si>
    <t>https://bazarbizar.katanapim.com/content/images/thumbs/002/0024942_the-stack-a-cactus-glasses-green-set4.jpeg</t>
  </si>
  <si>
    <t>https://bazarbizar.katanapim.com/content/images/thumbs/002/0024944_the-stack-a-cactus-glasses-green-set4.jpeg</t>
  </si>
  <si>
    <t>https://bazarbizar.katanapim.com/content/images/thumbs/002/0024941_the-stack-a-cactus-glasses-green-set4.jpeg</t>
  </si>
  <si>
    <t>CNSI015WH</t>
  </si>
  <si>
    <t>Plateau ovale en céramique blanc miel 40.8x11.5x2.2 cm</t>
  </si>
  <si>
    <t>Plato de servir de cerámica en blanco miel 40,8x11,5x2,2 cm</t>
  </si>
  <si>
    <t>Piatto da portata in ceramica bianco miele 40,8x11,5x2,2 cm</t>
  </si>
  <si>
    <t>Die Da Rocha Ovale Platte - Weiß Honig</t>
  </si>
  <si>
    <t>6097313645664</t>
  </si>
  <si>
    <t>CNSI015</t>
  </si>
  <si>
    <t>Façonné en céramique lisse et fini d’une glaçure miel blanc, Le Plat Ovale Da Rocha apporte chaleur grâce à de douces nuances dorées. Ce plat ovale en céramique apporte élégance à table, son design allongé offrant amplement d’espace pour des plats partagés comme légumes rôtis, sushis ou pâtisseries. Les bords raffinés créent un équilibre, tandis que son format généreux le rend pratique et gracieux. Sa surface interagit magnifiquement avec la lumière, sublimant même les plats les plus simples. Qu’il s’agisse de repas quotidiens ou de réunions festives, cette pièce s’adapte harmonieusement. Chaque plat est fait main et montre des variations subtiles de glaçure et des irrégularités tactiles. Ces marques artisanales rendent chaque pièce unique et authentique.</t>
  </si>
  <si>
    <t>Realizzato in ceramica liscia con smalto bianco miele, il Vassoio Ovale Da Rocha introduce calore attraverso delicate sfumature dorate. La forma allungata offre spazio generoso per verdure arrosto, sushi o dolci, unendo funzionalità ed eleganza.
I bordi raffinati e le proporzioni equilibrate valorizzano anche le preparazioni più semplici. Adatto sia ai pasti quotidiani che alle occasioni speciali, porta armonia e luce sulla tavola.
Ogni vassoio è fatto a mano e mostra leggere variazioni di smalto e texture, testimonianza della sua autenticità artigianale.</t>
  </si>
  <si>
    <t>&lt;p&gt;Moldeada en cerámica lisa y acabada con esmalte blanco miel, La Bandeja Ovalada Da Rocha aporta calidez con suaves matices dorados. Esta bandeja ovalada de cerámica aporta elegancia a la mesa, con diseño alargado que ofrece amplio espacio para verduras asadas, sushi o repostería.&lt;/p&gt;
&lt;p&gt;Los bordes refinados crean equilibrio, mientras que el tamaño generoso la hace práctica y elegante. Su superficie interactúa bellamente con la luz, elevando incluso los platos más simples. Ya sea para comidas diarias o celebraciones festivas, se adapta sin esfuerzo.&lt;/p&gt;
&lt;p&gt;Cada bandeja es hecha a mano, mostrando variaciones sutiles en el esmalte y texturas irregulares. Estas marcas de artesanía hacen que cada pieza sea única y auténtica.&lt;/p&gt;</t>
  </si>
  <si>
    <t>&lt;p&gt;Geformt aus glatter Keramik und veredelt mit einer Weiß-Honig-Glasur bringt Die Da Rocha Ovale Platte Wärme durch sanfte goldene Nuancen. Diese ovale Keramikplatte verleiht dem Tisch Eleganz, ihr längliches Design bietet reichlich Platz für gemeinsame Gerichte wie Gemüse, Sushi oder Gebäck.&lt;/p&gt;
&lt;p&gt;Die raffinierten Kanten schaffen Balance, während das großzügige Format sie praktisch und anmutig macht. Ihre Oberfläche interagiert wunderschön mit dem Licht und lässt selbst einfache Speisen erhaben wirken. Ob für den Alltag oder für festliche Anlässe, das Stück passt sich mühelos an.&lt;/p&gt;
&lt;p&gt;Jede Platte ist handgefertigt und zeigt subtile Glasurvariationen und taktile Unregelmäßigkeiten. Diese handwerklichen Spuren machen jedes Stück einzigartig und authentisch.&lt;/p&gt;</t>
  </si>
  <si>
    <t>https://bazarbizar.katanapim.com/content/images/thumbs/002/0028927_cnsi015wh.jpeg</t>
  </si>
  <si>
    <t>2.2 x 40.8 x 11.5 cm</t>
  </si>
  <si>
    <t>https://bazarbizar.katanapim.com/content/images/thumbs/002/0024921_the-da-rocha-oval-platter-white-honey.jpeg</t>
  </si>
  <si>
    <t>https://bazarbizar.katanapim.com/content/images/thumbs/002/0024919_the-da-rocha-oval-platter-white-honey.jpeg</t>
  </si>
  <si>
    <t>https://bazarbizar.katanapim.com/content/images/thumbs/002/0024922_the-da-rocha-oval-platter-white-honey.jpeg</t>
  </si>
  <si>
    <t>FL-NW-001</t>
  </si>
  <si>
    <t>Raccord de câble en coton de couleur marron 250 x 4 x 4 cm</t>
  </si>
  <si>
    <t>Cable para lámpara de algodón en marrón 250x4x4 cm</t>
  </si>
  <si>
    <t>Cavo per sospensione in cotone marrone 250x4x4 cm</t>
  </si>
  <si>
    <t>Kabel mit Baumwollummantelung in braun, 250 × 4 × 4 cm</t>
  </si>
  <si>
    <t>3760278601732</t>
  </si>
  <si>
    <t>&lt;p&gt;La Douille de Plafonnier est une suspension qui apporte une sensation de calme et d’équilibre à l’éclairage suspendu. Un câble enveloppé de fibres rencontre une rosace blanche épurée et crée une présence légère qui s’intègre facilement dans les intérieurs modernes.&lt;/p&gt;
&lt;p&gt;Le cordon tissé introduit une texture subtile tout en conservant une esthétique minimaliste. Avec sa longueur généreuse de 250 cm le câble permet un positionnement flexible pour éclairer naturellement une table, une table de nuit ou un coin lecture. La douille E27 fonctionne avec de nombreuses ampoules.&lt;/p&gt;
&lt;p&gt;Pour l’entretien dépoussiérer régulièrement et nettoyer délicatement avec une brosse douce ou un chiffon sec.&lt;/p&gt;</t>
  </si>
  <si>
    <t>&lt;p&gt;L’Attacco Lampada da Soffitto è un supporto per sospensione che porta un senso di equilibrio all’illuminazione sospesa. Un cavo rivestito in fibra incontra un rosone bianco pulito creando una presenza leggera che si integra negli interni moderni.&lt;/p&gt;
&lt;p&gt;Il cavo intrecciato introduce una texture discreta mantenendo un’estetica minimalista. Con i suoi 250 cm consente un posizionamento flessibile sopra tavoli, comodini o angoli lettura. Il portalampada E27 è compatibile con molte lampadine.&lt;/p&gt;
&lt;p&gt;Per la cura spolverare regolarmente e pulire delicatamente con una spazzola morbida o un panno asciutto.&lt;/p&gt;</t>
  </si>
  <si>
    <t>&lt;p&gt;El Portalámparas de Techo es un accesorio colgante que aporta equilibrio tranquilo a la iluminación suspendida. Un cable envuelto en fibra se une a una placa blanca limpia creando una presencia ligera que encaja fácilmente en interiores modernos.&lt;/p&gt;
&lt;p&gt;El cable tejido introduce una textura sutil manteniendo un estilo minimalista. Con su longitud de 250 cm permite colocar la luz libremente sobre una mesa, mesilla o rincón de lectura. El casquillo E27 funciona con una amplia variedad de bombillas.&lt;/p&gt;
&lt;p&gt;Para el cuidado quite el polvo regularmente y limpie suavemente con un cepillo suave o un paño seco.&lt;/p&gt;</t>
  </si>
  <si>
    <t>&lt;p&gt;Die Deckenlampenfassung ist eine Pendelleuchtenfassung die ruhige Balance in die Beleuchtung bringt. Ein faserumwickeltes Kabel trifft auf eine klare weiße Deckenplatte und schafft eine leichte Präsenz für moderne Innenräume.&lt;/p&gt;
&lt;p&gt;Das gewebte Kabel fügt subtile Textur hinzu und bleibt gleichzeitig minimalistisch. Mit 250 cm Länge ermöglicht es flexible Platzierung über Esstisch, Bett oder Leseecke. Die E27 Fassung funktioniert mit vielen Leuchtmitteln.&lt;/p&gt;
&lt;p&gt;Zur Pflege regelmäßig abstauben und vorsichtig mit weicher Bürste oder trockenem Tuch reinigen.&lt;/p&gt;</t>
  </si>
  <si>
    <t>https://bazarbizar.katanapim.com/content/images/thumbs/002/0022301_fitting-lamps-ceiling-natural-white-1-fitting.jpeg</t>
  </si>
  <si>
    <t>https://bazarbizar.katanapim.com/content/images/thumbs/002/0023897_fitting-lamps-ceiling-natural-white-1-fitting.jpeg</t>
  </si>
  <si>
    <t>FL-JUTE-001</t>
  </si>
  <si>
    <t>Raccord câble coton marron 250x4x4cm</t>
  </si>
  <si>
    <t>Kabelverschraubung aus Baumwolle in braun 250 x 4 x 4 cm</t>
  </si>
  <si>
    <t>3760278601756</t>
  </si>
  <si>
    <t>&lt;p&gt;La Douille de Plafonnier est conçue pour suspendre la lumière avec simplicité et texture subtile. Cette douille associe un cordon enveloppé de fibres à une rosace noire créant un contraste moderne et équilibré.&lt;/p&gt;
&lt;p&gt;Le câble de 250 cm permet un positionnement flexible tandis que la douille E27 convient à de nombreuses ampoules. Le cordon en fibres tissées apporte une chaleur douce et s’associe facilement à notre collection de suspensions.&lt;/p&gt;
&lt;p&gt;Pour l’entretien dépoussiérer régulièrement, nettoyer avec une brosse douce ou un chiffon sec et éviter l’eau, les sprays, les abrasifs ou solvants.&lt;/p&gt;</t>
  </si>
  <si>
    <t>&lt;p&gt;L’Attacco Lampada da Soffitto è progettato per sospendere la luce con calma semplicità e texture delicata. Combina un cavo rivestito in fibra con un rosone nero creando un contrasto moderno ed equilibrato.&lt;/p&gt;
&lt;p&gt;Il cavo di 250 cm permette un posizionamento flessibile mentre il portalampada E27 si adatta a molte lampadine. Il cavo in fibra intrecciata aggiunge una morbida sensazione di calore.&lt;/p&gt;
&lt;p&gt;Per la cura spolverare regolarmente, pulire con una spazzola morbida o un panno asciutto ed evitare acqua, spray, abrasivi o solventi.&lt;/p&gt;</t>
  </si>
  <si>
    <t>&lt;p&gt;El Portalámparas de Techo está diseñado para suspender la luz con simplicidad tranquila y textura sutil. Combina un cable envuelto en fibra con una placa negra creando un contraste moderno y equilibrado.&lt;/p&gt;
&lt;p&gt;El cable de 250 cm permite una colocación flexible mientras el casquillo E27 admite una amplia variedad de bombillas. El cable de fibra tejida añade una calidez suave.&lt;/p&gt;
&lt;p&gt;Para el cuidado quite el polvo regularmente, limpie con un cepillo suave o paño seco y evite agua, sprays, abrasivos o disolventes.&lt;/p&gt;</t>
  </si>
  <si>
    <t>&lt;p&gt;Die Deckenlampenfassung wurde entworfen um Licht mit ruhiger Schlichtheit und subtiler Textur zu suspendieren. Sie kombiniert ein faserumwickeltes Kabel mit einer schwarzen Deckenplatte.&lt;/p&gt;
&lt;p&gt;Das 250 cm lange Kabel ermöglicht flexible Platzierung während die E27 Fassung viele Leuchtmittel unterstützt. Das gewebte Faserkabel bringt eine weiche Wärme.&lt;/p&gt;
&lt;p&gt;Zur Pflege regelmäßig abstauben, mit weicher Bürste oder trockenem Tuch reinigen und Wasser, Sprays, Scheuermittel oder Lösungsmittel vermeiden.&lt;/p&gt;</t>
  </si>
  <si>
    <t>https://bazarbizar.katanapim.com/content/images/thumbs/002/0022509_fitting-lamps-ceiling-natural-black-1-fitting.jpeg</t>
  </si>
  <si>
    <t>https://bazarbizar.katanapim.com/content/images/thumbs/002/0022506_fitting-lamps-ceiling-natural-black-1-fitting.jpeg</t>
  </si>
  <si>
    <t>https://bazarbizar.katanapim.com/content/images/thumbs/002/0022507_fitting-lamps-natural-black.jpeg</t>
  </si>
  <si>
    <t>https://bazarbizar.katanapim.com/content/images/thumbs/002/0022511_fitting-lamps-ceiling-natural-black-1-fitting.jpeg</t>
  </si>
  <si>
    <t>JABR101N</t>
  </si>
  <si>
    <t>Le Toro en Raphia - Naturel</t>
  </si>
  <si>
    <t>Decoración de pared madera y rafia natural</t>
  </si>
  <si>
    <t>decorazione murale in legno e rafia naturale</t>
  </si>
  <si>
    <t>Wanddekoration aus Holz und Bast natur</t>
  </si>
  <si>
    <t>7438246264246</t>
  </si>
  <si>
    <t>Vous vous souvenez de ces bois que l'on plaçait au-dessus de la cheminée ? Cette époque est révolue ! Cette tête de taureau fabriquée à la main à partir de raphia et de bois de teck recyclé est une variante respectueuse des animaux qui ne demande qu'à attirer l'attention dans votre salon, votre chambre ou votre bureau. Sa forme et son style saisissants lui confèrent un aspect traditionnel qui se marie à merveille avec votre décor. Édition limitée, quelques pièces seulement sont disponibles. Olé !</t>
  </si>
  <si>
    <t>&lt;p&gt;Ricordate le corna che la gente metteva sopra il camino? Quei giorni sono finiti! Questa testa di toro realizzata a mano con rafia e legno di teak riciclato è la variante rispettosa degli animali, pronta a catturare l'attenzione in salotto, in camera da letto o in ufficio. La forma e lo stile sorprendenti creano un look tradizionale che si integra perfettamente con l'arredamento. Edizione limitata, solo pochi pezzi disponibili. Olé!&lt;/p&gt;</t>
  </si>
  <si>
    <t>&lt;p&gt;¿Recuerdas los cuernos que la gente solía colocar encima de la chimenea? Eso se acabó. Esta cabeza de toro hecha a mano con rafia y madera de teca reciclada es la variante más animal, esperando a robar la atención en tu salón, dormitorio u oficina. Su llamativa forma y estilo crean un aspecto tradicional que combina a la perfección con su decoración. Edición limitada, sólo unas pocas piezas disponibles. ¡Olé!&lt;/p&gt;</t>
  </si>
  <si>
    <t>&lt;p&gt;Erinnern Sie sich noch an die Geweihe, die man früher über dem Kamin aufstellte? Diese Zeiten sind vorbei! Dieser handgefertigte Stierkopf aus Bast und recyceltem Teakholz ist die tierfreundliche Variante, die darauf wartet, die Aufmerksamkeit in Ihrem Wohnzimmer, Schlafzimmer oder Büro auf sich zu ziehen. Die auffällige Form und der Stil schaffen einen traditionellen Look, der sich wunderbar in Ihre Einrichtung einfügt. Limitierte Auflage, nur wenige Exemplare verfügbar. Olé!&lt;/p&gt;</t>
  </si>
  <si>
    <t>Bois de teck - Raphia</t>
  </si>
  <si>
    <t>Madera de teca - Rafia</t>
  </si>
  <si>
    <t>Teakholz - Raffia</t>
  </si>
  <si>
    <t>Legno di teak - Rafia</t>
  </si>
  <si>
    <t>https://bazarbizar.katanapim.com/content/images/thumbs/000/0005922_jabr101n.webp</t>
  </si>
  <si>
    <t>https://bazarbizar.katanapim.com/content/images/thumbs/000/0005920_jabr101n_3.webp</t>
  </si>
  <si>
    <t>https://bazarbizar.katanapim.com/content/images/thumbs/000/0005917_jabr101n_6.webp</t>
  </si>
  <si>
    <t>https://bazarbizar.katanapim.com/content/images/thumbs/000/0005915_jabr101n_8.webp</t>
  </si>
  <si>
    <t>68cm x 60cm x 5cm</t>
  </si>
  <si>
    <t>https://bazarbizar.katanapim.com/content/images/thumbs/000/0007658_jabr101n_12.webp</t>
  </si>
  <si>
    <t>https://bazarbizar.katanapim.com/content/images/thumbs/000/0007659_jabr101n_11.webp</t>
  </si>
  <si>
    <t>https://bazarbizar.katanapim.com/content/images/thumbs/000/0007656_jabr101n_14.webp</t>
  </si>
  <si>
    <t>BABL022W</t>
  </si>
  <si>
    <t>7438246289201</t>
  </si>
  <si>
    <t>&lt;p&gt;Faites entrer les tropiques dans votre maison avec cette jolie pièce de décoration suspendue en forme de palmier ! Il est entièrement fabriqué à partir de coquillages et constituera un ajout unique à votre salon, votre salle de bains ou même votre espace extérieur. Chaque pièce est fabriquée à la main par des habitants de Bali.&lt;/p&gt;</t>
  </si>
  <si>
    <t>&lt;p&gt;Portate i tropici a casa vostra con questo simpatico oggetto da appendere a forma di palma! È realizzato interamente con conchiglie e sarà un'aggiunta unica al vostro salotto, al bagno o anche all'esterno. Ogni pezzo è realizzato a mano dagli abitanti di Bali.&lt;/p&gt;</t>
  </si>
  <si>
    <t>&lt;p&gt;Lleva el trópico a tu casa con este bonito adorno colgante en forma de palmera. Está hecha totalmente de conchas y será un complemento único para tu salón, cuarto de baño o incluso espacio exterior. Todas las piezas están hechas a mano en Bali.&lt;/p&gt;</t>
  </si>
  <si>
    <t>&lt;p&gt;Holen Sie sich die Tropen in Ihr Zuhause mit dieser niedlichen Hängedeko in Form einer Palme! Sie ist komplett aus Muscheln gefertigt und eine einzigartige Ergänzung für Ihr Wohnzimmer, Ihr Badezimmer oder sogar Ihren Außenbereich. Jedes Stück wird von Einheimischen in Bali handgefertigt.&lt;/p&gt;</t>
  </si>
  <si>
    <t>Coquille</t>
  </si>
  <si>
    <t>Concha</t>
  </si>
  <si>
    <t>Schale</t>
  </si>
  <si>
    <t>Conchiglia</t>
  </si>
  <si>
    <t>Blanc</t>
  </si>
  <si>
    <t>Blanco</t>
  </si>
  <si>
    <t>Bianco</t>
  </si>
  <si>
    <t>Weiss</t>
  </si>
  <si>
    <t>https://bazarbizar.katanapim.com/content/images/thumbs/0009715_babl022w.webp</t>
  </si>
  <si>
    <t>https://bazarbizar.katanapim.com/content/images/thumbs/0009846_babl022w_5.webp</t>
  </si>
  <si>
    <t>https://bazarbizar.katanapim.com/content/images/thumbs/0009847_babl022w_6.webp</t>
  </si>
  <si>
    <t>https://bazarbizar.katanapim.com/content/images/thumbs/0009848_babl022w_7.webp</t>
  </si>
  <si>
    <t>25cm x 4cm x 40cm</t>
  </si>
  <si>
    <t>https://bazarbizar.katanapim.com/content/images/thumbs/0009713_babl022w_101.webp</t>
  </si>
  <si>
    <t>https://bazarbizar.katanapim.com/content/images/thumbs/0009714_babl022w_100.webp</t>
  </si>
  <si>
    <t>https://bazarbizar.katanapim.com/content/images/thumbs/0009712_babl022w_2.webp</t>
  </si>
  <si>
    <t>JARE011N</t>
  </si>
  <si>
    <t>Décoration murale en forme de la feuille en rattan naturel</t>
  </si>
  <si>
    <t>Decoración mural de ratán</t>
  </si>
  <si>
    <t>Decorazione da parete in rattan</t>
  </si>
  <si>
    <t>Wanddekoration aus Rattan</t>
  </si>
  <si>
    <t>7438246290221</t>
  </si>
  <si>
    <t>JARE011</t>
  </si>
  <si>
    <t>Elliptic</t>
  </si>
  <si>
    <t>&lt;p&gt;Ce vase ou ce panier vide, ce coin inutilisé dans votre salon ou même cet espace vide sur votre mur - il est temps de faire preuve de créativité et de le remplir ! Faites impression avec cette pièce de décoration en rotin en forme de larme, fabriquée par des Indonésiens. Également disponible en plusieurs modèles différents.&lt;/p&gt;</t>
  </si>
  <si>
    <t>&lt;p&gt;Quel vaso o cesto vuoto, quell'angolo inutilizzato in salotto o anche quello spazio vuoto sulla parete: è ora di essere creativi e riempirlo! Fate colpo con questo pezzo deco in rattan a forma di lacrima, realizzato dagli indonesiani. Disponibile anche in diversi design.&lt;/p&gt;</t>
  </si>
  <si>
    <t>&lt;p&gt;Ese jarrón o cesta vacíos, ese rincón sin usar del salón o incluso ese espacio en blanco de la pared... ¡es hora de ser creativo y llenarlo! Causa impresión con esta pieza de decoración de ratán en forma de lágrima, fabricada por los lugareños en Indonesia. También disponible en varios diseños.&lt;/p&gt;</t>
  </si>
  <si>
    <t>&lt;p&gt;Die leere Vase oder der leere Korb, die ungenutzte Ecke in Ihrem Wohnzimmer oder sogar die leere Stelle an Ihrer Wand - Zeit, kreativ zu werden und sie zu füllen! Machen Sie Eindruck mit diesem tränenförmigen Rattan-Dekostück, das von Einheimischen in Indonesien hergestellt wird. Auch in verschiedenen Designs erhältlich.&lt;/p&gt;</t>
  </si>
  <si>
    <t>Rota</t>
  </si>
  <si>
    <t>Natürlich</t>
  </si>
  <si>
    <t>https://bazarbizar.katanapim.com/content/images/thumbs/002/0020873_the-rattan-elliptic-natural-.jpeg</t>
  </si>
  <si>
    <t>https://bazarbizar.katanapim.com/content/images/thumbs/002/0020867_the-rattan-elliptic-natural-.jpeg</t>
  </si>
  <si>
    <t>30 x 5 x 120 cm</t>
  </si>
  <si>
    <t>https://bazarbizar.katanapim.com/content/images/thumbs/002/0020870_the-rattan-elliptic-natural-.jpeg</t>
  </si>
  <si>
    <t>https://bazarbizar.katanapim.com/content/images/thumbs/002/0020872_the-rattan-elliptic-natural-.jpeg</t>
  </si>
  <si>
    <t>https://bazarbizar.katanapim.com/content/images/thumbs/002/0020871_the-rattan-elliptic-natural-.jpeg</t>
  </si>
  <si>
    <t>ESSAMI021B</t>
  </si>
  <si>
    <t>Verre en verre recyclé de couleur bleue 9 x 9 x 9 cm</t>
  </si>
  <si>
    <t>Trinkglas aus recyceltem Glas in blau, 9 × 9 × 9 cm</t>
  </si>
  <si>
    <t>6097311527559</t>
  </si>
  <si>
    <t>ESSAMI021</t>
  </si>
  <si>
    <t>Tching</t>
  </si>
  <si>
    <t>&lt;p&gt;Savourez chaque gorgée avec intention avec Le Verre Tching, où l’artisanat attentif rencontre une élégance discrète. Sa teinte bleue apporte une présence sereine à la table et ajoute une touche délicate de raffinement à tout décor.&lt;/p&gt;
&lt;p&gt;Conçu pour se sentir naturel et équilibré dans la main, Le Verre Tching transforme une simple gorgée en un petit rituel significatif. Sa forme discrète vous invite à ralentir et à savourer le moment.&lt;/p&gt;
&lt;p&gt;Qu’il soit partagé lors d’un dîner animé entre amis ou apprécié dans le calme d’une soirée tranquille à la maison, ce verre célèbre la beauté d’une vie réfléchie. La durabilité et l’élégance quotidienne peuvent coexister en harmonie. Fabriqué à partir de verre recyclé, ce tumbler bleu écologique présente de subtiles variations qui racontent son histoire de renouveau.&lt;/p&gt;</t>
  </si>
  <si>
    <t>&lt;p&gt;Sorseggia con intenzione con Il Bicchiere Tching, dove l’artigianato consapevole incontra un’eleganza discreta. La sua tonalità blu porta una presenza serena sulla tavola e aggiunge un delicato tocco di raffinatezza a qualsiasi ambiente.&lt;/p&gt;
&lt;p&gt;Progettato per risultare naturale ed equilibrato nella mano, Il Bicchiere Tching trasforma un semplice sorso in un piccolo rituale significativo. La sua forma sobria ti invita a rallentare e ad assaporare il momento.&lt;/p&gt;
&lt;p&gt;Che sia condiviso durante una vivace cena con amici o gustato nella calma di una serata tranquilla a casa, questo pezzo celebra la bellezza di una vita consapevole. Sostenibilità ed eleganza quotidiana possono convivere in armonia. Realizzato in vetro riciclato, questo tumbler blu ecologico presenta sottili variazioni che raccontano la sua storia di rinnovamento.&lt;/p&gt;</t>
  </si>
  <si>
    <t>&lt;p&gt;Bebe con intención con El Vaso Tching, donde la artesanía consciente se encuentra con la elegancia tranquila. Su tono azul aporta una presencia serena a la mesa y añade un toque suave de refinamiento a cualquier ambiente.&lt;/p&gt;
&lt;p&gt;Diseñado para sentirse natural y equilibrado en la mano, El Vaso Tching convierte un simple sorbo en un pequeño ritual significativo. Su forma discreta te invita a detenerte y saborear el momento.&lt;/p&gt;
&lt;p&gt;Ya sea compartido durante una animada cena con amigos o disfrutado en la calma de una tranquila noche en casa, esta pieza celebra la belleza de una vida consciente. La sostenibilidad y la elegancia cotidiana pueden existir en armonía. Hecho con vidrio reciclado, este tumbler azul ecológico presenta sutiles variaciones que reflejan su historia de renovación.&lt;/p&gt;</t>
  </si>
  <si>
    <t>&lt;p&gt;Genieße jeden Schluck bewusst mit Das Tching Glas, wo achtsame Handwerkskunst auf stille Eleganz trifft. Der blaue Farbton bringt eine ruhige Präsenz auf den Tisch und verleiht jeder Umgebung eine sanfte Raffinesse.&lt;/p&gt;
&lt;p&gt;So gestaltet, dass es sich natürlich und ausgewogen in der Hand anfühlt, verwandelt Das Tching Glas einen einfachen Schluck in ein kleines bedeutungsvolles Ritual. Seine zurückhaltende Form lädt dazu ein, langsamer zu werden und den Moment zu genießen.&lt;/p&gt;
&lt;p&gt;Ob bei einem lebhaften Abendessen mit Freunden oder in der Ruhe eines stillen Abends zu Hause, dieses Stück feiert die Schönheit eines bewussten Lebens. Nachhaltigkeit und alltägliche Eleganz können in Harmonie bestehen. Aus recyceltem Glas gefertigt trägt dieses umweltfreundliche blaue Tumblerglas subtile Variationen, die seine Geschichte der Erneuerung widerspiegeln.&lt;/p&gt;</t>
  </si>
  <si>
    <t>https://bazarbizar.katanapim.com/content/images/thumbs/002/0028311_essami021b.jpeg</t>
  </si>
  <si>
    <t>https://bazarbizar.katanapim.com/content/images/thumbs/001/0016805_the-tching-glass-blue.jpeg</t>
  </si>
  <si>
    <t>https://bazarbizar.katanapim.com/content/images/thumbs/001/0016801_the-tching-glass-blue.jpeg</t>
  </si>
  <si>
    <t>https://bazarbizar.katanapim.com/content/images/thumbs/001/0016804_the-tching-glass-blue.jpeg</t>
  </si>
  <si>
    <t>ESSAMI020B</t>
  </si>
  <si>
    <t>Verre en verre recyclé de couleur bleue 9 x 9 x 11 cm</t>
  </si>
  <si>
    <t>Trinkglas aus recyceltem Glas in blau, 9 × 9 × 11 cm</t>
  </si>
  <si>
    <t>6097311525500</t>
  </si>
  <si>
    <t>ESSAMI020</t>
  </si>
  <si>
    <t>Yang</t>
  </si>
  <si>
    <t>&lt;p&gt;Découvrez Le Verre Yang, un tumbler moderne soigneusement façonné avec un design ergonomique et une forme artisanale réalisée à la main. Sa silhouette doucement courbée s’écoule naturellement et crée une forme équilibrée qui repose confortablement dans la main et se tient facilement pendant que vous buvez.&lt;/p&gt;
&lt;p&gt;Une base légèrement plus épaisse ajoute de la durabilité et une présence stable sur la table. La douce teinte bleue provient naturellement du verre recyclé et donne à chaque pièce un caractère calme et organique. Le bord est délicatement roulé pour offrir une expérience de boisson fluide.&lt;/p&gt;
&lt;p&gt;De subtiles variations peuvent apparaître, marques discrètes de son origine artisanale. Prenez-en soin en évitant les matériaux abrasifs ou les changements soudains de température. Complétez l’harmonie inspirée par la philosophie Yin et Yang avec Le Verre Yin, son compagnon plus haut.&lt;/p&gt;
&lt;p&gt;Fabriqué avec soin, le Verre Yang présente un design élégant et moderne qui rehausse toutes les occasions, des réunions décontractées aux soirées élégantes. Sa finition transparente et chatoyante met en valeur vos boissons préférées et incarne un engagement en faveur d'une planète plus verte. Un toast à l'élégance et à la conscience écologique, trouvez l'équilibre avec le Verre Yang.&lt;/p&gt;</t>
  </si>
  <si>
    <t>&lt;p&gt;Presentiamo Il Bicchiere Yang, un tumbler moderno attentamente modellato con un design ergonomico e una forma accuratamente realizzata a mano. La sua silhouette dolcemente curva scorre in modo naturale e crea una forma equilibrata che riposa comodamente nella mano e risulta facile da tenere mentre si beve.&lt;/p&gt;
&lt;p&gt;Una base leggermente più spessa aggiunge resistenza e una presenza stabile sulla tavola. La delicata tonalità blu emerge naturalmente dal vetro riciclato e dona a ogni pezzo un carattere calmo e organico. È rifinito con un bordo dolcemente arrotolato per un’esperienza di bevuta fluida.&lt;/p&gt;
&lt;p&gt;Possono apparire sottili variazioni, segni discreti della sua origine artigianale. Abbine cura evitando materiali abrasivi o improvvisi cambi di temperatura. Completa l’armonia ispirata alla filosofia Yin e Yang con Il Bicchiere Yin, il suo compagno più alto.&lt;/p&gt;</t>
  </si>
  <si>
    <t>&lt;p&gt;Presentamos El Vaso Yang, un tumbler moderno cuidadosamente moldeado con un diseño ergonómico y una forma elaborada a mano. Su silueta suavemente curvada fluye de forma natural y crea una forma equilibrada que descansa cómodamente en la mano y resulta fácil de sostener al beber.&lt;/p&gt;
&lt;p&gt;Una base ligeramente más gruesa añade durabilidad y una presencia firme sobre la mesa. El suave tono azul surge naturalmente del vidrio reciclado y aporta a cada pieza un carácter tranquilo y orgánico. Está acabado con un borde suavemente enrollado para una experiencia de bebida agradable.&lt;/p&gt;
&lt;p&gt;Pueden aparecer ligeras variaciones, discretas marcas de su origen artesanal. Cuídalo con suavidad evitando materiales abrasivos o cambios bruscos de temperatura. Completa la armonía inspirada en la filosofía Yin y Yang con El Vaso Yin, su compañero más alto.&lt;/p&gt;</t>
  </si>
  <si>
    <t>&lt;p&gt;Wir stellen Das Yang Glas vor, einen modernen Tumbler der sorgfältig mit ergonomischem Design und handgefertigter Form gestaltet wurde. Seine sanft geschwungene Silhouette fließt natürlich und schafft eine ausgewogene Form die angenehm in der Hand liegt und beim Trinken mühelos zu halten ist.&lt;/p&gt;
&lt;p&gt;Ein leicht dickerer Boden sorgt für zusätzliche Haltbarkeit und eine stabile Präsenz auf dem Tisch. Der sanfte blaue Farbton entsteht natürlich aus recyceltem Glas und verleiht jedem Stück einen ruhigen und organischen Charakter. Der Rand ist sanft gerollt und bietet ein angenehmes Trinkerlebnis.&lt;/p&gt;
&lt;p&gt;Leichte Variationen können auftreten als stille Zeichen seiner handgefertigten Herkunft. Pflegen Sie das Glas vorsichtig indem Sie abrasive Materialien oder plötzliche Temperaturwechsel vermeiden. Vervollständigen Sie die Harmonie inspiriert von der Yin und Yang Philosophie mit Das Yin Glas seinem höheren Begleiter.&lt;/p&gt;</t>
  </si>
  <si>
    <t>https://bazarbizar.katanapim.com/content/images/thumbs/002/0028309_essami020b.jpeg</t>
  </si>
  <si>
    <t>https://bazarbizar.katanapim.com/content/images/thumbs/001/0016802_the-yang-glass-blue.jpeg</t>
  </si>
  <si>
    <t>https://bazarbizar.katanapim.com/content/images/thumbs/001/0016799_the-yang-glass-blue.jpeg</t>
  </si>
  <si>
    <t>BALE058NW</t>
  </si>
  <si>
    <t>Décoration murale en raphia et coquillages naturel blanc L40 cm</t>
  </si>
  <si>
    <t>Decoración colgante de conchas y rafia natural</t>
  </si>
  <si>
    <t>Decorazione murale in rafia e conchiglie naturale bianco L40 cm</t>
  </si>
  <si>
    <t>Hängedekoration aus Muscheln und Naturbast</t>
  </si>
  <si>
    <t>7438246075002</t>
  </si>
  <si>
    <t>&lt;p&gt;On adore cette jolie pampille fabriquée à la main en cauris et raphia par des artisans balinais. A accrocher sur les portes, les rideaux ou les murs selon vos envies, ou tout simplement à poser sur une commode. Ce pompon côtier donnera une ambiance exotique et bohème à votre décoration intérieure.&lt;/p&gt;</t>
  </si>
  <si>
    <t>&lt;p&gt;Ci piace questo bello fiocco fatto a mano con conchiglie di cowrie e rafia da artigiani balinesi. Da appendere alle porte, alle tende o alle pareti secondo i vostri desideri, o semplicemente da mettere su una cassettiera. Un fiocco costiero che darà un'atmosfera esotica e bohémien alla decorazione de vostra casa!&lt;/p&gt;</t>
  </si>
  <si>
    <t>&lt;p&gt;Nos encanta esta preciosa borla hecha a mano con conchas cauri y rafia elaborada por artesanos balineses. Perfecta para colgarla en puertas, cortinas o paredes según prefieras, o simplemente colócala sobre una cómoda. Esta borla costera le dará un toque exótico y bohemio a la decoración de tu hogar.&lt;/p&gt;</t>
  </si>
  <si>
    <t>&lt;p&gt;Wir lieben diese schöne Quaste, die von balinesischen Handwerkern aus Kaurimuscheln und Raffiabast handgefertigt wurde. Zum Aufhängen an Türen, Vorhänge oder Wände nach Ihren Wünschen, oder einfach auf einer Kommode setzen. Diese Küsten-Quaste wird Ihrem Zuhause eine exotische und böhmische Atmosphäre verleihen.&lt;/p&gt;</t>
  </si>
  <si>
    <t>https://bazarbizar.katanapim.com/content/images/thumbs/002/0029763_bale058nw.jpeg</t>
  </si>
  <si>
    <t>https://bazarbizar.katanapim.com/content/images/thumbs/002/0029764_bale058nw_200.jpeg</t>
  </si>
  <si>
    <t>https://bazarbizar.katanapim.com/content/images/thumbs/002/0029765_bale058nw_2.jpeg</t>
  </si>
  <si>
    <t>JAECOL012N</t>
  </si>
  <si>
    <t>Tabouret en bois de teck récupéré naturel 45x55x110 cm</t>
  </si>
  <si>
    <t>Taburete de bar de madera y cuerda sintética natural</t>
  </si>
  <si>
    <t>Sgabello in legno di teak recuperato naturale 45x55x110 cm</t>
  </si>
  <si>
    <t>Barhocker aus Holz und synthetischem Seil, natur</t>
  </si>
  <si>
    <t>7438246315375</t>
  </si>
  <si>
    <t>JAECOL012</t>
  </si>
  <si>
    <t>Meno</t>
  </si>
  <si>
    <t>Ajoutez une touche côtière à votre bar (de petit-déjeuner) avec ce magnifique Tabouret de Bar Meno. Sa structure robuste est fabriquée en teck écologique, tandis que l’assise et le dossier sont en viro (corde synthétique). Le viro est reconnu pour sa solidité et sa grande flexibilité, offrant ainsi un confort optimal. Asseyez-vous, détendez-vous et profitez de moments agréables sur ce meuble haut de gamme.</t>
  </si>
  <si>
    <t>Aggiungete un tocco di stile costiero al vostro bar (per la colazione) con questo elegante Sgabello da Bar Meno. La struttura robusta è realizzata in legno di teak ecologico, mentre seduta e schienale sono in viro (corda sintetica). Questo assicura un’esperienza confortevole, poiché il viro è noto per la sua resistenza e flessibilità. Sedetevi, rilassatevi e godetevi il tempo su questo arredo di alta qualità.</t>
  </si>
  <si>
    <t>Añade un toque costero a tu barra (de desayuno) con este precioso Taburete de Bar Meno. La estructura robusta está hecha de madera de teca ecológica, mientras que el asiento y el respaldo son de viro (cuerda sintética). Esto garantiza comodidad, ya que el viro es conocido por su resistencia y flexibilidad. Siéntate, relájate y disfruta de tu tiempo en este mueble de alta gama.</t>
  </si>
  <si>
    <t>Verleihen Sie Ihrer (Frühstücks-)Bar mit diesem schönen Meno Barhocker ein Küstenflair. Das robuste Gestell ist aus ökologischem Teakholz gefertigt, während Sitzfläche und Rückenlehne aus Viro (synthetischem Seil) bestehen. Dies sorgt für ein komfortables Sitzerlebnis, da Viro für seine Stärke und hohe Flexibilität bekannt ist. Setzen Sie sich hin, entspannen Sie sich und genießen Sie die Zeit auf diesem hochwertigen Möbelstück.</t>
  </si>
  <si>
    <t>https://bazarbizar.katanapim.com/content/images/thumbs/002/0029821_0017575_the-meno-bar-stool-outdoor_2147483647.jpeg</t>
  </si>
  <si>
    <t>https://bazarbizar.katanapim.com/content/images/thumbs/002/0029822_0017578_the-meno-bar-stool-outdoor_2147483647.jpeg</t>
  </si>
  <si>
    <t>https://bazarbizar.katanapim.com/content/images/thumbs/002/0029823_0017576_the-meno-bar-stool-outdoor_2147483647.jpeg</t>
  </si>
  <si>
    <t>https://bazarbizar.katanapim.com/content/images/thumbs/002/0029824_0017579_the-meno-bar-stool-outdoor_2147483647.jpeg</t>
  </si>
  <si>
    <t>BALE042B</t>
  </si>
  <si>
    <t>Décoration suspendue Bois Noir et Marron 40x22x1cm</t>
  </si>
  <si>
    <t>Decoración de pared de madera en negro y marrón 40x22x1cm</t>
  </si>
  <si>
    <t>Decorazione da parete in legno nero e marrone 40x22x1cm</t>
  </si>
  <si>
    <t>Hängende Dekoration aus Holz in schwarz und braun, 40 x 22 x 1 cm</t>
  </si>
  <si>
    <t>7438246073060</t>
  </si>
  <si>
    <t>BALE042</t>
  </si>
  <si>
    <t>Que vous soyez religieux ou non, la croix est toujours un beau symbole. Surtout celle-ci, fabriquée à la main avec des perles en bois. Accrochez cette croix décorative où vous le souhaitez et laissez-vous inspirer par votre propre décoration intérieure.</t>
  </si>
  <si>
    <t>Che siate religiosi o meno, la croce è sempre un bel simbolo. In particolare questa, realizzata a mano con perle di legno. Appendi questa croce decorativa dove vuoi e lasciati ispirare dal tuo arredamento.</t>
  </si>
  <si>
    <t>No importa si eres religioso o no, la cruz siempre será un hermoso símbolo. La nuestra está hecha a mano y decorada con cuentas de madera. Cuélgala donde quieras e inspírate con la decoración de tu hogar.</t>
  </si>
  <si>
    <t>Ob man nun religiös ist oder nicht, das Kreuz ist immer ein schönes Symbol. Besonders dieses, das mit Holzperlen handgefertigt wurde. Hängen Sie dieses dekorative Kreuz auf, wo immer Sie möchten, und lassen Sie sich von Ihrer eigenen Einrichtung inspirieren.</t>
  </si>
  <si>
    <t>https://bazarbizar.katanapim.com/content/images/thumbs/002/0029757_bale042b.jpeg</t>
  </si>
  <si>
    <t>40 x 22 x 1 cm</t>
  </si>
  <si>
    <t>https://bazarbizar.katanapim.com/content/images/thumbs/002/0029758_bale042b_101.jpeg</t>
  </si>
  <si>
    <t>https://bazarbizar.katanapim.com/content/images/thumbs/002/0029759_bale042b_104.jpeg</t>
  </si>
  <si>
    <t>https://bazarbizar.katanapim.com/content/images/thumbs/002/0029760_bale042b_107.jpeg</t>
  </si>
  <si>
    <t>BAVE002N</t>
  </si>
  <si>
    <t>Set de table en feuille de bananier et raphia naturel 45x45 cm</t>
  </si>
  <si>
    <t>Mantel individual de hoja de plátano y rafia natural</t>
  </si>
  <si>
    <t>Set da tavola in foglia di banano e rafia naturale 45x45 cm</t>
  </si>
  <si>
    <t>Platzdeckchen aus Bast natur</t>
  </si>
  <si>
    <t>7438246181154</t>
  </si>
  <si>
    <t>BAVE002</t>
  </si>
  <si>
    <t>Ajoutez une touche tropicale votre table avec ces sets de table en raphia et banane. La combinaison de tons naturels marron et beige apportera une ambiance chaleureuse vos dîners.</t>
  </si>
  <si>
    <t>Aggiungi un tocco tropicale alla tua tavola con queste tovagliette di rafia e banana. La combinazione di toni naturali dal marrone al beige porter un'accoglienza immediata alle vostre cene.</t>
  </si>
  <si>
    <t>Dale un toque tropical a tu mesa con estos bonitos individuales de rafia y hierba marina. Son la combinación perfecta de tonos marrones y beiges naturales que añaden calidez instantánea a tu mesa.</t>
  </si>
  <si>
    <t>Bringen Sie einen Hauch von Tropen auf Ihren Tisch mit diesen Tischsets aus Bast und Bananen. Die Kombination aus braunen und beigen Naturtönen bringt sofortige Gemtlichkeit auf Ihre Dinnerpartys.</t>
  </si>
  <si>
    <t>https://bazarbizar.katanapim.com/content/images/thumbs/002/0029779_bave002n.jpeg</t>
  </si>
  <si>
    <t>https://bazarbizar.katanapim.com/content/images/thumbs/002/0029780_bave002n_102.jpeg</t>
  </si>
  <si>
    <t>https://bazarbizar.katanapim.com/content/images/thumbs/002/0029781_bave002n_100.jpeg</t>
  </si>
  <si>
    <t>https://bazarbizar.katanapim.com/content/images/thumbs/002/0029782_bave002n_2.jpeg</t>
  </si>
  <si>
    <t>BABE004B-S</t>
  </si>
  <si>
    <t>Panier de rangement en perles noir 10x10 cm</t>
  </si>
  <si>
    <t>Cesta de cuentas negro</t>
  </si>
  <si>
    <t>Cesto contenitore in perline nere 10x10 cm</t>
  </si>
  <si>
    <t>Korb aus Perlen schwarz</t>
  </si>
  <si>
    <t>7438246041021</t>
  </si>
  <si>
    <t>BABE004</t>
  </si>
  <si>
    <t>Tombez sous le charme de notre délicate boîte en perles faite main avec couvercle, dont l’esthétique ravissante embellira chaque recoin de votre maison, que ce soit dans une chambre, une salle de bain, un dressing ou un salon. Ou placez-la simplement sur une étagère comme objet décoratif boho chic. Avec ces boîtes, vous pouvez facilement ranger produits de toilette, maquillage ou petits objets dans n’importe quelle pièce. Un véritable accroche-regard pour votre intérieur !</t>
  </si>
  <si>
    <t>Innamorati della nostra delicata scatola con perline fatta a mano con coperchio, dal design incantevole che valorizzerà ogni angolo della casa, sia in camera da letto, in bagno, nel guardaroba o in salotto. Oppure posizionala semplicemente su una mensola come bellissimo oggetto decorativo boho chic. Con queste scatole puoi facilmente riporre articoli da toeletta, trucco o piccoli oggetti in qualsiasi stanza. Un vero colpo d’occhio per il tuo arredamento!</t>
  </si>
  <si>
    <t>Enamórate de nuestra delicada caja con cuentas hecha a mano con tapa, que embellecerá cualquier rincón de la casa, ya sea en un dormitorio, baño, vestidor o salón. O simplemente colócala en una estantería como un hermoso elemento decorativo boho chic. Con estas cajas puedes guardar fácilmente artículos de tocador, maquillaje o pequeños objetos en cualquier habitación. ¡Un verdadero centro de atención para tu hogar!</t>
  </si>
  <si>
    <t>Verliebe dich in unsere zarte, handgefertigte Geschenkbox mit Perlen und Deckel, die mit ihrer schönen Ästhetik jede Ecke des Hauses verschönert, ob im Schlafzimmer, Badezimmer, Ankleidezimmer oder Wohnzimmer. Oder stelle sie einfach als schönes Boho-Chic-Dekoobjekt ins Regal. Mit diesen Boxen kannst du ganz einfach Pflegeprodukte, Make-up oder Kleinigkeiten in jedem Raum verstauen. Ein echter Hingucker für dein Zuhause!</t>
  </si>
  <si>
    <t>https://bazarbizar.katanapim.com/content/images/thumbs/001/0010229_babe004b-s_101.webp</t>
  </si>
  <si>
    <t>https://bazarbizar.katanapim.com/content/images/thumbs/001/0010231_babe004b-s.webp</t>
  </si>
  <si>
    <t>BA150F-N</t>
  </si>
  <si>
    <t>Bougeoir en noix de coco naturel 13x13 cm</t>
  </si>
  <si>
    <t>Portavelas de coco</t>
  </si>
  <si>
    <t>Portacandela in noce di cocco naturale 13x13 cm</t>
  </si>
  <si>
    <t>Kerzenhalter aus natürlicher Kokosnuss</t>
  </si>
  <si>
    <t>7438246095024</t>
  </si>
  <si>
    <t>BA150</t>
  </si>
  <si>
    <t>Chaque anne, des millions de coquilles de noix de coco sont jetes comme des dchets. Nous leur donnons une nouvelle vie sous la forme d'un magnifique bougeoir dont vous pourrez profiter tous les jours. Chaque bougeoir en noix de coco est fabriqu la main et magnifiquement conçu par notre quipe d'artisans qualifis Bali. Dcorez votre maison et inspirez-vous et inspirez les autres accueillir le nouveau. Vous êtes la lumière !Ce sont de vraies noix de coco - la forme et la taille peuvent varier. De lgères marques noires sur ce matriau sont invitables et considres comme faisant partie de l'attrait du produit.</t>
  </si>
  <si>
    <t>Ogni anno, milioni di gusci di noci di cocco vengono scartati come rifiuti. Noi diamo loro una nuova vita come un bellissimo portacandele che si può godere ogni giorno. Ogni portacandela in noce di cocco è realizzato a mano e splendidamente progettato dal nostro team di abili artigiani di Bali. Decora la tua casa e ispira te stesso e gli altri ad accogliere il nuovo. Tu sei la luce!Queste sono vere noci di cocco: la forma e le dimensioni possono variare. Lievi segni neri su questo materiale sono inevitabili e considerati parte del fascino del prodotto.</t>
  </si>
  <si>
    <t>Cada año se desechan millones de cáscaras de coco como resultado de residuos. Nosotros les damos una nueva vida y los convertimos en hermosos portavelas que se pueden disfrutar cada día. Cada portavelas de coco está hecho a mano y cuidadosamente ado por nuestro equipo de hábiles artesanos de Bali. Decora tu casa e inspírate a ti mismo y a los que te visiten!Estos son cocos reales: la forma y los tamaños pueden variar. Las ligeras marcas negras en este material son inevitables y se consideran parte del atractivo del producto.</t>
  </si>
  <si>
    <t>Jedes Jahr werden Millionen von Kokosnussschalen als Abfall weggeworfen. Wir geben ihnen ein neues Leben als schöne Kerzenhalter, die Sie jeden Tag genießen können. Jeder Kokosnuss-Kerzenhalter wird von unserem Team aus erfahrenen Kunsthandwerkern in Bali von Hand gefertigt und wunderschön gestaltet. Dekorieren Sie Ihr Zuhause und inspirieren Sie sich und andere, das Neue willkommen zu heißen.</t>
  </si>
  <si>
    <t>https://bazarbizar.katanapim.com/content/images/thumbs/002/0020149_the-coconut-spot-natural.jpeg</t>
  </si>
  <si>
    <t>13 x 13 x 11 cm</t>
  </si>
  <si>
    <t>https://bazarbizar.katanapim.com/content/images/thumbs/002/0029753_ba150f-n_2.jpeg</t>
  </si>
  <si>
    <t>https://bazarbizar.katanapim.com/content/images/thumbs/002/0029754_ba150f-n_101.jpeg</t>
  </si>
  <si>
    <t>https://bazarbizar.katanapim.com/content/images/thumbs/002/0029755_ba150f-n_105.jpeg</t>
  </si>
  <si>
    <t>BALE077N</t>
  </si>
  <si>
    <t>Porte-clés en coquillages et bois naturel L15 cm</t>
  </si>
  <si>
    <t>Llavero con conchas y cuentas de madera</t>
  </si>
  <si>
    <t>Portachiavi in conchiglie e legno naturale L15 cm</t>
  </si>
  <si>
    <t>Schlüsselanhänger mit Muscheln und Holzperlen</t>
  </si>
  <si>
    <t>7438246123192</t>
  </si>
  <si>
    <t>BALE077</t>
  </si>
  <si>
    <t>Fabriqué à partir de coquillages naturels et de bois, le Porte-Clés Canggu capture l’essence de la ville côtière animée de Canggu, Bali. À sa base, un amas de petites coquilles danse en harmonie, tandis que trois sphères en bois, augmentant progressivement en taille, ajoutent une touche ludique. Laissez cet accessoire charmant vous rappeler les journées ensoleillées au bord de la mer et l'atmosphère décontractée de Canggu, où que vos aventures vous mènent.</t>
  </si>
  <si>
    <t>Realizzato con conchiglia naturale e legno, il Portachiavi Canggu cattura l'essenza del vivace villaggio costiero di Canggu a Bali. Alla sua base, un gruppo di piccole conchiglie danza in armonia, mentre tre sfere di legno, aumentando gradualmente di dimensioni, aggiungono un tocco giocoso. 
 Lascia che questo affascinante accessorio ti ricordi le giornate soleggiate in riva al mare e l'atmosfera rilassata di Canggu, ovunque ti portino le tue avventure.</t>
  </si>
  <si>
    <t>Elaborado con concha natural y madera, el Llavero Canggu captura la esencia del vibrante pueblo costero de Canggu en Bali. En su base, un grupo de pequeñas conchas danza en armonía, mientras que tres esferas de madera, aumentando gradualmente en tamaño, añaden un toque lúdico. 
 Deja que este encantador accesorio te recuerde los días soleados junto al mar y la atmósfera relajada de Canggu, dondequiera que te lleven tus aventuras.</t>
  </si>
  <si>
    <t>Hergestellt aus natrlicher Muschel und Holz, fängt der Canggu Schlsselanhänger die Essenz der lebhaften Kstenstadt Canggu auf Bali ein. An seiner Basis tanzt eine Gruppe kleiner Muscheln harmonisch, während drei Holzkugeln, die allmählich an Größe zunehmen, eine verspielte Note hinzufgen. 
 Lassen Sie dieses charmante Accessoire eine Erinnerung an sonnige Tage am Meer und die entspannte Atmosphäre von Canggu sein, egal wohin Ihre Abenteuer Sie fhren.</t>
  </si>
  <si>
    <t>https://bazarbizar.katanapim.com/content/images/thumbs/002/0029766_bale077n.jpeg</t>
  </si>
  <si>
    <t>https://bazarbizar.katanapim.com/content/images/thumbs/002/0029772_bale077n_103.jpeg</t>
  </si>
  <si>
    <t>https://bazarbizar.katanapim.com/content/images/thumbs/002/0029773_bale077n_200.jpeg</t>
  </si>
  <si>
    <t>https://bazarbizar.katanapim.com/content/images/thumbs/002/0029774_bale077n_201.jpeg</t>
  </si>
  <si>
    <t>15 x 5 x 5 cm</t>
  </si>
  <si>
    <t>https://bazarbizar.katanapim.com/content/images/thumbs/002/0029769_bale077n_100.jpeg</t>
  </si>
  <si>
    <t>https://bazarbizar.katanapim.com/content/images/thumbs/002/0029767_bale077n_2.jpeg</t>
  </si>
  <si>
    <t>https://bazarbizar.katanapim.com/content/images/thumbs/002/0029768_bale077n_3.jpeg</t>
  </si>
  <si>
    <t>BALE075N</t>
  </si>
  <si>
    <t>Pompon Coton et Coquillage Noir et Marron 35x5x5cm</t>
  </si>
  <si>
    <t>Borla de algodón y concha en negro y marrón 35x5x5cm</t>
  </si>
  <si>
    <t>Nappa in cotone e conchiglia nera e marrone 35x5x5cm</t>
  </si>
  <si>
    <t>Quaste aus Baumwolle und Muschel in schwarz und braun, 35 x 5 x 5 cm</t>
  </si>
  <si>
    <t>7438246076061</t>
  </si>
  <si>
    <t>BALE075</t>
  </si>
  <si>
    <t>Leaf</t>
  </si>
  <si>
    <t>Nous adorons ce magnifique pompon fait main avec des coquillages par des artisans balinais. À suspendre aux portes, rideaux ou murs selon vos envies, ou simplement posé sur une commode. Ce pompon côtier apportera une ambiance exotique et bohème à votre décoration intérieure.</t>
  </si>
  <si>
    <t>Amiamo questo bellissimo nappo realizzato a mano con conchiglie da artigiani balinesi. Da appendere a porte, tende o pareti secondo i tuoi gusti, o semplicemente da appoggiare su un comò. Questo nappo in stile costiero darà un tocco esotico e boho alla decorazione della tua casa.</t>
  </si>
  <si>
    <t>Nos encanta este hermoso borlón hecho a mano con conchas por artesanos balineses. Para colgar en puertas, cortinas o paredes según tu gusto, o simplemente colocar sobre una cómoda. Este borlón costero aportará un ambiente exótico y bohemio a la decoración de tu hogar.</t>
  </si>
  <si>
    <t>Wir lieben diesen wunderschönen Quast, handgefertigt aus Muscheln von balinesischen Handwerkern. Zum Aufhängen an Türen, Vorhängen oder Wänden ganz nach Wunsch, oder einfach auf eine Kommode gelegt. Dieser maritime Quast verleiht Ihrer Dekoration ein exotisches und bohohaftes Flair.</t>
  </si>
  <si>
    <t>https://bazarbizar.katanapim.com/content/images/thumbs/002/0020814_the-leaf-shell-tassel-natural.jpeg</t>
  </si>
  <si>
    <t>35 x 5 x 5 cm</t>
  </si>
  <si>
    <t>https://bazarbizar.katanapim.com/content/images/thumbs/002/0020816_the-leaf-shell-tassel-natural.jpeg</t>
  </si>
  <si>
    <t>https://bazarbizar.katanapim.com/content/images/thumbs/002/0020817_the-leaf-shell-tassel-natural.jpeg</t>
  </si>
  <si>
    <t>https://bazarbizar.katanapim.com/content/images/thumbs/002/0020815_the-leaf-shell-tassel-natural.jpeg</t>
  </si>
  <si>
    <t>JACI003N</t>
  </si>
  <si>
    <t>Tabouret en bois de suar naturel 30x30x45 cm</t>
  </si>
  <si>
    <t>Taburete de madera de suar</t>
  </si>
  <si>
    <t>Sgabello in legno di suar naturale 30x30x45 cm</t>
  </si>
  <si>
    <t>Hocker aus Suar-Holz</t>
  </si>
  <si>
    <t>7438246174125</t>
  </si>
  <si>
    <t>JACI003</t>
  </si>
  <si>
    <t>Notre magnifique Tabouret Azure est un meuble très polyvalent qui peut également être utilisé comme table d'appoint. Il présente un design épuré, effilé vers le centre. Fabriqué en bois de suar, un bois dur durable aux magnifiques veinures. Réalisé à la main, chaque pièce est unique. Le bois de suar varie toujours en tonalité, couleur et motif. Le bois est un matériau vivant qui se dilate et se contracte, provoquant fissures et nœuds. Nous prenons des mesures pendant le transport et en entrepôt pour sécher et enduire les articles, mais ils peuvent encore contenir de l'humidité. Il est conseillé de traiter le produit chaque année avec une huile protectrice pour raviver la couleur.</t>
  </si>
  <si>
    <t>Il nostro bellissimo Sgabello Azure è un mobile molto versatile che può essere utilizzato anche come tavolino. Ha un design pulito che si rastrema verso l'alto e si incontra al centro. Realizzato in legno di suar, un legno duro e durevole con splendide venature. Fatto a mano, ogni pezzo è unico. Il legno di suar varia sempre in tono, colore e disegno. È un materiale vivo che si espande e si contrae, causando crepe e nodi. Durante il trasporto e in magazzino adottiamo misure per asciugare e rivestire gli articoli, ma può ancora contenere umidità. Si consiglia di trattare il prodotto ogni anno con un olio protettivo per ravvivare il colore.</t>
  </si>
  <si>
    <t>Nuestro hermoso Taburete Azure es un mueble muy versátil que también puede utilizarse como mesa auxiliar. Presenta un diseño limpio que se estrecha hacia el centro. Este taburete está fabricado con madera de suar, una madera dura duradera con hermosas vetas. Hecho a mano, ninguna pieza es igual. La madera de suar siempre varía en tono, color y dibujo. Es un material vivo que se expande y se contrae, provocando grietas y nudos. Tomamos medidas durante el transporte y almacenamiento para secar y recubrir los artículos, pero aún puede contener humedad. Se recomienda tratar el producto anualmente con un aceite protector para reavivar el color.</t>
  </si>
  <si>
    <t>Unser schöner Azure Hocker ist ein vielseitiges Möbelstück, das auch als Beistelltisch genutzt werden kann. Er hat ein klares Design, das sich zur Mitte hin verjüngt. Gefertigt aus Suarholz, einem langlebigen Hartholz mit schöner Maserung. Von Hand gefertigt, kein Stück gleicht dem anderen. Suarholz variiert immer in Ton, Farbe und Muster. Holz ist ein lebendiges Material, das sich ausdehnt und zusammenzieht, wodurch Risse und Äste entstehen können. Wir trocknen und beschichten die Artikel, aber sie können noch Feuchtigkeit enthalten. Es wird empfohlen, das Produkt jährlich mit einem Schutzöl zu behandeln, um die Farbe aufzufrischen.</t>
  </si>
  <si>
    <t>https://bazarbizar.katanapim.com/content/images/thumbs/002/0029809_0017391_the-azure-stool-natural_2147483647.jpeg</t>
  </si>
  <si>
    <t>30 x 30 x 45 cm</t>
  </si>
  <si>
    <t>https://bazarbizar.katanapim.com/content/images/thumbs/002/0029810_0018321_the-azure-stool-natural_2147483647.jpeg</t>
  </si>
  <si>
    <t>https://bazarbizar.katanapim.com/content/images/thumbs/002/0029811_0017392_the-azure-stool-natural_2147483647.jpeg</t>
  </si>
  <si>
    <t>https://bazarbizar.katanapim.com/content/images/thumbs/002/0029812_0017395_the-azure-stool-natural_2147483647.jpeg</t>
  </si>
  <si>
    <t>BAVE028N-XL-100</t>
  </si>
  <si>
    <t>Suspension en jacinthe d’eau naturel 100x100x10 cm</t>
  </si>
  <si>
    <t>Lámpara de techo de jacinto de agua 100x10</t>
  </si>
  <si>
    <t>Lampada a sospensione in giacinto d’acqua naturale 100x100x10 cm</t>
  </si>
  <si>
    <t>Pendelleuchte aus Gras 100x10</t>
  </si>
  <si>
    <t>6097309598516</t>
  </si>
  <si>
    <t>BAVE028</t>
  </si>
  <si>
    <t>Qubba</t>
  </si>
  <si>
    <t>&lt;p&gt;Si vous aimez les formes organiques et les matériaux naturels, la suspension Qubba vous séduira. Disponible en trois tailles, cet abat-jour transforme toute pièce en havre côtier. Fabriqué en jacinthe d’eau tressée, il diffuse une lumière chaleureuse. Chaque pièce est unique. Livré en tant qu’abat-jour seul, à associer à une fixation au plafond ou murale de notre boutique pour un style complet.&lt;/p&gt;</t>
  </si>
  <si>
    <t>&lt;p&gt;Se ami le forme organiche e i materiali naturali, la lampada Qubba ti sorprenderà. Disponibile in tre misure, questo paralume trasforma ogni ambiente in un paradiso costiero. Realizzato in giacinto d’acqua intrecciato che diffonde luce calda. Ogni pezzo è unico. Venduto come solo paralume, abbinalo a una base da soffitto o da presa disponibile nel nostro shop per completare lo stile.&lt;/p&gt;</t>
  </si>
  <si>
    <t>&lt;p&gt;Si te gustan las formas orgánicas y los materiales naturales, la lámpara Qubba te encantará. Disponible en tres tamaños, esta pantalla transforma cualquier espacio en un paraíso costero. Hecha de jacinto de agua trenzado, proyecta luz cálida. Cada pieza es única. Se vende como pantalla sola, combínala con una base de techo o enchufe de nuestra tienda para completar el estilo.&lt;/p&gt;</t>
  </si>
  <si>
    <t>&lt;p&gt;Wenn du organische Formen und natürliche Materialien liebst, wird dich die Qubba Pendelleuchte begeistern. Erhältlich in drei Größen verwandelt dieser Lampenschirm jeden Raum in ein Küstenparadies. Aus geflochtener Wasserhyazinthe gefertigt, verbreitet er warmes Licht. Jedes Stück ist ein Unikat. Wird als Lampenschirm geliefert, kombiniere ihn mit einer Decken- oder Steckerfassung aus unserem Shop für den perfekten Look.&lt;/p&gt;</t>
  </si>
  <si>
    <t>https://bazarbizar.katanapim.com/content/images/thumbs/002/0029783_bave028n-xl-100.jpeg</t>
  </si>
  <si>
    <t>https://bazarbizar.katanapim.com/content/images/thumbs/002/0029789_bave028n-xl-100_4.jpeg</t>
  </si>
  <si>
    <t>https://bazarbizar.katanapim.com/content/images/thumbs/002/0029790_bave028n-xl-100_100.jpeg</t>
  </si>
  <si>
    <t>100 x 100 x 10 cm</t>
  </si>
  <si>
    <t>https://bazarbizar.katanapim.com/content/images/thumbs/002/0029785_bave028n-xl-100_106.jpeg</t>
  </si>
  <si>
    <t>https://bazarbizar.katanapim.com/content/images/thumbs/002/0029784_bave028n-xl-100_107.jpeg</t>
  </si>
  <si>
    <t>https://bazarbizar.katanapim.com/content/images/thumbs/002/0029786_bave028n-xl-100_103.jpeg</t>
  </si>
  <si>
    <t>BABL007W-M</t>
  </si>
  <si>
    <t>Décoration suspendue en coquillage blanc 9 x 9 x 9 cm</t>
  </si>
  <si>
    <t>Decoración de pared de conchas en blanco 9x9x9cm</t>
  </si>
  <si>
    <t>Decorazione da parete in conchiglie bianche 9x9x9cm</t>
  </si>
  <si>
    <t>Hängedekoration aus Muschel in weiß, 9 × 9 × 9 cm</t>
  </si>
  <si>
    <t>7438245962907</t>
  </si>
  <si>
    <t>Boules en coquillages en forme de bulles, entièrement réalisées à la main par des artisans balinais, munies d’une ficelle pour les suspendre. À rassembler dans un bol, poser ou suspendre, elles s’accorderont parfaitement à un intérieur bohème, un must-have pour votre décoration.</t>
  </si>
  <si>
    <t>Sfere a forma di conchiglia interamente fatte a mano da artigiani balinesi, dotate di filo per appenderle. Da raccogliere in una ciotola, da posare o appendere, si abbinano perfettamente a un interno bohémien, un must-have per la vostra decorazione.</t>
  </si>
  <si>
    <t>Estas bolas decorativas conchas en forma de burbuja son elaboradas completamente a mano por artesanos balineses. Vienen con un cordón para colgarlas y puedes reunirlas en un cuenco, colocarlas como adorno o colgarlas. Se integran perfectamente en interiores bohemios, un imprescindible para tu decoración.</t>
  </si>
  <si>
    <t>Blasenförmige Muschelkugeln, vollständig von balinesischen Handwerkern handgefertigt, mit einer Schnur zum Aufhängen. Ob in einer Schale gesammelt, dekorativ platziert oder aufgehängt, sie passen perfekt zu einem Bohème-Interieur, ein Muss für Ihre Dekoration.</t>
  </si>
  <si>
    <t>https://bazarbizar.katanapim.com/content/images/thumbs/002/0028355_babl007w-m.jpeg</t>
  </si>
  <si>
    <t>https://bazarbizar.katanapim.com/content/images/thumbs/001/0019116_the-bubble-shell-ball-white-l.jpeg</t>
  </si>
  <si>
    <t>https://bazarbizar.katanapim.com/content/images/thumbs/002/0029542_babl007w-m_300.jpeg</t>
  </si>
  <si>
    <t>BAHRA021</t>
  </si>
  <si>
    <t>Objet décoratif en grès de couleur marron 5 x 6 x 19 cm</t>
  </si>
  <si>
    <t>Dekorationsobjekt aus Sandstein in braun, 5 × 6 × 19 cm</t>
  </si>
  <si>
    <t>7438246052065</t>
  </si>
  <si>
    <t>Ces simples statues en pierre viennent de l’île de Sumba en Indonésie et sont sculptées à la main dans le grès par des artisans locaux. Dans les villages traditionnels de Sumba, de telles statues sont placées à l’intérieur et autour de l’entrée des huttes afin d’offrir protection et guérison aux habitants. Elles constituent une belle pièce seules ou créent un effet remarquable lorsqu’elles sont regroupées. Sculptées à la main. Chaque statue est unique.</t>
  </si>
  <si>
    <t>Queste semplici statue in pietra provengono dall’isola di Sumba in Indonesia e sono scolpite a mano nella arenaria da artigiani locali. Nei villaggi tradizionali di Sumba, statue come queste vengono poste all’interno e intorno all’ingresso delle capanne per offrire protezione e guarigione agli abitanti. Sono bellissime da sole oppure straordinarie in gruppo per creare un vero impatto. Scolpite a mano. Ogni statua è unica.</t>
  </si>
  <si>
    <t>Estas sencillas estatuas de piedra provienen de la isla de Sumba en Indonesia y están talladas a mano en piedra arenisca por artesanos locales. En los pueblos tradicionales de Sumba, estatuas como estas se colocan dentro y alrededor de la entrada de las chozas para brindar protección y sanación a sus ocupantes. Son una pieza hermosa por sí solas o lucen increíbles en conjunto para crear un verdadero impacto. Talladas a mano. Cada estatua es única.</t>
  </si>
  <si>
    <t>Diese schlichten Steinstatuen stammen von der Insel Sumba in Indonesien und werden von lokalen Handwerkern aus Sandstein handgeschnitzt. In den traditionellen Dörfern von Sumba werden solche Statuen im Inneren und um den Eingang der Hütten aufgestellt, um den Bewohnern Schutz und Heilung zu bringen. Sie sind allein ein wunderschönes Statement oder sehen in einer Gruppe beeindruckend aus. Handgeschnitzt. Jede Statue ist ein Unikat.</t>
  </si>
  <si>
    <t>https://bazarbizar.katanapim.com/content/images/thumbs/002/0028175_bahra021.jpeg</t>
  </si>
  <si>
    <t>https://bazarbizar.katanapim.com/content/images/thumbs/001/0019447_the-sumba-stone-21-on-stand.jpeg</t>
  </si>
  <si>
    <t>https://bazarbizar.katanapim.com/content/images/thumbs/002/0020023_the-sumba-stone-21-on-stand.jpeg</t>
  </si>
  <si>
    <t>https://bazarbizar.katanapim.com/content/images/thumbs/002/0020821_the-sumba-stone-21-on-stand.jpeg</t>
  </si>
  <si>
    <t>BALE057N</t>
  </si>
  <si>
    <t>Décoration murale en coquillages naturel L25 cm</t>
  </si>
  <si>
    <t>Decoración colgante de conchas</t>
  </si>
  <si>
    <t>Decorazione murale in conchiglie naturale L25 cm</t>
  </si>
  <si>
    <t>Hängende Dekoration aus natürlichen Muscheln</t>
  </si>
  <si>
    <t>7438246074081</t>
  </si>
  <si>
    <t>BALE057</t>
  </si>
  <si>
    <t>Tranquility</t>
  </si>
  <si>
    <t>On adore ce magnifique pompon fait main avec sa coquille " tigre " unique. A accrocher aux portes, rideaux ou murs selon vos envies, ou tout simplement poser sur une commode. Ce pompon côtier donnera une ambiance exotique et bohème votre dcoration intrieure.</t>
  </si>
  <si>
    <t>Amiamo questo bello fiocco fatto a mano con il suo unico guscio 'tigrato'. Da appendere alle porte, alle tende o alle pareti secondo i vostri desideri, o semplicemente da mettere su una cassettiera. Un fiocco costiero che dar un'atmosfera esotica e bohmien alla decorazione de vostra casa!</t>
  </si>
  <si>
    <t>Nos encanta esta preciosa borla hecha a mano con su singular concha de "tigre". Perfecta para colgarla en puertas, cortinas o paredes según prefieras, o simplemente colócala sobre una cómoda. Esta borla costera le dará un toque exótico y bohemio a la decoración de tu hogar.</t>
  </si>
  <si>
    <t>Wir lieben diese schöne handgefertigte Quaste mit ihrer einzigartigen "Tiger"-Muschel. Zum Aufhängen an Tren, Vorhängen oder Wänden nach Ihren Wnschen, oder einfach auf eine Kommode legen. Diese Ksten-Quaste verleiht Ihrer Einrichtung eine exotische und böhmische Atmosphäre.</t>
  </si>
  <si>
    <t>https://bazarbizar.katanapim.com/content/images/thumbs/002/0020186_the-tranquility-tassel.jpeg</t>
  </si>
  <si>
    <t>https://bazarbizar.katanapim.com/content/images/thumbs/002/0020188_the-tranquility-tassel.jpeg</t>
  </si>
  <si>
    <t>https://bazarbizar.katanapim.com/content/images/thumbs/002/0020189_the-tranquility-tassel.jpeg</t>
  </si>
  <si>
    <t>https://bazarbizar.katanapim.com/content/images/thumbs/002/0020187_the-tranquility-tassel.jpeg</t>
  </si>
  <si>
    <t>JABR038N</t>
  </si>
  <si>
    <t>JABR038</t>
  </si>
  <si>
    <t>&lt;p&gt;Vous avez besoin d'une pièce forte pour décorer un mur vide et terne ? Pourquoi ne pas opter pour cet étonnant objet d'art mural fabriqué à partir d'alang alang (herbe de mer) et de coquillages cueillis à la main.&lt;/p&gt;</t>
  </si>
  <si>
    <t>&lt;p&gt;Avete bisogno di un pezzo forte per decorare un pezzo di muro vuoto e noioso? Perché non scegliere questa splendida arte murale fatta di alang alang (erba di mare) e conchiglie raccolte a mano.&lt;/p&gt;</t>
  </si>
  <si>
    <t>&lt;p&gt;¿Necesita una pieza de gran impacto para decorar una pared vacía y aburrida? ¿Por qué no opta por este impresionante arte de pared hecho con alang alang (hierba marina) y conchas recogidas a mano?&lt;/p&gt;</t>
  </si>
  <si>
    <t>&lt;p&gt;Brauchen Sie ein starkes Statement, um eine leere, langweilige Wand zu dekorieren? Dann entscheiden Sie sich für dieses atemberaubende Wandkunstwerk aus Alang Alang (Seegras) und handgepflückten Muscheln. Verwandeln Sie Ihre leere Wand mit dieser auffälligen Ergänzung in einen Hingucker, der in der Stadt von sich reden macht.&lt;/p&gt;</t>
  </si>
  <si>
    <t>Raphia - Coquille</t>
  </si>
  <si>
    <t>Rafia - Concha</t>
  </si>
  <si>
    <t>Raffia - Schale</t>
  </si>
  <si>
    <t>Rafia - Conchiglia</t>
  </si>
  <si>
    <t>https://bazarbizar.katanapim.com/content/images/thumbs/0005355_jabr038n.webp</t>
  </si>
  <si>
    <t>86cm x 4cm x 62cm</t>
  </si>
  <si>
    <t>https://bazarbizar.katanapim.com/content/images/thumbs/0007470_jabr038n_13.webp</t>
  </si>
  <si>
    <t>https://bazarbizar.katanapim.com/content/images/thumbs/0007472_jabr038n_11.webp</t>
  </si>
  <si>
    <t>https://bazarbizar.katanapim.com/content/images/thumbs/0007471_jabr038n_12.webp</t>
  </si>
  <si>
    <t>BABL006W-M</t>
  </si>
  <si>
    <t>Décoration suspendue en coquillage de couleur blanche 9 x 9 x 9 cm</t>
  </si>
  <si>
    <t>7438245961986</t>
  </si>
  <si>
    <t>BABL006</t>
  </si>
  <si>
    <t>&lt;p&gt;Découvrez la beauté discrète du design artisanal avec notre boule décorative en coquillages, un objet sculptural qui célèbre les matériaux naturels. Faite main à partir de coquilles blanches lisses, elle offre texture visuelle et élégance tactile, devenant une pièce adaptable pour des intérieurs raffinés.&lt;/p&gt;
&lt;p&gt;Parfaite comme centre de table, intégrée à une bibliothèque ou placée dans une mise en scène, cette boule apporte du caractère subtil sans dominer l’espace. Ses tons naturels s’harmonisent avec des esthétiques bohèmes, côtières ou contemporaines, permettant une intégration fluide.&lt;/p&gt;
&lt;p&gt;Chaque décoration en coquillage faite main révèle de subtiles irrégularités, témoignant du savoir-faire artisanal. Ces détails rendent chaque boule unique, renforçant son authenticité et sa valeur de collection. Plus qu’un ornement, c’est une œuvre d’art conçue pour apporter charme intemporel et sophistication discrète.&lt;/p&gt;</t>
  </si>
  <si>
    <t>&lt;p&gt;Vivi la bellezza silenziosa del design artigianale con la nostra sfera decorativa di conchiglie, un oggetto scultoreo che celebra i materiali naturali. Realizzata a mano con conchiglie bianche lisce, offre texture visiva ed eleganza tattile, rendendola un pezzo versatile per interni raffinati.&lt;/p&gt;
&lt;p&gt;Perfetta come centrotavola, inserita in una libreria o all’interno di una composizione decorativa, questa sfera bianca aggiunge carattere sottile senza sovrastare lo spazio. Le tonalità naturali si armonizzano con estetiche boho, costiere e contemporanee, permettendo un’integrazione fluida.&lt;/p&gt;
&lt;p&gt;Ogni decorazione in conchiglie fatta a mano rivela sottili irregolarità, segno della maestria artigiana. Queste sfumature rendono ogni sfera unica, aumentandone autenticità e valore collezionistico. Più che un semplice ornamento, è una piccola opera d’arte che porta fascino senza tempo e raffinata eleganza nella tua casa.&lt;/p&gt;</t>
  </si>
  <si>
    <t>&lt;p&gt;Descubre la tranquila belleza del diseño artesanal con nuestra bola decorativa de conchas, un objeto escultórico que celebra los materiales naturales. Hecha a mano con conchas blancas lisas, ofrece textura visual y elegancia táctil, convirtiéndose en una pieza adaptable para interiores refinados.&lt;/p&gt;
&lt;p&gt;Perfecta como centro de mesa, en estanterías o dentro de una composición decorativa, esta bola de conchas blancas añade carácter sutil sin dominar el espacio. Sus tonos naturales armonizan con estéticas bohemias, costeras y contemporáneas, permitiendo una integración fluida.&lt;/p&gt;
&lt;p&gt;Cada adorno de conchas hecho a mano revela sutiles irregularidades, mostrando la artesanía de los expertos. Estas particularidades hacen que cada bola sea única, aumentando su autenticidad y valor coleccionable. Más que un adorno, es una pequeña obra de arte que aporta encanto atemporal y sofisticación.&lt;/p&gt;</t>
  </si>
  <si>
    <t>&lt;p&gt;Erleben Sie die stille Schönheit handwerklichen Designs mit unserer dekorativen Muschelkugel, einem skulpturalen Objekt, das natürliche Materialien würdigt. Handgefertigt aus glatten weißen Muscheln, bietet sie visuelle Textur und taktile Eleganz und wird so zu einem vielseitigen Stück für anspruchsvolle Interieurs.&lt;/p&gt;
&lt;p&gt;Perfekt als Mittelpunkt auf einem Esstisch, im Regal oder als Teil einer dekorativen Anordnung, fügt diese weiße Muschelkugel subtilen Charakter hinzu, ohne den Raum zu dominieren. Ihre natürlichen Töne harmonieren mit Bohème-, Küsten- und modernen Ästhetiken und lassen sich mühelos integrieren.&lt;/p&gt;
&lt;p&gt;Jede handgefertigte Muschel-Dekoration zeigt feine Unregelmäßigkeiten, die das Können der Kunsthandwerker widerspiegeln. Diese Details machen jede Kugel einzigartig und verstärken Authentizität und Sammlerwert. Mehr als nur ein Ornament, ist sie ein kleines Kunstwerk voller zeitlosem Charme und leiser Raffinesse.&lt;/p&gt;</t>
  </si>
  <si>
    <t>https://bazarbizar.katanapim.com/content/images/thumbs/002/0028351_babl006w-m.jpeg</t>
  </si>
  <si>
    <t>https://bazarbizar.katanapim.com/content/images/thumbs/001/0019178_the-rose-shell-ball-white-m.jpeg</t>
  </si>
  <si>
    <t>https://bazarbizar.katanapim.com/content/images/thumbs/001/0019177_the-misty-cushion-cover-natural-black.jpeg</t>
  </si>
  <si>
    <t>https://bazarbizar.katanapim.com/content/images/thumbs/001/0019179_the-rose-shell-ball-white-l.jpeg</t>
  </si>
  <si>
    <t>JAAT022NB-M</t>
  </si>
  <si>
    <t>7438246133191</t>
  </si>
  <si>
    <t>Regardez cette assiette unique tissée à la main avec ses jolis détails graphiques noirs. Une pièce murale ethnique étonnante qui donnera du piquant à un mur ennuyeux de votre intérieur. Nous adorons l'ambiance naturelle de cette pièce murale exceptionnelle !</t>
  </si>
  <si>
    <t>Guardate questo piatto unico tessuto a mano con i suoi bei dettagli grafici neri. Uno stupefacente espositore etnico da parete che ravviverà qualsiasi parete della tua casa. Ci piace l'atmosfera naturale di questo eccezionale pezzo da parete!</t>
  </si>
  <si>
    <t>Mira este plato único tejido a mano con sus encantadores detalles gráficos de color negro. Es sin duda una impresionante decoración de pared única que dará vida a cualquier esquina vacía de tu hogar. ¡Nos encanta el toque natural de esta pieza!</t>
  </si>
  <si>
    <t>Sehen Sie sich diesen einzigartigen handgewebten Teller mit seinen hübschen schwarzen grafischen Details an. Ein atemberaubender ethnischer Wandschmuck, der eine langweilige Wand in Ihrem Zuhause aufpeppen wird. Wir lieben die natürliche Ausstrahlung dieses außergewöhnlichen Wandschmucks!</t>
  </si>
  <si>
    <t>Feuille de banane</t>
  </si>
  <si>
    <t>Hoja de plátano</t>
  </si>
  <si>
    <t>Bananenblatt</t>
  </si>
  <si>
    <t>Foglia di banana</t>
  </si>
  <si>
    <t>Noir Marron</t>
  </si>
  <si>
    <t>Negro Marrón</t>
  </si>
  <si>
    <t>Nero Marrone</t>
  </si>
  <si>
    <t>Schwarz Braun</t>
  </si>
  <si>
    <t>https://bazarbizar.katanapim.com/content/images/thumbs/0005231_jaat022nb-m.webp</t>
  </si>
  <si>
    <t>70cm x 12cm x 70cm</t>
  </si>
  <si>
    <t>https://bazarbizar.katanapim.com/content/images/thumbs/0007365_jaat022nb-m_11.webp</t>
  </si>
  <si>
    <t>https://bazarbizar.katanapim.com/content/images/thumbs/0007364_jaat022nb-m_12.webp</t>
  </si>
  <si>
    <t>https://bazarbizar.katanapim.com/content/images/thumbs/0005232_jaat022nb-m_2.webp</t>
  </si>
  <si>
    <t>JAAT021NB-M</t>
  </si>
  <si>
    <t>Décoration murale en feuilles de bananier 70x12</t>
  </si>
  <si>
    <t>Decoración mural en hoja de plátano 70x12</t>
  </si>
  <si>
    <t>Decorazione murale in foglia di banano 60x12</t>
  </si>
  <si>
    <t>7438246133160</t>
  </si>
  <si>
    <t>Regardez cette assiette unique tissée à la main avec ses jolis détails graphiques noirs. Une pièce murale ethnique étonnante qui donnera du piquant à un mur ennuyeux de votre intérieur. Nous adorons l'ambiance naturelle de cette pièce murale exceptionnelle!</t>
  </si>
  <si>
    <t>¡Mira este plato único y tejido a mano con encantadores detalles gráficos negros! Una impresionante pieza de pared que le dará vida a una pared vacía en el interior de tu hogar. Nos encanta el toque natural que da esta excepcional pieza de pared.</t>
  </si>
  <si>
    <t>Naturel Zwart</t>
  </si>
  <si>
    <t>https://cdn.webshopapp.com/shops/298158/files/426877209/file.jpg</t>
  </si>
  <si>
    <t>https://cdn.webshopapp.com/shops/298158/files/407286648/file.jpg</t>
  </si>
  <si>
    <t>https://cdn.webshopapp.com/shops/298158/files/407286645/file.jpg</t>
  </si>
  <si>
    <t>https://cdn.webshopapp.com/shops/298158/files/426877211/file.jpg</t>
  </si>
  <si>
    <t>Decoration/Candles and fragrance/Candles/Candle</t>
  </si>
  <si>
    <t>INIE009ConV-L</t>
  </si>
  <si>
    <t>Le bougeoir Oh My Gee - Béton - L</t>
  </si>
  <si>
    <t>Portavelas Oh My Gee - Hormigón - L</t>
  </si>
  <si>
    <t>Der Oh My Gee Kerzenhalter – Beton – L</t>
  </si>
  <si>
    <t>7438246279288</t>
  </si>
  <si>
    <t>Nos bougeoirs Oh My Gee sont tout simplement trop mignons ! Le verre est présenté dans des vestes en coton ou en velours tricotées à la main, réalisées dans les mêmes couleurs que nos plaids, housses de coussins et poufs, afin que vous puissiez facilement créer un thème de couleur dans votre espace. Nous avons plusieurs couleurs et motifs disponibles, ainsi que différentes tailles. Mélangez, assortissez et mettez en valeur ce magnifique produit dans votre maison !</t>
  </si>
  <si>
    <t>I nostri portacandele Oh My Gee sono troppo carini! I bicchieri sono confezionati in giacche di cotone o velluto lavorate a mano, realizzate negli stessi colori dei nostri plaid, copricuscini e pouff, in modo da poter creare facilmente un tema cromatico in tutto il vostro spazio. Sono disponibili diversi colori e motivi, oltre a diverse dimensioni. Mescolate, abbinate e mettete in mostra questo splendido prodotto nella vostra casa!</t>
  </si>
  <si>
    <t>Nuestros portavelas Oh My Gee son demasiado bonitos. El vaso viene en chaquetas de algodón o terciopelo tejidas a mano, hechas en los mismos colores que nuestros plaids, fundas de cojines y pufs, por lo que puedes construir fácilmente un tema de color en todo tu espacio. Disponemos de varios colores y diseños, así como de diferentes tamaños. Mezcle, combine y exhiba este hermoso producto en su hogar.</t>
  </si>
  <si>
    <t>Unsere Oh My Gee Kerzenhalter sind einfach zu niedlich! Das Glas wird in handgestrickten Baumwoll- oder Samtüberzügen präsentiert, die in den gleichen Farben wie unsere Plaids, Kissenbezüge und Poufs hergestellt werden, sodass Sie ganz einfach ein Farbmotto in Ihrem Raum kreieren können. Wir haben mehrere Farben und Muster sowie verschiedene Größen im Angebot. Kombinieren Sie nach Lust und Laune und bringen Sie dieses wunderschöne Produkt in Ihrem Zuhause zur Geltung!</t>
  </si>
  <si>
    <t>https://cdn.webshopapp.com/shops/298158/files/447363954/file.jpg</t>
  </si>
  <si>
    <t>10cm x 10cm x 13cm</t>
  </si>
  <si>
    <t>BA191W-S</t>
  </si>
  <si>
    <t>Objet décoratif Marbre Blanc 15x7x25cm</t>
  </si>
  <si>
    <t>Objeto decorativo de mármol en blanco 15x7x25 cm</t>
  </si>
  <si>
    <t>Oggetto decorativo in marmo bianco 15x7x25 cm</t>
  </si>
  <si>
    <t>Dekorationsgegenstand aus Marmor in Weiß 15 x 7 x 25 cm</t>
  </si>
  <si>
    <t>7438246090067</t>
  </si>
  <si>
    <t>Notre disque en marbre massif sur support, personnalisé, apporte une simplicité élégante à une table, une étagère ou un bureau. Le marbre ajoute toujours une touche chic à votre intérieur. Un vrai gagnant pour ceux qui recherchent un affichage décoratif avec un design élégant et facile.</t>
  </si>
  <si>
    <t>Il nostro disco di marmo solido su supporto personalizzato, porta una semplicit elegante ad un tavolo, scaffale o scrivania. Il marmo aggiunge sempre un tocco chic ai tuoi interni. Un vero elemento vincitore per chi cerca un display decorativo con un design elegante e semplice.</t>
  </si>
  <si>
    <t>Nuestro disco de mármol macizo sobre un pedestal hecho a medida, aporta una elegante simplicidad a una mesa, estantería o escritorio. El mármol siempre añade un toque refinado a cualquier interior del hogar. Una pieza única para aquellos que buscan un elemento decorativo con un o especial y fácil de combinar.</t>
  </si>
  <si>
    <t>Unsere massive Marmorscheibe auf einem maßgefertigten Ständer verleiht einem Tisch, Regal oder Schreibtisch eine schlichte Eleganz. Marmor verleiht Ihrer Inneneinrichtung immer eine schicke Note. Ein echter Gewinner alle, die nach einem dekorativen Display mit einem stilvollen und einfachen Design suchen.</t>
  </si>
  <si>
    <t>https://bazarbizar.katanapim.com/content/images/thumbs/002/0028170_ba191w-s.jpeg</t>
  </si>
  <si>
    <t>https://bazarbizar.katanapim.com/content/images/thumbs/002/0020768_the-marble-disc-on-stand-white-s.jpeg</t>
  </si>
  <si>
    <t>https://bazarbizar.katanapim.com/content/images/thumbs/002/0020769_the-marble-disc-on-stand-white-s.jpeg</t>
  </si>
  <si>
    <t>https://bazarbizar.katanapim.com/content/images/thumbs/002/0020766_the-marble-disc-on-stand-white-s.jpeg</t>
  </si>
  <si>
    <t>BA191W-M</t>
  </si>
  <si>
    <t>Objet décoratif Marbre Blanc 20x9x35cm</t>
  </si>
  <si>
    <t>Objeto decorativo de mármol en blanco 20x9x35 cm</t>
  </si>
  <si>
    <t>Oggetto decorativo in marmo bianco 20x9x35 cm</t>
  </si>
  <si>
    <t>Dekorationsgegenstand aus Marmor in Weiß 20x9x35cm</t>
  </si>
  <si>
    <t>7438246090074</t>
  </si>
  <si>
    <t>Notre disque en marbre massif sur support personnalisé apporte une simplicité élégante à une table, une étagère ou un bureau. Le marbre ajoute toujours une touche chic à votre intérieur. Un vrai gagnant pour ceux qui recherchent un affichage décoratif avec un design élégant et facile.</t>
  </si>
  <si>
    <t>Unsere massive Marmorscheibe auf einem maßgefertigten Ständer verleiht einem Tisch, Regal oder Schreibtisch eine schlichte Eleganz. Marmor fgt immer eine schicke Note zu Ihrem Haus Interieur. Ein echter Gewinner alle, die nach einem dekorativen Display mit einem stilvollen und einfachen Design suchen.</t>
  </si>
  <si>
    <t>https://bazarbizar.katanapim.com/content/images/thumbs/002/0028167_ba191w-m.jpeg</t>
  </si>
  <si>
    <t>https://bazarbizar.katanapim.com/content/images/thumbs/001/0019142_the-marble-disc-on-stand-white-m.jpeg</t>
  </si>
  <si>
    <t>https://bazarbizar.katanapim.com/content/images/thumbs/001/0019143_the-marble-disc-on-stand-white-m.jpeg</t>
  </si>
  <si>
    <t>https://bazarbizar.katanapim.com/content/images/thumbs/001/0019141_the-marble-disc-on-stand-white-m.jpeg</t>
  </si>
  <si>
    <t>JAAT022NB-S</t>
  </si>
  <si>
    <t>7438246134105</t>
  </si>
  <si>
    <t>Schauen Sie sich diesen einzigartigen handgewebten Teller mit seinen schönen schwarzen grafischen Details an. Ein atemberaubender ethnischer Wandschmuck, der eine langweilige Wand in Ihrem Zuhause aufpeppen wird. Wir lieben die natürliche Ausstrahlung dieses außergewöhnlichen Wandschmucks!</t>
  </si>
  <si>
    <t>https://bazarbizar.katanapim.com/content/images/thumbs/0005233_jaat022nb-s.webp</t>
  </si>
  <si>
    <t>50cm x 12cm x 50cm</t>
  </si>
  <si>
    <t>https://bazarbizar.katanapim.com/content/images/thumbs/0007361_jaat022nb-s_13.webp</t>
  </si>
  <si>
    <t>https://bazarbizar.katanapim.com/content/images/thumbs/0007363_jaat022nb-s_11.webp</t>
  </si>
  <si>
    <t>https://bazarbizar.katanapim.com/content/images/thumbs/0005234_jaat022nb-s_2.webp</t>
  </si>
  <si>
    <t>JAAT022NB-L</t>
  </si>
  <si>
    <t>7438246133184</t>
  </si>
  <si>
    <t>https://bazarbizar.katanapim.com/content/images/thumbs/0005229_jaat022nb-l.webp</t>
  </si>
  <si>
    <t>90cm x 16cm x 90cm</t>
  </si>
  <si>
    <t>https://bazarbizar.katanapim.com/content/images/thumbs/0007366_jaat022nb-l_12.webp</t>
  </si>
  <si>
    <t>https://bazarbizar.katanapim.com/content/images/thumbs/0007367_jaat022nb-l_11.webp</t>
  </si>
  <si>
    <t>https://bazarbizar.katanapim.com/content/images/thumbs/0005230_jaat022nb-l_2.webp</t>
  </si>
  <si>
    <t>JAAT021NB-S</t>
  </si>
  <si>
    <t>7438246133153</t>
  </si>
  <si>
    <t>https://cdn.webshopapp.com/shops/298158/files/454926535/file.jpg</t>
  </si>
  <si>
    <t>JAAT009Pi</t>
  </si>
  <si>
    <t>Décoration murale en herbe rose 25x4x35 cm</t>
  </si>
  <si>
    <t>Cepillo barredor rosa</t>
  </si>
  <si>
    <t>Decorazione murale in erba rosa 25x4x35 cm</t>
  </si>
  <si>
    <t>Kehrbürste rosa</t>
  </si>
  <si>
    <t>7438246044053</t>
  </si>
  <si>
    <t>JAAT009</t>
  </si>
  <si>
    <t>Sweeping</t>
  </si>
  <si>
    <t>Nos authentiques balais à main indonésiens en herbe sont un indispensable boho. Ils balaient facilement toute saleté et poussière. Nos balais sont si beaux qu’ils méritent une place visible dans votre pièce intérieure ou extérieure couverte. Ils sont disponibles en six couleurs différentes. Restez sobre en noir ou noir naturel ou optez pour une version audacieuse en rose, turquoise ou multicolore. À vous de choisir. Une chose est sûre, nous les aimons tous.</t>
  </si>
  <si>
    <t>Le nostre autentiche scope indonesiane in erba sono un must boho. Spazzano via facilmente sporco e polvere. Sono così belle che meritano un posto visibile nel vostro spazio interno o esterno coperto. Sono disponibili in sei colori diversi. Scegli il nero o nero naturale oppure opta per una versione audace in rosa, turchese o multicolore. La scelta è tua. Una cosa è certa, ci piacciono tutte.</t>
  </si>
  <si>
    <t>Nuestras auténticas escobas de mano indonesias hechas de hierba barren fácilmente cualquier suciedad o polvo. Son tan bonitas que merecen un lugar visible en tu interior o exterior cubierto. Están disponibles en seis colores diferentes. Mantén la sobriedad con negro o negro natural u opta por una versión atrevida en rosa, turquesa o multicolor. Tú eliges. Una cosa es segura, nos encantan todos.</t>
  </si>
  <si>
    <t>Unsere authentischen indonesischen Handfeger aus Gras sind ein Boho-Must-Have. Sie kehren mühelos Schmutz und Staub weg. Unsere Kehrbürsten sind so schön, dass sie einen sichtbaren Platz in Ihrem Innen- oder Außenbereich verdienen. Sie sind in sechs verschiedenen Farben erhältlich. Bleiben Sie schlicht in Schwarz oder Schwarz Natur oder entscheiden Sie sich für Pink, Türkis oder Mehrfarbig. Eines ist sicher, wir lieben sie alle.</t>
  </si>
  <si>
    <t>https://bazarbizar.katanapim.com/content/images/thumbs/002/0028152_jaat009pi.jpeg</t>
  </si>
  <si>
    <t>25 x 4 x 35 cm</t>
  </si>
  <si>
    <t>https://bazarbizar.katanapim.com/content/images/thumbs/002/0020213_the-sweeping-brush-pink.jpeg</t>
  </si>
  <si>
    <t>https://bazarbizar.katanapim.com/content/images/thumbs/002/0020217_the-sweeping-brush-pink.jpeg</t>
  </si>
  <si>
    <t>BABL004W-M</t>
  </si>
  <si>
    <t>Décoration suspendue Coquillage Blanc 20x4x30cm</t>
  </si>
  <si>
    <t>Decoración de pared de conchas en blanco 20x4x30cm</t>
  </si>
  <si>
    <t>Decorazione da parete in conchiglie bianche 20x4x30cm</t>
  </si>
  <si>
    <t>Hängende Dekoration aus Muscheln in weiß, 20 x 4 x 30 cm</t>
  </si>
  <si>
    <t>7438245961948</t>
  </si>
  <si>
    <t>BABL004</t>
  </si>
  <si>
    <t>Ces belles croix décoratives de style côtier sont recouvertes de coquillages blancs formant un élégant motif floral. Elles sont superbes accrochées ou posées sur une table ou une étagère. Un véritable must-have pour votre décoration côtière.</t>
  </si>
  <si>
    <t>Queste splendide croci decorative in stile costiero sono rivestite di conchiglie bianche che formano un elegante motivo floreale. Perfette da appendere o da appoggiare su un tavolo o su una mensola. Un vero must-have della decorazione costiera.</t>
  </si>
  <si>
    <t>Estas bonitas cruces decorativas de estilo costero están cubiertas de conchas blancas que forman un delicado motivo floral. Son ideales para colgar o colocar sobre una mesa o estantería. Una auténtica pieza imprescindible para tu decoración costera.</t>
  </si>
  <si>
    <t>Diese wunderschönen dekorativen Küstenkreuze sind mit weißen Muscheln bedeckt, die ein elegantes Blumenmuster bilden. Sie sehen großartig aus, ob aufgehängt oder auf einem Tisch oder Regal platziert. Ein echtes Must-have für Ihre Küstendeko.</t>
  </si>
  <si>
    <t>https://bazarbizar.katanapim.com/content/images/thumbs/002/0028350_babl004w-m.jpeg</t>
  </si>
  <si>
    <t>20 x 4 x 30 cm</t>
  </si>
  <si>
    <t>BALE015GBr-L-60</t>
  </si>
  <si>
    <t>Décoration murale de plumes et de coquillages</t>
  </si>
  <si>
    <t>Decoración mural de plumas y conchas</t>
  </si>
  <si>
    <t>Decorazione murale di piume e conchiglie</t>
  </si>
  <si>
    <t>Wanddekoration aus Federn und Muscheln</t>
  </si>
  <si>
    <t>7438246098049</t>
  </si>
  <si>
    <t>Sales</t>
  </si>
  <si>
    <t>Notre magnifique affiche murale en plumes gris-brunes est une véritable beauté bohémienne pour décorer n'importe quel mur de votre intérieur, terrasse couverte ou jardin. Le cercle central est entouré de coquillages disposés à la main.</t>
  </si>
  <si>
    <t>La nostra straordinaria esposizione di piume grigio-marroni appesa al muro è una vera bellezza bohémien per decorare qualsiasi parete nel tuo interno, terrazzo coperto o giardino. Il cerchio centrale è circondato da conchiglie posizionate a mano.</t>
  </si>
  <si>
    <t>Nuestra impresionante exhibición de plumas gris-marrones colgada en la pared es una verdadera belleza bohemia para decorar cualquier pared en el interior de tu hogar, terraza cubierta o jardín. El círculo central está rodeado de conchas colocadas a mano.</t>
  </si>
  <si>
    <t>Unsere atemberaubende Wanddekoration mit grau-braunen Federn ist eine wahre bohemische Schönheit, um jede Wand in deinem Innenraum, überdachten Terrasse oder Garten zu dekorieren. Der mittlere Kreis ist von handplatzierten Muscheln umgeben.</t>
  </si>
  <si>
    <t>Plume</t>
  </si>
  <si>
    <t>Pluma</t>
  </si>
  <si>
    <t>Feder</t>
  </si>
  <si>
    <t>Piuma</t>
  </si>
  <si>
    <t>Grey Brown</t>
  </si>
  <si>
    <t>https://bazarbizar.katanapim.com/content/images/thumbs/001/0011330_bale015gbr-l-60.webp</t>
  </si>
  <si>
    <t>60cm x 60cm x 1cm</t>
  </si>
  <si>
    <t>https://bazarbizar.katanapim.com/content/images/thumbs/001/0011329_bale015gbr-l-60_400.webp</t>
  </si>
  <si>
    <t>https://bazarbizar.katanapim.com/content/images/thumbs/001/0011328_bale015gbr-l-60_401.webp</t>
  </si>
  <si>
    <t>https://bazarbizar.katanapim.com/content/images/thumbs/001/0011327_bale015gbr-l-60_402.webp</t>
  </si>
  <si>
    <t>BALE015W-M-50</t>
  </si>
  <si>
    <t>7438246098001</t>
  </si>
  <si>
    <t>&lt;p&gt;Notre superbe présentoir mural en plumes blanches est une véritable beauté bohème pour décorer n'importe quel mur de votre intérieur, terrasse couverte ou jardin. Le cercle central est entouré de coquillages placés à la main.&lt;/p&gt;</t>
  </si>
  <si>
    <t>&lt;p&gt;Il nostro splendido espositore da parete con piume bianche, è una vera bellezza bohémien per decorare qualsiasi parete della casa vostra, terrazza coperta o giardino. Il cerchio centrale è circondato da conchiglie posizionate a mano.&lt;/p&gt;</t>
  </si>
  <si>
    <t>&lt;p&gt;Nuestro impresionante juju de plumas blancas en soporte es una verdadera belleza bohemia, ideal para decorar cualquier pared del interior de su casa, terraza cubierta o jardín. El círculo en el centro está rodeado de conchas colocadas cuidadosamente a mano.&lt;/p&gt;</t>
  </si>
  <si>
    <t>&lt;p&gt;Unser atemberaubender Wandschmuck aus schwarzen Federn ist eine wahre böhmische Schönheit, die jede Wand in Ihrem Haus, auf Ihrer überdachten Terrasse oder in Ihrem Garten schmückt. Der mittlere Kreis ist von handgelegten Muscheln umgeben.&lt;/p&gt;</t>
  </si>
  <si>
    <t>https://bazarbizar.katanapim.com/content/images/thumbs/001/0011404_bale015w-m-50.webp</t>
  </si>
  <si>
    <t>https://bazarbizar.katanapim.com/content/images/thumbs/001/0011406_bale015w-m-50_201.webp</t>
  </si>
  <si>
    <t>50cm x 50cm x 1cm</t>
  </si>
  <si>
    <t>https://bazarbizar.katanapim.com/content/images/thumbs/001/0014229_the-coastal-juju-white-m.webp</t>
  </si>
  <si>
    <t>https://bazarbizar.katanapim.com/content/images/thumbs/001/0014991_the-coastal-juju-white-m.webp</t>
  </si>
  <si>
    <t>https://bazarbizar.katanapim.com/content/images/thumbs/001/0014228_the-coastal-juju-white-m.webp</t>
  </si>
  <si>
    <t>JABR028B</t>
  </si>
  <si>
    <t>Décoration suspendue en raphia noir</t>
  </si>
  <si>
    <t>Decoración colgante de rafia negro</t>
  </si>
  <si>
    <t>Decorazione da appendere di rafia nero</t>
  </si>
  <si>
    <t>Hängedekoration aus Bast schwarz</t>
  </si>
  <si>
    <t>7438246078041</t>
  </si>
  <si>
    <t>&lt;p&gt;Cette suspension murale étonnante et ludique a été fabriquée à la main à partir de raphia. Sa texture organique apporte un beau look bohème à votre intérieur. Il constitue un superbe accroche-regard décoratif et coloré pour tout mur vierge. Nous sommes amoureux !&lt;/p&gt;</t>
  </si>
  <si>
    <t>&lt;p&gt;Questo unico, bello e giocoso appendiabiti da parete è stato realizzato a mano in rafia. La sua struttura organica porta un bellissimo look bohemien ai vostri interni. È un superbo e colorato eye-catcher decorativo per qualsiasi parete vuota. Siamo innamorati!&lt;/p&gt;</t>
  </si>
  <si>
    <t>&lt;p&gt;Este perchero de pared hecho a mano con rafia, tiene un estilo único y divertido. Su textura orgánica le dará un toque bohemio a su interior, y su aspecto colorido mucha vida a cualquier pared en blanco. ¡Estamos totalmente enamorados de él!&lt;/p&gt;</t>
  </si>
  <si>
    <t>&lt;p&gt;Dieser atemberaubende und verspielte Wandaufhänger wurde in Handarbeit aus Raffia hergestellt. Seine organische Textur bringt einen schönen Bohème-Look in Ihr Interieur. Er ist ein großartiger und dekorativer Blickfang für jede leere Wand. We are in LOVE!&lt;/p&gt;</t>
  </si>
  <si>
    <t>Raphia</t>
  </si>
  <si>
    <t>Rafia</t>
  </si>
  <si>
    <t>95</t>
  </si>
  <si>
    <t>https://bazarbizar.katanapim.com/content/images/thumbs/0013148_jabr028b.jpeg</t>
  </si>
  <si>
    <t>40cm x 5cm x 95cm</t>
  </si>
  <si>
    <t>https://bazarbizar.katanapim.com/content/images/thumbs/0013147_jabr028b_100.jpeg</t>
  </si>
  <si>
    <t>https://bazarbizar.katanapim.com/content/images/thumbs/0013146_jabr028b_2.jpeg</t>
  </si>
  <si>
    <t>https://bazarbizar.katanapim.com/content/images/thumbs/0013145_jabr028b_3.jpeg</t>
  </si>
  <si>
    <t>BAJN136N</t>
  </si>
  <si>
    <t>Feuille décorative artificielle en jacinthe d'eau naturel H170 cm</t>
  </si>
  <si>
    <t>Decoración de jacinto de agua natural</t>
  </si>
  <si>
    <t>Decorazione giacinto d'acqua naturale 5x35 cm</t>
  </si>
  <si>
    <t>Wasserhyazinthendekoration natürlich</t>
  </si>
  <si>
    <t>7438246181116</t>
  </si>
  <si>
    <t>BAJN136</t>
  </si>
  <si>
    <t>https://bazarbizar.katanapim.com/content/images/thumbs/002/0020048_the-ayung-river-paddle-natural.jpeg</t>
  </si>
  <si>
    <t>5 x 35 x 170 cm</t>
  </si>
  <si>
    <t>https://bazarbizar.katanapim.com/content/images/thumbs/002/0020050_the-ayung-river-paddle-natural.jpeg</t>
  </si>
  <si>
    <t>https://bazarbizar.katanapim.com/content/images/thumbs/002/0020049_the-ayung-river-paddle-natural.jpeg</t>
  </si>
  <si>
    <t>BALE065NW</t>
  </si>
  <si>
    <t>7438246077037</t>
  </si>
  <si>
    <t>https://cdn.webshopapp.com/shops/298158/files/337919809/file.jpg</t>
  </si>
  <si>
    <t>BABL005W-L</t>
  </si>
  <si>
    <t>Décoration suspendue en coquillage blanc</t>
  </si>
  <si>
    <t>Decoración colgante de conchas blanco</t>
  </si>
  <si>
    <t>Decorazione da appendere di conchiglie bianche</t>
  </si>
  <si>
    <t>Hängedekoration aus Muscheln weiss</t>
  </si>
  <si>
    <t>7438245961955</t>
  </si>
  <si>
    <t>Boules de coquillages en forme de fleurs entièrement réalisées à la main par des artisans balinais, elles disposent d'une ficelle pour les suspendre et sont disponibles en 2 tailles différentes.A rassembler dans un bol, à poser ou à suspendre, elles s'accorderont parfaitement à un intérieur bohème, un must have pour votre décoration!</t>
  </si>
  <si>
    <t>La nostra palla fiore di conchiglia a forma di fiore realizzata interamente a mano da artigiani balinesi, è dotata di una corda per appenderla ed è disponibile in 2 diverse misure. Da raccogliere in una ciotola, da posizionare o da appendere, si adattano perfettamente ad un interno bohemien, un must per la vostra decorazione!</t>
  </si>
  <si>
    <t>Estas bolas decorativas cubiertas de conchas en forma de flor son elaboradas completamente a mano por artesanos balineses, vienen con un cordón para colgarlas donde tú desees y las puedes encontrar en 2 tamaños diferentes. Son perfectas para ser juntadas en un plato hondo, reposando sobre un mueble o también para colgarlas. No importa como decidas combinarlas, estas siempre quedaran muy bonitas en cualquiera de tus espacios interiores de estilo bohemio, ¡serán el toque perfecto para tu decoración!</t>
  </si>
  <si>
    <t>Blumenförmige Muschelkugeln, die von balinesischen Handwerkern vollständig von Hand gefertigt werden. Sie haben eine Schnur, um sie zu hängen und sind in 2 verschiedenen Größen erhältlich. Zum Sammeln in einer Schale, zum Aufstellen oder Aufhängen, sie passen perfekt zu einem Bohème-Interieur, ein Must-Have für Ihre Dekoration!</t>
  </si>
  <si>
    <t>https://bazarbizar.katanapim.com/content/images/thumbs/0010352_babl005w-l.webp</t>
  </si>
  <si>
    <t>12cm x 12cm x 12cm</t>
  </si>
  <si>
    <t>https://bazarbizar.katanapim.com/content/images/thumbs/0010350_babl005w-l_101.webp</t>
  </si>
  <si>
    <t>https://bazarbizar.katanapim.com/content/images/thumbs/0010349_babl005w-l_102.webp</t>
  </si>
  <si>
    <t>JABR028N</t>
  </si>
  <si>
    <t>Décoration suspendue en raphia naturel</t>
  </si>
  <si>
    <t>Decoración colgante de rafia natural</t>
  </si>
  <si>
    <t>Decorazione da appendere di rafia naturale</t>
  </si>
  <si>
    <t>7438246078034</t>
  </si>
  <si>
    <t>Cette suspension murale étonnante et ludique a été fabriquée à la main à partir de raphia. Sa texture organique apporte un beau look bohème à votre intérieur. Il constitue un superbe accroche-regard décoratif et coloré pour tout mur vierge. Nous sommes amoureux !</t>
  </si>
  <si>
    <t>Questo splendido e giocoso appendiabiti da parete è stato realizzato a mano in rafia. La sua struttura organica porta un bel look bohemien ai vostri interni. È un superbo e colorato eye-catcher decorativo per qualsiasi parete vuota. Siamo innamorati!</t>
  </si>
  <si>
    <t>Este perchero de pared hecho a mano con rafia, tiene un estilo único y divertido. Su textura orgánica le dará un toque bohemio a su interior, y su aspecto colorido mucha vida a cualquier pared en blanco. ¡Estamos totalmente enamorados de él!</t>
  </si>
  <si>
    <t>Dieser atemberaubende und verspielte Wandaufhänger wurde in Handarbeit aus Raffia hergestellt. Seine organische Textur bringt einen schönen Bohème-Look in Ihr Interieur. Er ist ein großartiger und dekorativer Blickfang für jede leere Wand. Wir sind verliebt!</t>
  </si>
  <si>
    <t>https://cdn.webshopapp.com/shops/298158/files/337722805/file.jpg</t>
  </si>
  <si>
    <t>https://cdn.webshopapp.com/shops/298158/files/337722802/file.jpg</t>
  </si>
  <si>
    <t>https://cdn.webshopapp.com/shops/298158/files/337722800/file.jpg</t>
  </si>
  <si>
    <t>https://cdn.webshopapp.com/shops/298158/files/337722801/file.jpg</t>
  </si>
  <si>
    <t>https://cdn.webshopapp.com/shops/298158/files/337722799/file.jpg</t>
  </si>
  <si>
    <t>https://cdn.webshopapp.com/shops/298158/files/337722804/file.jpg</t>
  </si>
  <si>
    <t>BABL005W-M</t>
  </si>
  <si>
    <t>7438245961962</t>
  </si>
  <si>
    <t>https://cdn.webshopapp.com/shops/298158/files/441459490/file.jpg</t>
  </si>
  <si>
    <t>https://cdn.webshopapp.com/shops/298158/files/441459307/file.jpg</t>
  </si>
  <si>
    <t>https://cdn.webshopapp.com/shops/298158/files/441459312/file.jpg</t>
  </si>
  <si>
    <t>https://cdn.webshopapp.com/shops/298158/files/441459310/file.jpg</t>
  </si>
  <si>
    <t>ZIMBUB003N-M</t>
  </si>
  <si>
    <t>7438246178178</t>
  </si>
  <si>
    <t>https://cdn.webshopapp.com/shops/298158/files/426864960/file.jpg</t>
  </si>
  <si>
    <t>JARE014N</t>
  </si>
  <si>
    <t>Décoration murale en forme de feuille en jacinthe d'eau naturelle</t>
  </si>
  <si>
    <t>Decoración mural de jacinto de agua</t>
  </si>
  <si>
    <t>Decorazione da parete in giacinto d'acqua</t>
  </si>
  <si>
    <t>Wanddekoration aus Wasserhyazinthe</t>
  </si>
  <si>
    <t>7438246290245</t>
  </si>
  <si>
    <t>JARE014</t>
  </si>
  <si>
    <t>Ce vase ou ce panier vide, ce coin inutilisé dans votre salon ou même cet espace vide sur votre mur, il est temps de faire preuve de créativité et de le remplir! Laissez ces pièces uniques imprégner votre espace de vie de l'allure apaisante de la nature tout en y ajoutant une touche artistique.</t>
  </si>
  <si>
    <t>Quel vaso o cesto vuoto, quell'angolo inutilizzato in salotto o persino quello spazio vuoto sulla parete, è ora di essere creativi e riempirlo. Lasciate che questi pezzi unici infondano nel vostro spazio il fascino rilassante della natura e aggiungano un tocco artistico.</t>
  </si>
  <si>
    <t>Ese jarrón o cesta vacíos, ese rincón sin utilizar del salón o incluso ese espacio en blanco de la pared, es hora de dar rienda suelta a tu creatividad y llenarlo. Deja que estas piezas únicas llenen tu espacio vital con el encanto relajante de la naturaleza y añadan un toque de estilo artístico.</t>
  </si>
  <si>
    <t>Die leere Vase oder der leere Korb, die ungenutzte Ecke in Ihrem Wohnzimmer oder sogar die leere Stelle an Ihrer Wand, Zeit, kreativ zu werden und sie zu füllen! Lassen Sie diese einzigartigen Stücke Ihren Wohnraum mit der beruhigenden Anziehungskraft der Natur erfüllen und ihm einen Hauch von künstlerischem Flair verleihen.</t>
  </si>
  <si>
    <t>https://bazarbizar.katanapim.com/content/images/thumbs/001/0017943_the-water-hyacinth-leaf-natural.jpeg</t>
  </si>
  <si>
    <t>40 x 40 x 120 cm</t>
  </si>
  <si>
    <t>https://bazarbizar.katanapim.com/content/images/thumbs/001/0017944_the-water-hyacinth-leaf-natural.jpeg</t>
  </si>
  <si>
    <t>https://bazarbizar.katanapim.com/content/images/thumbs/001/0017945_the-water-hyacinth-leaf-natural.jpeg</t>
  </si>
  <si>
    <t>https://bazarbizar.katanapim.com/content/images/thumbs/001/0017946_the-water-hyacinth-leaf-natural.jpeg</t>
  </si>
  <si>
    <t>BABL023W</t>
  </si>
  <si>
    <t>Décoration murale de coquillages</t>
  </si>
  <si>
    <t>Decoración mural de conchas</t>
  </si>
  <si>
    <t>Decorazione murale di conchiglie 25x4 cm</t>
  </si>
  <si>
    <t>Wanddekoration aus Muscheln</t>
  </si>
  <si>
    <t>7438246261276</t>
  </si>
  <si>
    <t>BABL023</t>
  </si>
  <si>
    <t>Cet hippocampe dcoratif est entièrement ralis partir de magnifiques coquillages blancs, finis par des franges en raphia. Il s'agit d'un accessoire amusant et joliment ralis que vous pouvez accrocher où bon vous semble. Il sera certainement le sujet de conversation !</t>
  </si>
  <si>
    <t>Questo cavalluccio marino decorativo è realizzato completamente con bellissime conchiglie bianche, rifinite con frange di rafia. Si tratta di un accessorio divertente e di ottima fattura che potrete appendere in qualsiasi posto vi piaccia. Sar sicuramente oggetto di conversazione!</t>
  </si>
  <si>
    <t>Este caballito de mar decorativo está hecho completamente de preciosas conchas blancas, rematadas con flecos de rafia. Se trata de un divertido y bonito accesorio que podrás colgar en cualquier lugar que te apetezca. Seguro que dará mucho que hablar!</t>
  </si>
  <si>
    <t>Dieses dekorative Seepferdchen ist komplett aus schönen weißen Muscheln gefertigt und mit Fransen aus Bast verziert. Es ist ein lustiges und wunderschönes Accessoire, das Sie an jedem beliebigen Ort aufhängen können. Es wird sicherlich Gesprächsstoff sorgen!</t>
  </si>
  <si>
    <t>Caparazón</t>
  </si>
  <si>
    <t>Hülse</t>
  </si>
  <si>
    <t>Weiß</t>
  </si>
  <si>
    <t>https://bazarbizar.katanapim.com/content/images/thumbs/001/0019892_the-shell-sea-horse-white.jpeg</t>
  </si>
  <si>
    <t>https://bazarbizar.katanapim.com/content/images/thumbs/001/0019895_the-shell-sea-horse-white.jpeg</t>
  </si>
  <si>
    <t>https://bazarbizar.katanapim.com/content/images/thumbs/001/0019891_the-shell-sea-horse-white.jpeg</t>
  </si>
  <si>
    <t>https://bazarbizar.katanapim.com/content/images/thumbs/001/0019893_the-shell-sea-horse-white.jpeg</t>
  </si>
  <si>
    <t>25 x 4 x 40 cm</t>
  </si>
  <si>
    <t>https://bazarbizar.katanapim.com/content/images/thumbs/001/0019897_the-shell-sea-horse-white.jpeg</t>
  </si>
  <si>
    <t>https://bazarbizar.katanapim.com/content/images/thumbs/001/0019896_the-shell-sea-horse-white.jpeg</t>
  </si>
  <si>
    <t>https://bazarbizar.katanapim.com/content/images/thumbs/001/0019899_the-shell-sea-horse-white.jpeg</t>
  </si>
  <si>
    <t>ZIMBUB001N-S</t>
  </si>
  <si>
    <t>7438246178161</t>
  </si>
  <si>
    <t>https://cdn.webshopapp.com/shops/298158/files/426875952/file.jpg</t>
  </si>
  <si>
    <t>BALE074N</t>
  </si>
  <si>
    <t>Décoration suspendue en coquillage naturel</t>
  </si>
  <si>
    <t>Decoración colgante de conchas natural</t>
  </si>
  <si>
    <t>Decorazione da appendere di conchiglie naturale</t>
  </si>
  <si>
    <t>Hängedekoration aus natürlichen Muscheln</t>
  </si>
  <si>
    <t>7438246076054</t>
  </si>
  <si>
    <t>Ce magnifique cintre apporte une touche de texture côtière votre maison. Plus que jamais tendance, il apporte une belle touche bohème terreuse votre intrieur. Un superbe look pour chaque pièce.</t>
  </si>
  <si>
    <t>Questo splendido ciondolo porta un tocco di texture costiera alla tua casa. Più che mai di tendenza, aggiunger un bel tocco boho ai vostri spazi interni. Una bella decorazione per ogni stanza.</t>
  </si>
  <si>
    <t>Este precioso espejo aportará un toque de textura costera a tu hogar , aparte que esta más que nunca a la moda. úsalo para darle un exótico toque bohemio a cualquier habitación o espacio interior!</t>
  </si>
  <si>
    <t>Dieser wunderschöne Kleiderbgel bringt einen Hauch von Kstentextur in Ihr Zuhause. Mehr denn je trendy, bringt es einen schönen erdigen Boho-Touch zu Ihrem Interieur. Ein toller Look jeden Raum.</t>
  </si>
  <si>
    <t>https://bazarbizar.katanapim.com/content/images/thumbs/001/0011560_bale074n.webp</t>
  </si>
  <si>
    <t>90cm x 3cm x 55cm</t>
  </si>
  <si>
    <t>https://bazarbizar.katanapim.com/content/images/thumbs/001/0011557_bale074n_102.webp</t>
  </si>
  <si>
    <t>https://bazarbizar.katanapim.com/content/images/thumbs/001/0011559_bale074n_100.webp</t>
  </si>
  <si>
    <t>https://bazarbizar.katanapim.com/content/images/thumbs/001/0011556_bale074n_2.webp</t>
  </si>
  <si>
    <t>BAJN137N</t>
  </si>
  <si>
    <t>Feuille décorative artificielle en jacinthe d’eau naturel H170 cm</t>
  </si>
  <si>
    <t>Decorazione giacinto d'acqua naturale 5x40 cm</t>
  </si>
  <si>
    <t>7438246290252</t>
  </si>
  <si>
    <t>BAJN137</t>
  </si>
  <si>
    <t>https://bazarbizar.katanapim.com/content/images/thumbs/001/0019251_the-sungi-river-paddle-natural.jpeg</t>
  </si>
  <si>
    <t>5 x 40 x 170 cm</t>
  </si>
  <si>
    <t>https://bazarbizar.katanapim.com/content/images/thumbs/001/0019250_the-sungi-river-paddle-natural.jpeg</t>
  </si>
  <si>
    <t>BABL020W-L</t>
  </si>
  <si>
    <t>7438246221218</t>
  </si>
  <si>
    <t>Cette étoile de mer décorative est entièrement composée de magnifiques coquillages blancs, collés ensemble sous la forme de jolies fleurs. Vous pouvez la suspendre dans votre salle de bains grâce à son cordon, ou la placer sur une étagère ou une table (d'appoint) pour créer une ambiance côtière où vous le souhaitez.</t>
  </si>
  <si>
    <t>Questa stella marina decorativa è realizzata completamente con bellissime conchiglie bianche, incastrate tra loro a forma di fiore. Potete appenderla in bagno con la sua cordicella o posizionarla su una mensola o un tavolino per creare un'atmosfera costiera ovunque vogliate.</t>
  </si>
  <si>
    <t>Esta estrella de mar decorativa está hecha completamente de preciosas conchas blancas, pegadas unas a otras en adorables formas de flores. Puedes colgarla en el baño con su cuerda, o colocarla en una estantería o mesa (auxiliar) para crear un ambiente costero donde quieras.</t>
  </si>
  <si>
    <t>Dieser dekorative Seestern ist komplett aus schönen weißen Muscheln gefertigt, die in schönen Blumenformen zusammengesteckt sind. Sie können ihn an seiner Kordel in Ihrem Badezimmer aufhängen oder ihn auf ein Regal oder einen (Beistell-)Tisch stellen, um überall eine Küstenatmosphäre zu schaffen, wo Sie wollen.</t>
  </si>
  <si>
    <t>https://bazarbizar.katanapim.com/content/images/thumbs/0009738_babl020w-l.webp</t>
  </si>
  <si>
    <t>https://bazarbizar.katanapim.com/content/images/thumbs/0009735_babl020w-l_102.webp</t>
  </si>
  <si>
    <t>https://bazarbizar.katanapim.com/content/images/thumbs/0009731_babl020w-l_2.webp</t>
  </si>
  <si>
    <t>https://bazarbizar.katanapim.com/content/images/thumbs/0009730_babl020w-l_3.webp</t>
  </si>
  <si>
    <t>https://bazarbizar.katanapim.com/content/images/thumbs/0009725_babl020w-l_4.webp</t>
  </si>
  <si>
    <t>25cm x 3cm x 25cm</t>
  </si>
  <si>
    <t>https://bazarbizar.katanapim.com/content/images/thumbs/0009632_babl020w-l_104.webp</t>
  </si>
  <si>
    <t>https://bazarbizar.katanapim.com/content/images/thumbs/0009727_babl020w-l_302.webp</t>
  </si>
  <si>
    <t>https://bazarbizar.katanapim.com/content/images/thumbs/0009732_babl020w-l_106.webp</t>
  </si>
  <si>
    <t>JABR070N-L</t>
  </si>
  <si>
    <t>7438246246235</t>
  </si>
  <si>
    <t>Vous êtes à la recherche d'une œuvre d'art murale originale et intéressante qui se démarque tout en étant neutre ? Ne cherchez pas plus loin ! Le Xolo est une œuvre d'art ronde faite de feuille de bananier et de rotin, avec un beau design. Il donnera du piquant aux murs ennuyeux et son ton doux s'accordera à tous les intérieurs.</t>
  </si>
  <si>
    <t>Avete bisogno di un'opera d'arte da parete originale e interessante, che si distingua ma che sia anche neutra? Non cercate oltre! Xolo è un'opera d'arte rotonda realizzata in foglia di banano e rattan, con un bellissimo design. Rende più vivaci le pareti noiose e la sua tonalità tenue si adatta a qualsiasi interno.</t>
  </si>
  <si>
    <t>¿Necesita una pieza de arte mural original e interesante que destaque pero que también sea neutra? No busques más. El Xolo es una obra de arte redonda hecha de hoja de plátano y ratán, con un bonito diseño. Dará vida a las paredes aburridas y su tono suave combinará con cualquier interior.</t>
  </si>
  <si>
    <t>Sind Sie auf der Suche nach einem originellen und interessanten Wandbild, das ins Auge sticht, aber auch neutral ist? Dann suchen Sie nicht weiter! Der Xolo ist ein rundes Kunstwerk aus Bananenblatt und Rattan mit einem schönen Design. Es wird langweilige Wände aufpeppen und der sanfte Ton passt zu jeder Einrichtung.</t>
  </si>
  <si>
    <t>Feuille de banane - Rotin</t>
  </si>
  <si>
    <t>Hoja de plátano - Ratán</t>
  </si>
  <si>
    <t>Bananenblatt - Rattan</t>
  </si>
  <si>
    <t>Foglia di banano - Rattan</t>
  </si>
  <si>
    <t>https://bazarbizar.katanapim.com/content/images/thumbs/0005692_jabr070n-l.webp</t>
  </si>
  <si>
    <t>https://bazarbizar.katanapim.com/content/images/thumbs/0005687_jabr070n-l_6.webp</t>
  </si>
  <si>
    <t>60cm x 5cm x 60cm</t>
  </si>
  <si>
    <t>https://bazarbizar.katanapim.com/content/images/thumbs/0007548_jabr070n-l_12.webp</t>
  </si>
  <si>
    <t>https://bazarbizar.katanapim.com/content/images/thumbs/0007549_jabr070n-l_11.webp</t>
  </si>
  <si>
    <t>https://bazarbizar.katanapim.com/content/images/thumbs/0005690_jabr070n-l_3.webp</t>
  </si>
  <si>
    <t>BABL010WPi-S</t>
  </si>
  <si>
    <t>Decorazione da appendere di conchiglie</t>
  </si>
  <si>
    <t>7438246063061</t>
  </si>
  <si>
    <t>Ce magnifique cintre est fabriqué à la main en coquillages par des artisans indonésiens. A accrocher sur les portes, les rideaux ou les murs selon vos envies, ou simplement posé sur une commode, ce cintre donnera une ambiance exotique et bohème à votre décoration.</t>
  </si>
  <si>
    <t>Este hermoso colgador hecho a mano con conchas por artesanos indonesios es perfecto para colgarse en puertas, cortinas, paredes o simplemente lo puedes poner sobre una cómoda. ¡Dale un toque exótico y bohemio a tu decoración!</t>
  </si>
  <si>
    <t>https://cdn.webshopapp.com/shops/298158/files/454899861/file.jpg</t>
  </si>
  <si>
    <t>JABR004N-50</t>
  </si>
  <si>
    <t>7438246031046</t>
  </si>
  <si>
    <t>Notre superbe présentoir mural en raphia est une véritable beauté bohème pour décorer n'importe quel mur de votre intérieur, de votre terrasse couverte ou de votre jardin.</t>
  </si>
  <si>
    <t>Il nostro splendido espositore da parete in rafia è una vera bellezza bohémien per decorare qualsiasi parete del tuo interno domestico, terrazza coperta o giardino.</t>
  </si>
  <si>
    <t>Nuestra impresionante pieza colgante de rafia, es una verdadera belleza bohemia que complementará la decoración de cualquier pared del interior de su casa, terraza cubierta o jardín.</t>
  </si>
  <si>
    <t>Unser atemberaubender Wandbehang aus Bast ist eine wahre böhmische Schönheit, die jede Wand in Ihrem Haus, auf Ihrer überdachten Terrasse oder in Ihrem Garten schmückt.</t>
  </si>
  <si>
    <t>https://bazarbizar.katanapim.com/content/images/thumbs/0005415_jabr004n-50.webp</t>
  </si>
  <si>
    <t>50cm x 5cm x 50cm</t>
  </si>
  <si>
    <t>https://bazarbizar.katanapim.com/content/images/thumbs/0007350_jabr004n-50_17.webp</t>
  </si>
  <si>
    <t>https://bazarbizar.katanapim.com/content/images/thumbs/0007351_jabr004n-50_10.webp</t>
  </si>
  <si>
    <t>BABL011W-S</t>
  </si>
  <si>
    <t>7438246063078</t>
  </si>
  <si>
    <t>https://cdn.webshopapp.com/shops/298158/files/454893795/file.jpg</t>
  </si>
  <si>
    <t>JABR014N</t>
  </si>
  <si>
    <t>7438246060022</t>
  </si>
  <si>
    <t>https://cdn.webshopapp.com/shops/298158/files/337667421/file.jpg</t>
  </si>
  <si>
    <t>BABL012W-S</t>
  </si>
  <si>
    <t>7438246063085</t>
  </si>
  <si>
    <t>https://cdn.webshopapp.com/shops/298158/files/454890456/file.jpg</t>
  </si>
  <si>
    <t>BAHA012</t>
  </si>
  <si>
    <t>7438245978960</t>
  </si>
  <si>
    <t>JAARCR008N</t>
  </si>
  <si>
    <t>Décoration murale en feuille de bananier et coco 90x90</t>
  </si>
  <si>
    <t>Decoración mural hoja de plátano y coco 90x90</t>
  </si>
  <si>
    <t>Decorazione murale in foglia di banano e cocco 90x90 cm</t>
  </si>
  <si>
    <t>Wanddekoration aus Bananenblatt und Kokos 90x90</t>
  </si>
  <si>
    <t>6097312171157</t>
  </si>
  <si>
    <t>JAARCR008</t>
  </si>
  <si>
    <t>Lobo</t>
  </si>
  <si>
    <t>Feuille de bananier - Noix de coco</t>
  </si>
  <si>
    <t>Hoja de plátano - Coco</t>
  </si>
  <si>
    <t>Bananenblatt - Kokosnuss</t>
  </si>
  <si>
    <t>Foglia di banana - Cocco</t>
  </si>
  <si>
    <t>https://bazarbizar.katanapim.com/content/images/thumbs/001/0016999_the-lobo-wall-deco-natural.jpeg</t>
  </si>
  <si>
    <t>https://bazarbizar.katanapim.com/content/images/thumbs/001/0017002_the-lobo-wall-deco-natural.jpeg</t>
  </si>
  <si>
    <t>90 x 5 x 90 cm</t>
  </si>
  <si>
    <t>https://bazarbizar.katanapim.com/content/images/thumbs/001/0016998_the-lobo-wall-deco-natural.jpeg</t>
  </si>
  <si>
    <t>https://bazarbizar.katanapim.com/content/images/thumbs/001/0017001_the-lobo-wall-deco-natural.jpeg</t>
  </si>
  <si>
    <t>https://bazarbizar.katanapim.com/content/images/thumbs/001/0017004_the-lobo-wall-deco-natural.jpeg</t>
  </si>
  <si>
    <t>BAVE013NW</t>
  </si>
  <si>
    <t>Cœur en Coquillage et Raphia Blanc Naturel Taille L</t>
  </si>
  <si>
    <t>Cuore in Conchiglia e Rafia Bianco Naturale Taglia L</t>
  </si>
  <si>
    <t>Corazón de Concha y Rafia Blanco Natural Talla L</t>
  </si>
  <si>
    <t>Herz aus Muscheln und Raffia Naturweiß Größe L</t>
  </si>
  <si>
    <t>7438246186142</t>
  </si>
  <si>
    <t>&lt;p&gt;L'amour est tout autour de vous ! Et il n'y a pas de meilleure façon de le montrer qu'avec cette magnifique décoration murale en forme de cœur. Réalisé à partir de roses de coquillages et de franges de raphia, cet objet d'art mural dégage une atmosphère côtière.&lt;/p&gt;</t>
  </si>
  <si>
    <t>&lt;p&gt;L'amore è tutto intorno a voi! E non c'è modo migliore di dimostrarlo che con questa bellissima decorazione murale a forma di cuore. Realizzato con rose di conchiglie e frange di rafia, questo pezzo d'arte da parete trasuda vibrazioni costiere.&lt;/p&gt;</t>
  </si>
  <si>
    <t>&lt;p&gt;¡El amor te rodea! Y no hay mejor manera de demostrarlo que con este precioso adorno de pared en forma de corazón. Hecho de rosas de concha y flecos de rafia, esta pieza de arte de la pared rezuma vibraciones costeras.&lt;/p&gt;</t>
  </si>
  <si>
    <t>&lt;p&gt;Liebe ist überall um dich herum! Und es gibt keinen besseren Weg, dies zu zeigen, als mit dieser wunderschönen herzförmigen Wanddeko. Dieses Wandkunstwerk aus Muschelrosen und Raffia-Fransen versprüht Küstenstimmung.&lt;/p&gt;</t>
  </si>
  <si>
    <t>Naturel Blanc</t>
  </si>
  <si>
    <t>Natural Blanco</t>
  </si>
  <si>
    <t>Naturale Bianco</t>
  </si>
  <si>
    <t>Natur Weiss</t>
  </si>
  <si>
    <t>https://bazarbizar.katanapim.com/content/images/thumbs/0011987_bave013nw.webp</t>
  </si>
  <si>
    <t>50cm x 50cm x 4cm</t>
  </si>
  <si>
    <t>https://bazarbizar.katanapim.com/content/images/thumbs/0011986_bave013nw_100.webp</t>
  </si>
  <si>
    <t>https://bazarbizar.katanapim.com/content/images/thumbs/0011985_bave013nw_101.webp</t>
  </si>
  <si>
    <t>https://bazarbizar.katanapim.com/content/images/thumbs/0012115_bave013nw_2.webp</t>
  </si>
  <si>
    <t>BAJN136N-SET2</t>
  </si>
  <si>
    <t>Décoration murale en rattan lot de 2</t>
  </si>
  <si>
    <t>Decoración mural de ratán juego de 2</t>
  </si>
  <si>
    <t>Decorazione da parete in rattan lot de 2</t>
  </si>
  <si>
    <t>7438246198121</t>
  </si>
  <si>
    <t>Ce magnifique must-have boho, la pagaie de la rivière Ayung, mérite une place visible dans votre pièce intérieure ou extérieure couverte. Elle donne à votre intérieur l'éclat supplémentaire dont il avait besoin, notamment parce qu'elle est fabriquée à partir de matériaux naturels comme la jacinthe d'eau. Vous pouvez la poser sur le sol en l'appuyant sur le mur ou l'accrocher à votre mur.</t>
  </si>
  <si>
    <t>Esta hermosa pala bohemia del río Ayung merece un buen lugar visible en el interior de su hogar o en un área cubierta al aire libre. Esta pieza le dará un toque a su interior y ese brillo que estaba buscando, ya que está hecho de materiales naturales como el jacinto de agua.</t>
  </si>
  <si>
    <t>Dieses wunderschöne Boho-Must-Have Ayung River Paddle verdient einen sichtbaren Platz in Ihrem Innen- oder überdachten Außenbereich. Es verleiht Ihrem Interieur den zusätzlichen Glanz, den es braucht, vor allem, weil es aus natürlichen Materialien wie Wasserhyazinthe hergestellt ist. Kann auf dem Boden an die Wand gelehnt platziert werden oder hängen Sie es an der Wand.</t>
  </si>
  <si>
    <t>https://cdn.webshopapp.com/shops/298158/files/426875323/file.jpg</t>
  </si>
  <si>
    <t>https://cdn.webshopapp.com/shops/298158/files/426877315/file.jpg</t>
  </si>
  <si>
    <t>https://cdn.webshopapp.com/shops/298158/files/426877316/file.jpg</t>
  </si>
  <si>
    <t>JARE010N-SET4</t>
  </si>
  <si>
    <t>Décoration murale en rattan lot de 4</t>
  </si>
  <si>
    <t>Decoración mural de ratán juego de 4</t>
  </si>
  <si>
    <t>Decorazione da parete in rattan lot de 4</t>
  </si>
  <si>
    <t>7438246255220</t>
  </si>
  <si>
    <t>Cette pièce déco en rotin est magnifiquement réalisée en forme de feuille. Mettez-la dans un vase, accrochez-la au mur ou présentez-la comme bon vous semble ! Le ton chaud s'intègre parfaitement dans tous les intérieurs. Disponible par lot de 4.</t>
  </si>
  <si>
    <t>Questo pezzo deco in rattan è splendidamente realizzato a forma di foglia. Mettetelo in un vaso, appendetelo alla parete o esponetelo come preferite! La tonalità calda si adatta perfettamente a qualsiasi interno. Disponibile in set da 4 pezzi.</t>
  </si>
  <si>
    <t>Esta pieza de ratán deco tiene una bonita forma de hoja. Colóquela en un jarrón, cuélguela en la pared o exhíbala como más le guste. Su tono cálido quedará genial en cualquier interior. Disponible en juegos de 4.</t>
  </si>
  <si>
    <t>https://cdn.webshopapp.com/shops/298158/files/426377910/file.jpg</t>
  </si>
  <si>
    <t>https://cdn.webshopapp.com/shops/298158/files/426377899/file.jpg</t>
  </si>
  <si>
    <t>https://cdn.webshopapp.com/shops/298158/files/426377903/file.jpg</t>
  </si>
  <si>
    <t>https://cdn.webshopapp.com/shops/298158/files/426377906/file.jpg</t>
  </si>
  <si>
    <t>https://cdn.webshopapp.com/shops/298158/files/426377894/file.jpg</t>
  </si>
  <si>
    <t>https://cdn.webshopapp.com/shops/298158/files/426377898/file.jpg</t>
  </si>
  <si>
    <t>https://cdn.webshopapp.com/shops/298158/files/426377897/file.jpg</t>
  </si>
  <si>
    <t>BAJN137N-SET2</t>
  </si>
  <si>
    <t>7438246198114</t>
  </si>
  <si>
    <t>Ce magnifique must-have boho Sungi River Paddle mérite une place visible dans votre pièce intérieure ou extérieure couverte. Elle donne à votre intérieur l'éclat supplémentaire dont il avait besoin, notamment parce qu'elle est fabriquée à partir de matériaux naturels comme la jacinthe d'eau. Vous pouvez la poser sur le sol en l'appuyant sur le mur ou l'accrocher à votre mur.</t>
  </si>
  <si>
    <t>Este hermoso remo bohemio merece un buen lugar visible en una habitación o área exterior cubierta. Esta decoración le dará a cualquier espacio ese brillo extra que buscaba, ya que porque está hecho de materiales naturales como el jacinto de agua. Se puede colocar en el suelo apoyado a una pared o también colgado.</t>
  </si>
  <si>
    <t>Dieses schöne Boho-Must-Have Sungi River Paddle verdient einen sichtbaren Platz in deinem Innen- oder Außenbereich. Es verleiht Ihrem Interieur den zusätzlichen Glanz, den es braucht, vor allem, weil es aus natürlichen Materialien wie Wasserhyazinthe hergestellt ist. Man kann es auf den Boden stellen und an die Wand lehnen oder es an die Wand hängen.</t>
  </si>
  <si>
    <t>https://cdn.webshopapp.com/shops/298158/files/426865372/file.jpg</t>
  </si>
  <si>
    <t>https://cdn.webshopapp.com/shops/298158/files/426877256/file.jpg</t>
  </si>
  <si>
    <t>JARE012N-SET4</t>
  </si>
  <si>
    <t>Décoration murale en herbe lot de 4</t>
  </si>
  <si>
    <t>Decorazione da parete in erba lot de 4</t>
  </si>
  <si>
    <t>7438246255244</t>
  </si>
  <si>
    <t>Ce magnifique objet de décoration en rotin ajoutera une touche naturelle à votre espace de vie, votre restaurant ou votre événement. Il peut être présenté dans un vase ou même sur le mur. Disponible par lot de 4.</t>
  </si>
  <si>
    <t>Questa splendida decorazione in rattan aggiungerà un tocco naturale al vostro spazio abitativo, al vostro ristorante o al vostro evento. Può essere esposto in un vaso o anche sulla parete. Disponibile in set da 4.</t>
  </si>
  <si>
    <t>Esta hermosa pieza de decoración hecha de ratán añadirá un toque natural a su sala de estar, restaurante o evento. Se puede exponer en un jarrón o incluso en la pared. Disponible en juegos de 4.</t>
  </si>
  <si>
    <t>Dieses schöne Dekorationsstück aus Rattan verleiht Ihrem Wohnraum, Restaurant oder Ihrer Veranstaltung einen natürlichen Touch. Es kann in einer Vase oder sogar an der Wand ausgestellt werden. Erhältlich in Sets zu 4 Stück.</t>
  </si>
  <si>
    <t>https://cdn.webshopapp.com/shops/298158/files/426378878/file.jpg</t>
  </si>
  <si>
    <t>https://cdn.webshopapp.com/shops/298158/files/426378833/file.jpg</t>
  </si>
  <si>
    <t>https://cdn.webshopapp.com/shops/298158/files/426378834/file.jpg</t>
  </si>
  <si>
    <t>https://cdn.webshopapp.com/shops/298158/files/426378826/file.jpg</t>
  </si>
  <si>
    <t>https://cdn.webshopapp.com/shops/298158/files/426378824/file.jpg</t>
  </si>
  <si>
    <t>https://cdn.webshopapp.com/shops/298158/files/426378829/file.jpg</t>
  </si>
  <si>
    <t>https://cdn.webshopapp.com/shops/298158/files/426378831/file.jpg</t>
  </si>
  <si>
    <t>JARE011N-SET4</t>
  </si>
  <si>
    <t>Décoration murale en rattan naturel lot de 4</t>
  </si>
  <si>
    <t>7438246255237</t>
  </si>
  <si>
    <t>Ce vase ou ce panier vide, ce coin inutilisé dans votre salon, ou même cet espace vide sur votre mur - il est temps d'être créatif et de le remplir ! Faites impression avec cette pièce de décoration en rotin en forme de larme, fabriquée par des locaux en Indonésie. Également disponible en plusieurs modèles différents.</t>
  </si>
  <si>
    <t>Quel vaso o cesto vuoto, quell'angolo inutilizzato in salotto o anche quello spazio vuoto sulla parete: è ora di essere creativi e riempirlo! Fate colpo con questo pezzo deco in rattan a forma di lacrima, realizzato dagli indonesiani. Disponibile anche in diversi design.</t>
  </si>
  <si>
    <t>Ese jarrón o cesta vacíos, ese rincón sin usar del salón o incluso ese espacio en blanco de la pared... ¡es hora de ser creativo y llenarlo! Causa impresión con esta pieza de decoración de ratán en forma de lágrima, fabricada por los lugareños en Indonesia. También disponible en varios diseños.</t>
  </si>
  <si>
    <t>Unser großer Bambuszweig mit handgefertigtem Grasblatt ist ein natürlich schönes Dekorationselement für Ihr Zuhause. Can be placed on the floor leaning to the wall. Dieser atemberaubende Blickfang verleiht jeder Innenraumdekoration einen Boho-Look. Dieses Produkt wird in 6er-Packungen verkauft, der angegebene Preis gilt für insgesamt 6 Stück.</t>
  </si>
  <si>
    <t>https://cdn.webshopapp.com/shops/298158/files/422607355/file.jpg</t>
  </si>
  <si>
    <t>https://cdn.webshopapp.com/shops/298158/files/422607350/file.jpg</t>
  </si>
  <si>
    <t>https://cdn.webshopapp.com/shops/298158/files/422607352/file.jpg</t>
  </si>
  <si>
    <t>https://cdn.webshopapp.com/shops/298158/files/422607342/file.jpg</t>
  </si>
  <si>
    <t>https://cdn.webshopapp.com/shops/298158/files/422607340/file.jpg</t>
  </si>
  <si>
    <t>https://cdn.webshopapp.com/shops/298158/files/422607346/file.jpg</t>
  </si>
  <si>
    <t>BAJN117N-SET6</t>
  </si>
  <si>
    <t>Feuille en herbe naturel lot de 6</t>
  </si>
  <si>
    <t>Hoja de hierba natural juego de 6</t>
  </si>
  <si>
    <t>Foglie d'erba naturale lot di 6</t>
  </si>
  <si>
    <t>7438246197148</t>
  </si>
  <si>
    <t>Notre grande branche de bambou avec feuille d'herbe faite à la main ajoute un élément décoratif naturellement beau à votre intérieur. Elle peut être placée sur le sol en s'appuyant sur le mur. Ce superbe accroche-regard ajoutera un look bohème à la décoration de toute pièce intérieure. Ce produit est vendu en paquets de 6, le prix indiqué est pour 6 pièces au total.</t>
  </si>
  <si>
    <t>Nuestra rama de bambú grande con hoja de hierba hecha a mano, es un elemento decorativo que embellecerá el interior de su hogar. Puede colocarse en el suelo apoyada en la pared. Esta decoración llamativa es perfecta para crear un ambiente bohemio en cualquier habitación. Este producto se vende en paquetes de 6, y su precio es por paquete.</t>
  </si>
  <si>
    <t>Unser großer Bambuszweig mit handgefertigtem Grasblatt ist ein natürlich schönes Dekorationselement für Ihr Zuhause. Kann auf dem Boden platziert und an die Wand gelehnt werden. Dieser atemberaubende Blickpunkt wird einen Boho-Look zu jeder Inneneinrichtung hinzufügen. Dieses Produkt wird in 6er-Packungen verkauft, der angegebene Preis gilt für insgesamt 6 Stück.</t>
  </si>
  <si>
    <t>195</t>
  </si>
  <si>
    <t>https://cdn.webshopapp.com/shops/298158/files/426877269/file.jpg</t>
  </si>
  <si>
    <t>https://cdn.webshopapp.com/shops/298158/files/426865376/file.jpg</t>
  </si>
  <si>
    <t>https://cdn.webshopapp.com/shops/298158/files/426877267/file.jpg</t>
  </si>
  <si>
    <t>https://cdn.webshopapp.com/shops/298158/files/426877266/file.jpg</t>
  </si>
  <si>
    <t>https://cdn.webshopapp.com/shops/298158/files/426877268/file.jpg</t>
  </si>
  <si>
    <t>JAAM013N-250</t>
  </si>
  <si>
    <t>7438246036089</t>
  </si>
  <si>
    <t>&lt;p&gt;&lt;span&gt;Les branches de teck en naturel sont de magnifiques éléments décoratifs faits à la main, fabriqués à partir de racines de teck authentiques. Chaque pièce met en valeur les textures uniques, les formes organiques et les tons chauds du bois naturel, idéales pour apporter une touche rustique et naturelle à tout intérieur. Qu'elles soient exposées dans un vase, disposées sur une étagère ou intégrées à une composition créative, ces branches apportent une élégance brute et un charme artisanal à votre espace. Une véritable célébration de la beauté de la nature et du savoir-faire.&lt;/span&gt;&lt;/p&gt;</t>
  </si>
  <si>
    <t>&lt;p&gt;&lt;span&gt;I rami di teak in colore naturale sono splendidi elementi decorativi realizzati a mano con autentiche radici di teak. Ogni pezzo esalta le texture uniche, le forme organiche e le calde tonalità del legno naturale, perfetti per aggiungere un tocco rustico e naturale a qualsiasi ambiente. Che siano esposti in un vaso, sistemati su una mensola o inseriti in una composizione creativa, questi rami portano eleganza grezza e fascino artigianale allo spazio. Una vera celebrazione della bellezza della natura e dell’artigianato.&lt;/span&gt;&lt;/p&gt;</t>
  </si>
  <si>
    <t>&lt;p&gt;&lt;span&gt;Las ramas de teca en color natural son elementos decorativos bellamente hechos a mano a partir de auténticas raíces de teca. Cada pieza muestra las texturas únicas, formas orgánicas y tonos cálidos de la madera natural, lo que las hace perfectas para añadir un toque rústico y natural a cualquier interior. Ya sea en un jarrón, sobre una estantería o en una composición creativa, estas ramas aportan elegancia pura y encanto artesanal al ambiente. Una verdadera celebración de la belleza de la naturaleza y el trabajo artesanal.&lt;/span&gt;&lt;/p&gt;</t>
  </si>
  <si>
    <t>&lt;p&gt;&lt;span&gt;Die Teakzweige in Natur sind wunderschön handgefertigte Deko-Elemente aus authentischem Teakwurzelholz. Jedes Stück zeigt die einzigartigen Texturen, organischen Formen und warmen Farbtöne des Naturholzes und ist ideal, um jedem Raum eine rustikale, naturverbundene Note zu verleihen. Ob in einer Vase, auf einem Regal oder in einer kreativen Anordnung – diese Zweige bringen rohe Eleganz und handwerklichen Charme in Ihr Zuhause. Eine wahre Hommage an die Schönheit der Natur und das Kunsthandwerk.&lt;/span&gt;&lt;/p&gt;</t>
  </si>
  <si>
    <t>https://bazarbizar.katanapim.com/content/images/thumbs/001/0016093_the-teak-branches-250.jpeg</t>
  </si>
  <si>
    <t>7 x 7 x 250 cm</t>
  </si>
  <si>
    <t>BA068S-S</t>
  </si>
  <si>
    <t>7438246171117</t>
  </si>
  <si>
    <t>https://bazarbizar.katanapim.com/content/images/thumbs/001/0016152_the-mexican-sugar-skull-silver-s.jpeg</t>
  </si>
  <si>
    <t>7 x 9 x 7 cm</t>
  </si>
  <si>
    <t>AFCHU001_0298-290x197</t>
  </si>
  <si>
    <t>6097312255277</t>
  </si>
  <si>
    <t>&lt;p&gt;&lt;span&gt;Le Tapis Afghan Tissé à la Main #0298 porte l’héritage des traditions afghanes séculaires, où motifs et textures dépassent la décoration pour devenir récit culturel. Sa base en laine ivoire douce est parcourue de fines lignes brunes, encadrée de tons plus profonds et terminée par des franges qui célèbrent son essence artisanale.&lt;br&gt;&lt;br&gt;Mesurant 290 × 197 cm, il apporte équilibre et chaleur aux grands espaces, qu’il s’agisse d’un salon formel, d’une salle à manger ou d’un bureau. Les fibres de laine durables, travaillées à la main et souvent teintées avec des pigments naturels, assurent solidité au quotidien tout en offrant confort tactile et douceur sous les pieds.&lt;br&gt;&lt;br&gt;Chaque tapis est une création singulière, avec des nuances et irrégularités de tissage révélant la main de l’artisan. Cette pièce est non seulement un textile fonctionnel mais aussi un patrimoine vivant, reconnu mondialement par des prix internationaux et transmis de génération en génération par les tisserands afghans.&lt;/span&gt;&lt;/p&gt;</t>
  </si>
  <si>
    <t>&lt;p&gt;&lt;span&gt;Il Tappeto Afgano Tessuto a Mano #0298 porta con sé il peso delle tradizioni tessili afghane secolari, dove motivi e texture sono più che decorazione: sono narrazione culturale. La sua base in lana avorio è segnata da sottili linee marroni, bordata da tonalità più scure e rifinita con frange che celebrano la sua essenza artigianale.&lt;br&gt;&lt;br&gt;Con dimensioni di 290 × 197 cm, dona equilibrio e calore a spazi ampi, che si tratti di un soggiorno formale, di una sala da pranzo o di uno studio. Le fibre di lana resistenti, lavorate a mano e spesso colorate con pigmenti naturali, garantiscono solidità nell’uso quotidiano mantenendo comfort e morbidezza.&lt;br&gt;&lt;br&gt;Ogni tappeto è una creazione singolare, con variazioni di tono e tessitura che rivelano la mano dell’artigiano. Questo pezzo non è solo un tessuto funzionale ma un patrimonio vivente, parte di una tradizione riconosciuta a livello internazionale e tramandata da generazioni di tessitori afghani.&lt;/span&gt;&lt;/p&gt;</t>
  </si>
  <si>
    <t>&lt;p&gt;&lt;span&gt;La Alfombra Afgana Tejida a Mano #0298 lleva consigo el peso de las tradiciones afganas ancestrales, donde los patrones y texturas son narración cultural más allá de la decoración. Su base de lana marfil suave está trazada con finas líneas marrones, enmarcada por tonos más profundos y acabada con flecos que celebran su esencia artesanal.&lt;br&gt;&lt;br&gt;Con un tamaño de 290 × 197 cm, aporta equilibrio y calidez a amplios espacios, ya sea en un salón formal, un comedor o un estudio. Las fibras de lana duraderas, trabajadas a mano y teñidas a menudo con pigmentos naturales, garantizan resistencia para el uso diario y suavidad bajo los pies.&lt;br&gt;&lt;br&gt;Cada alfombra es una creación única, con sutiles variaciones en el tejido y el tono que revelan la mano del artesano. Esta pieza no solo es un textil funcional sino también un patrimonio vivo, parte de una tradición reconocida mundialmente con premios internacionales y transmitida por generaciones de tejedores afganos.&lt;/span&gt;&lt;/p&gt;</t>
  </si>
  <si>
    <t>&lt;p&gt;&lt;span&gt;Der Handgewebte Afghanische Teppich #0298 trägt das Gewicht jahrhundertealter afghanischer Webtraditionen, in denen Muster und Texturen mehr als Dekoration sind – sie sind kulturelles Erzählen. Der weiche elfenbeinfarbene Wollgrund ist mit feinen braunen Linien durchzogen, von dunkleren Tönen eingefasst und mit Fransen versehen, die seine handwerkliche Essenz betonen.&lt;br&gt;&lt;br&gt;Mit den Maßen 290 × 197 cm bringt er Balance und Wärme in großzügige Räume, sei es ein formales Wohnzimmer, ein Essbereich oder ein Arbeitszimmer. Strapazierfähige Wollfasern, von Hand verarbeitet und oft mit Naturfarben gefärbt, sorgen für Stärke im Alltag und bieten zugleich weichen Komfort.&lt;br&gt;&lt;br&gt;Jeder Teppich ist ein Unikat, mit feinen Abweichungen in Gewebe und Farbton, die die Hand des Kunsthandwerkers sichtbar machen. Dieses Stück ist nicht nur funktionaler Textil, sondern auch lebendiges Erbe, Teil einer Tradition, die weltweit mit internationalen Preisen ausgezeichnet und von Generation zu Generation afghanischer Weber weitergegeben wird.&lt;/span&gt;&lt;/p&gt;</t>
  </si>
  <si>
    <t>290</t>
  </si>
  <si>
    <t>197</t>
  </si>
  <si>
    <t>https://bazarbizar.katanapim.com/content/images/thumbs/002/0028137_afchu001_0298-290x197.jpeg</t>
  </si>
  <si>
    <t>290 x 197 x 1 cm</t>
  </si>
  <si>
    <t>https://bazarbizar.katanapim.com/content/images/thumbs/002/0024083_the-handwoven-afghan-rug-0298.jpeg</t>
  </si>
  <si>
    <t>https://bazarbizar.katanapim.com/content/images/thumbs/002/0024082_the-handwoven-afghan-rug-0298.jpeg</t>
  </si>
  <si>
    <t>BA152S-S</t>
  </si>
  <si>
    <t>7438246170141</t>
  </si>
  <si>
    <t>https://bazarbizar.katanapim.com/content/images/thumbs/001/0016094_the-resin-skull-head-silver-l.jpeg</t>
  </si>
  <si>
    <t>INTH005N-50x50-ASM</t>
  </si>
  <si>
    <t>6097315175169</t>
  </si>
  <si>
    <t>https://bazarbizar.katanapim.com/content/images/thumbs/002/0026959_inth005n-50x50.jpeg</t>
  </si>
  <si>
    <t>https://bazarbizar.katanapim.com/content/images/thumbs/002/0026960_inth005n-50x50_2.jpeg</t>
  </si>
  <si>
    <t>https://bazarbizar.katanapim.com/content/images/thumbs/002/0026961_inth005n-50x50_3.jpeg</t>
  </si>
  <si>
    <t>https://bazarbizar.katanapim.com/content/images/thumbs/002/0026962_inth005n-50x50_4.jpeg</t>
  </si>
  <si>
    <t>BA152G-L</t>
  </si>
  <si>
    <t>7438246169190</t>
  </si>
  <si>
    <t>https://bazarbizar.katanapim.com/content/images/thumbs/001/0016133_the-resin-skull-head-gold-s.jpeg</t>
  </si>
  <si>
    <t>16 x 19 x 13 cm</t>
  </si>
  <si>
    <t>BA152S-L</t>
  </si>
  <si>
    <t>7438246170127</t>
  </si>
  <si>
    <t>BA017Br</t>
  </si>
  <si>
    <t>7438246176174</t>
  </si>
  <si>
    <t>&lt;p&gt;Un équilibre délicat entre texture et fonction définit la Pochette Purse en Cuir, conçue pour accompagner des moments qui traversent la journée avec fluidité. Dans cette composition apaisée, cette petite pochette en cuir marron s’intègre naturellement aux routines détendues et offre une présence discrète.&lt;/p&gt;
&lt;p&gt;Au delà de sa taille, l’expérience se révèle à l’usage. Portée à la main ou glissée sous le bras, elle accompagne les déplacements lents à travers marchés, dîners ou soirées improvisées. La façade tissée apporte de la profondeur tandis que le dos en cuir lisse repose confortablement contre le corps, créant un dialogue subtil entre matière et toucher.&lt;/p&gt;
&lt;p&gt;Fabriquée en Indonésie, cette pochette en cuir faite main associe cuir et coquillage selon des techniques traditionnelles. De légères variations de ton et de tissage reflètent l’origine des matériaux et confèrent à chaque pochette un caractère façonné par le lieu et le geste.&lt;/p&gt;</t>
  </si>
  <si>
    <t>&lt;p&gt;Un delicato equilibrio tra texture e funzione definisce la Borsa Purse in Pelle, pensata per accompagnare momenti che scorrono con naturalezza durante la giornata. In questa composizione calma, questa piccola borsa in pelle marrone si inserisce spontaneamente nelle routine rilassate offrendo una presenza discreta.&lt;/p&gt;
&lt;p&gt;Oltre alle dimensioni, l’esperienza emerge nell’uso. Portata a mano o sotto il braccio, accompagna movimenti lenti tra mercati, cene o serate senza programma. Il pannello intrecciato frontale aggiunge profondità, mentre il retro in pelle liscia aderisce comodamente al corpo, creando un dialogo silenzioso tra materiale e tatto.&lt;/p&gt;
&lt;p&gt;Realizzata in Indonesia, questa borsa in pelle artigianale unisce pelle e conchiglia attraverso tecniche tradizionali. Le leggere variazioni di tono e intreccio riflettono l’origine dei materiali e conferiscono a ogni clutch un carattere plasmato dal luogo e dal processo.&lt;/p&gt;</t>
  </si>
  <si>
    <t>&lt;p&gt;Existe un equilibrio suave entre textura y función en el Bolso Purse de Cuero, creado para acompañar momentos que fluyen a lo largo del día. En esta composición serena, este pequeño bolso de cuero marrón se integra de forma natural en rutinas relajadas y ofrece presencia sin imponerse.&lt;/p&gt;
&lt;p&gt;Más allá del tamaño, la experiencia reside en el uso. Llevado en la mano o bajo el brazo, acompaña movimientos tranquilos por mercados, cenas o noches improvisadas. El frontal tejido aporta profundidad, mientras que la parte trasera de cuero liso descansa cómodamente contra el cuerpo, creando un ritmo discreto entre material y tacto.&lt;/p&gt;
&lt;p&gt;Elaborado en Indonesia, este bolso de cuero hecho a mano combina cuero y concha mediante técnicas tradicionales. Sutiles variaciones de tono y trama reflejan el origen del material y otorgan a cada bolso tipo clutch un carácter definido por el lugar y el proceso.&lt;/p&gt;</t>
  </si>
  <si>
    <t>&lt;p&gt;Ein sanftes Gleichgewicht zwischen Textur und Funktion prägt die Purse Leder Tasche, gestaltet für Momente, die sich leicht durch den Tag bewegen. In dieser ruhigen Komposition fügt sich diese kleine braune Ledertasche natürlich in entspannte Routinen ein und zeigt Präsenz ohne Aufmerksamkeit zu verlangen.&lt;/p&gt;
&lt;p&gt;Über die Größe hinaus liegt das Erlebnis in der Nutzung. In der Hand gehalten oder unter dem Arm getragen begleitet sie ruhige Wege über Märkte, zu Abendessen oder durch ungeplante Abende. Die gewebte Vorderseite verleiht Tiefe, während die glatte Lederseite angenehm am Körper anliegt und einen leisen Rhythmus zwischen Material und Berührung schafft.&lt;/p&gt;
&lt;p&gt;In Indonesien gefertigt vereint diese handgearbeitete Ledertasche Leder und Muschel mit traditionellen Techniken. Feine Variationen in Ton und Flechtung spiegeln die Materialherkunft wider und verleihen jeder Leder Clutch einen Charakter, der von Ort und Prozess geprägt ist.&lt;/p&gt;</t>
  </si>
  <si>
    <t>https://bazarbizar.katanapim.com/content/images/thumbs/001/0016178_the-purse-leather-purse-brown.jpeg</t>
  </si>
  <si>
    <t>20 x 14 x 1 cm</t>
  </si>
  <si>
    <t>JASU001NGr</t>
  </si>
  <si>
    <t>6097315254246</t>
  </si>
  <si>
    <t>&lt;p&gt;Autour de la table, La Chaise Linear introduit un rythme maîtrisé, où une chaise de salle à manger avec coussin gris adoucit la chaleur naturelle du bois de teck. La silhouette est architecturale tout en restant calme, ancrant la pièce avec intention.&lt;/p&gt;
&lt;p&gt;Conçue pour les longs repas et les conversations sans hâte, la chaise offre un soutien confortable sans lourdeur visuelle. La structure en teck assure solidité et clarté tandis que le coussin gris apporte confort et contraste. Les proportions sont réfléchies, permettant à la chaise de s’intégrer aussi bien dans des espaces intimes que autour de grandes tables, en harmonie avec des ensembles de salle à manger modernes en bois.&lt;/p&gt;
&lt;p&gt;Les moments s’étirent lorsque l’assise semble naturelle et fluide, invitant à la pause entre les plats et les échanges. Réalisée en teck massif et finie avec soin, chaque pièce présente de subtiles variations de veinage et de teinte, reflet d’un savoir faire traditionnel.&lt;/p&gt;</t>
  </si>
  <si>
    <t>&lt;p&gt;Al tavolo da pranzo, La Sedia Linear introduce un ritmo composto, in cui una sedia da pranzo con cuscino grigio attenua il calore naturale del legno di teak. La silhouette appare architettonica e serena, ancorando l’ambiente con intenzione.&lt;/p&gt;
&lt;p&gt;Progettata per pasti prolungati e conversazioni senza fretta, la sedia offre una seduta confortevole senza peso visivo. La struttura in teak garantisce solidità e chiarezza, mentre il cuscino grigio aggiunge comfort e contrasto. Le proporzioni sono studiate con cura, consentendo alla sedia di adattarsi sia a spazi intimi che a tavoli più ampi, integrandosi con facilità in ambienti da pranzo moderni in legno.&lt;/p&gt;
&lt;p&gt;I momenti si dilatano quando la seduta risulta naturale e spontanea, invitando a pause tra una portata e l’altra. Realizzata in teak massello e rifinita con attenzione, ogni pezzo presenta lievi variazioni di venatura e tonalità che esprimono un’artigianalità tradizionale.&lt;/p&gt;</t>
  </si>
  <si>
    <t>&lt;p&gt;En la mesa de comedor, La Silla Linear introduce un ritmo equilibrado, donde una silla de comedor con cojín gris suaviza la calidez natural de la madera de teca. La silueta resulta arquitectónica y serena, aportando estabilidad al espacio con intención.&lt;/p&gt;
&lt;p&gt;Diseñada para comidas prolongadas y conversaciones sin prisa, la silla ofrece un asiento cómodo sin peso visual. El armazón de madera de teca proporciona resistencia y claridad, mientras que el cojín gris añade confort y contraste. Las proporciones están cuidadosamente pensadas, permitiendo que la silla funcione tanto en comedores íntimos como en mesas más grandes, integrándose fácilmente en ambientes de comedor modernos en madera.&lt;/p&gt;
&lt;p&gt;Los momentos se alargan cuando el asiento se siente natural y sin esfuerzo, invitando a pausas entre platos y conversaciones. Fabricada en teca maciza y acabada con cuidado, las sutiles variaciones de veta y tono otorgan a cada pieza una individualidad discreta basada en la carpintería tradicional.&lt;/p&gt;</t>
  </si>
  <si>
    <t>&lt;p&gt;Am Esstisch schafft der Linear Esszimmerstuhl einen ruhigen Rhythmus, bei dem ein Esszimmerstuhl mit grauem Kissen die natürliche Wärme des Teakholzes sanft ausgleicht. Die Silhouette wirkt architektonisch und zugleich gelassen und verankert den Raum mit Bedacht.&lt;/p&gt;
&lt;p&gt;Für lange Mahlzeiten und entspannte Gespräche entworfen, bietet der Stuhl komfortable Unterstützung ohne visuelle Schwere. Das Teakholzgestell sorgt für Stabilität und Klarheit, während das graue Kissen Komfort und Kontrast ergänzt. Die Proportionen sind sorgfältig gewählt, sodass der Stuhl sowohl in kleinen Essbereichen als auch an größeren Tischen harmonisch wirkt und sich mühelos in moderne Esszimmer aus Holz einfügt.&lt;/p&gt;
&lt;p&gt;Momente verweilen länger, wenn das Sitzen natürlich und ungezwungen ist und Pausen zwischen Gängen und Gesprächen zulässt. Aus massivem Teak gefertigt und sorgfältig verarbeitet verleihen feine Variationen in Maserung und Farbton jedem Stück eine stille Individualität, verwurzelt in traditioneller Handwerkskunst.&lt;/p&gt;</t>
  </si>
  <si>
    <t>https://bazarbizar.katanapim.com/content/images/thumbs/002/0025800_the-linear-dining-chair-natural.jpeg</t>
  </si>
  <si>
    <t>https://bazarbizar.katanapim.com/content/images/thumbs/002/0025805_the-linear-dining-chair-natural.jpeg</t>
  </si>
  <si>
    <t>https://bazarbizar.katanapim.com/content/images/thumbs/002/0025812_the-linear-dining-chair-natural.jpeg</t>
  </si>
  <si>
    <t>https://bazarbizar.katanapim.com/content/images/thumbs/002/0025802_the-linear-dining-chair-natural.jpeg</t>
  </si>
  <si>
    <t>Home textiles/Soft furnishings/Seat cushions</t>
  </si>
  <si>
    <t>JACA002N-70-CUSHION ONLY</t>
  </si>
  <si>
    <t>Canapé Coton Marron 70x80x74cm</t>
  </si>
  <si>
    <t>Sofá de algodón marrón 70x80x74cm</t>
  </si>
  <si>
    <t>Divano in cotone marrone 70x80x74cm</t>
  </si>
  <si>
    <t>Sofa aus Baumwolle in braun, 70 x 80 x 74 cm</t>
  </si>
  <si>
    <t>6097314062026</t>
  </si>
  <si>
    <t>JACA002</t>
  </si>
  <si>
    <t>&lt;p&gt;Été ! Installez-vous et détendez-vous sur le Fauteuil Island, prêt pour les douces nuits d’été. Respirez, souriez et allez doucement… Ce produit est fabriqué par plusieurs familles (travail à domicile). Les dimensions peuvent varier selon les matériaux et les interprétations des artisans. Le bois est livré brut; protégez-le selon l’usage prévu.&lt;/p&gt;&lt;p&gt;Remarque : cette offre concerne uniquement le coussin, la structure en bois n’est pas incluse. Convient pour l’intérieur et les espaces extérieurs couverts; nous recommandons de rentrer le coussin par forte pluie afin de préserver sa qualité.&lt;/p&gt;</t>
  </si>
  <si>
    <t>&lt;p&gt;Estate! Siediti e rilassati sulla Poltrona Island, pronta per le calde serate estive. Sorridi, respira e vai piano… Questo prodotto è realizzato da diverse famiglie (lavoro domestico). Le dimensioni possono variare a seconda dei materiali e delle interpretazioni degli artigiani. Il legno viene consegnato grezzo; proteggerlo in base all’uso previsto.&lt;/p&gt;&lt;p&gt;Nota: questa offerta riguarda solo il cuscino, la struttura in legno non è inclusa. Adatto per ambienti interni e spazi esterni coperti; si consiglia di riporre il cuscino all’interno in caso di pioggia intensa per mantenerne la qualità.&lt;/p&gt;</t>
  </si>
  <si>
    <t>&lt;p&gt;¡Verano! Siéntate y relájate en el Sillón Individual Island, listo para las cálidas noches de verano. Sonríe, respira y ve despacio… Este producto está hecho por varias familias (trabajo doméstico). Las dimensiones pueden variar debido a los materiales y la interpretación de los artesanos. La madera se entrega sin tratar; protégela según el uso previsto.&lt;/p&gt;&lt;p&gt;Atención: este listado es solo para el cojín, el marco de madera no está incluido. Apto para interiores y exteriores cubiertos; recomendamos guardar el cojín en interiores durante lluvias intensas para mantener su calidad.&lt;/p&gt;</t>
  </si>
  <si>
    <t>&lt;p&gt;Sommer! Lehnen Sie sich zurück und entspannen Sie sich im Island Einsitzer, bereit für warme Sommerabende. Lächeln, atmen und langsam machen… Dieses Produkt wird von mehreren Familien (Heimarbeit) hergestellt. Die Maße können je nach Materialien und Auslegung der Hersteller variieren. Das Holz wird unbehandelt geliefert; bitte entsprechend schützen.&lt;/p&gt;&lt;p&gt;Hinweis: Dieses Angebot bezieht sich nur auf das Kissen, das Holzgestell ist nicht enthalten. Geeignet für Innenräume und überdachte Außenbereiche; wir empfehlen, das Kissen bei starkem Regen drinnen zu lagern, um seine Qualität zu erhalten.&lt;/p&gt;</t>
  </si>
  <si>
    <t>https://bazarbizar.katanapim.com/content/images/thumbs/001/0018940_the-island-one-seater-natural-cushion-only.jpeg</t>
  </si>
  <si>
    <t>83 x 77 x 7 cm</t>
  </si>
  <si>
    <t>JACI035N-XL</t>
  </si>
  <si>
    <t>6097312882824</t>
  </si>
  <si>
    <t>&lt;p&gt;Le Miroir Sundara introduit la présence d’un miroir en bois surdimensionné qui façonne la pièce avec chaleur, équilibre et une sérénité architecturale douce. Ses proportions élancées attirent le regard vers le haut et créent immédiatement une sensation d’ouverture.&lt;/p&gt;
&lt;p&gt;Conçu pour ancrer les espaces de vie, les chambres ou les couloirs, le miroir reflète la lumière naturelle tout en agrandissant visuellement la pièce. La forme allongée permet de le poser contre un mur ou de le fixer verticalement, offrant une polyvalence discrète sans dominer l’espace. Le teck massif apporte chaleur et texture subtile, facilitant son association avec le lin, la pierre ou des intérieurs neutres.&lt;/p&gt;
&lt;p&gt;Disponible en d’autres dimensions, Le Miroir Sundara permet une mise à l’échelle réfléchie dans différents espaces. Il est fabriqué en Indonésie à partir de teck soigneusement sélectionné et fini pour mettre en valeur le grain naturel et le caractère sobre du bois.&lt;/p&gt;</t>
  </si>
  <si>
    <t>&lt;p&gt;Lo Specchio Sundara introduce la presenza di uno specchio in legno di grandi dimensioni che modella l’ambiente con calore, equilibrio e una quieta calma architettonica. Le proporzioni slanciate attirano lo sguardo verso l’alto e creano una immediata sensazione di apertura.&lt;/p&gt;
&lt;p&gt;Progettato per ancorare zone living, camere da letto o corridoi, lo specchio riflette la luce naturale ampliando visivamente lo spazio. La forma allungata consente di appoggiarlo alla parete o fissarlo in verticale, offrendo una versatilità discreta senza sovrastare l’ambiente. Il teak massello aggiunge calore e una texture delicata, rendendo il pezzo facile da abbinare a lino, pietra o interni neutri.&lt;/p&gt;
&lt;p&gt;Disponibile in altre dimensioni, Lo Specchio Sundara favorisce una scala armoniosa tra diversi ambienti. È realizzato in Indonesia con teak accuratamente selezionato e rifinito per valorizzare la venatura naturale e il carattere sobrio del legno.&lt;/p&gt;</t>
  </si>
  <si>
    <t>&lt;p&gt;El Espejo Sundara introduce la presencia de un espejo de madera de gran tamaño que moldea la estancia con calidez, equilibrio y una serenidad arquitectónica suave. Sus proporciones altas dirigen la mirada hacia arriba y generan una inmediata sensación de amplitud.&lt;/p&gt;
&lt;p&gt;Diseñado para anclar salas de estar, dormitorios o pasillos, el espejo refleja la luz natural mientras amplía visualmente el espacio. La forma alargada permite apoyarlo contra la pared o montarlo en vertical, ofreciendo una versatilidad discreta sin dominar el entorno. La teca maciza aporta calidez y una textura sutil, facilitando su combinación con lino, piedra o interiores neutros.&lt;/p&gt;
&lt;p&gt;Disponible en otros tamaños, El Espejo Sundara favorece una escala equilibrada en distintas estancias. Se fabrica en Indonesia con teca cuidadosamente seleccionada y se termina para resaltar la veta natural y el carácter sobrio de la madera.&lt;/p&gt;</t>
  </si>
  <si>
    <t>&lt;p&gt;Der Sundara Spiegel bringt die Präsenz eines übergroßen Holzspiegels in den Raum und formt ihn mit Wärme, Ausgewogenheit und einer sanft architektonischen Ruhe. Die hohen Proportionen lenken den Blick nach oben und erzeugen sofort ein Gefühl von Offenheit.&lt;/p&gt;
&lt;p&gt;Entwickelt, um Wohnbereiche, Schlafzimmer oder Flure zu verankern, reflektiert der Spiegel natürliches Licht und erweitert den Raum optisch. Die langgestreckte Form erlaubt es, ihn an die Wand zu lehnen oder vertikal zu montieren und bietet eine ruhige Vielseitigkeit ohne den Raum zu dominieren. Massives Teakholz verleiht Wärme und feine Textur und lässt sich leicht mit Leinen, Stein oder neutralen Interieurs kombinieren.&lt;/p&gt;
&lt;p&gt;In weiteren Größen erhältlich unterstützt Der Sundara Spiegel eine durchdachte Skalierung in unterschiedlichen Räumen. Er wird in Indonesien aus sorgfältig ausgewähltem Teakholz gefertigt und so verarbeitet, dass die natürliche Maserung und der zurückhaltende Charakter des Holzes betont werden.&lt;/p&gt;</t>
  </si>
  <si>
    <t>https://bazarbizar.katanapim.com/content/images/thumbs/002/0026878_jaci035n-xl.jpeg</t>
  </si>
  <si>
    <t>https://bazarbizar.katanapim.com/content/images/thumbs/002/0026877_jaci035n-xl_7.jpeg</t>
  </si>
  <si>
    <t>105 x 175 x 12 cm</t>
  </si>
  <si>
    <t>https://bazarbizar.katanapim.com/content/images/thumbs/002/0026879_jaci035n-xl_2.jpeg</t>
  </si>
  <si>
    <t>https://bazarbizar.katanapim.com/content/images/thumbs/002/0026880_jaci035n-xl_3.jpeg</t>
  </si>
  <si>
    <t>https://bazarbizar.katanapim.com/content/images/thumbs/002/0026881_jaci035n-xl_4.jpeg</t>
  </si>
  <si>
    <t>JACI035B-XL</t>
  </si>
  <si>
    <t>6097312881803</t>
  </si>
  <si>
    <t>&lt;p&gt;Une élégance ancrée caractérise Le Miroir Sundara, où un grand miroir rectangulaire apporte clarté et équilibre sans dominer la pièce. Sa forme allongée instaure dès le premier regard une tonalité architecturale et apaisante.&lt;/p&gt;
&lt;p&gt;Conçu pour valoriser à la fois la lumière et l’espace, le miroir accompagne les usages quotidiens tout en élargissant subtilement la profondeur visuelle de la pièce. Placé dans une entrée, une chambre ou un salon, il reflète l’environnement avec retenue et crée de la structure par la proportion plutôt que par l’ornement.&lt;/p&gt;
&lt;p&gt;Le cadre en bois noir est réalisé en teck et fini pour révéler un grain doux et une profondeur feutrée au caractère intemporel. Disponible en d’autres dimensions, chaque pièce est fabriquée en Indonésie avec une attention particulière portée au matériau, à l’échelle et à la durabilité du savoir faire.&lt;/p&gt;</t>
  </si>
  <si>
    <t>&lt;p&gt;Vi è un’eleganza radicata nello Specchio Sundara, in cui un grande specchio rettangolare dona chiarezza ed equilibrio senza dominare l’ambiente. La forma allungata definisce fin dal primo sguardo un tono architettonico e sereno.&lt;/p&gt;
&lt;p&gt;Progettato per valorizzare sia la luce che lo spazio, lo specchio accompagna le attività quotidiane ampliando in modo sottile la profondità visiva della stanza. Posizionato in un ingresso, in camera da letto o nel soggiorno, riflette l’ambiente con sobrietà e aggiunge struttura attraverso la proporzione piuttosto che l’ornamento.&lt;/p&gt;
&lt;p&gt;La cornice in legno nero è realizzata in teak e rifinita per rivelare una venatura morbida e una profondità attenuata dal carattere senza tempo. Disponibile in altre dimensioni, ogni pezzo è realizzato in Indonesia con attenzione al materiale, alla scala e a una lavorazione duratura.&lt;/p&gt;</t>
  </si>
  <si>
    <t>&lt;p&gt;Existe una elegancia serena en El Espejo Sundara, donde un gran espejo rectangular aporta claridad y equilibrio sin dominar la estancia. Su forma alargada establece desde el primer momento un tono arquitectónico y tranquilo.&lt;/p&gt;
&lt;p&gt;Diseñado para realzar tanto la luz como el espacio, el espejo acompaña las rutinas diarias mientras amplía sutilmente la profundidad visual de la habitación. Colocado en un recibidor, dormitorio o sala de estar, refleja el entorno con contención y añade estructura mediante la proporción en lugar del adorno.&lt;/p&gt;
&lt;p&gt;El marco de madera negra está realizado en teca y acabado para mostrar una veta suave y una profundidad matizada de carácter atemporal. Disponible en otros tamaños, cada pieza se elabora en Indonesia con cuidadosa atención al material, la escala y la artesanía duradera.&lt;/p&gt;</t>
  </si>
  <si>
    <t>&lt;p&gt;Eine geerdete Eleganz kennzeichnet den Sundara Spiegel, bei dem ein großer rechteckiger Spiegel Klarheit und Ausgewogenheit schafft, ohne den Raum zu dominieren. Die langgestreckte Form setzt vom ersten Blick an einen ruhigen und architektonischen Akzent.&lt;/p&gt;
&lt;p&gt;Der Spiegel wurde entwickelt, um sowohl Licht als auch Raum zu unterstützen, und begleitet den Alltag, während er die visuelle Tiefe des Raumes dezent erweitert. Im Flur, Schlafzimmer oder Wohnbereich platziert, reflektiert er die Umgebung zurückhaltend und verleiht Struktur durch Proportion statt durch Dekor.&lt;/p&gt;
&lt;p&gt;Der schwarze Holzrahmen besteht aus Teakholz und ist so verarbeitet, dass eine weiche Maserung und gedämpfte Tiefe sichtbar werden, die zeitlos wirken. In weiteren Größen erhältlich wird jedes Stück in Indonesien mit besonderer Sorgfalt für Material, Maßstab und langlebige Handwerkskunst gefertigt.&lt;/p&gt;</t>
  </si>
  <si>
    <t>https://bazarbizar.katanapim.com/content/images/thumbs/002/0026871_jaci035b-xl.jpeg</t>
  </si>
  <si>
    <t>https://bazarbizar.katanapim.com/content/images/thumbs/002/0026869_jaci035b-xl_7.jpeg</t>
  </si>
  <si>
    <t>https://bazarbizar.katanapim.com/content/images/thumbs/002/0026870_jaci035b-xl_8.jpeg</t>
  </si>
  <si>
    <t>100 x 175 x 6 cm</t>
  </si>
  <si>
    <t>https://bazarbizar.katanapim.com/content/images/thumbs/002/0026872_jaci035b-xl_2.jpeg</t>
  </si>
  <si>
    <t>https://bazarbizar.katanapim.com/content/images/thumbs/002/0026873_jaci035b-xl_3.jpeg</t>
  </si>
  <si>
    <t>https://bazarbizar.katanapim.com/content/images/thumbs/002/0026874_jaci035b-xl_4.jpeg</t>
  </si>
  <si>
    <t>JACI035B-L</t>
  </si>
  <si>
    <t>6097312875833</t>
  </si>
  <si>
    <t>&lt;p&gt;Une structure discrète définit la présence du Miroir Sundara, où un miroir mural en bois noir apporte équilibre et calme à l’espace grâce à sa forme haute et rectangulaire. Le cadre sombre ancre la pièce sans paraître lourd.&lt;/p&gt;
&lt;p&gt;Installé dans une entrée, une chambre ou un salon, il reflète la lumière avec douceur et ouvre visuellement l’intérieur. Le cadre en teck ajoute chaleur et texture subtile tandis que les proportions restent architecturales et maîtrisées. Conçu pour être posé au sol ou fixé au mur, il s’adapte facilement à différentes configurations. Avec le temps, il s’intègre au rythme quotidien, des matins précoces aux soirées calmes.&lt;/p&gt;
&lt;p&gt;Ce miroir est également disponible dans d’autres dimensions, offrant une grande flexibilité d’utilisation. Fabriqué artisanalement en teck en Indonésie, les variations naturelles du grain révèlent l’authenticité du matériau et des techniques traditionnelles de menuiserie.&lt;/p&gt;</t>
  </si>
  <si>
    <t>&lt;p&gt;Una struttura silenziosa definisce la presenza dello Specchio Sundara, dove uno specchio da parete in legno nero porta equilibrio e calma allo spazio grazie alla sua forma alta e rettangolare. La cornice scura ancora l’ambiente senza risultare pesante.&lt;/p&gt;
&lt;p&gt;Posizionato in un ingresso, in camera da letto o nel soggiorno riflette la luce in modo morbido e amplia visivamente l’interno. La cornice in legno di teak aggiunge calore e una texture sottile mentre le proporzioni risultano architettoniche e composte. Progettato per essere appoggiato o fissato al muro si adatta facilmente a diverse configurazioni. Con il tempo entra a far parte del ritmo quotidiano dalle prime ore del mattino alle serate tranquille.&lt;/p&gt;
&lt;p&gt;Questo specchio è disponibile anche in altre dimensioni offrendo flessibilità tra gli ambienti. Realizzato artigianalmente in teak in Indonesia le variazioni naturali della venatura rivelano l’autenticità del materiale e le tecniche tradizionali di falegnameria.&lt;/p&gt;</t>
  </si>
  <si>
    <t>&lt;p&gt;&lt;span&gt;Una estructura serena define la presencia del Espejo Sundara, donde un espejo de pared de madera negra aporta equilibrio y calma al espacio gracias a su forma alta y rectangular. El marco oscuro ancla la estancia sin resultar pesado.&lt;/span&gt;&lt;/p&gt;
&lt;p&gt;&lt;span&gt;Colocado en un recibidor, dormitorio o sala de estar, refleja la luz de forma suave y amplía visualmente el interior. El marco de madera de teca añade calidez y una textura sutil mientras las proporciones se mantienen arquitectónicas y equilibradas. Diseñado para apoyarse o montarse en la pared se adapta con facilidad a distintas distribuciones. Con el tiempo pasa a formar parte del ritmo diario desde las primeras horas de la mañana hasta las noches tranquilas.&lt;/span&gt;&lt;/p&gt;
&lt;p&gt;&lt;span&gt;Este espejo también está disponible en otros tamaños lo que permite mayor flexibilidad entre espacios. Fabricado artesanalmente en teca en Indonesia las variaciones naturales de la veta revelan la honestidad del material y las técnicas tradicionales de carpintería.&lt;/span&gt;&lt;/p&gt;</t>
  </si>
  <si>
    <t>&lt;p&gt;Eine ruhige Struktur prägt die Präsenz des Sundara Spiegels, bei dem ein schwarzer Holz Wandspiegel durch seine hohe rechteckige Form Balance und Gelassenheit in den Raum bringt. Der dunkle Rahmen verankert den Raum ohne schwer zu wirken.&lt;/p&gt;
&lt;p&gt;Im Flur, Schlafzimmer oder Wohnbereich platziert reflektiert er das Licht weich und öffnet den Innenraum visuell. Der Teakholzrahmen verleiht Wärme und feine Textur während die Proportionen architektonisch und ausgewogen wirken. Sowohl zum Anlehnen als auch zur Wandmontage konzipiert passt er sich unterschiedlichen Raumkonzepten mühelos an. Mit der Zeit wird er Teil des täglichen Rhythmus von frühen Morgenstunden bis zu ruhigen Abenden.&lt;/p&gt;
&lt;p&gt;Dieser Spiegel ist auch in weiteren Größen erhältlich und bietet Flexibilität für verschiedene Räume. Aus Teakholz in Indonesien handgefertigt zeigen natürliche Maserungsvariationen die Ehrlichkeit des Materials und traditioneller Holzverarbeitung.&lt;/p&gt;</t>
  </si>
  <si>
    <t>https://bazarbizar.katanapim.com/content/images/thumbs/002/0026888_jaci035b-l.jpeg</t>
  </si>
  <si>
    <t>https://bazarbizar.katanapim.com/content/images/thumbs/002/0026883_jaci035b-l_7.jpeg</t>
  </si>
  <si>
    <t>https://bazarbizar.katanapim.com/content/images/thumbs/002/0026887_jaci035b-l_8.jpeg</t>
  </si>
  <si>
    <t>80 x 140 x 6 cm</t>
  </si>
  <si>
    <t>https://bazarbizar.katanapim.com/content/images/thumbs/002/0026889_jaci035b-l_2.jpeg</t>
  </si>
  <si>
    <t>https://bazarbizar.katanapim.com/content/images/thumbs/002/0026890_jaci035b-l_3.jpeg</t>
  </si>
  <si>
    <t>https://bazarbizar.katanapim.com/content/images/thumbs/002/0026884_jaci035b-l_4.jpeg</t>
  </si>
  <si>
    <t>JACI035N-L</t>
  </si>
  <si>
    <t>6097312876809</t>
  </si>
  <si>
    <t>&lt;p&gt;Ancrant la pièce avec subtilité, un miroir mural en teck comme Le Miroir Sundara apporte chaleur et clarté aux intérieurs du quotidien. Sa présence rectangulaire et élancée instaure une tonalité architecturale calme sans chercher à attirer l’attention.&lt;/p&gt;
&lt;p&gt;Conçu pour refléter la lumière et l’espace, il agit à la fois comme point d’ancrage visuel et surface fonctionnelle, agrandissant entrées, chambres ou espaces de dressing. Le cadre en teck naturel ajoute une texture délicate tandis que les lignes épurées maintiennent une esthétique sobre et polyvalente.&lt;/p&gt;
&lt;p&gt;Vivre avec ce miroir devient intuitif, captant la lumière du matin ou les reflets du soir dans des moments de pause, et il est disponible en d’autres dimensions pour s’adapter à différents espaces. Fabriqué en Indonésie à partir de teck massif, chaque pièce présente de douces variations de grain et de teinte.&lt;/p&gt;</t>
  </si>
  <si>
    <t>&lt;p&gt;Ancorando l’ambiente con discrezione, uno specchio da parete in legno di teak come Lo Specchio Sundara dona calore e chiarezza agli spazi quotidiani. La presenza rettangolare e slanciata stabilisce un tono architettonico calmo senza richiedere attenzione.&lt;/p&gt;
&lt;p&gt;Progettato per riflettere luce e spazio, svolge la funzione di punto di riferimento visivo e superficie pratica, ampliando corridoi, camere da letto o aree guardaroba. La cornice in teak naturale aggiunge una texture sottile mentre le linee pulite mantengono un aspetto equilibrato e versatile.&lt;/p&gt;
&lt;p&gt;Vivere con questo specchio risulta naturale, catturando la luce del mattino o i riflessi serali in momenti di pausa, ed è disponibile in altre dimensioni per adattarsi a diversi ambienti. Realizzato in Indonesia in teak massello, ogni pezzo presenta lievi variazioni di venatura e tonalità.&lt;/p&gt;</t>
  </si>
  <si>
    <t>&lt;p&gt;Anclando la estancia con discreción, un espejo de pared de madera de teca como El Espejo Sundara aporta calidez y claridad a los interiores cotidianos. Su presencia rectangular y elevada establece un tono arquitectónico tranquilo sin exigir protagonismo.&lt;/p&gt;
&lt;p&gt;Diseñado para reflejar luz y espacio, funciona como anclaje visual y superficie práctica, ampliando pasillos, dormitorios o zonas de vestidor. El marco de teca natural añade una textura sutil mientras las líneas limpias mantienen un aspecto equilibrado y versátil.&lt;/p&gt;
&lt;p&gt;Convivir con este espejo resulta natural, captando la luz de la mañana o los reflejos de la tarde en momentos de calma, y está disponible en otros tamaños para adaptarse a distintos espacios. Fabricado en Indonesia con teca maciza, cada pieza presenta suaves variaciones de veta y tono.&lt;/p&gt;</t>
  </si>
  <si>
    <t>&lt;p&gt;Den Raum dezent verankernd bringt ein Teakholz Wandspiegel wie Der Sundara Spiegel Wärme und Klarheit in den Alltag. Die hohe rechteckige Präsenz setzt einen ruhigen architektonischen Akzent ohne Aufmerksamkeit einzufordern.&lt;/p&gt;
&lt;p&gt;Entwickelt um Licht und Raum zu reflektieren dient er als visueller Anker und funktionale Fläche und erweitert Flure, Schlafzimmer oder Ankleidebereiche. Der natürliche Teakholzrahmen fügt feine Textur hinzu während klare Linien die Gestaltung geerdet und vielseitig halten.&lt;/p&gt;
&lt;p&gt;Das Leben mit diesem Spiegel fühlt sich selbstverständlich an, er fängt Morgenlicht und Abendreflexionen in stillen Momenten ein und ist in weiteren Größen erhältlich. Aus massivem Teakholz in Indonesien gefertigt zeigt jedes Stück sanfte Variationen in Maserung und Farbton.&lt;/p&gt;</t>
  </si>
  <si>
    <t>https://bazarbizar.katanapim.com/content/images/thumbs/002/0026895_jaci035n-l.jpeg</t>
  </si>
  <si>
    <t>https://bazarbizar.katanapim.com/content/images/thumbs/002/0026894_jaci035n-l_7.jpeg</t>
  </si>
  <si>
    <t>https://bazarbizar.katanapim.com/content/images/thumbs/002/0026896_jaci035n-l_2.jpeg</t>
  </si>
  <si>
    <t>https://bazarbizar.katanapim.com/content/images/thumbs/002/0026891_jaci035n-l_4.jpeg</t>
  </si>
  <si>
    <t>https://bazarbizar.katanapim.com/content/images/thumbs/002/0026897_jaci035n-l_3.jpeg</t>
  </si>
  <si>
    <t>JACI035B-M</t>
  </si>
  <si>
    <t>6097312869887</t>
  </si>
  <si>
    <t>&lt;p&gt;Une confiance discrète définit Le Miroir Sundara, un miroir mural à cadre noir qui apporte structure et clarté à la pièce sans dominer son environnement. La forme verticale crée un point focal maîtrisé tout en conservant une présence architecturale apaisante.&lt;/p&gt;
&lt;p&gt;Conçu pour le quotidien, le miroir valorise la lumière naturelle dans les chambres, couloirs ou espaces de dressing. Sa forme rectangulaire est volontaire et équilibrée tandis que le cadre en teck introduit de la chaleur sous la finition noire profonde. Disponible en d’autres dimensions, il s’adapte facilement à différents murs et échelles intérieures.&lt;/p&gt;
&lt;p&gt;Fabriqué en Indonésie à partir de teck massif, le cadre présente de subtiles veines et variations naturelles qui révèlent le caractère du bois. Chaque miroir témoigne d’un processus de fabrication réfléchi, ancré dans l’honnêteté des matériaux et des traditions de design durables.&lt;/p&gt;</t>
  </si>
  <si>
    <t>&lt;p&gt;Una calma sicurezza definisce Lo Specchio Sundara, uno specchio da parete con cornice nera che dona struttura e chiarezza all’ambiente senza sovrastarne l’equilibrio. La forma verticale crea un punto focale composto mantenendo una presenza architettonica pacata.&lt;/p&gt;
&lt;p&gt;Progettato per la vita quotidiana, lo specchio valorizza la luce naturale in camere da letto, corridoi o aree guardaroba. La forma rettangolare appare intenzionale e bilanciata mentre la cornice in teak introduce calore sotto la finitura nera profonda. Disponibile in altre dimensioni, si adatta con facilità a diverse pareti e scale interne.&lt;/p&gt;
&lt;p&gt;Realizzata in Indonesia in teak massello, la cornice presenta venature sottili e variazioni naturali che rivelano il carattere del legno. Ogni specchio riflette un processo di produzione attento, radicato nell’onestà dei materiali e nelle tradizioni di design durature.&lt;/p&gt;</t>
  </si>
  <si>
    <t>&lt;p&gt;Una confianza serena define El Espejo Sundara, un espejo de pared con marco negro que aporta estructura y claridad a la estancia sin imponerse a su entorno. La forma vertical crea un punto focal equilibrado manteniendo una presencia arquitectónica calmada.&lt;/p&gt;
&lt;p&gt;Diseñado para el uso diario, el espejo realza la luz natural en dormitorios, pasillos o zonas de vestidor. Su forma rectangular resulta deliberada y proporcionada mientras el marco de madera de teca introduce calidez bajo el acabado negro profundo. Disponible en otros tamaños, se adapta con facilidad a distintas paredes y escalas interiores.&lt;/p&gt;
&lt;p&gt;Fabricado en Indonesia con teca maciza, el marco presenta vetas sutiles y variaciones naturales que revelan el carácter de la madera. Cada espejo refleja un proceso de fabricación cuidadoso basado en la honestidad del material y tradiciones de diseño duraderas.&lt;/p&gt;</t>
  </si>
  <si>
    <t>&lt;p&gt;Ruhige Selbstsicherheit definiert Der Sundara Spiegel, ein schwarz gerahmter Wandspiegel, der Struktur und Klarheit in den Raum bringt ohne seine Umgebung zu dominieren. Die vertikale Form schafft einen ausgewogenen Blickfang und bewahrt zugleich eine ruhige architektonische Präsenz.&lt;/p&gt;
&lt;p&gt;Für den Alltag entworfen verstärkt der Spiegel das natürliche Licht in Schlafzimmern, Fluren oder Ankleidebereichen. Die rechteckige Form wirkt bewusst und ausgewogen während der Teakholzrahmen unter der tiefschwarzen Oberfläche Wärme einbringt. In weiteren Größen erhältlich passt er sich unterschiedlichen Wandflächen und Raumdimensionen mühelos an.&lt;/p&gt;
&lt;p&gt;In Indonesien aus massivem Teakholz gefertigt zeigt der Rahmen feine Maserungen und natürliche Variationen, die den Charakter des Holzes offenbaren. Jeder Spiegel zeugt von einem durchdachten Herstellungsprozess, der auf Materialehrlichkeit und langlebigen Designtraditionen basiert.&lt;/p&gt;</t>
  </si>
  <si>
    <t>https://bazarbizar.katanapim.com/content/images/thumbs/002/0026904_jaci035b-m.jpeg</t>
  </si>
  <si>
    <t>https://bazarbizar.katanapim.com/content/images/thumbs/002/0026898_jaci035b-m_7.jpeg</t>
  </si>
  <si>
    <t>60 x 120 x 6 cm</t>
  </si>
  <si>
    <t>https://bazarbizar.katanapim.com/content/images/thumbs/002/0026899_jaci035b-m_2.jpeg</t>
  </si>
  <si>
    <t>https://bazarbizar.katanapim.com/content/images/thumbs/002/0026900_jaci035b-m_3.jpeg</t>
  </si>
  <si>
    <t>https://bazarbizar.katanapim.com/content/images/thumbs/002/0026901_jaci035b-m_4.jpeg</t>
  </si>
  <si>
    <t>JACI035N-M</t>
  </si>
  <si>
    <t>6097312872887</t>
  </si>
  <si>
    <t>&lt;p&gt;La lumière douce rencontre la texture naturelle dans Le Miroir Sundara, un miroir mural décoratif en bois qui introduit chaleur et équilibre sans chercher à attirer l’attention. Sa présence est ancrée et façonne l’espace avec aisance plutôt qu’avec contraste.&lt;/p&gt;
&lt;p&gt;Au-delà de la réflexion, le miroir crée une sensation de pause et agrandit subtilement chambres, couloirs ou espaces de vie tout en conservant une atmosphère calme et habitée. La forme rectangulaire épurée convient aussi bien aux intérieurs modernes qu’aux ambiances plus détendues, laissant le matériau s’exprimer pleinement.&lt;/p&gt;
&lt;p&gt;Fabriqué en bois de teck massif, le cadre révèle de délicates variations de veinage et une profondeur de ton qui évoluent avec le temps. Disponible en d’autres dimensions, Le Miroir Sundara incarne la confiance tranquille de l’artisanat indonésien guidé par l’intégrité des matériaux et une retenue réfléchie.&lt;/p&gt;</t>
  </si>
  <si>
    <t>&lt;p&gt;La luce morbida incontra la texture naturale nello Specchio Sundara, uno specchio decorativo da parete in legno che introduce calore ed equilibrio senza richiedere attenzione. La sua presenza è radicata e modella l’ambiente con naturalezza piuttosto che con contrasto.&lt;/p&gt;
&lt;p&gt;Oltre alla riflessione, lo specchio crea una sensazione di pausa e amplia in modo discreto camere da letto, corridoi o spazi living mantenendo un’atmosfera calma e vissuta. La forma rettangolare pulita si adatta sia a interni moderni che rilassati, lasciando che il materiale sia protagonista.&lt;/p&gt;
&lt;p&gt;Realizzato in legno di teak massello, il telaio rivela delicate variazioni di venatura e una profondità tonale che evolve nel tempo. Disponibile in altre dimensioni, Lo Specchio Sundara riflette la quieta sicurezza dell’artigianato indonesiano guidato dall’integrità dei materiali e da una moderazione consapevole.&lt;/p&gt;</t>
  </si>
  <si>
    <t>&lt;p&gt;La luz suave se encuentra con la textura natural en El Espejo Sundara, un espejo decorativo de pared en madera que introduce calidez y equilibrio sin exigir protagonismo. Su presencia se siente arraigada y moldea el espacio con facilidad en lugar de contraste.&lt;/p&gt;
&lt;p&gt;Más allá del reflejo, el espejo genera una sensación de pausa y amplía sutilmente dormitorios, pasillos o zonas de estar manteniendo una atmósfera calmada y vivida. La forma rectangular limpia acompaña tanto interiores modernos como relajados, permitiendo que el material sea el principal protagonista.&lt;/p&gt;
&lt;p&gt;Fabricado en madera de teca maciza, el marco revela suaves variaciones de veta y una profundidad tonal que evoluciona con el tiempo. Disponible en otros tamaños, El Espejo Sundara refleja la confianza silenciosa de la artesanía indonesia basada en la integridad del material y una moderación cuidadosa.&lt;/p&gt;</t>
  </si>
  <si>
    <t>&lt;p&gt;Weiches Licht trifft auf natürliche Textur im Sundara Spiegel, einem dekorativen Holz Wandspiegel, der Wärme und Ausgewogenheit vermittelt ohne Aufmerksamkeit einzufordern. Seine Präsenz wirkt geerdet und formt den Raum durch Leichtigkeit statt Kontrast.&lt;/p&gt;
&lt;p&gt;Über die reine Spiegelung hinaus schafft er Momente der Ruhe und erweitert Schlafzimmer, Flure oder Wohnbereiche dezent, während eine entspannte und bewohnte Atmosphäre erhalten bleibt. Die klare rechteckige Form unterstützt sowohl moderne als auch ungezwungene Interieurs und lässt das Material im Vordergrund stehen.&lt;/p&gt;
&lt;p&gt;Aus massivem Teakholz gefertigt zeigt der Rahmen feine Maserungsvariationen und eine tonale Tiefe, die sich mit der Zeit entwickelt. In weiteren Größen erhältlich spiegelt der Sundara Spiegel die ruhige Sicherheit indonesischer Handwerkskunst wider, geprägt von Materialehrlichkeit und bewusster Zurückhaltung.&lt;/p&gt;</t>
  </si>
  <si>
    <t>https://bazarbizar.katanapim.com/content/images/thumbs/002/0026912_jaci035n-m.jpeg</t>
  </si>
  <si>
    <t>https://bazarbizar.katanapim.com/content/images/thumbs/002/0026910_jaci035n-m_7.jpeg</t>
  </si>
  <si>
    <t>https://bazarbizar.katanapim.com/content/images/thumbs/002/0026911_jaci035n-m_8.jpeg</t>
  </si>
  <si>
    <t>https://bazarbizar.katanapim.com/content/images/thumbs/002/0026905_jaci035n-m_2.jpeg</t>
  </si>
  <si>
    <t>https://bazarbizar.katanapim.com/content/images/thumbs/002/0026906_jaci035n-m_3.jpeg</t>
  </si>
  <si>
    <t>https://bazarbizar.katanapim.com/content/images/thumbs/002/0026907_jaci035n-m_4.jpeg</t>
  </si>
  <si>
    <t>JASE021NW</t>
  </si>
  <si>
    <t>Double lit de jour en bois recyclé</t>
  </si>
  <si>
    <t>Doble cama de día de madera de teca recuperada</t>
  </si>
  <si>
    <t>Doppio letto da goirno in legno di teak recuperato 200x160 cm</t>
  </si>
  <si>
    <t>Doppelte tagesbett aus recyceltem Teakholz</t>
  </si>
  <si>
    <t>7438246316310</t>
  </si>
  <si>
    <t>JASE021</t>
  </si>
  <si>
    <t>Nous vous prsentons notre lit de jour d'extrieur, fabriqu de manière experte partir de bois de teck rcupr et de coussins d'extrieur. Chaque pièce a une histoire unique et ajoute de l'lgance votre espace extrieur. Les coussins hydrofuges offrent un confort et une durabilit exceptionnels.
 Que vous souhaitiez profiter du soleil avec un bon livre ou simplement prendre le temps d'apprcier la beaut de la nature, notre lit de jour est l'endroit idal pour le faire. Dtendez-vous et profitez de l'extrieur grâce ce siège cologique et lgant.
 Le tissu prsent ici convient pour l'extrieur. Pour prserver la beaut des coussins, nous recommandons de les rentrer l'intrieur lorsqu'ils ne sont pas utiliss. Les couleurs peuvent varier lgèrement par rapport votre cran.</t>
  </si>
  <si>
    <t>Vi presentiamo il nostro daybed da esterno, sapientemente realizzato in legno di teak recuperato con cuscini da esterno. Ogni pezzo ha una storia unica e aggiunge eleganza al vostro spazio esterno. I cuscini idrorepellenti offrono un comfort e una durata eccezionali.
 Se state cercando di prendere il sole con un buon libro o semplicemente di godervi la bellezza della natura, il nostro daybed è il luogo perfetto per farlo. Rilassatevi e abbracciate l'aria aperta con questa opzione di seduta ecologica ed elegante.
 Il tessuto qui raffigurato è adatto per l'esterno. Per mantenere l'aspetto dei cuscini si consiglia di portarli all'interno quando non vengono utilizzati. I colori potrebbero variare leggermente rispetto allo schermo.</t>
  </si>
  <si>
    <t>Presentamos nuestro sofá cama de exterior, fabricado con madera de teca recuperada y cojines de exterior. Cada pieza tiene una historia única y aporta elegancia a su espacio exterior. Los cojines repelentes al agua proporcionan una comodidad y durabilidad excepcionales.
 Tanto si desea tomar el sol con un buen libro o simplemente disfrutar de la belleza de la naturaleza, nuestro sofá cama es el lugar perfecto para hacerlo. Relájese y disfrute del aire libre con esta opción de asiento ecológica y elegante.
 El tejido que se muestra aquí es apto para exteriores. Para que los cojines conserven su belleza, recomendamos guardarlos en el interior cuando no se utilicen. Los colores pueden variar un poco de su pantalla.</t>
  </si>
  <si>
    <t>Wir stellen Ihnen unser Daybed den Außenbereich vor, das fachmännisch aus aufgearbeitetem Teakholz mit Outdoor-Kissen gefertigt wurde. Jedes Stck hat eine einzigartige Geschichte und verleiht Ihrem Außenbereich Eleganz. Die wasserabweisenden Kissen bieten außergewöhnlichen Komfort und Haltbarkeit.
 Ob Sie sich mit einem guten Buch in die Sonne legen oder einfach nur die Schönheit der Natur genießen wollen, unsere Liege bietet Ihnen den perfekten Platz da. Entspannen Sie sich und genießen Sie die freie Natur mit dieser umweltfreundlichen und stilvollen Sitzgelegenheit.
 Der hier gezeigte Stoff ist den Außenbereich geeignet. Damit die Kissen schön bleiben, empfehlen wir, sie bei Nichtgebrauch nach drinnen zu bringen. Die Farben können etwas von Ihrem Bildschirm abweichen.</t>
  </si>
  <si>
    <t>https://bazarbizar.katanapim.com/content/images/thumbs/001/0018397_the-double-malawi-daybed-natural-white.jpeg</t>
  </si>
  <si>
    <t>https://bazarbizar.katanapim.com/content/images/thumbs/001/0018398_the-double-malawi-daybed-natural-white.jpeg</t>
  </si>
  <si>
    <t>https://bazarbizar.katanapim.com/content/images/thumbs/001/0018399_the-double-malawi-daybed-natural-white.jpeg</t>
  </si>
  <si>
    <t>https://bazarbizar.katanapim.com/content/images/thumbs/001/0018401_the-double-malawi-daybed-natural-white.jpeg</t>
  </si>
  <si>
    <t>JABR040B-L</t>
  </si>
  <si>
    <t>Vase en terre cuite noir 19x19x22 cm</t>
  </si>
  <si>
    <t>Jarrón terracota negro H22</t>
  </si>
  <si>
    <t>Vaso in terracotta nero 19x19x22 cm</t>
  </si>
  <si>
    <t>Schwarze Terrakottavase H22</t>
  </si>
  <si>
    <t>7438246135140</t>
  </si>
  <si>
    <t>Ajoutez une touche de charme à votre salon ou salle de bain avec nos vases Peaky. Fabriqués en terre cuite,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</si>
  <si>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https://bazarbizar.katanapim.com/content/images/thumbs/001/0019676_the-peaky-vase-black-l.jpeg</t>
  </si>
  <si>
    <t>19 x 19 x 22 cm</t>
  </si>
  <si>
    <t>https://bazarbizar.katanapim.com/content/images/thumbs/001/0019677_the-peaky-vase-black-m.jpeg</t>
  </si>
  <si>
    <t>https://bazarbizar.katanapim.com/content/images/thumbs/001/0019281_the-peaky-vase-concrete-l.jpeg</t>
  </si>
  <si>
    <t>JAHU014B</t>
  </si>
  <si>
    <t>Table d'appoint timber conic noir - 50</t>
  </si>
  <si>
    <t>Mesa auxiliar timber conic negra 50</t>
  </si>
  <si>
    <t>Tavolino conico timber nero 50x50 cm</t>
  </si>
  <si>
    <t>The Timber Conic Beistelltisch Schwarz - 50</t>
  </si>
  <si>
    <t>7438246062095</t>
  </si>
  <si>
    <t>Apportez une touche sculpturale à votre intérieur avec la table d’appoint Timber Conic en noir. Sa surface lisse et sa forme conique élégante s’intègrent parfaitement dans un décor bohème. Placez-la près d’un fauteuil ou utilisez-la pour mettre en valeur un objet déco. Fabriquée à la main en bois de suar, elle révèle la beauté naturelle du matériau à travers ses veines et textures.</t>
  </si>
  <si>
    <t>&lt;p&gt;Aggiungi un tocco scultoreo ai tuoi spazi con il tavolino Timber Conic nero. La forma affusolata e la superficie liscia creano equilibrio tra eleganza e semplicità.&lt;/p&gt;&lt;p&gt;Posizionalo accanto a una poltrona o usalo come base per un vaso. Realizzato a mano in legno di suar, valorizza le venature e le sfumature naturali.&lt;/p&gt;</t>
  </si>
  <si>
    <t>&lt;p&gt;Añade un toque escultórico a tu hogar con la mesa auxiliar Timber Conic en negro. Su forma cónica y superficie lisa aportan calidez y estilo a cualquier rincón.&lt;/p&gt;&lt;p&gt;Ideal junto a un sillón o como soporte decorativo, ofrece funcionalidad y presencia. Hecha a mano en madera de suar, su textura resalta la belleza natural del material.&lt;/p&gt;</t>
  </si>
  <si>
    <t>&lt;p&gt;Bringen Sie mit dem schwarzen Timber Conic Beistelltisch eine skulpturale Note in Ihr Zuhause. Die glatte Oberfläche und die elegant zulaufende Form verleihen jedem Raum Wärme und Stil.&lt;/p&gt;&lt;p&gt;Ob neben einem Sessel oder als Dekotisch, dieses Stück vereint Funktionalität mit natürlicher Schönheit. Handgefertigt aus Suarholz mit charaktervollen Maserungen.&lt;/p&gt;</t>
  </si>
  <si>
    <t>https://bazarbizar.katanapim.com/content/images/thumbs/001/0018596_the-timber-conic-side-table-black-50.jpeg</t>
  </si>
  <si>
    <t>https://bazarbizar.katanapim.com/content/images/thumbs/001/0018599_the-timber-conic-side-table-black-50.jpeg</t>
  </si>
  <si>
    <t>https://bazarbizar.katanapim.com/content/images/thumbs/001/0018600_the-timber-conic-side-table-black-50.jpeg</t>
  </si>
  <si>
    <t>https://bazarbizar.katanapim.com/content/images/thumbs/001/0018601_the-timber-conic-side-table-black-50.jpeg</t>
  </si>
  <si>
    <t>https://bazarbizar.katanapim.com/content/images/thumbs/001/0018603_the-timber-conic-side-table-black-50.jpeg</t>
  </si>
  <si>
    <t>BABL019W-SET4</t>
  </si>
  <si>
    <t>Lot de 4 pinces-nappe en coquillages blanc 15x10 cm</t>
  </si>
  <si>
    <t>Percha para mantel de conchas set de 4</t>
  </si>
  <si>
    <t>Set di 4 fermatovaglia in conchiglie bianche 15x10 cm</t>
  </si>
  <si>
    <t>Tischtuchaufhänger außen Schalen Satz von 4</t>
  </si>
  <si>
    <t>7438246220204</t>
  </si>
  <si>
    <t>Table cloth</t>
  </si>
  <si>
    <t>Décorez votre table avec style grâce à ce lot de 4 porte-nappes. Fabriqué à partir de coquillages ramassés sur les plages balinaises, cet article est aussi beau que pratique. Fixez-les aux coins de votre nappe pour éviter que le vent ne dérange votre table soigneusement dressée. Votre table sera superbe.</t>
  </si>
  <si>
    <t>Decorate la vostra tavola con stile con questo set di 4 fermatovaglia. Realizzati con conchiglie raccolte sulle spiagge balinesi, sono belli e pratici. Agganciateli agli angoli della tovaglia per evitare che il vento rovini la tavola preparata con cura. La vostra tavola sarà splendida.</t>
  </si>
  <si>
    <t>Decora tu mesa con estilo con este juego de 4 colgadores para manteles. Fabricados con conchas recogidas en las playas de Bali, son tan bonitos como prácticos. Engánchalos a las esquinas del mantel para evitar que el viento arruine tu mesa al aire libre. Tu mesa se verá preciosa.</t>
  </si>
  <si>
    <t>Dekorieren Sie Ihren Tisch stilvoll mit diesem Set aus 4 Tischtuchhaltern. Hergestellt aus Muscheln, die an den Stränden von Bali gesammelt wurden, sind sie schön und praktisch. Befestigen Sie sie an den Tischdecken-Ecken, damit der Wind Ihre Tischdekoration nicht stört. Ihr Tisch wird großartig aussehen.</t>
  </si>
  <si>
    <t>https://bazarbizar.katanapim.com/content/images/thumbs/002/0022049_the-table-cloth-hanger-white-set-of-4.jpeg</t>
  </si>
  <si>
    <t>https://bazarbizar.katanapim.com/content/images/thumbs/002/0022048_the-table-cloth-hanger-white-set-of-4.jpeg</t>
  </si>
  <si>
    <t>https://bazarbizar.katanapim.com/content/images/thumbs/002/0022044_the-table-cloth-hanger-white-set-of-4.jpeg</t>
  </si>
  <si>
    <t>https://bazarbizar.katanapim.com/content/images/thumbs/002/0022046_the-seagrass-carpet-natural-100.jpeg</t>
  </si>
  <si>
    <t>INEM034Con</t>
  </si>
  <si>
    <t>Lampe de table en béton gris 30x30x38 cm</t>
  </si>
  <si>
    <t>Lámpara de mesa de hormigón</t>
  </si>
  <si>
    <t>Lampada da tavolo in cemento grigio 30x30x38 cm</t>
  </si>
  <si>
    <t>Tischlampe aus Beton</t>
  </si>
  <si>
    <t>6097311222270</t>
  </si>
  <si>
    <t>INEM034</t>
  </si>
  <si>
    <t>Cosy</t>
  </si>
  <si>
    <t>Adoptez l'élégance industrielle avec La Lampe de Table Concrete Cosy.Cette lampe associe la texture brute du béton à une lumière chaude et accueillante, parfaite pour les espaces modernes ou minimalistes.Son design ajoute une touche confortable à votre table de chevet ou bureau, tandis que la base en béton solide assure présence et stabilité.Elle crée une atmosphère équilibrée de chaleur et de sophistication.</t>
  </si>
  <si>
    <t>&lt;p&gt;Abbraccia l'eleganza industriale con La Lampada Da Tavolo Concrete Cosy. Questa lampada splendidamente realizzata combina la texture grezza del cemento con una calda luce accogliente, rendendola il complemento perfetto per spazi moderni o minimalisti.&lt;/p&gt;&lt;p&gt;Il design aggiunge un tocco confortevole al comodino, alla scrivania o al soggiorno, mentre la base in cemento solida garantisce durata e stile. La Lampada Concrete Cosy crea un'atmosfera bilanciata di calore e raffinatezza, fondendo materiali grezzi con una luce soffusa e ambientale.&lt;/p&gt;</t>
  </si>
  <si>
    <t>&lt;p&gt;Abraza la elegancia industrial con La Lámpara De Mesa Concrete Cosy. Esta lámpara bellamente diseñada combina la textura cruda del hormigón con una luz cálida y acogedora, lo que la convierte en el complemento perfecto para espacios modernos o minimalistas.&lt;/p&gt;&lt;p&gt;Su diseño añade un toque acogedor a tu mesita de noche, escritorio o sala de estar, mientras que la base de hormigón resistente garantiza durabilidad y estilo. La Lámpara Concrete Cosy crea un ambiente equilibrado de calidez y sofisticación, mezclando materiales robustos con una luz ambiental suave.&lt;/p&gt;</t>
  </si>
  <si>
    <t>&lt;p&gt;Erleben Sie industrielle Eleganz mit der Concrete Cosy Tischleuchte. Diese wunderschön gestaltete Lampe kombiniert die raue Textur von Beton mit einem warmen, einladenden Licht und ist die perfekte Ergänzung für moderne oder minimalistische Räume.&lt;/p&gt;&lt;p&gt;Ihr Design verleiht Ihrem Nachttisch, Schreibtisch oder Wohnbereich eine gemütliche Note, während der stabile Betonsockel Langlebigkeit und Stil bietet. Die Concrete Cosy Lampe schafft eine ausgewogene Atmosphäre aus Wärme und Raffinesse, indem sie robuste Materialien mit sanftem Umgebungslicht kombiniert.&lt;/p&gt;</t>
  </si>
  <si>
    <t>https://bazarbizar.katanapim.com/content/images/thumbs/002/0022220_the-concrete-cosy-table-lamp.jpeg</t>
  </si>
  <si>
    <t>30 x 30 x 38 cm</t>
  </si>
  <si>
    <t>https://bazarbizar.katanapim.com/content/images/thumbs/002/0022219_the-concrete-cosy-table-lamp.jpeg</t>
  </si>
  <si>
    <t>https://bazarbizar.katanapim.com/content/images/thumbs/002/0022221_the-concrete-cosy-table-lamp.jpeg</t>
  </si>
  <si>
    <t>https://bazarbizar.katanapim.com/content/images/thumbs/002/0022222_the-concrete-cosy-table-lamp.jpeg</t>
  </si>
  <si>
    <t>JAAM030N-M</t>
  </si>
  <si>
    <t>Objet décoratif en bois de teck et fer noir 38x12x50 cm</t>
  </si>
  <si>
    <t>Estatua madera teca base metal 38x50</t>
  </si>
  <si>
    <t>Oggetto decorativo in legno di teak e ferro nero 38x12x50 cm</t>
  </si>
  <si>
    <t>Statue aus Teakholz auf einer Metallbasis 38x50</t>
  </si>
  <si>
    <t>7438246115166</t>
  </si>
  <si>
    <t>JAAM030</t>
  </si>
  <si>
    <t>Ce magnifique disque circulaire en teck sur pied est un objet décoratif remarquable. Cette pièce mérite absolument une place de choix pour embellir votre intérieur, terrasse couverte ou jardin.</t>
  </si>
  <si>
    <t>Questo bellissimo disco circolare in teak su supporto è un oggetto decorativo straordinario. Merita certamente un posto speciale per arricchire la vostra casa, terrazza coperta o giardino.</t>
  </si>
  <si>
    <t>Esta hermosa pieza circular de teca sobre soporte es un artículo decorativo que sin duda merece un lugar especial en tu interior, terraza cubierta o jardín.</t>
  </si>
  <si>
    <t>Diese schöne Teakholzscheibe auf Ständer ist ein beeindruckendes Dekorationsstück. Sie verdient definitiv einen besonderen Platz, um Ihr Zuhause, Ihre überdachte Terrasse oder Ihren Garten zu verschönern.</t>
  </si>
  <si>
    <t>Wrought iron</t>
  </si>
  <si>
    <t>https://bazarbizar.katanapim.com/content/images/thumbs/001/0016955_the-teak-disc-on-stand-m.jpeg</t>
  </si>
  <si>
    <t>https://bazarbizar.katanapim.com/content/images/thumbs/001/0016958_the-teak-disc-on-stand-m.jpeg</t>
  </si>
  <si>
    <t>38 x 12 x 50 cm</t>
  </si>
  <si>
    <t>https://bazarbizar.katanapim.com/content/images/thumbs/001/0016954_the-teak-disc-on-stand-m.jpeg</t>
  </si>
  <si>
    <t>https://bazarbizar.katanapim.com/content/images/thumbs/001/0016953_the-teak-disc-on-stand-m.jpeg</t>
  </si>
  <si>
    <t>https://bazarbizar.katanapim.com/content/images/thumbs/001/0016959_the-teak-disc-on-stand-m.jpeg</t>
  </si>
  <si>
    <t>JAHU015NW</t>
  </si>
  <si>
    <t>Tabouret en bois de suar, couleur marron et blanc, 30 x 30 x 40 cm</t>
  </si>
  <si>
    <t>Hocker aus Suarholz in braun und weiß, 30 × 30 × 40 cm</t>
  </si>
  <si>
    <t>7438246063023</t>
  </si>
  <si>
    <t>Un design naturel et organique pour ce magnifique tabouret fait main en bois massif de Mungurr, qui s’intègre parfaitement dans différents styles d’intérieur. Placez-le à côté de votre lit comme table de chevet ou utilisez-le comme table d’appoint ou siège supplémentaire dans une salle de bain, un salon ou un patio couvert.</t>
  </si>
  <si>
    <t>Un design naturale e organico per questo bellissimo sgabello artigianale in legno massiccio di Mungurr, che starà benissimo in diversi stili di interni. Puoi posizionarlo accanto al letto come comodino o usarlo come tavolino o seduta aggiuntiva in bagno, soggiorno o patio coperto.</t>
  </si>
  <si>
    <t>Un diseño natural y orgánico caracteriza este precioso taburete hecho a mano en madera maciza de Mungurr, que encajará perfectamente en diferentes estilos de interior. Puedes colocarlo junto a tu cama como mesilla de noche o usarlo como mesa auxiliar o asiento adicional en el baño, salón o terraza cubierta.</t>
  </si>
  <si>
    <t>Ein natürliches und organisches Design für diesen schönen handgefertigten Hocker aus massivem Mungurr-Holz, der in verschiedenen Einrichtungsstilen hervorragend aussieht. Platzieren Sie ihn neben dem Bett als Nachttisch oder nutzen Sie ihn als Beistelltisch oder zusätzliches Sitzmöbel im Bad, Wohnzimmer oder auf einer überdachten Terrasse.</t>
  </si>
  <si>
    <t>https://bazarbizar.katanapim.com/content/images/thumbs/002/0028449_jahu015nw_2.jpeg</t>
  </si>
  <si>
    <t>https://bazarbizar.katanapim.com/content/images/thumbs/001/0018206_the-tribe-stool-natural-white.jpeg</t>
  </si>
  <si>
    <t>https://bazarbizar.katanapim.com/content/images/thumbs/001/0018204_the-tribe-stool-natural-white.jpeg</t>
  </si>
  <si>
    <t>https://bazarbizar.katanapim.com/content/images/thumbs/001/0018209_the-tribe-stool-natural-white.jpeg</t>
  </si>
  <si>
    <t>JABR066N-40x40</t>
  </si>
  <si>
    <t>Housse de coussin Coton et Raphia Marron 40x40x2cm</t>
  </si>
  <si>
    <t>Funda de cojín de algodón y rafia en marrón 40x40x2 cm</t>
  </si>
  <si>
    <t>Copricuscino in cotone e rafia marrone 40x40x2 cm</t>
  </si>
  <si>
    <t>Kissenbezug aus Baumwolle und Raffia in braun 40 x 40 x 2 cm</t>
  </si>
  <si>
    <t>7438246245221</t>
  </si>
  <si>
    <t>JABR066</t>
  </si>
  <si>
    <t>Jute bonita</t>
  </si>
  <si>
    <t>Un incontournable pour votre maison ! Cette combinaison de jute neutre et de franges en raphia apporte de la texture à votre décoration. L'article parfait pour ajouter une touche de vacances à votre intérieur, jardin ou terrasse. Disponible en trois tailles !</t>
  </si>
  <si>
    <t>Un must assoluto per la tua casa! Questa combinazione di juta neutra e frange di rafia aggiunge consistenza alla tua decorazione. L'articolo perfetto per donare un'atmosfera vacanziera agli interni, al giardino o alla terrazza. Disponibile in tre misure!</t>
  </si>
  <si>
    <t>Un elemento imprescindible para tu hogar. Esta combinación de yute neutro y flecos de rafia añade textura a tu decoración. El artículo perfecto para dar un aire vacacional a tu interior, jardín o terraza. Disponible en tres tamaños.</t>
  </si>
  <si>
    <t>Ein absolutes Muss für Ihr Zuhause! Diese Kombination aus neutraler Jute und Raffiafransen verleiht Ihrer Einrichtung Struktur. Der perfekte Artikel, um Ihrem Interieur, Garten oder Terrasse Urlaubsflair zu verleihen. Erhältlich in drei Größen!</t>
  </si>
  <si>
    <t>https://bazarbizar.katanapim.com/content/images/thumbs/002/0028059_jabr066n-40x40.jpeg</t>
  </si>
  <si>
    <t>https://bazarbizar.katanapim.com/content/images/thumbs/001/0017107_the-jute-bonita-cushion-cover-natural-40x40.jpeg</t>
  </si>
  <si>
    <t>https://bazarbizar.katanapim.com/content/images/thumbs/001/0017105_the-jute-bonita-cushion-cover-natural-40x40.jpeg</t>
  </si>
  <si>
    <t>https://bazarbizar.katanapim.com/content/images/thumbs/001/0017104_the-jute-bonita-cushion-cover-natural-40x40.jpeg</t>
  </si>
  <si>
    <t>JACI010N</t>
  </si>
  <si>
    <t>Tabouret en bois de suar, couleur marron, 30 x 30 x 45 cm</t>
  </si>
  <si>
    <t>Taburete de madera de suar marrón 30x30x45cm</t>
  </si>
  <si>
    <t>Sgabello in legno di suar marrone 30x30x45cm</t>
  </si>
  <si>
    <t>Hocker aus Suarholz in braun, 30 × 30 × 45 cm</t>
  </si>
  <si>
    <t>7438246251246</t>
  </si>
  <si>
    <t>JACI010</t>
  </si>
  <si>
    <t>Celebes</t>
  </si>
  <si>
    <t>&lt;p&gt;Une belle façon de compléter votre espace, le tabouret et table d’appoint Celebes est réalisé par des artisans avec un soin exceptionnel du détail. Il présente des rainures verticales évoquant l’eau en mouvement ou le bois naturel.&lt;br&gt;Fabriqué en bois massif, avec une teinte noir-brun et une finition texturée, il apporte chaleur et longévité. Il sert également de table d’appoint, parfait pour lampes, livres ou objets décoratifs.&lt;br&gt;Chaque pièce étant artisanale et en matériaux naturels, de légères variations de couleur ou de texture peuvent apparaître, soulignant son caractère unique.&lt;/p&gt;</t>
  </si>
  <si>
    <t>&lt;p&gt;Un modo splendido per completare il tuo spazio, lo sgabello e tavolino Celebes è realizzato da artigiani con cura eccezionale per i dettagli. Presenta scanalature verticali che richiamano l’acqua in movimento o il legno naturale.&lt;/p&gt;&lt;p&gt;Costruito in legno massello resistente, con tonalità nero-marrone e finitura strutturata, dona calore e durata. Funziona anche come tavolino d’appoggio, ideale per lampade, libri o elementi decorativi.&lt;/p&gt;&lt;p&gt;Essendo fatto a mano con materiali naturali, possono esserci leggere variazioni di colore o consistenza che ne aumentano l’unicità.&lt;/p&gt;</t>
  </si>
  <si>
    <t>&lt;p&gt;Una hermosa manera de complementar tu espacio, el taburete y mesa auxiliar Celebes está elaborado por artesanos con atención excepcional al detalle. Presenta ranuras verticales que evocan agua en movimiento o vetas naturales.&lt;/p&gt;&lt;p&gt;Fabricado en madera maciza duradera, con tono marrón-negro y acabado texturado, genera calidez y larga duración. Funciona también como mesa auxiliar, ideal para lámparas, libros u objetos decorativos.&lt;/p&gt;&lt;p&gt;Al ser artesanal y hecho de materiales naturales, pueden existir ligeras variaciones de color o textura que resaltan su carácter único.&lt;/p&gt;</t>
  </si>
  <si>
    <t>&lt;p&gt;Eine schöne Möglichkeit, deinen Raum zu ergänzen, der Celebes Hocker und Beistelltisch wird von Hand gefertigt mit außergewöhnlicher Detailgenauigkeit. Vertikale Rillen ahmen fließendes Wasser oder Holzmaserung nach.&lt;/p&gt;&lt;p&gt;Aus langlebigem Massivholz mit schwarz-braunem Ton und strukturierter Oberfläche, bringt Wärme und lange Haltbarkeit. Dient auch als Beistelltisch, ideal für Lampen, Bücher oder Dekorationsobjekte.&lt;/p&gt;&lt;p&gt;Da jedes Stück handgefertigt ist, können leichte Unterschiede in Farbe oder Textur auftreten, die die Einzigartigkeit unterstreichen.&lt;/p&gt;</t>
  </si>
  <si>
    <t>https://bazarbizar.katanapim.com/content/images/thumbs/002/0028413_jaci010n.jpeg</t>
  </si>
  <si>
    <t>https://bazarbizar.katanapim.com/content/images/thumbs/001/0017444_the-celebes-stool-natural.jpeg</t>
  </si>
  <si>
    <t>https://bazarbizar.katanapim.com/content/images/thumbs/001/0017448_the-celebes-stool-natural.jpeg</t>
  </si>
  <si>
    <t>https://bazarbizar.katanapim.com/content/images/thumbs/001/0017445_the-celebes-stool-natural.jpeg</t>
  </si>
  <si>
    <t>https://bazarbizar.katanapim.com/content/images/thumbs/001/0017450_the-celebes-stool-natural.jpeg</t>
  </si>
  <si>
    <t>JACI005N</t>
  </si>
  <si>
    <t>Tabouret Bois Suar Marron 30x30x45cm</t>
  </si>
  <si>
    <t>Hocker aus Suarholz in braun, 30 x 30 x 45 cm</t>
  </si>
  <si>
    <t>7438246174149</t>
  </si>
  <si>
    <t>JACI005</t>
  </si>
  <si>
    <t>Umiko</t>
  </si>
  <si>
    <t>Unique et fascinant, voici Umiko. Plus qu'un simple objet déco, il est façonné avec soin, aux courbes arrondies rappelant une spirale ou des vagues superposées.Fabriqué à la main en bois flare solide, ce tabouret se distingue par sa forme rare et apporte chaleur et charme à tout intérieur bohème ou naturel.Parfait comme table d'appoint dans le salon, la chambre ou tout autre espace intérieur. Chaque pièce artisanale en matériaux naturels peut présenter de légères variations de couleur ou de texture, soulignant son caractère unique.</t>
  </si>
  <si>
    <t>Unico e originale, così è Umiko. Più di un semplice oggetto decorativo, è lavorato con cura in curve morbide che ricordano una spirale o onde circolari.Realizzato a mano in resistente legno flare, questo sgabello si distingue per la sua forma insolita e scenografica, aggiungendo fascino a qualsiasi ambiente, perfetto per interni boho o naturali.Ideale come tavolino da salotto, camera o altri spazi interni. Essendo fatto a mano, può presentare leggere variazioni di colore, texture o piccole imperfezioni che ne esaltano l'unicità.</t>
  </si>
  <si>
    <t>Único e interesante, así es Umiko. Más que una pieza decorativa, está cuidadosamente elaborado con curvas redondeadas que imitan una espiral o forma de onda circular.Hecho a mano con madera flare resistente, este taburete destaca por su forma inusual, aportando encanto y calidez, ideal para interiores boho o naturales.Funciona perfectamente como mesa auxiliar en salas, dormitorios u otros espacios interiores. Al ser artesanal, puede presentar ligeras variaciones de color, textura o pequeñas imperfecciones que realzan su carácter único.</t>
  </si>
  <si>
    <t>Einzigartig und besonders, das ist Umiko. Mehr als ein Dekoobjekt, er ist gestaltet mit runden Kurven, die an Spiralen oder geschichtete Wellen erinnern.Handgefertigt aus robustem Flare-Holz für Langlebigkeit, besticht dieser Hocker durch seine auffällige Form und bringt Charme in jeden Raum. Rustikales Flair, ideal für Boho- oder naturnahe Interieurs.Perfekt als Beistelltisch im Wohnzimmer, Schlafzimmer oder anderen Innenräumen. Da jedes Stück handgefertigt ist, sind leichte Abweichungen in Farbe, Textur oder kleine Unregelmäßigkeiten möglich, was jedes Stück einzigartig macht.</t>
  </si>
  <si>
    <t>https://bazarbizar.katanapim.com/content/images/thumbs/002/0029180_jaci005n.jpeg</t>
  </si>
  <si>
    <t>https://bazarbizar.katanapim.com/content/images/thumbs/001/0017412_the-umiko-stool-natural.jpeg</t>
  </si>
  <si>
    <t>https://bazarbizar.katanapim.com/content/images/thumbs/001/0017411_the-umiko-stool-natural.jpeg</t>
  </si>
  <si>
    <t>https://bazarbizar.katanapim.com/content/images/thumbs/001/0017409_the-umiko-stool-natural.jpeg</t>
  </si>
  <si>
    <t>https://bazarbizar.katanapim.com/content/images/thumbs/001/0017406_the-umiko-stool-natural.jpeg</t>
  </si>
  <si>
    <t>https://bazarbizar.katanapim.com/content/images/thumbs/001/0017413_the-umiko-stool-natural.jpeg</t>
  </si>
  <si>
    <t>https://bazarbizar.katanapim.com/content/images/thumbs/001/0017414_the-umiko-stool-natural.jpeg</t>
  </si>
  <si>
    <t>https://bazarbizar.katanapim.com/content/images/thumbs/001/0017410_the-umiko-stool-natural.jpeg</t>
  </si>
  <si>
    <t>INAB025Bra</t>
  </si>
  <si>
    <t>Support à livres en aluminium couleur laiton, dimensions 40 x 15 x 9</t>
  </si>
  <si>
    <t>Atril de aluminio acabado latón 40x15x9cm</t>
  </si>
  <si>
    <t>Leggio in alluminio finitura ottone 40x15x9cm</t>
  </si>
  <si>
    <t>Buchständer aus Aluminium in Messingoptik, 40 × 15 × 9 cm</t>
  </si>
  <si>
    <t>7438246225261</t>
  </si>
  <si>
    <t>INAB025</t>
  </si>
  <si>
    <t>Crocodile</t>
  </si>
  <si>
    <t>&lt;p&gt;Les serre-livres Crocodile en laiton sont des pièces audacieuses et artisanales, fabriquées en aluminium robuste avec une finition en laiton éclatante. Conçus en forme de crocodiles ludiques, ces serre-livres ajoutent une touche sauvage et luxueuse à votre bibliothèque ou bureau. À la fois fonctionnels et décoratifs, ils apportent du caractère et du charme à tout espace, parfaits pour les intérieurs éclectiques, modernes ou tropicaux. Un ensemble remarquable pour les amateurs de design original et de savoir-faire artisanal.&lt;/p&gt;</t>
  </si>
  <si>
    <t>&lt;p&gt;I fermalibri Coccodrillo in ottone sono pezzi audaci e artigianali realizzati in alluminio resistente con una finitura in ottone di grande impatto. Modellati a forma di coccodrilli giocosi, aggiungono un tocco selvaggio e lussuoso alla libreria o alla scrivania. Funzionali e decorativi, portano personalità e fascino in ogni ambiente, perfetti per interni eclettici, moderni o tropicali. Un set originale per chi apprezza il design stravagante e la lavorazione artigianale.&lt;/p&gt;</t>
  </si>
  <si>
    <t>&lt;p&gt;Los sujetalibros Cocodrilo en latón son piezas audaces y artesanales hechas a mano en aluminio resistente con un llamativo acabado en latón. Diseñados en forma de cocodrilos divertidos, estos sujetalibros añaden un toque salvaje y lujoso a tu estantería o escritorio. Tanto funcionales como decorativos, aportan personalidad y encanto a cualquier espacio, perfectos para interiores eclécticos, modernos o tropicales. Un conjunto llamativo para quienes valoran el diseño singular y la artesanía.&lt;/p&gt;</t>
  </si>
  <si>
    <t>&lt;p&gt;Die Krokodil-Buchstützen aus Messing sind auffällige, handgefertigte Stücke aus robustem Aluminium met glänzender Messingoberfläche. In Form verspielter Krokodile gestaltet, verleihen diese Buchstützen jedem Regal oder Schreibtisch einen wilden, luxuriösen Akzent. Sie sind sowohl funktional als auch dekorativ und bringen Persönlichkeit und Charme in jeden Raum, perfekt für eklektische, moderne oder tropische Einrichtungen. Ein besonderes Set für Liebhaber ausgefallenen Designs und handwerklicher Qualität.&lt;/p&gt;</t>
  </si>
  <si>
    <t>https://bazarbizar.katanapim.com/content/images/thumbs/002/0028993_inab025bra.jpeg</t>
  </si>
  <si>
    <t>https://bazarbizar.katanapim.com/content/images/thumbs/002/0027389_inab025bra_7.jpeg</t>
  </si>
  <si>
    <t>40 x 15 x 9 cm</t>
  </si>
  <si>
    <t>https://bazarbizar.katanapim.com/content/images/thumbs/002/0027384_inab025bra_2.jpeg</t>
  </si>
  <si>
    <t>https://bazarbizar.katanapim.com/content/images/thumbs/002/0027385_inab025bra_3.jpeg</t>
  </si>
  <si>
    <t>https://bazarbizar.katanapim.com/content/images/thumbs/002/0027386_inab025bra_4.jpeg</t>
  </si>
  <si>
    <t>JACI015BN</t>
  </si>
  <si>
    <t>Tabouret Bois Suar Noir et Marron 40x40x45cm</t>
  </si>
  <si>
    <t>Taburete de madera de suar negro y marrón 40x40x45cm</t>
  </si>
  <si>
    <t>Sgabello in legno di suar nero e marrone 40x40x45cm</t>
  </si>
  <si>
    <t>Hocker aus Suarholz in schwarz und braun, 40 x 40 x 45 cm</t>
  </si>
  <si>
    <t>7438246251291</t>
  </si>
  <si>
    <t>JACI015</t>
  </si>
  <si>
    <t>Karbun</t>
  </si>
  <si>
    <t>Karbun (charbon de bois) est exactement ce à quoi fait penser ce tabouret, la beauté sombre et brillante d’un meuble noir. Le bois de suar revêtu de noir a été façonné à la main pour obtenir ce design lisse, arrondi et organique qui sera parfait dans n’importe quelle pièce comme tabouret, table d’appoint ou table de nuit. Le bois de suar 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ils peuvent encore contenir de l’humidité en profondeur qui peut s’infiltrer au fil du temps. Il est recommandé de traiter le produit chaque année avec une huile protectrice, ce qui ravivera également la couleur.</t>
  </si>
  <si>
    <t>Karbun (carbone) è esattamente ciò che ricorda questo sgabello, la bellezza scura e lucida di un mobile nero. Il legno di suar rivestito di nero è stato lavorato a mano per ottenere un design liscio, sinuoso e organico che si adatta perfettamente a qualsiasi ambiente come sgabello, tavolino o comodino. Il legno di suar varia sempre in tono, colore e disegno. È un materiale vivo che si espande e si contrae, causando crepe e nodi. Durante il trasporto e nel nostro magazzino adottiamo misure per asciugare e rivestire gli articoli in legno di suar, ma può ancora contenere umidità in profondità che può fuoriuscire col tempo. Si consiglia di trattare annualmente il prodotto con un olio protettivo, che ravviverà anche il colore.</t>
  </si>
  <si>
    <t>Karbun (carbón) es exactamente a lo que se parece este taburete, la belleza oscura y brillante de un mueble negro. La madera de suar revestida de negro ha sido trabajada a mano para obtener este diseño suave, curvilíneo y orgánico que quedará genial en cualquier habitación como taburete, mesita auxiliar o mesilla de noche. La madera de suar siempre varía en tono, color y dibujo. Es un material vivo que se expande y contrae, provocando grietas y nudos. Tomamos medidas durante el transporte y en nuestro almacén para secar y recubrir los artículos de suar, pero aún pueden contener humedad en su interior que puede filtrarse con el tiempo. Se recomienda tratar el producto anualmente con un aceite protector, que también reavivará el color.</t>
  </si>
  <si>
    <t>Karbun (Holzkohle) ist genau das, woran dieser Hocker erinnert, die dunkle, glänzende Schönheit eines schwarzen Möbelstücks. Das schwarz beschichtete Suarholz wurde von Hand zu diesem glatten, geschwungenen und organischen Design verarbeitet, das in jedem Raum als Hocker, Beistelltisch oder Nachttisch eine gute Figur macht. Suarholz variiert immer in Ton, Farbe und Muster. Holz ist ein lebendiges Material, das sich ausdehnt und zusammenzieht, wodurch Risse und Äste entstehen können. Wir treffen während des Transports und in unserem Lager Maßnahmen, um Suar-Holzartikel zu trocknen und zu beschichten, aber es kann dennoch tief im Inneren Feuchtigkeit enthalten, die mit der Zeit austreten kann. Es wird empfohlen, das Produkt jährlich mit einem Schutzöl zu behandeln, das auch die Farbe auffrischt.</t>
  </si>
  <si>
    <t>https://bazarbizar.katanapim.com/content/images/thumbs/002/0028415_jaci015bn.jpeg</t>
  </si>
  <si>
    <t>https://bazarbizar.katanapim.com/content/images/thumbs/001/0017469_the-karbun-stool-black-natural.jpeg</t>
  </si>
  <si>
    <t>https://bazarbizar.katanapim.com/content/images/thumbs/001/0017472_the-karbun-stool-black-natural.jpeg</t>
  </si>
  <si>
    <t>https://bazarbizar.katanapim.com/content/images/thumbs/001/0017471_the-karbun-stool-black-natural.jpeg</t>
  </si>
  <si>
    <t>https://bazarbizar.katanapim.com/content/images/thumbs/001/0017474_the-karbun-stool-black-natural.jpeg</t>
  </si>
  <si>
    <t>https://bazarbizar.katanapim.com/content/images/thumbs/001/0017475_the-kulun-stool-black-natural.jpeg</t>
  </si>
  <si>
    <t>https://bazarbizar.katanapim.com/content/images/thumbs/001/0017473_the-karbun-stool-black-natural.jpeg</t>
  </si>
  <si>
    <t>JAMEK001N</t>
  </si>
  <si>
    <t>Chaise de salle à manger Bois de teck Marron 55x55x74cm</t>
  </si>
  <si>
    <t>Silla de comedor de madera de teca en marrón 55x55x74 cm</t>
  </si>
  <si>
    <t>Sedia da pranzo in legno di teak marrone 55x55x74 cm</t>
  </si>
  <si>
    <t>Esszimmerstuhl aus Teakholz in braun, 55 x 55 x 74 cm</t>
  </si>
  <si>
    <t>7438246287276</t>
  </si>
  <si>
    <t>JAMEK001</t>
  </si>
  <si>
    <t>Nihi oka</t>
  </si>
  <si>
    <t>Apportez un design haut de gamme dans votre salon ou votre salle à manger extérieure avec notre chaise Nihi Oka. Des lignes nettes, un dossier joliment incurvé et les tons chauds du teck de haute qualité en font une chaise intemporelle. Conçue pour l’extérieur, parfaite pour votre terrasse ! Découvrez confort, style et élégance avec cette chaise robuste.</t>
  </si>
  <si>
    <t>Portate il design di alta gamma nel vostro soggiorno o nella sala da pranzo all’aperto con la nostra sedia Nihi Oka. Linee decise, schienale elegantemente curvato e le calde tonalità del teak di alta qualità la rendono una sedia senza tempo. Progettata appositamente per l’esterno, perfetta per il vostro patio! Provate comfort, stile ed eleganza con questa robusta sedia da pranzo Nihi Oka.</t>
  </si>
  <si>
    <t>Lleve el diseño de alta gama a su salón o comedor exterior con nuestra silla Nihi Oka. Sus líneas definidas, el respaldo elegantemente curvado y los tonos cálidos de la madera de teca de alta calidad la convierten en una silla atemporal. Especialmente diseñada para uso exterior, perfecta para su patio. Experimente comodidad, estilo y elegancia con esta resistente silla de comedor Nihi Oka.</t>
  </si>
  <si>
    <t>Bringen Sie hochwertiges Design in Ihr Wohnzimmer oder Ihren Essbereich im Freien mit unserem Nihi Oka-Stuhl. Klare Linien, eine schön geschwungene Rückenlehne und warme Töne des hochwertigen Teakholzes machen diesen Stuhl zu einem zeitlosen Esszimmerstuhl. Speziell für den Außeneinsatz entworfen, perfekt für Ihre Terrasse! Erleben Sie Komfort, Stil und Eleganz mit diesem robusten Nihi Oka-Esszimmerstuhl.</t>
  </si>
  <si>
    <t>https://bazarbizar.katanapim.com/content/images/thumbs/002/0027674_jamek001n.jpeg</t>
  </si>
  <si>
    <t>https://bazarbizar.katanapim.com/content/images/thumbs/001/0018689_the-nihi-oka-dining-chair-outdoor.jpeg</t>
  </si>
  <si>
    <t>https://bazarbizar.katanapim.com/content/images/thumbs/001/0018688_the-nihi-oka-dining-chair-outdoor.jpeg</t>
  </si>
  <si>
    <t>https://bazarbizar.katanapim.com/content/images/thumbs/001/0018695_the-nihi-oka-dining-chair-outdoor.jpeg</t>
  </si>
  <si>
    <t>https://bazarbizar.katanapim.com/content/images/thumbs/001/0018694_the-nihi-oka-dining-chair-outdoor.jpeg</t>
  </si>
  <si>
    <t>55 x 55 x 74 cm</t>
  </si>
  <si>
    <t>https://bazarbizar.katanapim.com/content/images/thumbs/001/0018697_the-nihi-oka-dining-chair-outdoor.jpeg</t>
  </si>
  <si>
    <t>https://bazarbizar.katanapim.com/content/images/thumbs/001/0018692_the-nihi-oka-dining-chair-outdoor.jpeg</t>
  </si>
  <si>
    <t>https://bazarbizar.katanapim.com/content/images/thumbs/001/0018696_the-nihi-oka-dining-chair-outdoor.jpeg</t>
  </si>
  <si>
    <t>JAZA017N</t>
  </si>
  <si>
    <t>Chaise de salle à manger Bois de teck Marron 47x52x82cm</t>
  </si>
  <si>
    <t>6097312923923</t>
  </si>
  <si>
    <t>&lt;p&gt;Une chaise peut façonner l’atmosphère d’une pièce. La Chaise Nova, conçue en bois de teck, associe solidité et douceur grâce à son assise en teck massif et son dossier en rotin tressé. Plus qu’un objet, elle devient un point d’ancrage discret reliant les routines quotidiennes à un design réfléchi.&lt;/p&gt;
&lt;p&gt;Ses proportions sont polyvalentes, suffisamment généreuses pour de longues heures et assez raffinées pour compléter une variété d’intérieurs. Qu’elle soit placée devant un bureau, autour d’une table à manger ou en accent dans le salon, la chaise s’adapte naturellement sans perdre de sa présence.&lt;/p&gt;
&lt;p&gt;Chaque Chaise Nova est fabriquée à la main avec soin. Le veinage du teck et le tressage du rotin comportent de subtiles irrégularités, transformant chaque pièce en une expression singulière de l’artisanat. Ces variations apportent de l’individualité, garantissant qu’aucune ne soit jamais identique.&lt;/p&gt;</t>
  </si>
  <si>
    <t>&lt;p&gt;Una sedia può definire l’atmosfera di una stanza. La Sedia Nova, realizzata in legno di teak, unisce forza e morbidezza grazie all’accostamento del sedile in teak massiccio e dello schienale in rattan intrecciato. Più che un oggetto, diventa un ancoraggio silenzioso che collega le routine quotidiane a un design attento.&lt;/p&gt;
&lt;p&gt;Le sue proporzioni sono versatili, abbastanza generose per lunghe ore e al tempo stesso raffinate per completare diversi tipi di interni. Che sia posta a una scrivania, attorno a un tavolo da pranzo o come dettaglio nel soggiorno, la sedia si adatta naturalmente senza perdere presenza.&lt;/p&gt;
&lt;p&gt;Ogni Sedia Nova è realizzata a mano con cura. Le venature del teak e l’intreccio del rattan presentano sottili irregolarità, trasformando ogni pezzo in un’espressione unica di artigianato. Queste variazioni donano individualità, garantendo che non ne esistano mai due uguali.&lt;/p&gt;</t>
  </si>
  <si>
    <t>&lt;p&gt;Una silla puede dar forma a la atmósfera de una habitación. La Silla Nova, elaborada en madera de teca, ofrece fuerza y suavidad a través de la combinación de un asiento de teca maciza y un respaldo de ratán tejido. Más que un objeto, se convierte en un ancla silenciosa que conecta las rutinas diarias con un diseño cuidadoso.&lt;/p&gt;
&lt;p&gt;Sus proporciones son versátiles, lo suficientemente generosas para largas horas y lo bastante refinadas para complementar una variedad de interiores. Ya sea junto a un escritorio, alrededor de una mesa de comedor o como acento en la sala de estar, la silla se adapta de forma natural sin perder presencia.&lt;/p&gt;
&lt;p&gt;Cada Silla Nova está hecha a mano con esmero. La veta de la teca y el entramado del ratán muestran sutiles irregularidades, convirtiendo cada pieza en una expresión única de artesanía. Estas variaciones aportan individualidad, asegurando que no haya dos iguales.&lt;/p&gt;</t>
  </si>
  <si>
    <t>&lt;p&gt;Ein Stuhl kann die Atmosphäre eines Raumes prägen. Der Nova Stuhl, gefertigt als Teakholzstuhl, vereint Stärke und Sanftheit durch die Kombination eines massiven Teaksitzes mit einer geflochtenen Rattanlehne. Mehr als ein Objekt wird er zu einem stillen Anker, der den Alltag mit durchdachtem Design verbindet.&lt;/p&gt;
&lt;p&gt;Seine Proportionen sind vielseitig, großzügig genug für lange Stunden und doch raffiniert genug, um eine Vielzahl von Interieurs zu ergänzen. Ob am Schreibtisch, rund um den Esstisch oder als Akzent im Wohnzimmer – der Stuhl passt sich natürlich an, ohne an Präsenz zu verlieren.&lt;/p&gt;
&lt;p&gt;Jeder Nova Stuhl wird sorgfältig von Hand gefertigt. Die Maserung des Teaks und das Geflecht des Rattans zeigen subtile Unregelmäßigkeiten, die jedes Stück zu einem einzigartigen Ausdruck von Handwerkskunst machen. Diese Variationen verleihen Individualität und stellen sicher, dass kein Stuhl dem anderen gleicht.&lt;/p&gt;</t>
  </si>
  <si>
    <t>https://bazarbizar.katanapim.com/content/images/thumbs/002/0027696_jaza017n.jpeg</t>
  </si>
  <si>
    <t>https://bazarbizar.katanapim.com/content/images/thumbs/002/0024645_the-nova-chair.jpeg</t>
  </si>
  <si>
    <t>47 x 45 x 80 cm</t>
  </si>
  <si>
    <t>https://bazarbizar.katanapim.com/content/images/thumbs/002/0024640_the-nova-chair.jpeg</t>
  </si>
  <si>
    <t>https://bazarbizar.katanapim.com/content/images/thumbs/002/0024642_the-nova-chair.jpeg</t>
  </si>
  <si>
    <t>https://bazarbizar.katanapim.com/content/images/thumbs/002/0024646_the-nova-chair.jpeg</t>
  </si>
  <si>
    <t>JACI019B</t>
  </si>
  <si>
    <t>Tabouret en bois de suar, couleur marron, 40 x 40 x 45 cm</t>
  </si>
  <si>
    <t>Hocker aus Suarholz in braun, 40 × 40 × 45 cm</t>
  </si>
  <si>
    <t>7438246252236</t>
  </si>
  <si>
    <t>JACI019</t>
  </si>
  <si>
    <t>Warmi</t>
  </si>
  <si>
    <t>&lt;p&gt;Si vous avez besoin d’une pièce forte et audacieuse dans votre intérieur, le tabouret Warmi est le meilleur choix ! Ce tabouret, ou table d’appoint, peut être utilisé comme les deux, avec un design futuriste aux lignes épurées et une apparence solide. Le bois de suar noirci présente un aspect authentique dont chaque intérieur profite. Le bois de suar varie toujours en ton, couleur et motif. Matériau vivant, il se dilate et se contracte, provoquant fissures et nœuds. Nous prenons des mesures pendant le transport et dans notre entrepôt pour sécher et enduire les articles, mais ils peuvent encore contenir de l’humidité susceptible de s’infiltrer avec le temps. Il est recommandé de traiter le produit annuellement avec une huile protectrice pour raviver la couleur.&lt;/p&gt;</t>
  </si>
  <si>
    <t>Se hai bisogno di un pezzo forte e audace per i tuoi interni, lo sgabello Warmi è la scelta migliore. Questo sgabello, o tavolino, si può usare come entrambi, con un design futuristico, linee pulite e un aspetto solido. Il legno di suar rivestito di nero è resistente e presenta un look autentico di cui ogni interno beneficia. Il legno di suar varia sempre in tono, colore e disegno. È un materiale vivo che si espande e si contrae, causando crepe e nodi. Durante il trasporto e lo stoccaggio prendiamo misure per asciugare e rivestire gli articoli, ma può ancora contenere umidità che può fuoriuscire col tempo. Si consiglia di trattare annualmente con un olio protettivo che ravviva anche il colore.</t>
  </si>
  <si>
    <t>Si necesitas una pieza fuerte y atrevida en tu interior, el taburete Warmi es la mejor opción. Este taburete, o mesa auxiliar, se puede usar como ambos, con un diseño futurista de líneas limpias y un aspecto sólido. La madera de suar recubierta de negro es duradera y presenta un aspecto auténtico que beneficia cualquier interior. La madera de suar varía siempre en tono, color y dibujo. Es un material vivo que se expande y contrae, provocando grietas y nudos. Tomamos medidas durante el transporte y en el almacén para secar y recubrir los artículos, pero aún puede contener humedad que puede filtrarse con el tiempo. Se recomienda tratar el producto anualmente con aceite protector para reavivar el color.</t>
  </si>
  <si>
    <t>Wenn Sie ein starkes, kühnes Statement in Ihrem Interieur brauchen, ist der Warmi Hocker genau richtig! Dieser Hocker, oder Beistelltisch, kann beides sein. Mit futuristischem Design, klaren Linien und solider Ausstrahlung. Das schwarz beschichtete Suarholz ist langlebig und hat eine authentische Holzoptik, die jedem Raum zugutekommt. Suarholz variiert immer in Ton, Farbe und Muster. Holz ist ein lebendes Material, das sich ausdehnt und zusammenzieht, wodurch Risse und Äste entstehen können. Wir treffen Maßnahmen während Transport und Lagerung, um es zu trocknen und zu beschichten, dennoch kann es Feuchtigkeit enthalten, die mit der Zeit austritt. Es wird empfohlen, das Produkt jährlich mit Schutzöl zu behandeln, um die Farbe aufzufrischen.</t>
  </si>
  <si>
    <t>https://bazarbizar.katanapim.com/content/images/thumbs/002/0028419_jaci019b.jpeg</t>
  </si>
  <si>
    <t>https://bazarbizar.katanapim.com/content/images/thumbs/001/0017499_the-warmi-stool-black.jpeg</t>
  </si>
  <si>
    <t>https://bazarbizar.katanapim.com/content/images/thumbs/001/0017504_the-warmi-stool-black.jpeg</t>
  </si>
  <si>
    <t>https://bazarbizar.katanapim.com/content/images/thumbs/001/0017500_the-warmi-stool-black.jpeg</t>
  </si>
  <si>
    <t>https://bazarbizar.katanapim.com/content/images/thumbs/001/0017501_the-warmi-stool-black.jpeg</t>
  </si>
  <si>
    <t>https://bazarbizar.katanapim.com/content/images/thumbs/001/0017505_the-warmi-stool-black.jpeg</t>
  </si>
  <si>
    <t>https://bazarbizar.katanapim.com/content/images/thumbs/001/0017503_the-warmi-stool-black.jpeg</t>
  </si>
  <si>
    <t>JABR063N</t>
  </si>
  <si>
    <t>Lampe de table Herbe de mer Marron 30x30x30cm</t>
  </si>
  <si>
    <t>Lámpara de mesa de hierba marina en marrón 30x30x30cm</t>
  </si>
  <si>
    <t>Lampada da tavolo in erba marina marrone 30x30x30cm</t>
  </si>
  <si>
    <t>Tischlampe aus Seegras in braun, 30 x 30 x 30 cm</t>
  </si>
  <si>
    <t>7438246215255</t>
  </si>
  <si>
    <t>JABR063</t>
  </si>
  <si>
    <t>Chalki</t>
  </si>
  <si>
    <t>&lt;p&gt;La texture définit la première impression de cet abat jour en jonc de mer et L’Abat Jour de Lampe de Table Chalki apporte immédiatement chaleur et calme matériel à la pièce. Sa surface tressée instaure un ton détendu et ancré.&lt;/p&gt;
&lt;p&gt;La lumière est délicatement filtrée à travers les fibres naturelles et crée une lueur homogène, douce plutôt que vive. La forme cylindrique maintient des proportions équilibrées et permet à l’abat jour de s’adapter à divers pieds sans lourdeur visuelle. L’ombre se pose naturellement, ajoutant de la profondeur tout en conservant une atmosphère maîtrisée.&lt;/p&gt;
&lt;p&gt;Utilisé comme abat jour tressé pour lampe de table, il convient parfaitement aux tables de chevet, consoles et coins lecture. Fabriqué en jonc de mer naturel en Indonésie, les techniques traditionnelles engendrent de subtiles variations de ton et de tressage, reflet de l’honnêteté du matériau et du geste.&lt;/p&gt;</t>
  </si>
  <si>
    <t>&lt;p&gt;La texture definisce la prima impressione di questo paralume da tavolo in giunco marino e Il Paralume da Tavolo Chalki dona immediatamente calore e calma materica all’ambiente. La superficie intrecciata imposta un tono rilassato e radicato.&lt;/p&gt;
&lt;p&gt;La luce viene filtrata delicatamente attraverso fibre naturali creando un bagliore uniforme che appare morbido piuttosto che intenso. La forma cilindrica mantiene proporzioni equilibrate e consente al paralume di adattarsi a diverse basi senza appesantire l’insieme. L’ombra si deposita in modo naturale aggiungendo profondità e mantenendo un’atmosfera composta.&lt;/p&gt;
&lt;p&gt;Utilizzato come paralume intrecciato per lampade da tavolo, si adatta con facilità a comodini, consolle e angoli lettura. Realizzato in giunco marino naturale in Indonesia, le tecniche tradizionali generano lievi variazioni di tono e intreccio che riflettono l’autenticità del materiale e del processo.&lt;/p&gt;</t>
  </si>
  <si>
    <t>&lt;p&gt;La textura define la primera impresión de esta pantalla de lámpara de mesa de hierba marina y La Pantalla de Lámpara de Mesa Chalki aporta de inmediato calidez y calma material al espacio. Su superficie tejida establece un tono relajado y equilibrado.&lt;/p&gt;
&lt;p&gt;La luz se filtra suavemente a través de fibras naturales y crea un resplandor uniforme que se percibe suave en lugar de intenso. La forma cilíndrica mantiene las proporciones equilibradas y permite que la pantalla se adapte a distintas bases sin peso visual. La sombra se asienta de manera natural y añade profundidad manteniendo una atmósfera serena.&lt;/p&gt;
&lt;p&gt;Utilizada como pantalla tejida para lámparas de mesa, resulta ideal para mesillas de noche, consolas y rincones de lectura. Elaborada con hierba marina natural en Indonesia, las técnicas tradicionales producen sutiles variaciones de tono y tejido que reflejan la honestidad del material y del proceso.&lt;/p&gt;</t>
  </si>
  <si>
    <t>&lt;p&gt;&lt;span&gt;Die Textur prägt den ersten Eindruck dieses Seegras Tischlampenschirms und Der Chalki Tischlampenschirm verleiht dem Raum sofort Wärme und materielle Ruhe. Die geflochtene Oberfläche setzt einen entspannten und geerdeten Ton.&lt;/span&gt;&lt;/p&gt;
&lt;p&gt;&lt;span&gt;Das Licht wird sanft durch natürliche Fasern gefiltert und erzeugt einen gleichmäßigen Schein, der weich statt hell wirkt. Die zylindrische Form hält die Proportionen ausgewogen und erlaubt es dem Schirm, sich ohne visuelle Schwere auf verschiedenen Lampenfüßen zu platzieren. Der Schatten legt sich natürlich und verleiht Tiefe bei bewahrter Zurückhaltung.&lt;/span&gt;&lt;/p&gt;
&lt;p&gt;&lt;span&gt;Als geflochtener Lampenschirm für Tischlampen verwendet, eignet er sich ideal für Nachttische, Konsolen und Leseecken. Aus natürlichem Seegras in Indonesien gefertigt entstehen durch traditionelle Techniken feine Variationen in Farbton und Geflecht, die die Ehrlichkeit von Material und Handwerk widerspiegeln.&lt;/span&gt;&lt;/p&gt;</t>
  </si>
  <si>
    <t>https://bazarbizar.katanapim.com/content/images/thumbs/002/0029097_jabr063n.jpeg</t>
  </si>
  <si>
    <t>https://bazarbizar.katanapim.com/content/images/thumbs/002/0027006_jabr063n_3.jpeg</t>
  </si>
  <si>
    <t>https://bazarbizar.katanapim.com/content/images/thumbs/002/0027007_jabr063n_2.jpeg</t>
  </si>
  <si>
    <t>BA152S-M</t>
  </si>
  <si>
    <t>Statue en résine couleur argent 11 x 14 x 10 cm</t>
  </si>
  <si>
    <t>Estatua de resina plateado 11x14x10cm</t>
  </si>
  <si>
    <t>Statua in resina argento 11x14x10cm</t>
  </si>
  <si>
    <t>Statue aus Kunstharz in silberfarben, 11 × 14 × 10 cm</t>
  </si>
  <si>
    <t>7438246170134</t>
  </si>
  <si>
    <t>BA152</t>
  </si>
  <si>
    <t>&lt;p&gt;Le Resin Skull Head Crâne Silver M est une pièce décorative audacieuse, façonnée à la main en résine avec une finition argentée éclatante. Son éclat métallique et son design détaillé en font un accent remarquable pour les intérieurs modernes, audacieux ou éclectiques. Parfait pour décorer des étagères, des bureaux ou des entrées, ce crâne de taille moyenne apporte une touche rock’n’roll et une note artistique. Un mélange unique de design contemporain et de charme artisanal, idéal pour ceux qui aiment les pièces affirmées et pleines de personnalité.&lt;/p&gt;</t>
  </si>
  <si>
    <t>&lt;p&gt;La Resin Skull Head Teschio Silver M è un elemento decorativo audace, realizzato a mano in resina resistente con una sorprendente finitura argentata. La sua lucentezza metallica e i dettagli accurati lo rendono un accento distintivo per interni moderni, grintosi o eclettici. Perfetto per arricchire mensole, scrivanie o ingressi, questo teschio di medie dimensioni aggiunge un tocco rock’n’roll e un’allure artistica. Un’unica combinazione di design contemporaneo e fascino artigianale, ideale per chi ama pezzi dal carattere deciso.&lt;/p&gt;</t>
  </si>
  <si>
    <t>&lt;p&gt;La Resin Skull Head Calavera Silver M es una pieza decorativa atrevida, hecha a mano en resina duradera con un llamativo acabado plateado. Su brillo metálico y su diseño detallado la convierten en un acento destacado para interiores modernos, atrevidos o eclécticos. Perfecta para estilizar estanterías, escritorios o recibidores, esta calavera de tamaño mediano aporta un toque de actitud rock’n’roll y un aire artístico. Una mezcla única de diseño contemporáneo y encanto artesanal, ideal para quienes disfrutan de piezas llamativas con personalidad.&lt;/p&gt;</t>
  </si>
  <si>
    <t>&lt;p&gt;Der Resin Skull Head Schädel Silver M ist ein markantes Dekoobjekt, handgefertigt aus robustem Harz mit einer auffälligen silbernen Oberfläche. Sein metallischer Glanz und das detaillierte Design machen ihn zu einem Blickfang in modernen, kantigen oder eklektischen Interieurs. Ideal zur Gestaltung von Regalen, Schreibtischen oder Eingangsbereichen verleiht dieser mittelgroße Schädel eine Note Rock’n’Roll und künstlerischen Ausdruck. Eine einzigartige Kombination aus zeitgenössischem Design und kunsthandwerklichem Charme, perfekt für alle, die Statementstücke mit Persönlichkeit lieben.&lt;/p&gt;</t>
  </si>
  <si>
    <t>https://bazarbizar.katanapim.com/content/images/thumbs/002/0028257_ba152s-m.jpeg</t>
  </si>
  <si>
    <t>11 x 14 x 10 cm</t>
  </si>
  <si>
    <t>BARI005BW-50x50</t>
  </si>
  <si>
    <t>Housse de coussin en coton noir et blanc 50 x 50 x 10 cm</t>
  </si>
  <si>
    <t>Kissenbezug aus Baumwolle in schwarz und weiß, 50 × 50 × 10 cm</t>
  </si>
  <si>
    <t>6097311050064</t>
  </si>
  <si>
    <t>BARI005</t>
  </si>
  <si>
    <t>Kasbah</t>
  </si>
  <si>
    <t>Dans une palette de couleurs classique et polyvalente, la housse Kasbah s’intègre facilement dans tout intérieur, du minimalisme moderne au chic bohème. Inspirée par la forteresse nord-africaine traditionnelle, la "Kasbah", elle apporte élégance intemporelle et patrimoine culturel à votre espace. En coton, elle offre une sensation luxueuse, douce et . Ajoutez cette pièce raffinée à votre maison et découvrez comment elle transforme votre espace en un havre de style. Chaque housse est fabriquée à la main avec des matériaux naturels, et des variations uniques de ton, de texture et de forme accentuent son charme.</t>
  </si>
  <si>
    <t>&lt;p&gt;Con una palette di colori classica e versatile, la fodera Kasbah si abbina a ogni arredamento, dal minimalismo moderno al boho chic. Ispirata alla fortezza nordafricana tradizionale, la "Kasbah", porta eleganza senza tempo e patrimonio culturale nella tua casa.&lt;/p&gt;&lt;p&gt;Realizzata in cotone, offre una sensazione lussuosa, morbida e resistente. Aggiungi questo pezzo elegante e scopri come trasforma il tuo ambiente in un’oasi di stile.&lt;/p&gt;&lt;p&gt;Ogni fodera è fatta a mano con materiali naturali, quindi ogni pezzo è unico, con variazioni di tono, texture e forma che ne aumentano il fascino.&lt;/p&gt;</t>
  </si>
  <si>
    <t>&lt;p&gt;Con una paleta de colores clásica y versátil, la funda Kasbah combina con cualquier decoración, desde el minimalismo moderno hasta el boho chic. Inspirada en la fortaleza norteafricana tradicional, la "Kasbah", aporta elegancia atemporal y patrimonio cultural a tu hogar.&lt;/p&gt;&lt;p&gt;Confeccionada en algodón, ofrece una sensación lujosa, suave y duradera. Agrega esta pieza elegante y verás cómo transforma tu espacio en un refugio de estilo.&lt;/p&gt;&lt;p&gt;Cada funda está hecha a mano con materiales naturales, por lo que las variaciones únicas en tono, textura y forma solo realzan su encanto.&lt;/p&gt;</t>
  </si>
  <si>
    <t>&lt;p&gt;In einer klassischen, vielseitigen Farbpalette passt der Kasbah Kissenbezug zu jeder Einrichtung, vom modernen Minimalismus bis zum Boho-Stil. Inspiriert von der traditionellen nordafrikanischen Festung, der "Kasbah", bringt dieser Bezug zeitlose Eleganz und kulturelles Erbe in dein Zuhause.&lt;/p&gt;&lt;p&gt;Aus Baumwolle gefertigt, bietet er ein luxuriöses Gefühl, weich und langlebig zugleich. Füge dieses elegante Stück hinzu und erlebe, wie es dein Zuhause in ein stilvolles Refugium verwandelt.&lt;/p&gt;&lt;p&gt;Jeder Bezug ist handgefertigt aus natürlichen Materialien, mit einzigartigen Variationen in Ton, Textur und Form, die den Charme verstärken.&lt;/p&gt;</t>
  </si>
  <si>
    <t>https://bazarbizar.katanapim.com/content/images/thumbs/002/0027732_bari005bw-50x50.jpeg</t>
  </si>
  <si>
    <t>https://bazarbizar.katanapim.com/content/images/thumbs/002/0023125_the-kasbah-cushion-cover-black-white.jpeg</t>
  </si>
  <si>
    <t>https://bazarbizar.katanapim.com/content/images/thumbs/002/0023131_the-kasbah-cushion-cover-black-white.jpeg</t>
  </si>
  <si>
    <t>https://bazarbizar.katanapim.com/content/images/thumbs/002/0023130_the-kasbah-cushion-cover-black-white.jpeg</t>
  </si>
  <si>
    <t>https://bazarbizar.katanapim.com/content/images/thumbs/002/0023132_the-kasbah-cushion-cover-black-white.jpeg</t>
  </si>
  <si>
    <t>https://bazarbizar.katanapim.com/content/images/thumbs/002/0023126_the-kasbah-cushion-cover-black-white.jpeg</t>
  </si>
  <si>
    <t>INIE009CiB-L</t>
  </si>
  <si>
    <t>Bougeoir Coton Cannelle et Noir 10x10x13cm</t>
  </si>
  <si>
    <t>Portavelas de algodón en canela y negro 10x10x13 cm</t>
  </si>
  <si>
    <t>Portacandela in cotone cannella e nero 10x10x13 cm</t>
  </si>
  <si>
    <t>Kerzenhalter aus Baumwolle in Zimt und schwarz 10 x 10 x 13 cm</t>
  </si>
  <si>
    <t>7438246279264</t>
  </si>
  <si>
    <t>&lt;p&gt;Le Bougeoir Oh My Gee en Noir Cannelle est une pièce audacieuse, fabriquée à la main en coton naturel avec une finition douce et texturée. Sa teinte noir cannelle profonde ajoute une touche sophistiquée et chaleureuse à tout décor, idéale pour mettre en valeur des coins douillets ou des tables élégantes. Parfait pour des bougies chauffe-plat ou petites bougies, il apporte chaleur, caractère et une touche bohème à votre intérieur. Un mélange unique de charme artisanal et de couleur riche pour des espaces modernes et naturels.&lt;/p&gt;</t>
  </si>
  <si>
    <t>&lt;p&gt;Il Portacandele Oh My Gee in Nero Cannella è un pezzo audace, fatto a mano con cotone naturale e una morbida finitura testurizzata. La profonda tonalità nero cannella aggiunge un tocco sofisticato e accogliente a qualsiasi ambiente, perfetta per angoli intimi o tavole eleganti. Ideale per tealight o piccole candele, porta calore, carattere e un tocco di eleganza boho nella tua decorazione. Una miscela unica di fascino artigianale e colore intenso per interni moderni e naturali.&lt;/p&gt;</t>
  </si>
  <si>
    <t>&lt;p&gt;El Portavelas Oh My Gee en Negro Canela es una pieza audaz y hecha a mano, elaborada con algodón natural y acabado texturizado. Su tono negro canela profundo aporta un toque sofisticado y acogedor a cualquier ambiente, perfecto para realzar rincones cálidos o mesas elegantes. Ideal para velitas o pequeñas velas, aporta calidez, carácter y un toque de elegancia boho a tu decoración. Una combinación única de encanto artesanal y color intenso para interiores modernos y naturales.&lt;/p&gt;</t>
  </si>
  <si>
    <t>&lt;p&gt;Der Oh My Gee Kerzenhalter in Zimt-Schwarz ist ein mutiges, handgefertigtes Stück aus natürlicher Baumwolle mit weicher, strukturierter Oberfläche. Der tiefe zimtschwarze Farbton verleiht jedem Raum eine stimmungsvolle, raffinierte Note – perfekt für gemütliche Ecken oder stilvolle Tischdekorationen. Ideal für Teelichter oder kleine Kerzen, bringt er Wärme, Charakter und einen Hauch boho-eleganten Flairs in Ihr Zuhause. Eine einzigartige Mischung aus handwerklichem Charme und satten Farben für moderne, naturnahe Räume.&lt;/p&gt;</t>
  </si>
  <si>
    <t>https://bazarbizar.katanapim.com/content/images/thumbs/002/0023863_the-oh-my-gee-candle-holder-cinnamon-black-l.jpeg</t>
  </si>
  <si>
    <t>https://bazarbizar.katanapim.com/content/images/thumbs/002/0023864_the-oh-my-gee-candle-holder-cinnamon-black-l.jpeg</t>
  </si>
  <si>
    <t>https://bazarbizar.katanapim.com/content/images/thumbs/002/0023866_the-oh-my-gee-candle-holder-cinnamon-black-l.jpeg</t>
  </si>
  <si>
    <t>https://bazarbizar.katanapim.com/content/images/thumbs/002/0023865_the-oh-my-gee-candle-holder-cinnamon-black-l.jpeg</t>
  </si>
  <si>
    <t>JABR042B-S</t>
  </si>
  <si>
    <t>Vase en terre cuite de couleur noire 13 x 13 x 14 cm</t>
  </si>
  <si>
    <t>Vase aus Terrakotta in schwarz, 13 × 13 × 14 cm</t>
  </si>
  <si>
    <t>7438246135133</t>
  </si>
  <si>
    <t>Ajoutez une touche de charme à votre salon ou salle de bain avec nos vases Trendy. Fabriqués en terre cuite, ils sont parfaits pour les fleurs séchées ou fraîches. Pour les fleurs fraîches, placez un verre réutilisé ou un contenant recyclé, comme une bouteille en plastique ou un pot de yaourt, à l’intérieur du vase. Ajoutez de l’eau et disposez vos fleurs comme vous le souhaitez, c’est une manière simple et écologique de profiter de fleurs fraîches.</t>
  </si>
  <si>
    <t>Aggiungi un tocco di fascino al tuo soggiorno o al tuo bagno con i nostri vasi Trendy.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goderti i fiori freschi.</t>
  </si>
  <si>
    <t>Verleihen Sie Ihrem Wohnzimmer oder Badezimmer mit unseren Trendy-Vasen einen Hauch von Charme. Hergestellt aus Terrakotta, sind sie perfekt für Trockenblumen oder frische Blumen. Für frische Blumen stellen Sie ein wiederverwendetes Glas oder einen recycelten Behälter, wie eine Plastikflasche oder einen Joghurtbecher, in die Vase. Fügen Sie Wasser hinzu und arrangieren Sie Ihre Blumen nach Belieben, eine einfache, umweltfreundliche Möglichkeit, frische Blumen zu genießen.</t>
  </si>
  <si>
    <t>https://bazarbizar.katanapim.com/content/images/thumbs/002/0028732_jabr042b-s.jpeg</t>
  </si>
  <si>
    <t>https://bazarbizar.katanapim.com/content/images/thumbs/001/0018546_the-trendy-vase-black-s.jpeg</t>
  </si>
  <si>
    <t>BABE009B</t>
  </si>
  <si>
    <t>Portefeuille en perles de couleur noire 14 x 10 x 2 cm</t>
  </si>
  <si>
    <t>Geldbörse aus Perlen in schwarz, 14 × 10 × 2 cm</t>
  </si>
  <si>
    <t>7438246030056</t>
  </si>
  <si>
    <t>BABE009</t>
  </si>
  <si>
    <t>Partez pour un voyage raffiné avec le Black Pearl Wallet, un véritable bijou dans l’univers des accessoires. Imaginez-vous saisir ce portefeuille en vous préparant pour la journée. Son design compact se glisse facilement dans votre poche ou votre sac. Comme le trésor légendaire dont il porte le nom, ce portefeuille ajoute une touche de mystère et d’élégance à chaque tenue.</t>
  </si>
  <si>
    <t>Parti per un viaggio di raffinatezza con il Portafoglio Black Pearl, un vero gioiello nel mondo degli accessori. Immagina di prenderlo mentre ti prepari per affrontare la giornata. Il design compatto si adatta facilmente alla tasca o alla borsa. Come il tesoro leggendario da cui prende il nome, questo portafoglio aggiunge un tocco di mistero e fascino a ogni outfit.</t>
  </si>
  <si>
    <t>Emprende un viaje de sofisticación con la Cartera Black Pearl, una verdadera joya en el mundo de los accesorios. Imagina tomar esta cartera mientras te preparas para el día. Su diseño compacto cabe sin esfuerzo en tu bolsillo o bolso. Como el tesoro legendario que le da nombre, añade un toque de misterio y encanto a cualquier conjunto.</t>
  </si>
  <si>
    <t>Begeben Sie sich auf eine Reise der Raffinesse mit dem Black Pearl Portemonnaie, einem wahren Juwel unter den Accessoires. Stellen Sie sich vor, Sie greifen danach, wenn Sie sich für den Tag bereit machen. Sein kompaktes Design passt mühelos in Tasche oder Portemonnaie. Wie der legendäre Schatz verleiht es jedem Ensemble einen Hauch von Mystik und Eleganz.</t>
  </si>
  <si>
    <t>https://bazarbizar.katanapim.com/content/images/thumbs/002/0028102_babe009b.jpeg</t>
  </si>
  <si>
    <t>https://bazarbizar.katanapim.com/content/images/thumbs/002/0023050_the-black-pearl-wallet.jpeg</t>
  </si>
  <si>
    <t>https://bazarbizar.katanapim.com/content/images/thumbs/002/0023049_the-black-pearl-wallet.jpeg</t>
  </si>
  <si>
    <t>https://bazarbizar.katanapim.com/content/images/thumbs/002/0023047_the-black-pearl-wallet.jpeg</t>
  </si>
  <si>
    <t>JASE007N</t>
  </si>
  <si>
    <t>Chaise de salle à manger Bois de teck Marron 50x50x83cm</t>
  </si>
  <si>
    <t>Silla de comedor de madera de teca en marrón 50x50x83 cm</t>
  </si>
  <si>
    <t>Sedia da pranzo in legno di teak marrone 50x50x83 cm</t>
  </si>
  <si>
    <t>Esszimmerstuhl aus Teakholz in braun 50 x 50 x 83 cm</t>
  </si>
  <si>
    <t>7438246287269</t>
  </si>
  <si>
    <t>JASE007</t>
  </si>
  <si>
    <t>Teluk</t>
  </si>
  <si>
    <t>La chaise de salle à manger Teluk est à la fois élégante et intemporelle, ce qui en fait un complément parfait à votre salle à manger. Grâce au soutien ferme de son dossier, vous pourrez rester assis à table pendant des heures sans vouloir vous lever. La chaise Teluk est fabriquée à partir de teck recyclé, ce qui rend votre choix bénéfique pour l’environnement. De plus, ce type de bois recyclé a beaucoup de caractère. Cette chaise peut être utilisée à l’intérieur comme à l’extérieur sous abri (attention à l’humidité).</t>
  </si>
  <si>
    <t>La sedia da pranzo Teluk è elegante e senza tempo, una perfetta aggiunta alla vostra sala da pranzo. Grazie al suo solido schienale potrete restare seduti al tavolo per ore senza dovervi alzare. Teluk è realizzata in legno di teak riciclato, una scelta che giova anche all’ambiente. Inoltre, questo tipo di legno riciclato ha un carattere unico. Questa sedia può essere usata sia all’interno che all’esterno in spazi coperti (attenzione all’umidità).</t>
  </si>
  <si>
    <t>La silla de comedor Teluk es elegante y atemporal, lo que la convierte en el complemento perfecto para su comedor. Con su respaldo firme, podrá sentarse a la mesa durante horas sin querer levantarse. La Teluk está fabricada con madera de teca reciclada, lo que significa que su elección también es beneficiosa para el medio ambiente. Además, este tipo de madera reciclada tiene mucho carácter. Esta silla puede usarse tanto en interiores como en exteriores cubiertos (precaución con la humedad).</t>
  </si>
  <si>
    <t>Der Teluk Esszimmerstuhl ist elegant und zeitlos und damit die perfekte Ergänzung für Ihr Esszimmer. Mit seiner festen Rückenlehne können Sie stundenlang bequem sitzen, vielleicht möchten Sie gar nicht mehr aufstehen. Der Teluk wird aus recyceltem Teakholz hergestellt, was auch der Umwelt zugutekommt. Dieses Holz hat zudem einen besonderen Charakter. Der Stuhl kann im Innenbereich und im überdachten Außenbereich verwendet werden (Vorsicht bei Feuchtigkeit).</t>
  </si>
  <si>
    <t>https://bazarbizar.katanapim.com/content/images/thumbs/002/0027691_jase007n.jpeg</t>
  </si>
  <si>
    <t>https://bazarbizar.katanapim.com/content/images/thumbs/001/0018015.jpeg</t>
  </si>
  <si>
    <t>https://bazarbizar.katanapim.com/content/images/thumbs/001/0018014.jpeg</t>
  </si>
  <si>
    <t>https://bazarbizar.katanapim.com/content/images/thumbs/001/0018019.jpeg</t>
  </si>
  <si>
    <t>50 x 50 x 83 cm</t>
  </si>
  <si>
    <t>https://bazarbizar.katanapim.com/content/images/thumbs/001/0018016.jpeg</t>
  </si>
  <si>
    <t>https://bazarbizar.katanapim.com/content/images/thumbs/001/0018018.jpeg</t>
  </si>
  <si>
    <t>https://bazarbizar.katanapim.com/content/images/thumbs/001/0018017.jpeg</t>
  </si>
  <si>
    <t>Outdoor/Pots and gardeners/Planter pots</t>
  </si>
  <si>
    <t>INAB017Bra-XL</t>
  </si>
  <si>
    <t>Pot de fleurs Aluminium et Fer Laiton 38x38x41cm</t>
  </si>
  <si>
    <t>Maceta de aluminio y hierro en latón 38x38x41 cm</t>
  </si>
  <si>
    <t>Fioriera in alluminio e ferro ottone 38x38x41 cm</t>
  </si>
  <si>
    <t>Pflanzgefäß aus Aluminium und Eisen in Messing 38 x 38 x 41 cm</t>
  </si>
  <si>
    <t>7438246224226</t>
  </si>
  <si>
    <t>Cette élégante jardinière en laiton présente un pot rond brillant, suspendu par des pieds arrondis pliables. Avec cette jardinière, vous ajoutez instantanément une touche de sophistication à n'importe quel espace intérieur.</t>
  </si>
  <si>
    <t>Dieses elegante Pflanzgefäß aus Messing verfügt über einen glänzenden runden Topf, der an klappbaren runden Beinen aufgehängt ist. Mit diesem Pflanzgefäß verleihen Sie jedem Innenraum sofort einen Hauch von Raffinesse und lassen selbst die gewöhnlichste Zimmerpflanze luxuriös erscheinen.</t>
  </si>
  <si>
    <t>https://bazarbizar.katanapim.com/content/images/thumbs/002/0028937_inab017bra-xl.jpeg</t>
  </si>
  <si>
    <t>https://bazarbizar.katanapim.com/content/images/thumbs/001/0012743_inab017bra-xl_5.jpeg</t>
  </si>
  <si>
    <t>38 x 38 x 41 cm</t>
  </si>
  <si>
    <t>https://bazarbizar.katanapim.com/content/images/thumbs/001/0012716_inab017bra-xl_107.jpeg</t>
  </si>
  <si>
    <t>https://bazarbizar.katanapim.com/content/images/thumbs/001/0012722_inab017bra-xl_101.jpeg</t>
  </si>
  <si>
    <t>https://bazarbizar.katanapim.com/content/images/thumbs/001/0012746_inab017bra-xl_2.jpeg</t>
  </si>
  <si>
    <t>BAGE047NW</t>
  </si>
  <si>
    <t>Rond de serviette Coquillage et Rotin Marron et Blanc 7x7x2cm</t>
  </si>
  <si>
    <t>Servilletero de concha y ratán en marrón y blanco 7x7x2 cm</t>
  </si>
  <si>
    <t>Portatovagliolo in conchiglia e rattan marrone e bianco 7x7x2 cm</t>
  </si>
  <si>
    <t>Serviettenring aus Muscheln und Rattan in braun und weiß 7 x 7 x 2 cm</t>
  </si>
  <si>
    <t>6097312392378</t>
  </si>
  <si>
    <t>BAGE047</t>
  </si>
  <si>
    <t>Rattan shell</t>
  </si>
  <si>
    <t>&lt;p&gt;Le Rond De Serviette Rattan Shell apporte une cadence naturelle et une douceur côtière à chaque repas. Chaque anneau associe la chaleur du rotin tressé à l’éclat lumineux des coquillages créant un équilibre entre terre et mer.&lt;/p&gt;
&lt;p&gt;Conçu pour sublimer les moments quotidiens ce set de ronds de serviette maintient les serviettes en place tout en ajoutant une texture sculpturale à votre décoration de table côtière. Les tons neutres s’harmonisent avec le bois le verre et le lin pour une atmosphère paisible.&lt;/p&gt;
&lt;p&gt;Façonné à la main en Indonésie chaque anneau reflète un savoir faire transmis de génération en génération. Aucun set n’est identique chaque courbe coquillage et tressage célèbre l’artisanat naturel.&lt;/p&gt;</t>
  </si>
  <si>
    <t>&lt;p&gt;Il Portatovaglioli Rattan Shell porta ritmo naturale e serenità costiera in ogni ambiente. Ogni anello unisce il rattan intrecciato alla luminosità delle conchiglie creando armonia tra terra e mare.&lt;/p&gt;
&lt;p&gt;Creato per valorizzare i momenti quotidiani questo set mantiene i tovaglioli in ordine aggiungendo una texture scultorea alla tavola ispirata alla costa. Le tonalità neutre si abbinano facilmente a legno vetro e lino morbido.&lt;/p&gt;
&lt;p&gt;Lavorato a mano in Indonesia ogni anello riflette tecniche tradizionali tramandate nel tempo. Nessun set è identico ogni intreccio curva e conchiglia celebra la maestria artigianale.&lt;/p&gt;</t>
  </si>
  <si>
    <t>&lt;p&gt;El Aro Para Servilletas Rattan Shell aporta ritmo natural y serenidad costera a cualquier encuentro. Cada aro combina el ratán tejido con el brillo luminoso de las conchas creando un equilibrio entre tierra y mar.&lt;/p&gt;
&lt;p&gt;Diseñado para elevar los momentos cotidianos este set mantiene las servilletas en su lugar mientras añade textura escultórica a una mesa de inspiración costera. Sus tonos neutros se integran con madera vidrio y lino suave para un ambiente armonioso.&lt;/p&gt;
&lt;p&gt;Hecho a mano en Indonesia cada aro refleja técnicas tradicionales heredadas. Ningún set es idéntico cada curva concha y tejido celebra la artesanía auténtica.&lt;/p&gt;</t>
  </si>
  <si>
    <t>&lt;p&gt;Das Rattan Shell Serviettenringen bringt natürliche Struktur und eine ruhige Küstenatmosphäre auf jeden Tisch. Jeder Ring kombiniert geflochtenes Rattan mit dem glänzenden Schimmer von Muscheln wodurch eine Balance zwischen Erde und Meer entsteht.&lt;/p&gt;
&lt;p&gt;Entwickelt um Alltagsmomente zu veredeln hält dieses Set Servietten ordentlich an ihrem Platz und fügt eine skulpturale Textur zu küsteninspirierten Tischarrangements hinzu. Neutrale Töne ergänzen Holz Glas und Leinen für eine beruhigende Gestaltung.&lt;/p&gt;
&lt;p&gt;Handgefertigt in Indonesien zeigt jeder Ring traditionelle Techniken die über Generationen weitergegeben wurden. Kein Set ist identisch jede Muschel Webung und Kurve betont echtes Kunsthandwerk.&lt;/p&gt;</t>
  </si>
  <si>
    <t>https://bazarbizar.katanapim.com/content/images/thumbs/002/0027473_bage047nw.jpeg</t>
  </si>
  <si>
    <t>https://bazarbizar.katanapim.com/content/images/thumbs/002/0027047_bage047nw-set4_7.jpeg</t>
  </si>
  <si>
    <t>https://bazarbizar.katanapim.com/content/images/thumbs/002/0026852_bage047nw-set4_5.jpeg</t>
  </si>
  <si>
    <t>https://bazarbizar.katanapim.com/content/images/thumbs/002/0026851_bage047nw-set4_2.jpeg</t>
  </si>
  <si>
    <t>INMAX001W-45x45-SET4</t>
  </si>
  <si>
    <t>Serviette Lin Blanc 45x45x1cm</t>
  </si>
  <si>
    <t>Set de 4 servilletas de lino en blanco 45x45x1cm</t>
  </si>
  <si>
    <t>Set di 4 tovaglioli in lino bianco 45x45x1cm</t>
  </si>
  <si>
    <t>Leinenserviette in Weiß 45 x 45 x 1 cm</t>
  </si>
  <si>
    <t>7438246226251</t>
  </si>
  <si>
    <t>INMAX001</t>
  </si>
  <si>
    <t>La meilleure façon de faire briller votre table à manger est d’y ajouter du linge de table luxueux. Ce lot de 4 serviettes de table est fabriqué dans un tissu de qualité supérieure, 100 % lin.</t>
  </si>
  <si>
    <t>Il modo migliore per far risplendere la vostra tavola da pranzo è aggiungere biancheria da tavola di lusso. Questo set di 4 tovaglioli è realizzato in tessuto di alta qualità, 100 % lino. Morbidi al tatto e facili da pulire.</t>
  </si>
  <si>
    <t>La mejor manera de hacer brillar su mesa de comedor es añadiendo una lujosa mantelería. Este juego de 4 servilletas está fabricado con tejido de lino 100 % de primera calidad. Son suaves al tacto y fáciles de limpiar.</t>
  </si>
  <si>
    <t>Die ultimative Art, Ihren Esstisch zum Strahlen zu bringen, ist die Verwendung von luxuriöser Tischwäsche. Dieses 4er-Set Servietten ist aus hochwertigem, 100 %igem Leinen gefertigt. Sie fühlen sich weich an, sind leicht zu reinigen und passen zu jedem Tisch.</t>
  </si>
  <si>
    <t>https://bazarbizar.katanapim.com/content/images/thumbs/002/0027527_inmax001w-45x45-set4.jpeg</t>
  </si>
  <si>
    <t>https://bazarbizar.katanapim.com/content/images/thumbs/001/0016295_the-linen-napkin-white-set-of-4.jpeg</t>
  </si>
  <si>
    <t>https://bazarbizar.katanapim.com/content/images/thumbs/002/0021741_the-linen-napkin-beige-set-of-4.jpeg</t>
  </si>
  <si>
    <t>https://bazarbizar.katanapim.com/content/images/thumbs/001/0016296_the-linen-napkin-white-set-of-4.jpeg</t>
  </si>
  <si>
    <t>https://bazarbizar.katanapim.com/content/images/thumbs/001/0016292_the-linen-napkin-white-set-of-4.jpeg</t>
  </si>
  <si>
    <t>https://bazarbizar.katanapim.com/content/images/thumbs/002/0021742_the-linen-napkin-white-set-of-4.jpeg</t>
  </si>
  <si>
    <t>https://bazarbizar.katanapim.com/content/images/thumbs/001/0019334_the-linen-napkin-white-set-of-4.jpeg</t>
  </si>
  <si>
    <t>https://bazarbizar.katanapim.com/content/images/thumbs/001/0016297_the-linen-napkin-white-set-of-4.jpeg</t>
  </si>
  <si>
    <t>JABR021NW-L-60x60</t>
  </si>
  <si>
    <t>Housse de coussin Coton et Raphia Marron 60x60x10cm</t>
  </si>
  <si>
    <t>Funda de cojín de algodón y rafia en marrón 60x60x10 cm</t>
  </si>
  <si>
    <t>Copricuscino in cotone e rafia marrone 60x60x10 cm</t>
  </si>
  <si>
    <t>Kissenbezug aus Baumwolle und Raffia in braun 60 x 60 x 10 cm</t>
  </si>
  <si>
    <t>7438246061067</t>
  </si>
  <si>
    <t>JABR021</t>
  </si>
  <si>
    <t>Saint tropez</t>
  </si>
  <si>
    <t>Un incontournable des maisons de style villa ! Notre housse de coussin en coton avec franges en raphia ajoute un bel élément de texture à votre décoration. Une pièce indispensable pour apporter une touche bohème à votre intérieur, votre jardin ou votre terrasse. Coussin intérieur non inclus.</t>
  </si>
  <si>
    <t>La nostra fodera per cuscino in cotone con frange in rafia aggiunge un bellissimo elemento di texture ai tuoi arredi. Un pezzo indispensabile per aggiungere un tocco boho agli interni, al giardino o alla terrazza. Cuscino interno non incluso.</t>
  </si>
  <si>
    <t>Nuestra funda de cojín de algodón con flecos de rafia añade un hermoso toque de textura a tus muebles. Es una pieza imprescindible para dar un aire bohemio a tu interior, jardín o terraza. Cojín interior no incluido.</t>
  </si>
  <si>
    <t>Unser Baumwollkissenbezug mit Raffiafransen verleiht Ihrer Einrichtung eine schöne Textur. Ein unverzichtbares Stück, um Ihrem Zuhause, Garten oder Ihrer Terrasse einen Boho-Touch zu geben. Innenkissen nicht enthalten.</t>
  </si>
  <si>
    <t>https://bazarbizar.katanapim.com/content/images/thumbs/002/0028057_jabr021nw-l-60x60.jpeg</t>
  </si>
  <si>
    <t>https://bazarbizar.katanapim.com/content/images/thumbs/002/0023737_the-saint-tropez-cushion-cover-natural-white-60x60.jpeg</t>
  </si>
  <si>
    <t>https://bazarbizar.katanapim.com/content/images/thumbs/002/0023741_the-saint-tropez-cushion-cover-natural-white-60x60.jpeg</t>
  </si>
  <si>
    <t>https://bazarbizar.katanapim.com/content/images/thumbs/002/0023738_the-saint-tropez-cushion-cover-natural-white-60x60.jpeg</t>
  </si>
  <si>
    <t>BALE075W</t>
  </si>
  <si>
    <t>Pompon en coton et coquillage, couleur noir et marron, 35 x 5 x 5 cm</t>
  </si>
  <si>
    <t>Quaste aus Baumwolle und Muscheln in schwarz und braun, 35 × 5 × 5 cm</t>
  </si>
  <si>
    <t>7438246114190</t>
  </si>
  <si>
    <t>Amiamo questa bellissima nappina realizzata a mano con conchiglie da artigiani balinesi. Da appendere a porte, tende o pareti secondo i tuoi gusti, o semplicemente da appoggiare su un comò. Questa nappina costiera darà un tocco esotico e bohémien alla decorazione della tua casa.</t>
  </si>
  <si>
    <t>https://bazarbizar.katanapim.com/content/images/thumbs/002/0028337_bale075w.jpeg</t>
  </si>
  <si>
    <t>https://bazarbizar.katanapim.com/content/images/thumbs/001/0019743_the-leaf-shell-tassel-white.jpeg</t>
  </si>
  <si>
    <t>https://bazarbizar.katanapim.com/content/images/thumbs/001/0019742_the-leaf-shell-tassel-white.jpeg</t>
  </si>
  <si>
    <t>https://bazarbizar.katanapim.com/content/images/thumbs/001/0019741_the-leaf-shell-tassel-white.jpeg</t>
  </si>
  <si>
    <t>BALE078Pi</t>
  </si>
  <si>
    <t>Pompon en coquillage noir et marron 80 x 5 x 5 cm</t>
  </si>
  <si>
    <t>Quaste aus Muscheln in schwarz und braun, 80 × 5 × 5 cm</t>
  </si>
  <si>
    <t>7438246129187</t>
  </si>
  <si>
    <t>Ce pompon en magnifiques coquillages est fabriqué à la main par des artisans balinais. Accrochez-le à une porte, un rideau ou un mur selon vos envies, ou posez-le simplement sur une commode. Ce pompon apportera une ambiance exotique et bohème à votre décoration. Chaque pièce est unique.</t>
  </si>
  <si>
    <t>Questa nappina realizzata a mano in conchiglie e cotone da artigiani balinesi. Appendila a porte, tende o pareti secondo i tuoi desideri, o posizionala su una cassettiera. Questo accessorio donerà un tocco esotico e bohémien alla tua decorazione. Ogni pezzo è unico.</t>
  </si>
  <si>
    <t>Esta hermosa borla decorada con conchas está hecha a mano por artesanos balineses. Cuélgala en una puerta, una cortina o en una pared, o colócala sobre una cómoda. Cada pieza es única y no hay dos exactamente iguales.</t>
  </si>
  <si>
    <t>Diese Quaste aus schönen Muscheln ist von balinesischen Handwerkern handgefertigt. Hängen Sie sie an eine Tür, einen Vorhang oder eine Wand oder legen Sie sie einfach auf eine Kommode. Diese Quaste verleiht Ihrer Dekoration eine exotische und bohemienhafte Atmosphäre. Jedes Stück ist ein Unikat.</t>
  </si>
  <si>
    <t>https://bazarbizar.katanapim.com/content/images/thumbs/002/0029009_bale078pi.jpeg</t>
  </si>
  <si>
    <t>https://bazarbizar.katanapim.com/content/images/thumbs/001/0019959_the-shell-cotton-tassel-pink.jpeg</t>
  </si>
  <si>
    <t>https://bazarbizar.katanapim.com/content/images/thumbs/001/0019962_the-shell-cotton-tassel-pink.jpeg</t>
  </si>
  <si>
    <t>https://bazarbizar.katanapim.com/content/images/thumbs/001/0019960_the-shell-cotton-tassel-pink.jpeg</t>
  </si>
  <si>
    <t>BABL015W-L</t>
  </si>
  <si>
    <t>Bougeoir en coquillage blanc 12 x 12 x 12 cm</t>
  </si>
  <si>
    <t>Kerzenhalter aus Muschel in weiß, 12 × 12 × 12 cm</t>
  </si>
  <si>
    <t>7438246065041</t>
  </si>
  <si>
    <t>BABL015</t>
  </si>
  <si>
    <t>Un parfait mélange de beauté naturelle et de charme artistique : voici notre Bougeoir Bubble. Confectionné à la main à partir de coquillages parfaitement disposés, il adopte une forme de coupe évasée élégante qui équilibre parfaitement art et raffinement.Bien plus qu’un simple bougeoir, cette pièce crée une atmosphère apaisante qui apporte calme et confort à votre intérieur. Placez-le sur une table de chevet, une table basse ou dans un coin douillet et laissez sa lueur chaude transformer l’espace en un véritable havre de paix.Fabriqué minutieusement à la main, il met en valeur les textures organiques et les tons naturels des coquillages, ajoutant ainsi un caractère intemporel et un charme côtier authentique à votre décoration.</t>
  </si>
  <si>
    <t>Una perfetta combinazione di bellezza naturale e fascino artistico: ecco il nostro Portacandela Bubble. Realizzato a mano con conchiglie accuratamente disposte, assume una forma di ciotola affusolata che equilibra arte ed eleganza.Più di un semplice portacandela, questo pezzo crea un’atmosfera rilassante che dona calma e comfort alla tua casa. Posizionalo su un comodino, un tavolino da caffè o in un angolo accogliente e lascia che il suo bagliore caldo trasformi lo spazio in un rifugio di pace.Realizzato con cura artigianale e attenzione ai dettagli, esalta le texture organiche e i toni naturali delle conchiglie vere, aggiungendo un carattere senza tempo e un autentico fascino costiero alla tua decorazione.</t>
  </si>
  <si>
    <t>Una fusión perfecta de belleza natural y encanto artístico: te presentamos nuestro Portavelas Bubble. Hecho a mano con conchas perfectamente organizadas, forma un elegante cuenco cónico que equilibra el arte con la elegancia.Más que un simple portavelas, esta pieza crea una atmósfera relajante que aporta calma y comodidad a tu hogar. Colócalo en una mesita de noche, una mesa de centro o en un rincón acogedor y deja que su cálida luz transforme el espacio en un refugio de paz.Cuidadosamente hecho a mano con atención al detalle, resalta las texturas orgánicas y los tonos naturales de las conchas reales, añadiendo carácter atemporal y un auténtico encanto costero a tu decoración.</t>
  </si>
  <si>
    <t>Eine perfekte Kombination aus natürlicher Schönheit und künstlerischem Charme: Das ist unser Bubble Kerzenhalter. Handgefertigt aus sorgfältig arrangierten Muscheln, nimmt er die Form einer eleganten, sich verjüngenden Schale an, ein Gleichgewicht zwischen Kunst und Eleganz.Mehr als nur ein einfacher Kerzenhalter: Dieses Stück schafft eine beruhigende Atmosphäre, die Ihrem Zuhause Ruhe und Geborgenheit verleiht. Stellen Sie ihn auf einen Nachttisch, Couchtisch oder in eine gemütliche Ecke und lassen Sie sein warmes Licht den Raum in einen friedlichen Rückzugsort verwandeln.Sorgfältig handgefertigt mit viel Liebe zum Detail, zeigt er die organischen Texturen und natürlichen Farbtöne echter Muscheln und verleiht Ihrer Einrichtung zeitlosen Charakter und authentischen Küstencharme.</t>
  </si>
  <si>
    <t>https://bazarbizar.katanapim.com/content/images/thumbs/002/0027682_babl015w-l.jpeg</t>
  </si>
  <si>
    <t>https://bazarbizar.katanapim.com/content/images/thumbs/001/0019339_the-bubble-candle-holder-m.jpeg</t>
  </si>
  <si>
    <t>https://bazarbizar.katanapim.com/content/images/thumbs/001/0019338_the-bubble-candle-holder-m.jpeg</t>
  </si>
  <si>
    <t>https://bazarbizar.katanapim.com/content/images/thumbs/001/0019337_the-bubble-candle-holder-l.jpeg</t>
  </si>
  <si>
    <t>JARAC022N</t>
  </si>
  <si>
    <t>Brosse en bois de teck de couleur marron 9 x 33 x 8 cm</t>
  </si>
  <si>
    <t>Cepillo de madera de teca en marrón 9x33x8 cm</t>
  </si>
  <si>
    <t>Spazzola in legno di teak marrone 9x33x8 cm</t>
  </si>
  <si>
    <t>Bürste aus Teakholz in braun, 12 × 25 × 2 cm</t>
  </si>
  <si>
    <t>6097311665626</t>
  </si>
  <si>
    <t>JARAC022</t>
  </si>
  <si>
    <t>Hatra</t>
  </si>
  <si>
    <t>Voici la Brosse Hatra, un outil de nettoyage conçu avec soin, en bois de teck.Parfaite pour la vaisselle ou le récurage, cette brosse allie efficacité et esthétique naturelle intemporelle.Sa poignée lisse offre une prise confortable, et ses poils fermes garantissent un nettoyage efficace pour toutes vos tâches.</t>
  </si>
  <si>
    <t>Vi presentiamo la Spazzola Hatra, uno strumento di pulizia progettato con cura in legno di teak. Perfetta per lavare i piatti o strofinare le superfici, unisce resistenza ed estetica naturale senza tempo. Il manico liscio garantisce una presa confortevole, le setole rigide assicurano una pulizia efficace.</t>
  </si>
  <si>
    <t>Conoce el Cepillo Hatra, una herramienta de limpieza cuidadosamente diseñada y fabricada en madera de teca. Perfecta para lavar platos o fregar superficies, combina durabilidad con estética natural atemporal. Su mango suave brinda comodidad, mientras que las cerdas firmes garantizan limpieza efectiva.</t>
  </si>
  <si>
    <t>Lernen Sie die Hatra Bürste kennen, ein durchdachtes Reinigungswerkzeug aus Teakholz. Perfekt zum Abwaschen oder Schrubben von Oberflächen, vereint sie Haltbarkeit und zeitlose, natürliche Ästhetik. Der glatte Griff bietet Komfort, die festen Borsten sorgen für effektive Reinigung bei allen Küchenaufgaben.</t>
  </si>
  <si>
    <t>https://bazarbizar.katanapim.com/content/images/thumbs/002/0028126_jarac022n.jpeg</t>
  </si>
  <si>
    <t>9 x 33 x 8 cm</t>
  </si>
  <si>
    <t>https://bazarbizar.katanapim.com/content/images/thumbs/001/0016383_the-hatra-brush-natural.jpeg</t>
  </si>
  <si>
    <t>https://bazarbizar.katanapim.com/content/images/thumbs/002/0029626_jarac022n_200.jpeg</t>
  </si>
  <si>
    <t>https://bazarbizar.katanapim.com/content/images/thumbs/001/0016382_the-hatra-brush-natural.jpeg</t>
  </si>
  <si>
    <t>JARAC019N</t>
  </si>
  <si>
    <t>Balai en bois de teck de couleur marron 18,5 x 20 x 3 cm</t>
  </si>
  <si>
    <t>Besen aus Teakholz in braun, 18,5 × 20 × 3 cm</t>
  </si>
  <si>
    <t>6097311662663</t>
  </si>
  <si>
    <t>JARAC019</t>
  </si>
  <si>
    <t>Tata</t>
  </si>
  <si>
    <t>&lt;p&gt;Cet ensemble compact balai et pelle introduit une présence calme et ancrée grâce à sa silhouette courbée en teck et à ses fibres souples. Dans cette forme simple, Le Balai Tata propose un équilibre accueillant entre fonction et design discret, adapté aux cuisines, ateliers et petits espaces.&lt;/p&gt;
&lt;p&gt;Conçu pour de petites actions intentionnelles, le balai tient naturellement en main tandis que la pelle guide chaque geste grâce à son bord arrondi. Posé sur un comptoir ou suspendu par sa poignée circulaire, il ajoute une note sculpturale subtile.&lt;/p&gt;
&lt;p&gt;Façonné à partir de teck indonésien et de fibres végétales, il présente des variations naturelles de ton et de grain reflétant le caractère du matériau et le savoir-faire qui l’anime.&lt;/p&gt;</t>
  </si>
  <si>
    <t>&lt;p&gt;Questo set compatto introduce una presenza calma e radicata grazie alla silhouette curva in teak e alle setole morbide. In questa forma semplice La Scopa Tata offre un equilibrio accogliente tra funzione e design discreto ideale per cucine studi e angoli intimi della casa.&lt;/p&gt;
&lt;p&gt;Creato per piccoli gesti intenzionali la scopa si impugna comodamente mentre la paletta guida ogni movimento con il suo bordo arrotondato. Appoggiato su un ripiano o appeso dal manico circolare aggiunge una nota scultorea sottile allo spazio.&lt;/p&gt;
&lt;p&gt;Realizzato in teak indonesiano e fibre vegetali presenta variazioni naturali di tono e venatura che riflettono il carattere del materiale e l’artigianalità che lo definisce.&lt;/p&gt;</t>
  </si>
  <si>
    <t>&lt;p&gt;Este set compacto de escoba y recogedor introduce una presencia tranquila y arraigada mediante su silueta curva de teca y sus cerdas suaves. En esta forma sencilla, La Escoba Tata ofrece un equilibrio acogedor entre función y diseño silencioso, adecuado para cocinas, estudios y rincones íntimos.&lt;/p&gt;
&lt;p&gt;Diseñado para pequeños momentos intencionados de limpieza, la escoba se adapta bien a la mano mientras el recogedor guía cada barrido con su borde redondeado. Sobre la encimera o colgado de su asa circular aporta un sutil gesto escultórico al espacio.&lt;/p&gt;
&lt;p&gt;Formado con teca indonesia y fibras vegetales, presenta variaciones naturales en el tono y la veta que reflejan el carácter del material y la artesanía detrás de él.&lt;/p&gt;</t>
  </si>
  <si>
    <t>&lt;p&gt;Dieses kompakte Besen- und Kehrset vermittelt mit seiner geschwungenen Teakholzform und den weichen Borsten eine ruhige geerdete Präsenz. In dieser schlichten Form bietet Der Tata Besen eine angenehme Balance aus Funktion und stillem Design ideal für Küchen Studios und kleine Wohnbereiche.&lt;/p&gt;
&lt;p&gt;Für kleine aufmerksame Reinigungsmomente gemacht liegt der Besen gut in der Hand während die Kehrschaufel jeden Zug mit ihrer abgerundeten Kante führt. Auf der Arbeitsplatte oder am runden Griff hängend setzt er einen subtil skulpturalen Akzent.&lt;/p&gt;
&lt;p&gt;Aus indonesischem Teak und Pflanzenfasern gefertigt zeigt das Set natürliche Ton- und Maserungsvariationen die den Charakter des Materials und das dahinterstehende Handwerk widerspiegeln.&lt;/p&gt;</t>
  </si>
  <si>
    <t>https://bazarbizar.katanapim.com/content/images/thumbs/002/0028119_jarac019n.jpeg</t>
  </si>
  <si>
    <t>https://bazarbizar.katanapim.com/content/images/thumbs/001/0016385_the-tata-broom-natural.jpeg</t>
  </si>
  <si>
    <t>https://bazarbizar.katanapim.com/content/images/thumbs/001/0016387_the-tata-broom-natural.jpeg</t>
  </si>
  <si>
    <t>https://bazarbizar.katanapim.com/content/images/thumbs/001/0016384_the-tata-broom-natural.jpeg</t>
  </si>
  <si>
    <t>JARAC024N</t>
  </si>
  <si>
    <t>Brosse en bois de teck de couleur marron 12 x 25 x 2 cm</t>
  </si>
  <si>
    <t>6097311668610</t>
  </si>
  <si>
    <t>JARAC024</t>
  </si>
  <si>
    <t>Maha</t>
  </si>
  <si>
    <t>Voici la Brosse Maha, un outil magnifiquement fabriqué en bois de teck , conçu pour garder votre cuisine et votre salle à manger impeccables. Parfaite pour ramasser les miettes et les petits débris sur la table, cette brosse allie élégance naturelle et praticité quotidienne. Compacte et élégante, la Brosse Maha est parfaite pendant les repas ou comme complément charmant à votre service de table.</t>
  </si>
  <si>
    <t>Vi presentiamo la Spazzola Maha, uno strumento realizzato in resistente legno di teak, progettato per mantenere pulite cucina e sala da pranzo. Perfetta per spazzare via briciole e piccoli disordini dal tavolo, unisce eleganza naturale e praticità quotidiana. Compatta ed elegante, la Spazzola Maha è ideale durante i pasti o come complemento affascinante per il vostro servizio.</t>
  </si>
  <si>
    <t>Te presentamos el Cepillo Maha, un bonito utensilio fabricado en resistente madera de teca, diseñado para mantener impecables la cocina y el comedor. Perfecto para barrer migas y pequeñas suciedades de la mesa, combina elegancia natural con practicidad cotidiana. Compacto y elegante, el Cepillo Maha es perfecto durante las comidas o como complemento encantador para su vajilla.</t>
  </si>
  <si>
    <t>Wir stellen die Maha Bürste vor, ein schön gefertigtes Werkzeug aus haltbarem Teakholz, das Küche und Essbereich sauber hält. Diese Bürste ist perfekt, um Krümel und kleine Verschmutzungen vom Tisch zu fegen, und verbindet natürliche Eleganz mit Alltagstauglichkeit. Die kompakte, stilvolle Maha Bürste eignet sich ideal für den Einsatz bei den Mahlzeiten oder als charmante Ergänzung zum Service.</t>
  </si>
  <si>
    <t>https://bazarbizar.katanapim.com/content/images/thumbs/002/0028129_jarac024n.jpeg</t>
  </si>
  <si>
    <t>https://bazarbizar.katanapim.com/content/images/thumbs/001/0016366_the-maha-brush-natural.jpeg</t>
  </si>
  <si>
    <t>https://bazarbizar.katanapim.com/content/images/thumbs/001/0016369_the-maha-brush-natural.jpeg</t>
  </si>
  <si>
    <t>https://bazarbizar.katanapim.com/content/images/thumbs/001/0016367_the-maha-brush-natural.jpeg</t>
  </si>
  <si>
    <t>BARI011NB-50x50</t>
  </si>
  <si>
    <t>Housse de coussin en coton marron et noir 50 x 50 x 10 cm</t>
  </si>
  <si>
    <t>Kissenbezug aus Baumwolle in braun und schwarz, 50 × 50 × 10 cm</t>
  </si>
  <si>
    <t>6097311055076</t>
  </si>
  <si>
    <t>BARI011</t>
  </si>
  <si>
    <t>French kiss</t>
  </si>
  <si>
    <t>Apportez l’allure de Paris dans votre maison avec la housse de coussin boho French Kiss. Inspirée par l’élégance intemporelle et la romance, cette housse noire naturelle ajoute une touche sophistiquée et ludique à votre chambre, salon ou coin lecture. Le tissu en coton doux est aussi agréable au toucher qu’il est beau, offrant confort et style. Son design sobre complète facilement tout espace, que vous créiez un refuge cosy ou ajoutiez une touche chic. Chaque housse est faite à la main avec des matériaux naturels, garantissant à chaque pièce son charme unique. Bien que le coussin intérieur ne soit pas inclus, vous trouverez celui qui convient dans notre boutique pour compléter votre look.</t>
  </si>
  <si>
    <t>Porta l’incanto di Parigi nella tua casa con la fodera per cuscino boho French Kiss. Ispirata dall’eleganza e dal romanticismo senza tempo, questa fodera nera naturale aggiunge un tocco sofisticato e giocoso alla tua camera da letto, soggiorno o angolo lettura.Il morbido tessuto in cotone è tanto piacevole al tatto quanto bello da vedere, offrendo comfort e stile. Il suo design sobrio si integra facilmente in qualsiasi spazio, che tu stia creando un rifugio accogliente o aggiungendo un dettaglio chic.Ogni fodera è realizzata a mano con materiali naturali, garantendo che ogni pezzo abbia il suo fascino unico. Sebbene l’inserto del cuscino non sia incluso, troverai quello perfetto nel nostro negozio per completare il tuo look.</t>
  </si>
  <si>
    <t>Lleva la fascinación de París a tu hogar con la funda de cojín boho French Kiss. Inspirada en la elegancia y el romance atemporales, esta funda negra natural añade un toque sofisticado y juguetón a tu dormitorio, sala de estar o rincón de lectura.La suave tela de algodón se siente tan bien como se ve, brindando comodidad y estilo. Su diseño sencillo complementa sin esfuerzo cualquier espacio, ya sea que estés creando un refugio acogedor o añadiendo un toque chic.Cada funda está hecha a mano con materiales naturales, asegurando que cada pieza tenga su propio encanto único. Aunque el relleno no está incluido, puedes encontrar el adecuado en nuestra tienda para completar tu look.</t>
  </si>
  <si>
    <t>Bringe den Charme von Paris in dein Zuhause mit dem French Kiss Boho Kissenbezug. Inspiriert von zeitloser Eleganz und Romantik, fügt dieser natürliche schwarze Kissenbezug deinem Schlafzimmer, Wohnzimmer oder deiner Leseecke eine raffinierte und verspielte Note hinzu.Der weiche Baumwollstoff fühlt sich genauso gut an, wie er aussieht, und bietet sowohl Komfort als auch Stil. Das schlichte Design ergänzt mühelos jeden Raum, egal ob du einen gemütlichen Rückzugsort schaffst oder ein schickes Statement setzt.Jeder Bezug wird von Hand aus natürlichen Materialien gefertigt, was bedeutet, dass jedes Stück seinen einzigartigen Charme hat. Das Innenkissen ist nicht enthalten, aber du findest das passende Kissen in unserem Shop, um deinen Look zu vervollständigen.</t>
  </si>
  <si>
    <t>https://bazarbizar.katanapim.com/content/images/thumbs/002/0027739_bari011nb-50x50.jpeg</t>
  </si>
  <si>
    <t>https://bazarbizar.katanapim.com/content/images/thumbs/002/0023111_the-french-kiss-cushion-cover-natural-black.jpeg</t>
  </si>
  <si>
    <t>https://bazarbizar.katanapim.com/content/images/thumbs/002/0023117_the-french-kiss-cushion-cover-natural-black.jpeg</t>
  </si>
  <si>
    <t>https://bazarbizar.katanapim.com/content/images/thumbs/002/0023114_the-french-kiss-cushion-cover-natural-black.jpeg</t>
  </si>
  <si>
    <t>https://bazarbizar.katanapim.com/content/images/thumbs/002/0023113_the-french-kiss-cushion-cover-natural-black.jpeg</t>
  </si>
  <si>
    <t>BARI008N-50x50</t>
  </si>
  <si>
    <t>Housse de coussin en coton couleur marron 50 x 50 x 10 cm</t>
  </si>
  <si>
    <t>Kissenbezug aus Baumwolle in braun, 50 × 50 × 10 cm</t>
  </si>
  <si>
    <t>6097311053041</t>
  </si>
  <si>
    <t>BARI008</t>
  </si>
  <si>
    <t>Adoptez l'esprit d'aventure avec la housse de coussin The Nomad. Fabriquée en coton doux, cette housse carrée naturelle de 50x50 ajoute une touche bohème inspirée à votre espace. Le design inspiré des voyages évoque le désir de découverte, en faisant l'ajout parfait pour toute pièce nécessitant une touche personnelle et chaleureuse. Que ce soit sur votre canapé, votre lit ou votre fauteuil préféré, cette housse de coussin apporte à la fois chaleur et style. Facile à entretenir, il suffit de la laver à la main pour la garder fraîche. Chaque housse est fabriquée à la main avec des matériaux naturels, ce qui signifie que des variations subtiles de texture et de forme ajoutent à son caractère unique.</t>
  </si>
  <si>
    <t>&lt;p&gt;Abbraccia lo spirito dell'avventura con la fodera per cuscino The Nomad. Realizzata in morbido cotone, questa fodera quadrata naturale di 50x50 aggiunge un tocco boho al tuo spazio.&lt;/p&gt;
&lt;p&gt;Il design ispirato ai viaggi evoca un senso di voglia di avventura, rendendola l'aggiunta perfetta a qualsiasi stanza che necessiti di un tocco accogliente e personale. Che sia sul tuo divano, letto o poltrona preferita, questa fodera per cuscino aggiunge sia calore che stile. Facile da mantenere, basta lavarla a mano per mantenerla fresca.&lt;/p&gt;
&lt;p&gt;Ogni fodera è realizzata a mano con materiali naturali, il che significa che leggere variazioni nella texture e nella forma contribuiscono al suo carattere unico.&lt;/p&gt;</t>
  </si>
  <si>
    <t>&lt;p&gt;Adopta el espíritu de aventura con la funda de cojín The Nomad. Hecha de suave algodón, esta funda cuadrada natural de 50x50 agrega un toque inspirado en el boho a tu espacio.&lt;/p&gt;
&lt;p&gt;El diseño inspirado en los viajes evoca el deseo de aventura, convirtiéndola en la adición perfecta para cualquier habitación que necesite un toque acogedor y personal. Ya sea en tu sofá, cama o silla favorita, esta funda de cojín aporta tanto calor como estilo. Fácil de cuidar, simplemente lávala a mano para mantenerla fresca.&lt;/p&gt;
&lt;p&gt;Cada funda está hecha a mano con materiales naturales, lo que significa que las variaciones sutiles en textura y forma suman al carácter único de cada pieza.&lt;/p&gt;</t>
  </si>
  <si>
    <t>&lt;p&gt;Umarme den Geist des Abenteuers mit dem Nomad Kissenbezug. Aus weichem Baumwollstoff gefertigt, verleiht dieser quadratische natürliche Bezug in der Größe 50x50 deinem Raum einen boho-inspirierten Charme.&lt;/p&gt;
&lt;p&gt;Das reiseinspiriert Design weckt Fernweh und macht es zur perfekten Ergänzung für jedes Zimmer, das eine gemütliche, persönliche Note benötigt. Ob auf deinem Sofa, Bett oder Lieblingsstuhl, dieser Kissenbezug fügt sowohl Wärme als auch Stil hinzu. Einfach zu pflegen, wasche ihn einfach von Hand, um ihn frisch zu halten.&lt;/p&gt;
&lt;p&gt;Jeder Bezug wird handgefertigt aus natürlichen Materialien, was bedeutet, dass subtile Variationen in Textur und Form dem einzigartigen Charakter jedes Stücks zugutekommen.&lt;/p&gt;</t>
  </si>
  <si>
    <t>https://bazarbizar.katanapim.com/content/images/thumbs/002/0027735_bari008n-50x50.jpeg</t>
  </si>
  <si>
    <t>https://bazarbizar.katanapim.com/content/images/thumbs/002/0023102_the-nomad-cushion-cover-natural.jpeg</t>
  </si>
  <si>
    <t>https://bazarbizar.katanapim.com/content/images/thumbs/002/0023098_the-nomad-cushion-cover-natural.jpeg</t>
  </si>
  <si>
    <t>https://bazarbizar.katanapim.com/content/images/thumbs/002/0023095_the-nomad-cushion-cover-natural.jpeg</t>
  </si>
  <si>
    <t>https://bazarbizar.katanapim.com/content/images/thumbs/002/0023094_the-nomad-cushion-cover-natural.jpeg</t>
  </si>
  <si>
    <t>https://bazarbizar.katanapim.com/content/images/thumbs/002/0023101_the-nomad-cushion-cover-natural.jpeg</t>
  </si>
  <si>
    <t>https://bazarbizar.katanapim.com/content/images/thumbs/002/0023100_the-nomad-cushion-cover-natural.jpeg</t>
  </si>
  <si>
    <t>BARI009NB-50x50</t>
  </si>
  <si>
    <t>6097311053096</t>
  </si>
  <si>
    <t>BARI009</t>
  </si>
  <si>
    <t>Gili palm</t>
  </si>
  <si>
    <t>Inspirée par la beauté luxuriante des paradis bordés de palmiers, la housse de coussin Gili Palm ajoute une élégance insulaire à votre maison. Le design frappant de la feuille de palmier apporte une touche tropicale rafraîchissante à n’importe quel espace, sur le canapé, le fauteuil ou le lit. Fabriquée en coton doux et , elle offre à la fois confort et style. La teinte noire naturelle complète divers styles de décoration, en faisant un ajout polyvalent. Veuillez noter qu’il s’agit uniquement de la housse de coussin. Le coussin intérieur est disponible séparément dans notre boutique. Fabriquée à la main avec des matériaux naturels, des variations subtiles de ton, de tissage et de forme ajoutent à l’unicité de chaque pièce.</t>
  </si>
  <si>
    <t>Ispirata dalla lussureggiante bellezza dei paradisi bordati di palme, la fodera per cuscino Gili Palm aggiunge eleganza isolana alla tua casa. Il design della foglia di palma porta freschezza tropicale in qualsiasi spazio, che sia sul divano, poltrona o letto.Realizzata in cotone morbido e resistente, offre comfort e stile. Il tono nero naturale si adatta a vari stili, rendendola un’aggiunta versatile. Nota: questa è solo la fodera per cuscino.Il cuscino interno è disponibile separatamente nel nostro negozio. Realizzata a mano con materiali naturali, le leggere variazioni di tono, tessuto e forma accentuano l’unicità di ogni pezzo.</t>
  </si>
  <si>
    <t>Inspirada en la exuberante belleza de los paraísos bordeados de palmeras, la funda de cojín Gili Palm aporta elegancia isleña a tu hogar. El diseño llamativo de la hoja de palma ofrece un toque tropical refrescante a cualquier espacio, ya sea en tu sofá, sillón o cama.Hecha de algodón suave y duradero, brinda comodidad y estilo. El tono negro natural complementa varios estilos de decoración, convirtiéndola en un accesorio versátil. Nota: solo la funda de cojín.El relleno del cojín está disponible por separado en nuestra tienda. Hecha a mano con materiales naturales, las variaciones sutiles en tono, tejido y forma realzan la singularidad de cada pieza.</t>
  </si>
  <si>
    <t>Inspiriert von der üppigen Schönheit palmengesäumter Paradiese verleiht der Gili Palm Kissenbezug deinem Zuhause Insel-Eleganz. Das auffällige Palmblatt-Design bringt einen erfrischenden, tropischen Touch in jeden Raum, ob auf Sofa, Sessel oder Bett.Aus weichem, strapazierfähigem Baumwollstoff gefertigt, bietet er Komfort und Stil. Der natürliche schwarze Farbton ergänzt verschiedene Dekorstile, was ihn zu einer vielseitigen Ergänzung macht. Bitte beachten, dies ist nur der Kissenbezug.Das Innenkissen ist separat in unserem Shop erhältlich. Handgefertigt aus natürlichen Materialien, sorgen subtile Variationen in Ton, Webart und Form für die Einzigartigkeit jedes Stücks.</t>
  </si>
  <si>
    <t>https://bazarbizar.katanapim.com/content/images/thumbs/002/0027736_bari009nb-50x50.jpeg</t>
  </si>
  <si>
    <t>https://bazarbizar.katanapim.com/content/images/thumbs/002/0023105_the-gili-palm-cushion-cover-natural-black.jpeg</t>
  </si>
  <si>
    <t>https://bazarbizar.katanapim.com/content/images/thumbs/002/0023106_the-gili-palm-cushion-cover-natural-black.jpeg</t>
  </si>
  <si>
    <t>https://bazarbizar.katanapim.com/content/images/thumbs/002/0023109_the-gili-palm-cushion-cover-natural-black.jpeg</t>
  </si>
  <si>
    <t>https://bazarbizar.katanapim.com/content/images/thumbs/002/0023107_the-gili-palm-cushion-cover-natural-black.jpeg</t>
  </si>
  <si>
    <t>https://bazarbizar.katanapim.com/content/images/thumbs/002/0023108_the-gili-palm-cushion-cover-natural-black.jpeg</t>
  </si>
  <si>
    <t>BARI002NB-50x50</t>
  </si>
  <si>
    <t>6097311047057</t>
  </si>
  <si>
    <t>BARI002</t>
  </si>
  <si>
    <t>Misty</t>
  </si>
  <si>
    <t>Le nom "Misty" capture l'essence du design de cette housse, une teinte douce et discrète qui évoque la beauté tranquille d’un matin brumeux.Fabriquée en coton, la housse de coussin Misty allie douceur et tenue fiable, garantissant qu’elle est aussi confortable que stylée.La teinte noire naturelle offre un contraste frappant mais subtil, apportant profondeur et sophistication à votre salon, chambre ou tout coin cosy nécessitant une mise à jour chic.Ceci est uniquement la housse, le coussin intérieur est disponible séparément dans notre boutique.Chaque pièce étant faite à la main avec des matériaux naturels, des variations subtiles de ton, de tissage et de forme ajoutent à son charme unique.</t>
  </si>
  <si>
    <t>&lt;p&gt;Il nome "Misty" cattura l'essenza del design di questa fodera, una tonalità morbida e delicata che evoca la tranquilla bellezza di una mattina nebbiosa. Realizzata in cotone, la fodera Misty unisce morbidezza e durata, garantendo che sia tanto comoda quanto elegante.&lt;/p&gt;&lt;p&gt;La tonalità nera naturale offre un contrasto evidente ma sottile, portando profondità e raffinatezza nel tuo soggiorno, camera da letto o in qualsiasi angolo accogliente che necessiti di un aggiornamento chic.&lt;/p&gt;&lt;p&gt;Questa è solo la fodera, il cuscino interno è disponibile separatamente nel nostro negozio. Ogni pezzo è realizzato a mano con materiali naturali, quindi leggere variazioni di tono, tessitura e forma ne esaltano il fascino unico.&lt;/p&gt;</t>
  </si>
  <si>
    <t>&lt;p&gt;El nombre "Misty" captura la esencia del diseño de esta funda, un tono suave y apagado que evoca la belleza tranquila de una mañana neblinosa. Hecha de algodón, la funda Misty combina suavidad y durabilidad, asegurando que sea tan cómoda como elegante.&lt;/p&gt;&lt;p&gt;El tono negro natural ofrece un contraste llamativo pero sutil, aportando profundidad y sofisticación a tu sala, dormitorio o cualquier rincón acogedor que necesite una actualización elegante.&lt;/p&gt;&lt;p&gt;Esta es solo la funda, el cojín interior se vende por separado en nuestra tienda. Cada pieza está hecha a mano con materiales naturales, por lo que las ligeras variaciones en tono, tejido y forma aumentan su encanto y belleza únicos.&lt;/p&gt;</t>
  </si>
  <si>
    <t>&lt;p&gt;Der Name "Misty" fängt die Essenz des Designs dieser Kissenhülle ein, ein weicher, gedämpfter Ton, der die ruhige Schönheit eines nebligen Morgens hervorruft. Aus Baumwolle gefertigt, vereint die Misty Kissenhülle Weichheit und Haltbarkeit, sodass sie genauso komfortabel wie stilvoll ist.&lt;/p&gt;&lt;p&gt;Der natürliche schwarze Farbton bietet einen markanten, aber subtilen Kontrast und bringt Tiefe und Raffinesse in dein Wohnzimmer, Schlafzimmer oder jede gemütliche Ecke, die ein schickes Update benötigt.&lt;/p&gt;&lt;p&gt;Dies ist nur der Kissenbezug, das Innenkissen ist separat in unserem Shop erhältlich. Da jedes Stück von Hand aus natürlichen Materialien gefertigt wird, sorgen subtile Unterschiede in Ton, Webart und Form für seinen einzigartigen Charme.&lt;/p&gt;</t>
  </si>
  <si>
    <t>https://bazarbizar.katanapim.com/content/images/thumbs/002/0027704_bari002nb-50x50.jpeg</t>
  </si>
  <si>
    <t>https://bazarbizar.katanapim.com/content/images/thumbs/002/0023174_the-misty-cushion-cover-natural-black.jpeg</t>
  </si>
  <si>
    <t>https://bazarbizar.katanapim.com/content/images/thumbs/002/0023180_the-misty-cushion-cover-natural-black.jpeg</t>
  </si>
  <si>
    <t>https://bazarbizar.katanapim.com/content/images/thumbs/002/0023176_the-misty-cushion-cover-natural-black.jpeg</t>
  </si>
  <si>
    <t>https://bazarbizar.katanapim.com/content/images/thumbs/002/0023177_the-misty-cushion-cover-natural-black.jpeg</t>
  </si>
  <si>
    <t>BARI010N-50x50</t>
  </si>
  <si>
    <t>6097311055045</t>
  </si>
  <si>
    <t>BARI010</t>
  </si>
  <si>
    <t>Ajoutez une touche de charme du désert avec la housse Sahara. Motifs tribaux et tons chauds rappellent les sables et nuits paisibles. En coton doux, elle est parfaite pour le canapé, le lit ou le salon. Coussin intérieur non inclus, chaque housse est unique et faite main.</t>
  </si>
  <si>
    <t>&lt;p&gt;Aggiungi fascino desertico con la fodera Sahara. Motivi tribali e tonalità calde richiamano sabbie e notti tranquille. In cotone morbido, perfetta per divano, letto o salotto. Cuscino interno non incluso, ogni pezzo è artigianale e unico.&lt;/p&gt;</t>
  </si>
  <si>
    <t>&lt;p&gt;Aporta encanto desértico con la funda Sahara. Motivos tribales y tonos cálidos evocan arenas y noches tranquilas. Hecha de algodón suave, perfecta para sofá, cama o sala. Cojín interior no incluido, cada pieza es hecha a mano y única.&lt;/p&gt;</t>
  </si>
  <si>
    <t>&lt;p&gt;Verleihe deinem Raum Wüstencharme mit dem Sahara Kissenbezug. Tribalmuster und warme Töne erinnern an Sand und Nächte. Aus weichem Baumwollstoff, perfekt für Sofa, Bett oder Lounge. Innenkissen nicht enthalten, jedes Stück ist handgefertigt und einzigartig.&lt;/p&gt;</t>
  </si>
  <si>
    <t>https://bazarbizar.katanapim.com/content/images/thumbs/002/0027737_bari010n-50x50.jpeg</t>
  </si>
  <si>
    <t>https://bazarbizar.katanapim.com/content/images/thumbs/002/0023141_the-sahara-cushion-cover-natural.jpeg</t>
  </si>
  <si>
    <t>https://bazarbizar.katanapim.com/content/images/thumbs/002/0023140_the-sahara-cushion-cover-natural.jpeg</t>
  </si>
  <si>
    <t>https://bazarbizar.katanapim.com/content/images/thumbs/002/0023143_the-sahara-cushion-cover-natural.jpeg</t>
  </si>
  <si>
    <t>https://bazarbizar.katanapim.com/content/images/thumbs/002/0023147_the-sahara-cushion-cover-natural.jpeg</t>
  </si>
  <si>
    <t>https://bazarbizar.katanapim.com/content/images/thumbs/002/0023144_the-sahara-cushion-cover-natural.jpeg</t>
  </si>
  <si>
    <t>https://bazarbizar.katanapim.com/content/images/thumbs/002/0023146_the-sahara-cushion-cover-natural.jpeg</t>
  </si>
  <si>
    <t>INTH008N-50x50</t>
  </si>
  <si>
    <t>6097315455483</t>
  </si>
  <si>
    <t>INTH008</t>
  </si>
  <si>
    <t>Apportez du style à votre espace avec La Housse de Coussin Linen Edit, pensée pour allier confort et élégance réfléchie. Réalisée en lin  aux qualités respirantes et absorbantes, elle est agréable au toucher tout en restant fiable au quotidien. Disposez-la sur un canapé pour donner à votre salon une finition gracieuse ou superposez-la sur le lit pour un style à la fois raffiné et naturel. Sa surface aérée garantit le confort en toute saison tout en reflétant un mode de vie écoresponsable. Chaque housse de coussin est soigneusement fabriquée à la main, et de légères variations de teinte ou de tissage créent des détails subtils qui rendent chaque pièce unique et authentique.</t>
  </si>
  <si>
    <t>&lt;p&gt;Dona stile al tuo salotto con La Fodera per Cuscini Linen Edit, progettata per fondere comfort e design curato in un unico pezzo. Realizzata in lino resistente con qualità traspiranti e assorbenti, è piacevole al tatto e affidabile per l’uso quotidiano.&lt;/p&gt;
&lt;p&gt;Appoggiala sul divano per una finitura elegante o sul letto per un look raffinato e naturale. La superficie ariosa la rende confortevole in ogni stagione e riflette inoltre uno stile di vita rispettoso dell’ambiente.&lt;/p&gt;
&lt;p&gt;Ogni fodera per cuscini è accuratamente realizzata a mano, e leggere variazioni di tessitura o colore rivelano dettagli che rendono ogni pezzo unico e autentico.&lt;/p&gt;</t>
  </si>
  <si>
    <t>&lt;p&gt;Aporta estilo a tu espacio con La Funda de Cojín Linen Edit, diseñada para combinar comodidad y estilo cuidado en una sola pieza. Hecha de lino duradero con propiedades transpirables y absorbentes, resulta agradable al tacto y confiable para el uso diario.&lt;/p&gt;
&lt;p&gt;Colócala sobre el sofá para dar un acabado elegante al salón o en la cama para un estilo refinado y natural. Su superficie ligera la mantiene cómoda en cualquier estación y refleja además un estilo de vida consciente con el medio ambiente.&lt;/p&gt;
&lt;p&gt;Cada funda de cojín está hecha a mano con esmero, y pequeñas variaciones en el tono o en el tejido aportan detalles únicos que hacen que cada pieza sea distintiva y verdaderamente tuya.&lt;/p&gt;</t>
  </si>
  <si>
    <t>&lt;p&gt;Verleihen Sie Ihrem Wohnbereich Stil mit dem Linen Edit Kissenbezug, entworfen, um Komfort und durchdachtes Design zu vereinen. Hergestellt aus strapazierfähigem Leinen mit atmungsaktiven und feuchtigkeitsabsorbierenden Eigenschaften, ist er angenehm im Griff und zuverlässig für den Alltag.&lt;/p&gt;
&lt;p&gt;Ob auf dem Sofa für eine elegante Note oder auf dem Bett für einen Look, der sowohl raffiniert als auch mühelos wirkt. Die luftige Oberfläche sorgt das ganze Jahr über für Komfort und spiegelt einen umweltbewussten Lebensstil wider.&lt;/p&gt;
&lt;p&gt;Jeder Kissenbezug wird sorgfältig von Hand gefertigt, und subtile Unterschiede in Farbton oder Gewebe schaffen feine Details, die jedes Stück einzigartig machen.&lt;/p&gt;</t>
  </si>
  <si>
    <t>https://bazarbizar.katanapim.com/content/images/thumbs/002/0028054_inth008n-50x50.jpeg</t>
  </si>
  <si>
    <t>https://bazarbizar.katanapim.com/content/images/thumbs/002/0024246_the-linen-edit-cushion-cover-natural.jpeg</t>
  </si>
  <si>
    <t>https://bazarbizar.katanapim.com/content/images/thumbs/002/0024248_the-linen-edit-cushion-cover-natural.jpeg</t>
  </si>
  <si>
    <t>https://bazarbizar.katanapim.com/content/images/thumbs/002/0024244_the-linen-edit-cushion-cover-natural.jpeg</t>
  </si>
  <si>
    <t>https://bazarbizar.katanapim.com/content/images/thumbs/002/0024247_the-linen-edit-cushion-cover-natural.jpeg</t>
  </si>
  <si>
    <t>https://bazarbizar.katanapim.com/content/images/thumbs/002/0027217_inth008n-50x50_100.jpeg</t>
  </si>
  <si>
    <t>https://bazarbizar.katanapim.com/content/images/thumbs/002/0027218_inth008n-50x50_101.jpeg</t>
  </si>
  <si>
    <t>https://bazarbizar.katanapim.com/content/images/thumbs/002/0027216_inth008n-50x50_103.jpeg</t>
  </si>
  <si>
    <t>ESSAMI014B</t>
  </si>
  <si>
    <t>Vase en verre recyclé de couleur bleue 16 x 16 x 18 cm</t>
  </si>
  <si>
    <t>Vase aus recyceltem Glas in blau, 16 × 16 × 18 cm</t>
  </si>
  <si>
    <t>6097311520512</t>
  </si>
  <si>
    <t>ESSAMI014</t>
  </si>
  <si>
    <t>Inspiré par les plis complexes de l'origami, le Vase Round Origami apporte une touche géométrique audacieuse à votre décor. Ses angles marqués et ses lignes nettes créent un effet sculptural, ce qui en fait une pièce maîtresse, remplie de fleurs ou seule. Ce vase allie design moderne et flair artistique, ajoutant une touche contemporaine unique à tout espace.</t>
  </si>
  <si>
    <t>Ispirato alle intricate pieghe dell'origami, il Vaso Round Origami dona un tocco geometrico e audace al vostro arredamento. I suoi angoli sorprendenti e le sue linee nitide creano un effetto scultoreo, rendendolo un pezzo di spicco sia se riempito di fiori che da solo. Questo vaso unisce il design moderno all'estro artistico, aggiungendo un'atmosfera unica e contemporanea a qualsiasi spazio.</t>
  </si>
  <si>
    <t>Inspirado en los intrincados pliegues del origami, el Jarrón Round Origami aporta un toque atrevido y geométrico a su decoración. Sus llamativos ángulos y líneas nítidas crean un efecto escultórico, convirtiéndolo en una pieza llamativa tanto si está lleno de flores como si está solo. Este jarrón combina diseño moderno con un toque artístico, añadiendo un aire único y contemporáneo a cualquier espacio.</t>
  </si>
  <si>
    <t>Inspiriert von den komplizierten Faltungen des Origami verleiht die Round Origami Vase Ihrer Einrichtung einen kühnen, geometrischen Touch. Ihre markanten Winkel und klaren Linien erzeugen einen skulpturalen Effekt und machen sie zu einem Highlight, ob mit Blumen gefüllt oder alleinstehend. Diese Vase verbindet modernes Design mit künstlerischem Flair und verleiht jedem Raum eine einzigartige, zeitgenössische Ausstrahlung.</t>
  </si>
  <si>
    <t>https://bazarbizar.katanapim.com/content/images/thumbs/002/0028640_essami014b.jpeg</t>
  </si>
  <si>
    <t>https://bazarbizar.katanapim.com/content/images/thumbs/001/0016783_the-round-origami-vase-blue.jpeg</t>
  </si>
  <si>
    <t>https://bazarbizar.katanapim.com/content/images/thumbs/001/0016782_the-round-origami-vase-blue.jpeg</t>
  </si>
  <si>
    <t>https://bazarbizar.katanapim.com/content/images/thumbs/001/0016780_the-round-origami-vase-blue.jpeg</t>
  </si>
  <si>
    <t>JACI031N</t>
  </si>
  <si>
    <t>Plateau de service en bois de teck de couleur marron 20 x 30 x 10 cm</t>
  </si>
  <si>
    <t>Serviertablett aus Teakholz in braun, 20 × 30 × 10 cm</t>
  </si>
  <si>
    <t>6097311441480</t>
  </si>
  <si>
    <t>JACI031</t>
  </si>
  <si>
    <t>Voici Le Plateau Delish, un plateau en bois de teck de très belle facture. Ce plateau élégant et fonctionnel est parfait pour servir des tapas, des amuse-gueules, des petites bouchées ou vos en-cas préférés. Que vous organisiez un dîner, que vous passiez une soirée agréable avec des amis ou que vous vous offriez simplement un en-cas, ce plateau est le choix idéal pour servir vos plats avec élégance.</t>
  </si>
  <si>
    <t>Vi presentiamo Il Vassoio Delish, un vassoio per spuntini splendidamente realizzato in legno di teak. Questo vassoio elegante e funzionale è perfetto per servire tapas, antipasti, piccoli bocconi o i vostri snack preferiti. Che si tratti di una cena, di una serata intima con gli amici o semplicemente di uno spuntino, il vassoio Delish è la scelta ideale per servire con stile.</t>
  </si>
  <si>
    <t>Presentamos La Bandeja Delish, una bandeja para aperitivos bellamente elaborada en madera de teca. Esta bandeja elegante y funcional es perfecta para servir tapas, aperitivos, pequeños bocados o sus tentempiés favoritos. Tanto si es el anfitrión de una cena como si disfruta de una velada acogedora con amigos o simplemente toma un tentempié, la bandeja Delish es la opción ideal para servir con estilo.</t>
  </si>
  <si>
    <t>Wir präsentieren Das Delish Tablett, ein wunderschön gestaltetes Snack-Tablett aus Teakholz. Dieses stilvolle und funktionale Tablett eignet sich perfekt zum Servieren von Tapas, Vorspeisen, kleinen Häppchen oder Ihren Lieblingssnacks. Egal, ob Sie eine Dinnerparty veranstalten, einen gemütlichen Abend mit Freunden genießen oder sich einfach einen Snack gönnen, das Delish Tablett ist die ideale Wahl, um Speisen mit Flair zu servieren.</t>
  </si>
  <si>
    <t>https://bazarbizar.katanapim.com/content/images/thumbs/002/0028964_jaci031n.jpeg</t>
  </si>
  <si>
    <t>https://bazarbizar.katanapim.com/content/images/thumbs/002/0021045_the-delish-tray-natural.jpeg</t>
  </si>
  <si>
    <t>https://bazarbizar.katanapim.com/content/images/thumbs/002/0021046_the-delish-tray-natural.jpeg</t>
  </si>
  <si>
    <t>https://bazarbizar.katanapim.com/content/images/thumbs/002/0021044_the-delish-tray-natural.jpeg</t>
  </si>
  <si>
    <t>JASE011N</t>
  </si>
  <si>
    <t>Tabouret en bois de teck de couleur marron 35 x 35 x 45 cm</t>
  </si>
  <si>
    <t>Hocker aus Teakholz in braun, 35 × 35 × 45 cm</t>
  </si>
  <si>
    <t>7438246285265</t>
  </si>
  <si>
    <t>JASE011</t>
  </si>
  <si>
    <t>Si vous avez besoin d'un tabouret à la fois pratique et esthétique, ne cherchez plus ! Le Tabouret Noguchi est fabriqué à partir d'un magnifique teck rustique recyclé, ce qui se voit dans les détails et la couleur du bois. Sa forme ronde le rend pratique et confortable. Et n'oublions pas sa polyvalence, car il peut également servir de table d'appoint.</t>
  </si>
  <si>
    <t>Se hai bisogno di uno sgabello pratico ma bello, non cercare oltre. Lo Sgabello Noguchi è realizzato in un bellissimo teak rustico riciclato, come si vede nei dettagli e nel colore del legno. La forma rotonda lo rende pratico e comodo. E non dimentichiamo la versatilità, perché può essere utilizzato anche come tavolino.</t>
  </si>
  <si>
    <t>Si necesitas un taburete práctico y bonito a la vez, no busques más. El Taburete Noguchi está fabricado con madera de teca rústica reciclada, y eso se nota en los detalles y el color de la madera. Su forma redonda lo hace práctico y cómodo. Y no olvidemos su versatilidad, ya que también puede usarse como mesa auxiliar.</t>
  </si>
  <si>
    <t>Wenn Sie einen praktischen und schönen Hocker brauchen, suchen Sie nicht weiter. Der Noguchi Hocker ist aus wunderschönem, rustikalem, recyceltem Teakholz gefertigt, was man an den Details und der Farbe erkennt. Die runde Form macht ihn praktisch und bequem. Und nicht zu vergessen, er ist vielseitig und kann auch als Beistelltisch dienen.</t>
  </si>
  <si>
    <t>https://bazarbizar.katanapim.com/content/images/thumbs/002/0028491_jase011n_2.jpeg</t>
  </si>
  <si>
    <t>https://bazarbizar.katanapim.com/content/images/thumbs/001/0018032_the-noguchi-stool.jpeg</t>
  </si>
  <si>
    <t>https://bazarbizar.katanapim.com/content/images/thumbs/001/0018029_the-noguchi-stool.jpeg</t>
  </si>
  <si>
    <t>https://bazarbizar.katanapim.com/content/images/thumbs/001/0018028_the-noguchi-stool.jpeg</t>
  </si>
  <si>
    <t>https://bazarbizar.katanapim.com/content/images/thumbs/001/0018033_the-noguchi-stool.jpeg</t>
  </si>
  <si>
    <t>BASU611</t>
  </si>
  <si>
    <t>Cuillère doseuse en bois de teck de couleur marron 19 x 3 x 1 cm</t>
  </si>
  <si>
    <t>Dosierlöffel aus Teakholz in braun, 19 × 3 × 1 cm</t>
  </si>
  <si>
    <t>6097311383339</t>
  </si>
  <si>
    <t>La cuillère doseuse plate en racine de teck est un outil élégant et minimaliste, fabriqué de manière experte à partir de bois de teck.Son design plat permet de prélever facilement et avec précision des herbes, des poudres ou des épices, ce qui en fait un élément essentiel de toute cuisine ou rituel de bien-être.La beauté naturelle de la racine de teck, avec ses veines uniques, fait de chaque cuillère une œuvre d'art.Respectueuse de l'environnement, cette cuillère allie fonctionnalité et élégance discrète, parfaite pour ceux qui apprécient le style.</t>
  </si>
  <si>
    <t>Il cucchiaio dosatore piatto in radice di teak è uno strumento elegante e minimalista, sapientemente realizzato in legno di teak proveniente da fonti sostenibili. Il suo design piatto consente di raccogliere con facilità e precisione erbe, polveri o spezie, rendendolo essenziale per qualsiasi cucina o rituale di benessere. La bellezza naturale della radice di teak, con le sue venature uniche, fa sì che ogni cucchiaio sia un pezzo unico. Resistente ed ecologico, questo cucchiaio combina funzionalità con eleganza sobria, perfetto per chi apprezza sia lo stile che la sostenibilità.</t>
  </si>
  <si>
    <t>La Cuchara Dosificadora Plana de Raíz de Teca es una herramienta elegante y minimalista, fabricada con madera de teca sostenible. Su diseño plano permite recoger hierbas, polvos o especias de forma fácil y precisa, por lo que es esencial en cualquier cocina o rutina de bienestar. La belleza natural de la raíz de teca, con sus vetas únicas, hace que cada cuchara sea una obra de arte única. Duradera y respetuosa con el medio ambiente, esta cuchara combina funcionalidad con elegancia discreta, perfecta para quienes valoran estilo y sostenibilidad.</t>
  </si>
  <si>
    <t>Der flache Dosierlöffel aus Teakwurzel ist ein schlankes und minimalistisches Werkzeug, das fachmännisch aus nachhaltig gewonnenem Teakholz hergestellt wurde. Sein flaches Design ermöglicht ein einfaches und präzises Schöpfen von Kräutern, Pulvern oder Gewürzen und macht ihn zu einem unverzichtbaren Bestandteil jeder Küche oder Wellnessroutine. Die natürliche Schönheit der Teakwurzel mit ihrer einzigartigen Maserung macht jeden Löffel zu einem Kunstwerk. Dieser langlebige und umweltfreundliche Löffel verbindet Funktionalität mit schlichter Eleganz und ist perfekt für alle, die Stil und Nachhaltigkeit schätzen.</t>
  </si>
  <si>
    <t>https://bazarbizar.katanapim.com/content/images/thumbs/002/0028378_basu611.jpeg</t>
  </si>
  <si>
    <t>https://bazarbizar.katanapim.com/content/images/thumbs/002/0028409_basu611_2.jpeg</t>
  </si>
  <si>
    <t>https://bazarbizar.katanapim.com/content/images/thumbs/002/0028410_basu611_3.jpeg</t>
  </si>
  <si>
    <t>https://bazarbizar.katanapim.com/content/images/thumbs/002/0028411_basu611_4.jpeg</t>
  </si>
  <si>
    <t>BABRA013G</t>
  </si>
  <si>
    <t>Cuillère à thé en laiton doré 14 x 3 x 1 cm</t>
  </si>
  <si>
    <t>Teelöffel aus Messing in Goldoptik, 14 × 3 × 1 cm</t>
  </si>
  <si>
    <t>7438246265250</t>
  </si>
  <si>
    <t>BABRA013</t>
  </si>
  <si>
    <t>Notre première collection de couverts est arrivée et elle est belle et brillante. Ces fourchettes et cuillères sont du pur luxe, fabriquées en laiton massif avec des détails soignés. Vos invités seront impressionnés par le poids et la qualité de ces couverts en véritable laiton. Chaque pièce est ornée d'un ananas ou d'un palmier, difficile de faire plus tropical. Disponibles en plusieurs tailles et modèles.</t>
  </si>
  <si>
    <t>La nostra prima collezione di posate è arrivata ed è bella e brillante. Queste forchette e cucchiai sono puro lusso, realizzati in ottone massiccio con dettagli accurati. I vostri ospiti saranno colpiti dal peso e dalla qualità di queste posate in vero ottone. Tutti i pezzi sono decorati con un ananas o una palma, più tropicale di così non si può. Disponibile in varie dimensioni e design.</t>
  </si>
  <si>
    <t>Nuestra primera colección de cubiertos ya está aquí y es bonita y brillante. Estas cucharas y tenedores son puro lujo, fabricados en latón macizo con detalles cuidados. Sus invitados quedarán impresionados por el peso y la calidad de estos cubiertos de auténtico latón. Todas las piezas están decoradas con una piña o una palmera, no puede ser más tropical. Disponibles en varios tamaños y diseños.</t>
  </si>
  <si>
    <t>Unsere erste Besteckkollektion ist da und sie glänzt wunderschön. Diese Gabeln und Löffel sind purer Luxus, gefertigt aus massivem Messing mit feinen Details. Ihre Gäste werden vom Gewicht und der Qualität dieser echten Messing-Besteckstücke beeindruckt sein. Alle Stücke sind mit einer Ananas oder einer Palme verziert, tropischer geht es nicht. Erhältlich in verschiedenen Größen und Designs.</t>
  </si>
  <si>
    <t>https://bazarbizar.katanapim.com/content/images/thumbs/002/0028719_babra013g.jpeg</t>
  </si>
  <si>
    <t>https://bazarbizar.katanapim.com/content/images/thumbs/002/0021839_the-palm-tree-salad-spoon-gold.jpeg</t>
  </si>
  <si>
    <t>BABRA011G</t>
  </si>
  <si>
    <t>Cuillère en laiton doré 22 x 4 x 1 cm</t>
  </si>
  <si>
    <t>Löffel aus Messing in Goldoptik, 22 × 4 × 1 cm</t>
  </si>
  <si>
    <t>7438246265229</t>
  </si>
  <si>
    <t>BABRA011</t>
  </si>
  <si>
    <t>Notre première collection de couverts est là, et elle est belle et brillante ! Ces fourchettes et cuillères sont un pur luxe, réalisées en laiton massif avec des détails incroyables. Vos invités seront impressionnés par le poids et la qualité de ces couverts en laiton véritable. Toutes les pièces sont décorées d'un ananas ou d'un palmier, tellement tropical ! Disponibles en plusieurs tailles et modèles.</t>
  </si>
  <si>
    <t>La nostra prima collezione di posate è arrivata, ed è bella e lucente. Queste forchette e cucchiai sono puro lusso, realizzati in ottone massiccio con dettagli incredibili. I vostri ospiti saranno colpiti dal peso e dalla qualità di queste posate in vero ottone. Tutti i pezzi sono decorati con un ananas o una palma, così tropicale. Disponibile in varie dimensioni e design.</t>
  </si>
  <si>
    <t>Nuestra primera colección de cubiertos ya está aquí, y es bonita y brillante. Estos tenedores y cucharas son puro lujo, fabricados en latón macizo con detalles increíbles. Sus invitados quedarán impresionados por el peso y la calidad de estos cubiertos de latón auténtico. Todas las piezas están decoradas con una piña o una palmera, tan tropical. Disponibles en varios tamaños y diseños.</t>
  </si>
  <si>
    <t>Unsere erste Besteckkollektion ist da, und sie glänzt wunderschön. Diese Gabeln und Löffel sind purer Luxus, hergestellt aus massivem Messing mit erstaunlichen Details. Ihre Gäste werden vom Gewicht und der Qualität dieser echten Messing-Must-haves beeindruckt sein. Alle Stücke sind mit einer Ananas oder einer Palme verziert, tropischer geht es nicht. Erhältlich in verschiedenen Größen und Designs.</t>
  </si>
  <si>
    <t>https://bazarbizar.katanapim.com/content/images/thumbs/002/0028715_babra011g.jpeg</t>
  </si>
  <si>
    <t>https://bazarbizar.katanapim.com/content/images/thumbs/002/0021944_the-palm-tree-spoon-gold.jpeg</t>
  </si>
  <si>
    <t>BABRA003G</t>
  </si>
  <si>
    <t>Cuillère à salade en laiton doré 26 x 6 x 1 cm</t>
  </si>
  <si>
    <t>Salatlöffel aus Messing in Goldoptik, 26 × 6 × 1 cm</t>
  </si>
  <si>
    <t>7438246260224</t>
  </si>
  <si>
    <t>BABRA003</t>
  </si>
  <si>
    <t>Notre première collection de couverts est arrivée et elle est belle et brillante. Ces fourchettes et cuillères sont un pur luxe, fabriquées en laiton massif avec de magnifiques détails. Vos invités seront impressionnés par le poids et la qualité de ces incontournables en laiton véritable. Chaque pièce est décorée d’un ananas ou d’un palmier, rien de plus tropical. Disponibles en plusieurs tailles et modèles.</t>
  </si>
  <si>
    <t>La nostra prima collezione di posate è arrivata ed è splendida e brillante. Queste forchette e cucchiai sono puro lusso, realizzati in ottone massiccio con dettagli meravigliosi. I vostri ospiti saranno colpiti dal peso e dalla qualità di questi pezzi in vero ottone. Tutti i pezzi sono decorati con un ananas o una palma, più tropicale di così non si può. Disponibili in varie dimensioni e design.</t>
  </si>
  <si>
    <t>Nuestra primera colección de cubiertos ya está aquí y es bonita y brillante. Estos tenedores y cucharas son puro lujo, fabricados en latón macizo con detalles increíbles. Sus invitados quedarán impresionados por el peso y la calidad de estas piezas de auténtico latón. Todas las piezas están decoradas con una piña o una palmera, no puede ser más tropical. Disponibles en varios tamaños y diseños.</t>
  </si>
  <si>
    <t>Unsere erste Besteckkollektion ist da, und sie ist schön und glänzend. Diese Gabeln und Löffel sind purer Luxus, gefertigt aus massivem Messing mit wunderbaren Details. Ihre Gäste werden vom Gewicht und der Qualität dieser echten Messing-Must-haves beeindruckt sein. Alle Stücke sind mit einer Ananas oder einer Palme verziert, tropischer geht nicht. Erhältlich in verschiedenen Größen und Designs.</t>
  </si>
  <si>
    <t>https://bazarbizar.katanapim.com/content/images/thumbs/002/0028702_babra003g.jpeg</t>
  </si>
  <si>
    <t>https://bazarbizar.katanapim.com/content/images/thumbs/002/0021854_the-palm-tree-salad-spoon-gold.jpeg</t>
  </si>
  <si>
    <t>https://bazarbizar.katanapim.com/content/images/thumbs/002/0021856_the-palm-tree-salad-spoon-gold.jpeg</t>
  </si>
  <si>
    <t>https://bazarbizar.katanapim.com/content/images/thumbs/002/0021366_the-palm-tree-salad-spoon-gold.jpeg</t>
  </si>
  <si>
    <t>https://bazarbizar.katanapim.com/content/images/thumbs/002/0021857_the-palm-tree-salad-spoon-gold.jpeg</t>
  </si>
  <si>
    <t>BALE076WN</t>
  </si>
  <si>
    <t>Porte-clés Bois et Raphia Blanc et Marron 25x3x3cm</t>
  </si>
  <si>
    <t>Llavero de madera y rafia en blanco y marrón 25x3x3 cm</t>
  </si>
  <si>
    <t>Portachiavi in legno e rafia bianco e marrone 25x3x3 cm</t>
  </si>
  <si>
    <t>Schlüsselanhänger Holz und Raffia in weiß und braun 25 x 3 x 3 cm</t>
  </si>
  <si>
    <t>7438246123185</t>
  </si>
  <si>
    <t>Infusez le charme côtier dans vos essentiels quotidiens avec notre superbe Porte-clés Kubu. Orné d'un grand coquillage et d'un pompon en raphia, ce porte-clés incarne l'essence de la vie en bord de mer. Accrochez-le à un crochet mural dans votre entrée, à une poignée de porte, ou utilisez-le pour ajouter une touche de style côtier à votre décoration. Chaque pièce est fabriquée de manière unique, ce qui en fait un accessoire fabuleux et une idée cadeau réfléchie pour tout amateur d'océan.</t>
  </si>
  <si>
    <t>Tieni le tue chiavi organizzate con stile con il nostro Portachiavi Kubu in Bianco Naturale. Realizzato in legno robusto e rafia intrecciata, questo portachiavi è un mix di fascino rustico e stile contemporaneo. 
 Le sue tonalit bianco naturali emanano eleganza, rendendolo un accessorio ideale per un uso quotidiano.</t>
  </si>
  <si>
    <t>Eleva tu juego de llaves con nuestro Llavero Kubu en Blanco Natural. Confeccionado con madera resistente y delicada rafia, este llavero es una mezcla de encanto rústico y estilo contemporáneo. 
 Sus tonos blancos naturales evocan un sentido de pureza y simplicidad, convirtindolo en un accesorio ideal para cualquier ocasión.</t>
  </si>
  <si>
    <t>Halte deine Schlssel stilvoll organisiert mit unserem Kubu Schlsselanhänger in Weiß Natur. Hergestellt aus robustem Holz und gewebter Raffia, ist dieser Schlsselanhänger eine Mischung aus rustikalem Charme und zeitgenössischem Stil. 
 Seine weißen Naturtöne vermitteln ein Gefhl von Reinheit und Einfachheit und machen ihn zu einem idealen Accessoire jeden Anlass.</t>
  </si>
  <si>
    <t>https://bazarbizar.katanapim.com/content/images/thumbs/002/0028570_bale076wn.jpeg</t>
  </si>
  <si>
    <t>https://bazarbizar.katanapim.com/content/images/thumbs/002/0023033_the-kubu-keychain-white-natural.jpeg</t>
  </si>
  <si>
    <t>https://bazarbizar.katanapim.com/content/images/thumbs/002/0023032_the-kubu-keychain-white-natural.jpeg</t>
  </si>
  <si>
    <t>https://bazarbizar.katanapim.com/content/images/thumbs/002/0023029_the-kubu-keychain-white-natural.jpeg</t>
  </si>
  <si>
    <t>BASU600</t>
  </si>
  <si>
    <t>Plaque en bois de teck de couleur marron 25 x 25 x 3 cm</t>
  </si>
  <si>
    <t>Teller aus Teakholz in braun, 25 × 25 × 3 cm</t>
  </si>
  <si>
    <t>7438246295257</t>
  </si>
  <si>
    <t>Cette assiette est une tranche de nature, apportée directement sur votre table. Fabriquée à la main à partir de racines de teck issues de sources   , c'est une véritable œuvre d'art qui célèbre la beauté de l'imperfection. Chaque assiette a une forme, un grain et une texture uniques, faisant de chaque repas une expérience artistique. Vivez votre repas différemment avec notre assiette Teak Root Organic, c'est plus qu'une assiette, c'est un morceau d'art de la nature dans votre maison.</t>
  </si>
  <si>
    <t>Questo piatto è una fetta di natura, portata direttamente sulla tua tavola. Realizzato a mano con radice di teak proveniente da fonti sostenibili, è una vera opera d'arte che celebra la bellezza dell'imperfezione. Ogni piatto ha forma, venatura e consistenza uniche, rendendo ogni pasto un'esperienza artistica. Vivi la tua cena in modo diverso con il nostro piatto Teak Root Organic, è più di un piatto, è arte naturale nella tua casa.</t>
  </si>
  <si>
    <t>Este plato es un trozo de naturaleza llevado directamente a tu mesa. Hecho a mano con raíz de teca de origen sostenible, es una verdadera obra de arte que celebra la belleza de la imperfección. Cada plato tiene una forma, veta y textura únicas, lo que convierte cada comida en una experiencia artística. Disfruta de una cena diferente con nuestro plato Teak Root Organic, es más que un plato, es arte natural en tu hogar.</t>
  </si>
  <si>
    <t>Dieser Teller ist ein Stück Natur, das direkt auf Ihren Esstisch kommt. Handgefertigt aus nachhaltig gewonnener Teakwurzel, ist er ein wahres Kunstwerk, das die Schönheit der Unvollkommenheit feiert. Jeder Teller hat eine einzigartige Form, Maserung und Textur, die jede Mahlzeit zu einem künstlerischen Erlebnis macht. Erleben Sie mit unserem Teak Root Organic Teller natürliches Speisen, er ist mehr als ein Teller, er ist Naturkunst in Ihrem Zuhause.</t>
  </si>
  <si>
    <t>https://bazarbizar.katanapim.com/content/images/thumbs/002/0028790_basu600.jpeg</t>
  </si>
  <si>
    <t>https://bazarbizar.katanapim.com/content/images/thumbs/002/0021656_the-teak-root-organic-plate.jpeg</t>
  </si>
  <si>
    <t>https://bazarbizar.katanapim.com/content/images/thumbs/002/0021659_the-teak-root-organic-plate.jpeg</t>
  </si>
  <si>
    <t>https://bazarbizar.katanapim.com/content/images/thumbs/002/0021660_the-teak-root-organic-plate.jpeg</t>
  </si>
  <si>
    <t>https://bazarbizar.katanapim.com/content/images/thumbs/002/0021661_the-teak-root-organic-plate.jpeg</t>
  </si>
  <si>
    <t>BABRA004G</t>
  </si>
  <si>
    <t>Fourchette à salade en laiton doré 26 x 6 x 1 cm</t>
  </si>
  <si>
    <t>Salatgabel aus Messing in Goldoptik, 26 × 6 × 1 cm</t>
  </si>
  <si>
    <t>7438246260231</t>
  </si>
  <si>
    <t>BABRA004</t>
  </si>
  <si>
    <t>Notre première collection de couverts est arrivée et elle est magnifique et brillante. Ces fourchettes et cuillères sont un luxe pur, réalisées en laiton massif avec de superbes détails. Vos invités seront impressionnés par le poids et la qualité de ces indispensables en laiton véritable. Toutes les pièces sont ornées d’un ananas ou d’un palmier, plus tropical, impossible. Disponibles en plusieurs tailles et modèles.</t>
  </si>
  <si>
    <t>La nostra prima collezione di posate è arrivata ed è splendida e lucente. Queste forchette e cucchiai sono puro lusso, realizzati in ottone massiccio con dettagli straordinari. I vostri ospiti saranno colpiti dal peso e dalla qualità di queste posate in vero ottone. Tutti i pezzi sono decorati con un ananas o una palma, più tropicale di così non si può. Disponibili in varie dimensioni e modelli.</t>
  </si>
  <si>
    <t>Nuestra primera colección de cubiertos ya está aquí y es bonita y brillante. Estos tenedores y cucharas son puro lujo, fabricados en latón macizo con detalles increíbles. Sus invitados quedarán impresionados por el peso y la calidad de estos imprescindibles de latón auténtico. Todas las piezas están decoradas con una piña o una palmera, más tropical imposible. Disponibles en varios tamaños y diseños.</t>
  </si>
  <si>
    <t>Unsere erste Besteckkollektion ist da und sie ist wunderschön und glänzend. Diese Gabeln und Löffel sind purer Luxus, gefertigt aus massivem Messing mit tollen Details. Ihre Gäste werden vom Gewicht und der Qualität dieser echten Messingteile beeindruckt sein. Alle Stücke sind mit einer Ananas oder Palme verziert, tropischer geht es nicht. Erhältlich in verschiedenen Größen und Ausführungen.</t>
  </si>
  <si>
    <t>https://bazarbizar.katanapim.com/content/images/thumbs/002/0028701_babra004g.jpeg</t>
  </si>
  <si>
    <t>https://bazarbizar.katanapim.com/content/images/thumbs/002/0021709_the-palm-tree-salad-fork-gold.jpeg</t>
  </si>
  <si>
    <t>https://bazarbizar.katanapim.com/content/images/thumbs/002/0021710_the-palm-tree-salad-fork-gold.jpeg</t>
  </si>
  <si>
    <t>BASU510</t>
  </si>
  <si>
    <t>Sous-verre en bois de teck de couleur marron 10 x 10 x 1 cm</t>
  </si>
  <si>
    <t>Untersetzer aus Teakholz in braun, 10 × 10 × 1 cm</t>
  </si>
  <si>
    <t>7438245990979</t>
  </si>
  <si>
    <t>Nos sous-verres en racine de teck créent un ajout bohème chic mais fonctionnel à votre table. Avec leur aspect naturel, ils conviennent à la plupart des styles d'intérieur. Magnifiques sur une table d'été.</t>
  </si>
  <si>
    <t>I nostri sottobicchieri in radice di teak creano un'aggiunta bohème chic ma funzionale alla tua tavola. Con il loro aspetto naturale sono adatti alla maggior parte degli stili d'interni. Bellissimi su una tavola estiva.</t>
  </si>
  <si>
    <t>Nuestros posavasos de raíz de teca crean un complemento boho chic pero funcional para su mesa. Con su textura natural, se adaptan a la mayoría de los estilos de interiores. Preciosos en una mesa de verano.</t>
  </si>
  <si>
    <t>Unsere Untersetzer aus Teakholzwurzeln sind eine funktionale Ergänzung im Boho-Chic für Ihren Tisch. Mit ihrem natürlichen Look passen sie zu den meisten Einrichtungsstilen. Schön auf einem Sommertisch.</t>
  </si>
  <si>
    <t>https://bazarbizar.katanapim.com/content/images/thumbs/002/0027489_basu510.jpeg</t>
  </si>
  <si>
    <t>https://bazarbizar.katanapim.com/content/images/thumbs/002/0021767_the-teak-root-boho-coaster.jpeg</t>
  </si>
  <si>
    <t>https://bazarbizar.katanapim.com/content/images/thumbs/002/0021769_the-teak-root-boho-coaster.jpeg</t>
  </si>
  <si>
    <t>https://bazarbizar.katanapim.com/content/images/thumbs/002/0021766_the-teak-root-boho-coaster.jpeg</t>
  </si>
  <si>
    <t>https://bazarbizar.katanapim.com/content/images/thumbs/002/0021768_the-teak-root-boho-coaster.jpeg</t>
  </si>
  <si>
    <t>https://bazarbizar.katanapim.com/content/images/thumbs/002/0021770_the-teak-root-boho-coaster.jpeg</t>
  </si>
  <si>
    <t>BABRA006G</t>
  </si>
  <si>
    <t>Fourchette en laiton doré 22 x 3 x 1 cm</t>
  </si>
  <si>
    <t>Gabel aus Messing in Goldoptik, 22 × 3 × 1 cm</t>
  </si>
  <si>
    <t>7438246260255</t>
  </si>
  <si>
    <t>BABRA006</t>
  </si>
  <si>
    <t>Notre première collection de couverts est arrivée et elle est jolie et brillante ! Ces fourchettes et cuillères sont un pur luxe, fabriquées en laiton massif avec des détails étonnants. Vos invités seront impressionnés par le poids et la qualité de ces indispensables en laiton véritable. Toutes les pièces sont décorées d'un ananas ou d'un palmier, il n'y a pas plus tropical que cela. Disponibles en plusieurs tailles et modèles.</t>
  </si>
  <si>
    <t>La nostra prima collezione di posate è arrivata ed è bella e brillante. Queste forchette e cucchiai sono puro lusso, realizzati in ottone massiccio con dettagli sorprendenti. I vostri ospiti rimarranno colpiti dal peso e dalla qualità di questi must-have in vero ottone. Tutti i pezzi sono decorati con un ananas o una palma, più tropicale di così non si può. Disponibili in varie dimensioni e design.</t>
  </si>
  <si>
    <t>Nuestra primera colección de cubiertos ya está aquí, bonita y brillante. Estos tenedores y cucharas son puro lujo, fabricados en latón macizo con detalles increíbles. Sus invitados quedarán impresionados por el peso y la calidad de estos imprescindibles de latón auténtico. Todas las piezas están decoradas con una piña o una palmera, no puede ser más tropical. Disponibles en varios tamaños y diseños.</t>
  </si>
  <si>
    <t>Unsere erste Besteckkollektion ist da, und sie glänzt wunderschön. Diese Gabeln und Löffel sind purer Luxus, hergestellt aus massivem Messing mit großartigen Details. Ihre Gäste werden vom Gewicht und der Qualität dieser echten Messing-Must-haves beeindruckt sein. Alle Stücke sind mit einer Ananas oder einer Palme verziert, tropischer geht es nicht. Erhältlich in verschiedenen Größen und Designs.</t>
  </si>
  <si>
    <t>https://bazarbizar.katanapim.com/content/images/thumbs/002/0028707_babra006g.jpeg</t>
  </si>
  <si>
    <t>https://bazarbizar.katanapim.com/content/images/thumbs/002/0021285_the-pineapple-fork-gold.jpeg</t>
  </si>
  <si>
    <t>https://bazarbizar.katanapim.com/content/images/thumbs/002/0021441_the-pineapple-fork-gold.jpeg</t>
  </si>
  <si>
    <t>https://bazarbizar.katanapim.com/content/images/thumbs/002/0021440_the-pineapple-fork-gold.jpeg</t>
  </si>
  <si>
    <t>https://bazarbizar.katanapim.com/content/images/thumbs/002/0021443_the-comporta-pasta-plate-l-set-of-4.jpeg</t>
  </si>
  <si>
    <t>BALE048Br</t>
  </si>
  <si>
    <t>Pompon en coquillage noir et marron 50 x 10 x 10 cm</t>
  </si>
  <si>
    <t>Quaste aus Muscheln in schwarz und braun, 50 × 10 × 10 cm</t>
  </si>
  <si>
    <t>7438246076085</t>
  </si>
  <si>
    <t>BALE048</t>
  </si>
  <si>
    <t>Ci piace questo bellissimo fiocco fatto a mano con conchiglie da artigiani balinesi. Puoi appenderlo a porte, tende o pareti a tuo piacimento, o semplicemente metterlo su una cassettiera. Un fiocco costiero che darà un tocco esotico e bohémien alla decorazione della tua casa.</t>
  </si>
  <si>
    <t>Nos encanta esta hermosa borla hecha a mano por artesanos balineses y decorada con conchas. Perfecta para colgar en puertas, cortinas o paredes según desees, o simplemente colócala sobre una cómoda. Esta borla costera le dará un toque exótico y bohemio a la decoración de tu hogar.</t>
  </si>
  <si>
    <t>Wir lieben diese schöne Quaste aus Muscheln, handgefertigt von balinesischen Handwerkern. Zum Aufhängen an Türen, Vorhängen oder Wänden nach Wunsch, oder einfach auf eine Kommode legen. Diese Küstenquaste verleiht Ihrer Dekoration eine exotische und bohèmeartige Atmosphäre.</t>
  </si>
  <si>
    <t>https://bazarbizar.katanapim.com/content/images/thumbs/002/0028316_bale048br.jpeg</t>
  </si>
  <si>
    <t>https://bazarbizar.katanapim.com/content/images/thumbs/002/0020508_the-brown-cowrie-shell-tassel.jpeg</t>
  </si>
  <si>
    <t>https://bazarbizar.katanapim.com/content/images/thumbs/002/0020513_the-brown-cowrie-shell-tassel.jpeg</t>
  </si>
  <si>
    <t>https://bazarbizar.katanapim.com/content/images/thumbs/002/0020514_the-brown-cowrie-shell-tassel.jpeg</t>
  </si>
  <si>
    <t>https://bazarbizar.katanapim.com/content/images/thumbs/002/0020515_the-brown-cowrie-shell-tassel.jpeg</t>
  </si>
  <si>
    <t>https://bazarbizar.katanapim.com/content/images/thumbs/002/0020509_the-brown-cowrie-shell-tassel.jpeg</t>
  </si>
  <si>
    <t>https://bazarbizar.katanapim.com/content/images/thumbs/002/0020511_the-brown-cowrie-shell-tassel.jpeg</t>
  </si>
  <si>
    <t>https://bazarbizar.katanapim.com/content/images/thumbs/002/0020510_the-brown-cowrie-shell-tassel.jpeg</t>
  </si>
  <si>
    <t>BALE054N</t>
  </si>
  <si>
    <t>Pompon en bois noir et marron 60 x 6 x 6 cm</t>
  </si>
  <si>
    <t>Quaste aus Holz in schwarz und braun, 60 × 6 × 6 cm</t>
  </si>
  <si>
    <t>7438246074067</t>
  </si>
  <si>
    <t>On adore cette jolie pampille fabriquée à la main en perles de bois par des artisans balinais. À accrocher sur les portes, rideaux ou murs, ou à poser sur un meuble. Elle apporte une touche exotique et bohème à votre décoration.</t>
  </si>
  <si>
    <t>Amiamo questa nappina fatta a mano con perline di legno da artigiani balinesi. Da appendere a porte, tende o pareti, o semplicemente da poggiare su un mobile. Aggiunge un tocco esotico e boho.</t>
  </si>
  <si>
    <t>Nos encanta esta borla hecha a mano por artesanos balineses. Perfecta para colgar en puertas, cortinas o paredes, o simplemente colocar sobre un mueble. Añade un toque exótico y bohemio.</t>
  </si>
  <si>
    <t>Wir lieben diese handgefertigte Quaste aus Holzperlen von balinesischen Kunsthandwerkern. Zum Aufhängen an Türen, Vorhängen oder Wänden, oder einfach auf eine Kommode legen. Verleiht einen exotischen, bohohaften Akzent.</t>
  </si>
  <si>
    <t>https://bazarbizar.katanapim.com/content/images/thumbs/002/0028331_bale054n.jpeg</t>
  </si>
  <si>
    <t>https://bazarbizar.katanapim.com/content/images/thumbs/002/0020686_the-wooden-beads-tassel-natural.jpeg</t>
  </si>
  <si>
    <t>https://bazarbizar.katanapim.com/content/images/thumbs/002/0020685_the-wooden-beads-tassel-natural.jpeg</t>
  </si>
  <si>
    <t>https://bazarbizar.katanapim.com/content/images/thumbs/002/0020684_the-wooden-beads-tassel-natural.jpeg</t>
  </si>
  <si>
    <t>BALE042N</t>
  </si>
  <si>
    <t>Décoration murale en bois noir et marron 40 x 22 x 1 cm</t>
  </si>
  <si>
    <t>Hängedekoration aus Holz in schwarz und braun, 40 × 22 × 1 cm</t>
  </si>
  <si>
    <t>7438246073046</t>
  </si>
  <si>
    <t>Que vous soyez religieux ou non, la croix est toujours un beau symbole. Surtout celle-ci, faite à la main avec des perles en bois. Accrochez cette croix décorative où vous le souhaitez. Laissez-vous inspirer par votre propre maison.</t>
  </si>
  <si>
    <t>Che tu sia religioso o meno, la croce è sempre un bellissimo simbolo. Specialmente questa, fatta a mano con perle di legno. Appendi questa croce decorativa dove preferisci. Lasciati ispirare dalla tua casa.</t>
  </si>
  <si>
    <t>Seas religioso o no, la cruz es siempre un hermoso símbolo. Especialmente esta, hecha a mano con cuentas de madera. Cuelga esta cruz decorativa donde quieras. Inspírate en tu propio hogar.</t>
  </si>
  <si>
    <t>Ob Sie religiös sind oder nicht, das Kreuz ist immer ein schönes Symbol. Besonders dieses handgefertigte Exemplar mit Holzperlen. Hängen Sie dieses dekorative Kreuz auf, wo immer Sie möchten. Lassen Sie sich von Ihrem eigenen Zuhause inspirieren.</t>
  </si>
  <si>
    <t>https://bazarbizar.katanapim.com/content/images/thumbs/002/0028387_bale042n.jpeg</t>
  </si>
  <si>
    <t>https://bazarbizar.katanapim.com/content/images/thumbs/001/0016070_the-wooden-cross-natural.jpeg</t>
  </si>
  <si>
    <t>https://bazarbizar.katanapim.com/content/images/thumbs/001/0016068_the-wooden-cross-natural.jpeg</t>
  </si>
  <si>
    <t>https://bazarbizar.katanapim.com/content/images/thumbs/001/0016069_the-wooden-cross-natural.jpeg</t>
  </si>
  <si>
    <t>BASU601</t>
  </si>
  <si>
    <t>Bol en bois de teck de couleur marron 15 x 15 x 8 cm</t>
  </si>
  <si>
    <t>Schale aus Teakholz in braun, 15 × 15 × 8 cm</t>
  </si>
  <si>
    <t>7438246294298</t>
  </si>
  <si>
    <t>Le design de ce bol s’inspire du fruit durian, souvent appelé le roi des fruits.L’extérieur présente une texture semblable à la coque épineuse du durian.Utilisez-le comme pièce décorative centrale ou comme plat de service pour fruits, noix ou collations.Les tons profonds et riches du bois de teck mettent en valeur sa résistance naturelle et son caractère intemporel, en faisant un ajout remarquable à toute maison ou collection.</t>
  </si>
  <si>
    <t>Il design di questa ciotola si ispira al frutto durian, spesso definito il re della frutta. L’esterno presenta una superficie strutturata simile alla buccia spinosa del durian. Può essere usata come centrotavola decorativo o come ciotola funzionale per frutta, noci o snack. Le tonalità profonde e ricche del legno di teak ne evidenziano la durabilità e l’eleganza senza tempo, rendendola un'aggiunta duratura a qualsiasi casa o collezione.</t>
  </si>
  <si>
    <t>El diseño de este cuenco está inspirado en el durián, conocido como el rey de las frutas. El exterior del cuenco presenta una textura que imita la cáscara espinosa del durián. Úsalo como centro de mesa decorativo o como recipiente funcional para frutas, frutos secos o aperitivos. Los tonos profundos y ricos de la madera de teca destacan su durabilidad y carácter atemporal, convirtiéndolo en una pieza duradera para cualquier hogar o colección.</t>
  </si>
  <si>
    <t>Das Design dieser Schale ist vom Durian inspiriert, der oft als König der Früchte bezeichnet wird. Die Außenseite zeigt eine strukturierte Oberfläche, die an die stachelige Schale erinnert. Verwenden Sie sie als dekoratives Highlight oder als Servierschale für Obst, Nüsse oder Snacks. Die tiefen Farbtöne des Teakholzes unterstreichen Langlebigkeit und Zeitlosigkeit, eine bleibende Ergänzung für jedes Zuhause oder jede Sammlung.</t>
  </si>
  <si>
    <t>https://bazarbizar.katanapim.com/content/images/thumbs/002/0028538_basu601.jpeg</t>
  </si>
  <si>
    <t>https://bazarbizar.katanapim.com/content/images/thumbs/002/0021993_the-teak-root-durian-bowl-s.jpeg</t>
  </si>
  <si>
    <t>https://bazarbizar.katanapim.com/content/images/thumbs/002/0021996_the-teak-root-durian-bowl-s.jpeg</t>
  </si>
  <si>
    <t>https://bazarbizar.katanapim.com/content/images/thumbs/002/0021997_the-teak-root-durian-bowl-s.jpeg</t>
  </si>
  <si>
    <t>https://bazarbizar.katanapim.com/content/images/thumbs/002/0021992_the-teak-root-durian-bowl-s.jpeg</t>
  </si>
  <si>
    <t>BEP002-30x60</t>
  </si>
  <si>
    <t>Garnissage de coussin Coton Blanc 30x60x0cm</t>
  </si>
  <si>
    <t>Relleno de cojín de algodón en blanco 30x60x0 cm</t>
  </si>
  <si>
    <t>Imbottitura per cuscino in cotone bianco 30x60x0 cm</t>
  </si>
  <si>
    <t>Kissenfüllung aus Baumwolle in weiß 30 x 60 x 0 cm</t>
  </si>
  <si>
    <t>7438246184100</t>
  </si>
  <si>
    <t>Inner</t>
  </si>
  <si>
    <t>À la fois moelleux et léger, le Coussin Intérieur Blanc Rectangulaire 30x60 est conçu pour apporter un confort supplémentaire à vos espaces de détente. Garni de fibres de polyester douces, il offre le soutien nécessaire et garde sa forme même après un usage fréquent. Sa housse blanche reste discrète sous toute enveloppe, laissant vos matières et teintes préférées s’exprimer. Placé sur un canapé, un banc ou un lit, cet insert apporte structure et douceur à votre décoration. Il s’adapte à toutes les housses rectangulaires 30x60 cm de la collection Bazar Bizar.</t>
  </si>
  <si>
    <t>Morbido ma leggero, questo cuscino interno rettangolare è pensato per aggiungere comfort ai momenti di relax.
Imbottito con fibra di poliestere, offre il giusto sostegno e mantiene la forma anche con un uso frequente. Il rivestimento bianco resta discreto sotto qualsiasi fodera.
Ideale per divani, panche o letti e compatibile con tutte le fodere 30x60 cm.</t>
  </si>
  <si>
    <t>&lt;p&gt;Acolchado pero ligero, el Cojín Interior Blanco Rectangular 30x60 está diseñado para aportar comodidad adicional a tus espacios de descanso. Relleno con fibra de poliéster suave, brinda el soporte justo y mantiene su forma incluso con uso frecuente. La funda blanca permanece discreta bajo cualquier funda decorativa, permitiendo que tus texturas y tonos favoritos destaquen. En el sofá, un banco o la cama, este relleno aporta estructura y suavidad. Compatible con todas las fundas rectangulares de 30x60 cm de la colección Bazar Bizar.&lt;/p&gt;</t>
  </si>
  <si>
    <t>&lt;p&gt;Weich gepolstert und dennoch leicht, wurde das Weiße Innenkissen Rechteckig 30x60 entwickelt, um zusätzlichen Komfort zu bieten. Gefüllt mit weicher Polyesterfaser, bietet es die richtige Unterstützung und behält selbst bei häufiger Nutzung seine Form. Der weiße Bezug bleibt dezent unter jedem Kissenbezug, sodass deine Stoffe und Farben im Vordergrund stehen. Ob auf Sofa, Bank oder Bett, dieses Inlett bringt Struktur und Gemütlichkeit. Passend für alle 30x60 cm Kissenhüllen der Bazar Bizar Kollektion.&lt;/p&gt;</t>
  </si>
  <si>
    <t>https://bazarbizar.katanapim.com/content/images/thumbs/002/0026699_white-inner-cushion-rectangular-30x60.jpeg</t>
  </si>
  <si>
    <t>30 x 60 x 0 cm</t>
  </si>
  <si>
    <t>INIE003Bna-60</t>
  </si>
  <si>
    <t>Pouf en coton noir</t>
  </si>
  <si>
    <t>Puf de algodón negro</t>
  </si>
  <si>
    <t>Pouf in cotone nero</t>
  </si>
  <si>
    <t>Pouf aus Baumwolle schwarz</t>
  </si>
  <si>
    <t>&lt;p&gt;Ce pouf en coton est l'accessoire parfait pour votre maison ou même votre espace extérieur couvert. Fabriqué en coton super doux et disponible dans une variété de couleurs et de motifs, ce pouf est à la fois un accent de couleur et un élément d'assise entièrement fonctionnel. Détendez-vous, relaxez-vous et mettez-vous à l'aise - mais faites-le avec style !&lt;/p&gt;</t>
  </si>
  <si>
    <t>&lt;p&gt;Questo pouf di cotone è l'accessorio perfetto per la tua casa o anche per il tuo spazio esterno coperto. Fatto in cotone super morbido e disponibile in diversi colori e modelli, questo pouf può essere qualsiasi cosa, da un accento di colore a un elemento di seduta completamente funzionale. Siediti, rilassati e metti i piedi in alto - ma fallo con stile!&lt;/p&gt;</t>
  </si>
  <si>
    <t>&lt;p&gt;Este puf de algodón es el accesorio perfecto para tu hogar o incluso para un espacio exterior cubierto, ya que está hecho de algodón muy suave y disponible en varios colores y patrones. Este puf puede ser usado de varias formas, desde un acento de color en una habitación hasta un asiento totalmente funcional. Siéntate, relájate y alza los pies ¡pero siempre con estilo!&lt;/p&gt;</t>
  </si>
  <si>
    <t>&lt;p&gt;Dieser Baumwollsessel ist das perfekte Accessoire für Ihr Zuhause oder sogar Ihren überdachten Außenbereich. Er ist aus superweicher Baumwolle gefertigt und in verschiedenen Farben und Mustern erhältlich. Er kann sowohl als Farbakzent als auch als vollwertiges Sitzelement verwendet werden. Lehnen Sie sich zurück, entspannen Sie sich und legen Sie die Füße hoch - aber tun Sie es mit Stil! Dieses einzigartige Textilprodukt wurde in Handarbeit hergestellt und gefärbt, was jedem Stück seine eigene Persönlichkeit verleiht. Geringe Farbabweichungen sollten nicht als Mangel betrachtet werden, sondern vielmehr als der unverwechselbare Charakter des Produkts.&lt;/p&gt;</t>
  </si>
  <si>
    <t>Coton</t>
  </si>
  <si>
    <t>Algodón</t>
  </si>
  <si>
    <t>Baumwolle</t>
  </si>
  <si>
    <t>Cotone</t>
  </si>
  <si>
    <t>Noir Marine</t>
  </si>
  <si>
    <t>Negro Marino</t>
  </si>
  <si>
    <t>Nero Marina</t>
  </si>
  <si>
    <t>Schwarz Marine</t>
  </si>
  <si>
    <t>https://bazarbizar.katanapim.com/content/images/thumbs/0013111_inie003bna-60.webp</t>
  </si>
  <si>
    <t>https://bazarbizar.katanapim.com/content/images/thumbs/0008892_inie003bna-60_401.webp</t>
  </si>
  <si>
    <t>https://bazarbizar.katanapim.com/content/images/thumbs/0004849_inie003bna-60_10.webp</t>
  </si>
  <si>
    <t>https://bazarbizar.katanapim.com/content/images/thumbs/0013110_inie003bna-60_2.webp</t>
  </si>
  <si>
    <t>INIE003BNa-60</t>
  </si>
  <si>
    <t>Pouf Coton Noir et Marine 60x60x25cm</t>
  </si>
  <si>
    <t>Puf de algodón en negro y azul marino 60x60x25 cm</t>
  </si>
  <si>
    <t>Pouf in cotone nero e blu navy 60x60x25 cm</t>
  </si>
  <si>
    <t>Sitzkissen aus Baumwolle in schwarz und marineblau, 60 x 60 x 25 cm</t>
  </si>
  <si>
    <t>7438246169114</t>
  </si>
  <si>
    <t>Ce pouf en coton est l'accessoire parfait pour votre maison ou même votre espace extérieur couvert. Fabriqué en coton super doux et disponible en plusieurs couleurs et motifs, ce pouf peut être un accent de couleur ou un élément d'assise pleinement fonctionnel. Asseyez-vous, détendez-vous et mettez vos pieds en l'air – mais faites-le avec style ! Ce produit textile unique a été fabriqué et teint à la main, donnant à chaque article une personnalité propre. De légères variations de couleur ne doivent pas être considérées comme des défauts, mais comme une caractéristique distincte du produit.</t>
  </si>
  <si>
    <t>Questo pouf in cotone è l'accessorio perfetto per la tua casa o anche per il tuo spazio esterno coperto. Realizzato in cotone super morbido e disponibile in diversi colori e motivi, questo pouf può essere un accento di colore o un elemento di seduta completamente funzionale. Siediti, rilassati e solleva i piedi – ma fallo con stile! Questo prodotto tessile unico è stato prodotto e tinto a mano, conferendo a ogni articolo una personalità propria. Le piccole variazioni di colore non devono essere considerate difetti, ma una caratteristica distintiva del prodotto.</t>
  </si>
  <si>
    <t>Este puf de algodón es el accesorio perfecto para tu hogar o incluso para tu espacio exterior cubierto. Hecho de algodón súper suave y disponible en varios colores y patrones, este puf puede ser un acento de color o un elemento de asiento completamente funcional. Siéntate, relájate y levanta los pies – ¡pero hazlo con estilo! Este producto textil único ha sido producido y teñido a mano, dando a cada artículo una personalidad propia. Las pequeñas variaciones de color no deben considerarse defectos, sino una característica distintiva del producto.</t>
  </si>
  <si>
    <t>Dieser Baumwoll-Pouf ist das perfekte Accessoire für Ihr Zuhause oder sogar Ihren überdachten Außenbereich. Hergestellt aus superweicher Baumwolle und erhältlich in verschiedenen Farben und Mustern, kann dieser Pouf als Farbakzent oder als voll funktionsfähiges Sitzmöbel dienen. Lehnen Sie sich zurück, entspannen Sie sich und legen Sie die Füße hoch – aber tun Sie es mit Stil! Dieses einzigartige Textilprodukt wurde von Hand gefertigt und gefärbt, wodurch jedes einzelne Stück eine eigene Persönlichkeit erhält. Kleine Farbabweichungen sollten nicht als Mangel betrachtet werden, sondern als charakteristisches Merkmal des Produkts.</t>
  </si>
  <si>
    <t>https://bazarbizar.katanapim.com/content/images/thumbs/002/0027750_inie003bna-60.jpeg</t>
  </si>
  <si>
    <t>https://bazarbizar.katanapim.com/content/images/thumbs/002/0023615_the-oh-my-gee-pouffe-black-navy.jpeg</t>
  </si>
  <si>
    <t>https://bazarbizar.katanapim.com/content/images/thumbs/002/0023618_the-oh-my-gee-pouffe-black-navy.jpeg</t>
  </si>
  <si>
    <t>https://bazarbizar.katanapim.com/content/images/thumbs/002/0023616_the-oh-my-gee-pouffe-black-navy.jpeg</t>
  </si>
  <si>
    <t>JAECOL024NW</t>
  </si>
  <si>
    <t>Fauteuil en bois de teck blanc naturel 77x85x60 cm</t>
  </si>
  <si>
    <t>Sofá de madera de teca reciclada marrón y blanco 77x85x60cm</t>
  </si>
  <si>
    <t>Divano in legno di teak riciclato marrone e bianco 77x85x60cm</t>
  </si>
  <si>
    <t>Sofa aus wiederverwertetem Teakholz in braun und weiß, 77 x 85 x 60 cm</t>
  </si>
  <si>
    <t>7438246319359</t>
  </si>
  <si>
    <t>&lt;p&gt;Installez-vous confortablement et détendez-vous dans notre fauteuil Umalas, adapté aussi bien à l'intérieur qu'à l'extérieur. Fabriqué à partir de teck recyclé, le cadre est robuste et respectueux de l'environnement. Les coussins sont fabriqués en tissu Sunbrella local et sont parfaits pour votre espace extérieur. Ce design élégant sera du plus bel effet à côté de votre piscine ou sur votre porche.&lt;/p&gt;</t>
  </si>
  <si>
    <t>&lt;p&gt;Sedetevi e rilassatevi nella nostra poltrona Umalas, adatta sia per interno che per esterno. Realizzata in teak riciclato, la struttura è robusta ed ecologica. I cuscini sono realizzati in tessuto Sunbrella locale e sono perfetti per il vostro spazio esterno. Questo design elegante sarà perfetto accanto alla piscina o in veranda!&lt;/p&gt;</t>
  </si>
  <si>
    <t>&lt;p&gt;Siéntese y relájese en nuestro sillón Umalas de una plaza, adecuado tanto para interior como para exterior. Fabricado con teca reciclada, el armazón es resistente y respetuoso con el medio ambiente. Los cojines están hechos con tela Sunbrella local y son perfectos para su espacio exterior. Este diseño elegante quedará estupendo junto a la piscina o en el porche.&lt;/p&gt;</t>
  </si>
  <si>
    <t>&lt;p&gt;Lehnen Sie sich zurück und entspannen Sie sich in unserem Einsitzer Umalas, der sowohl für den Innen- als auch für den Außenbereich geeignet ist. Das Gestell aus recyceltem Teakholz ist robust und umweltfreundlich. Die Kissen sind aus lokalem Sunbrella-Stoff gefertigt und eignen sich perfekt für Ihren Außenbereich. Dieses schlichte Design sieht neben dem Pool oder auf der Veranda fantastisch aus!&lt;/p&gt;</t>
  </si>
  <si>
    <t>https://bazarbizar.katanapim.com/content/images/thumbs/002/0027855_jaecol024nw.jpeg</t>
  </si>
  <si>
    <t>https://bazarbizar.katanapim.com/content/images/thumbs/001/0018812_the-umalas-one-seater-sofa-outdoor.jpeg</t>
  </si>
  <si>
    <t>https://bazarbizar.katanapim.com/content/images/thumbs/001/0018807_the-umalas-one-seater-sofa-outdoor.jpeg</t>
  </si>
  <si>
    <t>https://bazarbizar.katanapim.com/content/images/thumbs/001/0018808_the-umalas-one-seater-sofa-outdoor.jpeg</t>
  </si>
  <si>
    <t>https://bazarbizar.katanapim.com/content/images/thumbs/001/0018809_the-umalas-one-seater-sofa-outdoor.jpeg</t>
  </si>
  <si>
    <t>https://bazarbizar.katanapim.com/content/images/thumbs/001/0018811_the-umalas-one-seater-sofa-outdoor.jpeg</t>
  </si>
  <si>
    <t>JAECOL026NW</t>
  </si>
  <si>
    <t>Canapé en bois de teck récupéré blanc naturel 207x85x60 cm</t>
  </si>
  <si>
    <t>Sofá de madera de teca reciclada marrón y blanco 207x85x60cm</t>
  </si>
  <si>
    <t>Divano in legno di teak riciclato marrone e bianco 207x85x60cm</t>
  </si>
  <si>
    <t>Sofa aus recyceltem Teakholz in braun und weiß, 207 x 85 x 60 cm</t>
  </si>
  <si>
    <t>7438246319335</t>
  </si>
  <si>
    <t>&lt;p&gt;Voici le canapé Umalas Trois Places, où confort et qualité se rencontrent dans votre espace extérieur. Fabriqué à partir de teck recyclé, ce canapé offre une solution d’assise élégante et respectueuse de l’environnement. Son design spacieux peut accueillir trois personnes, idéal pour les réunions et la détente en plein air, tout en conservant une présence harmonieuse.&lt;/p&gt;</t>
  </si>
  <si>
    <t>&lt;p&gt;Vi presentiamo il divano Umalas Tre Posti, dove comfort e sostenibilità si incontrano nel vostro spazio esterno. Realizzato in legno di teak riciclato, questo divano offre una soluzione di seduta durevole ed elegante. Il suo ampio design ospita tre persone, perfetto per incontri e relax all’aperto, con eleganza ecologica.&lt;/p&gt;</t>
  </si>
  <si>
    <t>&lt;p&gt;Presentamos el sofá Umalas de Tres Plazas, donde la comodidad se une a la sostenibilidad en tu espacio exterior. Fabricado con madera de teca recuperada, este sofá ofrece una solución de asiento duradera y elegante. Su diseño espacioso tiene capacidad para tres personas, ideal para reuniones y relajación al aire libre, todo con elegancia ecológica.&lt;/p&gt;</t>
  </si>
  <si>
    <t>&lt;p&gt;Mit dem Umalas Dreisitzersofa treffen Komfort und Nachhaltigkeit in Ihrem Außenbereich aufeinander. Dieses Sofa ist aus recyceltem Teakholz gefertigt und bietet eine langlebige und stilvolle Sitzlösung. Das großzügige Design bietet Platz für drei Personen, ideal für Zusammenkünfte und Entspannung unter freiem Himmel, mit umweltfreundlicher Eleganz.&lt;/p&gt;</t>
  </si>
  <si>
    <t>https://bazarbizar.katanapim.com/content/images/thumbs/002/0027859_jaecol026nw.jpeg</t>
  </si>
  <si>
    <t>https://bazarbizar.katanapim.com/content/images/thumbs/001/0018813_the-umalas-three-seater-sofa-outdoor.jpeg</t>
  </si>
  <si>
    <t>https://bazarbizar.katanapim.com/content/images/thumbs/001/0018815_the-umalas-three-seater-sofa-outdoor.jpeg</t>
  </si>
  <si>
    <t>https://bazarbizar.katanapim.com/content/images/thumbs/001/0018817_the-umalas-three-seater-sofa-outdoor.jpeg</t>
  </si>
  <si>
    <t>https://bazarbizar.katanapim.com/content/images/thumbs/001/0018819_the-umalas-three-seater-sofa-outdoor.jpeg</t>
  </si>
  <si>
    <t>JAECOL025NW</t>
  </si>
  <si>
    <t>Canapé en bois de teck blanc naturel 142x85x60 cm</t>
  </si>
  <si>
    <t>Sofá de madera de teca reciclada marrón y blanco 142x85x60cm</t>
  </si>
  <si>
    <t>Divano in legno di teak riciclato marrone e bianco 142x85x60cm</t>
  </si>
  <si>
    <t>Sofa aus recyceltem Teakholz in braun und weiß 142 x 85 x 60 cm</t>
  </si>
  <si>
    <t>7438246319342</t>
  </si>
  <si>
    <t>JAECOL025</t>
  </si>
  <si>
    <t>Détendez-vous dans notre canapé deux places Umalas, adapté à une utilisation intérieure et extérieure. Fabriqué en teck recyclé, le cadre est robuste et respectueux de l'environnement. Les coussins sont en tissu Sunbrella local et parfaits pour votre espace extérieur. Ce design élégant sera magnifique à côté de votre piscine ou sur votre porche.</t>
  </si>
  <si>
    <t>Rilassati nel nostro divano due posti Umalas, adatto sia per interni che per esterni. Realizzato in teak riciclato, il telaio è robusto ed ecologico. I cuscini sono in tessuto Sunbrella locale e sono perfetti per il tuo spazio esterno. Questo design elegante starà benissimo accanto alla tua piscina o sul portico.</t>
  </si>
  <si>
    <t>Relájate en nuestro sofá de dos plazas Umalas, adecuado tanto para interiores como exteriores. Hecho de teca reciclada, el marco es resistente y ecológico. Los cojines están hechos con tela Sunbrella local y son perfectos para tu espacio exterior. Este diseño elegante se verá increíble junto a tu piscina o en tu porche.</t>
  </si>
  <si>
    <t>Lehnen Sie sich zurück und entspannen Sie sich in unserem Umalas Zweisitzer, geeignet für den Innen- und Außenbereich. Hergestellt aus recyceltem Teakholz, ist der Rahmen robust und umweltfreundlich. Die Kissen bestehen aus lokalem Sunbrella-Stoff und sind perfekt für Ihren Außenbereich. Dieses elegante Design sieht neben dem Pool oder auf der Veranda fantastisch aus.</t>
  </si>
  <si>
    <t>142</t>
  </si>
  <si>
    <t>https://bazarbizar.katanapim.com/content/images/thumbs/002/0027856_jaecol025nw.jpeg</t>
  </si>
  <si>
    <t>https://bazarbizar.katanapim.com/content/images/thumbs/001/0018832_the-umalas-two-seater-sofa-outdoor.jpeg</t>
  </si>
  <si>
    <t>https://bazarbizar.katanapim.com/content/images/thumbs/001/0018828_the-umalas-two-seater-sofa-outdoor.jpeg</t>
  </si>
  <si>
    <t>https://bazarbizar.katanapim.com/content/images/thumbs/001/0018831_the-umalas-two-seater-sofa-outdoor.jpeg</t>
  </si>
  <si>
    <t>https://bazarbizar.katanapim.com/content/images/thumbs/001/0018826_the-umalas-two-seater-sofa-outdoor.jpeg</t>
  </si>
  <si>
    <t>JAHU010N</t>
  </si>
  <si>
    <t>Le tabouret simi</t>
  </si>
  <si>
    <t>7438246062040</t>
  </si>
  <si>
    <t>JAHU010</t>
  </si>
  <si>
    <t>Simi</t>
  </si>
  <si>
    <t>Cet adorable tabouret ou table d’appoint en bois de teck massif apporte une ambiance estivale naturelle. Fabriqué à la main selon des normes de qualité élevées, il est superbe dans le jardin, sur une terrasse, un patio ou dans un salon. Utilisez-le comme table de chevet, table d’appoint ou pour y poser une plante et égayer un coin terne.Le bois de suar varie toujours en tonalité, couleur et motif. C’est un matériau vivant qui se dilate et se contracte, provoquant fissures et nœuds. Nous prenons des mesures pendant le transport et l’entreposage pour sécher et enduire les articles en bois de suar, mais ils peuvent encore contenir de l’humidité qui peut s’échapper avec le temps. Il est recommandé de traiter le produit annuellement avec une huile protectrice, ce qui ravivera aussi la couleur.</t>
  </si>
  <si>
    <t>Questo adorabile sgabello o tavolino in legno massiccio di teak aggiunge un’atmosfera estiva naturale. Realizzato a mano secondo standard elevati, appare magnifico in giardino, su una terrazza, un patio o in soggiorno. Usalo come comodino, tavolino d’appoggio o per posizionarvi una pianta e decorare un angolo spento.Il legno di suar varia sempre in tono, colore e venatura. È un materiale vivo che si espande e si contrae, causando crepe e nodi. Durante trasporto e stoccaggio adottiamo misure per asciugare e rivestire gli articoli in suar, ma possono ancora trattenere umidità che col tempo può fuoriuscire. Si consiglia di trattare annualmente il prodotto con un olio protettivo, che ravviverà anche il colore.</t>
  </si>
  <si>
    <t>Este encantador taburete o mesa auxiliar de madera maciza de teca aporta un ambiente veraniego natural. Hecho a mano con altos estándares, luce perfecto en el jardín, terraza, patio o salón. Úsalo como mesita de noche, mesa auxiliar o coloca una planta para dar vida a un rincón vacío.La madera de suar siempre varía en tono, color y dibujo. Es un material vivo que se expande y contrae, provocando grietas y nudos. Durante el transporte y almacenamiento tomamos medidas para secar y recubrir los artículos de suar, pero aún pueden contener humedad que con el tiempo se filtre. Se recomienda tratar el producto anualmente con un aceite protector, que también reavivará el color.</t>
  </si>
  <si>
    <t>Dieser charmante Hocker oder Beistelltisch aus massivem Teakholz sorgt für sommerliches Flair. Der handgefertigte Tisch passt wunderbar in Garten, Terrasse, Innenhof oder Wohnzimmer. Verwenden Sie ihn als Nachttisch, Beistelltisch oder platzieren Sie eine Pflanze darauf, um eine triste Ecke aufzuhellen.Suarholz variiert stets in Ton, Farbe und Maserung. Es ist ein lebendiges Material, das sich ausdehnt und zusammenzieht, wodurch Risse und Äste entstehen. Während Transport und Lagerung treffen wir Maßnahmen zum Trocknen und Beschichten von Suarholzartikeln, dennoch kann es Feuchtigkeit enthalten, die mit der Zeit austritt. Es wird empfohlen, das Produkt jährlich mit einem Schutzöl zu behandeln, das auch die Farbe auffrischt.</t>
  </si>
  <si>
    <t>https://bazarbizar.katanapim.com/content/images/thumbs/002/0029181_jahu010n.jpeg</t>
  </si>
  <si>
    <t>https://bazarbizar.katanapim.com/content/images/thumbs/001/0017737_the-simi-stool.jpeg</t>
  </si>
  <si>
    <t>https://bazarbizar.katanapim.com/content/images/thumbs/001/0017732_the-simi-stool.jpeg</t>
  </si>
  <si>
    <t>https://bazarbizar.katanapim.com/content/images/thumbs/001/0017734_the-simi-stool.jpeg</t>
  </si>
  <si>
    <t>JANAF026B</t>
  </si>
  <si>
    <t>Tabouret en bois noir</t>
  </si>
  <si>
    <t>7438246299279</t>
  </si>
  <si>
    <t>JANAF026</t>
  </si>
  <si>
    <t>Le tabouret Paramo allie simplicité et beauté naturelle, fabriqué en bois de suar massif avec trois pieds robustes. Sa silhouette minimaliste et son riche grain de bois apportent chaleur et caractère à toute pièce, tandis que son design compact le rend polyvalent. Le bois de suar varie en teinte, couleur et motif. Un traitement annuel à l'huile est recommandé pour raviver la couleur.</t>
  </si>
  <si>
    <t>Lo sgabello Paramo unisce semplicità e bellezza naturale, realizzato in legno massiccio di suar e dotato di tre gambe robuste. La silhouette minimalista e le ricche venature aggiungono calore e carattere a qualsiasi ambiente. Il legno di suar varia sempre in tono e colore. Si consiglia un trattamento annuale con olio protettivo per ravvivare il colore.</t>
  </si>
  <si>
    <t>El taburete Paramo combina sencillez y belleza natural, fabricado en madera maciza de suar con tres patas robustas. Su silueta minimalista y la rica veta aportan calidez y carácter a cualquier habitación, mientras que su diseño compacto lo hace versátil. La madera de suar varía en tono y patrón. Se recomienda un tratamiento anual con aceite para reavivar el color.</t>
  </si>
  <si>
    <t>Der Paramo-Hocker vereint Schlichtheit und natürliche Schönheit, gefertigt aus massivem Suarholz mit drei stabilen Beinen. Seine minimalistische Form und Maserung bringen Wärme und Charakter in jeden Raum, während das kompakte Design vielseitig ist. Suarholz variiert in Ton und Muster. Ein jährliches Ölen wird empfohlen, um die Farbe zu erhalten.</t>
  </si>
  <si>
    <t>https://bazarbizar.katanapim.com/content/images/thumbs/002/0029185_janaf026b.jpeg</t>
  </si>
  <si>
    <t>https://bazarbizar.katanapim.com/content/images/thumbs/001/0017890_the-paramo-stool-black.jpeg</t>
  </si>
  <si>
    <t>https://bazarbizar.katanapim.com/content/images/thumbs/001/0017891_the-paramo-stool-black.jpeg</t>
  </si>
  <si>
    <t>https://bazarbizar.katanapim.com/content/images/thumbs/001/0017893_the-paramo-stool-black.jpeg</t>
  </si>
  <si>
    <t>https://bazarbizar.katanapim.com/content/images/thumbs/001/0017895_the-paramo-stool-black.jpeg</t>
  </si>
  <si>
    <t>https://bazarbizar.katanapim.com/content/images/thumbs/001/0017892_the-paramo-stool-black.jpeg</t>
  </si>
  <si>
    <t>JANAF019N</t>
  </si>
  <si>
    <t>Table d'appoint en suar noir</t>
  </si>
  <si>
    <t>Mesa auxiliar de madera de suar marrón 40x40x50cm</t>
  </si>
  <si>
    <t>Tavolino laterale in legno di suar marrone 40x40x50cm</t>
  </si>
  <si>
    <t>Beistelltisch aus braunem Suarholz 40 x 40 x 50 cm</t>
  </si>
  <si>
    <t>7438246298289</t>
  </si>
  <si>
    <t>JANAF019</t>
  </si>
  <si>
    <t>End</t>
  </si>
  <si>
    <t>Découvrez la table d’appoint The End, le compagnon idéal pour votre salon ou votre chambre. Avec son design élégant et ses matériaux de qualité, cette table ajoute une touche de style à tout décor. Sa taille compacte permet de la placer facilement près d’un canapé ou d’un lit, offrant une surface pratique pour boissons, livres ou objets décoratifs. Le bois de suar varie toujours en teinte, couleur et motif. Le bois est un matériau vivant qui se dilate et se contracte, provoquant des fissures et des nœuds. Nous prenons des mesures pendant le transport et l’entreposage pour sécher et enduire les articles en bois de suar, mais ils peuvent encore contenir de l’humidité. Il est recommandé de traiter le produit chaque année avec une huile protectrice pour préserver la couleur.</t>
  </si>
  <si>
    <t>Vi presentiamo The End Side Table, il compagno perfetto per il salotto o la camera da letto. Con il suo design elegante e materiali di qualità, questo tavolino aggiunge stile a qualsiasi arredamento. Le dimensioni compatte lo rendono facile da collocare accanto a un divano o a un letto, offrendo una superficie pratica per bevande, libri o oggetti decorativi. Il legno di suar varia sempre in tonalità, colore e venature. È un materiale vivo che si espande e si contrae, causando crepe e nodi. Viene asciugato e trattato durante il trasporto e la conservazione, ma può contenere umidità che può fuoriuscire nel tempo. Si consiglia di trattarlo ogni anno con olio protettivo per ravvivare il colore.</t>
  </si>
  <si>
    <t>Presentamos The End Side Table, la compañera perfecta para tu salón o dormitorio. Con su diseño elegante y materiales de calidad, esta mesa aporta un toque de estilo a cualquier decoración. Su tamaño compacto permite colocarla junto a un sofá o cama, proporcionando una superficie práctica para bebidas, libros u objetos decorativos. La madera de suar siempre varía en tono, color y patrón. Es un material vivo que se expande y contrae, causando grietas y nudos. Secamos y recubrimos los artículos durante el transporte y almacenamiento, pero aún pueden contener humedad que puede salir con el tiempo. Se recomienda tratar el producto anualmente con aceite protector para mantener el color.</t>
  </si>
  <si>
    <t>Lernen Sie den Beistelltisch The End kennen, den perfekten Begleiter für Wohn- oder Schlafzimmer. Mit seinem eleganten Design und hochwertigen Materialien verleiht er jeder Einrichtung einen stilvollen Akzent. Dank seiner kompakten Größe passt er leicht neben ein Sofa oder Bett und bietet eine praktische Fläche für Getränke, Bücher oder Dekoartikel. Suarholz variiert in Farbton, Farbe und Maserung. Es ist ein lebendiges Material, das sich ausdehnt und zusammenzieht, wodurch Risse und Astlöcher entstehen können. Während Transport und Lagerung trocknen und beschichten wir die Stücke, aber sie können noch Feuchtigkeit enthalten. Jährliche Behandlung mit Schutzöl wird empfohlen, um die Farbe zu erhalten.</t>
  </si>
  <si>
    <t>https://bazarbizar.katanapim.com/content/images/thumbs/002/0027656_janaf019n.jpeg</t>
  </si>
  <si>
    <t>https://bazarbizar.katanapim.com/content/images/thumbs/001/0018547_the-end-side-table-natural.jpeg</t>
  </si>
  <si>
    <t>https://bazarbizar.katanapim.com/content/images/thumbs/001/0018545_the-end-side-table-natural.jpeg</t>
  </si>
  <si>
    <t>https://bazarbizar.katanapim.com/content/images/thumbs/001/0018548_the-end-side-table-natural.jpeg</t>
  </si>
  <si>
    <t>BAVE029W</t>
  </si>
  <si>
    <t>Décoration murale en coton et coquillages blanche 2x30x25 cm</t>
  </si>
  <si>
    <t>Decoración de pared de algodón y conchas en blanco 2x30x25cm</t>
  </si>
  <si>
    <t>Decorazione da parete in cotone e conchiglie bianche 2x30x25cm</t>
  </si>
  <si>
    <t>Hängende Dekoration aus Baumwolle und Muscheln in weiß, 2 x 30 x 25 cm</t>
  </si>
  <si>
    <t>6097310121192</t>
  </si>
  <si>
    <t>BAVE029</t>
  </si>
  <si>
    <t>Il n'est pas nécessaire d'être religieux pour apprécier cette belle œuvre d'art faite à la main ! Cette croix, qui possède un crochet si vous souhaitez l'accrocher au mur, est fabriquée en macramé de coton et enrichie de coquillages cauris qui ajoutent une teinte chaude à cette pièce décorative. Les franges de coton renforcent l'ambiance côtière.</t>
  </si>
  <si>
    <t>Non è necessario essere religiosi per apprezzare questo bellissimo pezzo d'arte fatto a mano! Questa croce, dotata di un gancio per appenderla, è realizzata in macramè di cotone e arricchita con conchiglie di cauri che aggiungono una tonalità calda a questo pezzo decorativo. Le frange di cotone completano l'atmosfera costiera.</t>
  </si>
  <si>
    <t>No hace falta ser religioso para disfrutar de esta hermosa pieza de arte hecha a mano. Esta cruz, que tiene un gancho por si quieres colgarla en la pared, está hecha de macramé de algodón y adornada con conchas cauri que añaden un tono cálido a esta pieza decorativa. Los flecos de algodón aportan un toque costero.</t>
  </si>
  <si>
    <t>Man muss nicht religiös sein, um dieses schöne handgefertigte Kunstwerk zu schätzen! Dieses Kreuz, das mit einem Haken versehen ist, um es an die Wand zu hängen, ist aus Baumwollmakramee gefertigt und mit Kaurimuscheln verziert, die dem Dekostück einen warmen Ton verleihen. Die Baumwollfransen unterstreichen die Küstenatmosphäre.</t>
  </si>
  <si>
    <t>https://bazarbizar.katanapim.com/content/images/thumbs/002/0028426_bave029w.jpeg</t>
  </si>
  <si>
    <t>2 x 30 x 25 cm</t>
  </si>
  <si>
    <t>https://bazarbizar.katanapim.com/content/images/thumbs/001/0016661_the-macrame-cross-white.jpeg</t>
  </si>
  <si>
    <t>https://bazarbizar.katanapim.com/content/images/thumbs/001/0016666_the-macrame-cross-white.jpeg</t>
  </si>
  <si>
    <t>https://bazarbizar.katanapim.com/content/images/thumbs/001/0016663_the-macrame-cross-white.jpeg</t>
  </si>
  <si>
    <t>INIE001BNa-60x60</t>
  </si>
  <si>
    <t>Housse de coussin en coton bleu nuit 60x60 cm</t>
  </si>
  <si>
    <t>Funda de cojín de algodón en negro y azul marino 60x60x10 cm</t>
  </si>
  <si>
    <t>Copricuscino in cotone nero e blu navy 60x60x10 cm</t>
  </si>
  <si>
    <t>Kissenbezug aus Baumwolle in schwarz und marineblau, 60 x 60 x 10 cm</t>
  </si>
  <si>
    <t>7438246118198</t>
  </si>
  <si>
    <t>https://bazarbizar.katanapim.com/content/images/thumbs/002/0023188_the-oh-my-gee-cushion-cover-black-navy-60x60.jpeg</t>
  </si>
  <si>
    <t>https://bazarbizar.katanapim.com/content/images/thumbs/002/0023191_the-oh-my-gee-cushion-cover-black-navy-40x40.jpeg</t>
  </si>
  <si>
    <t>https://bazarbizar.katanapim.com/content/images/thumbs/002/0023189_the-oh-my-gee-cushion-cover-black-navy-40x40.jpeg</t>
  </si>
  <si>
    <t>https://bazarbizar.katanapim.com/content/images/thumbs/002/0023190_the-oh-my-gee-cushion-cover-black-navy-60x60.jpeg</t>
  </si>
  <si>
    <t>BAKU014BW-L</t>
  </si>
  <si>
    <t>Objet décoratif en coquillages noir et blanc H55 cm</t>
  </si>
  <si>
    <t>Objeto decorativo de concha en negro y blanco 5x5x55 cm</t>
  </si>
  <si>
    <t>Oggetto decorativo in conchiglia nero e bianco 5x5x55 cm</t>
  </si>
  <si>
    <t>Dekorationsgegenstand aus Muscheln in schwarz und weiß 5 x 5 x 55 cm</t>
  </si>
  <si>
    <t>6097311695616</t>
  </si>
  <si>
    <t>BAKU014</t>
  </si>
  <si>
    <t>Money shell</t>
  </si>
  <si>
    <t>Sublime luxe tribal avec une touche côtière. Ces trois pièces uniques et impressionnantes deviendront à coup sûr votre trio préféré chez vous, comme elles le sont chez nous !</t>
  </si>
  <si>
    <t>Splendido stile tribale con un tocco costiero. Questi tre pezzi unici e imponenti diventeranno sicuramente il tuo trio preferito, proprio come lo sono per noi!</t>
  </si>
  <si>
    <t>Impresionante lujo tribal con un toque costero. Estas tres piezas únicas e impresionantes se convertirán sin duda en tu trío favorito, al igual que lo son en nuestro hogar.</t>
  </si>
  <si>
    <t>Wunderschöner Tribal-Luxus mit einem Hauch von Küstenstil. Diese drei einzigartigen und beeindruckenden Stücke werden sicher auch in Ihrem Zuhause zu den Hinguckern zählen – genau wie bei uns!</t>
  </si>
  <si>
    <t>https://bazarbizar.katanapim.com/content/images/thumbs/002/0028197_baku014bw-l.jpeg</t>
  </si>
  <si>
    <t>https://bazarbizar.katanapim.com/content/images/thumbs/001/0019256_the-money-shell-on-stand-black-white-l.jpeg</t>
  </si>
  <si>
    <t>https://bazarbizar.katanapim.com/content/images/thumbs/001/0019258_the-money-shell-on-stand-black-white-l.jpeg</t>
  </si>
  <si>
    <t>5 x 5 x 55 cm</t>
  </si>
  <si>
    <t>https://bazarbizar.katanapim.com/content/images/thumbs/001/0019254_the-money-shell-on-stand-black-white-l.jpeg</t>
  </si>
  <si>
    <t>https://bazarbizar.katanapim.com/content/images/thumbs/001/0019259_the-money-shell-on-stand-black-white-l.jpeg</t>
  </si>
  <si>
    <t>https://bazarbizar.katanapim.com/content/images/thumbs/001/0018974_the-money-shell-on-stand-black-white-l.jpeg</t>
  </si>
  <si>
    <t>BABE013B</t>
  </si>
  <si>
    <t>Rond de serviette Perles Noir 6x6x2cm</t>
  </si>
  <si>
    <t>Servilletero de cuentas en negro 6x6x2 cm</t>
  </si>
  <si>
    <t>Portatovagliolo in perline nero 6x6x2 cm</t>
  </si>
  <si>
    <t>Serviettenring aus Perlen in schwarz, 6 x 6 x 2 cm</t>
  </si>
  <si>
    <t>6097312385325</t>
  </si>
  <si>
    <t>&lt;p&gt;Ajoutez une touche d'élégance à votre table avec les ronds de serviette Beaded. Cet ronds de serviette, fabriqué à partir de perles délicates, est l'accessoire parfait pour toutes les occasions, rehaussant votre décoration de table avec un style raffiné et sophistiqué. Idéal pour les dîners, les fêtes ou un usage quotidien, ces ronds de serviette sublimeront votre expérience culinaire.&lt;/p&gt;</t>
  </si>
  <si>
    <t>Aggiungi un tocco di eleganza alla tua tavola con i portatovaglioli con perline. Questi portatovaglioli, realizzati con delicate perline, sono l’accessorio perfetto per ogni occasione, arricchendo la tua tavola con uno stile sofisticato e raffinato. Ideali per cene, feste o uso quotidiano, eleveranno la tua esperienza culinaria.</t>
  </si>
  <si>
    <t>&lt;p&gt;Añade un toque de elegancia a tu mesa con los servilleteros Beaded. Este servilleteros, hechos de delicadas cuentas, es el accesorio perfecto para cualquier ocasión, realzando la decoración de tu mesa con estilo sofisticado. Ideales para cenas, fiestas o uso diario, estos servilleteros mejorarán tu experiencia gastronómica.&lt;/p&gt;</t>
  </si>
  <si>
    <t>&lt;p&gt;Verleihen Sie Ihrem Esstisch mit den Beaded-Serviettenringen einen Hauch von Eleganz. Dieses Serviettenringen, hergestellt aus zarten Perlen, ist das perfekte Accessoire für jeden Anlass und verleiht Ihrem Tischgedeck eine stilvolle Note. Ideal für Dinnerpartys, Feiertage oder den täglichen Gebrauch, werten diese Serviettenringe Ihr Esserlebnis auf.&lt;/p&gt;</t>
  </si>
  <si>
    <t>https://bazarbizar.katanapim.com/content/images/thumbs/002/0027457_babe013b.jpeg</t>
  </si>
  <si>
    <t>BAYU052N-L</t>
  </si>
  <si>
    <t>Suspension en rotin naturel 55x55x63 cm</t>
  </si>
  <si>
    <t>Lámpara colgante de ratán en marrón 55x55x63 cm</t>
  </si>
  <si>
    <t>Lampada a sospensione in rattan marrone 55x55x63 cm</t>
  </si>
  <si>
    <t>Pendelleuchte aus Rattan in braun, 55 x 55 x 63 cm</t>
  </si>
  <si>
    <t>6097357299205</t>
  </si>
  <si>
    <t>BAYU052</t>
  </si>
  <si>
    <t>Shiitake</t>
  </si>
  <si>
    <t>&lt;p&gt;Qui n'aime pas les formes organiques ? Cette superbe suspension est une véritable œuvre d'art, fabriquée à la main par des artisans balinais.&lt;/p&gt;&lt;p&gt;Son design en rotin crée des motifs ludiques sur les murs et le plafond, et sa forme originale ne manquera pas de susciter des conversations entre vos invités. Pourquoi se contenter d'une lampe ordinaire quand on peut avoir une pièce aussi remarquable ?&lt;/p&gt;&lt;p&gt;Ce modèle est livré sans câblage, à associer au système de fixation de votre choix parmi notre collection.&lt;/p&gt;</t>
  </si>
  <si>
    <t>&lt;p&gt;Chi non ama le forme organiche? Questa splendida lampada a sospensione è una vera opera d'arte, realizzata a mano da artigiani balinesi.&lt;/p&gt;&lt;p&gt;Il design in rattan crea giochi di luce sulle pareti e sul soffitto, mentre la sua forma originale attirerà l'attenzione di tutti i tuoi ospiti. Perché accontentarsi di una lampada qualunque quando puoi avere un pezzo così particolare?&lt;/p&gt;&lt;p&gt;Questa meraviglia arriva senza cablaggio, così potrai completarla con una base della nostra collezione.&lt;/p&gt;</t>
  </si>
  <si>
    <t>&lt;p&gt;¿A quién no le gustan las formas orgánicas? Esta hermosa lámpara colgante es una verdadera obra de arte, hecha a mano por artesanos balineses.&lt;/p&gt;&lt;p&gt;El diseño de ratán proyecta patrones juguetones en las paredes y el techo, y su forma original seguro que será tema de conversación entre tus invitados. ¿Por qué conformarte con una lámpara común si puedes tener una pieza tan especial?&lt;/p&gt;&lt;p&gt;Esta belleza se entrega sin cableado, así que puedes combinarla con el soporte que prefieras de nuestra colección.&lt;/p&gt;</t>
  </si>
  <si>
    <t>&lt;p&gt;Wer mag keine organischen Formen? Diese wunderschöne Pendelleuchte ist ein echtes Kunstwerk, handgefertigt von balinesischen Kunsthandwerkern.&lt;/p&gt;&lt;p&gt;Das Rattandesign wirft verspielte Muster an Wände und Decke, und die außergewöhnliche Form sorgt garantiert für Gesprächsstoff bei deinen Gästen. Warum sich mit einer gewöhnlichen Lampe zufriedengeben, wenn du so ein besonderes Stück haben kannst?&lt;/p&gt;&lt;p&gt;Diese Schönheit wird ohne Kabel geliefert, sodass du sie mit einer Fassung aus unserer Kollektion nach deinem Stil gestalten kannst.&lt;/p&gt;</t>
  </si>
  <si>
    <t>https://bazarbizar.katanapim.com/content/images/thumbs/002/0029071_bayu052n-l_7.jpeg</t>
  </si>
  <si>
    <t>https://bazarbizar.katanapim.com/content/images/thumbs/002/0022491_the-shiitake-pendant-natural-l.jpeg</t>
  </si>
  <si>
    <t>55 x 55 x 63 cm</t>
  </si>
  <si>
    <t>https://bazarbizar.katanapim.com/content/images/thumbs/002/0022493_the-shiitake-pendant-natural-l.jpeg</t>
  </si>
  <si>
    <t>https://bazarbizar.katanapim.com/content/images/thumbs/002/0022487_the-shiitake-pendant-natural-l.jpeg</t>
  </si>
  <si>
    <t>https://bazarbizar.katanapim.com/content/images/thumbs/002/0022492_the-shiitake-pendant-natural-l.jpeg</t>
  </si>
  <si>
    <t>JAHU038N-M-60x40</t>
  </si>
  <si>
    <t>Miroir bois flotté marron 60x41x4cm</t>
  </si>
  <si>
    <t>Espejo de madera driftwood en marrón 60x41x4 cm</t>
  </si>
  <si>
    <t>Specchio in legno flottato marrone 60x41x4 cm</t>
  </si>
  <si>
    <t>Spiegel aus Treibholz in braun, 60 x 41 x 4 cm</t>
  </si>
  <si>
    <t>7438246180171</t>
  </si>
  <si>
    <t>JAHU038</t>
  </si>
  <si>
    <t>Driftwood</t>
  </si>
  <si>
    <t>Ce magnifique miroir a été créé en rassemblant des morceaux de bois flotté et en les plaçant autour du verre rectangulaire au centre. Aucun miroir n’est exactement le même !</t>
  </si>
  <si>
    <t>Questo bellissimo specchio è stato creato raccogliendo pezzi di legno di mare e disponendoli intorno al vetro rettangolare al centro. Nessuno specchio è esattamente uguale all’altro!</t>
  </si>
  <si>
    <t>Este hermoso espejo se creó recogiendo trozos de madera a la deriva y colocándolos alrededor del cristal rectangular del centro. Ningún espejo es exactamente igual.</t>
  </si>
  <si>
    <t>Dieser wunderschöne Spiegel wurde durch das Sammeln von Treibholzstücken und deren Anordnung um das rechteckige Glas in der Mitte geschaffen. Kein Spiegel ist genau gleich!</t>
  </si>
  <si>
    <t>https://bazarbizar.katanapim.com/content/images/thumbs/002/0028745_jahu038n-m-60x40.jpeg</t>
  </si>
  <si>
    <t>https://bazarbizar.katanapim.com/content/images/thumbs/001/0019271_the-driftwood-framed-mirror-natural-m.jpeg</t>
  </si>
  <si>
    <t>https://bazarbizar.katanapim.com/content/images/thumbs/001/0019265_the-driftwood-framed-mirror-natural-m.jpeg</t>
  </si>
  <si>
    <t>60 x 41 x 4 cm</t>
  </si>
  <si>
    <t>https://bazarbizar.katanapim.com/content/images/thumbs/001/0019270_the-driftwood-framed-mirror-natural-m.jpeg</t>
  </si>
  <si>
    <t>https://bazarbizar.katanapim.com/content/images/thumbs/001/0019266_the-driftwood-framed-mirror-natural-m.jpeg</t>
  </si>
  <si>
    <t>https://bazarbizar.katanapim.com/content/images/thumbs/001/0019269_the-driftwood-framed-mirror-natural-m.jpeg</t>
  </si>
  <si>
    <t>INIE001BNa-40x40</t>
  </si>
  <si>
    <t>Housse de coussin en coton bleu nuit 40x40 cm</t>
  </si>
  <si>
    <t>Funda de cojín de algodón en negro y azul marino 40x40x10 cm</t>
  </si>
  <si>
    <t>Copricuscino in cotone nero e blu navy 40x40x10 cm</t>
  </si>
  <si>
    <t>Baumwollkissenbezug in schwarz und Marineblau 40 x 40 x 10 cm</t>
  </si>
  <si>
    <t>7438246118181</t>
  </si>
  <si>
    <t>Ce coussin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sont une caractéristique du processus artisanal.</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</si>
  <si>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pezzo una propria personalità.</t>
  </si>
  <si>
    <t>Este cojín de algodón añade un hermoso elemento de textura a tus textiles decorativos. Una pieza indispensable para aportar un aire bohemio a tu salón, dormitorio o incluso en el jardín o terraza cubierta. Posibilidades infinitas para crear tu estilo personal. ¡Relleno no incluido! Este producto textil único ha sido fabricado y teñido a mano, lo que da a cada pieza su propia personalidad.</t>
  </si>
  <si>
    <t>Dieses Baumwollkissen verleiht Ihren Wohntextilien eine wunderschöne Textur. Ein unverzichtbares Stück, um Ihrem Wohnzimmer, Schlafzimmer oder sogar dem Garten oder überdachten Terrasse einen Boho-Touch zu verleihen. Innenkissen nicht enthalten! Jedes Stück ist handgefertigt und gefärbt. Kleine Farbabweichungen sind typisch für den handwerklichen Prozess.</t>
  </si>
  <si>
    <t>https://bazarbizar.katanapim.com/content/images/thumbs/002/0027889_inie001bna-40x40.jpeg</t>
  </si>
  <si>
    <t>INIE001Re-30x50</t>
  </si>
  <si>
    <t>Housse de coussin coton rouge 30x50x10cm</t>
  </si>
  <si>
    <t>Funda de cojín de algodón en rojo 30x50x10 cm</t>
  </si>
  <si>
    <t>Copricuscino in cotone rosso 30x50x10 cm</t>
  </si>
  <si>
    <t>Baumwollkissenbezug in Rot 30 x 50 x 10 cm</t>
  </si>
  <si>
    <t>7438246167189</t>
  </si>
  <si>
    <t>Cette housse de coussin en coton apporte une belle touche de texture à votre décoration. Une pièce indispensable pour créer une ambiance bohème dans votre salon, chambre ou même dans le jardin ou sur la terrasse couverte. Des possibilités infinies pour personnaliser votre style. Coussin intérieur non inclus. Ce produit textile unique a été fabriqué et teint à la main, donnant à chaque pièce un caractère propre. De légères variations de couleur sont des caractéristiques du processus artisanal.</t>
  </si>
  <si>
    <t>Questo copricuscino in cotone aggiunge un bellissimo tocco di texture ai tuoi arredi. Un pezzo indispensabile per aggiungere un’atmosfera boho al soggiorno, alla camera da letto o anche al giardino o terrazza coperta. Infinite possibilità per creare il tuo stile. Imbottitura non inclusa. Questo prodotto tessile unico è stato realizzato e tinto a mano, conferendo a ogni articolo un carattere unico. Piccole variazioni di colore fanno parte del processo artigianale.</t>
  </si>
  <si>
    <t>Esta funda de cojín de algodón añade un hermoso elemento de textura a tu decoración. Una pieza imprescindible para crear un ambiente bohemio en tu salón, dormitorio o incluso en el jardín o terraza cubierta. Infinitas posibilidades para expresar tu estilo. Relleno no incluido. Este producto textil único ha sido fabricado y teñido a mano, por lo que cada pieza tiene su propio carácter. Las ligeras variaciones de color son una característica del proceso artesanal.</t>
  </si>
  <si>
    <t>Dieser Baumwoll-Kissenbezug verleiht Ihrem Zuhause eine schöne Textur. Ein unverzichtbares Stück, um Ihrem Wohnzimmer, Schlafzimmer oder sogar Garten oder überdachter Terrasse einen Boho-Touch zu geben. Unendliche Möglichkeiten, Ihren persönlichen Stil zu gestalten. Innenkissen nicht enthalten. Dieses einzigartige Textilprodukt wurde von Hand gefertigt und gefärbt. Leichte Farbabweichungen sind kein Mangel, sondern Teil des handwerklichen Prozesses.</t>
  </si>
  <si>
    <t>https://bazarbizar.katanapim.com/content/images/thumbs/002/0028027_inie001re-30x50.jpeg</t>
  </si>
  <si>
    <t>https://bazarbizar.katanapim.com/content/images/thumbs/002/0023418_the-oh-my-gee-cushion-cover-cherry-red-30x50.jpeg</t>
  </si>
  <si>
    <t>https://bazarbizar.katanapim.com/content/images/thumbs/002/0023417_the-oh-my-gee-cushion-cover-cherry-red-30x50.jpeg</t>
  </si>
  <si>
    <t>https://bazarbizar.katanapim.com/content/images/thumbs/002/0023419_the-oh-my-gee-cushion-cover-cherry-red-30x50.jpeg</t>
  </si>
  <si>
    <t>JARAC017N-S</t>
  </si>
  <si>
    <t>Plateau de service bois de teck marron 20x11x2cm</t>
  </si>
  <si>
    <t>Bandeja de servir de madera de teca en marrón 20x11x2 cm</t>
  </si>
  <si>
    <t>Vassoio da portata in legno di teak marrone 20x11x2 cm</t>
  </si>
  <si>
    <t>Serviertablett aus Teakholz in braun, 20 x 11 x 2 cm</t>
  </si>
  <si>
    <t>6097311659618</t>
  </si>
  <si>
    <t>Ce plateau polyvalent est parfait pour servir de la charcuterie, des tapas ou un petit déjeuner au lit.Son grain de bois naturel et ses tons chauds apportent une touche de charme rustique à toutes les occasions, tandis que sa conception robuste assure praticité et bonne tenue à l’usage.Avec son attrait intemporel et son design fonctionnel, le plateau Gormandize est idéal pour les rassemblements décontractés ou les occasions spéciales.</t>
  </si>
  <si>
    <t>Questo vassoio versatile è perfetto per servire salumi, tapas o una colazione accogliente a letto. Le venature naturali del legno e i toni caldi conferiscono un tocco di fascino rustico a qualsiasi occasione, mentre il design robusto assicura praticità e durata. Con il suo fascino senza tempo e il design funzionale, il vassoio Gormandize è ideale per riunioni informali o eventi speciali. Che si tratti di ospiti o di un momento di relax, questo vassoio trasforma il servizio in un'esperienza piacevole.</t>
  </si>
  <si>
    <t>Esta versátil bandeja es perfecta para servir embutidos, tapas o un acogedor desayuno en la cama. Sus vetas de madera natural y sus tonos cálidos aportan un toque de encanto rústico a cualquier ocasión, mientras que su diseño robusto garantiza practicidad y durabilidad. Con su atractivo atemporal y su diseño funcional, la bandeja Gormandize es ideal para reuniones informales u ocasiones especiales. Ya sea para invitados o para darte un capricho, esta bandeja convierte el servicio en una experiencia agradable.</t>
  </si>
  <si>
    <t>Dieses vielseitige Tablett eignet sich perfekt zum Servieren von Wurstwaren, Tapas oder einem gemütlichen Frühstück im Bett. Die natürliche Holzmaserung und die warmen Farbtöne verleihen jedem Anlass einen rustikalen Charme, während das robuste Design für Praktikabilität und Langlebigkeit sorgt. Mit seiner zeitlosen Ausstrahlung und seinem funktionalen Design ist das Gormandize Tablett ideal für ungezwungene Treffen oder besondere Anlässe. Ob für Gäste oder als Genussmoment, dieses Tablett macht das Servieren zu einem Vergnügen.</t>
  </si>
  <si>
    <t>https://bazarbizar.katanapim.com/content/images/thumbs/002/0028981_jarac017n-s.jpeg</t>
  </si>
  <si>
    <t>https://bazarbizar.katanapim.com/content/images/thumbs/002/0024032_the-gormandize-tray-natural-s.jpeg</t>
  </si>
  <si>
    <t>20 x 11 x 2 cm</t>
  </si>
  <si>
    <t>https://bazarbizar.katanapim.com/content/images/thumbs/002/0024029_the-gormandize-tray-natural-s.jpeg</t>
  </si>
  <si>
    <t>https://bazarbizar.katanapim.com/content/images/thumbs/002/0024031_the-gormandize-tray-natural-s.jpeg</t>
  </si>
  <si>
    <t>https://bazarbizar.katanapim.com/content/images/thumbs/002/0024030_the-gormandize-tray-natural-s.jpeg</t>
  </si>
  <si>
    <t>JARAC021N</t>
  </si>
  <si>
    <t>Brosse bois de teck marron 9x33x8cm</t>
  </si>
  <si>
    <t>Bürste aus Teakholz in braun 9 x 33 x 8 cm</t>
  </si>
  <si>
    <t>6097311664636</t>
  </si>
  <si>
    <t>JARAC021</t>
  </si>
  <si>
    <t>Naan</t>
  </si>
  <si>
    <t>Découvrez la Brosse Naan, un outil de nettoyage soigneusement conçu en bois de teck.Parfaite pour laver la vaisselle ou frotter les surfaces, cette brosse allie efficacité et esthétique naturelle et intemporelle.Sa poignée lisse offre une prise en main confortable, tandis que les poils fermes garantissent un nettoyage efficace pour toutes les tâches de cuisine.</t>
  </si>
  <si>
    <t>Vi presentiamo la Spazzola Naan, uno strumento di pulizia dal design accurato realizzato in legno di teak. Perfetta per lavare i piatti o strofinare le superfici, questa spazzola unisce durata ed estetica naturale senza tempo. Il manico liscio offre una presa confortevole, mentre le setole robuste assicurano una pulizia efficace in tutte le attività di cucina.</t>
  </si>
  <si>
    <t>Te presentamos el Cepillo Naan, un utensilio de limpieza cuidadosamente fabricado en madera de teca. Perfecto para lavar platos o fregar superficies, este cepillo combina durabilidad con una estética natural y atemporal. Su suave mango de madera proporciona un agarre cómodo, mientras que sus firmes cerdas garantizan una limpieza eficaz en todas las tareas de la cocina.</t>
  </si>
  <si>
    <t>Lernen Sie die Naan Bürste kennen, ein durchdachtes Reinigungswerkzeug aus Teakholz. Diese Bürste eignet sich perfekt zum Abwaschen von Geschirr oder zum Schrubben von Oberflächen und verbindet Langlebigkeit mit einer zeitlosen, natürlichen Ästhetik. Der glatte Griff liegt angenehm in der Hand, während die festen Borsten eine effektive Reinigung für alle Küchenarbeiten bieten.</t>
  </si>
  <si>
    <t>https://bazarbizar.katanapim.com/content/images/thumbs/002/0028124_jarac021n.jpeg</t>
  </si>
  <si>
    <t>https://bazarbizar.katanapim.com/content/images/thumbs/002/0029625_jarac021n_100.jpeg</t>
  </si>
  <si>
    <t>https://bazarbizar.katanapim.com/content/images/thumbs/001/0016394_the-naan-brush-natural.jpeg</t>
  </si>
  <si>
    <t>https://bazarbizar.katanapim.com/content/images/thumbs/001/0016393_the-naan-brush-natural.jpeg</t>
  </si>
  <si>
    <t>JACAS005N</t>
  </si>
  <si>
    <t>Tabouret en feuille de bananier  naturel 48x48x45 cm</t>
  </si>
  <si>
    <t>Hocker aus Bananenblatt und Eisen in braun, 48 × 48 × 45 cm</t>
  </si>
  <si>
    <t>6097312078036</t>
  </si>
  <si>
    <t>JACAS005</t>
  </si>
  <si>
    <t>Zarkah</t>
  </si>
  <si>
    <t>Le tabouret Zarkah, fabriqué à la main en feuille de bananier , est un mélange parfait de charme rustique et de praticité. Sa texture naturelle et ses tons terreux en font un ajout polyvalent à toute pièce, qu'il soit utilisé comme siège, table d'appoint ou élément décoratif. Le nom “Zarkah”, inspiré de l'arabe signifiant “pur”, reflète un design simple mais raffiné. Solide et léger, il se déplace facilement et convient parfaitement aux espaces flexibles ou aux intérieurs d'inspiration boho.</t>
  </si>
  <si>
    <t>&lt;p&gt;Lo sgabello Zarkah, realizzato a mano in foglia di banano sostenibile, è un mix perfetto di fascino rustico e praticità. La sua consistenza naturale e i toni della terra lo rendono un'aggiunta versatile a qualsiasi ambiente, sia come seduta, tavolino o elemento decorativo. Il nome “Zarkah”, ispirato all'arabo che significa “puro”, riflette un design semplice ma raffinato. Robusto e leggero, è facile da spostare ed è ideale per spazi flessibili o per interni di ispirazione boho.&lt;/p&gt;</t>
  </si>
  <si>
    <t>&lt;p&gt;El Taburete Zarkah, fabricado a mano con hoja de plátano sostenible, es una mezcla perfecta de encanto rústico y funcionalidad. Su textura natural y sus tonos terrosos lo convierten en un complemento versátil para cualquier habitación, ya sea como asiento, mesa auxiliar o pieza decorativa. El nombre «Zarkah», inspirado en el árabe que significa «puro», refleja un diseño sencillo pero refinado. Resistente y ligero, es fácil de mover, por lo que resulta ideal para espacios flexibles o interiores de inspiración boho.&lt;/p&gt;</t>
  </si>
  <si>
    <t>&lt;p&gt;Der aus nachhaltigem Bananenblatt handgefertigte Zarkah Hocker ist eine perfekte Mischung aus rustikalem Charme und praktischer Funktionalität. Seine natürliche Textur und die erdigen Farbtöne machen ihn zu einer vielseitigen Ergänzung für jeden Raum, ob als Sitzgelegenheit, Beistelltisch oder Dekorationsstück. Der Name „Zarkah“, der aus dem Arabischen stammt und „rein“ bedeutet, spiegelt sein einfaches und doch raffiniertes Design wider. Dank seiner Robustheit und seines geringen Gewichts lässt er sich leicht bewegen und eignet sich daher ideal für flexible Wohnbereiche oder Boho-Inspirationen.&lt;/p&gt;</t>
  </si>
  <si>
    <t>https://bazarbizar.katanapim.com/content/images/thumbs/002/0028398_jacas005n.jpeg</t>
  </si>
  <si>
    <t>https://bazarbizar.katanapim.com/content/images/thumbs/001/0017312_the-zarkah-stool-natural.jpeg</t>
  </si>
  <si>
    <t>https://bazarbizar.katanapim.com/content/images/thumbs/002/0029220_jacas005n_100.jpeg</t>
  </si>
  <si>
    <t>https://bazarbizar.katanapim.com/content/images/thumbs/002/0029221_jacas005n_101.jpeg</t>
  </si>
  <si>
    <t>https://bazarbizar.katanapim.com/content/images/thumbs/001/0017311_the-zarkah-stool-natural.jpeg</t>
  </si>
  <si>
    <t>JABR054NW</t>
  </si>
  <si>
    <t>Décoration murale en herbe et coton noir et marron 75x75 cm</t>
  </si>
  <si>
    <t>Decoración de pared de hierba mendong en negro y marrón 75x75x4cm</t>
  </si>
  <si>
    <t>Decorazione da parete in erba mendong nera e marrone 75x75x4cm</t>
  </si>
  <si>
    <t>Hängedekoration aus Mendonggras in schwarz und braun, 75 × 75 × 4 cm</t>
  </si>
  <si>
    <t>7438246124151</t>
  </si>
  <si>
    <t>JABR054</t>
  </si>
  <si>
    <t>Mengdong</t>
  </si>
  <si>
    <t>Cette magnifique décoration murale a été fabriquée à la main en herbe mengdong et coton blanc. Son aspect naturel et sa combinaison de couleurs apaisantes en font un mélange parfait de style bohème et côtier.</t>
  </si>
  <si>
    <t>Questo bellissimo elemento decorativo da parete è realizzato a mano con erba mengdong e cotone bianco. Il suo aspetto naturale e la combinazione di colori delicati creano il mix perfetto tra boho e costiero.</t>
  </si>
  <si>
    <t>Esta hermosa decoración de pared está hecha a mano con hierba mengdong y algodón blanco. Su aspecto natural y su tranquila combinación de colores forman la mezcla perfecta entre lo bohemio y lo costero.</t>
  </si>
  <si>
    <t>Diese wunderschöne Wanddekoration ist handgefertigt aus Mengdong-Gras und weißer Baumwolle. Ihre natürliche Ausstrahlung und die ruhige Farbkombination sind die perfekte Mischung aus Bohème und Küstenstil.</t>
  </si>
  <si>
    <t>https://bazarbizar.katanapim.com/content/images/thumbs/002/0028465_jabr054nw.jpeg</t>
  </si>
  <si>
    <t>75 x 75 x 4 cm</t>
  </si>
  <si>
    <t>https://bazarbizar.katanapim.com/content/images/thumbs/002/0029440_jabr054nw_200.jpeg</t>
  </si>
  <si>
    <t>https://bazarbizar.katanapim.com/content/images/thumbs/002/0029442_jabr054nw_202.jpeg</t>
  </si>
  <si>
    <t>https://bazarbizar.katanapim.com/content/images/thumbs/002/0029443_jabr054nw_203.jpeg</t>
  </si>
  <si>
    <t>BAEX008NW</t>
  </si>
  <si>
    <t>Panier en coquillages et pandan naturel et blanc 34x34 cm</t>
  </si>
  <si>
    <t>Korb aus Muscheln und Pandan in braun und weiß, 34 × 34 × 40 cm</t>
  </si>
  <si>
    <t>7438246114114</t>
  </si>
  <si>
    <t>BAEX008</t>
  </si>
  <si>
    <t>Ce panier, fabriqué à partir de la plante pandan et orné de coquillages ramassés sur les plages balinaises, est tout simplement magnifique. Admirez les détails incroyables et l’amour mis dans ce panier fait main, vous voudrez l’exposer chez vous pour toujours. Utilisez-le pour ranger du linge, des jouets ou même pour accueillir une grande plante.</t>
  </si>
  <si>
    <t>Questo cestino, realizzato con la pianta di pandan e decorato con conchiglie raccolte sulle spiagge balinesi, è semplicemente stupendo. Ammira i dettagli incredibili e l’amore che lo contraddistinguono, vorrai esporlo per sempre nella tua casa. Usalo per la biancheria, i giocattoli o anche per una grande pianta.</t>
  </si>
  <si>
    <t>Esta cesta, hecha con la planta de pandan y adornada con conchas recogidas en las playas balinesas, es simplemente irresistible. Observa los increíbles detalles y el cariño puestos en esta pieza artesanal, querrás tenerla siempre en tu casa. Úsala para la ropa, los juguetes o incluso para una planta grande.</t>
  </si>
  <si>
    <t>Dieser Korb aus der Pandan-Pflanze, verziert mit Muscheln von balinesischen Stränden, ist einfach umwerfend. Betrachte die unglaublichen Details und die Liebe, die in dieses handgefertigte Stück eingeflossen sind, du wirst ihn immer ausstellen wollen. Ideal zum Aufbewahren von Wäsche, Spielzeug oder sogar einer großen Pflanze.</t>
  </si>
  <si>
    <t>https://bazarbizar.katanapim.com/content/images/thumbs/002/0027763_baex008nw.jpeg</t>
  </si>
  <si>
    <t>https://bazarbizar.katanapim.com/content/images/thumbs/002/0020495_the-pandan-basket-2.jpeg</t>
  </si>
  <si>
    <t>https://bazarbizar.katanapim.com/content/images/thumbs/002/0020493_the-pandan-basket-2.jpeg</t>
  </si>
  <si>
    <t>https://bazarbizar.katanapim.com/content/images/thumbs/002/0020491_the-pandan-basket-2.jpeg</t>
  </si>
  <si>
    <t>https://bazarbizar.katanapim.com/content/images/thumbs/002/0020490_the-pandan-basket-2.jpeg</t>
  </si>
  <si>
    <t>https://bazarbizar.katanapim.com/content/images/thumbs/002/0020492_the-nomad-cushion-cover-natural.jpeg</t>
  </si>
  <si>
    <t>BA025W-S</t>
  </si>
  <si>
    <t>7438246080082</t>
  </si>
  <si>
    <t>https://cdn.webshopapp.com/shops/298158/files/426857719/file.jpg</t>
  </si>
  <si>
    <t>JABR041ConN-L</t>
  </si>
  <si>
    <t>Vase en terre cuite et raphia gris béton naturel 33x33x27 cm</t>
  </si>
  <si>
    <t>Jarrón de terracota y rafia en cemento y marrón 33x33x27cm</t>
  </si>
  <si>
    <t>Vaso in terracotta e rafia cemento e marrone 33x33x27cm</t>
  </si>
  <si>
    <t>Naturgraue Terrakottavase H27</t>
  </si>
  <si>
    <t>7438246141165</t>
  </si>
  <si>
    <t>Ajoutez une touche de charme à votre salon ou salle de bain avec nos élégants vases Styly. Fabriqués en terre cuite avec un joli détail en raphia sur le dessus, ils sont parfaits pour des fleurs séchées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</si>
  <si>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</si>
  <si>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sencilla y ecológica de disfrutar de flores frescas.</t>
  </si>
  <si>
    <t>https://bazarbizar.katanapim.com/content/images/thumbs/002/0028721_jabr041conn-l.jpeg</t>
  </si>
  <si>
    <t>https://bazarbizar.katanapim.com/content/images/thumbs/001/0019277_the-styly-vase-concrete-natural-m.jpeg</t>
  </si>
  <si>
    <t>https://bazarbizar.katanapim.com/content/images/thumbs/001/0019276_the-styly-vase-concrete-natural-m.jpeg</t>
  </si>
  <si>
    <t>https://bazarbizar.katanapim.com/content/images/thumbs/001/0019275_the-styly-vase-concrete-natural-l.jpeg</t>
  </si>
  <si>
    <t>https://bazarbizar.katanapim.com/content/images/thumbs/001/0019274_the-styly-vase-concrete-natural-m.jpeg</t>
  </si>
  <si>
    <t>https://bazarbizar.katanapim.com/content/images/thumbs/001/0019278_the-styly-vase-concrete-natural-l.jpeg</t>
  </si>
  <si>
    <t>JABR086ConN-S</t>
  </si>
  <si>
    <t>Vase en terre cuite et rotin gris béton naturel 14x14x22 cm</t>
  </si>
  <si>
    <t>Jarrón de terracota y ratán en cemento y marrón 14x14x22cm</t>
  </si>
  <si>
    <t>Vaso in terracotta e rattan cemento e marrone 14x14x22cm</t>
  </si>
  <si>
    <t>Naturgraue Terrakottavase H22</t>
  </si>
  <si>
    <t>7438246249274</t>
  </si>
  <si>
    <t>Añade un toque de encanto a tu salón o baño con nuestros elegantes jarrones Cutie. Hechos de terracota con un hermoso detalle de rafia,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</si>
  <si>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Verleihen Sie Ihrem Wohnzimmer oder Badezimmer mit unseren eleganten Cutie-Vasen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eine einfache und umweltfreundliche Möglichkeit, frische Blumen zu genießen.</t>
  </si>
  <si>
    <t>https://bazarbizar.katanapim.com/content/images/thumbs/002/0028778_jabr086conn-s.jpeg</t>
  </si>
  <si>
    <t>https://bazarbizar.katanapim.com/content/images/thumbs/001/0017162_the-cutie-vase-concrete-natural-s.jpeg</t>
  </si>
  <si>
    <t>https://bazarbizar.katanapim.com/content/images/thumbs/001/0017165_the-cutie-vase-concrete-natural-s.jpeg</t>
  </si>
  <si>
    <t>https://bazarbizar.katanapim.com/content/images/thumbs/001/0017167_the-cutie-vase-concrete-natural-s.jpeg</t>
  </si>
  <si>
    <t>https://bazarbizar.katanapim.com/content/images/thumbs/001/0017166_the-cutie-vase-concrete-natural-s.jpeg</t>
  </si>
  <si>
    <t>JABR087BN-L</t>
  </si>
  <si>
    <t>Vase en terre cuite et rotin noir naturel 33x33x27 cm</t>
  </si>
  <si>
    <t>Jarrón de terracota y ratán en negro y marrón 33x33x27cm</t>
  </si>
  <si>
    <t>Vaso in terracotta e rattan nero e marrone 33x33x27cm</t>
  </si>
  <si>
    <t>Natürliche schwarze Terrakottavase H27</t>
  </si>
  <si>
    <t>7438246249298</t>
  </si>
  <si>
    <t>Offrez à vos fleurs (sèches) le vase qu’elles méritent avec ce chef-d’œuvre en terre cuite disponible en trois tailles. Le détail en rotin apportera une ambiance côtière instantanée à votre salon, salle de bain ou espace extérieur couvert. Veuillez noter que ce vase n’est pas étanche et doit être utilisé uniquement avec des fleurs sèches.</t>
  </si>
  <si>
    <t>Dai ai tuoi fiori (secchi) il vaso che meritano con questo capolavoro in terracotta disponibile in tre misure. Il dettaglio in rattan donerà un’immediata atmosfera costiera al soggiorno, bagno o spazio esterno coperto. Nota bene: questo vaso non è impermeabile e deve essere utilizzato solo con fiori secchi.</t>
  </si>
  <si>
    <t>Dale a tus flores (secas) el jarrón que se merecen con esta obra maestra de terracota disponible en tres tamaños. El detalle de ratán le dará una sensación costera instantánea a tu salón, baño o espacio exterior cubierto. Ten en cuenta que este jarrón no es impermeable y debe utilizarse solo con flores secas.</t>
  </si>
  <si>
    <t>Geben Sie Ihren Pflanzen oder (getrockneten) Blumen die Vase, die sie verdienen, mit diesem Meisterwerk aus Terrakotta, das in drei Größen erhältlich ist. Das Rattan-Detail verleiht Ihrem Wohnzimmer, Ihrem Badezimmer oder Ihrem überdachten Außenbereich sofort eine Küstenatmosphäre. Bitte beachten Sie, dass diese Vase nicht wasserdicht ist und nur mit Trockenblumen verwendet werden darf.</t>
  </si>
  <si>
    <t>https://bazarbizar.katanapim.com/content/images/thumbs/002/0028779_jabr087bn-l.jpeg</t>
  </si>
  <si>
    <t>https://bazarbizar.katanapim.com/content/images/thumbs/001/0017170_the-belly-vase-black-natural-l.jpeg</t>
  </si>
  <si>
    <t>https://bazarbizar.katanapim.com/content/images/thumbs/001/0017171_the-belly-vase-black-natural-l.jpeg</t>
  </si>
  <si>
    <t>https://bazarbizar.katanapim.com/content/images/thumbs/001/0017169_the-belly-vase-black-natural-l.jpeg</t>
  </si>
  <si>
    <t>https://bazarbizar.katanapim.com/content/images/thumbs/001/0017168_the-belly-vase-black-natural-l.jpeg</t>
  </si>
  <si>
    <t>https://bazarbizar.katanapim.com/content/images/thumbs/001/0017175_the-belly-vase-black-natural-l.jpeg</t>
  </si>
  <si>
    <t>JAMEK008N-STACKING</t>
  </si>
  <si>
    <t>Chaise en bois</t>
  </si>
  <si>
    <t>Silla comedor de madera de teca y hoja plátano marrón 55x55x74cm</t>
  </si>
  <si>
    <t>Sedia da pranzo in legno di teak e banana marrone 55x55x74 cm</t>
  </si>
  <si>
    <t>Stuhl aus Teakholz und Gras</t>
  </si>
  <si>
    <t>6097311029091</t>
  </si>
  <si>
    <t>JAMEK008</t>
  </si>
  <si>
    <t>Suma</t>
  </si>
  <si>
    <t>&lt;p&gt;Dites bonjour aux repas sans effort avec la chaise Suma. Le nom vient du latin "somme", symbolisant la combinaison parfaite de forme et fonction. Son design élégant et empilable libère l'espace pour les invités. Que ce soit un dîner intime ou un festin, Suma assure des assises élégantes. Empilez, rangez et asseyez-vous avec style.&lt;/p&gt;</t>
  </si>
  <si>
    <t>&lt;p&gt;Salutate la comodità con la Sedia da Pranzo Suma. Il nome deriva dal latino "sum", simbolo della perfetta unione tra forma e funzione. Il design elegante e impilabile libera spazio per altri ospiti. Che sia una cena intima o una festa, Suma offre sedute eleganti. Impilate, riponete e sedete con stile.&lt;/p&gt;</t>
  </si>
  <si>
    <t>&lt;p&gt;Saluda a las cenas sin esfuerzo con la Silla de Comedor Suma. El nombre viene del latín "sum", simbolizando la combinación perfecta de forma y función. Su diseño elegante y apilable libera espacio para más invitados. Ya sea una cena íntima o una fiesta, la Silla Suma asegura asientos elegantes. Apila, guarda y siéntate con estilo.&lt;/p&gt;</t>
  </si>
  <si>
    <t>&lt;p&gt;Sagen Sie Hallo zum mühelosen Essen mit dem Suma Esszimmerstuhl. Der Name stammt vom lateinischen "Summe" und steht für die perfekte Verbindung von Form und Funktion. Sein schlankes, stapelbares Design schafft Platz für Gäste oder erleichtert das Aufräumen. Ob gemütliches Dinner zu zweit oder Festmahl mit Freunden, der Suma sorgt für elegante Sitzgelegenheiten. Einfach stapeln, verstauen und stilvoll sitzen.&lt;/p&gt;</t>
  </si>
  <si>
    <t>https://bazarbizar.katanapim.com/content/images/thumbs/002/0027678_jamek008n-stacking.jpeg</t>
  </si>
  <si>
    <t>https://bazarbizar.katanapim.com/content/images/thumbs/001/0017795_the-suma-dining-chair-indoor-stackable.jpeg</t>
  </si>
  <si>
    <t>https://bazarbizar.katanapim.com/content/images/thumbs/001/0017794_the-suma-dining-chair-indoor-stackable.jpeg</t>
  </si>
  <si>
    <t>https://bazarbizar.katanapim.com/content/images/thumbs/001/0017792_the-suma-dining-chair-indoor-stackable.jpeg</t>
  </si>
  <si>
    <t>JAKAY005N</t>
  </si>
  <si>
    <t>Silla de comedor de teca reciclada en marrón y negro 45x60x80cm</t>
  </si>
  <si>
    <t>Sedia da pranzo in legno di teak riciclato marrone e nero 45x60x80 cm</t>
  </si>
  <si>
    <t>Stuhl aus Teakholz</t>
  </si>
  <si>
    <t>7438246296247</t>
  </si>
  <si>
    <t>JAKAY005</t>
  </si>
  <si>
    <t>Arigato</t>
  </si>
  <si>
    <t>"Arigato" signifie "merci" en japonais, et vos invités vous remercieront certainement de s’asseoir sur cette magnifique pièce de design tout en dégustant votre repas maison. Dans un souci écologique, nous avons recyclé du bois de teck provenant de diverses sources pour créer cette chaise de salle à manger, utilisable aussi bien à l’intérieur qu’à l’extérieur. Le design épuré est rehaussé d’un dossier en corde noire, contrastant avec les tons naturels du bois.</t>
  </si>
  <si>
    <t>"Arigato" in giapponese significa "grazie", e i vostri ospiti vi ringrazieranno sicuramente per essersi seduti su questo bellissimo pezzo di design mentre gustano il vostro pasto casalingo. Con attenzione all’ecologia, abbiamo riciclato legno di teak proveniente da diverse fonti per creare questa sedia da pranzo, adatta sia per interni che per esterni. Il design raffinato è completato da uno schienale in corda nera che contrasta con i toni naturali del legno.</t>
  </si>
  <si>
    <t>"Arigato" significa "gracias" en japonés, y sus invitados seguramente le agradecerán poder sentarse en esta hermosa pieza de diseño mientras disfrutan de su comida casera. Pensando en el medio ambiente, hemos reciclado madera de teca de diversas procedencias para crear esta silla de comedor, apta tanto para interiores como para exteriores. El diseño elegante está acabado con un respaldo de cuerda negra que contrasta con los tonos naturales de la madera.</t>
  </si>
  <si>
    <t>"Arigato" bedeutet "Danke" auf Japanisch, und Ihre Gäste werden es Ihnen danken, wenn sie auf diesem schönen Designstück sitzen, während sie Ihr selbstgekochtes Essen genießen. Im Sinne der Umwelt haben wir Teakholz aus verschiedenen Quellen recycelt, um diesen Esszimmerstuhl zu fertigen, der sowohl für den Innen- als auch für den Außenbereich geeignet ist. Das elegante Design ist mit einer markanten schwarzen Seilrücklehne versehen, die im Kontrast zu den natürlichen Holztönen steht.</t>
  </si>
  <si>
    <t>https://bazarbizar.katanapim.com/content/images/thumbs/002/0027673_jakay005n.jpeg</t>
  </si>
  <si>
    <t>https://bazarbizar.katanapim.com/content/images/thumbs/001/0018685_the-arigato-dining-chair-outdoor.jpeg</t>
  </si>
  <si>
    <t>https://bazarbizar.katanapim.com/content/images/thumbs/001/0018684_the-arigato-dining-chair-outdoor.jpeg</t>
  </si>
  <si>
    <t>https://bazarbizar.katanapim.com/content/images/thumbs/001/0018681_the-arigato-dining-chair-outdoor.jpeg</t>
  </si>
  <si>
    <t>45 x 60 x 80 cm</t>
  </si>
  <si>
    <t>https://bazarbizar.katanapim.com/content/images/thumbs/001/0018683_the-arigato-dining-chair-outdoor.jpeg</t>
  </si>
  <si>
    <t>https://bazarbizar.katanapim.com/content/images/thumbs/001/0018682_the-arigato-dining-chair-outdoor.jpeg</t>
  </si>
  <si>
    <t>https://bazarbizar.katanapim.com/content/images/thumbs/001/0018687_the-arigato-dining-chair-outdoor.jpeg</t>
  </si>
  <si>
    <t>JABR097WN</t>
  </si>
  <si>
    <t>Lampe de table en terre cuite et rotin blanc naturel 30x30x51 cm</t>
  </si>
  <si>
    <t>Lámpara de mesa de terracota y ratán en blanco y marrón 30x30x51cm</t>
  </si>
  <si>
    <t>Lampada da tavolo in terracotta e rattan bianco e marrone 30x30x51cm</t>
  </si>
  <si>
    <t>Tischlampe aus Terrakotta und Rattan, weiß, natürlich</t>
  </si>
  <si>
    <t>7438246265281</t>
  </si>
  <si>
    <t>JABR097</t>
  </si>
  <si>
    <t>Molokai</t>
  </si>
  <si>
    <t>Que vous la posiez sur votre table de chevet, dans un coin oublié ou mal éclairé de votre salon ou dans un couloir, cette lampe de table illuminera la pièce de plusieurs façons. Un pur bonheur fait main avec une combinaison de terre cuite (la base), de rotin (la grille décorative) et d'herbe (l'abat-jour). Cette lampe élégante a beaucoup de personnalité !</t>
  </si>
  <si>
    <t>Che la mettiate sul comodino, in un angolo dimenticato o poco illuminato del soggiorno o in un corridoio, questa lampada da tavolo illuminerà la stanza in più modi. Pura lavorazione artigianale con una combinazione di terracotta (la base), rattan (la griglia decorativa) ed erba (il paralume). Questa lampada elegante ha molta personalità.</t>
  </si>
  <si>
    <t>Ya sea en la mesilla de noche, en un rincón olvidado o mal iluminado del salón o en el pasillo, esta lámpara de sobremesa iluminará la habitación de varias maneras. Pura artesanía hecha a mano con una combinación de terracota (la base), ratán (la rejilla decorativa) y hierba (la pantalla). Esta lámpara elegante tiene mucha personalidad.</t>
  </si>
  <si>
    <t>Ob auf dem Nachttisch, in einer vergessenen oder schlecht beleuchteten Ecke des Wohnzimmers oder im Flur, diese Tischleuchte erhellt den Raum auf vielfältige Weise. Pures handgefertigtes Glück mit einer Kombination aus Terrakotta (der Lampenfuß), Rattan (das dekorative Gitter) und Gras (der Schirm). Diese stilvolle Lampe hat viel Persönlichkeit.</t>
  </si>
  <si>
    <t>https://bazarbizar.katanapim.com/content/images/thumbs/002/0029119_jabr097wn.jpeg</t>
  </si>
  <si>
    <t>30 x 30 x 51 cm</t>
  </si>
  <si>
    <t>https://bazarbizar.katanapim.com/content/images/thumbs/002/0022236_the-molokai-table-lamp-white-natural.jpeg</t>
  </si>
  <si>
    <t>https://bazarbizar.katanapim.com/content/images/thumbs/002/0022238_the-molokai-table-lamp-white-natural.jpeg</t>
  </si>
  <si>
    <t>https://bazarbizar.katanapim.com/content/images/thumbs/002/0022239_the-molokai-table-lamp-white-natural.jpeg</t>
  </si>
  <si>
    <t>JABR080BN</t>
  </si>
  <si>
    <t>Lampe de table en terre cuite et herbe noir naturel 25x25x56 cm</t>
  </si>
  <si>
    <t>Lámpara de mesa de terracota y hierba en negro y marrón 25x25x56cm</t>
  </si>
  <si>
    <t>Lampada da tavolo in terracotta ed erba nero e marrone 25x25x56cm</t>
  </si>
  <si>
    <t>Tischlampe aus gras und Terrakotta schwarz natur</t>
  </si>
  <si>
    <t>7438246247294</t>
  </si>
  <si>
    <t>JABR080</t>
  </si>
  <si>
    <t>Naxos</t>
  </si>
  <si>
    <t>Imaginez-vous dans un complexe grec cinq étoiles ou dans une chambre d'hôtel luxueuse avec cette lampe de table magnifiquement originale. Placez-la sur votre table de chevet ou dans un coin oublié de votre salon pour lui donner instantanément un air design. Notre lampe de table Naxos, fabriquée en belle terre cuite et en rotin, est disponible en deux couleurs.</t>
  </si>
  <si>
    <t>Immaginatevi in un resort greco a cinque stelle o in una costosa camera d'albergo con questa originale lampada da tavolo. Posizionatela sul comodino o in un angolo dimenticato del soggiorno e lo farete sembrare subito un ambiente di design. La lampada da tavolo Naxos, realizzata in splendida terracotta e rattan, è disponibile in due colori.</t>
  </si>
  <si>
    <t>Imagínese en un complejo griego de cinco estrellas o en una lujosa habitación de hotel con esta original lámpara de sobremesa. Colóquela sobre su mesilla de noche o en un rincón olvidado de su salón para darle inmediatamente un aire de diseño. Nuestra lámpara de mesa Naxos, fabricada en hermosa terracota y ratán, está disponible en dos colores.</t>
  </si>
  <si>
    <t>Stellen Sie sich vor, Sie wären in einem griechischen Fünf-Sterne-Resort oder in einem luxuriösen Hotelzimmer mit dieser wunderschön originellen Tischlampe. Platzieren Sie sie auf Ihrem Nachttisch oder in einer vergessenen Ecke Ihres Wohnzimmers und lassen Sie es sofort wie einen Designerraum wirken. Unsere Naxos-Tischlampe ist aus wunderschönem Terrakotta und Rattan gefertigt und in zwei Farben erhältlich.</t>
  </si>
  <si>
    <t>https://bazarbizar.katanapim.com/content/images/thumbs/002/0029117_jabr080bn.jpeg</t>
  </si>
  <si>
    <t>https://bazarbizar.katanapim.com/content/images/thumbs/002/0022466_the-naxos-table-lamp-black-natural.jpeg</t>
  </si>
  <si>
    <t>25 x 25 x 56 cm</t>
  </si>
  <si>
    <t>https://bazarbizar.katanapim.com/content/images/thumbs/001/0018565_the-naxos-table-lamp-black-natural.jpeg</t>
  </si>
  <si>
    <t>https://bazarbizar.katanapim.com/content/images/thumbs/002/0022467_the-naxos-table-lamp-black-natural.jpeg</t>
  </si>
  <si>
    <t>https://bazarbizar.katanapim.com/content/images/thumbs/002/0022468_the-naxos-table-lamp-black-natural.jpeg</t>
  </si>
  <si>
    <t>JAAT021NB-L</t>
  </si>
  <si>
    <t>Décoration murale en feuille de bananier noire et marron 85x85x16 cm</t>
  </si>
  <si>
    <t>Decoración de pared de hoja de plátano en negro y marrón 85x85x16cm</t>
  </si>
  <si>
    <t>Decorazione da parete in foglia di banana nera e marrone 85x85x16cm</t>
  </si>
  <si>
    <t>Schwarzes und braunes Bananenblatt-Wanddekor L</t>
  </si>
  <si>
    <t>7438246133177</t>
  </si>
  <si>
    <t>JAAT021</t>
  </si>
  <si>
    <t>&lt;p&gt;Regardez cette assiette unique tissée à la main avec ses jolis détails graphiques noirs. Une pièce murale ethnique étonnante qui donnera du piquant à un mur ennuyeux de votre intérieur. Nous adorons l'ambiance naturelle de cette pièce murale exceptionnelle!&lt;/p&gt;</t>
  </si>
  <si>
    <t>&lt;p&gt;Guardate questo piatto unico tessuto a mano con i suoi bei dettagli grafici neri. Uno stupefacente pezzo etnico da parete che ravviverà qualsiasi parete della tua casa. Ci piace l'atmosfera naturale di questo eccezionale pezzo da parete!&lt;/p&gt;</t>
  </si>
  <si>
    <t>&lt;p&gt;Mira este plato único tejido a mano con sus encantadores detalles gráficos de color negro. Es sin duda una impresionante decoración de pared que dará vida a cualquier esquina vacía de tu hogar. ¡Nos encanta el toque natural de esta pieza!&lt;/p&gt;</t>
  </si>
  <si>
    <t>&lt;p&gt;Sehen Sie sich diesen einzigartigen handgewebten Teller mit seinen hübschen schwarzen grafischen Details an. Ein atemberaubender ethnischer Wandschmuck, der eine langweilige Wand in Ihrem Zuhause aufpeppen wird. Wir lieben die natürliche Ausstrahlung dieses außergewöhnlichen Wandschmucks!&lt;/p&gt;</t>
  </si>
  <si>
    <t>https://bazarbizar.katanapim.com/content/images/thumbs/002/0028457_jaat021nb-l.jpeg</t>
  </si>
  <si>
    <t>85 x 85 x 16 cm</t>
  </si>
  <si>
    <t>https://bazarbizar.katanapim.com/content/images/thumbs/001/0018964_the-aztec-plate-large.jpeg</t>
  </si>
  <si>
    <t>https://bazarbizar.katanapim.com/content/images/thumbs/001/0018965_the-aztec-plate-large.jpeg</t>
  </si>
  <si>
    <t>https://bazarbizar.katanapim.com/content/images/thumbs/001/0018963_the-aztec-plate-large.jpeg</t>
  </si>
  <si>
    <t>JAARCR015B</t>
  </si>
  <si>
    <t>Décoration murale feuille de bananier noire 110x11x110 cm</t>
  </si>
  <si>
    <t>Decoración de pared de hoja de plátano y mendong en negro 110x11x110cm</t>
  </si>
  <si>
    <t>Decorazione da parete in foglia di banana e mendong nero 110x11x110cm</t>
  </si>
  <si>
    <t>Wanddekoration aus Bananenblatt 110x110</t>
  </si>
  <si>
    <t>6097312185185</t>
  </si>
  <si>
    <t>JAARCR015</t>
  </si>
  <si>
    <t>Maurea</t>
  </si>
  <si>
    <t>Faites entrer l’extérieur à l’intérieur avec la décoration murale Maurea, fabriquée à partir de feuilles de bananier ! Cette pièce artisanale déborde d’ondes tropicales, avec ses textures naturelles et ses tons terreux qui insufflent fraîcheur et vitalité à tout espace. Que vous optiez pour un look bohème, côtier ou moderne, cet art mural unique ajoute la juste touche de nature à votre intérieur.</t>
  </si>
  <si>
    <t>Porta l’aria aperta in casa con la decorazione da parete Maurea, realizzata con foglie di banano. Questo pezzo artigianale è ricco di vibrazioni tropicali, con le sue texture naturali e i toni della terra che rendono ogni ambiente fresco e vivace. Che si tratti di uno stile boho, costiero o moderno, questo pezzo unico da parete aggiunge il giusto tocco di natura alla tua casa.</t>
  </si>
  <si>
    <t>Lleva el aire libre al interior con la decoración de pared Maurea, hecha de hojas de plátano. Esta pieza artesanal está llena de vibraciones tropicales, con texturas naturales y tonos terrosos que hacen que cualquier espacio se sienta fresco y animado. Tanto si buscas un estilo bohemio, costero o moderno, este adorno de pared añade el toque justo de naturaleza a tu hogar.</t>
  </si>
  <si>
    <t>Holen Sie sich die Natur ins Haus mit der Maurea Wanddekoration aus Bananenblättern! Dieses handgefertigte Stück versprüht mit seinen natürlichen Texturen und erdigen Tönen tropisches Flair, das jeden Raum frisch und lebendig wirken lässt. Egal ob Boho-, Küsten- oder moderner Look, diese einzigartige Wanddekoration bringt genau den richtigen Hauch von Natur in Ihr Zuhause.</t>
  </si>
  <si>
    <t>https://bazarbizar.katanapim.com/content/images/thumbs/002/0028445_jaarcr015b.jpeg</t>
  </si>
  <si>
    <t>https://bazarbizar.katanapim.com/content/images/thumbs/001/0016437_the-maurea-wall-deco-black.jpeg</t>
  </si>
  <si>
    <t>https://bazarbizar.katanapim.com/content/images/thumbs/001/0016431_the-maurea-wall-deco-black.jpeg</t>
  </si>
  <si>
    <t>https://bazarbizar.katanapim.com/content/images/thumbs/001/0016433_the-maurea-wall-deco-black.jpeg</t>
  </si>
  <si>
    <t>https://bazarbizar.katanapim.com/content/images/thumbs/001/0016434_the-maurea-wall-deco-black.jpeg</t>
  </si>
  <si>
    <t>JABR071NW-M</t>
  </si>
  <si>
    <t>Décoration murale en herbe et coquillages blanc naturel 42x42x6 cm</t>
  </si>
  <si>
    <t>Decoración de pared de hierba y conchas en marrón y blanco 42x42x6cm</t>
  </si>
  <si>
    <t>Decorazione da parete in erba e conchiglie marrone e bianco 42x42x6cm</t>
  </si>
  <si>
    <t>Wanddekoration Gras und Muschel naturweiß</t>
  </si>
  <si>
    <t>7438246289263</t>
  </si>
  <si>
    <t>JABR071</t>
  </si>
  <si>
    <t>Caribe</t>
  </si>
  <si>
    <t>Chaque maison a ce morceau de mur vide qui demande une décoration intéressante. La Caribe Shell Plate est parfaite pour cela. Fabriquée à partir d'herbe et de coquillages cauris, de couleur neutre et originale en tant que pièce de design. Parfaite pour toute pièce ayant besoin d'une touche supplémentaire.</t>
  </si>
  <si>
    <t>Ogni casa ha quel pezzo di muro vuoto che chiede una decorazione interessante. Il Caribe Shell Plate è perfetto per questo. Realizzato con erba e conchiglie di cauri, neutro nei colori e originale come pezzo di design. Perfetto per qualsiasi stanza che abbia bisogno di un tocco in più.</t>
  </si>
  <si>
    <t>Cada casa tiene ese rincón vacío que pide a gritos una pieza decorativa. El Caribe Shell Plate es perfecto para eso. Hecho de hierba y conchas de cauri, en colores neutros y original como pieza de diseño. Perfecto para cualquier estancia que necesite un toque extra.</t>
  </si>
  <si>
    <t>Jedes Zuhause hat eine leere Wand, die nach Dekoration verlangt. Die Caribe Shell Platte ist perfekt dafür. Aus Gras und Kaurimuscheln gefertigt, neutral in der Farbe und originell als Designobjekt. Perfekt für jeden Raum, der etwas Besonderes braucht.</t>
  </si>
  <si>
    <t>https://bazarbizar.katanapim.com/content/images/thumbs/002/0028466_jabr071nw-m.jpeg</t>
  </si>
  <si>
    <t>https://bazarbizar.katanapim.com/content/images/thumbs/001/0019470_the-caribe-shell-plate-natural-white-m.jpeg</t>
  </si>
  <si>
    <t>https://bazarbizar.katanapim.com/content/images/thumbs/001/0019472_the-caribe-shell-plate-natural-white-m.jpeg</t>
  </si>
  <si>
    <t>42 x 42 x 6 cm</t>
  </si>
  <si>
    <t>https://bazarbizar.katanapim.com/content/images/thumbs/002/0029409_jabr071nw-m_300.jpeg</t>
  </si>
  <si>
    <t>https://bazarbizar.katanapim.com/content/images/thumbs/001/0019474_the-caribe-shell-plate-natural-white-m.jpeg</t>
  </si>
  <si>
    <t>https://bazarbizar.katanapim.com/content/images/thumbs/001/0019477_the-caribe-shell-plate-natural-white-m.jpeg</t>
  </si>
  <si>
    <t>JABR060W</t>
  </si>
  <si>
    <t>Base de lampe de table en terre cuite blanc</t>
  </si>
  <si>
    <t>Base de lámpara de mesa de terracota blanco</t>
  </si>
  <si>
    <t>Base per lampada da tavolo di terracotta bianco</t>
  </si>
  <si>
    <t>Tischlampenfuss weiss</t>
  </si>
  <si>
    <t>7438246246242</t>
  </si>
  <si>
    <t>JABR060</t>
  </si>
  <si>
    <t>&lt;p&gt;Laissez-vous inspirer par notre magnifique base de lampe de table moderne pour créer une atmosphère irrésistible. Combinez cette base de lampe moderne en terre cuite avec un abat-jour douillet et placez-la dans votre salon ou sur une table de chevet.&lt;/p&gt;</t>
  </si>
  <si>
    <t>&lt;p&gt;Lasciati ispirare dalla nostra bella base per lampada da tavolo moderna ed elegante per creare un'atmosfera irresistibile, combina questa moderna base per lampada in terracotta con un accogliente paralume e mettila nel tuo salotto o su un comodino.&lt;/p&gt;</t>
  </si>
  <si>
    <t>&lt;p&gt;Déjate inspirar por nuestra hermosa y elegante base para lámpara de mesa moderna, que le dará un toque irresistible a tu estilo interior. Combina a esta hermosa base de terracota con una acogedora pantalla de lámpara.&lt;/p&gt;</t>
  </si>
  <si>
    <t>&lt;p&gt;Lassen Sie sich von unserem schönen, stilvollen, modernen Tischlampensockel inspirieren, um eine unwiderstehliche Atmosphäre zu schaffen. Kombinieren Sie diesen modernen Terrakotta-Lampensockel mit einem gemütlichen Lampenschirm und stellen Sie ihn in Ihr Wohnzimmer oder auf einen Nachttisch.&lt;/p&gt;</t>
  </si>
  <si>
    <t>Terre cuite</t>
  </si>
  <si>
    <t>Terracota</t>
  </si>
  <si>
    <t>Terrakotta</t>
  </si>
  <si>
    <t>https://bazarbizar.katanapim.com/content/images/thumbs/0005502_jabr060w.webp</t>
  </si>
  <si>
    <t>16cm x 16cm x 34cm</t>
  </si>
  <si>
    <t>BALE051N</t>
  </si>
  <si>
    <t>Décoration murale en bois et raphia naturel L60 cm</t>
  </si>
  <si>
    <t>Decoración de pared de madera y rafia en negro y marrón 60x15x3cm</t>
  </si>
  <si>
    <t>Decorazione da parete in legno e rafia nera e marrone 60x15x3cm</t>
  </si>
  <si>
    <t>Hängende Dekoration aus Naturholz</t>
  </si>
  <si>
    <t>7438246074043</t>
  </si>
  <si>
    <t>BALE051</t>
  </si>
  <si>
    <t>On adore cette jolie pampille fabriquée à la main en bois flotté et raphia par des artisans balinais. À accrocher sur les portes, les rideaux ou les murs, ou tout simplement poser sur une commode. Ce pompon côtier donnera une ambiance exotique et bohème à votre décoration intérieure.</t>
  </si>
  <si>
    <t>Amiamo questa bellissima nappina realizzata a mano con legno di mare e rafia da artigiani balinesi. Appendila a porte, tende o pareti, o semplicemente posala su una cassettiera. Questa nappina costiera aggiunge un tocco esotico e bohémien alla tua casa.</t>
  </si>
  <si>
    <t>Nos encanta esta hermosa borla hecha a mano con madera flotante y rafia por artesanos balineses. Perfecta para colgar en puertas, cortinas o paredes, o simplemente colocarla sobre una cómoda. Esta borla costera aporta un toque exótico y bohemio a tu hogar.</t>
  </si>
  <si>
    <t>Wir lieben diese schöne Quaste, handgefertigt von balinesischen Handwerkern aus Treibholz und Raffiabast. Zum Aufhängen an Türen, Vorhängen oder Wänden, oder einfach auf eine Kommode legen. Diese Küstenquaste verleiht Ihrem Zuhause eine exotische, bohémische Atmosphäre.</t>
  </si>
  <si>
    <t>https://bazarbizar.katanapim.com/content/images/thumbs/002/0028324_bale051n.jpeg</t>
  </si>
  <si>
    <t>https://bazarbizar.katanapim.com/content/images/thumbs/001/0019512_the-raffia-driftwood.jpeg</t>
  </si>
  <si>
    <t>https://bazarbizar.katanapim.com/content/images/thumbs/001/0019514_the-raffia-driftwood.jpeg</t>
  </si>
  <si>
    <t>https://bazarbizar.katanapim.com/content/images/thumbs/001/0019515_the-raffia-driftwood.jpeg</t>
  </si>
  <si>
    <t>60 x 15 x 3 cm</t>
  </si>
  <si>
    <t>https://bazarbizar.katanapim.com/content/images/thumbs/001/0019511_the-raffia-driftwood.jpeg</t>
  </si>
  <si>
    <t>https://bazarbizar.katanapim.com/content/images/thumbs/001/0019516_the-raffia-driftwood.jpeg</t>
  </si>
  <si>
    <t>https://bazarbizar.katanapim.com/content/images/thumbs/001/0019513_the-raffia-driftwood.jpeg</t>
  </si>
  <si>
    <t>BARA003Br-L-60</t>
  </si>
  <si>
    <t>Décoration murale en rotin marron 60x60 cm</t>
  </si>
  <si>
    <t>Decoración de pared de ratán en negro y marrón 60x60x5cm</t>
  </si>
  <si>
    <t>Decorazione da parete in rattan nero e marrone 60x60x5cm</t>
  </si>
  <si>
    <t>Wanddekoration zum Aufhängen</t>
  </si>
  <si>
    <t>7438246029036</t>
  </si>
  <si>
    <t>Regardez cette assiette unique tissée à la main avec ses jolis détails graphiques noirs. Une décoration murale ethnique étonnante qui donnera du caractère à un mur ennuyeux de votre intérieur. Nous adorons l’aspect naturel de cette pièce murale exceptionnelle !</t>
  </si>
  <si>
    <t>Guardate questo piatto unico tessuto a mano con i suoi bei dettagli grafici neri. Un sorprendente decoro da parete etnico che ravviverà qualsiasi parete della tua casa. Ci piace l’atmosfera naturale di questo eccezionale pezzo da parete!</t>
  </si>
  <si>
    <t>Mira este plato único tejido a mano con encantadores detalles gráficos negros. Una impresionante pieza de pared que dará vida a una pared vacía en tu hogar. Nos encanta el toque natural de esta pieza de pared excepcional.</t>
  </si>
  <si>
    <t>Sehen Sie sich diesen einzigartigen handgewebten Teller mit seinen hübschen schwarzen grafischen Details an. Ein atemberaubender ethnischer Wandschmuck, der eine langweilige Wand in Ihrem Zuhause verschönern wird. Wir lieben die natürliche Ausstrahlung dieses außergewöhnlichen Wandschmucks!</t>
  </si>
  <si>
    <t>https://bazarbizar.katanapim.com/content/images/thumbs/002/0028402_bara003br-l-60.jpeg</t>
  </si>
  <si>
    <t>https://bazarbizar.katanapim.com/content/images/thumbs/001/0019249_the-jasmine-plate-brown-l.jpeg</t>
  </si>
  <si>
    <t>JABR038B</t>
  </si>
  <si>
    <t>Décoration murale en herbe et coquillages noir et marron 86x4x62 cm</t>
  </si>
  <si>
    <t>Decoración de pared de hierba y conchas en negro y marrón 86x4x62cm</t>
  </si>
  <si>
    <t>Decorazione da parete in erba e conchiglie nere e marroni 86x4x62cm</t>
  </si>
  <si>
    <t>Wanddekoration Grasschale schwarz</t>
  </si>
  <si>
    <t>7438246125141</t>
  </si>
  <si>
    <t>Besoin d’une pièce forte pour décorer un mur vide et terne ? Optez pour cette superbe décoration murale en alang alang (herbe de mer) et coquillages soigneusement sélectionnés. Transformez votre mur vierge en sujet de conversation grâce à cet ajout accrocheur.</t>
  </si>
  <si>
    <t>Hai bisogno di un pezzo forte per decorare una parete vuota e noiosa? Scegli questa splendida decorazione murale realizzata in alang alang (erba marina) e conchiglie selezionate a mano. Trasforma la tua parete spoglia in un punto focale con questa aggiunta accattivante.</t>
  </si>
  <si>
    <t>¿Necesitas una pieza llamativa para decorar una pared vacía y aburrida? Opta por esta impresionante decoración mural hecha de alang alang (hierba marina) y conchas seleccionadas a mano. Transforma tu pared desnuda en el centro de atención con esta adición impactante.</t>
  </si>
  <si>
    <t>Benötigen Sie ein auffälliges Statement-Stück, um eine leere, langweilige Wand zu dekorieren? Wählen Sie dieses atemberaubende Wandkunstwerk aus Alang Alang (Seegras) und handverlesenen Muscheln. Verwandeln Sie Ihre leere Wand mit diesem auffälligen Element in einen echten Hingucker.</t>
  </si>
  <si>
    <t>https://bazarbizar.katanapim.com/content/images/thumbs/002/0028462_jabr038b.jpeg</t>
  </si>
  <si>
    <t>86 x 4 x 62 cm</t>
  </si>
  <si>
    <t>https://bazarbizar.katanapim.com/content/images/thumbs/001/0019356_the-shell-alang-alang-black.jpeg</t>
  </si>
  <si>
    <t>https://bazarbizar.katanapim.com/content/images/thumbs/001/0019355_the-shell-alang-alang-black.jpeg</t>
  </si>
  <si>
    <t>https://bazarbizar.katanapim.com/content/images/thumbs/001/0019354_the-shell-alang-alang-black.jpeg</t>
  </si>
  <si>
    <t>JABR045WN-S</t>
  </si>
  <si>
    <t>Bougeoir en terre cuite et raphia blanc naturel 13x13x12 cm</t>
  </si>
  <si>
    <t>Portavelas de terracota y rafia en blanco y marrón 13x13x12 cm</t>
  </si>
  <si>
    <t>Portacandela in terracotta e rafia bianco e marrone 13x13x12 cm</t>
  </si>
  <si>
    <t>Kerzenhalter aus Terrakotta naturweiß 12x12</t>
  </si>
  <si>
    <t>7438246136161</t>
  </si>
  <si>
    <t>JABR045</t>
  </si>
  <si>
    <t>Pretty</t>
  </si>
  <si>
    <t>Fidèle à son nom, la beauté de notre Bougeoir Pretty est indéniable. Conçu avec élégance et charme intemporel, il embellit votre intérieur sans effort. Idéal pour une étagère, un buffet ou une bibliothèque, il crée une ambiance apaisante dans n’importe quel coin. Allumez simplement une bougie à l’intérieur et laissez sa lueur douce créer une atmosphère chaleureuse et relaxante, propice à l’évasion du quotidien. Parfois, il suffit de peu pour apaiser l’esprit et rendre votre maison plus accueillante et personnelle. Fabriqué à la main avec soin, chaque bougeoir présente de subtiles variations de couleur, de texture et de forme, conférant à chaque pièce un charme unique et un caractère authentique.</t>
  </si>
  <si>
    <t>Come suggerisce il nome, la bellezza del nostro Portacandele Pretty è indiscutibile. Pensato con eleganza e fascino senza tempo, valorizza il tuo spazio con naturalezza. Perfetto per una mensola in salotto, una consolle o una libreria, porta un senso di calma in ogni angolo.Basta accendere una candela e lasciare che la luce soffusa crei un’atmosfera calda e rilassante, aiutandoti a staccare dalla frenesia quotidiana. Anche un gesto semplice può alleviare lo stress e rendere la casa più accogliente e speciale.Realizzato a mano con cura, ogni portacandele presenta leggere variazioni di colore, texture e forma, che lo rendono unico, con autentico fascino artigianale.</t>
  </si>
  <si>
    <t>Fiel a su nombre, la belleza de nuestro Portavelas Pretty es innegable. Diseñado con elegancia y encanto atemporal, mejora tu hogar sin esfuerzo. Ideal para una estantería, consola o mueble de salón, aporta una sensación de calma a cualquier rincón.Enciende una vela en su interior y deja que su suave luz cree una atmósfera cálida y relajante que te ayude a desconectar del ajetreo diario. Algo tan sencillo puede aliviar el estrés y hacer que tu hogar se sienta más especial y acogedor.Hecho a mano con dedicación, cada portavelas presenta sutiles variaciones de color, textura y forma, lo que otorga a cada pieza un encanto único y un carácter auténtico.</t>
  </si>
  <si>
    <t>Ganz seinem Namen entsprechend ist die Schönheit unseres Pretty Kerzenhalters unverkennbar. Mit Eleganz und zeitlosem Charme gestaltet, wertet er dein Zuhause mühelos auf. Ideal für ein Regal, eine Konsole oder das Bücherregal, er schafft eine beruhigende Präsenz in jedem Raum.Zünde einfach eine Kerze an und genieße die sanfte Lichtstimmung, die eine warme und entspannende Atmosphäre schafft, perfekt zum Abschalten vom Alltag. So etwas Einfaches kann Stress abbauen und deinem Zuhause ein besonderes, einladendes Gefühl verleihen.In liebevoller Handarbeit gefertigt, zeigt jeder Kerzenhalter feine Variationen in Farbe, Textur und Form. Dadurch wird jedes Stück zu einem Unikat mit einzigartigem Charme und authentischem Charakter.</t>
  </si>
  <si>
    <t>https://bazarbizar.katanapim.com/content/images/thumbs/002/0027973_jabr045wn-s.jpeg</t>
  </si>
  <si>
    <t>https://bazarbizar.katanapim.com/content/images/thumbs/001/0019200_the-pretty-candle-holder-white-natural-l.jpeg</t>
  </si>
  <si>
    <t>https://bazarbizar.katanapim.com/content/images/thumbs/001/0019203_the-pretty-candle-holder-white-natural-s.jpeg</t>
  </si>
  <si>
    <t>https://bazarbizar.katanapim.com/content/images/thumbs/001/0019205_the-pretty-candle-holder-white-natural-l.jpeg</t>
  </si>
  <si>
    <t>https://bazarbizar.katanapim.com/content/images/thumbs/001/0019206_the-pretty-candle-holder-white-natural-s.jpeg</t>
  </si>
  <si>
    <t>https://bazarbizar.katanapim.com/content/images/thumbs/001/0019209_the-oh-my-gee-cushion-cover-cream-40x40.jpeg</t>
  </si>
  <si>
    <t>https://bazarbizar.katanapim.com/content/images/thumbs/001/0019207_the-pretty-candle-holder-white-natural-s.jpeg</t>
  </si>
  <si>
    <t>INSU004B</t>
  </si>
  <si>
    <t>Table haute en bois de teck et fer noir naturel 140x60x103 cm</t>
  </si>
  <si>
    <t>Consola de madera de teca y hierro en negro 140x60x103 cm</t>
  </si>
  <si>
    <t>Consolle in legno di teak e ferro nero 140x60x103 cm</t>
  </si>
  <si>
    <t>Bartisch aus Teakholz schwarz</t>
  </si>
  <si>
    <t>7438246259297</t>
  </si>
  <si>
    <t>INSU004</t>
  </si>
  <si>
    <t>Cette table de haute qualité est fabriquée en bois de teck (dans un motif à chevrons très élégant) et en fer noir. La table est pliable et sa hauteur est idéale pour servir de table à manger familiale, que ce soit à l’intérieur ou à l’extérieur couvert.</t>
  </si>
  <si>
    <t>Questo tavolo di alta qualità è realizzato in legno di teak (con un elegante motivo a spina di pesce) e ferro nero. Il tavolo è pieghevole e ha l’altezza ideale per fungere da tavolo da pranzo familiare, sia all’interno che in esterni coperti.</t>
  </si>
  <si>
    <t>Esta mesa de alta calidad está fabricada con madera de teca (en un elegante diseño de espiga) y hierro negro. La mesa es plegable y tiene la altura ideal para servir como mesa de comedor familiar, ya sea en interiores o en exteriores cubiertos.</t>
  </si>
  <si>
    <t>Dieser hochwertige Tisch ist aus Teakholz (in einem sehr eleganten Fischgrätenmuster) und schwarzem Eisen gefertigt. Der Tisch ist klappbar und hat die ideale Höhe, um als Esstisch für die Familie zu dienen, entweder drinnen oder überdacht im Freien.</t>
  </si>
  <si>
    <t>https://bazarbizar.katanapim.com/content/images/thumbs/002/0027595_insu004b.jpeg</t>
  </si>
  <si>
    <t>https://bazarbizar.katanapim.com/content/images/thumbs/001/0016910_the-herringbone-high-table-black-140cm.jpeg</t>
  </si>
  <si>
    <t>https://bazarbizar.katanapim.com/content/images/thumbs/001/0016915_the-herringbone-high-table-black-140cm.jpeg</t>
  </si>
  <si>
    <t>https://bazarbizar.katanapim.com/content/images/thumbs/001/0016914_the-herringbone-high-table-black-140cm.jpeg</t>
  </si>
  <si>
    <t>https://bazarbizar.katanapim.com/content/images/thumbs/001/0016912_the-herringbone-high-table-black-140cm.jpeg</t>
  </si>
  <si>
    <t>https://bazarbizar.katanapim.com/content/images/thumbs/001/0016913_the-herringbone-high-table-black-140cm.jpeg</t>
  </si>
  <si>
    <t>BALE060BN</t>
  </si>
  <si>
    <t>Statuette en herbe et coquillages noir naturel 80x10 cm</t>
  </si>
  <si>
    <t>Objeto decorativo de hierba y concha en negro y marrón 80x10x65cm</t>
  </si>
  <si>
    <t>Oggetto decorativo in erba e conchiglia nero e marrone 80x10x65 cm</t>
  </si>
  <si>
    <t>Figur aus Muschel und Raffia auf Metallsockel</t>
  </si>
  <si>
    <t>7438246075026</t>
  </si>
  <si>
    <t>BALE060</t>
  </si>
  <si>
    <t>Notre superbe présentoir en herbe alang sur pied est une véritable beauté bohémienne pour décorer n'importe quel endroit de votre intérieur, terrasse couverte ou jardin. Le demi-cercle central est entouré de magnifiques coquillages placés à la main.</t>
  </si>
  <si>
    <t>Il nostro splendido espositore in erba alang su supporto è una vera bellezza bohémien per decorare qualsiasi luogo del vostro interno domestico, terrazza coperta o giardino. Il mezzo cerchio centrale è circondato da bellissime conchiglie poste a mano.</t>
  </si>
  <si>
    <t>Esta increíble pieza de decoración bohemia sobre soporte está completamente hecha con hierbas de alang y es perfecta para decorar cualquier lugar de tu interior, terraza cubierta o jardín. Su medio círculo central está rodeado de hermosas conchas colocadas a mano.</t>
  </si>
  <si>
    <t>Unser atemberaubendes Alang-Gras-Display auf einem Ständer ist eine wahre bohemische Schönheit, die jeden Platz in Ihrem Haus, Ihrer überdachten Terrasse oder Ihrem Garten schmückt. Der mittlere Halbkreis ist von schönen, handplatzierten Muscheln umgeben.</t>
  </si>
  <si>
    <t>https://bazarbizar.katanapim.com/content/images/thumbs/002/0028210_bale060bn.jpeg</t>
  </si>
  <si>
    <t>80 x 10 x 65 cm</t>
  </si>
  <si>
    <t>https://bazarbizar.katanapim.com/content/images/thumbs/001/0019861_the-alang-cowrie-on-stand.jpeg</t>
  </si>
  <si>
    <t>https://bazarbizar.katanapim.com/content/images/thumbs/001/0019862_the-alang-cowrie-on-stand.jpeg</t>
  </si>
  <si>
    <t>https://bazarbizar.katanapim.com/content/images/thumbs/001/0019859_the-alang-cowrie-on-stand.jpeg</t>
  </si>
  <si>
    <t>JABR088BN-S</t>
  </si>
  <si>
    <t>Bougeoir en terre cuite noir naturel 12x12x12 cm</t>
  </si>
  <si>
    <t>Portavelas de terracota y ratán en negro y marrón 12x12x12 cm</t>
  </si>
  <si>
    <t>Portacandela in terracotta e rattan nero e marrone 12x12x12 cm</t>
  </si>
  <si>
    <t>Terrakotta-Kerzenhalter naturschwarz 12x12</t>
  </si>
  <si>
    <t>7438246266264</t>
  </si>
  <si>
    <t>Il est temps de redécorer votre table (basse) ! Que ce soit en hiver ou en été, de jolis bougeoirs apporteront instantanément une atmosphère conviviale. Les bougeoirs Serene sont fabriqués en terre cuite magnifiquement texturée, en gris béton ou en noir profond, et sont disponibles en trois tailles pour chaque couleur. Ils sont terminés par une grille en rotin soigneusement travaillée, enrichissant la terre cuite de nuances naturelles. N’hésitez pas à mélanger les tailles et les couleurs !</t>
  </si>
  <si>
    <t>È il momento di rinnovare il vostro tavolo (da caffè)! Che sia inverno o estate, alcuni portacandele eleganti doneranno subito un’atmosfera accogliente. I portacandele Serene sono realizzati in terracotta finemente strutturata, in grigio cemento o nero profondo, e disponibili in tre misure per ciascun colore. Sono rifiniti con una griglia in rattan accuratamente lavorata, che arricchisce la terracotta con toni naturali. Sentitevi liberi di mescolare dimensioni e colori!</t>
  </si>
  <si>
    <t>Es hora de redecorar tu mesa (de centro). Ya sea invierno o verano, unos bonitos portavelas aportarán de inmediato calidez y un ambiente acogedor. Los portavelas Serene están hechos de terracota con una hermosa textura, en gris hormigón o negro intenso, y se presentan en tres tamaños por cada color. Terminan con una rejilla de ratán cuidadosamente trabajada, que enriquece la terracota con tonos naturales. Siéntete libre de combinar tamaños y colores.</t>
  </si>
  <si>
    <t>Es ist Zeit, Ihren (Kaffee-)Tisch neu zu gestalten! Ob Winter oder Sommer, ein paar schöne Kerzenhalter sorgen sofort für Gemütlichkeit. Die Serene-Kerzenhalter sind aus wunderschön strukturiertem Terrakotta gefertigt, in Betongrau oder Tiefschwarz, und in drei Größen pro Farbe erhältlich. Sie sind mit einem sorgfältig gearbeiteten Rattangitter versehen, das die Terrakotta mit natürlichen Farbtönen bereichert. Größen und Farben lassen sich nach Belieben kombinieren!</t>
  </si>
  <si>
    <t>https://bazarbizar.katanapim.com/content/images/thumbs/002/0027985_jabr088bn-s.jpeg</t>
  </si>
  <si>
    <t>https://bazarbizar.katanapim.com/content/images/thumbs/001/0017227_the-serene-candle-holder-black-natural-s.jpeg</t>
  </si>
  <si>
    <t>https://bazarbizar.katanapim.com/content/images/thumbs/001/0017231_the-serene-candle-holder-black-natural-s.jpeg</t>
  </si>
  <si>
    <t>https://bazarbizar.katanapim.com/content/images/thumbs/001/0017230_the-serene-candle-holder-black-natural-s.jpeg</t>
  </si>
  <si>
    <t>https://bazarbizar.katanapim.com/content/images/thumbs/001/0017232_the-serene-candle-holder-black-natural-s.jpeg</t>
  </si>
  <si>
    <t>JABR088ConN-M</t>
  </si>
  <si>
    <t>Bougeoir en terre cuite gris béton naturel 12x12x16 cm</t>
  </si>
  <si>
    <t>Portavelas de terracota y ratán cemento y marrón 12x12x16cm</t>
  </si>
  <si>
    <t>Portacandela in terracotta e rattan cemento e marrone 12x12x16cm</t>
  </si>
  <si>
    <t>Kerzenhalter aus Terrakotta naturgrau 12x16</t>
  </si>
  <si>
    <t>7438246266240</t>
  </si>
  <si>
    <t>Il est temps de redécorer votre table (basse) ! Que ce soit en hiver ou en été, de jolis bougeoirs apportent instantanément confort et chaleur. Les bougeoirs Serene sont fabriqués en terre cuite magnifiquement texturée, en gris béton ou en noir profond, et disponibles en trois tailles par couleur. Ils sont finis avec une grille en rotin soigneusement travaillée, enrichissant la terre cuite de tons naturels. N’hésitez pas à mélanger tailles et couleurs !</t>
  </si>
  <si>
    <t>È il momento di ridecorare il vostro tavolo (da caffè)! Che sia inverno o estate, alcuni portacandele belli e raffinati porteranno subito un’atmosfera accogliente. I portacandele Serene sono realizzati in terracotta dalla texture raffinata, in grigio cemento o nero intenso, e sono disponibili in tre misure per colore. Sono rifiniti con una griglia in rattan accuratamente lavorata, che arricchisce la terracotta con toni naturali. Sentitevi liberi di mescolare e abbinare dimensioni e colori!</t>
  </si>
  <si>
    <t>Es hora de redecorar tu mesa (de centro). Ya sea invierno o verano, unos bonitos portavelas aportan calidez al instante. Los portavelas Serene están hechos de terracota con una textura preciosa, en gris hormigón o negro intenso, y están disponibles en tres tamaños por color. Están acabados con una rejilla de ratán cuidadosamente elaborada, que enriquece la terracota con tonos naturales. Combina tamaños y colores a tu gusto.</t>
  </si>
  <si>
    <t>Es ist an der Zeit, Ihren (Kaffee-)Tisch neu zu dekorieren! Ob im Winter oder im Sommer, ein paar schöne Kerzenhalter sorgen sofort für Gemütlichkeit. Die Serene-Kerzenhalter sind aus wunderschön strukturiertem Terrakotta gefertigt, entweder in Betongrau oder in Tiefschwarz, und in drei Größen pro Farbe erhältlich. Sie sind mit einem sorgfältig gearbeiteten Rattangitter versehen, das die Terrakotta mit natürlichen Farbtönen bereichert. Kombinieren Sie Größen und Farben ganz nach Belieben!</t>
  </si>
  <si>
    <t>https://bazarbizar.katanapim.com/content/images/thumbs/001/0017241_the-serene-candle-holder-concrete-natural-m.jpeg</t>
  </si>
  <si>
    <t>https://bazarbizar.katanapim.com/content/images/thumbs/001/0017246_the-serene-candle-holder-concrete-natural-m.jpeg</t>
  </si>
  <si>
    <t>https://bazarbizar.katanapim.com/content/images/thumbs/001/0017247_the-serene-candle-holder-concrete-natural-m.jpeg</t>
  </si>
  <si>
    <t>https://bazarbizar.katanapim.com/content/images/thumbs/001/0017245_the-serene-candle-holder-concrete-natural-m.jpeg</t>
  </si>
  <si>
    <t>https://bazarbizar.katanapim.com/content/images/thumbs/001/0017243_the-serene-candle-holder-concrete-natural-m.jpeg</t>
  </si>
  <si>
    <t>JABR087ConN-M</t>
  </si>
  <si>
    <t>Vase en terre cuite et rotin gris béton naturel 29x29x23 cm</t>
  </si>
  <si>
    <t>Jarrón de terracota y ratán en cemento y marrón 29x29x23cm</t>
  </si>
  <si>
    <t>Vaso in terracotta e rattan cemento e marrone 29x29x23cm</t>
  </si>
  <si>
    <t>Naturgraue Terrakottavase H23</t>
  </si>
  <si>
    <t>7438246250232</t>
  </si>
  <si>
    <t>Offrez à vos fleurs (sèches) le vase qu’elles méritent avec ce chef-d'œuvre en terre cuite disponible en trois tailles. Le détail en rotin apportera une ambiance côtière instantanée à votre salon, salle de bain ou espace extérieur couvert. Veuillez noter que ce vase n’est pas étanche et doit être utilisé uniquement avec des fleurs sèches.</t>
  </si>
  <si>
    <t>Dai ai tuoi fiori (secchi) il vaso che meritano con questo capolavoro di terracotta disponibile in tre misure. Il dettaglio in rattan darà un'immediata sensazione costiera al soggiorno, bagno o spazio esterno coperto. Si prega di notare che questo vaso non è impermeabile e deve essere utilizzato solo con fiori secchi.</t>
  </si>
  <si>
    <t>Dale a tus flores (secas) el jarrón que se merecen con esta obra maestra de terracota disponible en tres tamaños. El detalle de ratán le dará una sensación costera instantánea a tu salón, baño o espacio exterior cubierto. Tenga en cuenta que este jarrón no es impermeable y solo debe utilizarse con flores secas.</t>
  </si>
  <si>
    <t>Geben Sie Ihren Pflanzen oder (getrockneten) Blumen die Vase, die sie verdienen, mit diesem Meisterwerk aus Terrakotta, das in drei Größen erhältlich ist. Das Rattan-Detail verleiht Ihrem Wohnzimmer, Badezimmer oder überdachten Außenbereich sofort ein Küstenflair. Bitte beachten Sie, dass diese Vase nicht wasserdicht ist und nur für Trockenblumen verwendet werden darf.</t>
  </si>
  <si>
    <t>https://bazarbizar.katanapim.com/content/images/thumbs/002/0028789_jabr087conn-m.jpeg</t>
  </si>
  <si>
    <t>https://bazarbizar.katanapim.com/content/images/thumbs/001/0017205_the-belly-vase-concrete-natural-m.jpeg</t>
  </si>
  <si>
    <t>https://bazarbizar.katanapim.com/content/images/thumbs/001/0017202_the-belly-vase-concrete-natural-m.jpeg</t>
  </si>
  <si>
    <t>https://bazarbizar.katanapim.com/content/images/thumbs/001/0017194_the-belly-vase-concrete-natural-s.jpeg</t>
  </si>
  <si>
    <t>https://bazarbizar.katanapim.com/content/images/thumbs/001/0017201_the-belly-vase-concrete-natural-m.jpeg</t>
  </si>
  <si>
    <t>JABR087BN-M</t>
  </si>
  <si>
    <t>Vase en terre cuite et rotin noir naturel 29x29x23 cm</t>
  </si>
  <si>
    <t>Jarrón de terracota y ratán en negro y marrón 29x29x23cm</t>
  </si>
  <si>
    <t>Vaso in terracotta e rattan nero e marrone 29x29x23cm</t>
  </si>
  <si>
    <t>Natürliche schwarze Terrakottavase H23</t>
  </si>
  <si>
    <t>7438246250201</t>
  </si>
  <si>
    <t>Offrez à vos fleurs séchées le vase qu'elles méritent avec ce chef-d'œuvre en terre cuite disponible en trois tailles. Le détail en rotin donnera une ambiance côtière instantanée à votre salon, votre salle de bain ou votre espace extérieur couvert. Veuillez noter que ce vase n'est pas étanche et doit uniquement être utilisé avec des fleurs sèches.</t>
  </si>
  <si>
    <t>Dai ai tuoi fiori secchi il vaso che meritano con questo capolavoro di terracotta disponibile in tre dimensioni. Il dettaglio in rattan darà un'immediata sensazione costiera al vostro soggiorno, bagno o spazio esterno coperto. Si prega di notare che questo vaso non è impermeabile e deve essere usato solo con fiori secchi.</t>
  </si>
  <si>
    <t>Dale a tus flores secas el jarrón que se merecen con esta obra maestra de terracota disponible en tres tamaños. El detalle de ratán le dará una sensación costera inmediata a tu salón, baño o espacio exterior cubierto. Ten en cuenta que este jarrón no es impermeable y solo debe usarse con flores secas.</t>
  </si>
  <si>
    <t>Geben Sie Ihren getrockneten Blumen die Vase, die sie verdienen, mit diesem Meisterwerk aus Terrakotta, das in drei Größen erhältlich ist. Das Rattandetail verleiht Ihrem Wohnzimmer, Badezimmer oder überdachten Außenbereich sofort ein Küstenflair. Bitte beachten Sie, dass diese Vase nicht wasserdicht ist und nur für Trockenblumen verwendet werden darf.</t>
  </si>
  <si>
    <t>https://bazarbizar.katanapim.com/content/images/thumbs/002/0028780_jabr087bn-m.jpeg</t>
  </si>
  <si>
    <t>https://bazarbizar.katanapim.com/content/images/thumbs/001/0017178_the-belly-vase-black-natural-m.jpeg</t>
  </si>
  <si>
    <t>https://bazarbizar.katanapim.com/content/images/thumbs/001/0017179_the-belly-vase-black-natural-m.jpeg</t>
  </si>
  <si>
    <t>https://bazarbizar.katanapim.com/content/images/thumbs/001/0017176_the-belly-vase-black-natural-m.jpeg</t>
  </si>
  <si>
    <t>https://bazarbizar.katanapim.com/content/images/thumbs/001/0017177_the-belly-vase-black-natural-m.jpeg</t>
  </si>
  <si>
    <t>https://bazarbizar.katanapim.com/content/images/thumbs/001/0017181_the-belly-vase-black-natural-m.jpeg</t>
  </si>
  <si>
    <t>JABR087ConN-S</t>
  </si>
  <si>
    <t>Vase en terre cuite et rotin gris béton naturel 25x25x19 cm</t>
  </si>
  <si>
    <t>Jarrón de terracota y ratán en cemento y marrón 25x25x19cm</t>
  </si>
  <si>
    <t>Vaso in terracotta e rattan cemento e marrone 25x25x19cm</t>
  </si>
  <si>
    <t>Naturgraue Terrakottavase H19</t>
  </si>
  <si>
    <t>7438246250225</t>
  </si>
  <si>
    <t>Offrez à vos fleurs (sèches) le vase qu'elles méritent avec ce chef-d'œuvre en terre cuite disponible en trois tailles. Le détail en rotin apporte une ambiance côtière à votre salon, salle de bain ou espace extérieur couvert. Veuillez noter que ce vase n'est pas étanche et doit uniquement être utilisé avec des fleurs sèches.</t>
  </si>
  <si>
    <t>Dai ai tuoi fiori (secchi) il vaso che meritano con questo capolavoro in terracotta disponibile in tre misure. Il dettaglio in rattan porta un tocco costiero al tuo soggiorno, bagno o spazio esterno coperto. Nota: questo vaso non è impermeabile e deve essere utilizzato solo con fiori secchi.</t>
  </si>
  <si>
    <t>Dale a tus flores (secas) el jarrón que merecen con esta obra maestra de terracota disponible en tres tamaños. El detalle de ratán aporta un toque costero a tu salón, baño o espacio exterior cubierto. Nota: este jarrón no es impermeable y solo debe usarse con flores secas.</t>
  </si>
  <si>
    <t>Geben Sie Ihren (getrockneten) Blumen die Vase, die sie verdienen, mit diesem Terrakotta-Meisterwerk in drei Größen. Das Rattandetail verleiht Wohnzimmer, Bad oder überdachtem Außenbereich eine Küstenatmosphäre. Hinweis: Diese Vase ist nicht wasserdicht und nur für Trockenblumen geeignet.</t>
  </si>
  <si>
    <t>https://bazarbizar.katanapim.com/content/images/thumbs/002/0028792_jabr087conn-s.jpeg</t>
  </si>
  <si>
    <t>https://bazarbizar.katanapim.com/content/images/thumbs/001/0017212_the-belly-vase-concrete-natural-s.jpeg</t>
  </si>
  <si>
    <t>https://bazarbizar.katanapim.com/content/images/thumbs/001/0017211_the-belly-vase-concrete-natural-s.jpeg</t>
  </si>
  <si>
    <t>https://bazarbizar.katanapim.com/content/images/thumbs/001/0017207_the-belly-vase-concrete-natural-s.jpeg</t>
  </si>
  <si>
    <t>https://bazarbizar.katanapim.com/content/images/thumbs/001/0017208_the-belly-vase-concrete-natural-s.jpeg</t>
  </si>
  <si>
    <t>JABR041ConN-M</t>
  </si>
  <si>
    <t>Vase en terre cuite et raphia gris béton naturel 29x29x23 cm</t>
  </si>
  <si>
    <t>Jarrón de terracota y rafia en cemento y marrón 29x29x23cm</t>
  </si>
  <si>
    <t>Vaso in terracotta e rafia cemento e marrone 29x29x23cm</t>
  </si>
  <si>
    <t>Vase aus Terrakotta grau H23</t>
  </si>
  <si>
    <t>7438246141172</t>
  </si>
  <si>
    <t>Ajoutez une touche de charme à votre salon ou salle de bain avec nos vases Styly. Fabriqués en terre cuite avec un détail en raphia sur le dessus, parfaits pour des fleurs séchées ou fraîches. Pour les fraîches, insérez un verre ou un récipient recyclé. Ajoutez de l'eau et disposez, simple et écologique.</t>
  </si>
  <si>
    <t>Aggiungi un tocco di fascino al tuo soggiorno o bagno con i nostri vasi Styly. Realizzati in terracotta con dettaglio in rafia, perfetti per fiori secchi o freschi. Per freschi, usa un bicchiere o contenitore. Aggiungi acqua e disponi, semplice ed ecologico.</t>
  </si>
  <si>
    <t>Añade un toque de encanto a tu salón o baño con nuestros jarrones Styly. Hechos de terracota con un detalle de rafia en la parte superior, perfectos para flores secas o frescas. Para frescas, coloca un vaso o recipiente reciclado. Añade agua y decora, una manera simple y ecológica.</t>
  </si>
  <si>
    <t>Verleihen Sie Wohnzimmer oder Bad mit unseren Styly-Vasen Charme. Aus Terrakotta mit Raffiadetail oben, ideal für Trocken- oder Frischblumen. Für frische Blumen Glas oder Behälter nutzen, Wasser hinzufügen und dekorieren.</t>
  </si>
  <si>
    <t>https://bazarbizar.katanapim.com/content/images/thumbs/002/0028723_jabr041conn-m.jpeg</t>
  </si>
  <si>
    <t>https://bazarbizar.katanapim.com/content/images/thumbs/002/0020208_the-styly-vase-concrete-natural-m.jpeg</t>
  </si>
  <si>
    <t>https://bazarbizar.katanapim.com/content/images/thumbs/002/0020668_the-styly-vase-concrete-natural-m.jpeg</t>
  </si>
  <si>
    <t>https://bazarbizar.katanapim.com/content/images/thumbs/001/0019279_the-styly-vase-concrete-natural-m.jpeg</t>
  </si>
  <si>
    <t>https://bazarbizar.katanapim.com/content/images/thumbs/001/0019272_the-styly-vase-concrete-natural-m.jpeg</t>
  </si>
  <si>
    <t>https://bazarbizar.katanapim.com/content/images/thumbs/002/0020666_the-styly-vase-concrete-natural-m.jpeg</t>
  </si>
  <si>
    <t>https://bazarbizar.katanapim.com/content/images/thumbs/002/0020667_the-styly-vase-concrete-natural-m.jpeg</t>
  </si>
  <si>
    <t>https://bazarbizar.katanapim.com/content/images/thumbs/002/0020210_the-styly-vase-concrete-natural-m.jpeg</t>
  </si>
  <si>
    <t>JABR043BN-L</t>
  </si>
  <si>
    <t>Cache-pot en terre cuite et bois noir naturel 30x30x68 cm</t>
  </si>
  <si>
    <t>Maceta de terracota y madera de teca negra y marrón 30x30x68 cm</t>
  </si>
  <si>
    <t>Fioriera in terracotta e teak nero e marrone 30x30x68 cm</t>
  </si>
  <si>
    <t>Blumenkasten aus Terrakotta und Holz schwarz</t>
  </si>
  <si>
    <t>7438246136192</t>
  </si>
  <si>
    <t>JABR043</t>
  </si>
  <si>
    <t>Pour tous les fiers parents de plantes, nous présentons un ajout exquis à votre décoration intérieure, fabriqué à Bali. Cette création élégante présente des branches de teck qui soutiennent une jardinière en terre cuite. La couleur noire et la texture captivante en font une véritable œuvre d'art. Veuillez noter que cette jardinière n'est pas destinée à contenir de l'eau, elle est conçue pour les fleurs et plantes sèches. Cette pièce unique vous permet d'exposer vos plantes avec style et d'ajouter une touche de nature et de sophistication à votre espace de vie.</t>
  </si>
  <si>
    <t>Per tutti gli orgogliosi appassionati di piante, presentiamo un'aggiunta squisita al vostro arredamento, realizzata a Bali. Questa elegante creazione presenta rami di teak che sostengono una fioriera in terracotta. Il colore nero e la texture accattivante la rendono una vera opera d'arte. Si prega di notare che questo vaso non è destinato all'acqua, ma solo a fiori e piante secche. Un pezzo unico per esporre le vostre piante preferite con stile e aggiungere un tocco naturale e sofisticato al vostro ambiente.</t>
  </si>
  <si>
    <t>Para todos los orgullosos amantes de las plantas, presentamos una exquisita adición a su decoración interior, hecha a mano en Bali. Esta elegante creación presenta ramas de teca que sostienen una maceta de terracota. El color negro y la textura cautivadora la convierten en una verdadera obra de arte. Tenga en cuenta que esta maceta no está destinada para agua, solo para flores y plantas secas. Esta pieza única permite mostrar sus plantas favoritas con estilo y añadir un toque de naturaleza y sofisticación a su hogar.</t>
  </si>
  <si>
    <t>Für alle stolzen Pflanzenfreunde präsentieren wir eine exquisite Ergänzung für Ihr Zuhause, gefertigt auf Bali. Diese elegante Kreation besteht aus Teakholzzweigen, die einen Terrakotta-Pflanztopf tragen. Die schwarze Farbe und die faszinierende Textur machen ihn zu einem Kunstwerk. Bitte beachten Sie, dass dieser Pflanzkübel nicht für Wasser gedacht ist, sondern nur für Trockenblumen und -pflanzen. Ein einzigartiges Stück, um Ihre Lieblingspflanzen stilvoll zu präsentieren und einen Hauch Natur und Eleganz hinzuzufügen.</t>
  </si>
  <si>
    <t>https://bazarbizar.katanapim.com/content/images/thumbs/002/0028958_jabr043bn-l.jpeg</t>
  </si>
  <si>
    <t>https://bazarbizar.katanapim.com/content/images/thumbs/002/0020646_the-charcoal-high-black-natural-l.jpeg</t>
  </si>
  <si>
    <t>https://bazarbizar.katanapim.com/content/images/thumbs/002/0020004_the-charcoal-high-black-natural-l.jpeg</t>
  </si>
  <si>
    <t>30 x 30 x 68 cm</t>
  </si>
  <si>
    <t>https://bazarbizar.katanapim.com/content/images/thumbs/002/0020005_the-charcoal-high-black-natural-l.jpeg</t>
  </si>
  <si>
    <t>https://bazarbizar.katanapim.com/content/images/thumbs/002/0020649_the-charcoal-high-black-natural-l.jpeg</t>
  </si>
  <si>
    <t>https://bazarbizar.katanapim.com/content/images/thumbs/002/0020648_the-charcoal-high-black-natural-l.jpeg</t>
  </si>
  <si>
    <t>JABR043BN-S</t>
  </si>
  <si>
    <t>Cache-pot en terre cuite et bois noir naturel 28x28x36 cm</t>
  </si>
  <si>
    <t>Maceta de terracota y madera de teca negra y marrón 28x28x36 cm</t>
  </si>
  <si>
    <t>Fioriera in terracotta e teak nero e marrone 28x28x36 cm</t>
  </si>
  <si>
    <t>7438246137106</t>
  </si>
  <si>
    <t>Pour tous les fiers parents de plantes, nous vous présentons un ajout exquis à votre décoration intérieure, fabriqué à Bali. Cette création élégante présente des branches de teck qui soutiennent délicatement une jardinière en terre cuite.    La douce couleur noire et la texture captivante de la jardinière en font une véritable œuvre d’art. Veuillez noter que ce vase n’est pas destiné à contenir de l’eau ; il est conçu spécifiquement pour les fleurs et les plantes sèches.    Cette pièce unique vous permet d’exposer vos plantes préférées avec style, apportant une touche de nature et de sophistication à votre espace de vie. Un must pour les passionnés de plantes qui souhaitent donner une nouvelle dimension à leur verdure.</t>
  </si>
  <si>
    <t>Per tutti gli orgogliosi genitori di piante, presentiamo una squisita aggiunta al vostro arredamento, realizzata a Bali. Questa elegante creazione è caratterizzata da rami di teak che sostengono elegantemente una fioriera in terracotta. Il colore nero e la consistenza accattivante della fioriera la rendono una vera e propria opera d'arte. Si prega di notare che questo vaso non è destinato a contenere acqua, ma è stato progettato specificamente per fiori e piante secche. Questo pezzo unico vi permette di esporre le vostre piante preferite con stile, dando un tocco di natura e raffinatezza al vostro spazio vitale. Un must per gli appassionati di piante che vogliono elevare il loro verde a nuove altezze.</t>
  </si>
  <si>
    <t>Para todos los orgullosos padres de plantas, presentamos una exquisita adición a su decoración interior hecha a mano en Bali. Esta elegante creación presenta ramas de teca que sostienen con elegancia una maceta de terracota. El suave color negro y la cautivadora textura de la maceta la convierten en una verdadera obra de arte.
 Tenga en cuenta que este jarrón no está pensado para contener agua; está ado específicamente para flores y plantas secas. Esta pieza única le permite exhibir sus plantas botánicas favoritas con estilo, aportando un toque de naturaleza y sofisticación a su espacio vital.
 Imprescindible para los entusiastas de las plantas que quieren elevar su vegetación a nuevas cotas.</t>
  </si>
  <si>
    <t>alle stolzen Pflanzeneltern da draußen präsentieren wir eine exquisite Ergänzung zu Ihrer Inneneinrichtung, die in Bali gefertigt wurde. Diese elegante Kreation besteht aus Teakholzzweigen, die elegant einen Terrakotta-Pflanztopf tragen. Die sanfte schwarze Farbe und die fesselnde Textur des Pflanzgefäßes machen es zu einem wahren Kunstwerk.
 Bitte beachten Sie, dass diese Vase nicht Wasser gedacht ist, sondern speziell trockene Blumen und Pflanzen konzipiert wurde. Mit diesem einzigartigen Stck können Sie Ihre Lieblingspflanzen stilvoll in Szene setzen und einen Hauch von Natur und Raffinesse in Ihren Wohnbereich bringen.
 Ein Muss Pflanzenliebhaber, die ihr Grn zu neuen Höhen erheben wollen.</t>
  </si>
  <si>
    <t>https://bazarbizar.katanapim.com/content/images/thumbs/002/0028961_jabr043bn-s.jpeg</t>
  </si>
  <si>
    <t>https://bazarbizar.katanapim.com/content/images/thumbs/002/0020002_the-charcoal-low-black-natural-s.jpeg</t>
  </si>
  <si>
    <t>28 x 28 x 36 cm</t>
  </si>
  <si>
    <t>https://bazarbizar.katanapim.com/content/images/thumbs/002/0020006_the-charcoal-high-black-natural-l.jpeg</t>
  </si>
  <si>
    <t>https://bazarbizar.katanapim.com/content/images/thumbs/002/0020007_the-charcoal-low-black-natural-s.jpeg</t>
  </si>
  <si>
    <t>JABR067NB-40x40</t>
  </si>
  <si>
    <t>Housse de coussin en coton raphia noire naturelle 40x40cm</t>
  </si>
  <si>
    <t>Funda de cojín de algodón y rafia en marrón y negro 40x40x2 cm</t>
  </si>
  <si>
    <t>Copricuscino in cotone e rafia marrone e nero 40x40x2 cm</t>
  </si>
  <si>
    <t>Kissen aus natürlicher schwarzer Baumwolle und Bast, 40x40</t>
  </si>
  <si>
    <t>7438246245252</t>
  </si>
  <si>
    <t>Cette magnifique housse de coussin est une véritable déclaration de style dans votre maison. Elle associe un coussin en coton à pois noir et blanc à des franges en raphia, portant le design côtier à un niveau supérieur. C’est l’article parfait pour ajouter une ambiance de vacances à votre intérieur, jardin ou terrasse. Disponible en trois tailles.</t>
  </si>
  <si>
    <t>Questo bellissimo copricuscino è una vera dichiarazione di stile per la vostra casa. Combina un cuscino di cotone a pois bianchi e neri con frange in rafia, portando il design costiero a un livello superiore. È l’articolo perfetto per aggiungere un tocco vacanziero agli interni, giardino o terrazza. Disponibile in tre misure.</t>
  </si>
  <si>
    <t>Esta preciosa funda de cojín es una auténtica declaración de estilo en su hogar. Combina un cojín de algodón con lunares en blanco y negro y flecos de rafia, llevando el diseño costero al siguiente nivel. Es el artículo perfecto para añadir un toque vacacional a su interior, jardín o terraza. Disponible en tres tamaños.</t>
  </si>
  <si>
    <t>Dieser wunderschöne Kissenbezug ist ein echtes Stil-Statement für Ihr Zuhause. Er kombiniert ein schwarz-weiß gepunktetes Baumwollkissen mit Raffiafransen und hebt das Küstendesign auf die nächste Stufe.</t>
  </si>
  <si>
    <t>https://bazarbizar.katanapim.com/content/images/thumbs/002/0028061_jabr067nb-40x40.jpeg</t>
  </si>
  <si>
    <t>https://bazarbizar.katanapim.com/content/images/thumbs/001/0017125_the-cotton-bonita-cushion-cover-natural-black-40x40.jpeg</t>
  </si>
  <si>
    <t>https://bazarbizar.katanapim.com/content/images/thumbs/001/0017124_the-cotton-bonita-cushion-cover-natural-black-40x40.jpeg</t>
  </si>
  <si>
    <t>https://bazarbizar.katanapim.com/content/images/thumbs/001/0017122_the-cotton-bonita-cushion-cover-natural-black-40x40.jpeg</t>
  </si>
  <si>
    <t>https://bazarbizar.katanapim.com/content/images/thumbs/001/0017120_the-cotton-bonita-cushion-cover-natural-black-40x40.jpeg</t>
  </si>
  <si>
    <t>https://bazarbizar.katanapim.com/content/images/thumbs/001/0017123_the-cotton-bonita-cushion-cover-natural-black-40x40.jpeg</t>
  </si>
  <si>
    <t>https://bazarbizar.katanapim.com/content/images/thumbs/001/0017118_the-cotton-bonita-cushion-cover-natural-black-30x50.jpeg</t>
  </si>
  <si>
    <t>JABR067NB-60x60</t>
  </si>
  <si>
    <t>Housse de coussin en coton raphia noire naturelle 60x60 cm</t>
  </si>
  <si>
    <t>Funda de cojín de algodón y rafia en marrón y negro 60x60x2 cm</t>
  </si>
  <si>
    <t>Copricuscino in cotone e rafia marrone e nero 60x60x2 cm</t>
  </si>
  <si>
    <t>Kissen aus Baumwolle und Bast naturschwarz 60x60</t>
  </si>
  <si>
    <t>7438246245245</t>
  </si>
  <si>
    <t>Cette magnifique housse de coussin est une véritable déclaration de style dans votre maison. Elle associe un coussin en coton à pois noir et blanc et des franges en raphia, portant le design côtier à un niveau supérieur. C’est l’article parfait pour ajouter une ambiance vacances à votre intérieur, jardin ou terrasse. Disponible en trois tailles.</t>
  </si>
  <si>
    <t>Questo bellissimo copricuscino è una vera dichiarazione di stile per la vostra casa. Combina un cuscino di cotone a pois bianchi e neri con frange in rafia, portando il design costiero a un livello superiore. Perfetto per aggiungere un tocco vacanziero agli interni, al giardino o alla terrazza. Disponibile in tre misure.</t>
  </si>
  <si>
    <t>Esta preciosa funda de cojín es una auténtica declaración de estilo en su hogar. Combina un cojín de algodón en blanco y negro con flecos de rafia, llevando el estilo costero al siguiente nivel. Es el artículo perfecto para añadir un aire vacacional a su interior, jardín o terraza. Disponible en tres tamaños.</t>
  </si>
  <si>
    <t>Dieser wunderschöne Kissenbezug ist ein echtes Stilmerkmal für Ihr Zuhause. Er kombiniert ein schwarz-weiß gepunktetes Baumwollkissen mit Raffia-Fransen und hebt das Küstendesign auf ein neues Niveau. Perfekt für Innenräume, Garten oder Terrasse. Erhältlich in drei Größen.</t>
  </si>
  <si>
    <t>https://bazarbizar.katanapim.com/content/images/thumbs/002/0028062_jabr067nb-60x60.jpeg</t>
  </si>
  <si>
    <t>https://bazarbizar.katanapim.com/content/images/thumbs/001/0017132_the-cotton-bonita-cushion-cover-natural-black-60x60.jpeg</t>
  </si>
  <si>
    <t>https://bazarbizar.katanapim.com/content/images/thumbs/002/0023342_the-cotton-bonita-cushion-cover-natural-black-60x60.jpeg</t>
  </si>
  <si>
    <t>https://bazarbizar.katanapim.com/content/images/thumbs/002/0023344_the-cotton-bonita-cushion-cover-natural-black-60x60.jpeg</t>
  </si>
  <si>
    <t>https://bazarbizar.katanapim.com/content/images/thumbs/002/0023343_the-cotton-bonita-cushion-cover-natural-black-60x60.jpeg</t>
  </si>
  <si>
    <t>https://bazarbizar.katanapim.com/content/images/thumbs/002/0023348_the-cotton-bonita-cushion-cover-natural-black-60x60.jpeg</t>
  </si>
  <si>
    <t>JABR045AG-L</t>
  </si>
  <si>
    <t>Bougeoir en terre cuite et raphia gris antique 13x13x20 cm</t>
  </si>
  <si>
    <t>Portavelas de terracota y rafia en gris antiguo 13x13x20 cm</t>
  </si>
  <si>
    <t>Portacandela in terracotta e rafia grigio antico 13x13x20 cm</t>
  </si>
  <si>
    <t>Kerzenhalter aus Terrakotta grau antik 12x20</t>
  </si>
  <si>
    <t>7438246256241</t>
  </si>
  <si>
    <t>Il est vraiment joli, ce bougeoir Pretty. La combinaison de terre cuite gris antique et d'un accent en raphia en fait un ajout élégant à toute pièce. Disponible en trois hauteurs, les combiner crée un effet impressionnant sur votre table, console ou même sur le rebord de la baignoire.</t>
  </si>
  <si>
    <t>È davvero grazioso questo portacandele Pretty. La combinazione di terracotta grigio antico e un dettaglio in rafia lo rende un'aggiunta elegante a qualsiasi ambiente. Disponibile in tre altezze, combinali per un effetto sorprendente sul tavolo, sulla consolle o sulla vasca.</t>
  </si>
  <si>
    <t>Este portavelas Pretty es muy bonito. La combinación de terracota gris antiguo y un acento de rafia en la parte superior lo convierte en un complemento elegante para cualquier habitación. Disponible en tres alturas, combínalos para un efecto impresionante en la mesa, consola o borde de la bañera.</t>
  </si>
  <si>
    <t>Er ist wirklich hübsch, dieser Pretty Kerzenhalter. Die Kombination aus antikgrauem Terrakotta und einem Raffia-Akzent macht ihn zu einer stilvollen Ergänzung für jeden Raum. In drei Höhen erhältlich, kombiniert ergeben sie einen beeindruckenden Effekt auf Tisch, Konsole oder Badewanne.</t>
  </si>
  <si>
    <t>https://bazarbizar.katanapim.com/content/images/thumbs/002/0027964_jabr045ag-l.jpeg</t>
  </si>
  <si>
    <t>https://bazarbizar.katanapim.com/content/images/thumbs/002/0020347_the-pretty-candle-holder-antique-grey-l.jpeg</t>
  </si>
  <si>
    <t>13 x 13 x 20 cm</t>
  </si>
  <si>
    <t>https://bazarbizar.katanapim.com/content/images/thumbs/002/0020348_the-pretty-candle-holder-antique-grey-l.jpeg</t>
  </si>
  <si>
    <t>https://bazarbizar.katanapim.com/content/images/thumbs/001/0019533_the-pretty-candle-holder-antique-grey-l.jpeg</t>
  </si>
  <si>
    <t>https://bazarbizar.katanapim.com/content/images/thumbs/002/0020346_the-pretty-candle-holder-antique-grey-l.jpeg</t>
  </si>
  <si>
    <t>INIE001BCo-60x60</t>
  </si>
  <si>
    <t>Housse de coussin en coton cuivre et noir 60x60 cm</t>
  </si>
  <si>
    <t>Funda de cojín de algodón en negro y cobre 60x60x10 cm</t>
  </si>
  <si>
    <t>Copricuscino in cotone nero e rame 60x60x10 cm</t>
  </si>
  <si>
    <t>Kissen aus Baumwolle 60x60 schwarz und kupfer</t>
  </si>
  <si>
    <t>7438246117122</t>
  </si>
  <si>
    <t>&lt;p&gt;Donnez le ton avec la housse de coussin Oh My Gee en noir et cuivre, où la nuit profonde rencontre une lueur chaleureuse. Le coton teint à la main crée une texture douce et des variations de couleur riches donnant à chaque pièce une personnalité unique.&lt;/p&gt;&lt;p&gt;La taille généreuse ajoute confort et présence à tout espace, du lit à un coin détente dans le jardin. La palette audacieuse mais terreuse insuffle un esprit bohème. Plusieurs tailles disponibles.&lt;/p&gt;&lt;p&gt;Le coussin intérieur n'est pas inclus. Chaque housse est fabriquée à la main en matériaux naturels, présentant des variations uniques de couleur, texture et forme.&lt;/p&gt;</t>
  </si>
  <si>
    <t>&lt;p&gt;Imposta il tono con il copricuscino Oh My Gee in nero e rame, dove la notte profonda incontra un bagliore caldo. Il cotone tinto a mano crea una texture morbida e variazioni ricche di colore che rendono ogni pezzo unico.&lt;/p&gt;&lt;p&gt;La dimensione generosa aggiunge comfort e presenza ovunque, dal letto al giardino. La tavolozza audace ma naturale porta un tocco boho. Diverse misure disponibili.&lt;/p&gt;&lt;p&gt;L'imbottitura non è inclusa. Ogni fodera è fatta a mano con materiali naturali, quindi ogni pezzo è unico.&lt;/p&gt;</t>
  </si>
  <si>
    <t>&lt;p&gt;Marca el tono con la funda de cojín Oh My Gee en negro y cobre, donde la noche profunda se encuentra con el resplandor. El algodón teñido a mano crea una textura suave y variaciones ricas de color, haciendo cada pieza única.&lt;/p&gt;&lt;p&gt;El tamaño generoso añade comodidad y presencia a cualquier espacio, desde la cama hasta el jardín. Su paleta audaz y terrosa aporta un aire bohemio. Varias tallas disponibles.&lt;/p&gt;&lt;p&gt;Relleno no incluido. Cada funda está hecha a mano con materiales naturales, por lo que presenta variaciones de color, textura y forma.&lt;/p&gt;</t>
  </si>
  <si>
    <t>&lt;p&gt;Setze den Ton mit dem Oh My Gee Kissenbezug in Schwarz und Kupfer, wo tiefe Nacht und warmes Leuchten aufeinandertreffen. Die handgefärbte Baumwolle sorgt für eine weiche Textur und reiche Farbvariationen, die jedes Stück einzigartig machen.&lt;/p&gt;&lt;p&gt;Die großzügige Größe fügt Komfort und Präsenz hinzu, vom Bett bis zum Garten. Das erdige Farbschema bringt eine Boho-Note. Verschiedene Größen erhältlich.&lt;/p&gt;&lt;p&gt;Innenkissen nicht enthalten. Jeder Bezug ist handgefertigt und weist individuelle Farb- und Strukturvariationen auf.&lt;/p&gt;</t>
  </si>
  <si>
    <t>https://bazarbizar.katanapim.com/content/images/thumbs/002/0027836_inie001bco-60x60.jpeg</t>
  </si>
  <si>
    <t>https://bazarbizar.katanapim.com/content/images/thumbs/002/0026720_the-oh-my-gee-cushion-cover-black-copper-60x60.jpeg</t>
  </si>
  <si>
    <t>https://bazarbizar.katanapim.com/content/images/thumbs/002/0026722_the-oh-my-gee-cushion-cover-black-copper-60x60.jpeg</t>
  </si>
  <si>
    <t>https://bazarbizar.katanapim.com/content/images/thumbs/002/0026721_the-oh-my-gee-cushion-cover-black-copper-60x60.jpeg</t>
  </si>
  <si>
    <t>JABR088ConN-L</t>
  </si>
  <si>
    <t>Bougeoir en terre cuite gris béton naturel 12x12x20 cm</t>
  </si>
  <si>
    <t>Portavelas de terracota y ratán cemento y marrón 12x12x20cm</t>
  </si>
  <si>
    <t>Portacandela in terracotta e rattan cemento e marrone 12x12x20cm</t>
  </si>
  <si>
    <t>Terrakotta-Kerzenhalter naturgrau 12x20</t>
  </si>
  <si>
    <t>7438246266233</t>
  </si>
  <si>
    <t>Il est temps de redécorer votre table basse ! Qu'il s'agisse de l'hiver ou de l'été, de jolis bougeoirs apporteront instantanément chaleur et convivialité. Les bougeoirs Serene sont fabriqués en terre cuite magnifiquement texturée, en gris béton ou noir profond, et disponibles en trois tailles par couleur. Ils sont finis avec une grille en rotin soigneusement fabriquée, enrichissant la terre cuite de nuances naturelles. N'hésitez pas à mélanger tailles et couleurs !</t>
  </si>
  <si>
    <t>È tempo di ridisegnare il vostro tavolo da caffè! Che sia inverno o estate, alcuni portacandele eleganti porteranno subito un tocco accogliente. I portacandele Serene sono realizzati in terracotta dalla texture raffinata, in grigio cemento o nero intenso, disponibili in tre dimensioni per colore. Sono rifiniti con una griglia in rattan finemente lavorata che aggiunge tonalità naturali. Sentitevi liberi di mescolare dimensioni e colori!</t>
  </si>
  <si>
    <t>Es hora de redecorar tu mesa (de centro). Ya sea invierno o verano, unos bonitos portavelas aportan calidez al instante. Los portavelas Serene están hechos de terracota con bonita textura, en gris hormigón o negro intenso, y disponibles en tres tamaños por color. Terminan con una rejilla de ratán cuidadosamente elaborada que aporta tonos naturales. Siéntete libre de combinar tamaños y colores.</t>
  </si>
  <si>
    <t>Es ist Zeit, Ihren (Kaffee-)Tisch neu zu dekorieren! Ob im Winter oder Sommer, ein paar stilvolle Kerzenhalter schaffen sofort Gemütlichkeit. Die Serene-Kerzenhalter bestehen aus schön strukturiertem Terrakotta, in Betongrau oder Tiefschwarz, und sind in drei Größen pro Farbe erhältlich. Sie sind mit einem sorgfältig gefertigten Rattangitter versehen, das der Terrakotta natürliche Akzente verleiht. Kombinieren Sie gerne Größen und Farben!</t>
  </si>
  <si>
    <t>https://bazarbizar.katanapim.com/content/images/thumbs/002/0027987_jabr088conn-l.jpeg</t>
  </si>
  <si>
    <t>https://bazarbizar.katanapim.com/content/images/thumbs/001/0017239_the-serene-candle-holder-concrete-natural-l.jpeg</t>
  </si>
  <si>
    <t>https://bazarbizar.katanapim.com/content/images/thumbs/001/0017240_the-serene-candle-holder-concrete-natural-l.jpeg</t>
  </si>
  <si>
    <t>https://bazarbizar.katanapim.com/content/images/thumbs/001/0017234_the-serene-candle-holder-concrete-natural-l.jpeg</t>
  </si>
  <si>
    <t>https://bazarbizar.katanapim.com/content/images/thumbs/001/0017233_the-serene-candle-holder-concrete-natural-l.jpeg</t>
  </si>
  <si>
    <t>https://bazarbizar.katanapim.com/content/images/thumbs/001/0017238_the-serene-candle-holder-concrete-natural-l.jpeg</t>
  </si>
  <si>
    <t>INSU003N</t>
  </si>
  <si>
    <t>Table haute en bois de teck et fer noir naturel 170x40x80 cm</t>
  </si>
  <si>
    <t>Consola de madera de teca y hierro en marrón 170x40x80 cm</t>
  </si>
  <si>
    <t>Consolle in legno di teak e ferro marrone 170x40x80 cm</t>
  </si>
  <si>
    <t>Konsole aus natürlichem Teakholz 170x40</t>
  </si>
  <si>
    <t>7438246259280</t>
  </si>
  <si>
    <t>INSU003</t>
  </si>
  <si>
    <t>Cette console de haute qualité est fabriquée en bois de teck dans un motif à chevrons très élégant et en fer noir. La table est pliable et sa hauteur est idéale pour servir de table à manger familiale, à l’intérieur comme à l’extérieur couvert.</t>
  </si>
  <si>
    <t>Questa console di alta qualità è realizzata in legno di teak con un elegante motivo a spina di pesce e ferro nero. Il tavolo è pieghevole e ha l'altezza ideale per fungere da tavolo da pranzo familiare, sia all’interno che all’esterno coperto.</t>
  </si>
  <si>
    <t>Esta consola de alta calidad está fabricada con madera de teca en un elegante diseño de espiga y hierro negro. La mesa es plegable y tiene la altura ideal para servir como mesa de comedor familiar, tanto en interiores como en exteriores cubiertos.</t>
  </si>
  <si>
    <t>Diese hochwertige Konsole ist aus Teakholz in einem eleganten Fischgrätenmuster und schwarzem Eisen gefertigt. Der Tisch ist klappbar und hat die ideale Höhe, um als Esstisch für die Familie zu dienen, drinnen oder im überdachten Außenbereich.</t>
  </si>
  <si>
    <t>https://bazarbizar.katanapim.com/content/images/thumbs/002/0028995_insu003n.jpeg</t>
  </si>
  <si>
    <t>https://bazarbizar.katanapim.com/content/images/thumbs/001/0016903_the-herringbone-console-natural.jpeg</t>
  </si>
  <si>
    <t>https://bazarbizar.katanapim.com/content/images/thumbs/001/0016899_the-herringbone-market-table-natural-200cm.jpeg</t>
  </si>
  <si>
    <t>https://bazarbizar.katanapim.com/content/images/thumbs/001/0016905_the-herringbone-console-natural.jpeg</t>
  </si>
  <si>
    <t>https://bazarbizar.katanapim.com/content/images/thumbs/001/0016906_the-herringbone-console-natural.jpeg</t>
  </si>
  <si>
    <t>https://bazarbizar.katanapim.com/content/images/thumbs/001/0016907_the-herringbone-console-natural.jpeg</t>
  </si>
  <si>
    <t>Straight|Top</t>
  </si>
  <si>
    <t>JABR045WN-M</t>
  </si>
  <si>
    <t>Bougeoir en terre cuite et raphia blanc naturel 13x13x16 cm</t>
  </si>
  <si>
    <t>Portavelas de terracota y rafia en blanco y marrón 13x13x16 cm</t>
  </si>
  <si>
    <t>Portacandela in terracotta e rafia bianco e marrone 13x13x16 cm</t>
  </si>
  <si>
    <t>Terrakotta-Kerzenhalter naturweiß 12x16</t>
  </si>
  <si>
    <t>7438246136147</t>
  </si>
  <si>
    <t>Aussi joli que son nom l’indique, ce bougeoir simple mais élégant sublime votre intérieur avec sobriété. Ses lignes pures et sa silhouette gracieuse créent une ambiance apaisante. La combinaison du blanc éclatant et de la terracotta chaude apporte une touche terreuse. Placé sur une table, une table de nuit ou dans un coin, il rehausse instantanément l’atmosphère. Fabriqué à la main, chaque bougeoir révèle de légères variations naturelles, faisant de chaque pièce un objet unique.</t>
  </si>
  <si>
    <t>&lt;p&gt;Bello come suggerisce il nome, questo portacandele semplice ma d’effetto impreziosisce il tuo spazio con eleganza. Linee pulite e silhouette aggraziata creano un’atmosfera serena. L’armonia tra il bianco e la terracotta calda dona eleganza senza tempo. Che sia sul tavolo, comodino o in un angolo, dona fascino. Realizzato a mano, ogni pezzo presenta leggere variazioni naturali, rendendolo unico.&lt;/p&gt;</t>
  </si>
  <si>
    <t>&lt;p&gt;Tan bonito como su nombre indica, este portavelas sencillo pero llamativo eleva tu espacio con elegancia. Con líneas limpias y una silueta elegante, crea un ambiente tranquilo y acogedor. La combinación de blanco puro y cálida terracota aporta sofisticación y un toque natural. Ya sea en la mesa del comedor, junto a la cama o en un rincón, añade encanto. Hecho a mano, cada portavelas presenta ligeras variaciones naturales, lo que lo hace único.&lt;/p&gt;</t>
  </si>
  <si>
    <t>&lt;p&gt;So schön wie sein Name klingt, dieser schlichte aber markante Kerzenhalter bereichert Ihr Zuhause mit Eleganz. Mit klaren Linien und einer sanften Silhouette schafft er eine ruhige Atmosphäre. Die Kombination von reinem Weiß und warmer Terrakotta verleiht zeitlose Raffinesse und eine natürliche Note. Ob auf dem Esstisch, am Bett oder in einer Ecke, er bringt Charme. Jeder Kerzenhalter ist handgefertigt und zeigt feine, natürliche Variationen, jedes Stück ist einzigartig.&lt;/p&gt;</t>
  </si>
  <si>
    <t>https://bazarbizar.katanapim.com/content/images/thumbs/002/0027967_jabr045wn-m.jpeg</t>
  </si>
  <si>
    <t>https://bazarbizar.katanapim.com/content/images/thumbs/001/0019202_the-pretty-candle-holder-white-natural-m.jpeg</t>
  </si>
  <si>
    <t>https://bazarbizar.katanapim.com/content/images/thumbs/001/0019912_the-pretty-candle-holder-white-natural-m.jpeg</t>
  </si>
  <si>
    <t>13 x 13 x 16 cm</t>
  </si>
  <si>
    <t>https://bazarbizar.katanapim.com/content/images/thumbs/001/0019911_the-pretty-candle-holder-white-natural-m.jpeg</t>
  </si>
  <si>
    <t>JAAM030N-L</t>
  </si>
  <si>
    <t>Objet décoratif en bois de teck et fer noir 48x15x60 cm</t>
  </si>
  <si>
    <t>Objeto decorativo de madera de teca y hierro en marrón 48x15x60cm</t>
  </si>
  <si>
    <t>Oggetto decorativo in legno di teak e ferro nero marrone 48x15x60 cm</t>
  </si>
  <si>
    <t>Statue aus Teakholz auf einer Metallbasis 48x60</t>
  </si>
  <si>
    <t>7438246115159</t>
  </si>
  <si>
    <t>Ajoutez une touche d’élégance naturelle avec cette sculpture de disque en bois sur support.Sa forme ronde avec ouverture centrale attire le regard par ses lignes épurées.Fabriquée en bois massif, elle met en valeur textures et veinures naturelles.Montée sur une base noire en métal, elle allie équilibre visuel et belle tenue.Placée sur une console, une étagère ou un bureau, elle insuffle un charme chaleureux et authentique.Chaque pièce est réalisée à la main, avec des variations naturelles qui soulignent son caractère unique.</t>
  </si>
  <si>
    <t>&lt;p&gt;Aggiungi un tocco di eleganza naturale con questa scultura a disco in legno su supporto. La sua forma rotonda con foro centrale cattura l’attenzione con linee pulite e un design minimalista.&lt;/p&gt;&lt;p&gt;Realizzato in legno massiccio, mette in risalto le texture organiche e le venature naturali, rendendo ogni pezzo unico. Montato su una solida base in metallo nero, offre equilibrio visivo e durata nel tempo come elemento decorativo senza tempo.&lt;/p&gt;&lt;p&gt;Che sia su una consolle, mensola o scrivania, dona un fascino caldo e autentico a interni moderni, rustici o boho. Ogni pezzo è realizzato a mano con variazioni naturali di colore e texture, che ne sottolineano l’unicità.&lt;/p&gt;</t>
  </si>
  <si>
    <t>&lt;p&gt;Añade un toque de elegancia natural con esta escultura de disco de madera en soporte. Su forma redonda perfecta con abertura central atrae la atención con líneas limpias y estilo minimalista.&lt;/p&gt;&lt;p&gt;Elaborado en madera maciza, resalta las texturas orgánicas y vetas naturales, haciendo que cada pieza sea única. Montado sobre una base negra de metal, ofrece equilibrio visual y durabilidad, siendo un acento decorativo y atemporal.&lt;/p&gt;&lt;p&gt;Ya sea en consola, estantería o escritorio, añade un encanto cálido y terrenal a interiores modernos, rústicos o boho. Cada pieza está hecha a mano, con variaciones naturales en textura y color que la hacen exclusiva.&lt;/p&gt;</t>
  </si>
  <si>
    <t>&lt;p&gt;Fügen Sie Ihrem Zuhause natürliche Eleganz hinzu mit dieser Holzscheibenskulptur auf Ständer. Die runde Form mit mittiger Aussparung lenkt den Blick durch klare Linien und minimalistisches Design.&lt;/p&gt;&lt;p&gt;Aus massivem Holz gefertigt, hebt sie organische Texturen und Maserungen hervor, wodurch jedes Stück ein Unikat ist. Auf einem stabilen schwarzen Metallfuß montiert, bietet sie visuelles Gleichgewicht und langlebige Beständigkeit als dekoratives Statement.&lt;/p&gt;&lt;p&gt;Ob auf einer Konsole, einem Regal oder Schreibtisch, diese Skulptur verleiht modernen, rustikalen oder Boho-Interieurs warme Erdigkeit. Jede Skulptur wird von Hand gefertigt, mit natürlichen Variationen in Farbe und Textur, die sie einzigartig machen.&lt;/p&gt;</t>
  </si>
  <si>
    <t>https://bazarbizar.katanapim.com/content/images/thumbs/002/0028250_jaam030n-l.jpeg</t>
  </si>
  <si>
    <t>https://bazarbizar.katanapim.com/content/images/thumbs/002/0020520_the-teak-disc-on-stand-l.jpeg</t>
  </si>
  <si>
    <t>https://bazarbizar.katanapim.com/content/images/thumbs/002/0020526_the-teak-disc-on-stand-l.jpeg</t>
  </si>
  <si>
    <t>48 x 15 x 60 cm</t>
  </si>
  <si>
    <t>https://bazarbizar.katanapim.com/content/images/thumbs/002/0020524_the-teak-disc-on-stand-l.jpeg</t>
  </si>
  <si>
    <t>https://bazarbizar.katanapim.com/content/images/thumbs/002/0020527_the-teak-disc-on-stand-l.jpeg</t>
  </si>
  <si>
    <t>JAARCR001N-XL</t>
  </si>
  <si>
    <t>Suspension en feuille de bananier et rotin naturel 25x25x80 cm</t>
  </si>
  <si>
    <t>Lámpara colgante de hoja de plátano y ratán en marrón 25x25x80 cm</t>
  </si>
  <si>
    <t>Lampada a sospensione in foglia di banana e rattan marrone 25x25x80 cm</t>
  </si>
  <si>
    <t>Pendelleuchte aus Rattan und Bananenblatt 25x80</t>
  </si>
  <si>
    <t>6097312153177</t>
  </si>
  <si>
    <t>Créez une ambiance calme et naturelle dans votre maison avec l'abat-jour ChemChem, magnifiquement fabriqué à la main à partir de feuilles de bananier et de rotin. Ses courbes douces et sa texture en couches apportent un rythme terreux qui évoque chaleur et stabilité. Suspendez-le au-dessus de votre table de salle à manger pour une lueur détendue lors des repas, ou placez-le sur un pied dans votre coin préféré pour ajouter texture et charme. L'abat-jour est livré sans câblage ni prise, vous permettant de l'associer à la fixation au plafond ou à la prise qui convient à votre espace, vendus séparément dans notre boutique. Fait à la main avec des matériaux naturels, chaque pièce présente de légères différences naturelles de ton, de tissage ou de forme qui ajoutent à sa beauté unique.</t>
  </si>
  <si>
    <t>&lt;p&gt;Crea un'atmosfera calma e naturale nella tua casa con la Lampada a Sospensione ChemChem, splendidamente realizzata a mano con foglie di banana e rattan. Le sue curve morbide e la texture a strati portano un ritmo terroso che trasmette calore e stabilità.&lt;/p&gt;&lt;p&gt;Appendila sopra il tavolo da pranzo per una luce rilassata durante i pasti, oppure posizionala su un supporto nel tuo angolo preferito per aggiungere texture e fascino. Il paralume viene fornito senza cablaggio né spina, quindi puoi abbinarlo alla montatura a soffitto o alla presa che meglio si adatta al tuo spazio, venduti separatamente nel nostro negozio.&lt;/p&gt;&lt;p&gt;Realizzato a mano con materiali naturali, ogni pezzo presenterà lievi differenze nel tono, nel tessuto o nella forma che contribuiscono alla sua bellezza unica.&lt;/p&gt;</t>
  </si>
  <si>
    <t>&lt;p&gt;Crea una atmósfera tranquila y natural en tu hogar con la Lámpara Colgante ChemChem, bellamente hecha a mano con hoja de plátano y ratán. Sus suaves curvas y textura en capas aportan un ritmo terrenal que se siente cálido y estable.&lt;/p&gt;&lt;p&gt;Cuélgala sobre la mesa de comedor para una luz relajada durante las comidas, o colócala en un soporte en tu rincón favorito para añadir textura y encanto. La pantalla se entrega sin cableado ni enchufes, por lo que puedes combinarla con la instalación de techo o enchufe que se ajuste a tu espacio, disponible por separado en nuestra tienda.&lt;/p&gt;&lt;p&gt;Hecha a mano con materiales naturales, cada pieza tendrá ligeras diferencias naturales en tono, tejido o forma que contribuyen a su belleza única.&lt;/p&gt;</t>
  </si>
  <si>
    <t>&lt;p&gt;Schaffe eine ruhige, natürliche Atmosphäre in deinem Zuhause mit der ChemChem Pendelleuchte, die wunderschön aus Bananenblatt und Rattan handgefertigt ist. Ihre sanften Kurven und die geschichtete Textur bringen einen erdigen Rhythmus, der warm und stabilisierend wirkt.&lt;/p&gt;&lt;p&gt;Hänge sie über deinen Esstisch für ein entspanntes Licht während der Mahlzeiten oder stelle sie auf einen Ständer in deiner Lieblingsecke, um Textur und Charme hinzuzufügen. Der Lampenschirm wird ohne Verkabelung oder Stecker geliefert, sodass du ihn mit der Decken- oder Steckdosenmontage deiner Wahl kombinieren kannst, die separat in unserem Shop erhältlich ist.&lt;/p&gt;&lt;p&gt;Handgefertigt aus natürlichen Materialien, wird jedes Stück leichte Unterschiede in Farbton, Webart oder Form aufweisen, die zur einzigartigen Schönheit beitragen.&lt;/p&gt;</t>
  </si>
  <si>
    <t>https://bazarbizar.katanapim.com/content/images/thumbs/002/0029161_jaarcr001n-xl.jpeg</t>
  </si>
  <si>
    <t>https://bazarbizar.katanapim.com/content/images/thumbs/002/0022094_the-chemchem-pendant-natural-l.jpeg</t>
  </si>
  <si>
    <t>25 x 25 x 80 cm</t>
  </si>
  <si>
    <t>https://bazarbizar.katanapim.com/content/images/thumbs/002/0022098_the-chemchem-pendant-natural-xl.jpeg</t>
  </si>
  <si>
    <t>FL-B</t>
  </si>
  <si>
    <t>Raccord câble métal noir 450x4x4cm</t>
  </si>
  <si>
    <t>Cable para lámpara de metal en negro 450x4x4 cm</t>
  </si>
  <si>
    <t>Cavo per sospensione in metallo nero 450x4x4 cm</t>
  </si>
  <si>
    <t>Kabelverschraubung aus schwarzem Metall, 450 x 4 x 4 cm</t>
  </si>
  <si>
    <t>3760278600063</t>
  </si>
  <si>
    <t>Accessoire de haute qualité conçu pour les suspensions ou lampadaires.</t>
  </si>
  <si>
    <t>Attacco di alta qualità per lampade a sospensione o da terra.</t>
  </si>
  <si>
    <t>Accesorio de alta calidad para lámparas colgantes o de pie.</t>
  </si>
  <si>
    <t>Hochwertige Fassung für Pendel- oder Stehleuchten.</t>
  </si>
  <si>
    <t>450</t>
  </si>
  <si>
    <t>https://bazarbizar.katanapim.com/content/images/thumbs/002/0022548_fitting-lamps-black.jpeg</t>
  </si>
  <si>
    <t>450 x 4 x 4 cm</t>
  </si>
  <si>
    <t>https://media-prod-eu-1.mirakl.net/SOURCE/de1735c5d11e4350b5f64aa3feca5215</t>
  </si>
  <si>
    <t>https://media-prod-eu-1.mirakl.net/SOURCE/9f63897efb6e4127b572f983a1e5a4a1</t>
  </si>
  <si>
    <t>FL-NW-005</t>
  </si>
  <si>
    <t>Raccord de câble en coton noir 350 x 2 x 2 cm</t>
  </si>
  <si>
    <t>Kabel mit Baumwollummantelung in schwarz, 350 × 2 × 2 cm</t>
  </si>
  <si>
    <t>3760278601985</t>
  </si>
  <si>
    <t>Fixation de plafond de haute qualité pour lampes suspendues. Convient pour 5 lampes.</t>
  </si>
  <si>
    <t>Accesorio de techo de alta calidad para lámparas colgantes. Apto para 5 lámparas.</t>
  </si>
  <si>
    <t>Hochwertige Deckenrosette für Pendelleuchten. Geeignet für 5 Lampen.</t>
  </si>
  <si>
    <t>https://bazarbizar.katanapim.com/content/images/thumbs/002/0022348_fitting-lamps-ceiling-natural-white-5-fittings.jpeg</t>
  </si>
  <si>
    <t>https://bazarbizar.katanapim.com/content/images/thumbs/002/0029947_0023898_fitting-lamps-ceiling-natural-white-5-fittings_2147483647-1.jpeg</t>
  </si>
  <si>
    <t>FL-NW-003</t>
  </si>
  <si>
    <t>Raccord de câble en coton de couleur marron 250 x 2 x 2 cm</t>
  </si>
  <si>
    <t>Kabel mit Baumwollummantelung in braun, 250 × 2 × 2 cm</t>
  </si>
  <si>
    <t>3760278601909</t>
  </si>
  <si>
    <t>Fixation de haute qualité au plafond pour suspensions. Convient pour 3 lampes.</t>
  </si>
  <si>
    <t>Accesorio de techo de alta calidad para lámparas colgantes. Apto para 3 lámparas.</t>
  </si>
  <si>
    <t>https://bazarbizar.katanapim.com/content/images/thumbs/002/0022542_fitting-lamps-ceiling-natural-white-3-fittings.jpeg</t>
  </si>
  <si>
    <t>https://media-prod-eu-1.mirakl.net/SOURCE/cecb0315999646e18b5b2249ea4e6118</t>
  </si>
  <si>
    <t>BAVE003WN</t>
  </si>
  <si>
    <t>Set de table en jacinthe d’eau et raphia blanc naturel 45x45 cm</t>
  </si>
  <si>
    <t>Mantel individual de rafia en blanco y marrón 45x45x1cm</t>
  </si>
  <si>
    <t>Tovaglietta in rafia bianco e marrone 45x45x1 cm</t>
  </si>
  <si>
    <t>Platzdeckchen aus Bast und Wasserhyazinthe</t>
  </si>
  <si>
    <t>7438246181185</t>
  </si>
  <si>
    <t>Ajoutez une touche tropicale à votre table avec ces sets de table en raphia et jacinthe d'eau. La combinaison de tons naturels apportera une ambiance chaleureuse à vos repas.</t>
  </si>
  <si>
    <t>Aggiungi un tocco tropicale alla tua tavola con queste tovagliette in rafia e giacinto d'acqua. La combinazione di toni naturali porterà calore e accoglienza alle vostre cene.</t>
  </si>
  <si>
    <t>Dale un toque tropical a tu mesa con estos individuales de rafia y jacinto de agua. Son la combinación perfecta de tonos naturales que añaden calidez instantánea a tu mesa.</t>
  </si>
  <si>
    <t>Mit diesen Platzsets aus Bast und Wasserhyazinthe bringen Sie einen Hauch von Tropen auf Ihren Tisch. Die Kombination aus Naturtönen bringt sofort Gemütlichkeit zu Ihren Mahlzeiten.</t>
  </si>
  <si>
    <t>https://bazarbizar.katanapim.com/content/images/thumbs/002/0027496_bave003wn.jpeg</t>
  </si>
  <si>
    <t>https://bazarbizar.katanapim.com/content/images/thumbs/001/0016633_the-water-hyacinth-raffia-placemat-white-natural.jpeg</t>
  </si>
  <si>
    <t>https://bazarbizar.katanapim.com/content/images/thumbs/001/0016631_the-water-hyacinth-raffia-placemat-white-natural.jpeg</t>
  </si>
  <si>
    <t>https://bazarbizar.katanapim.com/content/images/thumbs/001/0016634_the-water-hyacinth-raffia-placemat-white-natural.jpeg</t>
  </si>
  <si>
    <t>BALE044BBr</t>
  </si>
  <si>
    <t>Porte-clés en bois et coton noir et marron 20x4 cm</t>
  </si>
  <si>
    <t>Llavero de madera y algodón en negro y marrón 20x4x3 cm</t>
  </si>
  <si>
    <t>Portachiavi in legno e cotone nero e marrone 20x4x3 cm</t>
  </si>
  <si>
    <t>Schlüsselanhänger aus Baumwolle mit Muschel und Holzperlen schwarz</t>
  </si>
  <si>
    <t>7438246073084</t>
  </si>
  <si>
    <t>Gardez vos clés organisées avec style grâce à notre porte-clés Sumbawa aux tons foncés. Fabriqué en bois  et coton doux, ce porte-clés allie charme rustique et praticité. Ses tons foncés ajoutent une touche de sophistication, en faisant un accessoire parfait pour l'usage quotidien.</t>
  </si>
  <si>
    <t>Tieni le tue chiavi organizzate con stile con il nostro portachiavi Sumbawa nei toni scuri. Realizzato in legno resistente e cotone morbido, questo portachiavi unisce fascino rustico e praticità. Le sue tonalità scure aggiungono un tocco di raffinatezza, rendendolo un accessorio perfetto per l'uso quotidiano.</t>
  </si>
  <si>
    <t>Mantén tus llaves organizadas con estilo con nuestro llavero Sumbawa en tonos oscuros. Fabricado en madera duradera y algodón suave, este llavero combina encanto rústico con practicidad. Sus tonos oscuros añaden un toque de sofisticación, convirtiéndolo en un accesorio perfecto para el uso diario.</t>
  </si>
  <si>
    <t>Halten Sie Ihre Schlüssel stilvoll organisiert mit unserem Sumbawa-Schlüsselanhänger in dunklen Tönen. Aus robustem Holz und weicher Baumwolle gefertigt, kombiniert dieser Schlüsselanhänger rustikalen Charme mit praktischer Funktion. Die dunklen Töne verleihen ihm eine raffinierte Note und machen ihn zu einem perfekten Accessoire für den täglichen Gebrauch.</t>
  </si>
  <si>
    <t>https://bazarbizar.katanapim.com/content/images/thumbs/002/0028613_bale044bbr.jpeg</t>
  </si>
  <si>
    <t>https://bazarbizar.katanapim.com/content/images/thumbs/002/0020404_the-sumbawa-keychain-black-brown.jpeg</t>
  </si>
  <si>
    <t>https://bazarbizar.katanapim.com/content/images/thumbs/002/0020403_the-sumbawa-keychain-black-brown.jpeg</t>
  </si>
  <si>
    <t>https://bazarbizar.katanapim.com/content/images/thumbs/002/0020402_the-sumbawa-keychain-black-brown.jpeg</t>
  </si>
  <si>
    <t>https://bazarbizar.katanapim.com/content/images/thumbs/002/0020400_the-sumbawa-keychain-black-brown.jpeg</t>
  </si>
  <si>
    <t>https://bazarbizar.katanapim.com/content/images/thumbs/002/0020408_the-sumbawa-keychain-black-brown.jpeg</t>
  </si>
  <si>
    <t>https://bazarbizar.katanapim.com/content/images/thumbs/002/0020406_the-sumbawa-keychain-black-brown.jpeg</t>
  </si>
  <si>
    <t>https://bazarbizar.katanapim.com/content/images/thumbs/002/0020407_the-sumbawa-keychain-black-brown.jpeg</t>
  </si>
  <si>
    <t>BAJN072NW</t>
  </si>
  <si>
    <t>Porte-clés en raphia et sisal et palmier naturel blanc H28 cm</t>
  </si>
  <si>
    <t>Llavero de rafia, sisal y palma en marrón y blanco 6x2x28 cm</t>
  </si>
  <si>
    <t>Portachiavi in rafia, sisal e palma marrone e bianco 6x2x28 cm</t>
  </si>
  <si>
    <t>Schlüsselanhänger aus Muscheln und Raffiabast</t>
  </si>
  <si>
    <t>7438245968909</t>
  </si>
  <si>
    <t>BAJN072</t>
  </si>
  <si>
    <t>Fabriqué à partir de raphia naturel, de sisal et de fibres de palmier, le porte-clés Raffia Fishbone en blanc naturel présente un motif complexe en arête de poisson, dégageant charme côtier et élégance organique. Ce porte-clés ajoute une touche artisanale à vos essentiels quotidiens et s'harmonise parfaitement avec vos clés, votre sac ou votre sac à dos. Adoptez l'essence de la vie côtière avec cet accessoire élégant qui incarne simplicité et beauté naturelle.</t>
  </si>
  <si>
    <t>Realizzato con fibre naturali di rafia, sisal e palma, il portachiavi Raffia Fishbone in bianco naturale presenta un intricato motivo a lisca di pesce che emana fascino costiero ed eleganza organica. Questo portachiavi aggiunge un tocco artigianale ai tuoi oggetti quotidiani e si fonde perfettamente con chiavi, borsa o zaino. Abbraccia l'essenza della vita costiera con questo accessorio elegante che incarna semplicità e bellezza naturale.</t>
  </si>
  <si>
    <t>Elaborado con fibras naturales de rafia, sisal y palma, el llavero Raffia Fishbone en blanco natural presenta un intrincado diseño de espina de pescado que irradia encanto costero y elegancia orgánica. Este llavero añade un toque artesanal a tus elementos esenciales diarios y se mezcla perfectamente con tus llaves, bolso o mochila. Acepta la esencia de la vida costera con este accesorio elegante que encarna simplicidad y belleza natural.</t>
  </si>
  <si>
    <t>Hergestellt aus natürlichen Raffia-, Sisal- und Palmfasern, verfügt der Raffia Fishbone Schlüsselanhänger in Naturweiß über ein komplexes Fischgrätmuster, das Küstencharme und organische Eleganz ausstrahlt. Dieser Schlüsselanhänger verleiht Ihren Alltagsgegenständen handwerklichen Charme und passt perfekt zu Schlüsseln, Tasche oder Rucksack. Er verkörpert die Essenz des Küstenlebens mit Einfachheit und natürlicher Schönheit.</t>
  </si>
  <si>
    <t>https://bazarbizar.katanapim.com/content/images/thumbs/002/0028634_bajn072nw.jpeg</t>
  </si>
  <si>
    <t>6 x 2 x 28 cm</t>
  </si>
  <si>
    <t>https://bazarbizar.katanapim.com/content/images/thumbs/002/0027134_bajn072nw_200.jpeg</t>
  </si>
  <si>
    <t>https://bazarbizar.katanapim.com/content/images/thumbs/002/0022983_the-raffia-fishbone-keychain-natural-white.jpeg</t>
  </si>
  <si>
    <t>https://bazarbizar.katanapim.com/content/images/thumbs/002/0022984_the-raffia-fishbone-keychain-natural-white.jpeg</t>
  </si>
  <si>
    <t>BAJN072NB</t>
  </si>
  <si>
    <t>Porte-clés en raphia et sisal et palmier naturel noir H28 cm</t>
  </si>
  <si>
    <t>Llavero de rafia, sisal y palma en marrón y negro 6x2x28 cm</t>
  </si>
  <si>
    <t>Portachiavi in rafia, sisal e palma marrone e nero 6x2x28 cm</t>
  </si>
  <si>
    <t>7438245967995</t>
  </si>
  <si>
    <t>Fabriqué à partir de raphia naturel, de sisal et de fibres de palmier, le Porte-Clés Raffia Fishbone en Noir Naturel présente un motif complexe en arêtes de poisson, dégageant charme côtier et élégance organique. Ce porte-clés ajoute une touche artisanale à vos essentiels quotidiens, se mêlant parfaitement à vos clés, votre sac ou votre sac à dos. Adoptez l’essence de la vie côtière avec cet accessoire élégant qui incarne simplicité et beauté naturelle.</t>
  </si>
  <si>
    <t>Realizzato con fibre naturali di rafia, sisal e palma, il Portachiavi Raffia Fishbone in Nero Naturale presenta un intricato motivo a lisca di pesce, emanando fascino costiero ed eleganza organica. Questo portachiavi aggiunge un tocco artigianale ai tuoi oggetti quotidiani, fondendosi perfettamente con le tue chiavi, borsa o zaino. Abbraccia l’essenza della vita costiera con questo accessorio elegante che incarna semplicità e bellezza naturale.</t>
  </si>
  <si>
    <t>Elaborado con fibras naturales de rafia, sisal y palma, el Llavero Raffia Fishbone en Negro Natural presenta un intrincado diseño de espina de pescado, irradiando encanto costero y elegancia orgánica. Este llavero añade un toque artesanal a tus elementos esenciales diarios, mezclándose perfectamente con tus llaves, bolso o mochila. Abraza la esencia de la vida costera con este accesorio elegante que encarna simplicidad y belleza natural.</t>
  </si>
  <si>
    <t>Hergestellt aus natürlichen Raffia-, Sisal- und Palmfasern, zeigt der Raffia Fishbone Schlüsselanhänger in Natur Schwarz ein komplexes Fischgrätmuster, das Küstencharme und organische Eleganz ausstrahlt. Dieser Schlüsselanhänger verleiht Ihren täglichen Essentials eine handwerkliche Note und fügt sich nahtlos zu Schlüsseln, Tasche oder Rucksack. Er verkörpert die Essenz des Küstenlebens mit Schlichtheit und natürlicher Schönheit.</t>
  </si>
  <si>
    <t>https://bazarbizar.katanapim.com/content/images/thumbs/002/0028637_bajn072nb.jpeg</t>
  </si>
  <si>
    <t>https://bazarbizar.katanapim.com/content/images/thumbs/002/0020268_the-raffia-fishbone-keychain-natural-black.jpeg</t>
  </si>
  <si>
    <t>BALE043BW</t>
  </si>
  <si>
    <t>Porte-clés en bois et coton noir et blanc 25x4 cm</t>
  </si>
  <si>
    <t>Llavero de madera y algodón en negro y blanco 25x4x3 cm</t>
  </si>
  <si>
    <t>Portachiavi in legno e cotone nero e bianco 25x4x3 cm</t>
  </si>
  <si>
    <t>7438246073053</t>
  </si>
  <si>
    <t>BALE043</t>
  </si>
  <si>
    <t>Togian</t>
  </si>
  <si>
    <t>Fabriqué principalement en bois et coton, cet accessoire arbore un design noir élégant rehaussé par une grande coquille blanche. Cet accessoire pratique et stylé garantit que vos clés restent toujours à portée de main. Attachez-le à vos clés, sac ou sac à dos pour un accès facile et une touche d’élégance côtière où que vous alliez.</t>
  </si>
  <si>
    <t>Realizzato principalmente in legno e cotone, questo accessorio presenta un design nero elegante arricchito da una grande conchiglia bianca. Questo portachiavi pratico e stiloso assicura che le tue chiavi siano sempre a portata di mano. Attaccalo alle tue chiavi, borsa o zaino per un accesso facile e un tocco di eleganza costiera ovunque tu vada.</t>
  </si>
  <si>
    <t>Elaborado principalmente con madera y algodón, este accesorio tiene un diseño negro elegante acentuado por una gran concha blanca. Este práctico y elegante llavero asegura que tus llaves estén siempre al alcance. Úsalo con tus llaves, bolso o mochila para un acceso fácil y un toque de elegancia costera dondequiera que vayas.</t>
  </si>
  <si>
    <t>Hauptsächlich aus Holz und Baumwolle gefertigt, präsentiert dieses Accessoire ein elegantes schwarzes Design, das durch eine große weiße Muschel betont wird. Dieses praktische und stilvolle Accessoire sorgt dafür, dass Ihre Schlüssel immer griffbereit sind. Befestigen Sie es an Ihren Schlüsseln, Ihrer Tasche oder Ihrem Rucksack für leichten Zugang und eine Prise Küsteneleganz, egal wohin Sie gehen.</t>
  </si>
  <si>
    <t>https://bazarbizar.katanapim.com/content/images/thumbs/002/0028562_bale043bw.jpeg</t>
  </si>
  <si>
    <t>https://bazarbizar.katanapim.com/content/images/thumbs/002/0020320_the-togian-keychain-black-white.jpeg</t>
  </si>
  <si>
    <t>https://bazarbizar.katanapim.com/content/images/thumbs/002/0020319_the-togian-keychain-black-white.jpeg</t>
  </si>
  <si>
    <t>25 x 4 x 3 cm</t>
  </si>
  <si>
    <t>https://bazarbizar.katanapim.com/content/images/thumbs/002/0020318_the-togian-keychain-black-white.jpeg</t>
  </si>
  <si>
    <t>https://bazarbizar.katanapim.com/content/images/thumbs/002/0020314_the-togian-keychain-black-white.jpeg</t>
  </si>
  <si>
    <t>https://bazarbizar.katanapim.com/content/images/thumbs/002/0020321_the-togian-keychain-black-white.jpeg</t>
  </si>
  <si>
    <t>BALE077NB</t>
  </si>
  <si>
    <t>Porte-clés en coquillages et bois naturel noir L15 cm</t>
  </si>
  <si>
    <t>Llavero de concha y madera en marrón y negro 15x5x5 cm</t>
  </si>
  <si>
    <t>Portachiavi in conchiglia e legno marrone e nero 15x5x5 cm</t>
  </si>
  <si>
    <t>7438246124106</t>
  </si>
  <si>
    <t>Fabriqué à partir de coquillages naturels et de bois, le Porte-Clés Canggu capture l’essence du vibrant village côtier de Canggu à Bali. À sa base, un groupe de petites coquilles danse en harmonie, tandis que trois sphères en bois noir lisse, augmentant progressivement de taille, ajoutent une touche ludique. Laissez cet accessoire charmant vous rappeler les journées ensoleillées au bord de la mer et l’atmosphère détendue de Canggu, où que vos aventures vous mènent.</t>
  </si>
  <si>
    <t>Realizzato con conchiglie naturali e legno, il Portachiavi Canggu cattura l’essenza del vivace villaggio costiero di Canggu a Bali. Alla sua base, un gruppo di piccole conchiglie danza in armonia, mentre tre sfere di legno nero, che aumentano gradualmente di dimensioni, aggiungono un tocco giocoso.Lascia che questo affascinante accessorio ti ricordi le giornate soleggiate in riva al mare e l’atmosfera rilassata di Canggu, ovunque ti portino le tue avventure.</t>
  </si>
  <si>
    <t>Elaborado con conchas naturales y madera, el Llavero Canggu captura la esencia del vibrante pueblo costero de Canggu en Bali. En su base, un grupo de pequeñas conchas danza en armonía, mientras tres esferas de madera negra, que aumentan gradualmente de tamaño, añaden un toque lúdico.Deja que este encantador accesorio te recuerde los días soleados junto al mar y la atmósfera relajada de Canggu, dondequiera que te lleven tus aventuras.</t>
  </si>
  <si>
    <t>Hergestellt aus natürlichen Muscheln und Holz, fängt der Canggu Schlüsselanhänger die Essenz der lebhaften Küstenstadt Canggu auf Bali ein. An seiner Basis tanzt ein Cluster kleiner Muscheln harmonisch, während drei elegante schwarze Holzkugeln, die allmählich an Größe zunehmen, eine verspielte Note hinzufügen.Lassen Sie dieses charmante Accessoire eine Erinnerung an sonnige Tage am Meer und die entspannte Atmosphäre von Canggu sein, wohin auch immer Ihre Abenteuer Sie führen.</t>
  </si>
  <si>
    <t>https://bazarbizar.katanapim.com/content/images/thumbs/002/0028572_bale077nb.jpeg</t>
  </si>
  <si>
    <t>https://bazarbizar.katanapim.com/content/images/thumbs/002/0020377_the-canggu-keychain-natural-black.jpeg</t>
  </si>
  <si>
    <t>https://bazarbizar.katanapim.com/content/images/thumbs/002/0020379_the-canggu-keychain-natural-black.jpeg</t>
  </si>
  <si>
    <t>BALE052N</t>
  </si>
  <si>
    <t>Decoración de pared de madera y rafia en negro y marrón 60x25x2cm</t>
  </si>
  <si>
    <t>Decorazione da parete in legno e rafia nera e marrone 60x25x2cm</t>
  </si>
  <si>
    <t>7438246074074</t>
  </si>
  <si>
    <t>BALE052</t>
  </si>
  <si>
    <t>On adore cette belle pampille faite à la main en raphia par des artisans balinais. À accrocher sur les portes, les rideaux ou les murs selon vos envies, ou simplement à poser sur une commode. Ce pompon côtier donnera une ambiance exotique et bohème à votre décoration intérieure.</t>
  </si>
  <si>
    <t>Amiamo questa splendida nappina realizzata a mano in rafia da artigiani balinesi. Da appendere a porte, tende o pareti secondo le tue preferenze, o semplicemente da posare su un comò. Questa nappina costiera donerà un’atmosfera esotica e bohémien alla tua casa.</t>
  </si>
  <si>
    <t>Nos encanta esta hermosa borla hecha a mano por artesanos balineses. Perfecta para colgar en puertas, cortinas o paredes según desees, o simplemente colócala sobre una cómoda. Esta borla costera dará un toque exótico y bohemio a la decoración de tu hogar.</t>
  </si>
  <si>
    <t>Wir lieben diese schöne Quaste, handgefertigt aus Bast von balinesischen Handwerkern. Zum Aufhängen an Türen, Vorhängen oder Wänden, je nach Wunsch, oder einfach auf eine Kommode legen. Diese Küstenquaste verleiht Ihrer Einrichtung eine exotische und bohemienhafte Atmosphäre.</t>
  </si>
  <si>
    <t>https://bazarbizar.katanapim.com/content/images/thumbs/002/0028325_bale052n.jpeg</t>
  </si>
  <si>
    <t>https://bazarbizar.katanapim.com/content/images/thumbs/001/0019908_the-raffia-triangle.jpeg</t>
  </si>
  <si>
    <t>https://bazarbizar.katanapim.com/content/images/thumbs/001/0019903_the-raffia-triangle.jpeg</t>
  </si>
  <si>
    <t>60 x 25 x 2 cm</t>
  </si>
  <si>
    <t>https://bazarbizar.katanapim.com/content/images/thumbs/001/0019905_the-raffia-triangle.jpeg</t>
  </si>
  <si>
    <t>https://bazarbizar.katanapim.com/content/images/thumbs/001/0019909_the-raffia-triangle.jpeg</t>
  </si>
  <si>
    <t>https://bazarbizar.katanapim.com/content/images/thumbs/001/0019907_the-raffia-triangle.jpeg</t>
  </si>
  <si>
    <t>JABR053WN</t>
  </si>
  <si>
    <t>Décoration murale en herbe et coton noir et marron 60x60 cm</t>
  </si>
  <si>
    <t>Decoración de pared de hierba y algodón en negro y marrón 60x60x3cm</t>
  </si>
  <si>
    <t>Decorazione da parete in erba e cotone nero e marrone 60x60x3cm</t>
  </si>
  <si>
    <t>Wanddekoration Gras Baumwolle weiß natur D60</t>
  </si>
  <si>
    <t>7438246124113</t>
  </si>
  <si>
    <t>JABR053</t>
  </si>
  <si>
    <t>Cette magnifique décoration murale a été fabriquée à la main en macramé de coton blanc et raphia. Son allure naturelle et sa palette de couleurs apaisantes en font un mélange parfait de style bohème et côtier. Elle sera un point focal sur n’importe quel mur de votre intérieur.</t>
  </si>
  <si>
    <t>Questa bellissima decorazione da parete è stata realizzata a mano con macramé in cotone bianco e rafia. Il suo aspetto naturale e la delicata combinazione di colori la rendono un perfetto mix tra stile boho e marittimo. È un vero punto focale su ogni parete vuota.</t>
  </si>
  <si>
    <t>Esta hermosa decoración de pared ha sido hecha a mano con macramé de algodón blanco y rafia. Su apariencia natural y combinación de colores suaves son la mezcla perfecta de estilo bohemio y costero. Será un punto focal en cualquier pared vacía de tu hogar.</t>
  </si>
  <si>
    <t>Diese wunderschöne Wanddekoration wurde von Hand aus weißem Baumwollmakramee und Raffiabast gefertigt. Ihre natürliche Ausstrahlung und die ruhige Farbkombination sind die perfekte Mischung aus Bohème- und Küstenstil. Ein echter Blickfang an jeder leeren Wand.</t>
  </si>
  <si>
    <t>https://bazarbizar.katanapim.com/content/images/thumbs/002/0028463_jabr053wn.jpeg</t>
  </si>
  <si>
    <t>60 x 60 x 3 cm</t>
  </si>
  <si>
    <t>https://bazarbizar.katanapim.com/content/images/thumbs/002/0029438_jabr053wn_200.jpeg</t>
  </si>
  <si>
    <t>https://bazarbizar.katanapim.com/content/images/thumbs/001/0017064_the-raffia-macrame-wall-deco-white-natural.jpeg</t>
  </si>
  <si>
    <t>https://bazarbizar.katanapim.com/content/images/thumbs/001/0017063_the-raffia-macrame-wall-deco-white-natural.jpeg</t>
  </si>
  <si>
    <t>BALE083N</t>
  </si>
  <si>
    <t>Statuette en coton et coquillages naturel H55 cm</t>
  </si>
  <si>
    <t>Objeto decorativo de algodón y concha en marrón 35x10x55 cm</t>
  </si>
  <si>
    <t>Oggetto decorativo in cotone e conchiglia marrone 35x10x55 cm</t>
  </si>
  <si>
    <t>Statue aus Muschelkalk auf natürlicher Metallbasis</t>
  </si>
  <si>
    <t>7438246217297</t>
  </si>
  <si>
    <t>BALE083</t>
  </si>
  <si>
    <t>Double shell</t>
  </si>
  <si>
    <t>Cette décoration accrocheuse sur pied mérite une place dans votre maison. Sur une armoire, dans la salle de bains ou même sur une terrasse couverte ou dans un jardin, elle sera superbe partout. Les deux cercles sont ornés de coquillages, d’os, de perles en bois et de corde en coton. Le tout fabriqué par de véritables artisans balinais.</t>
  </si>
  <si>
    <t>Questa accattivante decorazione su supporto merita un posto nella tua casa. Su un mobile, in bagno o anche su una terrazza coperta o in giardino, farà un figurone ovunque. I due cerchi sono impreziositi da conchiglie, ossa, perline di legno e corda di cotone. Il tutto realizzato da veri artigiani balinesi.</t>
  </si>
  <si>
    <t>Esta llamativa decoración sobre soporte merece un lugar en tu hogar. Sobre un mueble, en el baño o incluso en una terraza cubierta o en el jardín, quedará impresionante en cualquier sitio. Los dos círculos están adornados con conchas, hueso, cuentas de madera y cuerda de algodón. Todo hecho por auténticos artesanos balineses.</t>
  </si>
  <si>
    <t>Diese auffällige Dekoration auf einem Ständer verdient einen Platz in Ihrem Zuhause. Auf einem Schrank, im Badezimmer oder sogar auf einer überdachten Terrasse oder im Garten, sie sieht überall umwerfend aus. Die beiden Kreise sind mit Muscheln, Knochen, Holzperlen und Baumwollseil verziert. Alles handgefertigt von echten balinesischen Kunsthandwerkern.</t>
  </si>
  <si>
    <t>https://bazarbizar.katanapim.com/content/images/thumbs/002/0028216_bale083n.jpeg</t>
  </si>
  <si>
    <t>35 x 10 x 55 cm</t>
  </si>
  <si>
    <t>https://bazarbizar.katanapim.com/content/images/thumbs/001/0019375_the-double-shell-necklace-on-stand-natural.jpeg</t>
  </si>
  <si>
    <t>https://bazarbizar.katanapim.com/content/images/thumbs/001/0019374_the-double-shell-necklace-on-stand-natural.jpeg</t>
  </si>
  <si>
    <t>https://bazarbizar.katanapim.com/content/images/thumbs/001/0019373_the-double-shell-necklace-on-stand-natural.jpeg</t>
  </si>
  <si>
    <t>BALE064NB</t>
  </si>
  <si>
    <t>Statuette en herbe et bois naturel noire 45x10 cm</t>
  </si>
  <si>
    <t>Objeto decorativo de hierba y madera en marrón y negro 45x10x70cm</t>
  </si>
  <si>
    <t>Oggetto decorativo in erba e legno marrone e nero 45x10x70 cm</t>
  </si>
  <si>
    <t>Figur aus Holz und Raffia auf Metallsockel</t>
  </si>
  <si>
    <t>7438246075064</t>
  </si>
  <si>
    <t>BALE064</t>
  </si>
  <si>
    <t>Notre impressionnante décoration en herbe rayung sur pied est une véritable beauté bohème pour embellir tout intérieur, terrasse couverte ou jardin. Le demi-cercle central est orné de pièces de bois contrastantes et de longues herbes “chevelues”.</t>
  </si>
  <si>
    <t>La nostra imponente decorazione in erba rayung su supporto è una vera bellezza bohémien, perfetta per decorare interni, terrazze coperte o giardini. Il mezzo cerchio centrale è adornato con splendidi pezzi di legno a contrasto e lunghi fili d’erba “pelosa”.</t>
  </si>
  <si>
    <t>Esta impresionante decoración en soporte de hierba rayung es una auténtica belleza bohemia que lucirá muy bien en cualquier interior, terraza cubierta o jardín. Su semicírculo central está adornado con piezas de madera en contraste y hierba larga “peluda”.</t>
  </si>
  <si>
    <t>Unsere eindrucksvolle Rayung-Gras-Dekoration auf Ständer ist eine wahre Boho-Schönheit, um jedes Interieur, jede überdachte Terrasse oder jeden Garten zu verschönern. Der mittlere Halbkreis ist mit kontrastierenden Holzstücken und langem “haarigen” Gras verziert.</t>
  </si>
  <si>
    <t>https://bazarbizar.katanapim.com/content/images/thumbs/002/0028213_bale064nb.jpeg</t>
  </si>
  <si>
    <t>https://bazarbizar.katanapim.com/content/images/thumbs/001/0019429_the-rayung-wood-on-stand.jpeg</t>
  </si>
  <si>
    <t>https://bazarbizar.katanapim.com/content/images/thumbs/001/0019423_the-rayung-wood-on-stand.jpeg</t>
  </si>
  <si>
    <t>https://bazarbizar.katanapim.com/content/images/thumbs/001/0019426_the-rayung-wood-on-stand.jpeg</t>
  </si>
  <si>
    <t>45 x 10 x 70 cm</t>
  </si>
  <si>
    <t>https://bazarbizar.katanapim.com/content/images/thumbs/001/0019428_the-rayung-wood-on-stand.jpeg</t>
  </si>
  <si>
    <t>https://bazarbizar.katanapim.com/content/images/thumbs/001/0019427_the-rayung-wood-on-stand.jpeg</t>
  </si>
  <si>
    <t>https://bazarbizar.katanapim.com/content/images/thumbs/001/0019425_the-rayung-wood-on-stand.jpeg</t>
  </si>
  <si>
    <t>JAAD002NW-M</t>
  </si>
  <si>
    <t>Panier en feuille de bananier et coton blanc naturel 35x35x45 cm</t>
  </si>
  <si>
    <t>Cesta de hoja de banana y algodón en marrón y blanco 35x35x45 cm</t>
  </si>
  <si>
    <t>Cesto in foglia di banana e cotone marrone e bianco 35x35x45 cm</t>
  </si>
  <si>
    <t>Korb aus Seegras und Baumwolle natur weiss</t>
  </si>
  <si>
    <t>7438246275228</t>
  </si>
  <si>
    <t>JAAD002</t>
  </si>
  <si>
    <t>Straight</t>
  </si>
  <si>
    <t>Regardez ce panier ! Difficile de ne pas le faire, c’est une véritable œuvre d’art. Le panier lui-même est fabriqué à partir de jonc de mer solide et , offrant une belle apparence naturelle et une longue durée de vie. Il est orné d’un motif complexe en coton blanc. Idéal pour accueillir magazines, jouets ou même une jolie plante en pot. Et le plus beau, c’est qu’il est disponible en trois tailles !</t>
  </si>
  <si>
    <t>Guardate questo cestino! È difficile non farlo, perché è un’opera d’arte. Il cestino è realizzato in resistente e durevole seagrass che ha un aspetto naturale meraviglioso e durerà anni. È decorato con un intricato motivo in cotone bianco. Ideale per riviste, giocattoli o anche per una bella pianta in vaso. E la cosa migliore: è disponibile in tre misure!</t>
  </si>
  <si>
    <t>¡Mira esta cesta! Es difícil no hacerlo, porque es una obra de arte. La cesta está hecha de resistente y duradera hierba marina, que tiene un aspecto natural maravilloso y durará muchos años. Está decorada con un intrincado diseño de algodón blanco. Ideal para revistas, juguetes o incluso una bonita planta en maceta. Y lo mejor: ¡hay tres tamaños disponibles!</t>
  </si>
  <si>
    <t>Schauen Sie sich diesen Korb an! Es ist schwer, das nicht zu tun, denn er ist ein Kunstwerk. Der Korb wurde aus starkem, haltbarem Seegras gefertigt, das ein wunderschönes natürliches Aussehen hat und viele Jahre hält. Er ist mit einem kunstvollen Muster aus weißer Baumwolle verziert. Ideal für Zeitschriften, Spielzeug oder sogar eine schöne Topfpflanze. Und das Beste: Er ist in drei Größen erhältlich!</t>
  </si>
  <si>
    <t>https://bazarbizar.katanapim.com/content/images/thumbs/002/0027915_jaad002nw-m.jpeg</t>
  </si>
  <si>
    <t>https://bazarbizar.katanapim.com/content/images/thumbs/001/0019128_the-straight-stitched-macrame-basket-m.jpeg</t>
  </si>
  <si>
    <t>https://bazarbizar.katanapim.com/content/images/thumbs/001/0019126_the-straight-stitched-macrame-basket-l.jpeg</t>
  </si>
  <si>
    <t>https://bazarbizar.katanapim.com/content/images/thumbs/001/0019130_the-straight-stitched-macrame-basket-l.jpeg</t>
  </si>
  <si>
    <t>https://bazarbizar.katanapim.com/content/images/thumbs/001/0019132_the-straight-stitched-macrame-basket-m.jpeg</t>
  </si>
  <si>
    <t>https://bazarbizar.katanapim.com/content/images/thumbs/001/0019125_the-straight-stitched-macrame-basket-m.jpeg</t>
  </si>
  <si>
    <t>https://bazarbizar.katanapim.com/content/images/thumbs/001/0019129_the-straight-stitched-macrame-basket-l.jpeg</t>
  </si>
  <si>
    <t>JAAD006NW-M</t>
  </si>
  <si>
    <t>Paniers en feuille de bananier et coton blanc naturel 17x17x19 cm</t>
  </si>
  <si>
    <t>Cesta de hoja de banana y algodón en marrón y blanco 17x17x19 cm</t>
  </si>
  <si>
    <t>Cesto in foglia di banana e cotone marrone e bianco 17x17x19 cm</t>
  </si>
  <si>
    <t>Korb aus Seegras und Baumwolle H19</t>
  </si>
  <si>
    <t>7438246317317</t>
  </si>
  <si>
    <t>JAAD006</t>
  </si>
  <si>
    <t>Macra-mazing</t>
  </si>
  <si>
    <t>Notre panier Macra-Mazing est soigneusement fabriqué à la main à partir de feuilles de bananier et de coton. Ses tons terreux et son macramé complexe ajoutent une touche d'élégance naturelle à n'importe quel espace. Choisissez la taille (ou les trois !) qui vous convient le mieux et ajoutez une touche d'élégance naturelle à votre intérieur dès aujourd'hui.</t>
  </si>
  <si>
    <t>Il nostro cestino Macra-Mazing è realizzato a mano con foglie di banano e cotone. I suoi toni terrosi e l'intricato design in macramè aggiungono un tocco di eleganza naturale a qualsiasi spazio. Scegliete la misura (o tutte e tre!) più adatta alle vostre esigenze e aggiungete oggi stesso un tocco di eleganza naturale al vostro ambiente.</t>
  </si>
  <si>
    <t>Nuestra cesta Macra-Mazing está hecha a mano con hojas de plátano y algodón. Sus tonos terrosos y su intrincado diseño de macramé añaden un toque de elegancia natural a cualquier espacio. Elija el tamaño (¡o los tres!) que mejor se adapte a sus necesidades y añada hoy mismo un toque de elegancia natural a su espacio.</t>
  </si>
  <si>
    <t>Unser Macra-Mazing Korb wird in sorgfältiger Handarbeit aus Bananenblättern und Baumwolle hergestellt. Seine erdigen Farbtöne und das kunstvolle Makramee-Design verleihen jedem Raum einen Hauch von natürlicher Eleganz. Wählen Sie die Größe (oder alle drei!), die Ihren Bedürfnissen am besten entspricht, und bringen Sie noch heute einen Hauch von natürlicher Eleganz in Ihren Wohnraum.</t>
  </si>
  <si>
    <t>https://bazarbizar.katanapim.com/content/images/thumbs/002/0027940_jaad006nw-m.jpeg</t>
  </si>
  <si>
    <t>https://bazarbizar.katanapim.com/content/images/thumbs/001/0019638_the-macra-mazing-basket-natural-white-m.jpeg</t>
  </si>
  <si>
    <t>https://bazarbizar.katanapim.com/content/images/thumbs/001/0019637_the-macra-mazing-basket-natural-white-m.jpeg</t>
  </si>
  <si>
    <t>https://bazarbizar.katanapim.com/content/images/thumbs/001/0019642_the-macra-mazing-basket-natural-white-m.jpeg</t>
  </si>
  <si>
    <t>https://bazarbizar.katanapim.com/content/images/thumbs/001/0019641_the-macra-mazing-basket-natural-white-l.jpeg</t>
  </si>
  <si>
    <t>https://bazarbizar.katanapim.com/content/images/thumbs/001/0019636_the-macra-mazing-basket-natural-white-l.jpeg</t>
  </si>
  <si>
    <t>JABR005NG</t>
  </si>
  <si>
    <t>Bol de noix de coco en or naturel</t>
  </si>
  <si>
    <t>Bol de coco lacado apto para alimentos en marrón y dorado 13x13x7 cm</t>
  </si>
  <si>
    <t>Ciotola in cocco laccato per alimenti marrone e oro 13x13x7 cm</t>
  </si>
  <si>
    <t>Kokosschale naturgold</t>
  </si>
  <si>
    <t>7438246031060</t>
  </si>
  <si>
    <t>JABR005</t>
  </si>
  <si>
    <t>Nos bols polyvalents en noix de coco apportent un petit morceau de paradis tropical à votre maison. Les bols alimentaires peuvent être utilisés comme bols à petit-déjeuner ou à smoothie. Un véritable must-have pour les gourmets ! Les bols en noix de coco conviennent mieux aux aliments frais et à température ambiante. N'exposez pas vos bols à une chaleur extrême et ne les utilisez pas au réfrigérateur, au micro-ondes, au four ou au lave-vaisselle.</t>
  </si>
  <si>
    <t>Le nostre ciotole di cocco multiuso portano un tocco di paradiso tropicale a casa tua. Adatte agli alimenti, possono essere usate come ciotole per la colazione o per frullati. Un vero must per gli appassionati di cucina! Si consigliano cibi freschi a temperatura ambiente. Non esporre le ciotole al calore estremo e non usarle in frigorifero, microonde, forno o lavastoviglie.</t>
  </si>
  <si>
    <t>Nuestros cuencos de coco multifuncionales llevarán un pedacito de paraíso tropical a tu casa. Estos cuencos son aptos para alimentos y se pueden usar para desayuno o batidos. Un auténtico imprescindible para los amantes de la cocina. Es preferible usarlos para alimentos frescos y a temperatura ambiente. No los expongas a calor extremo ni los uses en frigorífico, microondas, horno o lavavajillas.</t>
  </si>
  <si>
    <t>Unsere vielseitigen Kokosnussschalen bringen ein Stück tropisches Paradies in Ihr Zuhause. Die lebensmittelechten Schüsseln können als Frühstücks- oder Smoothie-Schalen verwendet werden. Ein echtes Muss für Foodies! Am besten geeignet für Speisen bei Raumtemperatur oder gekühlt. Setzen Sie sie nicht extremer Hitze aus und verwenden Sie sie nicht im Kühlschrank, in der Mikrowelle, im Ofen oder in der Spülmaschine.</t>
  </si>
  <si>
    <t>https://bazarbizar.katanapim.com/content/images/thumbs/002/0028607_jabr005ng.jpeg</t>
  </si>
  <si>
    <t>https://bazarbizar.katanapim.com/content/images/thumbs/002/0021643_the-coco-food-bowl-natural-gold.jpeg</t>
  </si>
  <si>
    <t>https://bazarbizar.katanapim.com/content/images/thumbs/002/0021642_the-coco-food-bowl-natural-gold.jpeg</t>
  </si>
  <si>
    <t>JABR005NW</t>
  </si>
  <si>
    <t>Bol en noix de coco blanc naturel</t>
  </si>
  <si>
    <t>Bol de coco lacado apto para alimentos en marrón y blanco 13x13x7 cm</t>
  </si>
  <si>
    <t>Ciotola in cocco laccato per alimenti marrone e bianco 13x13x7 cm</t>
  </si>
  <si>
    <t>Kokosschale naturweiß</t>
  </si>
  <si>
    <t>7438246031053</t>
  </si>
  <si>
    <t>Nos bols polyvalents en noix de coco apportent un petit morceau de paradis tropical à votre maison. Les bols alimentaires peuvent être utilisés comme bols à petit-déjeuner ou à smoothie. Un véritable indispensable pour les gourmands ! Les bols en noix de coco conviennent mieux aux aliments frais et à température ambiante. N’exposez pas vos bols à une chaleur extrême et ne les utilisez pas au réfrigérateur, au micro-ondes, au four ou au lave-vaisselle.</t>
  </si>
  <si>
    <t>Le nostre ciotole di cocco multiuso portano un piccolo pezzo di paradiso tropicale nella tua casa. Le ciotole alimentari possono essere usate per la colazione o per i frullati. Un vero must per i buongustai! Sono più adatte per alimenti freschi e a temperatura ambiente. Non esporre le ciotole di cocco a calore estremo e non usarle in frigorifero, microonde, forno o lavastoviglie.</t>
  </si>
  <si>
    <t>Nuestros boles de coco multiusos llevarán un pedacito de paraíso tropical a tu hogar. Estos boles, aptos para alimentos, pueden usarse para desayunos o batidos. ¡Un auténtico imprescindible para los amantes de la cocina! Recomendamos utilizarlos sobre todo para alimentos frescos y a temperatura ambiente. No expongas los boles al calor extremo ni los uses en frigorífico, microondas, horno o lavavajillas.</t>
  </si>
  <si>
    <t>Unsere vielseitig einsetzbaren Kokosnussschalen bringen ein Stück tropisches Paradies in Ihr Zuhause. Die lebensmittelechten Schalen können als Frühstücks- oder Smoothie-Schalen verwendet werden. Ein echtes Must-have für Foodies! Coconut Bowls sind am besten für Lebensmittel bei Zimmertemperatur und Kälte geeignet. Setzen Sie Ihre Schalen keiner extremen Hitze aus und verwenden Sie sie nicht im Kühlschrank, in der Mikrowelle, im Ofen oder in der Spülmaschine.</t>
  </si>
  <si>
    <t>https://bazarbizar.katanapim.com/content/images/thumbs/002/0028609_jabr005nw.jpeg</t>
  </si>
  <si>
    <t>https://bazarbizar.katanapim.com/content/images/thumbs/002/0021296_the-coco-food-bowl-natural-white.jpeg</t>
  </si>
  <si>
    <t>https://bazarbizar.katanapim.com/content/images/thumbs/002/0021282_the-coco-food-bowl-natural-white.jpeg</t>
  </si>
  <si>
    <t>JABR005NB</t>
  </si>
  <si>
    <t>Bol en noix de coco naturel noir</t>
  </si>
  <si>
    <t>Bol de coco lacado apto para alimentos en marrón y negro 13x13x7 cm</t>
  </si>
  <si>
    <t>Ciotola in cocco laccato per alimenti marrone e nero 13x13x7 cm</t>
  </si>
  <si>
    <t>Kokosschale naturschwarz</t>
  </si>
  <si>
    <t>7438246151157</t>
  </si>
  <si>
    <t>Nos bols polyvalents en noix de coco apportent une touche de paradis tropical dans votre maison. Ces bols alimentaires peuvent être utilisés pour le petit-déjeuner ou pour des smoothies. Un véritable indispensable pour les gourmands ! Les bols en noix de coco conviennent mieux aux aliments frais et à température ambiante. Ne les exposez pas à une chaleur extrême et ne les utilisez pas au réfrigérateur, au micro-ondes, au four ou au lave-vaisselle.</t>
  </si>
  <si>
    <t>Le nostre ciotole di cocco multifunzionali portano un tocco di paradiso tropicale a casa tua. Le ciotole alimentari possono essere utilizzate per la colazione o per frullati. Un vero must-have per i buongustai! Si consiglia l’uso a temperatura ambiente e con cibi freschi. Non esporre le ciotole di cocco a calore estremo e non usarle in frigorifero, microonde, forno o lavastoviglie.</t>
  </si>
  <si>
    <t>Nuestros cuencos de coco multifuncionales llevarán un pedacito de paraíso tropical a su hogar. Estos cuencos son aptos para alimentos y se pueden usar para desayuno o batidos. Un verdadero imprescindible para los amantes de la cocina. Es preferible usarlos a temperatura ambiente y con alimentos frescos. No los exponga al calor extremo ni los use en nevera, microondas, horno o lavavajillas.</t>
  </si>
  <si>
    <t>Unsere vielseitig einsetzbaren Kokosnussschalen bringen ein Stück tropisches Paradies nach Hause. Die lebensmittelechten Schalen können als Frühstücks- oder Smoothie-Schalen verwendet werden. Ein echtes Must-have für Foodies! Coconut Bowls eignen sich am besten für Zimmertemperatur und kühle Speisen. Setzen Sie sie keiner extremen Hitze aus und verwenden Sie sie nicht im Kühlschrank, in der Mikrowelle, im Ofen oder in der Spülmaschine.</t>
  </si>
  <si>
    <t>https://bazarbizar.katanapim.com/content/images/thumbs/002/0028605_jabr005nb.jpeg</t>
  </si>
  <si>
    <t>https://bazarbizar.katanapim.com/content/images/thumbs/002/0021365_the-coco-food-bowl-natural-black.jpeg</t>
  </si>
  <si>
    <t>https://bazarbizar.katanapim.com/content/images/thumbs/002/0021762_the-coco-food-bowl-natural-black.jpeg</t>
  </si>
  <si>
    <t>https://bazarbizar.katanapim.com/content/images/thumbs/002/0021761_the-coco-food-bowl-natural-black.jpeg</t>
  </si>
  <si>
    <t>https://bazarbizar.katanapim.com/content/images/thumbs/002/0021759_the-coco-food-bowl-natural-black.jpeg</t>
  </si>
  <si>
    <t>https://bazarbizar.katanapim.com/content/images/thumbs/002/0021760_the-coco-food-bowl-natural-black.jpeg</t>
  </si>
  <si>
    <t>FL-W-001</t>
  </si>
  <si>
    <t>3760278601749</t>
  </si>
  <si>
    <t>Fixation au plafond de haute qualité pour suspensions. Convient pour une lampe.</t>
  </si>
  <si>
    <t>Rosone da soffitto di alta qualità per lampade a sospensione. Adatto per una lampada.</t>
  </si>
  <si>
    <t>Accesorio de techo de alta calidad hecho para lámparas colgantes. Adecuado para una lámpara.</t>
  </si>
  <si>
    <t>Hochwertige Deckenfassung für Pendelleuchten. Geeignet für eine Lampe.</t>
  </si>
  <si>
    <t>https://bazarbizar.katanapim.com/content/images/thumbs/002/0022947_fitting-lamps-ceiling-white-1-fitting.jpeg</t>
  </si>
  <si>
    <t>https://bazarbizar.katanapim.com/content/images/thumbs/002/0023907_fitting-lamps-ceiling-white-1-fitting.jpeg</t>
  </si>
  <si>
    <t>FL-B-001</t>
  </si>
  <si>
    <t>Raccord câble coton noir 250x4x4cm</t>
  </si>
  <si>
    <t>Kabelverschraubung aus Baumwolle in schwarz 250 x 4 x 4 cm</t>
  </si>
  <si>
    <t>3760278601794</t>
  </si>
  <si>
    <t>Fixation de plafond de haute qualité, conçue pour les suspensions. Convient pour 1 lampe.</t>
  </si>
  <si>
    <t>Rosone da soffitto di alta qualità, pensato per lampade a sospensione. Adatto per 1 lampada.</t>
  </si>
  <si>
    <t>Accesorio de techo de alta calidad, diseñado para lámparas colgantes. Adecuado para 1 lámpara.</t>
  </si>
  <si>
    <t>Hochwertige Deckenbefestigung für Pendelleuchten. Geeignet für 1 Lampe.</t>
  </si>
  <si>
    <t>https://bazarbizar.katanapim.com/content/images/thumbs/002/0022860_fitting-lamps-ceiling-black-1-fitting.jpeg</t>
  </si>
  <si>
    <t>https://media-prod-eu-1.mirakl.net/SOURCE/399973cf6d964f7abbf1038ab10783ef</t>
  </si>
  <si>
    <t>https://media-prod-eu-1.mirakl.net/SOURCE/1ce780fbb2044ebbb1731211fad058e9</t>
  </si>
  <si>
    <t>JARAC011N</t>
  </si>
  <si>
    <t>Porte-serviettes en bois de teck</t>
  </si>
  <si>
    <t>Toallero de madera de teca reciclada en marrón 70x22x90 cm</t>
  </si>
  <si>
    <t>Portasciugamani in legno di teak riciclato marrone 70x22x90 cm</t>
  </si>
  <si>
    <t>Handtuchbügel aus Teakholz</t>
  </si>
  <si>
    <t>7438246315351</t>
  </si>
  <si>
    <t>JARAC011</t>
  </si>
  <si>
    <t>Rustic</t>
  </si>
  <si>
    <t>Apportez une touche d'élégance rustique à votre salle de bains, votre poolhouse ou votre espace extérieur couvert. Notre porte-serviettes est fabriqué à la main en teck naturel, ce qui ajoute chaleur et caractère à votre espace. Notre teck provient d'une source responsable, vous pouvez donc profiter de votre porte-serviettes sans culpabilité. Suspendez vos serviettes, peignoirs ou accessoires de bain avec style. Plus qu'un simple accessoire, c'est un élément de beauté naturelle qui transforme votre salle de bains en un refuge chaleureux.</t>
  </si>
  <si>
    <t>Migliora il tuo bagno, la zona piscina o l'area esterna coperta con un tocco di eleganza rustica. Il nostro portasciugamani è realizzato a mano in teak naturale, aggiungendo calore e carattere. Il nostro teak proviene da fonti responsabili, quindi puoi goderti il tuo portasciugamani senza sensi di colpa. Appendi asciugamani, accappatoi o accessori con stile. È più di un accessorio, è un tocco di bellezza naturale che rende il bagno un rifugio accogliente.</t>
  </si>
  <si>
    <t>Mejora tu baño, tu casa de piscina o tu espacio exterior cubierto con un toque de elegancia rústica. Nuestro colgador de toallas está hecho a mano con madera de teca natural, aportando calidez y carácter a tu espacio. Nuestra teca es de origen responsable, así que disfruta de tu colgador sin culpa. Cuelga toallas, albornoces o accesorios de baño con estilo. Es más que un colgador, es una pieza de belleza natural que convierte tu baño en un refugio acogedor.</t>
  </si>
  <si>
    <t>Verschönern Sie Ihr Badezimmer, Ihr Poolhaus oder Ihren überdachten Außenbereich mit einem Hauch rustikaler Eleganz. Unser Handtuchhalter ist handgefertigt aus natürlichem Teakholz und verleiht Ihrem Raum Wärme und Charakter. Unser Teakholz stammt aus verantwortungsvoller Quelle, so genießen Sie Ihren Halter ohne schlechtes Gewissen. Hängen Sie Handtücher, Bademäntel oder Zubehör stilvoll auf. Es ist mehr als nur ein Halter, es ist ein Stück Naturschönheit, das Ihr Bad zu einem gemütlichen Rückzugsort macht.</t>
  </si>
  <si>
    <t>https://bazarbizar.katanapim.com/content/images/thumbs/002/0027590_jarac011n.jpeg</t>
  </si>
  <si>
    <t>https://bazarbizar.katanapim.com/content/images/thumbs/001/0017933_the-rustic-towel-hanger.jpeg</t>
  </si>
  <si>
    <t>70 x 22 x 90 cm</t>
  </si>
  <si>
    <t>https://bazarbizar.katanapim.com/content/images/thumbs/001/0017936_the-rustic-towel-hanger.jpeg</t>
  </si>
  <si>
    <t>https://bazarbizar.katanapim.com/content/images/thumbs/001/0017937_the-rustic-towel-hanger.jpeg</t>
  </si>
  <si>
    <t>https://bazarbizar.katanapim.com/content/images/thumbs/001/0017935_the-rustic-towel-hanger.jpeg</t>
  </si>
  <si>
    <t>FL-JUTE</t>
  </si>
  <si>
    <t>Raccord câble coton marron 450x4x4cm</t>
  </si>
  <si>
    <t>Cable para lámpara de algodón en marrón 450x4x4 cm</t>
  </si>
  <si>
    <t>Cavo per sospensione in cotone marrone 450x4x4 cm</t>
  </si>
  <si>
    <t>Kabelverschraubung aus brauner Baumwolle, 450 x 4 x 4 cm</t>
  </si>
  <si>
    <t>3760278600322</t>
  </si>
  <si>
    <t>Accessoire de haute qualité pour suspensions ou lampadaires.</t>
  </si>
  <si>
    <t>https://bazarbizar.katanapim.com/content/images/thumbs/002/0022845_fitting-lamps-natural-black.jpeg</t>
  </si>
  <si>
    <t>https://bazarbizar.katanapim.com/content/images/thumbs/002/0022844_fitting-lamps-natural-black.jpeg</t>
  </si>
  <si>
    <t>https://bazarbizar.katanapim.com/content/images/thumbs/002/0022846_fitting-lamps-natural-black.jpeg</t>
  </si>
  <si>
    <t>JABR054NB</t>
  </si>
  <si>
    <t>Wanddekoration aus gras natur weiss</t>
  </si>
  <si>
    <t>7438246124120</t>
  </si>
  <si>
    <t>Cette magnifique pièce de décoration murale a été fabriquée à la main avec de l'herbe mengdong et du coton noir. Son attrait naturel et sa combinaison de couleurs paisibles en font un mélange parfait de bohème et de côte.</t>
  </si>
  <si>
    <t>Questo bellissimo pezzo decorativo da parete è stato realizzato a mano con erba mengdong e cotone nero. Il suo fascino naturale e la pacifica combinazione di colori rendono il perfetto mix di bohmien e costiero.</t>
  </si>
  <si>
    <t>Esta hermosa pieza de decoración de pared ha sido elaborada a mano con hierba mengdong y algodón negro. Su atractivo natural y su tranquila combinación de colores son la mezcla perfecta entre lo bohemio y lo costero.</t>
  </si>
  <si>
    <t>Diese wunderschöne Wanddekoration wurde in Handarbeit aus Mengdong-Gras und schwarzer Baumwolle gefertigt. Seine natrliche Ausstrahlung und die friedliche Farbkombination sind die perfekte Mischung aus Bohème und Kstenlandschaft.</t>
  </si>
  <si>
    <t>https://bazarbizar.katanapim.com/content/images/thumbs/002/0028464_jabr054nb.jpeg</t>
  </si>
  <si>
    <t>https://bazarbizar.katanapim.com/content/images/thumbs/002/0029403_jabr054nb_200.jpeg</t>
  </si>
  <si>
    <t>https://bazarbizar.katanapim.com/content/images/thumbs/002/0029406_jabr054nb_203.jpeg</t>
  </si>
  <si>
    <t>https://bazarbizar.katanapim.com/content/images/thumbs/001/0017066_the-mengdong-wall-deco-natural-black.jpeg</t>
  </si>
  <si>
    <t>JABR053BN</t>
  </si>
  <si>
    <t>Wanddekoration Gras Baumwolle schwarz natur D60</t>
  </si>
  <si>
    <t>7438246124137</t>
  </si>
  <si>
    <t>Cette magnifique décoration murale est fabriquée à la main en macramé de coton noir et raphia. Son charme naturel et sa combinaison de couleurs apaisantes en font un mélange parfait de bohème et de style côtier.</t>
  </si>
  <si>
    <t>Questa splendida decorazione da parete è realizzata a mano in macramè di cotone nero e rafia. Il suo fascino naturale e la combinazione di colori tenui la rendono un mix perfetto di stile bohémien e costiero.</t>
  </si>
  <si>
    <t>Esta hermosa decoración de pared está hecha a mano con macramé de algodón negro y rafia. Su atractivo natural y su combinación de colores tranquilos la convierten en una mezcla perfecta de estilo bohemio y costero.</t>
  </si>
  <si>
    <t>Diese wunderschöne Wanddekoration wurde von Hand aus schwarzem Baumwollmakramee und Raffiabast gefertigt. Ihre natürliche Ausstrahlung und die ruhige Farbkombination ergeben die perfekte Mischung aus Boho und Küstenstil.</t>
  </si>
  <si>
    <t>https://bazarbizar.katanapim.com/content/images/thumbs/002/0028461_jabr053bn.jpeg</t>
  </si>
  <si>
    <t>https://bazarbizar.katanapim.com/content/images/thumbs/001/0017058_the-raffia-macrame-wall-deco-black-natural.jpeg</t>
  </si>
  <si>
    <t>https://bazarbizar.katanapim.com/content/images/thumbs/002/0029435_jabr053bn_300.jpeg</t>
  </si>
  <si>
    <t>https://bazarbizar.katanapim.com/content/images/thumbs/002/0029437_jabr053bn_302.jpeg</t>
  </si>
  <si>
    <t>https://bazarbizar.katanapim.com/content/images/thumbs/002/0029436_jabr053bn_301.jpeg</t>
  </si>
  <si>
    <t>BALE043NW</t>
  </si>
  <si>
    <t>Porte-clés en bois et coton naturel blanc 25x4 cm</t>
  </si>
  <si>
    <t>Llavero de madera y algodón en marrón y blanco 25x4x3 cm</t>
  </si>
  <si>
    <t>Portachiavi in legno e cotone marrone e bianco 25x4x3 cm</t>
  </si>
  <si>
    <t>Schlüsselanhänger aus Baumwolle mit Muschel und Holzperlen weiß</t>
  </si>
  <si>
    <t>7438246073077</t>
  </si>
  <si>
    <t>Le Porte-Clés Togian - Blanc Naturel, fabriqué en bois et coton, orné d'une grande coquille blanche saisissante. Gardez vos clés en sécurité avec style grâce à cet accessoire unique inspiré par la beauté de la nature.</t>
  </si>
  <si>
    <t>Il Portachiavi Togian - Bianco Naturale, realizzato in legno e cotone, decorato con un grande e suggestivo guscio bianco. Tieni le tue chiavi al sicuro con stile con questo accessorio unico ispirato alla bellezza della natura.</t>
  </si>
  <si>
    <t>El Llavero Togian - Blanco Natural, elaborado con madera y algodón, adornado con una llamativa concha blanca grande. Mantén tus llaves seguras y con estilo con este accesorio único inspirado en la belleza de la naturaleza.</t>
  </si>
  <si>
    <t>Der Togian Schlüsselanhänger - Natur Weiß, gefertigt aus Holz und Baumwolle, verziert mit einer auffälligen großen weißen Muschel. Halten Sie Ihre Schlüssel sicher und stilvoll mit diesem einzigartigen Accessoire, inspiriert von der Schönheit der Natur.</t>
  </si>
  <si>
    <t>https://bazarbizar.katanapim.com/content/images/thumbs/002/0028610_bale043nw.jpeg</t>
  </si>
  <si>
    <t>https://bazarbizar.katanapim.com/content/images/thumbs/002/0023051_the-togian-keychain-natural-white.jpeg</t>
  </si>
  <si>
    <t>https://bazarbizar.katanapim.com/content/images/thumbs/002/0023053_the-togian-keychain-natural-white.jpeg</t>
  </si>
  <si>
    <t>JAAD002NW-L</t>
  </si>
  <si>
    <t>Panier en feuille de bananier et coton blanc naturel 40x40x48 cm</t>
  </si>
  <si>
    <t>Cesta de hoja de banana y algodón en marrón y blanco 40x40x48 cm</t>
  </si>
  <si>
    <t>Cesto in foglia di banana e cotone marrone e bianco 40x40x48 cm</t>
  </si>
  <si>
    <t>7438246275235</t>
  </si>
  <si>
    <t>Regardez ce panier. Difficile de ne pas le faire, car c'est une œuvre d'art. Le panier lui-même est fabriqué à partir d'herbes marines solides et    qui ont un aspect naturel merveilleux et dureront des années. Il est décoré d'un motif complexe en coton blanc. Idéal pour accueillir des magazines, des jouets ou même une belle plante en pot. Et le plus beau, c'est qu'il y a trois tailles disponibles.</t>
  </si>
  <si>
    <t>Guardate questo cestino. È difficile non farlo, perché è un'opera d'arte. Il cestino è realizzato in robusto e durevole seagrass che ha un aspetto e una tonalità naturali e durerà per anni. È decorato con un motivo intricato in cotone bianco. Ideale per riviste, giocattoli o anche per una bella pianta in vaso. E il bello è che sono disponibili tre misure.</t>
  </si>
  <si>
    <t>Mira esta cesta. Es difícil no hacerlo, porque es una obra de arte. La cesta está fabricada con hierba marina resistente y duradera, que tiene un aspecto y un tono naturales maravillosos y durará años. Está decorada con un intrincado diseño de algodón blanco. Ideal para revistas, juguetes o incluso una bonita maceta. Y lo mejor, hay tres tamaños disponibles.</t>
  </si>
  <si>
    <t>Sehen Sie sich diesen Korb an. Es ist schwer, das nicht zu tun, denn er ist ein Kunstwerk. Der Korb selbst wurde aus starkem, haltbarem Seegras hergestellt, das ein wunderbares natürliches Aussehen hat und jahrelang hält. Er wurde mit einem komplizierten Muster aus weißer Baumwolle verziert. Ideal für Zeitschriften, Spielzeug oder eine schöne Topfpflanze. Und das Beste, es gibt ihn in drei Größen.</t>
  </si>
  <si>
    <t>https://bazarbizar.katanapim.com/content/images/thumbs/002/0027913_jaad002nw-l.jpeg</t>
  </si>
  <si>
    <t>https://bazarbizar.katanapim.com/content/images/thumbs/002/0020864_the-straight-stitched-macrame-basket-l.jpeg</t>
  </si>
  <si>
    <t>40 x 40 x 48 cm</t>
  </si>
  <si>
    <t>https://bazarbizar.katanapim.com/content/images/thumbs/002/0020865_the-straight-stitched-macrame-basket-l.jpeg</t>
  </si>
  <si>
    <t>https://bazarbizar.katanapim.com/content/images/thumbs/002/0020866_the-straight-stitched-macrame-basket-l.jpeg</t>
  </si>
  <si>
    <t>JAAD003NW-S</t>
  </si>
  <si>
    <t>Panier en feuille de bananier et coton blanc naturel 29x29x27 cm</t>
  </si>
  <si>
    <t>Cesta de hoja de banana y algodón en marrón y blanco 29x29x27 cm</t>
  </si>
  <si>
    <t>Cesto in foglia di banana e cotone marrone e bianco 29x29x27 cm</t>
  </si>
  <si>
    <t>Korb aus Seegras und Baumwolle natur weiss H27</t>
  </si>
  <si>
    <t>7438246275242</t>
  </si>
  <si>
    <t>JAAD003</t>
  </si>
  <si>
    <t>Crossed</t>
  </si>
  <si>
    <t>Fonctionnel et beau, c’est une combinaison que nous aimons voir. Le panier Cross Stitched a tout pour plaire. Le panier lui-même est fabriqué à partir d’algues marines solides et   , dont l’aspect et le ton naturels dureront des années. Il est décoré d’un motif arabe en coton blanc. Idéal pour ranger des magazines, des jouets ou même une belle plante en pot. Et le plus beau, c’est qu’il existe en trois tailles.</t>
  </si>
  <si>
    <t>Funzionale e bello, è una combinazione che amiamo vedere. Il cestino Cross Stitched ha tutto. È realizzato con alghe marine robuste e durevoli, dall’aspetto naturale che durerà anni. Decorato con un motivo arabo in cotone bianco, è ideale per riviste, giocattoli o anche per una bella pianta in vaso. E la cosa migliore è che è disponibile in tre misure.</t>
  </si>
  <si>
    <t>Funcional y bonita, una combinación que nos encanta ver. La cesta Cross Stitched lo tiene todo. Está hecha de algas marinas resistentes y duraderas con un hermoso aspecto natural que durará años. Decorada con un motivo árabe de algodón blanco, es ideal para revistas, juguetes o incluso una bonita maceta. Y lo mejor es que está disponible en tres tamaños.</t>
  </si>
  <si>
    <t>Funktional und schön, das ist eine Kombination, die wir gerne sehen. Der Cross Stitched Korb hat alles. Der Korb selbst ist aus starkem, haltbarem Seegras gefertigt, das ein schönes, natürliches Aussehen und einen warmen Ton hat, der jahrelang hält. Er ist mit einem arabischen Muster aus weißer Baumwolle verziert. Ideal für Zeitschriften, Spielzeug oder sogar eine schöne Topfpflanze. Und das Beste, es gibt ihn in drei Größen.</t>
  </si>
  <si>
    <t>https://bazarbizar.katanapim.com/content/images/thumbs/002/0027925_jaad003nw-s.jpeg</t>
  </si>
  <si>
    <t>https://bazarbizar.katanapim.com/content/images/thumbs/002/0020262_the-crossed-stitched-macrame-basket-s.jpeg</t>
  </si>
  <si>
    <t>https://bazarbizar.katanapim.com/content/images/thumbs/002/0020258_the-crossed-stitched-macrame-basket-m.jpeg</t>
  </si>
  <si>
    <t>https://bazarbizar.katanapim.com/content/images/thumbs/002/0020266_the-crossed-stitched-macrame-basket-s.jpeg</t>
  </si>
  <si>
    <t>https://bazarbizar.katanapim.com/content/images/thumbs/002/0020261_the-crossed-stitched-macrame-basket-s.jpeg</t>
  </si>
  <si>
    <t>29 x 29 x 27 cm</t>
  </si>
  <si>
    <t>https://bazarbizar.katanapim.com/content/images/thumbs/002/0020265_the-crossed-stitched-macrame-basket-s.jpeg</t>
  </si>
  <si>
    <t>https://bazarbizar.katanapim.com/content/images/thumbs/002/0020264_the-crossed-stitched-macrame-basket-s.jpeg</t>
  </si>
  <si>
    <t>https://bazarbizar.katanapim.com/content/images/thumbs/002/0020263_the-crossed-stitched-macrame-basket-l.jpeg</t>
  </si>
  <si>
    <t>JAAD002NW-S</t>
  </si>
  <si>
    <t>Panier en feuille de bananier et coton blanc naturel 30x30x40 cm</t>
  </si>
  <si>
    <t>Cesta de hoja de banana y algodón en marrón y blanco 30x30x40 cm</t>
  </si>
  <si>
    <t>Cesto in foglia di banana e cotone marrone e bianco 30x30x40 cm</t>
  </si>
  <si>
    <t>7438246275211</t>
  </si>
  <si>
    <t>Regardez ce panier. Difficile de ne pas le faire, car c’est une œuvre d’art. Le panier est fabriqué à partir d’algues marines solides et    qui ont un bel aspect naturel et dureront des années. Il est décoré d’un motif complexe en coton blanc. Idéal pour des magazines, des jouets ou même une belle plante en pot. Et le meilleur : trois tailles sont disponibles.</t>
  </si>
  <si>
    <t>Guarda questo cestino. È difficile non farlo, perché è un’opera d’arte. È realizzato in resistente seagrass dall’aspetto naturale che durerà anni. È decorato con un motivo intricato in cotone bianco. Ideale per riviste, giocattoli o anche per una bella pianta in vaso. E la cosa migliore, disponibile in tre misure.</t>
  </si>
  <si>
    <t>Mira esta cesta. Es difícil no hacerlo, porque es una obra de arte. Está fabricada con hierba marina resistente y duradera que tiene un aspecto natural y durará años. Está decorada con un intrincado diseño en algodón blanco. Ideal para revistas, juguetes o incluso una bonita maceta. Y lo mejor, hay tres tamaños disponibles.</t>
  </si>
  <si>
    <t>Sehen Sie sich diesen Korb an. Es ist schwer, das nicht zu tun, denn er ist ein Kunstwerk. Der Korb ist aus starkem, haltbarem Seegras gefertigt, das ein schönes, natürliches Aussehen hat und jahrelang hält. Er ist mit einem komplizierten Muster aus weißer Baumwolle verziert. Ideal für Zeitschriften, Spielzeug oder sogar eine schöne Topfpflanze. Und das Beste, es gibt ihn in drei Größen.</t>
  </si>
  <si>
    <t>https://bazarbizar.katanapim.com/content/images/thumbs/002/0027917_jaad002nw-s.jpeg</t>
  </si>
  <si>
    <t>https://bazarbizar.katanapim.com/content/images/thumbs/002/0020250_the-straight-stitched-macrame-basket-s.jpeg</t>
  </si>
  <si>
    <t>https://bazarbizar.katanapim.com/content/images/thumbs/002/0020251.jpeg</t>
  </si>
  <si>
    <t>https://bazarbizar.katanapim.com/content/images/thumbs/002/0020247.jpeg</t>
  </si>
  <si>
    <t>JAAD003NW-L</t>
  </si>
  <si>
    <t>Panier en feuille de bananier et coton blanc naturel 40x40x31 cm</t>
  </si>
  <si>
    <t>Cesta de hoja de banana y algodón en marrón y blanco 40x40x31 cm</t>
  </si>
  <si>
    <t>Cesto in foglia di banana e cotone marrone e bianco 40x40x31 cm</t>
  </si>
  <si>
    <t>Korb aus Seegras und Baumwolle natur weiss H31</t>
  </si>
  <si>
    <t>7438246275266</t>
  </si>
  <si>
    <t>Fonctionnel et beau, c'est une combinaison que nous aimons voir. Le panier à couture croisée a tout pour plaire. Fabriqué en algues marines solides et   , il présente un aspect et une teinte naturels qui dureront des années. Il est décoré d'un motif arabe en coton blanc. Idéal pour des magazines, des jouets ou même une belle plante en pot. Et le plus beau, c'est qu'il existe en trois tailles.</t>
  </si>
  <si>
    <t>Funzionale e bello, è una combinazione che amiamo vedere. Il cestino con cucitura incrociata ha tutto. Realizzato con alghe robuste e durevoli, ha un aspetto e un tono naturali che dureranno anni. È decorato con un motivo arabo in cotone bianco. Ideale per riviste, giocattoli o anche per una bella pianta in vaso. E la cosa migliore è che è disponibile in tre misure.</t>
  </si>
  <si>
    <t>Funcional y bonito, es una combinación que nos encanta ver. La cesta con costura cruzada lo tiene todo. Hecha de algas marinas resistentes y duraderas, tiene un aspecto natural y un tono que durará años. Está decorada con un motivo árabe en algodón blanco. Ideal para revistas, juguetes o incluso una bonita maceta. Y lo mejor es que está disponible en tres tamaños.</t>
  </si>
  <si>
    <t>Funktional und schön, das ist eine Kombination, die wir gerne sehen. Der gekreuzt genähte Korb hat alles. Aus starkem, haltbarem Seegras gefertigt, mit einem wunderbaren natürlichen Look und Ton, der jahrelang hält. Verziert mit einem arabischen Muster aus weißer Baumwolle. Ideal für Zeitschriften, Spielzeug oder sogar eine schöne Topfpflanze. Und das Beste daran: Er ist in drei Größen erhältlich.</t>
  </si>
  <si>
    <t>https://bazarbizar.katanapim.com/content/images/thumbs/002/0027919_jaad003nw-l.jpeg</t>
  </si>
  <si>
    <t>https://bazarbizar.katanapim.com/content/images/thumbs/002/0020355_the-crossed-stitched-macrame-basket-l.jpeg</t>
  </si>
  <si>
    <t>https://bazarbizar.katanapim.com/content/images/thumbs/002/0020352_the-crossed-stitched-macrame-basket-m.jpeg</t>
  </si>
  <si>
    <t>40 x 40 x 31 cm</t>
  </si>
  <si>
    <t>https://bazarbizar.katanapim.com/content/images/thumbs/002/0020349_the-crossed-stitched-macrame-basket-l.jpeg</t>
  </si>
  <si>
    <t>https://bazarbizar.katanapim.com/content/images/thumbs/002/0020350_the-crossed-stitched-macrame-basket-m.jpeg</t>
  </si>
  <si>
    <t>JAAD006NW-S</t>
  </si>
  <si>
    <t>Paniers en feuille de bananier et coton blanc naturel 20x20x20 cm</t>
  </si>
  <si>
    <t>Cesta de hoja de banana y algodón en marrón y blanco 14x14x16 cm</t>
  </si>
  <si>
    <t>Cesto in foglia di banana e cotone marrone e bianco 14x14x16 cm</t>
  </si>
  <si>
    <t>Korb aus Seegras und Baumwolle H16</t>
  </si>
  <si>
    <t>7438246317348</t>
  </si>
  <si>
    <t>Notre panier Macra-Mazing est soigneusement fabriqué à la main à partir de feuilles de bananier et de coton. Ses tons terreux et son macramé complexe ajoutent une touche d’élégance naturelle à n’importe quel espace. Choisissez la taille (ou les trois) qui vous convient le mieux et ajoutez dès aujourd’hui une touche d’élégance naturelle à votre intérieur.</t>
  </si>
  <si>
    <t>Il nostro cestino Macra-Mazing è realizzato a mano con foglie di banano e cotone. I suoi toni terrosi e il design intricato in macramè aggiungono un tocco di naturale eleganza a qualsiasi ambiente. Scegli la misura (o tutte e tre) più adatta alle tue esigenze e aggiungi oggi stesso un tocco di naturale eleganza alla tua casa.</t>
  </si>
  <si>
    <t>Nuestra cesta Macra-Mazing está hecha a mano con hojas de plátano y algodón. Sus tonos terrosos y su intrincado diseño de macramé añaden un toque de elegancia natural a cualquier espacio. Elige el tamaño (o los tres) que mejor se adapte a tus necesidades y añade hoy mismo un toque de elegancia natural a tu hogar.</t>
  </si>
  <si>
    <t>Unser Macra-Mazing Korb wird sorgfältig von Hand aus Bananenblättern und Baumwolle hergestellt. Seine erdigen Farbtöne und das aufwendige Makramee-Design verleihen jedem Raum einen Hauch von natürlicher Eleganz. Wählen Sie die Größe (oder alle drei), die Ihren Bedürfnissen am besten entspricht, und bringen Sie noch heute einen Hauch von natürlicher Eleganz in Ihr Zuhause.</t>
  </si>
  <si>
    <t>https://bazarbizar.katanapim.com/content/images/thumbs/002/0027942_jaad006nw-s.jpeg</t>
  </si>
  <si>
    <t>https://bazarbizar.katanapim.com/content/images/thumbs/002/0020555_the-macra-mazing-basket-natural-white-s.jpeg</t>
  </si>
  <si>
    <t>https://bazarbizar.katanapim.com/content/images/thumbs/001/0019639_the-macra-mazing-basket-natural-white-l.jpeg</t>
  </si>
  <si>
    <t>14 x 14 x 16 cm</t>
  </si>
  <si>
    <t>https://bazarbizar.katanapim.com/content/images/thumbs/002/0020554_the-macra-mazing-basket-natural-white-s.jpeg</t>
  </si>
  <si>
    <t>https://bazarbizar.katanapim.com/content/images/thumbs/002/0020557_the-macra-mazing-basket-natural-white-s.jpeg</t>
  </si>
  <si>
    <t>JAAD006NW-L</t>
  </si>
  <si>
    <t>Cesta de hoja de banana y algodón en marrón y blanco 20x20x20 cm</t>
  </si>
  <si>
    <t>Cesto in foglia di banana e cotone marrone e bianco 20x20x20 cm</t>
  </si>
  <si>
    <t>Korb aus Seegras und Baumwolle H20</t>
  </si>
  <si>
    <t>7438246317362</t>
  </si>
  <si>
    <t>Notre panier Macra-Mazing est soigneusement fabriqué à la main à partir de feuilles de bananier et de coton. Ses tons terreux et son macramé complexe apportent une touche d'élégance naturelle à tout espace. Choisissez la taille (ou les trois !) qui vous convient le mieux et ajoutez dès aujourd'hui une note d'élégance naturelle à votre intérieur.</t>
  </si>
  <si>
    <t>Il nostro cestino Macra-Mazing è realizzato a mano con foglie di banano e cotone. I suoi toni terrosi e l'intricato design in macramè aggiungono un tocco di eleganza naturale a qualsiasi spazio. Scegliete la misura (o tutte e tre!) più adatta alle vostre esigenze e aggiungete oggi stesso un tocco di eleganza naturale alla vostra casa.</t>
  </si>
  <si>
    <t>Nuestra cesta Macra-Mazing está hecha a mano con hojas de plátano y algodón. Sus tonos terrosos y su intrincado diseño de macramé añaden un toque de elegancia natural a cualquier espacio. Elige el tamaño (¡o los tres!) que mejor se adapte a tus necesidades y añade hoy mismo un toque de elegancia natural a tu hogar.</t>
  </si>
  <si>
    <t>Unser Macra-Mazing Korb wird sorgfältig von Hand aus Bananenblättern und Baumwolle gefertigt. Seine erdigen Farbtöne und das aufwendige Makramee-Design verleihen jedem Raum natürliche Eleganz. Wählen Sie die Größe (oder alle drei!), die Ihren Bedürfnissen am besten entspricht, und bringen Sie noch heute natürliche Eleganz in Ihr Zuhause.</t>
  </si>
  <si>
    <t>https://bazarbizar.katanapim.com/content/images/thumbs/002/0027938_jaad006nw-l.jpeg</t>
  </si>
  <si>
    <t>https://bazarbizar.katanapim.com/content/images/thumbs/002/0020743_the-macra-mazing-basket-natural-white-l.jpeg</t>
  </si>
  <si>
    <t>https://bazarbizar.katanapim.com/content/images/thumbs/002/0020742_the-macra-mazing-basket-natural-white-l.jpeg</t>
  </si>
  <si>
    <t>https://bazarbizar.katanapim.com/content/images/thumbs/002/0020741_the-macra-mazing-basket-natural-white-l.jpeg</t>
  </si>
  <si>
    <t>JAAD003NW-M</t>
  </si>
  <si>
    <t>Panier en feuille de bananier et coton blanc naturel 35x35x29 cm</t>
  </si>
  <si>
    <t>Cesta de hoja de banana y algodón en marrón y blanco 35x35x29 cm</t>
  </si>
  <si>
    <t>Cesto in foglia di banana e cotone marrone e bianco 35x35x29 cm</t>
  </si>
  <si>
    <t>Korb aus Seegras und Baumwolle natur weiss H29</t>
  </si>
  <si>
    <t>7438246275259</t>
  </si>
  <si>
    <t>Fonctionnel et beau, c’est une combinaison que nous adorons! Le panier Cross Stitched a tout pour plaire. Le panier est fabriqué en herbe de mer résistante et  avec un superbe aspect naturel et des tons chaleureux, parfait pour durer des années. Il est décoré d’un motif arabe en coton blanc. Idéal pour des magazines, des jouets ou même une belle plante en pot. Et le meilleur: trois tailles sont disponibles!</t>
  </si>
  <si>
    <t>Funzionale e bello, è una combinazione che amiamo! Il cesto Cross Stitched ha tutto. Realizzato in resistente erba marina, con un meraviglioso aspetto naturale e toni caldi, durerà per anni. È decorato con un motivo arabo in cotone bianco. Ideale per riviste, giocattoli o anche una bella pianta in vaso. E la parte migliore: sono disponibili tre misure!</t>
  </si>
  <si>
    <t>¡Funcional y bonito, esa es una combinación que nos encanta! La cesta Cross Stitched lo tiene todo. La cesta está hecha de resistente y duradero pasto marino con un precioso aspecto natural que durará muchos años. Está decorada con un patrón árabe en algodón blanco. Ideal para revistas, juguetes o incluso una bonita planta en maceta. Y lo mejor: ¡hay tres tamaños disponibles!</t>
  </si>
  <si>
    <t>Funktional und schön, das ist eine Kombination, die wir lieben! Der Cross Stitched Korb hat alles. Der Korb ist aus starkem, haltbarem Seegras gefertigt, das einen wunderschönen natürlichen Look hat und viele Jahre hält. Er ist mit einem arabischen Muster aus weißer Baumwolle dekoriert. Ideal für Zeitschriften, Spielzeug oder sogar eine schöne Topfpflanze. Und das Beste: Es gibt drei Größen!</t>
  </si>
  <si>
    <t>https://bazarbizar.katanapim.com/content/images/thumbs/002/0027922_jaad003nw-m.jpeg</t>
  </si>
  <si>
    <t>https://bazarbizar.katanapim.com/content/images/thumbs/002/0020752_the-crossed-stitched-macrame-basket-m.jpeg</t>
  </si>
  <si>
    <t>https://bazarbizar.katanapim.com/content/images/thumbs/002/0020748_the-crossed-stitched-macrame-basket-m.jpeg</t>
  </si>
  <si>
    <t>https://bazarbizar.katanapim.com/content/images/thumbs/002/0020754_the-crossed-stitched-macrame-basket-m.jpeg</t>
  </si>
  <si>
    <t>35 x 35 x 29 cm</t>
  </si>
  <si>
    <t>https://bazarbizar.katanapim.com/content/images/thumbs/002/0020750_the-crossed-stitched-macrame-basket-m.jpeg</t>
  </si>
  <si>
    <t>https://bazarbizar.katanapim.com/content/images/thumbs/002/0020753_the-crossed-stitched-macrame-basket-m.jpeg</t>
  </si>
  <si>
    <t>BAJN013B</t>
  </si>
  <si>
    <t>7438245955954</t>
  </si>
  <si>
    <t>&lt;p&gt;Une sensation de calme s’installe à table lorsque le Set de Table Fringe en Raffia Rectangulaire fait partie du décor. Dans cette composition, le set de table en raffia noir introduit texture et contraste sans détourner l’attention du repas lui même.&lt;/p&gt;
&lt;p&gt;La surface tactile invite à ralentir, où les assiettes sont posées avec intention et les conversations se déroulent naturellement. Sa présence reste stable lors des petits déjeuners partagés, des déjeuners décontractés ou des dîners qui s’étirent en soirée, soutenant les rituels quotidiens sans interruption.&lt;/p&gt;
&lt;p&gt;De forme rectangulaire, le set de table offre une couverture généreuse tout en restant visuellement léger, avec des bords frangés qui adoucissent la silhouette. Tissé en raffia naturel en Indonésie, le matériau révèle de subtiles variations de tissage et de ton, reflet d’un set de table façonné par l’artisanat, le rythme et le lieu.&lt;/p&gt;</t>
  </si>
  <si>
    <t>&lt;p&gt;Un senso di calma avvolge la tavola quando la Tovaglietta Fringe in Raffia Rettangolare entra a far parte dell’ambiente. In questa composizione, la tovaglietta in raffia nera introduce texture e contrasto senza distogliere l’attenzione dal pasto.&lt;/p&gt;
&lt;p&gt;La superficie tattile invita a rallentare, con piatti posati con intenzione e conversazioni che scorrono naturalmente. La sua presenza resta stabile durante colazioni condivise, pranzi informali o cene che si protraggono nella sera, sostenendo i rituali quotidiani senza interruzioni.&lt;/p&gt;
&lt;p&gt;Di forma rettangolare, la tovaglietta offre una copertura generosa pur rimanendo visivamente leggera, con bordi sfrangiati che ammorbidiscono la silhouette. Intrecciata in raffia naturale in Indonesia, il materiale rivela sottili variazioni di intreccio e tonalità che riflettono una lavorazione artigianale guidata da ritmo e luogo.&lt;/p&gt;</t>
  </si>
  <si>
    <t>&lt;p&gt;Una sensación de calma se instala en la mesa cuando el Mantel Individual Fringe de Raffia Rectangular pasa a formar parte del entorno. Dentro de esta composición, el mantel individual de raffia negro introduce textura y contraste sin desviar la atención de la comida.&lt;/p&gt;
&lt;p&gt;La superficie táctil invita a momentos más pausados, donde los platos se colocan con intención y las conversaciones fluyen de forma natural. Su presencia se siente estable en desayunos compartidos, almuerzos informales o cenas que se prolongan hasta la noche, apoyando rituales cotidianos sin interrupciones.&lt;/p&gt;
&lt;p&gt;De forma rectangular, el mantel individual ofrece una cobertura generosa manteniendo una sensación visual ligera, con bordes con flecos que suavizan la silueta. Tejido en raffia natural en Indonesia, el material muestra sutiles variaciones de trama y tono que reflejan una pieza hecha a mano moldeada por el oficio, el ritmo y el lugar.&lt;/p&gt;</t>
  </si>
  <si>
    <t>&lt;p&gt;Ein Gefühl der Ruhe legt sich über den Tisch, wenn das Fringe Raffia Platzset Rechteckig Teil des Arrangements wird. In dieser Komposition bringt das schwarze Raffia Platzset Textur und Kontrast ein, ohne den Fokus vom Essen abzulenken.&lt;/p&gt;
&lt;p&gt;Die haptische Oberfläche fördert langsamere Momente, bei denen Teller bewusst platziert werden und Gespräche natürlich entstehen. Seine Präsenz wirkt stabil bei gemeinsamen Frühstücken, ungezwungenen Mittagessen oder Abendessen, die sich bis in den Abend ziehen, und unterstützt alltägliche Rituale ohne Unterbrechung.&lt;/p&gt;
&lt;p&gt;Rechteckig geformt bietet das Platzset großzügige Abdeckung bei gleichzeitig leichter Wirkung, mit fransigen Kanten, die die Silhouette weicher erscheinen lassen. Gefertigt aus natürlicher Raffia in Indonesien zeigt das Material feine Variationen in Webart und Farbton, die ein handgefertigtes Stück widerspiegeln, geprägt von Handwerk, Rhythmus und Herkunft.&lt;/p&gt;</t>
  </si>
  <si>
    <t>https://bazarbizar.katanapim.com/content/images/thumbs/002/0027431_bajn013b.png</t>
  </si>
  <si>
    <t>https://bazarbizar.katanapim.com/content/images/thumbs/002/0027432_bajn013b_100.jpeg</t>
  </si>
  <si>
    <t>https://bazarbizar.katanapim.com/content/images/thumbs/002/0027433_bajn013b_101.jpeg</t>
  </si>
  <si>
    <t>JASE002NBe</t>
  </si>
  <si>
    <t>Canapé en bois recyclé et en tissu 2 places</t>
  </si>
  <si>
    <t>Sofá de madera de teca recuperada y tela</t>
  </si>
  <si>
    <t>Poltrona in legno di teak recuperato e tessuto 2 posti 140x68 cm</t>
  </si>
  <si>
    <t>Sofa aus wiederverwendetem Teakholz und Stoff</t>
  </si>
  <si>
    <t>7438246280253</t>
  </si>
  <si>
    <t>Le Malawi est un ajout tonnant toute pièce ou espace extrieur couvert, avec ses sièges profonds idaux pour se dtendre et lire. Ce canap intemporel est fabriqu avec soin partir de bois de teck recycl. Il est recouvert d'un tissu doux et moelleux et comporte un large coussin d'assise avec deux supports de dossier. Sa forme unique apporte confort, style et originalit tout espace. Le Malawi est galement disponible en version une place. Le tissu prsent ici convient pour l'intrieur. Les couleurs peuvent varier lgèrement d'un cran l'autre.</t>
  </si>
  <si>
    <t>Il Malawi è una splendida aggiunta a qualsiasi stanza o area esterna coperta, con le sue sedute profonde ideali per rilassarsi e leggere. Questo divano senza tempo è realizzato con cura in legno di teak riciclato e presenta rivestimenti in tessuto morbido e soffice e un'ampia seduta a cuscino con due supporti per lo schienale. La sua forma unica aggiunge comfort, stile e originalit a qualsiasi spazio. Il Malawi è disponibile anche in versione monoposto. Il tessuto illustrato è adatto per interni. I colori potrebbero variare leggermente rispetto allo schermo.</t>
  </si>
  <si>
    <t>El Malawi es un complemento impresionante para cualquier habitación o zona exterior cubierta, con sus profundos asientos ideales para relajarse y leer. Este sofá atemporal está cuidadosamente fabricado con madera de teca reciclada y cuenta con fundas de tela suave y afelpada y un amplio asiento acolchado con dos respaldos. Su forma única añade comodidad, estilo y originalidad a cualquier espacio. El modelo Malawi tambin está disponible en una sola plaza. La tela que se muestra aquí es adecuada para interiores. Los colores pueden variar un poco de su pantalla.</t>
  </si>
  <si>
    <t>Das Malawi-Sofa ist eine wunderbare Ergänzung jeden Raum oder berdachten Außenbereich und eignet sich mit seinen tiefen Sitzflächen ideal zum Entspannen und Lesen. Dieses zeitlose Sofa ist sorgfältig aus recyceltem Teakholz gefertigt und verfgt ber weiche Stoffbezge und ein großes Sitzkissen mit zwei Rckenlehnen. Seine einzigartige Form bringt Komfort, Stil und Originalität in jeden Raum. Der Malawi ist auch als Einsitzer erhältlich. Der hier abgebildete Stoff ist den Innenbereich geeignet. Die Farben können etwas von Ihrem Bildschirm abweichen.</t>
  </si>
  <si>
    <t>https://bazarbizar.katanapim.com/content/images/thumbs/002/0028377_jase002nbe.jpeg</t>
  </si>
  <si>
    <t>https://bazarbizar.katanapim.com/content/images/thumbs/001/0017970_the-malawi-two-seater-natural-beige.jpeg</t>
  </si>
  <si>
    <t>https://bazarbizar.katanapim.com/content/images/thumbs/001/0017972_the-malawi-two-seater-natural-beige.jpeg</t>
  </si>
  <si>
    <t>https://bazarbizar.katanapim.com/content/images/thumbs/001/0017969_the-malawi-two-seater-natural-beige.jpeg</t>
  </si>
  <si>
    <t>https://bazarbizar.katanapim.com/content/images/thumbs/001/0017975_the-malawi-two-seater-natural-beige.jpeg</t>
  </si>
  <si>
    <t>https://bazarbizar.katanapim.com/content/images/thumbs/001/0017976_the-malawi-two-seater-natural-beige.jpeg</t>
  </si>
  <si>
    <t>https://bazarbizar.katanapim.com/content/images/thumbs/001/0017973_the-malawi-two-seater-natural-beige.jpeg</t>
  </si>
  <si>
    <t>JAECOL004NW</t>
  </si>
  <si>
    <t>Le Fauteuil Lazy One</t>
  </si>
  <si>
    <t>7438246314354</t>
  </si>
  <si>
    <t>&lt;p&gt;Détendez-vous, ralentissez et laissez votre espace respirer avec le Fauteuil Lazy One. Ce fauteuil une place blanc est fabriqué en teck recyclé et fini dans un ton blanc naturel apaisant qui adoucit instantanément la pièce.&lt;/p&gt;&lt;p&gt;Avec son dossier légèrement incliné et son cadre en bois massif, il offre une présence ancrée qui semble à la fois soutenante et relaxante. Placez-le dans votre coin lecture préféré, utilisez-le pour structurer votre salon ou laissez-le seul comme accent sculptural. Ce fauteuil bohème apporte chaleur, confort et intention.&lt;/p&gt;&lt;p&gt;Comme pour tout fauteuil artisanal en bois massif, des variations de ton, de tissage ou de forme peuvent apparaître et font partie de sa beauté discrète.&lt;/p&gt;</t>
  </si>
  <si>
    <t>&lt;p&gt;Rilassati, rallenta e lascia respirare lo spazio con la Poltrona Lazy One. Questa poltrona bianca a un posto è realizzata in legno di teak recuperato e rifinita in un tono bianco naturale calmante che ammorbidisce subito la stanza.&lt;/p&gt;&lt;p&gt;Con lo schienale leggermente inclinato e il robusto telaio in legno, offre una presenza stabile e rilassata. Posizionala nel tuo angolo lettura preferito, usala come punto focale nel soggiorno o lasciala sola come elemento scultoreo. Questa poltrona boho porta calore, comfort e intenzione.&lt;/p&gt;&lt;p&gt;Come ogni poltrona artigianale in legno massiccio, possono verificarsi variazioni di tonalità, tessitura o forma che aggiungono fascino silenzioso.&lt;/p&gt;</t>
  </si>
  <si>
    <t>&lt;p&gt;Recuéstate, desacelera y deja que tu espacio respire con el Sillón Lazy One. Este sillón individual blanco está hecho de madera de teca reciclada y acabado en un tono blanco natural que suaviza la habitación al instante.&lt;/p&gt;&lt;p&gt;Con su respaldo ligeramente inclinado y marco sólido de madera, ofrece una presencia serena que resulta a la vez de apoyo y relajante. Colócalo en tu rincón de lectura favorito, úsalo como ancla en tu sala o déjalo solo como acento escultórico. Este sillón boho aporta calidez, comodidad e intención.&lt;/p&gt;&lt;p&gt;Como toda pieza hecha a mano en madera maciza, pueden presentarse variaciones en tono, tejido o forma que suman a su belleza tranquila.&lt;/p&gt;</t>
  </si>
  <si>
    <t>&lt;p&gt;Zurücklehnen, langsamer werden und den Raum atmen lassen mit dem Lazy One Sessel. Dieser weiße Einzelsessel ist aus recyceltem Teakholz gefertigt und in einem beruhigenden Naturweiß gehalten, das dem Raum sofort Weichheit verleiht.&lt;/p&gt;&lt;p&gt;Mit der sanft geneigten Rückenlehne und dem stabilen Holzrahmen bietet er eine geerdete Präsenz, die sich sowohl unterstützend als auch entspannt anfühlt. Stellen Sie ihn in Ihre Lieblingsecke, nutzen Sie ihn als Anker im Wohnzimmer oder lassen Sie ihn allein als skulpturales Element stehen. Dieser Boho-Sessel bringt Wärme, Komfort und Absicht.&lt;/p&gt;&lt;p&gt;Wie bei jedem handgefertigten Möbelstück aus Massivholz können leichte Variationen in Farbton, Webart oder Form auftreten und zur stillen Schönheit beitragen.&lt;/p&gt;</t>
  </si>
  <si>
    <t>106</t>
  </si>
  <si>
    <t>https://bazarbizar.katanapim.com/content/images/thumbs/002/0027846_jaecol004nw.jpeg</t>
  </si>
  <si>
    <t>https://bazarbizar.katanapim.com/content/images/thumbs/002/0021537_the-lazy-one-seater-sofa.jpeg</t>
  </si>
  <si>
    <t>https://bazarbizar.katanapim.com/content/images/thumbs/002/0021532_the-lazy-one-seater-sofa.jpeg</t>
  </si>
  <si>
    <t>https://bazarbizar.katanapim.com/content/images/thumbs/002/0021536_the-lazy-one-seater-sofa.jpeg</t>
  </si>
  <si>
    <t>https://bazarbizar.katanapim.com/content/images/thumbs/002/0021534_the-lazy-one-seater-sofa.jpeg</t>
  </si>
  <si>
    <t>JACI007N</t>
  </si>
  <si>
    <t>Tabouret en bois de suar naturel 40x40x50 cm</t>
  </si>
  <si>
    <t>Sgabello in legno di suar naturale 40x40x50 cm</t>
  </si>
  <si>
    <t>7438246251215</t>
  </si>
  <si>
    <t>JACI007</t>
  </si>
  <si>
    <t>Indra</t>
  </si>
  <si>
    <t>&lt;p&gt;Beau et solide, ce tabouret est fabriqué à la main en bois de suar naturel et présente un design à base trapézoïdale. Cette pièce robuste peut accompagner votre intérieur pendant de nombreuses années. Parfait pour toute maison, il peut également être utilisé comme table d’appoint. Le bois de suar varie naturellement en ton, couleur et motif. Matériau vivant, il se dilate et se contracte, provoquant fissures et nœuds. Nous prenons des mesures pendant le transport et le stockage pour sécher et enduire les articles en suar, mais ils peuvent encore contenir de l’humidité susceptible de s’échapper avec le temps. Il est recommandé de traiter le produit chaque année avec une huile protectrice, ce qui ravivera aussi la couleur.&lt;/p&gt;</t>
  </si>
  <si>
    <t>Bello e resistente, questo sgabello è realizzato a mano in legno di suar naturale e ha un design trapezoidale. È solido, robusto e può durare molti anni. Perfetto per qualsiasi casa, utilizzabile anche come tavolino. Il legno di suar varia sempre in tono, colore e disegno. Essendo un materiale vivo, si espande e si contrae, causando crepe e nodi. Durante il trasporto e lo stoccaggio adottiamo misure per asciugare e rivestire gli articoli in legno di suar, ma può ancora trattenere umidità che può fuoriuscire col tempo. Si consiglia di trattare annualmente il prodotto con olio protettivo per ravvivare anche il colore.</t>
  </si>
  <si>
    <t>Bonito y duradero, este taburete está hecho a mano con madera natural de suar y tiene un diseño trapezoidal. Es sólido y resistente, y puede durar muchos años. Perfecto para cualquier hogar y también utilizable como mesa auxiliar. La madera de suar varía naturalmente en tono, color y patrón. La madera es un material vivo que se expande y se contrae, lo que puede causar grietas y nudos. Tomamos medidas durante el transporte y almacenamiento para secar y recubrir los artículos de madera de suar, pero aún pueden retener humedad que con el tiempo puede salir. Se recomienda tratar anualmente el producto con un aceite protector, lo que también reavivará el color.</t>
  </si>
  <si>
    <t>Dieser schöne und langlebige Hocker wird von Hand aus natürlichem Suarholz gefertigt und hat ein trapezförmiges Design. Dieses Stück ist solide, robust und hält viele Jahre. Perfekt für jedes Zuhause, auch als Beistelltisch verwendbar. Suarholz variiert natürlich in Ton, Farbe und Muster. Holz ist ein lebendiges Material, das sich ausdehnt und zusammenzieht, wodurch Risse und Äste entstehen können. Wir treffen während des Transports und der Lagerung Maßnahmen, um Suarholzartikel zu trocknen und zu beschichten, aber sie können dennoch Feuchtigkeit enthalten, die mit der Zeit austreten kann. Es wird empfohlen, das Produkt jährlich mit einem Schutzöl zu behandeln, um auch die Farbe aufzufrischen.</t>
  </si>
  <si>
    <t>https://bazarbizar.katanapim.com/content/images/thumbs/002/0028405_jaci007n.jpeg</t>
  </si>
  <si>
    <t>https://bazarbizar.katanapim.com/content/images/thumbs/001/0017428_the-indra-stool-natural.jpeg</t>
  </si>
  <si>
    <t>https://bazarbizar.katanapim.com/content/images/thumbs/001/0017426_the-indra-stool-natural.jpeg</t>
  </si>
  <si>
    <t>https://bazarbizar.katanapim.com/content/images/thumbs/001/0017429_the-indra-stool-natural.jpeg</t>
  </si>
  <si>
    <t>JANAF018B</t>
  </si>
  <si>
    <t>Taburete de madera de suar negro</t>
  </si>
  <si>
    <t>Sgabello in legno di suar nero 35x35 cm</t>
  </si>
  <si>
    <t>Hocker aus Suarholz schwarz</t>
  </si>
  <si>
    <t>7438246294274</t>
  </si>
  <si>
    <t>JANAF018</t>
  </si>
  <si>
    <t>Gagang</t>
  </si>
  <si>
    <t>Les lignes pures et le design minimaliste du tabouret Gagang lui permettent de s’intégrer facilement dans tout décor, moderne ou classique. Que vous receviez des invités ou que vous profitiez d’une soirée agréable, ce tabouret est un choix pratique et élégant qui met en valeur votre espace de vie. Conçu pour durer, il est polyvalent, idéal comme siège supplémentaire, table d’appoint ou accent décoratif. Le bois de suar varie toujours en tonalité, couleur et motif. C’est un matériau vivant qui se dilate et se contracte, provoquant fissures et nœuds. Nous prenons des mesures pendant le transport et dans notre entrepôt pour sécher et enduire les articles en bois de suar, mais ils peuvent encore contenir de l’humidité. Il est recommandé de traiter le produit chaque année avec une huile protectrice, ce qui ravivera également la couleur.</t>
  </si>
  <si>
    <t>Le linee pulite e il design minimalista dello sgabello Gagang lo rendono adatto a qualsiasi arredamento, dal moderno al classico. Che si tratti di ricevere ospiti o di godersi una serata intima, questo sgabello è una scelta pratica ed elegante che valorizza il vostro spazio abitativo. Realizzato per durare, è progettato per essere versatile, ideale come seduta aggiuntiva, tavolino o accento decorativo. Il legno di suar varia sempre in tono, colore e disegno. È un materiale vivo che si espande e si contrae, causando crepe e nodi. Durante il trasporto e nel nostro magazzino adottiamo misure per asciugare e rivestire gli articoli in legno di suar, ma può ancora contenere umidità che può fuoriuscire col tempo. Si consiglia di trattare il prodotto annualmente con olio protettivo, che ravviva anche il colore.</t>
  </si>
  <si>
    <t>Las líneas limpias y el diseño minimalista del taburete Gagang hacen que encaje fácilmente en cualquier decoración, desde la más moderna hasta la más clásica. Tanto si recibe invitados como si disfruta de una velada acogedora, este taburete es una opción práctica y elegante que realza su espacio. Fabricado para durar, está diseñado para ser versátil, ideal como asiento extra, mesa auxiliar o elemento decorativo. La madera de suar siempre varía en tono, color y dibujo. Es un material vivo que se expande y se contrae, provocando grietas y nudos. Tomamos medidas durante el transporte y en nuestro almacén para secar y recubrir los artículos de madera de suar, pero aún pueden contener humedad que con el tiempo puede salir. Se recomienda tratar anualmente el producto con aceite protector, lo que también realzará el color.</t>
  </si>
  <si>
    <t>Mit klaren Linien und minimalistischem Design passt der Gagang Hocker in jede Einrichtung, von modern bis klassisch. Ob Sie Gäste empfangen oder einen gemütlichen Abend genießen, dieser Hocker ist eine praktische und stilvolle Wahl, die Ihren Wohnraum aufwertet. Er ist für Langlebigkeit gefertigt und vielseitig nutzbar, ideal als zusätzliche Sitzgelegenheit, Beistelltisch oder dekoratives Element. Suarholz variiert immer in Ton, Farbe und Muster. Holz ist ein lebendiges Material, das sich ausdehnt und zusammenzieht, wodurch Risse und Äste entstehen. Wir treffen während des Transports und im Lager Maßnahmen, um Suar-Holzartikel zu trocknen und zu beschichten, aber sie können noch Feuchtigkeit enthalten, die mit der Zeit austreten kann. Es wird empfohlen, das Produkt jährlich mit einem Schutzöl zu behandeln, das auch die Farbe auffrischt.</t>
  </si>
  <si>
    <t>https://bazarbizar.katanapim.com/content/images/thumbs/002/0029184_janaf018b.jpeg</t>
  </si>
  <si>
    <t>https://bazarbizar.katanapim.com/content/images/thumbs/001/0017872_the-gagang-stool-black.jpeg</t>
  </si>
  <si>
    <t>https://bazarbizar.katanapim.com/content/images/thumbs/001/0017869_the-gagang-stool-black.jpeg</t>
  </si>
  <si>
    <t>https://bazarbizar.katanapim.com/content/images/thumbs/001/0017868_the-gagang-stool-black.jpeg</t>
  </si>
  <si>
    <t>https://bazarbizar.katanapim.com/content/images/thumbs/001/0017867_the-gagang-stool-black.jpeg</t>
  </si>
  <si>
    <t>https://bazarbizar.katanapim.com/content/images/thumbs/001/0017874_the-gagang-stool-black.jpeg</t>
  </si>
  <si>
    <t>BAJN080B</t>
  </si>
  <si>
    <t>7438245993956</t>
  </si>
  <si>
    <t>&lt;p&gt;Le Day in Day Out Tote en noir est un sac élégant, fabriqué à la main en coton naturel et doté de solides poignées en bois. Sa couleur noire intense lui confère polyvalence et sophistication, parfait pour les courses quotidiennes, les journées à la plage ou les sorties décontractées. À la fois léger et résistant, ce tote allie praticité et charme artisanal. Un accessoire incontournable pour celles et ceux qui aiment la mode durable avec une touche d’authenticité naturelle.&lt;/p&gt;</t>
  </si>
  <si>
    <t>&lt;p&gt;La Day in Day Out Tote in nero è una borsa elegante realizzata a mano in cotone naturale e rifinita con manici robusti in legno. Il colore nero intenso aggiunge versatilità e raffinatezza, rendendola adatta a commissioni quotidiane, giornate in spiaggia o uscite informali. Leggera ma resistente, unisce funzionalità e fascino artigianale. Un accessorio ideale per chi ama la moda sostenibile con un tocco di bellezza naturale.&lt;/p&gt;</t>
  </si>
  <si>
    <t>&lt;p&gt;El bolso Day in Day Out en negro es un accesorio elegante hecho a mano con algodón natural y asas de madera resistentes. Su tono negro clásico le da versatilidad y distinción, ideal para las compras diarias, los días de playa o las salidas informales. Ligero pero sólido, combina practicidad con un encanto artesanal auténtico. Un complemento esencial para quienes disfrutan de la moda sostenible con un aire de belleza natural.&lt;/p&gt;</t>
  </si>
  <si>
    <t>&lt;p&gt;Die Day in Day Out Tote in Schwarz ist eine elegante Tasche, handgefertigt aus natürlicher Baumwolle und mit stabilen Holzgriffen versehen. Die schlichte schwarze Farbe sorgt für Vielseitigkeit und Eleganz und macht sie passend für alltägliche Besorgungen, Strandtage oder ungezwungene Ausflüge. Trotz ihres leichten Gewichts ist sie robust und vereint praktische Funktionalität mit handwerklichem Charme. Ein unverzichtbares Accessoire für alle, die nachhaltige Mode mit natürlichem Flair schätzen.&lt;/p&gt;</t>
  </si>
  <si>
    <t>https://bazarbizar.katanapim.com/content/images/thumbs/002/0027557_bajn080b.jpeg</t>
  </si>
  <si>
    <t>35 x 5 x 100 cm</t>
  </si>
  <si>
    <t>https://bazarbizar.katanapim.com/content/images/thumbs/002/0027558_bajn080b_2.jpeg</t>
  </si>
  <si>
    <t>BEP002-60</t>
  </si>
  <si>
    <t>7438245983902</t>
  </si>
  <si>
    <t>&lt;p&gt;L'insert de coussin rond de 60 cm offre le soutien idéal pour vos coussins décoratifs. Fabriqué en coton doux, cet insert garde vos coussins pleins et confortables tout en maintenant une forme lisse et soignée.&lt;/p&gt;&lt;p&gt;Sa couleur blanche nette reste discrète à l'intérieur de toute housse de coussin, permettant à votre design de prendre le devant de la scène. Parfait pour ajouter du volume à vos coussins ronds, cet insert apporte une sensation naturelle et respirante à chaque espace.&lt;/p&gt;&lt;p&gt;Facile à entretenir avec des instructions de lavage à la main, il garantit que vos coussins restent frais et confortables. Trouvez la housse de coussin parfaite pour cet insert dans notre boutique et complétez votre décor avec confort et style.&lt;/p&gt;</t>
  </si>
  <si>
    <t>&lt;p&gt;L'inserto per cuscino rotondo da 60 cm offre il supporto ideale per i tuoi cuscini decorativi. Realizzato in morbido cotone, questo inserto mantiene i tuoi cuscini pieni e comodi, mantenendo una forma liscia e ordinata.&lt;/p&gt;&lt;p&gt;Il suo colore bianco brillante rimane discreto all'interno di qualsiasi fodera per cuscino, permettendo al tuo design di essere protagonista. Perfetto per aggiungere volume ai tuoi cuscini rotondi, questo inserto dona una sensazione naturale e traspirante a qualsiasi spazio.&lt;/p&gt;&lt;p&gt;Facile da mantenere con istruzioni per il lavaggio a mano, garantisce che i tuoi cuscini rimangano freschi e accoglienti. Trova la fodera per cuscino perfetta per questo inserto nel nostro negozio e completa il tuo arredamento con comfort e stile.&lt;/p&gt;</t>
  </si>
  <si>
    <t>&lt;p&gt;El inserto de cojín redondo de 60 cm ofrece el soporte ideal para tus cojines decorativos. Hecho de suave algodón, este inserto mantiene tus cojines llenos y cómodos mientras conserva una forma suave y ordenada.&lt;/p&gt;&lt;p&gt;Su color blanco nítido permanece discreto dentro de cualquier funda de cojín, permitiendo que tu diseño sea el protagonista. Perfecto para agregar volumen a tus cojines redondos, este inserto aporta una sensación natural y transpirable a cualquier espacio.&lt;/p&gt;&lt;p&gt;Fácil de mantener con instrucciones de lavado a mano, garantiza que tus cojines se mantengan frescos y acogedores. Encuentra la funda de cojín perfecta para este inserto en nuestra tienda y completa tu decoración con comodidad y estilo.&lt;/p&gt;</t>
  </si>
  <si>
    <t>&lt;p&gt;Das 60 cm runde Kisseninlay bietet die ideale Unterstützung für deine dekorativen Kissen. Aus weichem Baumwollstoff gefertigt, hält dieses Inlay deine Kissen voll und komfortabel, während es eine glatte, ordentliche Form bewahrt.&lt;/p&gt;&lt;p&gt;Seine frische weiße Farbe bleibt diskret innerhalb jeder Kissenhülle und lässt dein Design in den Mittelpunkt rücken. Perfekt, um deinen runden Kissen Volumen zu verleihen, bringt dieses Inlay ein natürliches und atmungsaktives Gefühl in jeden Raum.&lt;/p&gt;&lt;p&gt;Einfach zu pflegen mit Handwaschanweisungen, sorgt es dafür, dass deine Kissen frisch und gemütlich bleiben. Finde die perfekte Kissenhülle für dieses Inlay in unserem Shop und vervollständige deine Dekoration mit Komfort und Stil.&lt;/p&gt;</t>
  </si>
  <si>
    <t>https://bazarbizar.katanapim.com/content/images/thumbs/002/0028094_bep002-60.jpeg</t>
  </si>
  <si>
    <t>INIE004BCo</t>
  </si>
  <si>
    <t>Set de table en coton cuivre noir 50x35 cm</t>
  </si>
  <si>
    <t>Mantel individual algodón negro cobre set 4</t>
  </si>
  <si>
    <t>Tovaglietta in cotone rame e nero 50x35 cm</t>
  </si>
  <si>
    <t>Der Oh My Gee Tischset - Schwarz Kupfer</t>
  </si>
  <si>
    <t>7438246131128</t>
  </si>
  <si>
    <t>INIE004</t>
  </si>
  <si>
    <t>&lt;p&gt;Ce set de table en coton présente une structure gaufrée avec une belle apparence soyeuse. Il apporte un élément luxueux à toute table. Décorez votre table pour toute occasion, d’un brunch décontracté à une soirée chic. Ce coton est d’une douceur exquise et protège votre table des éclaboussures. Ce produit textile unique a été fabriqué et teint à la main, donnant à chaque pièce une personnalité propre. Les légères variations de couleur ne sont pas des défauts mais des caractéristiques uniques du matériau et de l’artisanat.&lt;/p&gt;</t>
  </si>
  <si>
    <t>&lt;p&gt;Questo sottopiatto in cotone ha una struttura a nido d’ape con un aspetto setoso. Aggiunge un elemento lussuoso a qualsiasi apparecchiatura. Decora la tua tavola per ogni occasione, da un brunch informale a una serata elegante. Questo cotone è morbidissimo e manterrà la tavola pulita dalle macchie. Questo prodotto tessile unico è stato realizzato e tinto a mano, conferendo a ogni pezzo una personalità propria. Le leggere variazioni di colore non sono difetti ma caratteristiche uniche del materiale e dell’artigianato.&lt;/p&gt;</t>
  </si>
  <si>
    <t>&lt;p&gt;Este mantel individual de algodón tiene una estructura en gofre con un hermoso aspecto sedoso. Aporta un elemento lujoso a cualquier mesa. Decora tu mesa para cualquier ocasión, desde un brunch informal hasta una velada elegante. Este algodón tiene una suavidad celestial y mantendrá tu mesa limpia de derrames. Este producto textil único ha sido fabricado y teñido a mano, dando a cada pieza una personalidad propia. Las ligeras variaciones de color no son defectos sino características únicas del material y la artesanía.&lt;/p&gt;</t>
  </si>
  <si>
    <t>&lt;p&gt;Dieses Baumwoll-Tischset hat eine Waffelstruktur mit einem schönen, seidigen Look. Es verleiht jedem Tisch einen Hauch von Luxus. Dekorieren Sie Ihren Esstisch für jede Gelegenheit, vom entspannten Brunch bis zum schicken Abendessen. Diese Baumwolle fühlt sich himmlisch weich an und schützt den Tisch vor Verschmutzungen. Dieses einzigartige Textilprodukt wurde von Hand gefertigt und gefärbt, wodurch jedes Teil seinen eigenen Charakter hat. Geringe Farbabweichungen sind keine Mängel, sondern besondere Merkmale des Materials und der Handarbeit.&lt;/p&gt;</t>
  </si>
  <si>
    <t>https://bazarbizar.katanapim.com/content/images/thumbs/002/0021062_the-oh-my-gee-placemat-black-copper.jpeg</t>
  </si>
  <si>
    <t>50 x 35 x 1 cm</t>
  </si>
  <si>
    <t>https://bazarbizar.katanapim.com/content/images/thumbs/002/0021063_the-oh-my-gee-placemat-black-copper.jpeg</t>
  </si>
  <si>
    <t>https://bazarbizar.katanapim.com/content/images/thumbs/002/0021066_the-oh-my-gee-placemat-black-copper.jpeg</t>
  </si>
  <si>
    <t>https://bazarbizar.katanapim.com/content/images/thumbs/002/0021065_the-oh-my-gee-placemat-black-copper.jpeg</t>
  </si>
  <si>
    <t>POCE072Y</t>
  </si>
  <si>
    <t>Assiette à salade en grès multicolore 21.5x21.5x2 cm</t>
  </si>
  <si>
    <t>Plato de ensalada</t>
  </si>
  <si>
    <t>Piatto da insalata in gres multicolore 21,5x21,5x2 cm</t>
  </si>
  <si>
    <t>Der Peniche Salatteller</t>
  </si>
  <si>
    <t>6097314523558</t>
  </si>
  <si>
    <t>POCE072</t>
  </si>
  <si>
    <t>Ajoutez une touche d’élégance côtière à votre table avec L’Assiette À Salade Peniche. Parfaite pour des salades fraîches, des entrées ou des desserts, cette assiette capture la beauté sereine de la côte portugaise de Peniche avec ses tons terreux et son design intemporel. Associez-la à la collection Peniche pour une table chic et harmonieuse. Cette vaisselle artisanale peut varier fortement en couleur, du gris blanc aux nuances brunes. Ces variations ne sont pas des défauts, mais des caractéristiques uniques du matériau et de l’artisanat.</t>
  </si>
  <si>
    <t>&lt;p&gt;Aggiungi un tocco di eleganza costiera alla tua tavola con Il Piatto Da Insalata Peniche. Perfetto per insalate fresche, antipasti o dessert, questo piatto cattura la bellezza serena della costa portoghese di Peniche con toni terrosi e design intramontabile. Abbinalo alla collezione Peniche per una mise en place chic e armoniosa. Questa ceramica artigianale può variare molto nel colore, dal grigio bianco alle sfumature marroni. Queste variazioni non sono difetti, ma caratteristiche uniche del materiale e della lavorazione.&lt;/p&gt;</t>
  </si>
  <si>
    <t>&lt;p&gt;Añade un toque de elegancia costera a tu mesa con El Plato De Ensalada Peniche. Perfecto para ensaladas frescas, aperitivos o postres, este plato captura la belleza serena de la costa portuguesa de Peniche con sus tonos terrosos y diseño atemporal. Combínalo con la colección Peniche para una mesa elegante y cohesionada. Esta vajilla artesanal puede variar considerablemente en color, de blanco grisáceo a tonos marrones. Estas variaciones no son defectos, sino características únicas del material y la artesanía.&lt;/p&gt;</t>
  </si>
  <si>
    <t>&lt;p&gt;Verleihen Sie Ihrem Tisch einen Hauch von Küsteneleganz mit Dem Peniche Salatteller. Perfekt für frische Salate, Vorspeisen oder Desserts, dieser Teller fängt die ruhige Schönheit der portugiesischen Peniche-Küste mit erdigen Tönen und zeitlosem Design ein. Kombinieren Sie ihn mit der Peniche-Kollektion für einen eleganten und stimmigen Look. Dieses handgefertigte Geschirr kann stark in Farbe variieren, von Grau-Weiß bis zu Brauntönen. Diese Variationen sind keine Fehler, sondern besondere Merkmale von Material und Handwerkskunst.&lt;/p&gt;</t>
  </si>
  <si>
    <t>https://bazarbizar.katanapim.com/content/images/thumbs/002/0028982_poce072y-set6.jpeg</t>
  </si>
  <si>
    <t>21.5 x 21.5 x 2 cm</t>
  </si>
  <si>
    <t>https://bazarbizar.katanapim.com/content/images/thumbs/002/0021142_the-peniche-salad-plate.jpeg</t>
  </si>
  <si>
    <t>JARAC008NW</t>
  </si>
  <si>
    <t>Canapé deux places en bois blanc naturel</t>
  </si>
  <si>
    <t>Madera dos plazas blanco natural</t>
  </si>
  <si>
    <t>Legno due posti bianco naturale 160x80 cm</t>
  </si>
  <si>
    <t>Holz Zweisitzer naturweiß</t>
  </si>
  <si>
    <t>7438246278205</t>
  </si>
  <si>
    <t>JARAC008</t>
  </si>
  <si>
    <t>Délai de livraison : 8 semaines après la commande.Cette collection vous invite à profiter de la nature tout en la préservant, en vous offrant une solution d’assise luxueuse, confortable et respectueuse de l’environnement.Grâce à sa conception modulaire, la collection Moyo vous permet de personnaliser vos sièges d’extérieur pour qu’ils s’adaptent parfaitement à votre espace. Disposez les pièces individuelles dans différentes configurations pour répondre à vos besoins, que vous organisiez un grand rassemblement ou que vous recherchiez un cadre intime.</t>
  </si>
  <si>
    <t>Tempi di consegna: 8 settimane dopo l’ordine.Questa collezione è un invito a godersi la natura e a prendersene cura, offrendo una soluzione di seduta lussuosa e confortevole che rispetta l’ambiente.Grazie al suo design modulare, la collezione Moyo permette di personalizzare le sedute da esterno per adattarle perfettamente al vostro spazio. I singoli pezzi possono essere disposti in diverse configurazioni per soddisfare le vostre esigenze, sia per una grande riunione che per un ambiente intimo.</t>
  </si>
  <si>
    <t>Plazo de entrega: 8 semanas después de realizar el pedido.Esta colección es una invitación a disfrutar de la naturaleza y a la vez cuidarla, ofreciendo una solución de asiento lujosa, cómoda y respetuosa con el medio ambiente.Gracias a su diseño modular, la colección Moyo le permite personalizar sus asientos de exterior para que se adapten perfectamente a su espacio. Coloque las piezas individuales en varias configuraciones según sus necesidades, tanto si organiza una gran reunión como si busca un ambiente íntimo.</t>
  </si>
  <si>
    <t>Lieferzeit: 8 Wochen nach Auftragserteilung.Diese Kollektion lädt Sie ein, die Natur zu genießen und gleichzeitig zu bewahren. Sie bietet eine luxuriöse, komfortable Sitzlösung, die umweltfreundlich ist.Dank des modularen Designs der Moyo-Kollektion können Sie Ihre Sitzmöbel für den Außenbereich so anpassen, dass sie perfekt in Ihren Raum passen. Ordnen Sie die einzelnen Stücke in verschiedenen Konfigurationen an, um Ihren Bedürfnissen gerecht zu werden, egal ob Sie eine große Versammlung veranstalten oder eine intime Atmosphäre wünschen.</t>
  </si>
  <si>
    <t>https://bazarbizar.katanapim.com/content/images/thumbs/002/0028371_jarac008nw.jpeg</t>
  </si>
  <si>
    <t>https://bazarbizar.katanapim.com/content/images/thumbs/000/0003903_jarac008nw_7.webp</t>
  </si>
  <si>
    <t>https://bazarbizar.katanapim.com/content/images/thumbs/000/0003904_jarac008nw_8.webp</t>
  </si>
  <si>
    <t>https://bazarbizar.katanapim.com/content/images/thumbs/000/0003898_jarac008nw_2.webp</t>
  </si>
  <si>
    <t>https://bazarbizar.katanapim.com/content/images/thumbs/000/0003899_jarac008nw_3.webp</t>
  </si>
  <si>
    <t>https://bazarbizar.katanapim.com/content/images/thumbs/000/0003900_jarac008nw_4.webp</t>
  </si>
  <si>
    <t>Modular long chair</t>
  </si>
  <si>
    <t>INEI007Co-M</t>
  </si>
  <si>
    <t>Bougeoir en laiton cuivre 10x10x15 cm</t>
  </si>
  <si>
    <t>Portavelas diseño pétalo cobre M</t>
  </si>
  <si>
    <t>Portacandela in ottone rame 10x10x15 cm</t>
  </si>
  <si>
    <t>Das Blütenblatt - Kupfer - M</t>
  </si>
  <si>
    <t>7438245973965</t>
  </si>
  <si>
    <t>INEI007</t>
  </si>
  <si>
    <t>Flower</t>
  </si>
  <si>
    <t>&lt;p&gt;Le Pétale de Fleur en cuivre est une magnifique pièce de décoration artisanale, fabriquée en laiton massif avec une finition cuivrée chaude. Sa forme élégante de pétale apporte une touche naturelle mais raffinée à toute surface, idéale comme vide-poche, base pour bougie ou simple élément décoratif. La brillance métallique ajoute une pointe de luxe, tandis que les détails faits main mettent en valeur le savoir-faire de l’artisan. Une pièce intemporelle qui marie forme organique et élégance moderne.&lt;/p&gt;</t>
  </si>
  <si>
    <t>&lt;p&gt;Il Petalo di Fiore in rame è uno splendido pezzo decorativo artigianale realizzato in ottone massiccio con una calda finitura in rame. La sua elegante forma a petalo dona un tocco naturale ma raffinato a qualsiasi superficie, rendendolo perfetto come svuotatasche, base per candele o semplicemente come accento decorativo. La lucentezza metallica aggiunge un tocco di lusso, mentre i dettagli fatti a mano esaltano l’abilità artigianale. Un pezzo senza tempo che unisce forme organiche a un’eleganza moderna.&lt;/p&gt;</t>
  </si>
  <si>
    <t>&lt;p&gt;El Pétalo de Flor en cobre es una impresionante pieza decorativa hecha a mano, elaborada en latón macizo con un cálido acabado en cobre. Su elegante forma de pétalo aporta un toque natural pero refinado a cualquier superficie, siendo perfecta como bandeja para pequeños objetos, base para velas o simplemente como un acento decorativo. El brillo metálico añade un toque de lujo, mientras que los detalles artesanales celebran la habilidad del artesano. Una pieza atemporal que combina forma orgánica con elegancia moderna.&lt;/p&gt;</t>
  </si>
  <si>
    <t>&lt;p&gt;Das Blütenblatt in Kupfer ist ein atemberaubendes handgefertigtes Dekorationsstück aus massivem Messing mit warmer Kupferoberfläche. Die elegante Blütenblattform verleiht jeder Fläche eine natürliche, aber dennoch raffinierte Note und eignet sich perfekt als Schmuckschale, Kerzenuntersetzer oder einfach als dekoratives Element. Der metallische Glanz sorgt für einen Hauch von Luxus, während die handgearbeiteten Details die Kunstfertigkeit des Handwerkers unterstreichen. Ein zeitloses Stück, das organische Formen mit moderner Eleganz verbindet.&lt;/p&gt;</t>
  </si>
  <si>
    <t>Copper</t>
  </si>
  <si>
    <t>https://bazarbizar.katanapim.com/content/images/thumbs/002/0027811_inei007co-m.jpeg</t>
  </si>
  <si>
    <t>BALE015BBr-M-50</t>
  </si>
  <si>
    <t>Décoration murale en plume noire et marron 50x50 cm</t>
  </si>
  <si>
    <t>Decoración mural juju costero negro marrón talla M</t>
  </si>
  <si>
    <t>Decorazione murale in piume nere e marroni 50x50 cm</t>
  </si>
  <si>
    <t>Der Coastal Juju - Schwarz Braun - M</t>
  </si>
  <si>
    <t>7438246137199</t>
  </si>
  <si>
    <t>Coastal</t>
  </si>
  <si>
    <t>Le Juju Coastal en Noir Brun est une superbe pièce murale artisanale en plumes naturelles. Avec des tons riches de noir et de brun, elle apporte une élégance terreuse et une texture audacieuse à tout intérieur. Parfaite comme pièce maîtresse dans les salons, chambres ou entrées, cette juju décorative ajoute un charme tribal et une chaleur artisanale. Légère et facile à accrocher, elle est un mélange unique de matériaux naturels et de design marquant pour les styles bohèmes ou côtiers.</t>
  </si>
  <si>
    <t>Il Juju Coastal in Nero Marrone è un sorprendente elemento murale realizzato a mano con piume naturali. Con ricche tonalità di nero e marrone, porta eleganza terrena e texture decisa in ogni ambiente. Perfetto come pezzo di spicco in salotti, camere da letto o ingressi, questo juju decorativo aggiunge fascino tribale e calore artigianale. Leggero e facile da appendere, è una fusione unica di materiali naturali e design accattivante per stili boho o costieri.</t>
  </si>
  <si>
    <t>El Juju Costero en Negro Marrón es una impresionante pieza mural hecha a mano con plumas naturales. Con ricos tonos negros y marrones, aporta elegancia terrosa y textura audaz a cualquier interior. Perfecto como pieza destacada en salas, dormitorios o entradas, este juju decorativo añade encanto tribal y calidez artesanal. Ligero y fácil de colgar, es una mezcla única de materiales naturales y diseño llamativo para estilos boho o costeros.</t>
  </si>
  <si>
    <t>Der Coastal Juju in Schwarz Braun ist ein atemberaubendes handgefertigtes Wandstück aus natürlichen Federn. Mit satten Schwarz- und Brauntönen verleiht er jedem Interieur erdige Eleganz und markante Struktur. Perfekt als Blickfang in Wohnräumen, Schlafzimmern oder Eingängen, bringt dieser dekorative Juju Stammescharme und handwerkliche Wärme. Leicht und einfach aufzuhängen, ist er eine einzigartige Mischung aus natürlichen Materialien und auffälligem Design für Boho- oder Küstenstile.</t>
  </si>
  <si>
    <t>https://bazarbizar.katanapim.com/content/images/thumbs/002/0028370_bale015bbr-m-50.jpeg</t>
  </si>
  <si>
    <t>https://bazarbizar.katanapim.com/content/images/thumbs/001/0016128_the-coastal-juju-black-brown-m_40.jpeg</t>
  </si>
  <si>
    <t>https://bazarbizar.katanapim.com/content/images/thumbs/001/0016129_the-coastal-juju-black-brown-m_40.jpeg</t>
  </si>
  <si>
    <t>POCE087Bl-SET4</t>
  </si>
  <si>
    <t>Set de 4 casseroles en céramique</t>
  </si>
  <si>
    <t>Juego de 4 cacerola en cerámica</t>
  </si>
  <si>
    <t>Set di 4 casseruole in ceramica</t>
  </si>
  <si>
    <t>Set aus 4 keramik kasserollen</t>
  </si>
  <si>
    <t>6097311365311</t>
  </si>
  <si>
    <t>Cuisinez, servez et impressionnez tout à la fois avec la cocotte Aqua avec poignée. Parfaite pour tout, des plats au four aux légumes rôtis ou aux pâtes crémeuses, cette cocotte polyvalente est aussi belle que fonctionnelle. Faisant partie de la collection Aqua, cette cocotte est fabriquée à la main au Portugal, mettant en valeur le charme des céramiques traditionnelles avec une touche de modernité. Cette vaisselle fabriquée à la main peut présenter des variations significatives de couleur et de nuances de bleu. Ces variations ne sont pas des défauts de fabrication mais des caractéristiques uniques du matériau et de l'artisanat.</t>
  </si>
  <si>
    <t>JABR042Con-S</t>
  </si>
  <si>
    <t>Vase en terre cuite gris béton 14x14x14 cm</t>
  </si>
  <si>
    <t>Jarrón terracota gris H14</t>
  </si>
  <si>
    <t>Vaso in terracotta grigio cemento 14x14x14 cm</t>
  </si>
  <si>
    <t>Vase aus Terrakotta grau H14</t>
  </si>
  <si>
    <t>7438246134181</t>
  </si>
  <si>
    <t>Ajoutez une touche de charme à votre salon ou salle de bain avec nos Vases Trendy. Fabriqués en terre cuite, ils sont parfaits pour des fleurs séchées ou fraîches. Pour les fleurs fraîches, placez un verre réutilisé ou un contenant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</si>
  <si>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Vasi Trendy. Realizzati in terracotta,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goderti i fiori freschi.</t>
  </si>
  <si>
    <t>Añada un toque de encanto a su salón o baño con nuestros Jarrones Trendy. Hechos de terracota, son ideales para flores secas o frescas. Para flores frescas, coloque un vaso reutilizado o un recipiente reciclado, como una botella de plástico o un bote de yogur, dentro del jarrón. Añada agua y organice las flores a su gusto, una forma sencilla y ecológica de disfrutar de flores frescas.</t>
  </si>
  <si>
    <t>Verleihen Sie Ihrem Wohnzimmer oder Badezimmer mit unseren Trendy Vasen einen Hauch von Charme. Hergestellt aus Terrakotta, ideal für Trocken- oder Frischblumen. Für frische Blumen stellen Sie ein wiederverwendetes Glas oder einen recycelten Behälter, wie eine Plastikflasche oder einen Joghurtbecher, in die Vase. Fügen Sie Wasser hinzu und arrangieren Sie die Blumen nach Belieben, eine einfache, umweltfreundliche Möglichkeit, frische Blumen zu genießen.</t>
  </si>
  <si>
    <t>https://bazarbizar.katanapim.com/content/images/thumbs/002/0028746_jabr042con-s.jpeg</t>
  </si>
  <si>
    <t>https://bazarbizar.katanapim.com/content/images/thumbs/001/0018579_the-trendy-vase-concrete-s.jpeg</t>
  </si>
  <si>
    <t>14 x 14 x 14 cm</t>
  </si>
  <si>
    <t>https://bazarbizar.katanapim.com/content/images/thumbs/001/0019997_the-trendy-vase-concrete-s.jpeg</t>
  </si>
  <si>
    <t>https://bazarbizar.katanapim.com/content/images/thumbs/001/0019999_the-trendy-vase-concrete-s.jpeg</t>
  </si>
  <si>
    <t>https://bazarbizar.katanapim.com/content/images/thumbs/002/0020001_the-trendy-vase-concrete-s.jpeg</t>
  </si>
  <si>
    <t>POCE088Bl-SET4</t>
  </si>
  <si>
    <t>Set de 4 marmites en céramique</t>
  </si>
  <si>
    <t>Juego de 4 olla en cerámica</t>
  </si>
  <si>
    <t>Set di 4 pentole per stufato in ceramica 25x25 cm</t>
  </si>
  <si>
    <t>4er-Set Kochtöpfe aus Keramik</t>
  </si>
  <si>
    <t>6097311368350</t>
  </si>
  <si>
    <t>https://bazarbizar.katanapim.com/content/images/thumbs/002/0028362_poce088bl-set4.jpeg</t>
  </si>
  <si>
    <t>POCE073Y-SET6</t>
  </si>
  <si>
    <t>Tasse en céramique set de 6</t>
  </si>
  <si>
    <t>Juego de 6 taza en cerámica</t>
  </si>
  <si>
    <t>Tazza in ceramica set da 6</t>
  </si>
  <si>
    <t>6er Set Tasse aus Keramik</t>
  </si>
  <si>
    <t>6097311340301</t>
  </si>
  <si>
    <t>Savourez votre boisson préférée avec style grâce à la Tasse Peniche ! Inspirée par l’ambiance décontractée de la côte portugaise, cette tasse associe des tons terreux à un design moderne et élégant qui rend chaque gorgée encore plus spéciale. Parfaite pour le café du matin ou le thé de l’après-midi, elle est le compagnon idéal pour les moments de détente à la maison. La couleur de cette vaisselle fabriquée à la main peut varier de manière significative, du blanc gris aux nuances de brun. Ces variations ne sont pas des défauts de fabrication, mais des caractéristiques uniques du matériau et de l’artisanat.</t>
  </si>
  <si>
    <t>Godetevi la vostra bevanda preferita con stile grazie alla Tazza Peniche! Ispirata alle rilassate atmosfere costiere del Portogallo, questa tazza combina i toni della terra con un design elegante e moderno che rende ogni sorso ancora più speciale. Perfetta per qualsiasi cosa, dal caffè del mattino al tè del pomeriggio, è la compagna ideale per i momenti di intimità a casa. Questo servizio da tavola fatto a mano può variare significativamente nel colore, dal grigio al bianco con sfumature di marrone. Queste variazioni non sono difetti di fabbricazione, ma caratteristiche uniche del materiale e della lavorazione artigianale.</t>
  </si>
  <si>
    <t>Disfruta de tu bebida favorita con estilo con la Taza Peniche. Inspirada en el relajado ambiente costero de Portugal, esta taza combina tonos terrosos con un diseño elegante y moderno que hace que cada sorbo sea muy especial. Perfecta para todo, desde el café de la mañana hasta el té de la tarde, es la compañera ideal para los momentos acogedores en casa. Esta vajilla hecha a mano puede variar significativamente de color, desde el blanco grisáceo con tonos marrones. Estas variaciones no son defectos de fabricación, sino características únicas del material y la artesanía.</t>
  </si>
  <si>
    <t>Genießen Sie Ihr Lieblingsgetränk stilvoll mit der Peniche Tasse! Inspiriert von der entspannten Küstenatmosphäre Portugals kombiniert diese Tasse erdige Töne mit einem eleganten, modernen Design, das jeden Schluck zu etwas Besonderem macht. Vom Morgenkaffee bis zum Nachmittagstee ist sie der ideale Begleiter für gemütliche Momente zu Hause. Die Farbe dieses handgefertigten Geschirrs kann erheblich variieren, von Grauweiß bis hin zu Brauntönen. Diese Abweichungen sind keine Herstellungsfehler, sondern einzigartige Merkmale des Materials und der Handwerkskunst.</t>
  </si>
  <si>
    <t>https://bazarbizar.katanapim.com/content/images/thumbs/002/0028407_poce073y-set6.jpeg</t>
  </si>
  <si>
    <t>https://bazarbizar.katanapim.com/content/images/thumbs/002/0021026_the-peniche-mug-l.jpeg</t>
  </si>
  <si>
    <t>https://bazarbizar.katanapim.com/content/images/thumbs/002/0021023_the-peniche-mug-l.jpeg</t>
  </si>
  <si>
    <t>https://bazarbizar.katanapim.com/content/images/thumbs/002/0021002_the-peniche-mug-l.jpeg</t>
  </si>
  <si>
    <t>INMAX002Be-180x300</t>
  </si>
  <si>
    <t>Nappe en lin beige 180x300 cm</t>
  </si>
  <si>
    <t>Mantel lino beige 180x300</t>
  </si>
  <si>
    <t>Tovaglia in lino beige 180x300 cm</t>
  </si>
  <si>
    <t>The Linen Tablecloth - Beige - 180x300</t>
  </si>
  <si>
    <t>7438246228231</t>
  </si>
  <si>
    <t>&lt;p&gt;Le meilleur moyen de faire briller votre table à manger est d'y ajouter un linge de table luxueux. Cette magnifique nappe est fabriquée en tissu 100 % lin de qualité supérieure. Douce au toucher, facile à nettoyer, elle convient à toutes les tables.&lt;/p&gt;</t>
  </si>
  <si>
    <t>&lt;p&gt;Il modo migliore per far risplendere il vostro tavolo da pranzo è aggiungere una lussuosa tovaglia. Questa bellissima tovaglia è realizzata in tessuto di alta qualità 100 % lino. Morbida al tatto, facile da pulire e ideale per qualsiasi tavola.&lt;/p&gt;</t>
  </si>
  <si>
    <t>&lt;p&gt;La mejor manera de hacer brillar su mesa de comedor es añadiendo una lujosa mantelería. Este hermoso mantel está hecho de tela de lino 100 % de primera calidad. Suave al tacto, fácil de limpiar y estupendo para cualquier tipo de mesa.&lt;/p&gt;</t>
  </si>
  <si>
    <t>&lt;p&gt;Die beste Art, Ihren Esstisch zum Strahlen zu bringen, ist die Verwendung von luxuriöser Tischwäsche. Diese wunderschöne Tischdecke ist aus hochwertigem 100 % Leinen gefertigt. Sie fühlt sich weich an, ist leicht zu reinigen und passt zu jedem gedeckten Tisch.&lt;/p&gt;</t>
  </si>
  <si>
    <t>https://bazarbizar.katanapim.com/content/images/thumbs/002/0027533_inmax002be-180x300.jpeg</t>
  </si>
  <si>
    <t>https://bazarbizar.katanapim.com/content/images/thumbs/002/0025166_the-linen-tablecloth-beige-180x300.jpeg</t>
  </si>
  <si>
    <t>https://bazarbizar.katanapim.com/content/images/thumbs/002/0025168_the-linen-tablecloth-beige-180x300.jpeg</t>
  </si>
  <si>
    <t>https://bazarbizar.katanapim.com/content/images/thumbs/002/0025165_the-linen-tablecloth-beige-180x300.jpeg</t>
  </si>
  <si>
    <t>https://bazarbizar.katanapim.com/content/images/thumbs/002/0025167_the-linen-tablecloth-beige-180x300.jpeg</t>
  </si>
  <si>
    <t>BA151B-M</t>
  </si>
  <si>
    <t>Suspension porte-plante en coton noir H100</t>
  </si>
  <si>
    <t>Colgador para plantas de algodón negro mediano</t>
  </si>
  <si>
    <t>Portavaso sospeso in cotone nero H100 cm</t>
  </si>
  <si>
    <t>Pflanzenampel aus Baumwolle schwarz</t>
  </si>
  <si>
    <t>7438246089009</t>
  </si>
  <si>
    <t>Nous adorons les plantes suspendues. Ce panier en macramé fait main en coton est le support idéal qui offre un superbe foyer à vos plantes d’intérieur. Ajoutez une touche décorative à votre espace intérieur ou à un espace extérieur couvert avec votre verdure naturelle ou une plante artificielle.</t>
  </si>
  <si>
    <t>Amiamo le piante sospese. Questo cesto in macramé fatto a mano in cotone è il porta piante perfetto che offre una splendida casa per le tue piante da interno. Aggiungi un tocco decorativo al tuo spazio interno o esterno coperto con il tuo verde naturale preferito o una pianta artificiale.</t>
  </si>
  <si>
    <t>Nos encantan las plantas colgantes. Esta maceta de macramé hecha a mano con algodón es el soporte perfecto para tus plantas de interior. Añade un toque decorativo a tu espacio interior o a una zona exterior cubierta con tu planta favorita o una artificial.</t>
  </si>
  <si>
    <t>Wir lieben Hängepflanzen. Dieser handgefertigte Makramee-Korb aus Baumwolle ist der perfekte Pflanzenhalter, der Ihren Zimmerpflanzen ein wunderbares Zuhause bietet. Verleihen Sie Ihren Innenräumen oder überdachten Außenbereichen mit Ihrem Lieblingsgrün oder einer Kunstpflanze einen dekorativen Akzent.</t>
  </si>
  <si>
    <t>https://bazarbizar.katanapim.com/content/images/thumbs/001/0019844_the-macrame-plant-holder-black-m.jpeg</t>
  </si>
  <si>
    <t>https://bazarbizar.katanapim.com/content/images/thumbs/001/0019846_the-macrame-plant-holder-black-m.jpeg</t>
  </si>
  <si>
    <t>https://bazarbizar.katanapim.com/content/images/thumbs/001/0019845_the-macrame-plant-holder-black-m.jpeg</t>
  </si>
  <si>
    <t>JABR064NB</t>
  </si>
  <si>
    <t>Lampe de table en bois de teck noir naturel 41x41x46 cm</t>
  </si>
  <si>
    <t>Lámpara de mesa de madera de teca negro natural</t>
  </si>
  <si>
    <t>Lampada da tavolo in legno di teak nero naturale 41x41x46 cm</t>
  </si>
  <si>
    <t>Tischlampe aus Holz und baumwolle natur schwarz</t>
  </si>
  <si>
    <t>7438246174187</t>
  </si>
  <si>
    <t>JABR064</t>
  </si>
  <si>
    <t>Laissez-vous inspirer par notre magnifique lampe de table en bois de teck avec abat-jour en tissu noir qui crée une atmosphère totale grâce à son superbe look côtier. Câble électrique inclus.</t>
  </si>
  <si>
    <t>Lasciati ispirare dalla nostra splendida lampada da tavolo in legno di teak con paralume in tessuto nero che crea un’atmosfera completa grazie al suo bellissimo look costiero. Cavo elettrico incluso.</t>
  </si>
  <si>
    <t>Déjate inspirar por nuestra hermosa lámpara de mesa de madera de teca con pantalla de tela negra, que crea un ambiente costero lleno de estilo. Aporta una luz acogedora a tu salón, sala de estar o dormitorio. Cable eléctrico incluido.</t>
  </si>
  <si>
    <t>Lassen Sie sich von unserer wunderschönen Teakholz-Tischlampe mit schwarzem Stoffschirm inspirieren, die mit ihrem stilvollen Küsten-Look 100 % Atmosphäre schafft. Sie verleiht Wohnzimmer, Lounge oder Schlafzimmer ein gemütliches Licht. Inklusive Stromkabel.</t>
  </si>
  <si>
    <t>https://bazarbizar.katanapim.com/content/images/thumbs/002/0029108_jabr064nb.jpeg</t>
  </si>
  <si>
    <t>41 x 41 x 46 cm</t>
  </si>
  <si>
    <t>https://bazarbizar.katanapim.com/content/images/thumbs/002/0022418_the-teak-wood-table-lamp-natural-black.jpeg</t>
  </si>
  <si>
    <t>https://bazarbizar.katanapim.com/content/images/thumbs/002/0022421_the-teak-wood-table-lamp-natural-black.jpeg</t>
  </si>
  <si>
    <t>BAVE023NW-100</t>
  </si>
  <si>
    <t>Tapis en herbe et coton naturel 100x100 cm</t>
  </si>
  <si>
    <t>Alfombra de hierba marina y algodón 100x100</t>
  </si>
  <si>
    <t>Tappeto in erba e cotone naturale 100x100 cm</t>
  </si>
  <si>
    <t>Teppich aus Seegras und Baumwolle D100</t>
  </si>
  <si>
    <t>7438246217235</t>
  </si>
  <si>
    <t>BAVE023</t>
  </si>
  <si>
    <t>Notre tapis circulaire en jonc de mer et coton est un must absolu pour votre maison. Il donnera de la texture et de la douceur à un sol dur, créant un accent visuel avec le bord en coton blanc. Naturellement résistant, il est idéal pour votre cuisine, votre espace de vie ou votre terrasse couverte.</t>
  </si>
  <si>
    <t>Il nostro tappeto circolare in seagrass e cotone è un must assoluto per la vostra casa. Dona consistenza e morbidezza a un pavimento duro, creando un accento visivo con il bordo in cotone bianco. Naturalmente resistente, è ideale per la cucina, il soggiorno o la terrazza coperta.</t>
  </si>
  <si>
    <t>Nuestra alfombra circular de hierba marina y algodón es imprescindible en su hogar. Dará textura y suavidad a un suelo duro, creando un acento visual con el borde de algodón blanco. Naturalmente resistente, es ideal para su cocina, salón o terraza cubierta.</t>
  </si>
  <si>
    <t>Unser runder Teppich aus Seegras und Baumwolle ist ein absolutes Muss für Ihr Zuhause. Er verleiht einem harten Boden Textur und Weichheit und setzt mit dem weißen Baumwollrand einen optischen Akzent.</t>
  </si>
  <si>
    <t>https://bazarbizar.katanapim.com/content/images/thumbs/002/0028247_bave023nw-100.jpeg</t>
  </si>
  <si>
    <t>https://bazarbizar.katanapim.com/content/images/thumbs/001/0019100_the-seagrass-cotton-round-carpet-natural-white-100.jpeg</t>
  </si>
  <si>
    <t>https://bazarbizar.katanapim.com/content/images/thumbs/002/0023505_the-seagrass-cotton-round-carpet-natural-white-200.jpeg</t>
  </si>
  <si>
    <t>https://bazarbizar.katanapim.com/content/images/thumbs/002/0023504_the-seagrass-cotton-round-carpet-natural-white-100.jpeg</t>
  </si>
  <si>
    <t>JAARCR016NB</t>
  </si>
  <si>
    <t>Décoration murale feuille de bananier noire naturelle 110x11x110 cm</t>
  </si>
  <si>
    <t>Decoración mural hoja de plátano 110x110</t>
  </si>
  <si>
    <t>Decorazione murale in foglie di banano nero naturale 110x11x110 cm</t>
  </si>
  <si>
    <t>6097312185192</t>
  </si>
  <si>
    <t>JAARCR016</t>
  </si>
  <si>
    <t>Amazonia</t>
  </si>
  <si>
    <t>Transformez votre espace avec la décoration murale Amazonia, une magnifique œuvre d'art réalisée à partir de feuilles de bananier. Faite à la main par des artisans qualifiés, chaque pièce est unique et apporte la beauté luxuriante de la forêt tropicale chez vous. Cette décoration murale écologique et  est légère et facile à accrocher, idéale pour le salon, la chambre ou le bureau.</t>
  </si>
  <si>
    <t>Trasforma il tuo spazio con la decorazione da parete Amazonia, un bellissimo pezzo d'arte realizzato con foglie di banano. Lavorato a mano da artigiani esperti, ogni pezzo è unico e porta la bellezza lussureggiante della foresta pluviale in casa. Questa decorazione da parete ecologica e sostenibile è leggera e facile da appendere, perfetta per soggiorno, camera o ufficio.</t>
  </si>
  <si>
    <t>Transforme tu espacio con la decoración de pared Amazonia, una hermosa obra de arte hecha con hojas de plátano. Hecha a mano por artesanos expertos, cada pieza es única, trayendo la belleza exuberante de la selva tropical a tu hogar. Esta decoración ecológica y sostenible es ligera y fácil de colgar, perfecta para el salón, el dormitorio o la oficina.</t>
  </si>
  <si>
    <t>Verwandeln Sie Ihren Raum mit der Amazonia Wanddekoration, einem wunderschönen Kunstwerk aus Bananenblättern. Jedes Stück ist ein handgefertigtes Unikat, das die üppige Schönheit des Regenwaldes in Ihr Zuhause bringt. Diese umweltfreundliche, nachhaltige Wanddekoration ist leicht und einfach aufzuhängen, perfekt für Wohnzimmer, Schlafzimmer oder Büro.</t>
  </si>
  <si>
    <t>https://bazarbizar.katanapim.com/content/images/thumbs/002/0028448_jaarcr016nb.jpeg</t>
  </si>
  <si>
    <t>https://bazarbizar.katanapim.com/content/images/thumbs/001/0017005_the-amazonia-wall-deco-natural-black.jpeg</t>
  </si>
  <si>
    <t>https://bazarbizar.katanapim.com/content/images/thumbs/001/0016443_the-amazonia-wall-deco-natural-black.jpeg</t>
  </si>
  <si>
    <t>https://bazarbizar.katanapim.com/content/images/thumbs/001/0016440_the-amazonia-wall-deco-natural-black.jpeg</t>
  </si>
  <si>
    <t>BALE015BBr-L-60</t>
  </si>
  <si>
    <t>Décoration murale en plume noire et marron 60x60 cm</t>
  </si>
  <si>
    <t>Decorazione murale in piume nere e marroni 60x60 cm</t>
  </si>
  <si>
    <t>7438246137182</t>
  </si>
  <si>
    <t>Notre superbe décoration murale en plumes brunes est une véritable beauté bohème pour orner n’importe quel mur de votre intérieur, terrasse couverte ou jardin. Le cercle central est entouré de coquillages placés à la main.</t>
  </si>
  <si>
    <t>La nostra straordinaria decorazione da parete con piume marroni è una vera bellezza bohémien per decorare qualsiasi parete della casa, terrazzo coperto o giardino. Il cerchio centrale è circondato da conchiglie posizionate a mano.</t>
  </si>
  <si>
    <t>Nuestra impresionante decoración de pared con plumas marrones es una verdadera belleza bohemia para adornar cualquier pared de tu hogar, terraza cubierta o jardín. El círculo central está rodeado de conchas colocadas a mano.</t>
  </si>
  <si>
    <t>Unsere atemberaubende Wanddekoration mit braunen Federn ist eine wahre bohemische Schönheit, um jede Wand im Innenbereich, auf der überdachten Terrasse oder im Garten zu schmücken. Der mittlere Kreis ist von handplatzierten Muscheln umgeben.</t>
  </si>
  <si>
    <t>https://bazarbizar.katanapim.com/content/images/thumbs/002/0028365_bale015bbr-l-60.jpeg</t>
  </si>
  <si>
    <t>60 x 60 x 1 cm</t>
  </si>
  <si>
    <t>https://bazarbizar.katanapim.com/content/images/thumbs/001/0012683_bale015bbr-l-60_200.jpeg</t>
  </si>
  <si>
    <t>https://bazarbizar.katanapim.com/content/images/thumbs/001/0012682_bale015bbr-l-60_2.jpeg</t>
  </si>
  <si>
    <t>https://bazarbizar.katanapim.com/content/images/thumbs/001/0012684_bale015bbr-l-60_3.jpeg</t>
  </si>
  <si>
    <t>POCE072Y-SET6</t>
  </si>
  <si>
    <t>Assiette en céramique set de 6</t>
  </si>
  <si>
    <t>Juego de 6 plato en cerámica</t>
  </si>
  <si>
    <t>Piatto di ceramica set di 6</t>
  </si>
  <si>
    <t>6er Set Vorspeisenteller aus Keramik</t>
  </si>
  <si>
    <t>6097311335321</t>
  </si>
  <si>
    <t>Ajoutez une touche d’élégance côtière à votre table avec l’Assiette à Salade Peniche. Parfaite pour des salades fraîches, des entrées ou des desserts, cette assiette capture la beauté sereine de la côte portugaise de Peniche avec ses tons terreux et son design intemporel. Associez-la à la collection Peniche pour une table chic et harmonieuse. Cette vaisselle artisanale peut varier fortement en couleur, du gris blanc aux nuances brunes. Ces variations ne sont pas des défauts, mais des caractéristiques uniques du matériau et de l’artisanat.</t>
  </si>
  <si>
    <t>https://bazarbizar.katanapim.com/content/images/thumbs/002/0021141_the-peniche-salad-plate.jpeg</t>
  </si>
  <si>
    <t>POCE083Bl-SET4</t>
  </si>
  <si>
    <t>Set de 4 assiettes en céramique</t>
  </si>
  <si>
    <t>Juego de 4 plato en cerámica</t>
  </si>
  <si>
    <t>Set di 4 piatti di ceramica 23x23 cm</t>
  </si>
  <si>
    <t>4er Set Vorspeisenteller aus Keramik</t>
  </si>
  <si>
    <t>6097311358320</t>
  </si>
  <si>
    <t>Faites passer vos soirées pâtes au niveau supérieur avec l’Assiette à Pâtes Aqua. Conçue avec une forme large et peu profonde, parfaite pour mettre en valeur pâtes, risottos ou salades copieuses, cette assiette associe fonctionnalité et style indéniable. Faisant partie de la collection Aqua vibrante, elle s’accorde magnifiquement avec les autres pièces pour créer une table cohérente et élégante sans effort. Cette vaisselle faite main peut varier considérablement en couleur et présenter différentes nuances de bleu. Ces variations ne sont pas des défauts de fabrication mais des caractéristiques uniques du matériau et de l’artisanat.</t>
  </si>
  <si>
    <t>https://bazarbizar.katanapim.com/content/images/thumbs/002/0021039_the-aqua-pasta-plate-set-of-4.jpeg</t>
  </si>
  <si>
    <t>https://bazarbizar.katanapim.com/content/images/thumbs/002/0021035_the-aqua-pasta-plate-set-of-4.jpeg</t>
  </si>
  <si>
    <t>https://bazarbizar.katanapim.com/content/images/thumbs/002/0021038_the-aqua-salad-plate.jpeg</t>
  </si>
  <si>
    <t>https://bazarbizar.katanapim.com/content/images/thumbs/002/0021040_the-aqua-pasta-plate-set-of-4.jpeg</t>
  </si>
  <si>
    <t>BARI012TW-50x50</t>
  </si>
  <si>
    <t>Housse de coussin en coton orange et blanche 50x50 cm</t>
  </si>
  <si>
    <t>Cojín de algodón terracota 50x50</t>
  </si>
  <si>
    <t>Plaid in cotone arancione 300x240 cm</t>
  </si>
  <si>
    <t>Kissen aus Baumwolle 50x50 terrakotta</t>
  </si>
  <si>
    <t>6097311062081</t>
  </si>
  <si>
    <t>BARI012</t>
  </si>
  <si>
    <t>Zillion kiss</t>
  </si>
  <si>
    <t>&lt;p&gt;La housse de coussin Zillion Kiss en terracotta apporte une élégance naturelle à votre espace avec son design riche en terracotta et blanc. Ses tons chauds rendent chaque pièce plus confortable et stylée. Fabriquée en coton doux et durable, elle offre un confort durable. Réalisée à la main avec des matériaux naturels, de légères variations rendent chaque housse unique. Coussin intérieur non inclus, disponible séparément.&lt;/p&gt;</t>
  </si>
  <si>
    <t>&lt;p&gt;Il Copricuscino Zillion Kiss Terracotta porta eleganza nel tuo spazio con il suo design in terracotta e bianco. Le tonalità calde e accoglienti rendono ogni ambiente più confortevole. Realizzato in morbido cotone durevole, offre comfort prolungato. Lavorato a mano con materiali naturali, leggere variazioni rendono ogni copricuscino unico. Cuscino interno non incluso, acquistabile separatamente.&lt;/p&gt;</t>
  </si>
  <si>
    <t>&lt;p&gt;La funda de cojín Zillion Kiss terracota añade elegancia a tu espacio con su diseño en terracota y blanco. Los tonos cálidos hacen que cualquier habitación sea más acogedora. Hecha de algodón suave y duradero, aporta comodidad prolongada. Fabricada a mano con materiales naturales, las variaciones hacen cada funda única. El relleno no está incluido y se vende por separado.&lt;/p&gt;</t>
  </si>
  <si>
    <t>&lt;p&gt;Der Zillion Kiss Kissenbezug in Terrakotta bringt erdige Eleganz in Ihr Zuhause mit seinem Terrakotta- und Weiß-Design. Warme, einladende Töne machen jeden Raum gemütlicher. Aus weicher, strapazierfähiger Baumwolle gefertigt, bietet er langanhaltenden Komfort. Handgefertigt aus natürlichen Materialien, leichte Abweichungen machen jedes Stück einzigartig. Innenkissen nicht enthalten, separat erhältlich.&lt;/p&gt;</t>
  </si>
  <si>
    <t>https://bazarbizar.katanapim.com/content/images/thumbs/002/0027740_bari012tw-50x50.jpeg</t>
  </si>
  <si>
    <t>https://bazarbizar.katanapim.com/content/images/thumbs/002/0023158_the-zillion-kiss-cushion-cover-terracotta-white.jpeg</t>
  </si>
  <si>
    <t>https://bazarbizar.katanapim.com/content/images/thumbs/002/0023156_the-zillion-kiss-cushion-cover-terracotta-white.jpeg</t>
  </si>
  <si>
    <t>https://bazarbizar.katanapim.com/content/images/thumbs/002/0023164_the-zillion-kiss-cushion-cover-terracotta-white.jpeg</t>
  </si>
  <si>
    <t>https://bazarbizar.katanapim.com/content/images/thumbs/002/0023159_the-zillion-kiss-cushion-cover-terracotta-white.jpeg</t>
  </si>
  <si>
    <t>https://bazarbizar.katanapim.com/content/images/thumbs/002/0023161_the-zillion-kiss-cushion-cover-terracotta-white.jpeg</t>
  </si>
  <si>
    <t>https://bazarbizar.katanapim.com/content/images/thumbs/002/0023160_the-zillion-kiss-cushion-cover-terracotta-white.jpeg</t>
  </si>
  <si>
    <t>JAAT023NB-M</t>
  </si>
  <si>
    <t>Décoration murale en feuille de bananier noire et marron 70x70x12 cm</t>
  </si>
  <si>
    <t>Decoración pared hoja de plátano negro marrón M</t>
  </si>
  <si>
    <t>Decorazione murale in foglie di banano nera e marrone 70x70x12 cm</t>
  </si>
  <si>
    <t>Schwarzes und braunes Bananenblatt-Wanddekor M</t>
  </si>
  <si>
    <t>7438246134129</t>
  </si>
  <si>
    <t>JAAT023</t>
  </si>
  <si>
    <t>Cozumel</t>
  </si>
  <si>
    <t>Regardez cette assiette unique tisse la main avec ses jolis dtails graphiques noirs. Une pièce murale ethnique tonnante qui donnera du piquant un mur ennuyeux de votre intrieur. Nous adorons l'ambiance naturelle de cette pièce murale exceptionnelle!</t>
  </si>
  <si>
    <t>Guardate questo piatto unico tessuto a mano con i suoi bei dettagli grafici neri. Uno stupefacente espositore etnico da parete che ravviver qualsiasi parete della tua casa. Ci piace l'atmosfera naturale di questo eccezionale pezzo da parete!</t>
  </si>
  <si>
    <t>Mira este plato único tejido a mano con sus encantadores detalles gráficos de color negro. Es sin duda una impresionante decoración de pared única que dará vida a cualquier esquina vacía de tu hogar. Nos encanta el toque natural de esta pieza!</t>
  </si>
  <si>
    <t>Sehen Sie sich diesen einzigartigen handgewebten Teller mit seinen hbschen schwarzen grafischen Details an. Ein atemberaubender ethnischer Wandschmuck, der eine langweilige Wand in Ihrem Zuhause aufpeppen wird. Wir lieben die natrliche Ausstrahlung dieses außergewöhnlichen Wandschmucks!</t>
  </si>
  <si>
    <t>https://bazarbizar.katanapim.com/content/images/thumbs/002/0028458_jaat023nb-m.jpeg</t>
  </si>
  <si>
    <t>70 x 70 x 12 cm</t>
  </si>
  <si>
    <t>https://bazarbizar.katanapim.com/content/images/thumbs/001/0019342_the-cozumel-plate-medium.jpeg</t>
  </si>
  <si>
    <t>https://bazarbizar.katanapim.com/content/images/thumbs/001/0019341_the-cozumel-plate-medium.jpeg</t>
  </si>
  <si>
    <t>https://bazarbizar.katanapim.com/content/images/thumbs/001/0019343_the-cozumel-plate-medium.jpeg</t>
  </si>
  <si>
    <t>BAVE010NW-M-40x40</t>
  </si>
  <si>
    <t>Housse de coussin en coton et raphia naturel 40x40 cm</t>
  </si>
  <si>
    <t>Cojín de rafia y algodón blanco natural 40x40</t>
  </si>
  <si>
    <t>Fodera per cuscino in cotone e rafia naturale 40x40 cm</t>
  </si>
  <si>
    <t>Kissen aus Baumwolle und natürlichem Bast weiß 40x40</t>
  </si>
  <si>
    <t>7438246184162</t>
  </si>
  <si>
    <t>BAVE010</t>
  </si>
  <si>
    <t>&lt;p&gt;Apportez un souffle d'air frais à votre maison avec la housse de coussin en coton raffia blanche naturelle.&lt;/p&gt;
&lt;p&gt;Conçue pour ajouter une touche bohème inspirée, cette housse de coussin carrée 40x40 présente un tissu en coton doux avec des franges diagonales en raffia, alliant confort et style sans effort. Que ce soit sur votre canapé, votre lit ou dans votre coin lounge préféré, elle apporte une ambiance côtière et cosy à votre espace.&lt;/p&gt;
&lt;p&gt;Le coussin intérieur n'est pas inclus, mais vous pouvez facilement en trouver un assorti séparément dans notre boutique. Chaque housse est soigneusement fabriquée à la main avec des matériaux naturels, garantissant des variations uniques de texture et de ton qui ajoutent à son charme et à son caractère.&lt;/p&gt;</t>
  </si>
  <si>
    <t>&lt;p&gt;Porta una ventata di aria fresca nella tua casa con la fodera per cuscino in cotone e raffia bianco naturale.&lt;/p&gt;
&lt;p&gt;Progettata per aggiungere un tocco bohémien, questa fodera quadrata 40x40 presenta un morbido tessuto in cotone con frange diagonali in raffia, combinando senza sforzo comfort e stile. Che sia sul tuo divano, letto o nel tuo angolo lounge preferito, porta una vibrazione costiera e accogliente nel tuo spazio.&lt;/p&gt;
&lt;p&gt;Il cuscino interno non è incluso, ma puoi facilmente trovarne uno abbinato separatamente nel nostro negozio. Ogni fodera è realizzata a mano con materiali naturali, garantendo variazioni uniche di texture e tono che ne esaltano il fascino e il carattere.&lt;/p&gt;</t>
  </si>
  <si>
    <t>&lt;p&gt;Aporta un soplo de aire fresco a tu hogar con la funda de cojín de algodón y rafia en blanco natural.&lt;/p&gt;
&lt;p&gt;Diseñada para añadir un toque bohemio, esta funda cuadrada de 40x40 presenta un suave tejido de algodón con flecos diagonales de rafia, combinando sin esfuerzo confort y estilo. Ya sea en tu sofá, cama o en tu rincón favorito, aporta una vibra costera y acogedora a tu espacio.&lt;/p&gt;
&lt;p&gt;El relleno del cojín no está incluido, pero puedes encontrar fácilmente uno a juego por separado en nuestra tienda. Cada funda está cuidadosamente hecha a mano con materiales naturales, lo que garantiza variaciones únicas en textura y tono que aumentan su encanto y carácter.&lt;/p&gt;</t>
  </si>
  <si>
    <t>&lt;p&gt;Bringe frischen Wind in dein Zuhause mit dem Raffia Baumwolle Kissenbezug in Naturweiß.&lt;/p&gt;
&lt;p&gt;Entwickelt, um einen boho-inspirierten Flair hinzuzufügen, verfügt dieser quadratische Kissenbezug von 40x40 über weichen Baumwollstoff mit diagonalen Raffia-Fransen und kombiniert mühelos Komfort und Stil. Ob auf deinem Sofa, Bett oder in deinem Lieblings-Lounge-Bereich, er bringt eine gemütliche, küstliche Atmosphäre in deinen Raum.&lt;/p&gt;
&lt;p&gt;Das Innenkissen ist nicht enthalten, aber du kannst es leicht separat in unserem Shop finden. Jeder Bezug ist sorgfältig handgefertigt aus natürlichen Materialien, was zu einzigartigen Variationen in Textur und Ton führt, die seinen Charme und Charakter verstärken.&lt;/p&gt;</t>
  </si>
  <si>
    <t>https://bazarbizar.katanapim.com/content/images/thumbs/002/0027785_bave010nw-m-40x40.jpeg</t>
  </si>
  <si>
    <t>https://bazarbizar.katanapim.com/content/images/thumbs/002/0026972_bave010nw-m-40x40_301.jpeg</t>
  </si>
  <si>
    <t>https://bazarbizar.katanapim.com/content/images/thumbs/002/0026977_bave010nw-m-40x40_2.jpeg</t>
  </si>
  <si>
    <t>https://bazarbizar.katanapim.com/content/images/thumbs/002/0026976_bave010nw-m-40x40_3.jpeg</t>
  </si>
  <si>
    <t>https://bazarbizar.katanapim.com/content/images/thumbs/002/0026975_bave010nw-m-40x40_303.jpeg</t>
  </si>
  <si>
    <t>https://bazarbizar.katanapim.com/content/images/thumbs/002/0026974_bave010nw-m-40x40_102.jpeg</t>
  </si>
  <si>
    <t>https://bazarbizar.katanapim.com/content/images/thumbs/002/0026973_bave010nw-m-40x40_105.jpeg</t>
  </si>
  <si>
    <t>POCE081Bl-SET4</t>
  </si>
  <si>
    <t>Set di 4 piatti di ceramica 28x28 cm</t>
  </si>
  <si>
    <t>6097311356371</t>
  </si>
  <si>
    <t>https://bazarbizar.katanapim.com/content/images/thumbs/002/0021136_the-aqua-dinner-plate.jpeg</t>
  </si>
  <si>
    <t>INIE001BOr-30x50</t>
  </si>
  <si>
    <t>Housse de coussin en coton orange brûlé 30x50 cm</t>
  </si>
  <si>
    <t>Cojín algodón negro naranja 30x50</t>
  </si>
  <si>
    <t>Fodera per cuscino in cotone arancione bruciato 30x50 cm</t>
  </si>
  <si>
    <t>Kissen aus Baumwolle 30x50 orange und schwarz</t>
  </si>
  <si>
    <t>7438246230241</t>
  </si>
  <si>
    <t>Ce coussin en coton apporte une belle touche de texture à votre intérieur. Une pièce indispensable pour ajouter une ambiance bohème à votre salon, chambre ou même dans le jardin ou sur la terrasse couverte. Des possibilités infinies pour créer votre style personnel. Coussin intérieur non inclus. Ce produit textile unique a été fabriqué et teint à la main, donnant à chaque pièce une personnalité propre. De légères variations de couleur ne sont pas des défauts mais des caractéristiques du produit.</t>
  </si>
  <si>
    <t>Questo cuscino in cotone aggiunge un bellissimo elemento di texture ai tuoi complementi d’arredo. Un pezzo indispensabile per aggiungere un tocco boho al soggiorno, alla camera da letto o anche in giardino o in terrazza coperta. Infinite possibilità per creare il tuo stile personale. Imbottitura non inclusa. Questo prodotto tessile unico è stato realizzato e tinto a mano, conferendo a ogni articolo una propria personalità. Le leggere variazioni di colore non sono difetti, ma caratteristiche del processo artigianale.</t>
  </si>
  <si>
    <t>Este cojín de algodón añade un hermoso elemento de textura a tu decoración. Una pieza imprescindible para aportar un aire bohemio a tu salón, dormitorio o incluso al jardín o terraza cubierta. Posibilidades infinitas para crear tu propio estilo. Relleno no incluido. Este producto textil único ha sido fabricado y teñido a mano, por lo que cada pieza tiene su personalidad. Las ligeras variaciones de color no son defectos, sino una característica distintiva del producto.</t>
  </si>
  <si>
    <t>Dieses Baumwollkissen verleiht Ihrer Einrichtung eine wunderschöne Textur. Ein unverzichtbares Stück, um Ihrem Wohnzimmer, Schlafzimmer oder auch Garten oder überdachter Terrasse einen Boho-Touch zu verleihen. Unendliche Möglichkeiten, Ihren Stil zu gestalten. Innenkissen nicht enthalten. Dieses einzigartige Textilprodukt wurde von Hand gefertigt und gefärbt. Kleine Farbabweichungen sind kein Fehler, sondern ein Merkmal des Produkts.</t>
  </si>
  <si>
    <t>https://bazarbizar.katanapim.com/content/images/thumbs/002/0027898_inie001bor-30x50.jpeg</t>
  </si>
  <si>
    <t>https://bazarbizar.katanapim.com/content/images/thumbs/002/0023461_the-oh-my-gee-cushion-cover-black-orange-35x100.jpeg</t>
  </si>
  <si>
    <t>https://bazarbizar.katanapim.com/content/images/thumbs/002/0023462_the-oh-my-gee-cushion-cover-black-orange-60x60.jpeg</t>
  </si>
  <si>
    <t>https://bazarbizar.katanapim.com/content/images/thumbs/002/0023458_the-oh-my-gee-cushion-cover-black-orange-30x50.jpeg</t>
  </si>
  <si>
    <t>JAES009B-S</t>
  </si>
  <si>
    <t>Assiette en terracotta noir 20x20 cm</t>
  </si>
  <si>
    <t>Plato de terracota negra D20</t>
  </si>
  <si>
    <t>Piatto in terracotta nera 20x20 cm</t>
  </si>
  <si>
    <t>Terrakotta-Teller schwarz D20</t>
  </si>
  <si>
    <t>7438246077075</t>
  </si>
  <si>
    <t>Lors d'un brunch, d'un déjeuner ou d'un dîner, rien n'est plus agréable qu'une table joliment dressée avec un ensemble d'assiettes bien choisies. Nous aimons le design pur et élégant de nos assiettes en terre cuite brûlée.</t>
  </si>
  <si>
    <t>A la hora de comer, almorzar o cenar, no hay nada más agradable que una mesa bien puesta con un juego de platos cuidadosamente elegidos. Nos encanta el diseño elegante y bonito de estos platos de terracota quemada.</t>
  </si>
  <si>
    <t>Beim Brunch, Mittag- oder Abendessen gibt es nichts Schöneres als einen schön gedeckten Tisch mit einem schön ausgewählten Tellerset. Wir lieben das schlichte und schöne Design unserer gebrannten Terrakotta-Teller.</t>
  </si>
  <si>
    <t>https://bazarbizar.katanapim.com/content/images/thumbs/002/0028884_jaes009b-s.jpeg</t>
  </si>
  <si>
    <t>https://bazarbizar.katanapim.com/content/images/thumbs/002/0021368_the-burned-classic-plate-black-s.jpeg</t>
  </si>
  <si>
    <t>https://bazarbizar.katanapim.com/content/images/thumbs/002/0021502_the-burned-classic-plate-black-s.jpeg</t>
  </si>
  <si>
    <t>20 x 20 x 3 cm</t>
  </si>
  <si>
    <t>https://bazarbizar.katanapim.com/content/images/thumbs/002/0021505_the-burned-classic-plate-black-s.jpeg</t>
  </si>
  <si>
    <t>https://bazarbizar.katanapim.com/content/images/thumbs/002/0021504_the-burned-classic-plate-black-s.jpeg</t>
  </si>
  <si>
    <t>POCE071Y-SET4</t>
  </si>
  <si>
    <t>Assiette en céramique set de 4</t>
  </si>
  <si>
    <t>Piatto di ceramica set di 4 28x28 cm</t>
  </si>
  <si>
    <t>6097311335307</t>
  </si>
  <si>
    <t>https://bazarbizar.katanapim.com/content/images/thumbs/002/0021126_the-peniche-dinner-plate.jpeg</t>
  </si>
  <si>
    <t>POCE082Bl-SET6</t>
  </si>
  <si>
    <t>Set de 6 assiettes en céramique</t>
  </si>
  <si>
    <t>Set di 6 piatti di ceramica 22x22 cm</t>
  </si>
  <si>
    <t>6097311357392</t>
  </si>
  <si>
    <t>https://bazarbizar.katanapim.com/content/images/thumbs/002/0021147_the-aqua-salad-plate.jpeg</t>
  </si>
  <si>
    <t>INIE001AQ-60x60</t>
  </si>
  <si>
    <t>Housse de coussin en coton aqua 60x60 cm</t>
  </si>
  <si>
    <t>Cojín algodón aqua 60x60</t>
  </si>
  <si>
    <t>Fodera per cuscino in cotone aqua 60x60 cm</t>
  </si>
  <si>
    <t>Kissen aus Baumwolle aqua 60x60</t>
  </si>
  <si>
    <t>7438246231286</t>
  </si>
  <si>
    <t>&lt;p&gt;Plongez votre espace dans une beauté naturelle apaisante avec la housse de coussin Oh My Gee en coton teint à la main 60x60 en aqua. Le tissu en coton doux et les bords frangés et ludiques se combinent pour créer une ambiance décontractée et bohème qui complète parfaitement tout salon, chambre ou terrasse.&lt;/p&gt;&lt;p&gt;La couleur aqua fraîche apporte une touche de sérénité et de fraîcheur, rappelant des eaux paisibles et des cieux ouverts. Que vous l'ajoutiez à votre canapé ou créiez un coin extérieur confortable, cette housse de coussin enrichit votre espace avec style et confort.&lt;/p&gt;&lt;p&gt;Le coussin intérieur n'est pas inclus, mais la taille parfaite est disponible dans notre boutique. Chaque housse est fabriquée à la main avec des matériaux naturels, avec des variations subtiles qui donnent à chaque pièce son charme unique.&lt;/p&gt;</t>
  </si>
  <si>
    <t>&lt;p&gt;Immergiti nella bellezza naturale e rilassante con la fodera per cuscino Oh My Gee in cotone tinto a mano 60x60 in aqua. Il morbido tessuto in cotone e i bordi frangiati giocosi si combinano per creare un'atmosfera bohémien e rilassata che si adatta perfettamente a qualsiasi soggiorno, camera da letto o terrazza.&lt;/p&gt;&lt;p&gt;Il fresco colore aqua porta un tocco di serenità e freschezza, che ricorda acque tranquille e cieli aperti. Che tu lo aggiunga al divano o crei un angolo esterno accogliente, questa fodera arricchisce il tuo spazio con stile e comfort.&lt;/p&gt;&lt;p&gt;Il cuscino interno non è incluso, ma la misura perfetta è disponibile nel nostro negozio. Ogni fodera è realizzata a mano con materiali naturali, con leggere variazioni che conferiscono a ogni pezzo un fascino unico.&lt;/p&gt;</t>
  </si>
  <si>
    <t>&lt;p&gt;Sumérgete en la belleza natural y relajante con la funda de cojín Oh My Gee de algodón teñido a mano 60x60 en aqua. El suave tejido de algodón y los bordes con flecos juguetones se combinan para crear una atmósfera bohemia y relajada que complementa perfectamente cualquier sala, dormitorio o terraza.&lt;/p&gt;&lt;p&gt;El fresco color aqua aporta un toque de serenidad y frescura, evocando aguas tranquilas y cielos despejados. Ya sea que lo añadas a tu sofá o crees un rincón acogedor al aire libre, esta funda mejora tu espacio con estilo y confort.&lt;/p&gt;&lt;p&gt;El relleno del cojín no está incluido, pero la talla perfecta está disponible en nuestra tienda. Cada funda está hecha a mano con materiales naturales, con variaciones sutiles que dan a cada pieza su propio encanto.&lt;/p&gt;</t>
  </si>
  <si>
    <t>&lt;p&gt;Tauche deinen Raum in beruhigende, natürliche Schönheit mit dem Oh My Gee Kissenbezug aus handgefärbter Baumwolle 60x60 in Aqua. Der weiche Baumwollstoff und die verspielten Fransenränder verbinden sich zu einer entspannten, boho-inspirierten Atmosphäre, die perfekt in jedes Wohnzimmer, Schlafzimmer oder auf die Terrasse passt.&lt;/p&gt;&lt;p&gt;Die kühle Aquafarbe bringt einen Hauch von Gelassenheit und Frische, die an friedliche Gewässer und weite Himmel erinnert. Ob du ihn auf deinem Sofa platzierst oder eine gemütliche Ecke im Freien schaffst, dieser Kissenbezug bereichert deinen Raum mit Stil und Komfort.&lt;/p&gt;&lt;p&gt;Das Innenkissen ist nicht enthalten, aber die perfekte Passform ist in unserem Shop erhältlich. Jeder Bezug ist handgefertigt aus natürlichen Materialien, mit subtilen Variationen, die jedem Stück seinen einzigartigen Charme verleihen.&lt;/p&gt;</t>
  </si>
  <si>
    <t>https://bazarbizar.katanapim.com/content/images/thumbs/002/0027825_inie001aq-60x60.jpeg</t>
  </si>
  <si>
    <t>https://bazarbizar.katanapim.com/content/images/thumbs/002/0023357_the-oh-my-gee-cushion-cover-aqua-35x100.jpeg</t>
  </si>
  <si>
    <t>INIE001BoW-40x40</t>
  </si>
  <si>
    <t>Housse de coussin en coton blanc cassé 40x40 cm</t>
  </si>
  <si>
    <t>Cojín algodón blanco negro 40x40</t>
  </si>
  <si>
    <t>Fodera per cuscino in cotone bianco avorio 40x40 cm</t>
  </si>
  <si>
    <t>Kissen aus Baumwolle 40x40 weiss und schwarz</t>
  </si>
  <si>
    <t>7438246231224</t>
  </si>
  <si>
    <t>Cette housse en coton apporte une belle touche de texture à vos textiles d’ameublement. Une pièce indispensable pour ajouter une ambiance bohème à votre salon, chambre ou même dans le jardin ou sur la terrasse couverte. Des possibilités infinies pour créer votre style personnel. Coussin intérieur non inclus ! Ce produit textile unique a été fabriqué et teint à la main, conférant à chaque pièce une personnalité propre. De légères variations de couleur ne sont pas des défauts, mais une caractéristique artisanale.</t>
  </si>
  <si>
    <t>Questo copricuscino in cotone aggiunge un bellissimo elemento di texture ai tuoi complementi d’arredo. Un pezzo indispensabile per aggiungere un tocco boho al soggiorno, alla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caratteristiche distintive del prodotto.</t>
  </si>
  <si>
    <t>Esta funda de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</si>
  <si>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Dieser Baumwoll-Kissenbezug verleiht Ihrer Einrichtung eine wunderschöne Textur. Ein unverzichtbares Stück, um Wohnzimmer, Schlafzimmer oder sogar Garten oder überdachte Terrasse mit Boho-Stil zu bereichern. Unendliche Möglichkeiten, Ihren persönlichen Stil zu gestalten. Innenkissen nicht enthalten! Dieses einzigartige Textilprodukt wurde handgefertigt und gefärbt. Kleine Farbabweichungen sind kein Mangel, sondern ein charakteristisches Merkmal des Produkts.</t>
  </si>
  <si>
    <t>https://bazarbizar.katanapim.com/content/images/thumbs/002/0027910_inie001bow-40x40.jpeg</t>
  </si>
  <si>
    <t>https://bazarbizar.katanapim.com/content/images/thumbs/001/0016844_the-oh-my-gee-cushion-cover-bohemian-white-40x40.jpeg</t>
  </si>
  <si>
    <t>https://bazarbizar.katanapim.com/content/images/thumbs/001/0016843_the-oh-my-gee-cushion-cover-bohemian-white-40x40.jpeg</t>
  </si>
  <si>
    <t>https://bazarbizar.katanapim.com/content/images/thumbs/001/0016846_the-oh-my-gee-cushion-cover-bohemian-white-40x40.jpeg</t>
  </si>
  <si>
    <t>https://bazarbizar.katanapim.com/content/images/thumbs/001/0016841_the-oh-my-gee-cushion-cover-bohemian-white-40x40.jpeg</t>
  </si>
  <si>
    <t>https://bazarbizar.katanapim.com/content/images/thumbs/001/0016847_the-oh-my-gee-cushion-cover-bohemian-white-40x40.jpeg</t>
  </si>
  <si>
    <t>https://bazarbizar.katanapim.com/content/images/thumbs/001/0016849_the-oh-my-gee-cushion-cover-bohemian-white-40x40.jpeg</t>
  </si>
  <si>
    <t>JABR025BlueN-30x50</t>
  </si>
  <si>
    <t>Housse de coussin en coton et raphia bleu naturel 30x50 cm</t>
  </si>
  <si>
    <t>Cojín algodón y rafia azul natural 30x50</t>
  </si>
  <si>
    <t>Fodera per cuscino in cotone e rafia blu naturale 30x50 cm</t>
  </si>
  <si>
    <t>Kissen aus Baumwolle und Bast 30x50 beige und blau</t>
  </si>
  <si>
    <t>7438246077099</t>
  </si>
  <si>
    <t>JABR025</t>
  </si>
  <si>
    <t>Un incontournable des maisons de style villa. Notre housse de coussin en coton avec franges en raphia ajoute une belle touche de texture à votre décoration. Une pièce indispensable pour donner une note bohème à votre intérieur, jardin ou terrasse. Des possibilités infinies. Coussin intérieur non inclus.</t>
  </si>
  <si>
    <t>Un must per una casa in stile villa. Il nostro copricuscino in cotone con frange in rafia aggiunge un bellissimo elemento di texture al tuo arredamento. Un pezzo indispensabile per dare un tocco boho ai tuoi interni, al giardino o alla terrazza. Infinite possibilità. Cuscino interno non incluso.</t>
  </si>
  <si>
    <t>Nuestra funda de cojín de algodón con flecos de rafia añadirá un bonito toque de textura a tu decoración. Es una pieza indispensable para crear un ambiente bohemio en tu interior, jardín o terraza. Infinitas posibilidades. Relleno no incluido.</t>
  </si>
  <si>
    <t>Unser Baumwollkissenbezug mit Raffia-Fransen verleiht Ihrer Einrichtung eine wunderschöne Textur. Ein unverzichtbares Stück, um Ihrem Interieur, Garten oder Ihrer Terrasse einen Boho-Touch zu geben. Unendliche Möglichkeiten. Innenkissen nicht enthalten.</t>
  </si>
  <si>
    <t>https://bazarbizar.katanapim.com/content/images/thumbs/002/0028058_jabr025bluen-30x50.jpeg</t>
  </si>
  <si>
    <t>https://bazarbizar.katanapim.com/content/images/thumbs/002/0023257_the-saint-tropez-cushion-cover-blue-natural-30x50.jpeg</t>
  </si>
  <si>
    <t>https://bazarbizar.katanapim.com/content/images/thumbs/002/0023255_the-saint-tropez-cushion-cover-blue-natural-30x50.jpeg</t>
  </si>
  <si>
    <t>https://bazarbizar.katanapim.com/content/images/thumbs/002/0023258_the-saint-tropez-cushion-cover-blue-natural-30x50.jpeg</t>
  </si>
  <si>
    <t>INIE001Gr-30x50</t>
  </si>
  <si>
    <t>Housse de coussin en coton gris 30x50 cm</t>
  </si>
  <si>
    <t>Cojín de algodón gris 30x50</t>
  </si>
  <si>
    <t>Fodera per cuscino in cotone grigio 30x50 cm</t>
  </si>
  <si>
    <t>Kissen aus Baumwolle 30x50 grau</t>
  </si>
  <si>
    <t>7438246166175</t>
  </si>
  <si>
    <t>https://bazarbizar.katanapim.com/content/images/thumbs/002/0028003_inie001gr-30x50.jpeg</t>
  </si>
  <si>
    <t>https://bazarbizar.katanapim.com/content/images/thumbs/002/0023667_the-oh-my-gee-cushion-cover-pearl-grey-30x50.jpeg</t>
  </si>
  <si>
    <t>https://bazarbizar.katanapim.com/content/images/thumbs/002/0023663_the-oh-my-gee-cushion-cover-pearl-grey-30x50.jpeg</t>
  </si>
  <si>
    <t>https://bazarbizar.katanapim.com/content/images/thumbs/002/0023665_the-oh-my-gee-cushion-cover-pearl-grey-30x50.jpeg</t>
  </si>
  <si>
    <t>https://bazarbizar.katanapim.com/content/images/thumbs/002/0023670_the-oh-my-gee-cushion-cover-pearl-grey-30x50.jpeg</t>
  </si>
  <si>
    <t>https://bazarbizar.katanapim.com/content/images/thumbs/002/0023668_the-oh-my-gee-cushion-cover-pearl-grey-30x50.jpeg</t>
  </si>
  <si>
    <t>https://bazarbizar.katanapim.com/content/images/thumbs/002/0023666_the-oh-my-gee-cushion-cover-pearl-grey-30x50.jpeg</t>
  </si>
  <si>
    <t>BAHRA036NW-L</t>
  </si>
  <si>
    <t>Figurine en bois et coquillages naturel et blanc H32 cm</t>
  </si>
  <si>
    <t>Estatua de madera y concha blanca natural h32</t>
  </si>
  <si>
    <t>Figurina in legno e conchiglie naturale e bianco H32 cm</t>
  </si>
  <si>
    <t>Statue aus Holz und Muschel naturweiß H32</t>
  </si>
  <si>
    <t>7438246215262</t>
  </si>
  <si>
    <t>BAHRA036</t>
  </si>
  <si>
    <t>Ogoh</t>
  </si>
  <si>
    <t>Ces simples statues de pierre proviennent de l’île indonésienne de Sumba et sont taillées à la main dans le grès par des artisans locaux. Dans les villages traditionnels de Sumba, ces statues sont placées à l’entrée et autour de la hutte et offrent protection et guérison aux habitants qui s’y trouvent.</t>
  </si>
  <si>
    <t>https://bazarbizar.katanapim.com/content/images/thumbs/002/0028294_bahra036nw-l.jpeg</t>
  </si>
  <si>
    <t>https://bazarbizar.katanapim.com/content/images/thumbs/001/0016221_the-ogoh-ogoh-statue-l.jpeg</t>
  </si>
  <si>
    <t>25 x 10 x 32 cm</t>
  </si>
  <si>
    <t>https://bazarbizar.katanapim.com/content/images/thumbs/001/0016223_the-ogoh-ogoh-statue-l.jpeg</t>
  </si>
  <si>
    <t>https://bazarbizar.katanapim.com/content/images/thumbs/001/0016224_the-ogoh-ogoh-statue-l.jpeg</t>
  </si>
  <si>
    <t>https://bazarbizar.katanapim.com/content/images/thumbs/001/0016222_the-ogoh-ogoh-statue-l.jpeg</t>
  </si>
  <si>
    <t>JARE012N</t>
  </si>
  <si>
    <t>Decoración mural hoja de ratán natural</t>
  </si>
  <si>
    <t>Decorazione da parete a forma di foglia in rattan naturale 40x40 cm</t>
  </si>
  <si>
    <t>Wanddekoration in Form eines Blattes aus Rattan Natur</t>
  </si>
  <si>
    <t>7438246290238</t>
  </si>
  <si>
    <t>JARE012</t>
  </si>
  <si>
    <t>&lt;p&gt;&lt;span&gt;Ce magnifique objet décoratif en rotin ajoutera une touche naturelle à votre espace de vie, votre restaurant ou votre événement. Il peut être présenté dans un vase ou même accroché au mur.&lt;/span&gt;&lt;/p&gt;</t>
  </si>
  <si>
    <t>Questa splendida decorazione in rattan aggiungerà un tocco naturale al vostro spazio abitativo, ristorante o evento. Può essere esposta in un vaso o anche appesa alla parete.</t>
  </si>
  <si>
    <t>Esta hermosa pieza de decoración de ratán añadirá un toque natural a su sala de estar, restaurante o evento. Puede colocarse en un jarrón o incluso colgarse en la pared.</t>
  </si>
  <si>
    <t>Dieses schöne Dekorationsstück aus Rattan verleiht Ihrem Wohnraum, Restaurant oder Ihrer Veranstaltung einen natürlichen Akzent. Es kann in einer Vase oder sogar an der Wand präsentiert werden.</t>
  </si>
  <si>
    <t>https://bazarbizar.katanapim.com/content/images/thumbs/002/0028156_jare012n.jpeg</t>
  </si>
  <si>
    <t>https://bazarbizar.katanapim.com/content/images/thumbs/001/0017942_the-rayung-leaf-natural.jpeg</t>
  </si>
  <si>
    <t>https://bazarbizar.katanapim.com/content/images/thumbs/001/0017941_the-rayung-leaf-natural.jpeg</t>
  </si>
  <si>
    <t>https://bazarbizar.katanapim.com/content/images/thumbs/001/0017940_the-rayung-leaf-natural.jpeg</t>
  </si>
  <si>
    <t>BA001G-S</t>
  </si>
  <si>
    <t>Panier en bambou et perles or 10x10 cm</t>
  </si>
  <si>
    <t>Cesta de cuentas dorada 10x10</t>
  </si>
  <si>
    <t>Cesto in bambù con perline dorate 10x10 cm</t>
  </si>
  <si>
    <t>Korb aus Perlen, schwarz, 10 × 10 cm</t>
  </si>
  <si>
    <t>7438246079000</t>
  </si>
  <si>
    <t>Ces boîtes à offrandes joliment perlées sont entièrement fabriquées à la main par des artisans balinais avec amour et soin. À utiliser comme rangement ou élément décoratif, séparément ou ensemble, elles trouveront une place remarquable dans votre intérieur. Utilisées à Bali lors des cérémonies religieuses pour contenir les offrandes destinées aux dieux, elles deviendront en tant qu’objets décoratifs un ajout d’authenticité et d’exotisme.</t>
  </si>
  <si>
    <t>Questi bellissimi cestini d’offerta con perline sono completamente fatti a mano da artigiani balinesi con amore e cura. Possono essere usati per contenere oggetti o come elemento decorativo, singolarmente o insieme troveranno un posto speciale nella tua casa. Usati a Bali durante le cerimonie religiose per contenere le offerte agli dei, ora aggiungeranno autenticità ed esotismo alla tua decorazione.</t>
  </si>
  <si>
    <t>Estas cajas de ofrenda decoradas con abalorios están hechas completamente a mano con amor y cuidado por artesanos balineses. Se pueden usar como almacenamiento o como elemento decorativo, solas o juntas encontrarán un lugar destacado en tu hogar. Se utilizan en Bali durante ceremonias religiosas para guardar ofrendas a los dioses. Transformadas en objeto decorativo, añadirán autenticidad y exotismo a tu decoración.</t>
  </si>
  <si>
    <t>Diese wunderschön mit Perlen verzierten Opferboxen werden von balinesischen Kunsthandwerkern mit viel Liebe und Sorgfalt handgefertigt. Sie können als Aufbewahrung oder dekoratives Element verwendet werden, einzeln oder zusammen finden sie einen besonderen Platz in Ihrem Zuhause. Sie werden auf Bali bei religiösen Zeremonien verwendet, um Opfergaben für die Götter aufzubewahren. Als dekoratives Objekt verleihen sie Ihrer Dekoration einen Hauch von Authentizität und Exotik.</t>
  </si>
  <si>
    <t>https://bazarbizar.katanapim.com/content/images/thumbs/002/0027738_ba001g-s.jpeg</t>
  </si>
  <si>
    <t>https://bazarbizar.katanapim.com/content/images/thumbs/001/0019012_the-beaded-basket-gold-s.jpeg</t>
  </si>
  <si>
    <t>https://bazarbizar.katanapim.com/content/images/thumbs/001/0019010_the-beaded-basket-gold-s.jpeg</t>
  </si>
  <si>
    <t>https://bazarbizar.katanapim.com/content/images/thumbs/001/0019015_the-beaded-basket-gold-s.jpeg</t>
  </si>
  <si>
    <t>https://bazarbizar.katanapim.com/content/images/thumbs/001/0019011_the-beaded-basket-gold-s.jpeg</t>
  </si>
  <si>
    <t>POCE086Bl-SET2</t>
  </si>
  <si>
    <t>Set de 2 bols en céramique</t>
  </si>
  <si>
    <t>Juego de 2 bol en cerámica</t>
  </si>
  <si>
    <t>Set di 2 ciotole in ceramica</t>
  </si>
  <si>
    <t>Set aus 2 Keramik Schalen</t>
  </si>
  <si>
    <t>6097311363379</t>
  </si>
  <si>
    <t>https://bazarbizar.katanapim.com/content/images/thumbs/002/0021033_the-aqua-serving-bowl-set-of-2.jpeg</t>
  </si>
  <si>
    <t>https://bazarbizar.katanapim.com/content/images/thumbs/002/0021032_the-aqua-serving-bowl-set-of-2.jpeg</t>
  </si>
  <si>
    <t>https://bazarbizar.katanapim.com/content/images/thumbs/002/0021034_the-aqua-serving-bowl-set-of-2.jpeg</t>
  </si>
  <si>
    <t>BAHRA036NW-XL</t>
  </si>
  <si>
    <t>Figurine en bois et coquillages naturel et blanc H36 cm</t>
  </si>
  <si>
    <t>Estatua de madera y concha blanca natural h36</t>
  </si>
  <si>
    <t>Figurina in legno e conchiglie naturale e bianco H36 cm</t>
  </si>
  <si>
    <t>Statue aus Holz und natürlicher weißer Muschel H36</t>
  </si>
  <si>
    <t>7438246215279</t>
  </si>
  <si>
    <t>https://bazarbizar.katanapim.com/content/images/thumbs/002/0028298_bahra036nw-xl.jpeg</t>
  </si>
  <si>
    <t>https://bazarbizar.katanapim.com/content/images/thumbs/001/0019314_the-ogoh-ogoh-statue-xl.jpeg</t>
  </si>
  <si>
    <t>25 x 10 x 36 cm</t>
  </si>
  <si>
    <t>https://bazarbizar.katanapim.com/content/images/thumbs/001/0019317_the-ogoh-ogoh-statue-xl.jpeg</t>
  </si>
  <si>
    <t>https://bazarbizar.katanapim.com/content/images/thumbs/001/0019316_the-ogoh-ogoh-statue-xl.jpeg</t>
  </si>
  <si>
    <t>https://bazarbizar.katanapim.com/content/images/thumbs/001/0019315_the-ogoh-ogoh-statue-xl.jpeg</t>
  </si>
  <si>
    <t>POCE074Y-SET6</t>
  </si>
  <si>
    <t>Bol en céramique set de 6</t>
  </si>
  <si>
    <t>Juego de 6 bol en cerámica</t>
  </si>
  <si>
    <t>Ciotola in ceramica set di 6 16x16 cm</t>
  </si>
  <si>
    <t>6er Set Sauciere aus Keramik</t>
  </si>
  <si>
    <t>6097311340356</t>
  </si>
  <si>
    <t>https://bazarbizar.katanapim.com/content/images/thumbs/002/0021048_the-peniche-cereal-bowl.jpeg</t>
  </si>
  <si>
    <t>BA001G-L</t>
  </si>
  <si>
    <t>Panier en bambou et perles or 20x20 cm</t>
  </si>
  <si>
    <t>Cesta de cuentas dorada 20x20</t>
  </si>
  <si>
    <t>Cesto in bambù con perline dorate 20x20 cm</t>
  </si>
  <si>
    <t>Korb aus Perlen, schwarz, 20 × 20 cm</t>
  </si>
  <si>
    <t>7438246079024</t>
  </si>
  <si>
    <t>&lt;p&gt;Ces boîtes à offrandes perlées sont entièrement fabriquées à la main par des artisans balinais avec amour et soin. À utiliser comme rangement ou comme élément décoratif, elles trouvent leur place séparément ou ensemble. Utilisées à Bali lors de cérémonies religieuses pour contenir les offrandes destinées aux dieux, elles apporteront authenticité et exotisme à votre décoration.&lt;/p&gt;</t>
  </si>
  <si>
    <t>&lt;p&gt;Questi bellissimi cestini d'offerta con perline sono fatti a mano da artigiani balinesi con amore e cura. Possono servire come contenitori o elementi decorativi. Utilizzati a Bali nelle cerimonie religiose per le offerte agli dei, ora donano autenticità ed esotismo alla vostra casa.&lt;/p&gt;</t>
  </si>
  <si>
    <t>&lt;p&gt;Estas hermosas cajas de ofrenda con cuentas están hechas completamente a mano por artesanos balineses. Se usan para guardar objetos o como decoración. Tradicionales en Bali para ofrendas a los dioses, transformadas en piezas decorativas aportan autenticidad y exotismo a tu hogar.&lt;/p&gt;</t>
  </si>
  <si>
    <t>&lt;p&gt;Diese aufwendig perlenverzierten Opferboxen werden von balinesischen Kunsthandwerkern in liebevoller Handarbeit gefertigt. Als Aufbewahrung oder Dekoration geeignet, einzeln oder im Set. In Bali werden sie bei Zeremonien verwendet, um Opfergaben aufzubewahren. Nun bereichern sie Ihr Zuhause mit Authentizität und Exotik.&lt;/p&gt;</t>
  </si>
  <si>
    <t>https://bazarbizar.katanapim.com/content/images/thumbs/002/0027705_ba001g-l.jpeg</t>
  </si>
  <si>
    <t>https://bazarbizar.katanapim.com/content/images/thumbs/001/0019013_the-beaded-basket-gold-s.jpeg</t>
  </si>
  <si>
    <t>CAT006-2025</t>
  </si>
  <si>
    <t>Catalogue bazar bizar 2025</t>
  </si>
  <si>
    <t>Catálogo Bazar Bizar 2025</t>
  </si>
  <si>
    <t>Catalogo Bazar Bizar 2025</t>
  </si>
  <si>
    <t>Bazar Bizar Katalog 2025</t>
  </si>
  <si>
    <t>6097312249238</t>
  </si>
  <si>
    <t>CAT006</t>
  </si>
  <si>
    <t>2025</t>
  </si>
  <si>
    <t>Découvrez le Catalogue Bazar Bizar 2025 avec notre collection complète de plus de 1400 produits. Le catalogue au format A5 possède une finition soft touch luxueuse avec impression en or au dos. Presque chaque page présente de superbes photos prises en Indonésie, mettant les produits en valeur. Dans votre boutique, ce catalogue rendra le shopping irrésistible, et il est aussi parfait comme source d'inspiration sur votre table basse.</t>
  </si>
  <si>
    <t>Scopri il Catalogo Bazar Bizar 2025 con la nostra collezione completa di oltre 1400 prodotti. Il catalogo in formato A5 ha una finitura soft touch di lusso con stampa dorata sul retro. Quasi ogni pagina presenta fotografie suggestive scattate in Indonesia, che mettono in risalto i prodotti. Con questo catalogo nel tuo negozio lo shopping diventa irresistibile, ed è anche un'ottima fonte di ispirazione per il tavolino da caffè.</t>
  </si>
  <si>
    <t>Descubre el Catálogo Bazar Bizar 2025 con nuestra colección completa de más de 1400 productos. El catálogo en formato A5 tiene un lujoso acabado soft touch con impresión en dorado en la contraportada. Casi cada página contiene fotografías ambientadas tomadas en Indonesia, mostrando los productos bellamente. En tu tienda este catálogo hará que comprar sea irresistible y también es una excelente fuente de inspiración para tu mesa de centro.</t>
  </si>
  <si>
    <t>Entdecken Sie den Bazar Bizar Katalog 2025 mit unserer vollständigen Kollektion von über 1400 Produkten. Der Katalog im A5-Format hat ein luxuriöses Soft-Touch-Finish mit goldener Rückendruck. Fast jede Seite zeigt stimmungsvolle Fotos aus Indonesien, die die Produkte schön präsentieren. Mit diesem Katalog im Geschäft wird Einkaufen unwiderstehlich, zudem ist er eine stilvolle Inspirationsquelle für Ihren Couchtisch.</t>
  </si>
  <si>
    <t>https://bazarbizar.katanapim.com/content/images/thumbs/001/0015454_catalogue-2025.jpeg</t>
  </si>
  <si>
    <t>https://bazarbizar.katanapim.com/content/images/thumbs/001/0015451_catalogue-2025.jpeg</t>
  </si>
  <si>
    <t>https://bazarbizar.katanapim.com/content/images/thumbs/001/0015453_catalogue-2025.jpeg</t>
  </si>
  <si>
    <t>JABR050BN-40</t>
  </si>
  <si>
    <t>Lampe de table en terre cuite et pandan noir naturel 40x40x55 cm</t>
  </si>
  <si>
    <t>Lámpara de mesa de hierba negro natural</t>
  </si>
  <si>
    <t>7438246125165</t>
  </si>
  <si>
    <t>JABR050</t>
  </si>
  <si>
    <t>Laissez-vous inspirer par notre belle lampe de table qui crée une ambiance bohème. L'abat-jour est tissé à la main en herbe naturelle. Placez cette lampe dans votre salon, chambre ou espace extérieur couvert. Câble électrique inclus.</t>
  </si>
  <si>
    <t>Lasciati ispirare dalla nostra elegante lampada da tavolo che crea un'atmosfera boho. Il paralume è intrecciato a mano con erba naturale. Mettila nel soggiorno, camera da letto o in uno spazio esterno coperto. Cavo elettrico incluso.</t>
  </si>
  <si>
    <t>Déjate inspirar por nuestra elegante lámpara de mesa que crea un ambiente bohemio. La pantalla está tejida a mano con hierba natural. Colócala en tu sala, dormitorio o espacio exterior cubierto. Cable eléctrico incluido.</t>
  </si>
  <si>
    <t>Lassen Sie sich von unserer stilvollen Tischlampe inspirieren, die eine gemütliche Boho-Atmosphäre schafft. Der Lampenschirm ist handgewebt aus Naturgras. Platzieren Sie diese Tischlampe im Wohnzimmer, Schlafzimmer oder im überdachten Außenbereich. Stromkabel inklusive.</t>
  </si>
  <si>
    <t>https://bazarbizar.katanapim.com/content/images/thumbs/002/0029102_jabr050bn-40.jpeg</t>
  </si>
  <si>
    <t>https://bazarbizar.katanapim.com/content/images/thumbs/002/0022923_the-pandan-table-lamp-black-natural.jpeg</t>
  </si>
  <si>
    <t>https://bazarbizar.katanapim.com/content/images/thumbs/002/0022922_the-pandan-table-lamp-black-natural.jpeg</t>
  </si>
  <si>
    <t>INIE004BCo-SET4</t>
  </si>
  <si>
    <t>Lot de 4 sets de table en coton cuivre noir 50x35 cm</t>
  </si>
  <si>
    <t>Mantel individual algodón cobre negro set 4</t>
  </si>
  <si>
    <t>Set di 4 tovagliette in cotone rame e nero 50x35 cm</t>
  </si>
  <si>
    <t>4er Set Platzdeckchen aus Baumwolle Schwarzkupfer</t>
  </si>
  <si>
    <t>7438246146191</t>
  </si>
  <si>
    <t>Ce set de table en coton présente une structure gaufrée avec un bel aspect soyeux. Il ajoutera un magnifique élément de texture luxueuse à toute décoration de table. Décorez votre table pour toutes les occasions, d’un brunch décontracté à une soirée chic. Ce coton offre une sensation douce et soyeuse et gardera votre table propre de tout éclaboussement. Ce produit textile unique a été fabriqué et teint à la main, donnant à chaque pièce une personnalité propre où de légères variations de couleur ne doivent pas être considérées comme un défaut mais comme un caractère distinct du produit.</t>
  </si>
  <si>
    <t>Questa tovaglietta in cotone ha una struttura a nido d’ape con un bellissimo aspetto setoso. Aggiungerà un elegante elemento di texture lussuosa a qualsiasi allestimento da tavola. Decora la tua tavola per ogni occasione, da un brunch informale a una serata chic. Questo cotone ha una sensazione morbidissima e manterrà il tavolo pulito da eventuali schizzi. Questo prodotto tessile unico è stato realizzato e tinto a mano, conferendo a ciascun articolo una personalità propria in cui le lievi variazioni di colore non devono essere considerate un difetto ma un carattere distintivo del prodotto.</t>
  </si>
  <si>
    <t>Este mantel individual de algodón tiene una estructura gofrada con un hermoso aspecto sedoso. Añadirá un elemento de textura lujosa a cualquier puesta de mesa. Decora tu mesa para cualquier ocasión, desde un brunch informal hasta una velada elegante. Este algodón tiene una sensación extremadamente suave y mantendrá tu mesa limpia de derrames. Este producto textil único ha sido producido y teñido a mano, lo que da a cada pieza una personalidad propia donde pequeñas variaciones de color no deben considerarse un defecto sino un carácter distintivo del producto.</t>
  </si>
  <si>
    <t>Dieses Baumwollplatzset hat eine Waffelstruktur mit einem schönen Seidenlook. Es verleiht jedem gedeckten Tisch ein luxuriöses Strukturelement. Dekorieren Sie Ihren Esstisch für jeden Anlass, vom lockeren Brunch bis zur schicken Soiree. Diese Baumwolle fühlt sich himmlisch weich an und hält Ihren Tisch frei von Verschmutzungen. Dieses einzigartige Textilprodukt wurde von Hand gefertigt und gefärbt, wodurch jedes Stück eine eigene Persönlichkeit erhält, wobei kleine Farbabweichungen nicht als Mangel, sondern als charakteristisches Merkmal des Produkts angesehen werden sollten.</t>
  </si>
  <si>
    <t>https://bazarbizar.katanapim.com/content/images/thumbs/002/0021901_the-oh-my-gee-placemat-black-copper-set-of-4.jpeg</t>
  </si>
  <si>
    <t>https://bazarbizar.katanapim.com/content/images/thumbs/002/0021904_the-oh-my-gee-placemat-black-copper-set-of-4.jpeg</t>
  </si>
  <si>
    <t>https://bazarbizar.katanapim.com/content/images/thumbs/002/0021905_the-oh-my-gee-placemat-black-copper-set-of-4.jpeg</t>
  </si>
  <si>
    <t>https://bazarbizar.katanapim.com/content/images/thumbs/002/0021283_the-oh-my-gee-placemat-black-copper-set-of-4.jpeg</t>
  </si>
  <si>
    <t>https://bazarbizar.katanapim.com/content/images/thumbs/002/0021273_the-oh-my-gee-placemat-black-copper-set-of-4.jpeg</t>
  </si>
  <si>
    <t>https://bazarbizar.katanapim.com/content/images/thumbs/002/0021900_the-oh-my-gee-placemat-black-copper-set-of-4.jpeg</t>
  </si>
  <si>
    <t>https://bazarbizar.katanapim.com/content/images/thumbs/002/0021275_the-oh-my-gee-placemat-black-navy-set-of-4.jpeg</t>
  </si>
  <si>
    <t>https://bazarbizar.katanapim.com/content/images/thumbs/002/0021277_the-oh-my-gee-placemat-black-navy-set-of-4.jpeg</t>
  </si>
  <si>
    <t>BA151W-L</t>
  </si>
  <si>
    <t>Suspension porte-plante en coton blanc H110</t>
  </si>
  <si>
    <t>Colgador para plantas de algodón blanco grande</t>
  </si>
  <si>
    <t>Portavaso sospeso in cotone bianco H110 cm</t>
  </si>
  <si>
    <t>Pflanzenampel aus Baumwolle groß weiss</t>
  </si>
  <si>
    <t>7438246088088</t>
  </si>
  <si>
    <t>Nous adorons les plantes suspendues. Ce panier en macramé fait main en coton est le support de plantes parfait qui constitue un fabuleux foyer pour vos plantes d'intérieur. Ajoutez une touche décorative à votre espace intérieur ou à une pièce extérieure couverte avec votre verdure naturelle ou votre plante artificielle préférée.</t>
  </si>
  <si>
    <t>Ci piacciono le piante sospese. Questo cesto in macramè fatto a mano in cotone è il porta piante perfetto che crea una bellissima casa per le tue piante da interno. Aggiungi un tocco decorativo al tuo spazio interno o a un ambiente esterno coperto con il tuo verde naturale preferito o con una pianta artificiale.</t>
  </si>
  <si>
    <t>Nos encantan las plantas colgantes. Esta cesta de macramé hecha a mano con algodón es el soporte perfecto para colgar tus plantas. Añade un toque decorativo a cualquier espacio interior o a una habitación exterior cubierta con tu planta favorita o incluso con una artificial.</t>
  </si>
  <si>
    <t>Wir lieben Hängepflanzen. Dieser handgefertigte Makramee-Korb aus Baumwolle ist der perfekte Pflanzenhalter, der Ihren Zimmerpflanzen ein wunderbares Zuhause bietet. Verleihen Sie Ihren Innenräumen oder überdachten Außenbereichen mit Ihrem Lieblingsgrün oder einer Kunstpflanze einen dekorativen Touch.</t>
  </si>
  <si>
    <t>https://bazarbizar.katanapim.com/content/images/thumbs/002/0028879_ba151w-l.jpeg</t>
  </si>
  <si>
    <t>https://bazarbizar.katanapim.com/content/images/thumbs/002/0020771_the-macrame-plant-holder-white-l.jpeg</t>
  </si>
  <si>
    <t>https://bazarbizar.katanapim.com/content/images/thumbs/001/0019922_the-macrame-plant-holder-white-l.jpeg</t>
  </si>
  <si>
    <t>https://bazarbizar.katanapim.com/content/images/thumbs/001/0019924_the-macrame-plant-holder-white-l.jpeg</t>
  </si>
  <si>
    <t>JAAT023NB-S</t>
  </si>
  <si>
    <t>Decoración pared hoja de plátano negro marrón S</t>
  </si>
  <si>
    <t>Decorazione murale in foglie di banano nera e marrone 85x85x16 cm</t>
  </si>
  <si>
    <t>Schwarzes und braunes Bananenblatt-Wanddekor S</t>
  </si>
  <si>
    <t>7438246134112</t>
  </si>
  <si>
    <t>Regardez cette assiette unique tissée à la main avec ses jolis détails graphiques noirs. Une pièce murale ethnique étonnante qui donnera du piquant à un mur ennuyeux de votre intérieur. Nous adorons l’ambiance naturelle de cette pièce murale exceptionnelle !</t>
  </si>
  <si>
    <t>Schauen Sie sich diesen einzigartigen handgewebten Teller mit seinen schönen schwarzen grafischen Details an. Ein atemberaubender ethnischer Wandschmuck, der eine langweilige Wand in Ihrem Zuhause aufpeppen wird. Wir lieben die natrliche Ausstrahlung dieses außergewöhnlichen Wandschmucks!</t>
  </si>
  <si>
    <t>https://bazarbizar.katanapim.com/content/images/thumbs/002/0028459_jaat023nb-s.jpeg</t>
  </si>
  <si>
    <t>https://bazarbizar.katanapim.com/content/images/thumbs/002/0020643_the-cozumel-plate-small.jpeg</t>
  </si>
  <si>
    <t>https://bazarbizar.katanapim.com/content/images/thumbs/002/0020642_the-cozumel-plate-small.jpeg</t>
  </si>
  <si>
    <t>BARA003Br-M-40</t>
  </si>
  <si>
    <t>Décoration murale en rotin marron 40x40 cm</t>
  </si>
  <si>
    <t>Decoración de pared para colgar</t>
  </si>
  <si>
    <t>Decorazione da parete in rattan marrone 40x40 cm</t>
  </si>
  <si>
    <t>7438246175115</t>
  </si>
  <si>
    <t>Admirez cette assiette unique tissée à la main avec ses jolis détails graphiques noirs. Une superbe décoration murale ethnique qui dynamisera un mur terne. Nous adorons l’aspect naturel de cette pièce d’exception.</t>
  </si>
  <si>
    <t>Guarda questo piatto unico tessuto a mano con eleganti dettagli grafici neri. Un sorprendente elemento murale etnico che ravviverà qualsiasi parete. Ci piace l’aspetto naturale di questo pezzo eccezionale.</t>
  </si>
  <si>
    <t>Observa este plato único tejido a mano con atractivos detalles gráficos en negro. Una impresionante pieza de pared que dará vida a una pared vacía en tu hogar. Nos encanta el toque natural de esta pieza excepcional.</t>
  </si>
  <si>
    <t>Sehen Sie sich diesen einzigartigen, handgewebten Teller mit schönen schwarzen grafischen Details an. Ein beeindruckender ethnischer Wandschmuck, der jede Wand belebt. Wir lieben die natürliche Ausstrahlung dieses besonderen Stücks.</t>
  </si>
  <si>
    <t>https://bazarbizar.katanapim.com/content/images/thumbs/002/0028406_bara003br-m-40.jpeg</t>
  </si>
  <si>
    <t>https://bazarbizar.katanapim.com/content/images/thumbs/001/0016519_the-jasmine-plate-brown-m.jpeg</t>
  </si>
  <si>
    <t>https://bazarbizar.katanapim.com/content/images/thumbs/001/0016517_the-jasmine-plate-brown-m.jpeg</t>
  </si>
  <si>
    <t>https://bazarbizar.katanapim.com/content/images/thumbs/002/0020399_the-jasmine-plate-brown-m.jpeg</t>
  </si>
  <si>
    <t>INIE001BOr-60x60</t>
  </si>
  <si>
    <t>Housse de coussin en coton orange brûlé 60x60 cm</t>
  </si>
  <si>
    <t>Cojín algodón negro naranja 60x60</t>
  </si>
  <si>
    <t>Fodera per cuscino in cotone arancione bruciato 60x60 cm</t>
  </si>
  <si>
    <t>Kissen aus Baumwolle 60x60 orange und schwarz</t>
  </si>
  <si>
    <t>7438246232214</t>
  </si>
  <si>
    <t>&lt;p&gt;Cette housse de coussin en coton ajoute un bel élément de texture à votre mobilier. Une pièce indispensable pour donner une ambiance bohème à votre salon, votre chambre ou même dans le jardin ou sur la terrasse couverte.&lt;/p&gt;</t>
  </si>
  <si>
    <t>&lt;p&gt;Questo copricuscino in cotone aggiunge un bellissimo elemento di texture ai tuoi complementi d'arredo. Un pezzo indispensabile per aggiungere un tocco boho al tuo salotto, camera da letto o anche in giardino o terrazza coperta.&lt;/p&gt;</t>
  </si>
  <si>
    <t>&lt;p&gt;Esta funda de cojín de algodón añade un hermoso elemento de textura a tus muebles. Una pieza indispensable para crear un ambiente bohemio en tu salón, dormitorio o incluso en el jardín o terraza cubierta.&lt;/p&gt;</t>
  </si>
  <si>
    <t>&lt;p&gt;Dieses Baumwollkissen verleiht Ihrer Einrichtung eine schöne Textur. Ein unverzichtbares Stück, um Ihrem Wohnzimmer, Schlafzimmer oder auch im Garten oder auf der überdachten Terrasse einen Boho-Look zu verleihen. Innenkissen nicht enthalten. Dieses einzigartige Textilprodukt wurde handgefertigt und gefärbt, was jedem Stück seine eigene Persönlichkeit verleiht. Kleine Farbabweichungen sind kein Mangel, sondern charakteristisch für das Produkt.&lt;/p&gt;</t>
  </si>
  <si>
    <t>https://bazarbizar.katanapim.com/content/images/thumbs/002/0027903_inie001bor-60x60.jpeg</t>
  </si>
  <si>
    <t>https://bazarbizar.katanapim.com/content/images/thumbs/002/0023940_the-oh-my-gee-cushion-cover-black-orange-60x60.jpeg</t>
  </si>
  <si>
    <t>https://bazarbizar.katanapim.com/content/images/thumbs/002/0023950_the-oh-my-gee-cushion-cover-black-orange-60x60.jpeg</t>
  </si>
  <si>
    <t>BAJN101N-L-60x60</t>
  </si>
  <si>
    <t>Housse de coussin en jacinthe d’eau naturel 60x60 cm</t>
  </si>
  <si>
    <t>Cojín de jacinto de agua 60x60</t>
  </si>
  <si>
    <t>Fodera per cuscino in giacinto d’acqua naturale 60x60 cm</t>
  </si>
  <si>
    <t>Kissen aus Wasserhyazinthe 60x60</t>
  </si>
  <si>
    <t>7438246017040</t>
  </si>
  <si>
    <t>BAJN101</t>
  </si>
  <si>
    <t>&lt;p&gt;Laissez ce grand coussin en jacinthe transformer votre espace grâce à son charme naturel. Tissé à la main à partir de jacinthe d'eau, ce coussin 60 x 60 offre une expérience tactile qui apporte confort et style.&lt;/p&gt;
&lt;p&gt;Sa texture douce et terreuse invite à la détente, tandis que ses tons chauds ajoutent une touche bohème vibrante à votre salon, votre chambre ou votre jardin. Imaginez-le posé sur votre canapé préféré ou dans un coin extérieur confortable, créant un endroit paisible où vous détendre.&lt;/p&gt;
&lt;p&gt;Ce coussin est plus qu'une simple décoration ; c'est un morceau de nature qui donne vie à votre espace. Chaque pièce est fabriquée à la main avec soin, avec de légères variations de ton, de texture et de forme, qui la rendent unique.&lt;/p&gt;</t>
  </si>
  <si>
    <t>&lt;p&gt;Lascia che questo grande cuscino in giacinto trasformi il tuo spazio con il suo fascino naturale. Tessuto a mano con giacinto d'acqua, questo cuscino 60x60 offre un'esperienza tattile che porta comfort e stile.&lt;/p&gt;
&lt;p&gt;La sua morbida texture terrosa invita al relax, mentre i toni caldi aggiungono una vibrante atmosfera boho al tuo soggiorno, camera da letto o giardino. Immaginalo appoggiato sul tuo divano preferito o riposando in un angolo esterno accogliente, creando un luogo sereno dove rilassarti.&lt;/p&gt;
&lt;p&gt;Questo cuscino è più di una semplice decorazione; è un pezzo di natura che dà vita al tuo spazio. Ogni pezzo è realizzato a mano con cura, con lievi variazioni di tono, tessitura e forma, che lo rendono unico.&lt;/p&gt;</t>
  </si>
  <si>
    <t>&lt;p&gt;Deja que este gran cojín de jacinto transforme tu espacio con su encanto natural. Hecho a mano con jacinto de agua, este cojín 60x60 ofrece una experiencia táctil que aporta tanto comodidad como estilo.&lt;/p&gt;
&lt;p&gt;Su suave textura terrenal invita al descanso, mientras que los tonos cálidos aportan una vibrante atmósfera boho a tu sala de estar, dormitorio o jardín. Imagina que se acurruca contra tu sofá favorito o reposa en un rincón exterior acogedor, creando un lugar sereno para relajarte.&lt;/p&gt;
&lt;p&gt;Este cojín es más que solo decoración; es una pieza de la naturaleza que da vida a tu espacio. Cada pieza está cuidadosamente hecha a mano, con variaciones sutiles en tono, tejido y forma, lo que la hace única.&lt;/p&gt;</t>
  </si>
  <si>
    <t>&lt;p&gt;Lass dieses große Hyazinthenkissen deinen Raum mit seinem natürlichen Charme verwandeln. Handgewebt aus Wasserhyazinthen bietet dieses 60x60 Kissen eine taktile Erfahrung, die sowohl Komfort als auch Stil vereint.&lt;/p&gt;
&lt;p&gt;Die weiche, erdige Textur lädt zur Entspannung ein, während die warmen Töne eine erdende, boho Atmosphäre in deinem Wohnzimmer, Schlafzimmer oder Garten schaffen. Stell dir vor, es liegt gegen dein Lieblingssofa oder ruht in einer gemütlichen Außenecke und bietet einen ruhigen Ort zum Entspannen.&lt;/p&gt;
&lt;p&gt;Dieses Kissen ist mehr als nur Dekoration; es ist ein Stück Natur, das deinen Raum zum Leben erweckt. Jedes Stück ist sorgfältig handgefertigt, mit subtilen Variationen in Ton, Webart und Form, die es einzigartig machen.&lt;/p&gt;</t>
  </si>
  <si>
    <t>https://bazarbizar.katanapim.com/content/images/thumbs/002/0027693_bajn101n-l-60x60.jpeg</t>
  </si>
  <si>
    <t>https://bazarbizar.katanapim.com/content/images/thumbs/002/0026674_the-hyacinth-cushion-60x60.jpeg</t>
  </si>
  <si>
    <t>https://bazarbizar.katanapim.com/content/images/thumbs/002/0026673_the-hyacinth-cushion-60x60.jpeg</t>
  </si>
  <si>
    <t>https://bazarbizar.katanapim.com/content/images/thumbs/002/0026677_the-hyacinth-cushion-60x60.jpeg</t>
  </si>
  <si>
    <t>INIE001BOr-35x100</t>
  </si>
  <si>
    <t>Housse de coussin en coton orange brûlé 35x100 cm</t>
  </si>
  <si>
    <t>Cojín algodón negro naranja 35x100</t>
  </si>
  <si>
    <t>Fodera per cuscino in cotone arancione bruciato 35x100 cm</t>
  </si>
  <si>
    <t>Kissen aus Baumwolle 35x100 schwarz und orange</t>
  </si>
  <si>
    <t>7438246229269</t>
  </si>
  <si>
    <t>https://bazarbizar.katanapim.com/content/images/thumbs/002/0027901_inie001bor-35x100.jpeg</t>
  </si>
  <si>
    <t>INIE001BV-30x50</t>
  </si>
  <si>
    <t>Housse de coussin en coton noir 30x50 cm</t>
  </si>
  <si>
    <t>Cojín de terciopelo negro 30x50</t>
  </si>
  <si>
    <t>Fodera per cuscino in cotone nero 30x50 cm</t>
  </si>
  <si>
    <t>Kissen aus schwarzem Samt 30x50</t>
  </si>
  <si>
    <t>7438246230258</t>
  </si>
  <si>
    <t>Este cojín de terciopelo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deben considerarse defectos, sino una característica distintiva del producto.</t>
  </si>
  <si>
    <t>Dieses Samtkissen verleiht Ihren Wohntextilien eine wunderschöne Textur. Ein unverzichtbares Stück, um Ihrem Wohnzimmer, Schlafzimmer oder sogar dem Garten oder 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</si>
  <si>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https://bazarbizar.katanapim.com/content/images/thumbs/002/0029164_inie001bv-30x50.jpeg</t>
  </si>
  <si>
    <t>https://bazarbizar.katanapim.com/content/images/thumbs/002/0023704_the-oh-my-gee-cushion-cover-black-velvet-30x50.jpeg</t>
  </si>
  <si>
    <t>https://bazarbizar.katanapim.com/content/images/thumbs/002/0023705_the-oh-my-gee-cushion-cover-black-velvet-30x50.jpeg</t>
  </si>
  <si>
    <t>https://bazarbizar.katanapim.com/content/images/thumbs/002/0023707_the-oh-my-gee-cushion-cover-black-velvet-30x50.jpeg</t>
  </si>
  <si>
    <t>BALE081WN</t>
  </si>
  <si>
    <t>Décoration murale raphia et coquillages blanc naturel L70 cm</t>
  </si>
  <si>
    <t>Decoración colgante de conchas y rafia blanco natural</t>
  </si>
  <si>
    <t>Decorazione murale in rafia e conchiglie bianco naturale L70 cm</t>
  </si>
  <si>
    <t>Hängedekoration aus Muschel und Naturbast weiß</t>
  </si>
  <si>
    <t>7438246216252</t>
  </si>
  <si>
    <t>BALE081</t>
  </si>
  <si>
    <t>On adore cette jolie pampille réalisée en coquillages blancs et raphia par des artisans balinais. À accrocher aux portes, rideaux ou murs selon vos envies, ou tout simplement à poser sur votre table de nuit. Ce pompon côtier apportera une ambiance exotique et bohème à votre décoration intérieure.</t>
  </si>
  <si>
    <t>Ci piace questa bella nappa realizzata con conchiglie bianche e rafia da artigiani balinesi. Da appendere alle porte, alle tende o alle pareti secondo i vostri desideri, o semplicemente da mettere sul comodino. Questa nappina costiera conferirà un'atmosfera esotica e bohémien alla decorazione della vostra casa.</t>
  </si>
  <si>
    <t>Nos encanta esta preciosa borla hecha con conchas blancas y rafia por artesanos balineses. Para colgar en puertas, cortinas o paredes según tus deseos, o simplemente poner en tu mesilla de noche. Esta borla costera dará un ambiente exótico y bohemio a la decoración de tu hogar.</t>
  </si>
  <si>
    <t>Wir lieben diese schöne Quaste aus weißen Muscheln und Raffiabast, gefertigt von balinesischen Handwerkern. Zum Aufhängen an Türen, Vorhängen oder Wänden, je nach Wunsch, oder einfach auf den Nachttisch legen.</t>
  </si>
  <si>
    <t>https://bazarbizar.katanapim.com/content/images/thumbs/002/0028342_bale081wn.jpeg</t>
  </si>
  <si>
    <t>70 x 20 x 3 cm</t>
  </si>
  <si>
    <t>https://bazarbizar.katanapim.com/content/images/thumbs/002/0020596_the-raffia-shell-tassel-white-natural.jpeg</t>
  </si>
  <si>
    <t>https://bazarbizar.katanapim.com/content/images/thumbs/002/0020595_the-raffia-shell-tassel-cream-natural.jpeg</t>
  </si>
  <si>
    <t>https://bazarbizar.katanapim.com/content/images/thumbs/002/0020594_the-raffia-shell-tassel-white-natural.jpeg</t>
  </si>
  <si>
    <t>POCE067Y-SET6</t>
  </si>
  <si>
    <t>Plat de service en céramique set de 6</t>
  </si>
  <si>
    <t>Juego de 6 bandeja de cerámica</t>
  </si>
  <si>
    <t>Piatto da portata in ceramica set di 6</t>
  </si>
  <si>
    <t>6er Set Servierplatte aus Keramik</t>
  </si>
  <si>
    <t>6097311310366</t>
  </si>
  <si>
    <t>Coa</t>
  </si>
  <si>
    <t>POCE066Y-SET4</t>
  </si>
  <si>
    <t>Plat de service en céramique set de 4</t>
  </si>
  <si>
    <t>Juego de 4 bandeja de cerámica</t>
  </si>
  <si>
    <t>Piatto da portata in ceramica set di 4</t>
  </si>
  <si>
    <t>4er Set Servierplatte aus Keramik</t>
  </si>
  <si>
    <t>6097311299296</t>
  </si>
  <si>
    <t>POCE070Y-SET6</t>
  </si>
  <si>
    <t>Juego de 6 tazas de cerámica</t>
  </si>
  <si>
    <t>6097311311363</t>
  </si>
  <si>
    <t>La tasse Côa est parfaite pour les matinées douillettes comme pour les dîners élégants. Associez-la à la collection Côa pour une table raffinée et cohérente qui impressionnera chaque invité. Que vous dégustiez un expresso matinal ou serviez un café après le dîner, sa finition lisse et ses tons terreux ajoutent du charme à chaque occasion. Cette vaisselle artisanale peut varier considérablement en couleur, du gris à des nuances bleutées. Ces variations ne sont pas des défauts de fabrication, mais des caractéristiques uniques du matériau et de l'artisanat.</t>
  </si>
  <si>
    <t>&lt;p&gt;La tazza Côa è perfetta sia per le mattine accoglienti che per le cene eleganti. Abbinala alla collezione Côa coordinata per completare una tavola raffinata e coerente che impressionerà ogni ospite. Che tu stia gustando un espresso mattutino o servendo un caffè dopo cena, la sua finitura liscia e i toni terrosi aggiungono fascino a ogni occasione. Questa stoviglia fatta a mano può variare notevolmente nel colore, dal grigio a sfumature bluastre. Queste variazioni non sono difetti, ma caratteristiche uniche del materiale e della lavorazione artigianale.&lt;/p&gt;</t>
  </si>
  <si>
    <t>&lt;p&gt;La taza Côa es perfecta tanto para mañanas acogedoras como para reuniones elegantes. Combínala con la colección Côa a juego para completar una mesa refinada y coherente que impresionará a cada invitado. Ya sea disfrutando de un espresso matutino o sirviendo café después de la cena, su acabado suave y tonos terrosos aportan encanto a cada ocasión. Esta vajilla artesanal puede variar significativamente en color, desde gris hasta tonos con matices azules. Estas variaciones no son defectos, sino características únicas del material y la artesanía.&lt;/p&gt;</t>
  </si>
  <si>
    <t>&lt;p&gt;Die Côa Tasse ist perfekt für gemütliche Morgen und elegante Treffen. Kombinieren Sie sie mit der passenden Côa Kollektion, um ein raffiniertes, stimmiges Tischbild zu schaffen, das jeden Gast beeindruckt. Ob Morgenespresso oder Kaffee nach dem Essen, die glatte Oberfläche und die erdigen Töne verleihen jeder Gelegenheit Charme. Dieses handgefertigte Geschirr kann erheblich in der Farbe variieren, von Grau bis zu blauen Nuancen. Diese Variationen sind keine Mängel, sondern einzigartige Merkmale des Materials und der Handwerkskunst.&lt;/p&gt;</t>
  </si>
  <si>
    <t>https://bazarbizar.katanapim.com/content/images/thumbs/002/0028400_poce070y-set6.jpeg</t>
  </si>
  <si>
    <t>POCE064Y-SET6</t>
  </si>
  <si>
    <t>Piatto di ceramica set di 6 22x22 cm</t>
  </si>
  <si>
    <t>6097311311332</t>
  </si>
  <si>
    <t>https://bazarbizar.katanapim.com/content/images/thumbs/002/0021057_the-coa-salad-plate.jpeg</t>
  </si>
  <si>
    <t>POCE065Y-SET6</t>
  </si>
  <si>
    <t>Piatto di ceramica set di 6 17x17 cm</t>
  </si>
  <si>
    <t>6097311299210</t>
  </si>
  <si>
    <t>https://bazarbizar.katanapim.com/content/images/thumbs/002/0021153_the-coa-appetizer-plate.jpeg</t>
  </si>
  <si>
    <t>POCE063Y-SET4</t>
  </si>
  <si>
    <t>6097311298268</t>
  </si>
  <si>
    <t>https://bazarbizar.katanapim.com/content/images/thumbs/002/0020986_the-coa-dinner-plate.jpeg</t>
  </si>
  <si>
    <t>POCE069Y-SET6</t>
  </si>
  <si>
    <t>Juego de 6 bol de cerámica</t>
  </si>
  <si>
    <t>Ciotola in ceramica set di 6 15x15 cm</t>
  </si>
  <si>
    <t>6097311311325</t>
  </si>
  <si>
    <t>https://bazarbizar.katanapim.com/content/images/thumbs/002/0021093_the-coa-cereal-bowl-m.jpeg</t>
  </si>
  <si>
    <t>POCE026Y-L-SET6</t>
  </si>
  <si>
    <t>Set di 6 tazze da caffè in ceramica 11x11 cm</t>
  </si>
  <si>
    <t>7438246146153</t>
  </si>
  <si>
    <t>Lors d'un brunch, d'un djeuner ou d'un dîner, rien n'est plus agrable qu'une table joliment dresse avec une vaisselle joliment choisie. Nous aimons le design unique et les nuances de couleurs de nos cramiques portugaises. Un vritable must-have pour chaque occasion. Le meilleur de tout, c'est qu'ils sont conçus pour être solides et rsistants aux clats.
 La couleur de cette vaisselle fabrique la main peut varier considrablement, allant du brun au bleu profond, voire des nuances de vert. Il ne s'agit pas d'un dfaut de fabrication, mais d'une caractristique unique du matriau et de la mthode de fabrication.
 La collection Comporta est fabrique avec un mail craquel. Cette finition est connue pour prsenter une intensit de craquelures diffrente d'un article l'autre. Ces craquelures font donc partie de la dcoration de cette collection.
Ce produit est vendu en lot de 6</t>
  </si>
  <si>
    <t>Quando si fa un brunch, un pranzo o una cena, niente è più piacevole di una tavola apparecchiata in modo attraente con stoviglie scelte con cura. Amiamo il design unico e le sfumature di colore delle nostre ceramiche portoghesi. Un vero must-have per ogni occasione! La cosa migliore è che sono progettati per essere resistenti e a prova di 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la finitura crackle glaze. Questa finitura è nota per mostrare una diversa intensit di crepe in ogni articolo. Queste crepe fanno quindi parte della decorazione di questa collezione.</t>
  </si>
  <si>
    <t>Nos encanta el o único y los tonos de nuestra cerámica portuguesa. A que a la hora de comer, almorzar o cenar, no hay nada más agradable que una mesa puesta con una hermosa vajilla bien elegida. Lo mejor de todo es que están ados para ser fuertes y a prueba de astillas.
 El color de esta vajilla hecha a mano puede variar mucho: del marrón al azul intenso o incluso con tonos verdes. Esto no es un defecto de fabricación, sino una característica única del material y del mtodo de fabricación.
 La colección Comporta se fabrica con un acabado de esmalte craquelado. Este acabado es conocido por mostrar una intensidad diferente de craquelado en cada pieza. Por lo tanto, estos craquelados forman parte de la decoración de esta colección.</t>
  </si>
  <si>
    <t>Bei einem Brunch, Mittag- oder Abendessen gibt es nichts Schöneres als einen hbsch gedeckten Tisch mit schönem Geschirr. Wir lieben das einzigartige Design und die Farben unserer portugiesischen Keramiken. Ein echtes Must-Have jede Gelegenheit. Am besten ist, dass sie so entworfen wurden, dass sie stark und splitterfest sind.
 Dieses handgefertigte Geschirr kann in der Farbe stark variieren - von braun bis tiefblau oder sogar mit Grntönen. Dies ist kein Herstellungsfehler, sondern eine Besonderheit des Materials und der Herstellungsmethode.
 Die Comporta-Kollektion wird mit einer Craquel-Glasur hergestellt. Diese Glasur ist da bekannt, dass sie bei jedem Stck eine andere Intensität von Craquel aufweist. Diese Craquel-Glasuren sind daher Teil der Dekoration dieser Kollektion.</t>
  </si>
  <si>
    <t>https://media-prod-eu-1.mirakl.net/SOURCE/85c9a0dbf2b34ab49cfbcf6ae996b755</t>
  </si>
  <si>
    <t>https://media-prod-eu-1.mirakl.net/SOURCE/2ec53e2af43442c29f20748008bd1093</t>
  </si>
  <si>
    <t>https://media-prod-eu-1.mirakl.net/SOURCE/4ae38b75112144658a10183dc7748e69</t>
  </si>
  <si>
    <t>https://media-prod-eu-1.mirakl.net/SOURCE/03ff88f2bb0844c2895d19b1e776744a</t>
  </si>
  <si>
    <t>https://media-prod-eu-1.mirakl.net/SOURCE/64d3e19e74404af1afef57f7f8ddc5e9</t>
  </si>
  <si>
    <t>https://media-prod-eu-1.mirakl.net/SOURCE/314aae8d3c6d4e34b32f685513847d13</t>
  </si>
  <si>
    <t>https://media-prod-eu-1.mirakl.net/SOURCE/b6d7d99358944ce4b0330b576627b651</t>
  </si>
  <si>
    <t>https://media-prod-eu-1.mirakl.net/SOURCE/fe585410b3a040069fd6f847f555914d</t>
  </si>
  <si>
    <t>POCE053W-L-SET6</t>
  </si>
  <si>
    <t>Tasse à café en céramique set de 6</t>
  </si>
  <si>
    <t>Set da 6 tazze da caffè in ceramica 11x14 cm</t>
  </si>
  <si>
    <t>6er Set Kaffeetasse aus Keramik</t>
  </si>
  <si>
    <t>7438246312374</t>
  </si>
  <si>
    <t>Lors d'un brunch, d'un déjeuner ou d'un dîner, rien n'est plus agréable qu'une table joliment dressée et une vaisselle bien choisie. Nous aimons le design unique et les nuances de couleurs de nos céramiques portugaises. Un véritable must pour toutes les occasions. Le meilleur de tout, c'est qu'ils sont conçus pour être solides et résistants aux éclats ! Cette édition blanche avec une touche d'or est parfaite pour un dîner formel ou un pique-nique d'été. La couleur de cette vaisselle fabriquée à la main peut varier. Il ne s'agit pas d'un défaut de fabrication, mais d'une caractéristique unique du matériau et de la méthode de fabrication.</t>
  </si>
  <si>
    <t>Quando si fa un brunch, un pranzo o una cena, non c'è niente di più piacevole di una tavola apparecchiata in modo attraente e con stoviglie scelte con cura. Amiamo il design unico e le sfumature di colore delle nostre ceramiche portoghesi. Un vero must per ogni occasione. La cosa migliore è che sono progettati per essere resistenti e anti-scheggiatura!
 Questa edizione bianca con un tocco d'oro è perfetta per qualsiasi occasione, da una cena formale a un picnic estivo. Questo servizio da tavola fatto a mano può variare di colore. Non si tratta di un difetto di fabbricazione, ma di una caratteristica unica del materiale e del metodo di produzione.</t>
  </si>
  <si>
    <t>A la hora de comer, almorzar o cenar, no hay nada más agradable que una mesa atractivamente puesta con una vajilla bellamente elegida. Nos encanta el o único y los tonos de color de nuestra cerámica portuguesa. Una autntica pieza imprescindible para cualquier ocasión. Lo mejor de todo es que están ados para ser resistentes y a prueba de astillas.
 Esta edición en blanco con un toque dorado es perfecta para cualquier ocasión, desde una cena formal hasta un picnic de verano. Esta vajilla hecha a mano puede variar de color. No se trata de un defecto de fabricación, sino de una característica exclusiva del material y del mtodo de fabricación.</t>
  </si>
  <si>
    <t>Beim Brunch, Mittag- oder Abendessen gibt es nichts Schöneres als einen schön gedeckten Tisch mit schön ausgewähltem Geschirr. Wir lieben das einzigartige Design und die Farbnuancen unserer portugiesischen Keramiken. Ein echtes Must-Have jeden Anlass. Am besten ist, dass sie so gestaltet sind, dass sie robust und splitterfest sind!
 Diese weiße Ausgabe mit einem Hauch von Gold eignet sich perfekt ein formelles Abendessen oder ein Sommerpicknick. Dieses handgefertigte Geschirr kann in der Farbe variieren. Dies ist kein Herstellungsfehler, sondern eine Besonderheit des Materials und des Herstellungsverfahrens.</t>
  </si>
  <si>
    <t>https://bazarbizar.katanapim.com/content/images/thumbs/002/0021257_the-cascais-mug-l-set-of-6.jpeg</t>
  </si>
  <si>
    <t>https://bazarbizar.katanapim.com/content/images/thumbs/002/0021258_the-cascais-mug-l-set-of-6.jpeg</t>
  </si>
  <si>
    <t>https://bazarbizar.katanapim.com/content/images/thumbs/002/0021259_the-cascais-espresso-cup-s.jpeg</t>
  </si>
  <si>
    <t>11 x 14 x 9 cm</t>
  </si>
  <si>
    <t>https://bazarbizar.katanapim.com/content/images/thumbs/002/0021261_the-cascais-mug-l-set-of-6.jpeg</t>
  </si>
  <si>
    <t>BABE013G-SET4</t>
  </si>
  <si>
    <t>Lot de 4 ronds de serviette en perles or 6x6 cm</t>
  </si>
  <si>
    <t>Servilletero de cuentas dorado set de 4</t>
  </si>
  <si>
    <t>Set di 4 anelli portatovagliolo in perline dorate 6x6 cm</t>
  </si>
  <si>
    <t>4er Set Serviettenring aus perlen Gold</t>
  </si>
  <si>
    <t>7438246183189</t>
  </si>
  <si>
    <t>Ajoutez une touche d’élégance à votre table avec les Ronds de Serviette Perlés. Cet ensemble de 4 ronds de serviette, fabriqués à partir de perles délicates, est l’accessoire parfait pour toutes les occasions, rehaussant votre décoration de table avec sophistication et style. Idéals pour les dîners, les fêtes ou un usage quotidien, ces ronds de serviette sublimeront votre expérience culinaire.</t>
  </si>
  <si>
    <t>Aggiungi un tocco di eleganza alla tua tavola con i Portatovaglioli con Perline. Questo set di 4 portatovaglioli, realizzati con delicate perline, è l’accessorio perfetto per ogni occasione, arricchendo la tua tavola con uno stile sofisticato e raffinato. Ideali per cene, feste o per l’uso quotidiano, renderanno la tua esperienza culinaria ancora più speciale.</t>
  </si>
  <si>
    <t>Añade un toque de elegancia a tu mesa con los Servilleteros de Cuentas. Este juego de 4 servilleteros, hechos con delicadas cuentas, es el accesorio perfecto para cualquier ocasión, realzando tu mesa con un estilo sofisticado y elegante. Ideales para cenas, fiestas o uso diario, mejorarán tu experiencia gastronómica.</t>
  </si>
  <si>
    <t>Verleihen Sie Ihrem Esstisch mit den Perlen-Serviettenringen in Gold einen Hauch von Eleganz. Dieses Set aus 4 Serviettenringen, gefertigt aus zarten Perlen, ist das perfekte Accessoire für jeden Anlass und verleiht Ihrem Tischgedeck eine stilvolle, raffinierte Note. Ideal für Dinnerpartys, Feiertage oder den täglichen Gebrauch, werten diese Serviettenringe Ihr Esserlebnis auf.</t>
  </si>
  <si>
    <t>https://bazarbizar.katanapim.com/content/images/thumbs/002/0021364_the-beaded-napkin-ring-gold-set-of-4.jpeg</t>
  </si>
  <si>
    <t>https://bazarbizar.katanapim.com/content/images/thumbs/002/0026667_the-beaded-napkin-ring-gold-set-of-4.jpeg</t>
  </si>
  <si>
    <t>https://bazarbizar.katanapim.com/content/images/thumbs/002/0026668_the-beaded-napkin-ring-gold-set-of-4.jpeg</t>
  </si>
  <si>
    <t>https://bazarbizar.katanapim.com/content/images/thumbs/002/0026665_the-beaded-napkin-ring-gold-set-of-4.jpeg</t>
  </si>
  <si>
    <t>POCE054W-M-SET6</t>
  </si>
  <si>
    <t>Set da 6 tazze in ceramica 9x10 cm</t>
  </si>
  <si>
    <t>7438246311360</t>
  </si>
  <si>
    <t>Lors d’un brunch, d’un déjeuner ou d’un dîner, rien n’est plus agréable qu’une table joliment dressée et une vaisselle bien choisie. Nous aimons le design unique et les nuances de couleurs de nos céramiques portugaises. Un véritable must-have pour chaque occasion. Le meilleur, c’est qu’elles sont conçues pour être solides et résistantes aux éclats. Cette version blanche avec une touche d’or est parfaite pour tout, d’un dîner formel à un pique-nique d’été. Cette vaisselle faite à la main peut varier en couleur. Ce n’est pas un défaut, mais une caractéristique unique du matériau et de la fabrication.</t>
  </si>
  <si>
    <t>Quando si fa un brunch, un pranzo o una cena, non c’è niente di più piacevole di una tavola apparecchiata con stoviglie scelte con cura. Amiamo il design unico e le sfumature di colore delle nostre ceramiche portoghesi. Un vero must-have per ogni occasione. La cosa migliore è che sono progettate per essere resistenti e a prova di scheggiature. Questa edizione bianca con un tocco d’oro è perfetta per qualsiasi occasione, da una cena formale a un picnic estivo. Questo servizio da tavola fatto a mano può variare di colore. Non si tratta di un difetto, ma di una caratteristica unica del materiale e della produzione.</t>
  </si>
  <si>
    <t>A la hora de comer, almorzar o cenar, no hay nada más agradable que una mesa bien puesta con una vajilla bellamente elegida. Nos encanta el diseño único y los tonos de color de nuestra cerámica portuguesa. Una auténtica pieza imprescindible para cualquier ocasión. Lo mejor de todo es que están diseñadas para ser fuertes y a prueba de astillas. Esta edición blanca con un toque dorado es perfecta para cualquier ocasión, desde una cena formal hasta un picnic de verano. Esta vajilla hecha a mano puede variar de color. No se trata de un defecto, sino de una característica exclusiva del material y del método de fabricación.</t>
  </si>
  <si>
    <t>Beim Brunch, Mittag- oder Abendessen gibt es nichts Schöneres als einen schön gedeckten Tisch mit schön ausgewähltem Geschirr. Wir lieben das einzigartige Design und die Farbnuancen unserer portugiesischen Keramiken. Ein echtes Must-Have für jeden Anlass. Am besten ist, dass sie so entworfen wurden, dass sie stark und splitterfest sind. Diese weiße Ausführung mit einem Hauch von Gold eignet sich perfekt für ein formelles Abendessen oder ein Sommerpicknick. Dieses handgefertigte Geschirr kann in der Farbe variieren. Dies ist kein Fehler, sondern eine Besonderheit des Materials und des Herstellungsverfahrens.</t>
  </si>
  <si>
    <t>https://bazarbizar.katanapim.com/content/images/thumbs/002/0028396_poce054w-m-set6.jpeg</t>
  </si>
  <si>
    <t>POCE026Y-M-SET6</t>
  </si>
  <si>
    <t>Set di 6 tazze da caffè in ceramica 9x9 cm</t>
  </si>
  <si>
    <t>7438246146160</t>
  </si>
  <si>
    <t>Lors d’un brunch, d’un déjeuner ou d’un dîner, rien n’est plus agréable qu’une table joliment dressée avec une vaisselle bien choisie. Nous aimons le design unique et les nuances de couleurs de nos céramiques portugaises. Un véritable must-have pour chaque occasion ! Le meilleur de tout, c’est qu’elles sont conçues pour être solides et résistantes aux éclats ! La couleur de cette vaisselle fabriquée à la main peut varier considérablement, allant du brun au bleu profond, voire avec des nuances de vert. Il ne s’agit pas d’un défaut de fabrication, mais d’une caractéristique unique du matériau et de la méthode de fabrication. La Collection Comporta est réalisée avec un émail craquelé. Cette finition est connue pour présenter une intensité différente de craquelures d’un article à l’autre. Ces craquelures font donc partie intégrante de la décoration de cette collection.</t>
  </si>
  <si>
    <t>Durante un brunch, un pranzo o una cena, nulla è più piacevole di una tavola apparecchiata con cura e stoviglie ben scelte. Amiamo il design unico e le sfumature di colore delle nostre ceramiche portoghesi. Un vero must-have per ogni occasione! La cosa migliore è che sono progettate per essere resistenti e anti-scheggiatura. Questo servizio da tavola fatto a mano può variare notevolmente nel colore, dal marrone al blu intenso o addirittura con tonalità di verde. Non si tratta di</t>
  </si>
  <si>
    <t>En un brunch, almuerzo o cena no hay nada más agradable que una mesa bien dispuesta con una vajilla cuidadosamente elegida. Nos encanta el diseño único y los matices de color de nuestra cerámica portuguesa. ¡Un auténtico imprescindible para cada ocasión! Lo mejor de todo es que están diseñadas para ser resistentes y a prueba de astillas. El color de esta vajilla hecha a mano puede variar mucho, desde el marrón hasta el azul intenso o incluso con tonos verdes. Esto no es un defecto de fabricación, sino una característica única del material y del método de elaboración. La Colección Comporta está realizada con esmalte craquelado. Este acabado se caracteriza por mostrar una intensidad diferente de craquelado en cada pieza. Estas grietas forman parte de la decoración de esta colección.</t>
  </si>
  <si>
    <t>&lt;p&gt;Bei einem Brunch, Mittag- oder Abendessen gibt es nichts Schöneres als einen hbsch gedeckten Tisch mit schönem Geschirr. Wir lieben das einzigartige Design und die Farben unserer portugiesischen Keramiken. Ein echtes Must-Have jede Gelegenheit. Am besten ist, dass sie so entworfen wurden, dass sie stark und splitterfest sind.&lt;br&gt;&amp;nbsp;Dieses handgefertigte Geschirr kann in der Farbe stark variieren - von braun bis tiefblau oder sogar mit Grntönen. Dies ist kein Herstellungsfehler, sondern eine Besonderheit des Materials und der Herstellungsmethode.&lt;br&gt;&amp;nbsp;Die Comporta-Kollektion wird mit einer Craquel-Glasur hergestellt. Diese Glasur ist da bekannt, dass sie bei jedem Stck eine andere Intensität von Craquel aufweist. Diese Craquel-Glasuren sind daher Teil der Dekoration dieser Kollektion.&lt;/p&gt;</t>
  </si>
  <si>
    <t>https://bazarbizar.katanapim.com/content/images/thumbs/002/0021252_the-comporta-mug-m-set-of-6.jpeg</t>
  </si>
  <si>
    <t>https://bazarbizar.katanapim.com/content/images/thumbs/002/0021253_the-comporta-mug-m-set-of-6.jpeg</t>
  </si>
  <si>
    <t>https://bazarbizar.katanapim.com/content/images/thumbs/002/0021254_the-comporta-mug-m-set-of-6.jpeg</t>
  </si>
  <si>
    <t>https://bazarbizar.katanapim.com/content/images/thumbs/002/0021251_the-comporta-mug-m-set-of-6.jpeg</t>
  </si>
  <si>
    <t>https://bazarbizar.katanapim.com/content/images/thumbs/002/0021250_the-comporta-mug-m-set-of-6.jpeg</t>
  </si>
  <si>
    <t>POCE053W-M-SET6</t>
  </si>
  <si>
    <t>Tasse en céramique blanche</t>
  </si>
  <si>
    <t>Taza de cerámica blanca</t>
  </si>
  <si>
    <t>Tazza in ceramica bianca 9x12 cm</t>
  </si>
  <si>
    <t>Keramikbecher weiß</t>
  </si>
  <si>
    <t>7438246312336</t>
  </si>
  <si>
    <t>Lors d’un brunch, déjeuner ou dîner, rien n’est plus agréable qu’une table joliment dressée avec une belle vaisselle. Nous aimons le design unique et les nuances de couleurs de nos céramiques portugaises. Un véritable incontournable pour toutes les occasions. Le meilleur, c’est qu’elles sont solides et résistantes aux éclats ! Cette version blanche avec une touche dorée est parfaite pour un dîner formel ou un pique-nique estival. Cette vaisselle faite main peut varier en couleur, ce qui n’est pas un défaut mais une caractéristique unique du matériau et de la méthode de fabrication.</t>
  </si>
  <si>
    <t>"Per un brunch, pranzo o cena, non c’è nulla di più piacevole di una tavola apparecchiata con cura e stoviglie scelte con gusto. Amiamo il design unico e le sfumature delle nostre ceramiche portoghesi. Un vero must-have per ogni occasione. La cosa migliore è che sono resistenti e anti-scheggiatura!Questa edizione bianca con un tocco dorato è perfetta per ogni occasione, da una cena formale a un picnic estivo. Questo servizio fatto a mano può variare di colore, non si tratta di un difetto ma di una caratteristica unica del materiale e della lavorazione."</t>
  </si>
  <si>
    <t>"A la hora de comer, almorzar o cenar, nada es más agradable que una mesa bien puesta con una vajilla cuidadosamente elegida. Nos encanta el diseño único y los tonos de color de nuestra cerámica portuguesa. Una auténtica pieza imprescindible para cualquier ocasión. Lo mejor de todo es que son resistentes y a prueba de astillas.Esta edición blanca con un toque dorado es perfecta para todo, desde una cena formal hasta un picnic de verano. Esta vajilla hecha a mano puede variar en color. No es un defecto, sino una característica única del material y del método de fabricación."</t>
  </si>
  <si>
    <t>"Ob Brunch, Mittag- oder Abendessen, nichts ist schöner als ein gedeckter Tisch mit sorgfältig ausgewähltem Geschirr. Wir lieben das einzigartige Design und die Farbnuancen unserer portugiesischen Keramik. Ein echtes Must-Have für jeden Anlass. Am besten ist, dass sie robust und splitterfest sind!Diese weiße Ausführung mit einem Hauch von Gold eignet sich perfekt für ein formelles Abendessen oder ein Sommerpicknick. Dieses handgefertigte Geschirr kann farblich variieren. Das ist kein Fehler, sondern ein einzigartiges Merkmal des Materials und des Herstellungsprozesses."</t>
  </si>
  <si>
    <t>https://bazarbizar.katanapim.com/content/images/thumbs/002/0028391_poce053w-m-set6.jpeg</t>
  </si>
  <si>
    <t>POCE048Y-SET6</t>
  </si>
  <si>
    <t>Juego de 6 platos en cerámica</t>
  </si>
  <si>
    <t>Set di 6 piatti di ceramica 17x17 cm</t>
  </si>
  <si>
    <t>7438246313302</t>
  </si>
  <si>
    <t>Lors d’un brunch, d’un déjeuner ou d’un dîner, rien n’est plus agréable qu’une table joliment dressée et une vaisselle bien choisie. Nous aimons le design unique et les nuances de couleurs de nos céramiques portugaises. Le meilleur, c’est qu’elles sont conçues pour être solides et résistantes aux éclats ! Cette vaisselle faite à la main peut varier considérablement en couleur, du brun au bleu profond ou même avec des nuances de vert. Il ne s’agit pas d’un défaut de fabrication, mais d’une caractéristique unique du matériau et de la méthode de fabrication. La collection Comporta est réalisée avec une glaçure craquelée. Cette finition est connue pour présenter une intensité différente de craquelures sur chaque pièce. Ces craquelures font donc partie intégrante de la décoration de cette collection.</t>
  </si>
  <si>
    <t>Durante un brunch, un pranzo o una cena, non c’è nulla di più piacevole di una tavola apparecchiata con cura e stoviglie ben scelte. Amiamo il design unico e le sfumature di colore delle nostre ceramiche portoghesi. La cosa migliore è che sono progettate per essere resistenti e anti-scheggiatura!Queste stoviglie fatte a mano possono variare notevolmente nel colore, dal marrone al blu intenso o persino con sfumature di verde. Non si tratta di un difetto di fabbricazione, ma di una caratteristica unica del materiale e del metodo artigianale.La collezione Comporta è realizzata con smalto craquelé. Questa finitura è nota per mostrare intensità diverse di crepe su ogni pezzo. Queste crepe fanno parte integrante della decorazione di questa collezione.</t>
  </si>
  <si>
    <t>En un brunch, almuerzo o cena, no hay nada más agradable que una mesa bien puesta con una vajilla cuidadosamente elegida. Nos encanta el diseño único y los matices de color de nuestra cerámica portuguesa. Lo mejor de todo es que está diseñada para ser resistente y a prueba de astillas.Esta vajilla hecha a mano puede variar mucho en color, desde marrón a azul intenso o incluso con tonos verdes. No es un defecto de fabricación, sino una característica única del material y del proceso artesanal.La colección Comporta se elabora con esmalte craquelado. Este acabado muestra una intensidad distinta en cada pieza, por lo que esas craqueladuras forman parte de la decoración de esta colección.</t>
  </si>
  <si>
    <t>Beim Brunch, Mittag- oder Abendessen gibt es nichts Schöneres als einen schön gedeckten Tisch mit sorgfältig ausgewähltem Geschirr. Wir lieben das einzigartige Design und die Farbnuancen unserer portugiesischen Keramik. Am besten ist, dass sie robust und splitterfest ist!Dieses handgefertigte Geschirr kann in der Farbe stark variieren, von braun bis tiefblau oder sogar mit Grüntönen. Dies ist kein Herstellungsfehler, sondern eine Besonderheit des Materials und der Herstellungsmethode.Die Comporta-Kollektion wird mit einer Craquelé-Glasur hergestellt. Diese Glasur weist bei jedem Stück eine unterschiedliche Intensität an Craquelés auf und ist Teil der Dekoration dieser Kollektion.</t>
  </si>
  <si>
    <t>https://bazarbizar.katanapim.com/content/images/thumbs/002/0021302_the-comporta-appetizer-plate-set-of-6.jpeg</t>
  </si>
  <si>
    <t>https://bazarbizar.katanapim.com/content/images/thumbs/002/0021303_the-comporta-appetizer-plate-set-of-6.jpeg</t>
  </si>
  <si>
    <t>https://bazarbizar.katanapim.com/content/images/thumbs/002/0021300_the-comporta-appetizer-plate-set-of-6.jpeg</t>
  </si>
  <si>
    <t>https://bazarbizar.katanapim.com/content/images/thumbs/002/0021297_the-comporta-appetizer-plate-set-of-6.jpeg</t>
  </si>
  <si>
    <t>POCE060W-SET6</t>
  </si>
  <si>
    <t>7438246299224</t>
  </si>
  <si>
    <t>A la hora del brunch, almuerzo o cena, no hay nada más agradable que una mesa bien puesta con vajilla cuidadosamente elegida. Nos encanta el diseño único y las tonalidades de nuestra cerámica portuguesa. Un imprescindible para cualquier ocasión. Están diseñados para ser resistentes y a prueba de astillas. Esta edición blanca con un toque dorado es perfecta para una cena formal o un picnic veraniego. Esta vajilla hecha a mano puede variar en color, no es un defecto, sino una característica del material y su elaboración.</t>
  </si>
  <si>
    <t>https://bazarbizar.katanapim.com/content/images/thumbs/002/0021680_the-cascais-appetizer-plate.jpeg</t>
  </si>
  <si>
    <t>https://bazarbizar.katanapim.com/content/images/thumbs/002/0021682_the-cascais-appetizer-plate.jpeg</t>
  </si>
  <si>
    <t>https://bazarbizar.katanapim.com/content/images/thumbs/002/0021681_the-cascais-appetizer-plate.jpeg</t>
  </si>
  <si>
    <t>https://bazarbizar.katanapim.com/content/images/thumbs/002/0021684_the-cascais-appetizer-plate.jpeg</t>
  </si>
  <si>
    <t>Micro-ondes, lave-vaisselle</t>
  </si>
  <si>
    <t>Microondas, Lavavajillas</t>
  </si>
  <si>
    <t>Microonde, lavastoviglie</t>
  </si>
  <si>
    <t>Mikrowelle, Geschirrspüler</t>
  </si>
  <si>
    <t>POCE052W-SET4</t>
  </si>
  <si>
    <t>Juego de 4 plato de pasta en cerámica</t>
  </si>
  <si>
    <t>Set di 4 piatti di ceramica 22x22 cm</t>
  </si>
  <si>
    <t>4er Set Pastateller aus Keramik</t>
  </si>
  <si>
    <t>7438246310356</t>
  </si>
  <si>
    <t>https://bazarbizar.katanapim.com/content/images/thumbs/002/0024035_the-cascais-pasta-plate.jpeg</t>
  </si>
  <si>
    <t>POCE050W-L-SET4</t>
  </si>
  <si>
    <t>Assiette en céramique medio set de 4</t>
  </si>
  <si>
    <t>4er Set Teller aus Keramik</t>
  </si>
  <si>
    <t>7438246310394</t>
  </si>
  <si>
    <t>https://bazarbizar.katanapim.com/content/images/thumbs/002/0021793_the-cascais-dinner-plate.jpeg</t>
  </si>
  <si>
    <t>POCE023Y-L-SET4</t>
  </si>
  <si>
    <t>Assiette à pâtes en céramique set of 4</t>
  </si>
  <si>
    <t>Juego de 4 platos de pasta en cerámica</t>
  </si>
  <si>
    <t>Set of 4 natura ceramic clay plate 22x22 cm</t>
  </si>
  <si>
    <t>7438246146115</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</si>
  <si>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</si>
  <si>
    <t>Quando si fa un brunch, un pranzo o una cena, non c'è niente di più piacevole di una tavola apparecchiata in modo attraente e con stoviglie scelte con cura. Amiamo il design unico e le sfumature di colore delle nostre ceramiche portoghesi. La cosa migliore è che sono progettati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la finitura crackle glaze. Questa finitura è nota per mostrare una diversa intensit di crepe in ogni articolo. Queste crepe fanno quindi parte della decorazione di questa collezione.</t>
  </si>
  <si>
    <t>https://bazarbizar.katanapim.com/content/images/thumbs/002/0021514_the-comporta-pasta-plate-l-set-of-4.jpeg</t>
  </si>
  <si>
    <t>https://bazarbizar.katanapim.com/content/images/thumbs/002/0021515_the-comporta-pasta-plate-l-set-of-4.jpeg</t>
  </si>
  <si>
    <t>https://bazarbizar.katanapim.com/content/images/thumbs/002/0021516_the-comporta-pasta-plate-l-set-of-4.jpeg</t>
  </si>
  <si>
    <t>https://bazarbizar.katanapim.com/content/images/thumbs/002/0021517_the-comporta-pasta-plate-l-set-of-4.jpeg</t>
  </si>
  <si>
    <t>https://bazarbizar.katanapim.com/content/images/thumbs/002/0021520_the-comporta-pasta-plate-l-set-of-4.jpeg</t>
  </si>
  <si>
    <t>https://bazarbizar.katanapim.com/content/images/thumbs/002/0021519_the-comporta-cereal-bowl-s-set-of-6.jpeg</t>
  </si>
  <si>
    <t>POCE022Y-M-SET6</t>
  </si>
  <si>
    <t>Assiette en céramique medio set de 6</t>
  </si>
  <si>
    <t>Juego de 6 platos en cerámica medio</t>
  </si>
  <si>
    <t>Set di 6 piatti di ceramica naturale medi 21x21 cm</t>
  </si>
  <si>
    <t>6er Set Keramikteller medio</t>
  </si>
  <si>
    <t>7438246146108</t>
  </si>
  <si>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c'est qu'elles sont conçues pour être solides et résistantes aux éclats. Cette vaisselle faite à la main peut varier considérablement en couleur, du brun au bleu profond, voire avec des nuances de vert. Ce n'est pas un défaut de fabrication, mais une caractéristique unique du matériau et de la méthode de fabrication. La collection Comporta est fabriquée avec un émail craquelé, chaque pièce présentant une intensité différente de craquelure, faisant partie de la décoration.</t>
  </si>
  <si>
    <t>Quando si fa un brunch, un pranzo o una cena, nulla è più piacevole di una tavola apparecchiata con stoviglie scelte con cura. Amiamo il design unico e le sfumature di colore delle nostre ceramiche portoghesi. Un vero must-have per ogni occasione! Sono progettate per essere resistenti e a prova di scheggiatura. Questo servizio fatto a mano può variare notevolmente di colore, dal marrone al blu intenso o con sfumature di verde. Non è un difetto, ma una caratteristica unica del materiale e della lavorazione. La collezione Comporta è realizzata con smalto craquelé, ogni pezzo mostra un'intensità diversa di crepe che fanno parte della decorazione.</t>
  </si>
  <si>
    <t>Nos encanta el diseño único y los tonos de nuestra cerámica portuguesa. A la hora de comer, almorzar o cenar, no hay nada más agradable que una mesa puesta con una hermosa vajilla bien elegida. Esta es una de ellas, y lo mejor es que puedes usarla en cualquier ocasión. Esta vajilla hecha a mano puede variar mucho en color, del marrón al azul intenso o incluso con tonos verdes. Esto no es un defecto, sino una característica única del material y del método de fabricación. La colección Comporta está hecha con esmalte craquelado, mostrando diferente intensidad en cada pieza. Estos craquelados forman parte de la decoración.</t>
  </si>
  <si>
    <t>Bei einem Brunch, Mittag- oder Abendessen gibt es nichts Schöneres als einen schön gedeckten Tisch mit sorgfältig ausgewähltem Geschirr. Wir lieben das einzigartige Design und die Farbnuancen unserer portugiesischen Keramik. Ein echtes Must-have für jeden Anlass. Am besten ist, dass sie stark und splitterfest sind. Dieses handgefertigte Geschirr kann in der Farbe stark variieren, von braun bis tiefblau oder sogar mit Grüntönen. Dies ist kein Fehler, sondern eine Besonderheit des Materials und der Herstellung. Die Comporta-Kollektion wird mit Craquelé-Glasur gefertigt, jede zeigt eine andere Intensität, was Teil der Dekoration ist.</t>
  </si>
  <si>
    <t>https://bazarbizar.katanapim.com/content/images/thumbs/002/0021778_the-comporta-salad-plate-m-set-of-6.jpeg</t>
  </si>
  <si>
    <t>https://bazarbizar.katanapim.com/content/images/thumbs/002/0021773_the-comporta-salad-plate-m-set-of-6.jpeg</t>
  </si>
  <si>
    <t>https://bazarbizar.katanapim.com/content/images/thumbs/002/0021772_the-comporta-salad-plate-m-set-of-6.jpeg</t>
  </si>
  <si>
    <t>https://bazarbizar.katanapim.com/content/images/thumbs/002/0021777_the-comporta-salad-plate-m-set-of-6.jpeg</t>
  </si>
  <si>
    <t>21 x 21 x 2 cm</t>
  </si>
  <si>
    <t>https://bazarbizar.katanapim.com/content/images/thumbs/002/0021776_the-comporta-salad-plate-m-set-of-6.jpeg</t>
  </si>
  <si>
    <t>https://bazarbizar.katanapim.com/content/images/thumbs/002/0021774_the-comporta-salad-plate-m-set-of-6.jpeg</t>
  </si>
  <si>
    <t>POCE059W-S-SET6</t>
  </si>
  <si>
    <t>Set di 6 ciotole ovali di ceramica 16x7 cm</t>
  </si>
  <si>
    <t>6er-Set ovale Keramikschalen</t>
  </si>
  <si>
    <t>7438246313340</t>
  </si>
  <si>
    <t>https://bazarbizar.katanapim.com/content/images/thumbs/002/0021798_the-cascais-oval-plate-s.jpeg</t>
  </si>
  <si>
    <t>POCE026Y-S-SET6</t>
  </si>
  <si>
    <t>Tasse à espresso en céramique set de 6</t>
  </si>
  <si>
    <t>Juego de 6 tazas espresso de cerámica</t>
  </si>
  <si>
    <t>Set di 6 tazze da caffè espresso in ceramica 7x7 cm</t>
  </si>
  <si>
    <t>6er Set Espressotasse aus Keramik</t>
  </si>
  <si>
    <t>7438246146177</t>
  </si>
  <si>
    <t>Lors d'un brunch, déjeuner ou dîner, rien n'est plus agréable qu'une table joliment dressée avec une vaisselle soigneusement choisie. Nous aimons le design unique et les nuances de nos céramiques portugaises. Un véritable indispensable pour chaque occasion. Conçues pour être solides et résistantes aux éclats. Cette vaisselle faite à la main peut varier en couleur, du brun au bleu profond ou même avec des tons de vert. Il ne s'agit pas d'un défaut, mais d'une caractéristique du matériau et du travail artisanal. La collection Comporta est fabriquée avec un émail craquelé, chaque pièce est unique.</t>
  </si>
  <si>
    <t>A un brunch, pranzo o cena, non c'è nulla di più piacevole di una tavola apparecchiata con cura con stoviglie scelte. Amiamo il design unico e le sfumature delle nostre ceramiche portoghesi. Un vero must-have per ogni occasione. Progettate per essere resistenti e anti scheggiatura. Questo servizio fatto a mano può variare di colore, dal marrone al blu intenso o con tonalità verdi. Non è un difetto, ma una caratteristica del materiale e della lavorazione artigianale. La collezione Comporta è realizzata con smalto cracklé, ogni pezzo è unico.</t>
  </si>
  <si>
    <t>En un brunch, almuerzo o cena no hay nada más agradable que una mesa cuidadosamente puesta con vajilla bien elegida. Nos encanta el diseño único y los tonos de nuestra cerámica portuguesa. Una pieza imprescindible para cualquier ocasión. Están diseñadas para ser fuertes y resistentes a astillas. Esta vajilla hecha a mano puede variar en color, desde marrón hasta azul intenso o incluso tonos verdes. Esto no es un defecto, sino una característica del material y el proceso artesanal. La colección Comporta está fabricada con esmalte craquelado, cada pieza es única.</t>
  </si>
  <si>
    <t>Bei Brunch, Mittag- oder Abendessen ist nichts schöner als ein hübsch gedeckter Tisch mit sorgfältig ausgewähltem Geschirr. Wir lieben das einzigartige Design und die Farbnuancen unserer portugiesischen Keramik. Ein echtes Must-have für jeden Anlass. Sie sind stark und splitterfest. Dieses handgefertigte Geschirr kann farblich stark variieren, von Braun bis Dunkelblau oder sogar Grün. Dies ist kein Fehler, sondern eine Besonderheit des Materials und der handwerklichen Fertigung. Die Comporta-Kollektion ist mit Craquelé-Glasur gefertigt, jedes Teil ist ein Unikat.</t>
  </si>
  <si>
    <t>https://bazarbizar.katanapim.com/content/images/thumbs/002/0021833_the-comporta-espresso-cup-s-set-of-6.jpeg</t>
  </si>
  <si>
    <t>https://bazarbizar.katanapim.com/content/images/thumbs/002/0021832_the-comporta-espresso-cup-s-set-of-6.jpeg</t>
  </si>
  <si>
    <t>https://bazarbizar.katanapim.com/content/images/thumbs/002/0021829_the-comporta-espresso-cup-s-set-of-6.jpeg</t>
  </si>
  <si>
    <t>https://bazarbizar.katanapim.com/content/images/thumbs/002/0021828_the-comporta-espresso-cup-s-set-of-6.jpeg</t>
  </si>
  <si>
    <t>https://bazarbizar.katanapim.com/content/images/thumbs/002/0021830_the-comporta-espresso-cup-s-set-of-6.jpeg</t>
  </si>
  <si>
    <t>https://bazarbizar.katanapim.com/content/images/thumbs/002/0021713_the-comporta-espresso-cup-s-set-of-6.jpeg</t>
  </si>
  <si>
    <t>POCE024Y-M-SET6</t>
  </si>
  <si>
    <t>Bol en céramique set de 4</t>
  </si>
  <si>
    <t>Juego de 4 boles de cerámica</t>
  </si>
  <si>
    <t>Set di 4 ciotole in ceramica 15x15 cm</t>
  </si>
  <si>
    <t>6er Set Schüssel aus Keramik</t>
  </si>
  <si>
    <t>7438246146122</t>
  </si>
  <si>
    <t>Lors d’un brunch, d’un déjeuner ou d’un dîner, rien n’est plus agréable qu’une table joliment dressée avec une vaisselle soigneusement choisie. Nous aimons le design unique et les nuances de nos céramiques portugaises. Un véritable must-have pour chaque occasion ! Le meilleur de tout, c’est qu’elles sont conçues pour être solides et résistantes aux éclats. La couleur de cette vaisselle fabriquée à la main peut varier, allant du brun au bleu profond, voire avec des nuances de vert. Il ne s’agit pas d’un défaut, mais d’une caractéristique unique du matériau et de la méthode de fabrication. La Collection Comporta est réalisée avec une glaçure craquelée. Chaque pièce présente une intensité différente, faisant partie intégrante de la décoration.</t>
  </si>
  <si>
    <t>&lt;p&gt;Quando si fa un brunch, pranzo o cena, niente è più piacevole di una tavola apparecchiata con stoviglie scelte con cura. Amiamo il design unico e le sfumature delle nostre ceramiche portoghesi. Un must-have per ogni occasione! Progettate per essere resistenti e antischeggiatura.&lt;/p&gt;&lt;p&gt;Questo servizio da tavola fatto a mano può variare notevolmente di colore, dal marrone al blu intenso o con sfumature di verde. Non è un difetto, ma una caratteristica del materiale e della lavorazione.&lt;/p&gt;&lt;p&gt;La Collezione Comporta è realizzata con una finitura crackle glaze. Ogni pezzo mostra crepe diverse, parte integrante della decorazione.&lt;/p&gt;</t>
  </si>
  <si>
    <t>&lt;p&gt;Nos encanta el diseño único y los tonos de nuestra cerámica portuguesa. A la hora de comer, almorzar o cenar, no hay nada más agradable que una mesa con vajilla bien elegida. Lo mejor es que son resistentes y a prueba de astillas.&lt;/p&gt;&lt;p&gt;El color de esta vajilla hecha a mano puede variar, del marrón al azul intenso o incluso con tonos verdes. Esto no es un defecto, sino una característica única del material y del método de fabricación.&lt;/p&gt;&lt;p&gt;La Colección Comporta está hecha con un acabado de esmalte craquelado, cada pieza muestra distinta intensidad, formando parte de la decoración.&lt;/p&gt;</t>
  </si>
  <si>
    <t>&lt;p&gt;Bei einem Brunch, Mittag- oder Abendessen gibt es nichts Schöneres als einen schön gedeckten Tisch mit ausgesuchtem Geschirr. Wir lieben das einzigartige Design und die Farben unserer portugiesischen Keramik. Ein echtes Must-Have für jede Gelegenheit, entworfen, um stark und splitterfest zu sein.&lt;/p&gt;&lt;p&gt;Dieses handgefertigte Geschirr kann stark variieren, von Braun bis Tiefblau oder mit Grüntönen. Dies ist kein Fehler, sondern eine Besonderheit des Materials und der Herstellung.&lt;/p&gt;&lt;p&gt;Die Comporta-Kollektion wird mit Craquelé-Glasur hergestellt, jede Schale zeigt eine andere Intensität, Teil der Dekoration.&lt;/p&gt;</t>
  </si>
  <si>
    <t>https://bazarbizar.katanapim.com/content/images/thumbs/002/0021878_the-comporta-cereal-bowl-m-set-of-6.jpeg</t>
  </si>
  <si>
    <t>https://bazarbizar.katanapim.com/content/images/thumbs/002/0021879_the-comporta-cereal-bowl-m-set-of-6.jpeg</t>
  </si>
  <si>
    <t>https://bazarbizar.katanapim.com/content/images/thumbs/002/0021884_the-comporta-cereal-bowl-m-set-of-6.jpeg</t>
  </si>
  <si>
    <t>https://bazarbizar.katanapim.com/content/images/thumbs/002/0021882_the-comporta-cereal-bowl-m-set-of-6.jpeg</t>
  </si>
  <si>
    <t>https://bazarbizar.katanapim.com/content/images/thumbs/002/0021883_the-comporta-dinner-plate-l-set-of-4.jpeg</t>
  </si>
  <si>
    <t>POCE057W-M-SET6</t>
  </si>
  <si>
    <t>Bol en céramique lot de 6</t>
  </si>
  <si>
    <t>Juego de 4 bol de cerámica</t>
  </si>
  <si>
    <t>Set di 6 ciotole in ceramica 15x15 cm</t>
  </si>
  <si>
    <t>6er Set Müslischale aus Keramik</t>
  </si>
  <si>
    <t>7438246312381</t>
  </si>
  <si>
    <t>Lors d’un brunch, d’un déjeuner ou d’un dîner, rien n’est plus agréable qu’une table joliment dressée et une vaisselle bien choisie. Nous aimons le design unique et les nuances de couleurs de nos céramiques portugaises. Un véritable must-have pour toutes les occasions. Le meilleur de tout, c’est qu’elles sont conçues pour être solides et résistantes aux éclats !Cette édition blanche avec une touche d’or est parfaite pour un dîner formel ou un pique-nique d’été. La couleur de cette vaisselle fabriquée à la main peut varier. Il ne s’agit pas d’un défaut de fabrication, mais d’une caractéristique unique du matériau et du procédé artisanal.
Ce produit est vendu en lot de 6</t>
  </si>
  <si>
    <t>https://media-prod-eu-1.mirakl.net/SOURCE/3b1178182f3a4f25b7ef7dbd1f25c7a2</t>
  </si>
  <si>
    <t>https://media-prod-eu-1.mirakl.net/SOURCE/a596170e96c246a3860d2e2a3df44e66</t>
  </si>
  <si>
    <t>https://media-prod-eu-1.mirakl.net/SOURCE/3078cb0906324d28900d6b864813ae13</t>
  </si>
  <si>
    <t>https://media-prod-eu-1.mirakl.net/SOURCE/b34c713cc07f4367ab8a5fe552865a86</t>
  </si>
  <si>
    <t>https://media-prod-eu-1.mirakl.net/SOURCE/c9c0161fbba54356ac1e8450e7ec1ff2</t>
  </si>
  <si>
    <t>https://media-prod-eu-1.mirakl.net/SOURCE/bf395252993142e3958548873603a40b</t>
  </si>
  <si>
    <t>https://media-prod-eu-1.mirakl.net/SOURCE/f9667c9eddbe468e9058e2d2e4993297</t>
  </si>
  <si>
    <t>POCE055W-S-SET6</t>
  </si>
  <si>
    <t>Set di 6 ciotole in ceramica</t>
  </si>
  <si>
    <t>7438246312329</t>
  </si>
  <si>
    <t>https://bazarbizar.katanapim.com/content/images/thumbs/002/0021586_the-cascais-sauce-bowl-s.jpeg</t>
  </si>
  <si>
    <t>https://bazarbizar.katanapim.com/content/images/thumbs/002/0021587_the-cascais-sauce-bowl-s.jpeg</t>
  </si>
  <si>
    <t>https://bazarbizar.katanapim.com/content/images/thumbs/002/0021592_the-cascais-sauce-bowl-s.jpeg</t>
  </si>
  <si>
    <t>POCE025Y-XS-SET6</t>
  </si>
  <si>
    <t>Bol à sauce en céramique set de 6</t>
  </si>
  <si>
    <t>Juego de 6 salseras de cerámica</t>
  </si>
  <si>
    <t>Set di 6 salsiere in ceramica 6x6 cm</t>
  </si>
  <si>
    <t>6er Set Soßenschüssel aus Keramik</t>
  </si>
  <si>
    <t>7438246146146</t>
  </si>
  <si>
    <t>Lors d'un brunch, d'un déjeuner ou d'un dîner, rien n'est plus agréable qu'une table joliment dressée et une vaisselle bien choisie. Nous aimons le design unique et les nuances de couleurs de nos céramiques portugaises. Le meilleur de tout, c'est qu'elles sont conçues pour être solides et résistantes aux éclats ! Cette vaisselle fabriquée à la main peut varier considérablement en couleur, du brun au bleu profond ou même avec des nuances de vert. Il ne s'agit pas d'un défaut de fabrication, mais d'une caractéristique unique du matériau et de la méthode de fabrication. La collection Comporta est fabriquée avec un émail craquelé. Cette finition est connue pour présenter une intensité de craquelures différente d'un article à l'autre. Ces craquelures font donc partie de la décoration de cette collection.</t>
  </si>
  <si>
    <t>Quando si fa un brunch, un pranzo o una cena, non c'è niente di più piacevole di una tavola apparecchiata in modo attraente e con stoviglie scelte con cura. Amiamo il design unico e le sfumature di colore delle nostre ceramiche portoghesi. La cosa migliore è che sono progettate per essere resistenti e anti-scheggiatura! Questo servizio da tavola fatto a mano può variare notevolmente di colore, dal marrone al blu intenso o addirittura con sfumature di verde. Non si tratta di un difetto di fabbricazione, ma di una caratteristica unica del materiale e del metodo di produzione. La collezione Comporta è realizzata con finitura crackle glaze. Questa finitura mostra un'intensità di crepe diversa in ogni articolo, parte integrante della decorazione di questa collezione.</t>
  </si>
  <si>
    <t>A la hora de comer, almorzar o cenar, no hay nada más agradable que una mesa atractivamente puesta con una vajilla cuidadosamente elegida. Nos encanta el diseño único y los matices de color de nuestra cerámica portuguesa. Lo mejor de todo es que están pensadas para ser resistentes y a prueba de astillas. Esta vajilla hecha a mano puede variar mucho de color, desde marrón hasta azul oscuro o incluso con tonos verdes. No se trata de un defecto de fabricación, sino de una característica única del material y del método de fabricación. La colección Comporta se fabrica con un acabado de esmalte craquelado. Este acabado muestra diferentes intensidades de craquelado en cada pieza. Por lo tanto, estos craquelados forman parte de la decoración de esta colección.</t>
  </si>
  <si>
    <t>Beim Brunch, Mittag- oder Abendessen gibt es nichts Schöneres als einen schön gedeckten Tisch mit sorgfältig ausgewähltem Geschirr. Wir lieben das einzigartige Design und die Farbnuancen unserer portugiesischen Keramiken. Am besten ist, dass sie robust und splitterfest sind! Dieses handgefertigte Geschirr kann in der Farbe stark variieren, von braun bis tiefblau oder sogar mit Grüntönen. Dies ist kein Herstellungsfehler, sondern eine Besonderheit des Materials und der Herstellungsmethode. Die Comporta-Kollektion wird mit einer Craquelé-Glasur hergestellt. Diese Glasur zeigt bei jedem Stück eine andere Intensität von Craquelé und ist somit Teil der Dekoration dieser Kollektion.</t>
  </si>
  <si>
    <t>https://bazarbizar.katanapim.com/content/images/thumbs/002/0021444_the-comporta-sauce-bowl-xs-set-of-6.jpeg</t>
  </si>
  <si>
    <t>https://bazarbizar.katanapim.com/content/images/thumbs/002/0021249_the-comporta-sauce-bowl-xs-set-of-6.jpeg</t>
  </si>
  <si>
    <t>https://bazarbizar.katanapim.com/content/images/thumbs/002/0021445_the-comporta-sauce-bowl-xs-set-of-6.jpeg</t>
  </si>
  <si>
    <t>https://bazarbizar.katanapim.com/content/images/thumbs/002/0021447_the-comporta-sauce-bowl-xs-set-of-6.jpeg</t>
  </si>
  <si>
    <t>https://bazarbizar.katanapim.com/content/images/thumbs/002/0021448_the-comporta-sauce-bowl-xs-set-of-6.jpeg</t>
  </si>
  <si>
    <t>https://bazarbizar.katanapim.com/content/images/thumbs/002/0021446_the-comporta-sauce-bowl-xs-set-of-6.jpeg</t>
  </si>
  <si>
    <t>POCE027Y-L-SET4</t>
  </si>
  <si>
    <t>Bol ovale en céramique set de 4</t>
  </si>
  <si>
    <t>Juego de 4 boles ovalados de cerámica</t>
  </si>
  <si>
    <t>Set di 4 ciotole ovale in ceramica 25x16 cm</t>
  </si>
  <si>
    <t>4er Set Ovale Keramikschüssel</t>
  </si>
  <si>
    <t>7438246146184</t>
  </si>
  <si>
    <t>https://bazarbizar.katanapim.com/content/images/thumbs/002/0021471_the-comporta-oval-bowl-l-set-of-4.jpeg</t>
  </si>
  <si>
    <t>https://bazarbizar.katanapim.com/content/images/thumbs/002/0021474_the-comporta-oval-bowl-l-set-of-4.jpeg</t>
  </si>
  <si>
    <t>https://bazarbizar.katanapim.com/content/images/thumbs/002/0021472_the-comporta-oval-bowl-l-set-of-4.jpeg</t>
  </si>
  <si>
    <t>https://bazarbizar.katanapim.com/content/images/thumbs/002/0021475_the-comporta-oval-bowl-l-set-of-4.jpeg</t>
  </si>
  <si>
    <t>https://bazarbizar.katanapim.com/content/images/thumbs/002/0021476_the-comporta-oval-bowl-l-set-of-4.jpeg</t>
  </si>
  <si>
    <t>https://bazarbizar.katanapim.com/content/images/thumbs/002/0021477_the-comporta-oval-bowl-l-set-of-4.jpeg</t>
  </si>
  <si>
    <t>POCE056W-S-SET6</t>
  </si>
  <si>
    <t>Set di 6 ciotole in ceramica 11x11 cm</t>
  </si>
  <si>
    <t>7438246312398</t>
  </si>
  <si>
    <t>https://bazarbizar.katanapim.com/content/images/thumbs/002/0021524_the-cascais-bowl-s.jpeg</t>
  </si>
  <si>
    <t>https://bazarbizar.katanapim.com/content/images/thumbs/002/0021523_the-cascais-bowl-s.jpeg</t>
  </si>
  <si>
    <t>https://bazarbizar.katanapim.com/content/images/thumbs/002/0021522_the-cascais-bowl-s.jpeg</t>
  </si>
  <si>
    <t>BABE013B-SET4</t>
  </si>
  <si>
    <t>Lot de 4 ronds de serviette en perles noirs 6x6 cm</t>
  </si>
  <si>
    <t>Servilletero de cuentas negro set de 4</t>
  </si>
  <si>
    <t>Set di 4 anelli portatovagliolo in perline nere 6x6 cm</t>
  </si>
  <si>
    <t>4er Set Serviettenring aus perlen schwarz</t>
  </si>
  <si>
    <t>7438246197186</t>
  </si>
  <si>
    <t>Ajoutez une touche d'élégance à votre table avec les ronds de serviette Beaded. Cet ensemble de 4 ronds de serviette, fabriqué à partir de perles délicates, est l'accessoire parfait pour toutes les occasions, rehaussant votre décoration de table avec un style raffiné et sophistiqué. Idéal pour les dîners, les fêtes ou un usage quotidien, ces ronds de serviette sublimeront votre expérience culinaire.</t>
  </si>
  <si>
    <t>Aggiungi un tocco di eleganza alla tua tavola con i portatovaglioli Beaded. Questo set di 4 portatovaglioli, realizzati con delicate perline, è l'accessorio perfetto per ogni occasione, arricchendo la tua tavola con uno stile sofisticato e raffinato. Ideali per cene, feste o uso quotidiano, questi portatovaglioli eleveranno la tua esperienza culinaria.</t>
  </si>
  <si>
    <t>Añade un toque de elegancia a tu mesa con los servilleteros Beaded. Este conjunto de 4 servilleteros, hechos de delicadas cuentas, es el accesorio perfecto para cualquier ocasión, realzando la decoración de tu mesa con estilo sofisticado. Ideales para cenas, fiestas o uso diario, estos servilleteros mejorarán tu experiencia gastronómica.</t>
  </si>
  <si>
    <t>Verleihen Sie Ihrem Esstisch mit den Beaded-Serviettenringen einen Hauch von Eleganz. Dieses Set aus 4 Serviettenringen, hergestellt aus zarten Perlen, ist das perfekte Accessoire für jeden Anlass und verleiht Ihrem Tischgedeck eine stilvolle Note. Ideal für Dinnerpartys, Feiertage oder den täglichen Gebrauch, werten diese Serviettenringe Ihr Esserlebnis auf.</t>
  </si>
  <si>
    <t>https://bazarbizar.katanapim.com/content/images/thumbs/001/0016449_the-beaded-napkin-ring-black-set-of-4.jpeg</t>
  </si>
  <si>
    <t>https://bazarbizar.katanapim.com/content/images/thumbs/001/0016450_the-beaded-napkin-ring-black-set-of-4.jpeg</t>
  </si>
  <si>
    <t>POCE062W-SET6</t>
  </si>
  <si>
    <t>6er Set Schüsselteller aus Keramik</t>
  </si>
  <si>
    <t>7438246311346</t>
  </si>
  <si>
    <t>Quando si fa un brunch, pranzo o cena, nulla è più piacevole di una tavola apparecchiata con cura e stoviglie scelte con gusto. Amiamo il design unico e le sfumature delle nostre ceramiche portoghesi. Un vero must per ogni occasione. Questa versione bianca con un tocco d’oro è perfetta per ogni momento, dalla cena formale al picnic estivo. Questo servizio artigianale può variare di colore. Non è un difetto, ma una caratteristica del materiale e della lavorazione.</t>
  </si>
  <si>
    <t>https://bazarbizar.katanapim.com/content/images/thumbs/002/0021983_the-cascais-small-bowl-plate.jpeg</t>
  </si>
  <si>
    <t>https://bazarbizar.katanapim.com/content/images/thumbs/002/0021986_the-cascais-small-bowl-plate.jpeg</t>
  </si>
  <si>
    <t>POCE051W-M-SET6</t>
  </si>
  <si>
    <t>6er Set Salatteller aus Keramik</t>
  </si>
  <si>
    <t>7438246311384</t>
  </si>
  <si>
    <t>Per un brunch, un pranzo o una cena, nulla è più piacevole di una tavola ben apparecchiata con stoviglie accuratamente scelte. Amiamo il design unico e le sfumature di colore delle nostre ceramiche portoghesi. Un vero must per ogni occasione. Sono progettati per essere resistenti e a prova di scheggiature. Questa versione bianca con un tocco d'oro è perfetta per una cena formale o un picnic estivo. Questo servizio fatto a mano può variare di colore, non è un difetto ma una caratteristica unica del materiale e della lavorazione.</t>
  </si>
  <si>
    <t>https://bazarbizar.katanapim.com/content/images/thumbs/002/0021931_the-cascais-salad-plate.jpeg</t>
  </si>
  <si>
    <t>https://bazarbizar.katanapim.com/content/images/thumbs/002/0021932_the-cascais-salad-plate.jpeg</t>
  </si>
  <si>
    <t>POCE053W-S-SET6</t>
  </si>
  <si>
    <t>Set da 6 tazze da caffè in ceramica 5x9 cm</t>
  </si>
  <si>
    <t>7438246311353</t>
  </si>
  <si>
    <t>Lors d'un brunch, d'un déjeuner ou d'un dîner, rien n'est plus agréable qu'une table joliment dressée et une vaisselle bien choisie. Nous aimons le design unique et les nuances de nos céramiques portugaises. Un véritable must pour toutes les occasions. Cette version blanche avec une touche d'or est parfaite pour un dîner formel ou un pique-nique d'été. Cette vaisselle faite à la main peut varier en couleur, ce qui n'est pas un défaut mais une caractéristique unique du matériau et de la fabrication.</t>
  </si>
  <si>
    <t>Quando si fa un brunch, un pranzo o una cena, nulla è più piacevole di una tavola apparecchiata con cura e stoviglie scelte con gusto. Amiamo il design unico e le sfumature delle nostre ceramiche portoghesi. Un vero must per ogni occasione. Questa versione bianca con un tocco d'oro è perfetta per una cena formale o un picnic estivo. Questo servizio fatto a mano può variare in colore, non è un difetto ma una caratteristica unica del materiale e della produzione.</t>
  </si>
  <si>
    <t>A la hora de un brunch, comida o cena, nada mejor que una mesa bien puesta con una vajilla elegida con gusto. Nos encanta el diseño único y los tonos de nuestra cerámica portuguesa. Una verdadera pieza imprescindible para cualquier ocasión. Esta edición blanca con un toque dorado es perfecta para todo, desde una cena formal hasta un picnic de verano. Esta vajilla hecha a mano puede variar en color, lo que no es un defecto de fabricación sino una característica única del material y la técnica.</t>
  </si>
  <si>
    <t>Beim Brunch, Mittag- oder Abendessen ist ein schön gedeckter Tisch mit ausgewähltem Geschirr ein Genuss. Wir lieben das einzigartige Design und die Farbnuancen unserer portugiesischen Keramiken. Ein echtes Must-have für jede Gelegenheit. Diese weiße Version mit einem Hauch Gold eignet sich perfekt für ein formelles Dinner oder ein Sommerpicknick. Dieses handgefertigte Geschirr kann farblich variieren, was kein Fehler, sondern ein besonderes Merkmal von Material und Herstellung ist.</t>
  </si>
  <si>
    <t>https://bazarbizar.katanapim.com/content/images/thumbs/002/0028393_poce053w-s-set6.jpeg</t>
  </si>
  <si>
    <t>POCE021Y-L-SET4</t>
  </si>
  <si>
    <t>Assiette en céramique grand set de 4</t>
  </si>
  <si>
    <t>Juego de 4 platos en cerámica grande</t>
  </si>
  <si>
    <t>Set di 4 piatti di ceramica naturale grandi 27x27 cm</t>
  </si>
  <si>
    <t>4er Set Keramikteller groß</t>
  </si>
  <si>
    <t>7438246145194</t>
  </si>
  <si>
    <t>Durante un brunch, un pranzo o una cena, non c’è niente di più piacevole di una tavola apparecchiata con cura e stoviglie scelte con gusto. Amiamo il design unico e le sfumature delle nostre ceramiche portoghesi. Un vero must-have per ogni occasione. Sono progettati per essere resistenti e a prova di scheggiature. Questo servizio fatto a mano può variare notevolmente di colore, dal marrone al blu intenso o con tonalità di verde. Non è un difetto, ma una caratteristica unica del materiale e del processo. La collezione Comporta è realizzata con una finitura smaltata craquelé, che mostra diverse intensità di screpolature su ogni pezzo e fa parte della decorazione.</t>
  </si>
  <si>
    <t>https://bazarbizar.katanapim.com/content/images/thumbs/002/0021970_the-comporta-dinner-plate-l-set-of-4.jpeg</t>
  </si>
  <si>
    <t>https://bazarbizar.katanapim.com/content/images/thumbs/002/0021972_the-comporta-dinner-plate-l-set-of-4.jpeg</t>
  </si>
  <si>
    <t>https://bazarbizar.katanapim.com/content/images/thumbs/002/0021975_the-comporta-dinner-plate-l-set-of-4.jpeg</t>
  </si>
  <si>
    <t>https://bazarbizar.katanapim.com/content/images/thumbs/002/0021974_the-comporta-dinner-plate-l-set-of-4.jpeg</t>
  </si>
  <si>
    <t>POCE056W-M-SET6</t>
  </si>
  <si>
    <t>Set di 6 ciotole in ceramica 12x12 cm</t>
  </si>
  <si>
    <t>Set mit 6 Keramikschalen</t>
  </si>
  <si>
    <t>7438246311377</t>
  </si>
  <si>
    <t>Lors d'un brunch, d'un déjeuner ou d'un dîner, rien n'est plus agréable qu'une table joliment dressée et une vaisselle bien choisie. Nous aimons le design unique et les nuances de couleurs de nos céramiques portugaises. Un véritable incontournable pour toutes les occasions. Le meilleur, c'est qu'elles sont conçues pour être solides et résistantes aux éclats. Cette édition blanche avec une touche d'or est parfaite pour un dîner formel ou un pique-nique d'été. La couleur de cette vaisselle fabriquée à la main peut varier, ce n'est pas un défaut mais une caractéristique unique du matériau et du processus artisanal.</t>
  </si>
  <si>
    <t>https://bazarbizar.katanapim.com/content/images/thumbs/002/0022050_the-cascais-bowl-m-set-of-6.jpeg</t>
  </si>
  <si>
    <t>https://bazarbizar.katanapim.com/content/images/thumbs/002/0022051_the-cascais-bowl-m-set-of-6.jpeg</t>
  </si>
  <si>
    <t>https://bazarbizar.katanapim.com/content/images/thumbs/002/0022054_the-cascais-bowl-m-set-of-6.jpeg</t>
  </si>
  <si>
    <t>https://bazarbizar.katanapim.com/content/images/thumbs/002/0022052_the-cascais-bowl-m-set-of-6.jpeg</t>
  </si>
  <si>
    <t>https://bazarbizar.katanapim.com/content/images/thumbs/002/0022057_the-cascais-bowl-m-set-of-6.jpeg</t>
  </si>
  <si>
    <t>https://bazarbizar.katanapim.com/content/images/thumbs/002/0022056_the-cascais-bowl-m-set-of-6.jpeg</t>
  </si>
  <si>
    <t>POCE024Y-S-SET6</t>
  </si>
  <si>
    <t>Juego de 6 boles de cerámica</t>
  </si>
  <si>
    <t>Set di 6 ciotole in ceramica 13x13 cm</t>
  </si>
  <si>
    <t>7438246146139</t>
  </si>
  <si>
    <t>Lors d’un brunch, d’un déjeuner ou d’un dîner, rien n’est plus agréable qu’une table joliment dressée avec une vaisselle soigneusement choisie. Nous aimons le design unique et les nuances de couleurs de nos céramiques portugaises. Un véritable must-have pour chaque occasion. Le meilleur de tout, c’est qu’elles sont conçues pour être solides et résistantes aux éclats. La couleur de cette vaisselle faite à la main peut varier considérablement, allant du brun au bleu profond, voire des nuances de vert. Il ne s’agit pas d’un défaut de fabrication, mais d’une caractéristique unique du matériau et du procédé de fabrication. La collection Comporta est fabriquée avec un émail craquelé. Cette finition est connue pour présenter une intensité de craquelures différente sur chaque pièce, faisant partie de la décoration de cette collection.</t>
  </si>
  <si>
    <t>Quando si fa un brunch, un pranzo o una cena, nulla è più piacevole di una tavola apparecchiata con stoviglie scelte con cura. Amiamo il design unico e le sfumature delle nostre ceramiche portoghesi. Un vero must-have per ogni occasione! La cosa migliore è che sono progettate per essere resistenti e a prova di scheggiature. Questo servizio fatto a mano può variare molto nel colore, dal marrone al blu intenso o anche con sfumature di verde. Non è un difetto, ma una caratteristica unica del materiale e della lavorazione. La collezione Comporta è realizzata con finitura crackle glaze, nota per mostrare intensità diversa di crepe in ogni pezzo, parte della decorazione della collezione.</t>
  </si>
  <si>
    <t>Nos encanta el diseño único y los tonos de nuestra cerámica portuguesa. Para brunch, almuerzo o cena, no hay nada más agradable que una mesa bien dispuesta con una vajilla cuidadosamente elegida. Lo mejor es que están diseñadas para ser resistentes y a prueba de astillas. El color de esta vajilla hecha a mano puede variar mucho, desde marrón hasta azul intenso o incluso con tonos verdes. Esto no es un defecto de fabricación, sino una característica única del material y el proceso. La colección Comporta se fabrica con esmalte craquelado, conocido por mostrar distinta intensidad de craquelado en cada pieza, formando parte de la decoración.</t>
  </si>
  <si>
    <t>Bei einem Brunch, Mittag- oder Abendessen gibt es nichts Schöneres als einen schön gedeckten Tisch mit sorgfältig ausgewähltem Geschirr. Wir lieben das einzigartige Design und die Farbtöne unserer portugiesischen Keramiken. Ein echtes Must-have für jede Gelegenheit. Am besten ist, dass sie robust und splitterfest sind. Dieses handgefertigte Geschirr kann stark variieren in der Farbe, von Braun bis Dunkelblau oder sogar mit Grüntönen. Dies ist kein Fehler, sondern eine Besonderheit des Materials und der Herstellung. Die Comporta-Kollektion wird mit Craquelé-Glasur gefertigt. Diese zeigt bei jedem Stück eine unterschiedliche Intensität, was Teil der Dekoration der Kollektion ist.</t>
  </si>
  <si>
    <t>https://bazarbizar.katanapim.com/content/images/thumbs/002/0021895_the-comporta-cereal-bowl-s-set-of-6.jpeg</t>
  </si>
  <si>
    <t>https://bazarbizar.katanapim.com/content/images/thumbs/002/0021896_the-comporta-cereal-bowl-s-set-of-6.jpeg</t>
  </si>
  <si>
    <t>13 x 13 x 6 cm</t>
  </si>
  <si>
    <t>https://bazarbizar.katanapim.com/content/images/thumbs/002/0021775_the-comporta-cereal-bowl-s-set-of-6.jpeg</t>
  </si>
  <si>
    <t>https://bazarbizar.katanapim.com/content/images/thumbs/002/0021899_the-comporta-cereal-bowl-s-set-of-6.jpeg</t>
  </si>
  <si>
    <t>BAHA014B</t>
  </si>
  <si>
    <t>Porte-chapeau en métal noir 20x58 cm</t>
  </si>
  <si>
    <t>Perchero para sombreros de metal negro 20x58 cm</t>
  </si>
  <si>
    <t>Portacappelli in metallo nero 20x58 cm</t>
  </si>
  <si>
    <t>Hutständer aus schwarzem Metall 20x58 cm</t>
  </si>
  <si>
    <t>2000000055381</t>
  </si>
  <si>
    <t>Metal stand</t>
  </si>
  <si>
    <t>https://bazarbizar.katanapim.com/content/images/thumbs/002/0028172_baha014b.jpeg</t>
  </si>
  <si>
    <t>20 x 20 x 58 cm</t>
  </si>
  <si>
    <t>https://bazarbizar.katanapim.com/content/images/thumbs/002/0027008_baha014b_2.jpeg</t>
  </si>
  <si>
    <t>BA171N-XL-65x105</t>
  </si>
  <si>
    <t>L'Abat-jour Kendi - Naturel - XL</t>
  </si>
  <si>
    <t>6097309394316</t>
  </si>
  <si>
    <t>Il y a quelque chose de réconfortant dans les courbes douces de la suspension Kendi. Tressée à la main en rotin naturel, sa forme aérée apporte un rythme apaisant à la pièce, comme une brise légère passant par une fenêtre ouverte.
Sa silhouette sculpturale ajoute de la hauteur et du caractère sans alourdir l’espace, que ce soit suspendue dans un hall à plafond haut ou au-dessus d’une table à manger. La texture joue avec la lumière, dessinant des motifs subtils qui évoluent au fil de la journée. 
Il s’agit d’un abat-jour uniquement. Complétez votre installation avec une suspension ou un raccord à brancher disponible dans notre boutique.</t>
  </si>
  <si>
    <t>La Lampara Colgante Kendi aporta un toque de encanto rústico a cualquier habitación, gracias a su construcción de ratán tejido a mano. Los intrincados patrones añaden un toque único, combinando la belleza de la naturaleza con una estética moderna. Dé rienda suelta a su creatividad: cuélguelo del techo para darle un aspecto elegante o colóquelo en el suelo para darle un toque distintivo. ¡Tú eliges! Esta pantalla de lámpara no tiene cableado eléctrico ni enchufes. Vendemos estos accesorios por separado, tanto montados en el techo como con enchufe. Busque un accesorio en nuestra tienda y seleccione el aspecto y el tipo que desee.</t>
  </si>
  <si>
    <t>https://media-prod-eu-1.mirakl.net/SOURCE/a31bb60d761742c4b56fb81dbd0232db</t>
  </si>
  <si>
    <t>https://media-prod-eu-1.mirakl.net/SOURCE/9817f819d22c4c5f91bfcb71f5fa5489</t>
  </si>
  <si>
    <t>https://media-prod-eu-1.mirakl.net/SOURCE/2bd04cf798234ffd8ff2d03a1b1488fb</t>
  </si>
  <si>
    <t>https://media-prod-eu-1.mirakl.net/SOURCE/ae5c653c0f714b8fa025cd769b4a109d</t>
  </si>
  <si>
    <t>https://media-prod-eu-1.mirakl.net/SOURCE/1d9db825268e4a4dbacb82647d0c8be4</t>
  </si>
  <si>
    <t>https://media-prod-eu-1.mirakl.net/SOURCE/f11ada60b3954598a11361fe2bc55e3d</t>
  </si>
  <si>
    <t>https://media-prod-eu-1.mirakl.net/SOURCE/c67428f4a35848c6936147a6d1981149</t>
  </si>
  <si>
    <t>https://media-prod-eu-1.mirakl.net/SOURCE/ce234dfdfdc340aea8e0b62e4e16c844</t>
  </si>
  <si>
    <t>https://media-prod-eu-1.mirakl.net/SOURCE/d73f73116c1d4665b4f5d94aaa05e9f7</t>
  </si>
  <si>
    <t>Oui</t>
  </si>
  <si>
    <t>Sí</t>
  </si>
  <si>
    <t>Sì</t>
  </si>
  <si>
    <t>Ja</t>
  </si>
  <si>
    <t>Bulb not supplied</t>
  </si>
  <si>
    <t>BAJN122N-SET6</t>
  </si>
  <si>
    <t>Stunning Leaf - Natural - Lot de 6</t>
  </si>
  <si>
    <t>Hierba de palma natural - lote de 6</t>
  </si>
  <si>
    <t>Erba di palma naturale - set di 6</t>
  </si>
  <si>
    <t>Palmengras natur - 6er-Satz</t>
  </si>
  <si>
    <t>7438246072001</t>
  </si>
  <si>
    <t>Notre grande branche de bambou avec feuille d'herbe faite à la main ajoute un bel élément décoratif à votre intérieur. Elle peut être placée sur le sol, adossée à un mur. Elle attire le regard et est disponible en plusieurs couleurs !</t>
  </si>
  <si>
    <t>&lt;p&gt;La nostra grande foglia di bambù fatta a mano con foglia d'erba aggiungerà un bel tocco decorativo ai vostri interni domestici. Può essere posizionato sul pavimento appoggiato a un muro - catturerà sicuramente l'attenzione di tutti!&lt;/p&gt;</t>
  </si>
  <si>
    <t>&lt;p&gt;Nuestra gran rama de bambú con hoja de hierba hecha a mano le dará un hermoso toque decorativo al interior de su hogar. Puede colocarse en el suelo apoyada en una pared. ¡Sin duda llamará la atención de todos! Disponible en varios colores.&lt;/p&gt;</t>
  </si>
  <si>
    <t>&lt;p&gt;Unser großer Bambuszweig mit handgefertigtem Grasblatt ist ein schönes Dekorationselement für Ihr Zuhause. Er kann auf den Boden gestellt und an eine Wand gelehnt werden. Definitiv ein toller Blickfang, in vielen Farben erhältlich! Wird nur als 6er-Set verkauft&lt;/p&gt;</t>
  </si>
  <si>
    <t>Herbe</t>
  </si>
  <si>
    <t>Hierba</t>
  </si>
  <si>
    <t>Gras</t>
  </si>
  <si>
    <t>Erba</t>
  </si>
  <si>
    <t>https://bazarbizar.katanapim.com/content/images/thumbs/001/0011296_bajn122n-set6.webp</t>
  </si>
  <si>
    <t>5cm x 30cm x 190cm</t>
  </si>
  <si>
    <t>https://bazarbizar.katanapim.com/content/images/thumbs/001/0012328_bajn122n-set6_100.webp</t>
  </si>
  <si>
    <t>https://bazarbizar.katanapim.com/content/images/thumbs/001/0011297_bajn122n-set6_2.webp</t>
  </si>
  <si>
    <t>https://bazarbizar.katanapim.com/content/images/thumbs/001/0011298_bajn122n-set6_3.webp</t>
  </si>
  <si>
    <t>POCE076Y-SET4</t>
  </si>
  <si>
    <t>Le Bol De Service Peniche - S - Lot De 4</t>
  </si>
  <si>
    <t>Bol de cerámica juego de 4</t>
  </si>
  <si>
    <t>Ciotola in ceramica set di 4</t>
  </si>
  <si>
    <t>4er SetSauciere aus Keramik</t>
  </si>
  <si>
    <t>6097311344330</t>
  </si>
  <si>
    <t>Faites de vos repas une fête côtière avec le bol de service Peniche ! Inspir par la beaut sereine de la côte portugaise de Peniche, ce bol de taille gnreuse est parfait pour tout, des salades fraîches aux plats de pâtes consistants, ou même pour prsenter des fruits. Associez-le la collection Peniche assortie pour crer un ensemble cohrent et lgant qui impressionnera vos invits. La couleur de cette vaisselle fabrique la main peut varier considrablement - du blanc gris aux nuances de brun. Ces variations ne sont pas des dfauts de fabrication mais des caractristiques uniques du matriau et de l'artisanat.</t>
  </si>
  <si>
    <t>Rendete i vostri pasti una celebrazione costiera con la ciotola da portata Peniche! Ispirata alla serena bellezza della costa portoghese di Peniche, questa ciotola di dimensioni generose è perfetta per qualsiasi cosa, dalle insalate fresche ai piatti di pasta sostanziosi, o anche come splendida esposizione di frutta. Abbinatela alla collezione Peniche per creare un look coeso ed elegante che stupir i vostri ospiti.
 Questo servizio da tavola fatto a mano può variare significativamente nel colore, dal grigio al bianco con sfumature di marrone. Queste variazioni non sono difetti di fabbricazione, ma caratteristiche uniche del materiale e della lavorazione artigianale.</t>
  </si>
  <si>
    <t>Convierte tus comidas en una celebración costera con el cuenco Peniche. Inspirado en la serena belleza de la costa portuguesa de Peniche, este bol de generosas dimensiones es perfecto para todo tipo de platos, desde ensaladas frescas hasta sustanciosos platos de pasta, o incluso como impresionante expositor de fruta. Combínalo con la colección Peniche a juego para crear una imagen cohesionada y elegante que impresionará a tus invitados.
 Esta vajilla hecha a mano puede variar significativamente de color, desde el blanco grisáceo con tonos marrones. Estas variaciones no son defectos de fabricación, sino características únicas del material y la artesanía.</t>
  </si>
  <si>
    <t>Machen Sie Ihre Mahlzeiten zu einem Fest an der Kste mit der Peniche Servierschssel! Inspiriert von der ruhigen Schönheit der portugiesischen Peniche-Kste eignet sich diese großzgige Schale alles, von frischen Salaten bis hin zu herzhaften Nudelgerichten, oder sogar als beeindruckende Obstschale. Kombinieren Sie sie mit der passenden Peniche-Kollektion, um ein stimmiges und stilvolles Gesamtbild zu schaffen, das Ihre Gäste beeindrucken wird.
 Dieses handgefertigte Geschirr kann in der Farbe erheblich variieren - von Grauweiß bis hin zu Brauntönen. Diese Abweichungen sind keine Herstellungsfehler, sondern einzigartige Merkmale des Materials und der Handwerkskunst.</t>
  </si>
  <si>
    <t>Céramique</t>
  </si>
  <si>
    <t>Cerámica</t>
  </si>
  <si>
    <t>Keramik</t>
  </si>
  <si>
    <t>Ceramica</t>
  </si>
  <si>
    <t>Mixed Colours</t>
  </si>
  <si>
    <t>https://bazarbizar.katanapim.com/content/images/thumbs/001/0015731_the-peniche-serving-bowl-s-set-of-4.webp</t>
  </si>
  <si>
    <t>19cm x 19cm x 8.5cm</t>
  </si>
  <si>
    <t>https://bazarbizar.katanapim.com/content/images/thumbs/001/0015728_the-peniche-cereal-bowl-set-of-6.webp</t>
  </si>
  <si>
    <t>https://bazarbizar.katanapim.com/content/images/thumbs/001/0015727_the-peniche-cereal-bowl-set-of-6.webp</t>
  </si>
  <si>
    <t>https://bazarbizar.katanapim.com/content/images/thumbs/001/0015730_the-peniche-cereal-bowl-set-of-6.webp</t>
  </si>
  <si>
    <t>BAGE047NW-SET4</t>
  </si>
  <si>
    <t>Rond de serviette en rotin coquillage Blanc naturel Lot de 4</t>
  </si>
  <si>
    <t>Juego de 4 aros para servilletas de ratán con concha blanco natural</t>
  </si>
  <si>
    <t>Fermatovagliolo in rattan conchiglia bianco naturale Set di 4</t>
  </si>
  <si>
    <t>Serviettenringe aus Rattan Muschel Weiß Natur - 4er Set</t>
  </si>
  <si>
    <t>6097311226285</t>
  </si>
  <si>
    <t>https://bazarbizar.katanapim.com/content/images/thumbs/002/0026850_bage047nw-set4.jpeg</t>
  </si>
  <si>
    <t>https://bazarbizar.katanapim.com/content/images/thumbs/002/0026854_bage047nw-set4_8.jpeg</t>
  </si>
  <si>
    <t>JAMEK010N</t>
  </si>
  <si>
    <t>La Chaise de Salle à Manger Namasa - Naturel - Extérieur</t>
  </si>
  <si>
    <t>Silla de madera de teca y hierba</t>
  </si>
  <si>
    <t>Sedia in legno di teak y erba</t>
  </si>
  <si>
    <t>6097311094099</t>
  </si>
  <si>
    <t>Prêt à améliorer votre installation extérieure ? La chaise Namasa Dining rend les repas en plein air encore plus agréables. Cette chaise est conçue pour accueillir des brunchs ensoleillés, des dîners étoilés et tout ce qui se trouve entre les deux, ce qui en fait le complément idéal de votre patio ou de votre jardin. Le bois de teck n'est pas seulement magnifique, il est aussi robuste ! Naturellement résistante aux intempéries, cette chaise peut supporter la pluie, le soleil et tous les bons moments passés à l'extérieur.</t>
  </si>
  <si>
    <t>&lt;p&gt;Siete pronti a rinnovare la vostra sistemazione all'aperto? La sedia da pranzo Namasa rende i pasti all'aria aperta ancora più piacevoli. Questa sedia è costruita per affrontare brunch soleggiati, cene stellate e tutto ciò che sta nel mezzo, rendendola l'aggiunta perfetta al vostro patio o giardino. Il legno di teak non è solo bello, ma anche resistente! Naturalmente resistente alle intemperie, questa sedia è in grado di affrontare la pioggia, il sole e tutti i bei momenti all'aperto.&lt;/p&gt;</t>
  </si>
  <si>
    <t>&lt;p&gt;¿Preparado para actualizar su instalación exterior? La silla de comedor Namasa hace que las cenas al aire libre sean aún más agradables. Esta silla está hecha para soportar almuerzos soleados, cenas estrelladas y todo lo demás, lo que la convierte en el complemento perfecto para su patio o jardín. La madera de teca no sólo es bonita, ¡es resistente! Naturalmente resistente a la intemperie, esta silla puede soportar la lluvia, el sol y todos los buenos momentos al aire libre.&lt;/p&gt;</t>
  </si>
  <si>
    <t>&lt;p&gt;Sind Sie bereit, Ihre Outdoor-Einrichtung zu verbessern? Der Namasa Dining Chair macht das Essen unter freiem Himmel noch angenehmer. Dieser Stuhl ist für sonnige Brunches, sternenklare Abendessen und alles dazwischen geeignet und damit die perfekte Ergänzung für Ihre Terrasse oder Ihren Garten. Teakholz ist nicht nur wunderschön, sondern auch robust! Dieser Stuhl ist von Natur aus witterungsbeständig und hält Regen, Sonnenschein und all den schönen Momenten im Freien stand.&lt;/p&gt;</t>
  </si>
  <si>
    <t>Bois de teck</t>
  </si>
  <si>
    <t>Madera de teca</t>
  </si>
  <si>
    <t>Teakholz</t>
  </si>
  <si>
    <t>Legno di teak</t>
  </si>
  <si>
    <t>https://bazarbizar.katanapim.com/content/images/thumbs/001/0015456_the-namasa-dining-chair-natural-outdoor.webp</t>
  </si>
  <si>
    <t>64cm x 55cm x 83cm</t>
  </si>
  <si>
    <t>https://bazarbizar.katanapim.com/content/images/thumbs/001/0015457_the-namasa-dining-chair-natural-outdoor.webp</t>
  </si>
  <si>
    <t>https://bazarbizar.katanapim.com/content/images/thumbs/001/0015455_the-namasa-dining-chair-natural-outdoor.webp</t>
  </si>
  <si>
    <t>https://bazarbizar.katanapim.com/content/images/thumbs/001/0015458_the-namasa-dining-chair-natural-outdoor.webp</t>
  </si>
  <si>
    <t>JACEM001JG</t>
  </si>
  <si>
    <t>Le Tabouret Raffia Tressed - Jungle Vert</t>
  </si>
  <si>
    <t>Taburete madera de teca rafia natural verde</t>
  </si>
  <si>
    <t>sgabello in legno di teak rafia verde naturale</t>
  </si>
  <si>
    <t>Hocker Teakholz Bast naturgrün</t>
  </si>
  <si>
    <t>6097311242247</t>
  </si>
  <si>
    <t>Faites entrer la jungle avec notre tabouret Raffia Tressed, dot d'un tonnant tissage en raphia vert et naturel. Il cre une texture visuellement attrayante qui ajoute de la chaleur et du style votre intrieur. L'utilisation du raphia apporte non seulement une touche de nature l'intrieur, mais contribue galement un mode de vie durable, ce qui en fait un choix respectueux de l'environnement. Les pieds robustes en bois de teck offrent une base solide et stable, mettant en valeur le grain riche et naturel du bois, tout en restant lgers.</t>
  </si>
  <si>
    <t>&lt;p&gt;Portate nella giungla il nostro sgabello Raffia Tressed, caratterizzato da una splendida trama di rafia verde e naturale. Questo crea una texture visivamente accattivante che aggiunge calore e stile alla vostra casa. L'uso della rafia non solo porta un tocco di natura all'interno dell'abitazione, ma contribuisce anche a una vita sostenibile, rendendola una scelta consapevole dell'ambiente. Le robuste gambe in legno di teak forniscono una base solida e stabile, mettendo in risalto le ricche venature naturali del legno, pur rimanendo leggere.&lt;/p&gt;</t>
  </si>
  <si>
    <t>&lt;p&gt;Entre en la jungla con nuestro taburete Raffia Tressed, con un impresionante tejido de rafia verde y natural. Esto crea una textura visualmente atractiva que añade calidez y estilo a su hogar. El uso de la rafia no sólo aporta un toque de naturaleza al interior, sino que también contribuye a una vida sostenible, por lo que es una elección respetuosa con el medio ambiente. Las robustas patas de madera de teca proporcionan una base fuerte y estable, mostrando el rico veteado natural de la madera, sin dejar de ser ligeras.&lt;/p&gt;</t>
  </si>
  <si>
    <t>&lt;p&gt;Holen Sie sich den Dschungel ins Haus mit unserem Hocker Raffia Tressed, der sich durch ein atemberaubendes grünes und natürliches Raffiageflecht auszeichnet. So entsteht eine optisch ansprechende Textur, die Wärme und Stil in Ihr Zuhause bringt. Die Verwendung von Raffia bringt nicht nur einen Hauch von Natur ins Haus, sondern trägt auch zu einem nachhaltigen Lebensstil bei und ist somit eine umweltbewusste Wahl. Die robusten Teakholzbeine bieten eine starke und stabile Grundlage und bringen die reiche, natürliche Maserung des Holzes zur Geltung - und sind dabei trotzdem leicht.&lt;/p&gt;</t>
  </si>
  <si>
    <t>Naturel Vert</t>
  </si>
  <si>
    <t>Natural Verde</t>
  </si>
  <si>
    <t>Naturale Verde</t>
  </si>
  <si>
    <t>Natur Grün</t>
  </si>
  <si>
    <t>https://bazarbizar.katanapim.com/content/images/thumbs/000/0005874_jacem001jg.webp</t>
  </si>
  <si>
    <t>https://bazarbizar.katanapim.com/content/images/thumbs/000/0005870_jacem001jg_5.webp</t>
  </si>
  <si>
    <t>https://bazarbizar.katanapim.com/content/images/thumbs/000/0005869_jacem001jg_6.webp</t>
  </si>
  <si>
    <t>30cm x 30cm x 45cm</t>
  </si>
  <si>
    <t>https://bazarbizar.katanapim.com/content/images/thumbs/000/0007871_jacem001jg_11.webp</t>
  </si>
  <si>
    <t>https://bazarbizar.katanapim.com/content/images/thumbs/000/0007870_jacem001jg_12.webp</t>
  </si>
  <si>
    <t>https://bazarbizar.katanapim.com/content/images/thumbs/000/0005873_jacem001jg_2.webp</t>
  </si>
  <si>
    <t>Indoor lighting/Lampshade/Pendant lampshades</t>
  </si>
  <si>
    <t>BAYU051N-XXL</t>
  </si>
  <si>
    <t>Suspension en fer et rotin naturel 200x200x55 cm</t>
  </si>
  <si>
    <t>Lámpara colgante de ratán natural</t>
  </si>
  <si>
    <t>Lampada a sospensione in ferro e rattan naturale 200x200x55 cm</t>
  </si>
  <si>
    <t>Rattan-Anhänger natur</t>
  </si>
  <si>
    <t>6097310253237</t>
  </si>
  <si>
    <t>Inspirée de la célèbre gourmandise, la suspension Macaron noire XXL apporte une présence douce et sculpturale à n’importe quelle pièce. Sa silhouette arrondie, tressée à la main en rotin naturel, insuffle un rythme délicat et un contraste organique aux intérieurs spacieux.    Le noir profond ancre le regard tout en conservant une impression de légèreté, ajoutant juste ce qu’il faut de caractère sans dominer l’espace. Au-dessus d’une table à manger ou suspendue sous un plafond haut, elle diffuse une lumière apaisante qui enveloppe la pièce.    Elle est livrée seule, prête à être associée au système électrique de votre choix, disponible séparément dans notre boutique.</t>
  </si>
  <si>
    <t>&lt;p&gt;A forma del dolce da cui prende il nome, il Macaron Pendant nero XXL porta una presenza morbida e scultorea in qualsiasi ambiente. La sua forma arrotondata, intrecciata a mano in rattan naturale, aggiunge un ritmo delicato e un contrasto organico agli spazi ampi.&lt;/p&gt;
&lt;p&gt;Il nero profondo è solido ma giocoso, offrendo un tocco di drammaticità senza appesantire. Che sia sospeso sopra un tavolo da pranzo o collocato in un soffitto alto, emette una luce tenue e rassicurante.&amp;nbsp;&lt;/p&gt;
&lt;p&gt;Arriva come paralume singolo, pronto da abbinare al supporto elettrico che preferisci, disponibile separatamente nel nostro shop.&lt;/p&gt;</t>
  </si>
  <si>
    <t>&lt;p&gt;Con forma de su dulce homónimo, el colgante Macaron en negro XXL aporta una presencia suave y escultural a cualquier habitación. Su forma redondeada, tejida a mano con ratán natural, añade un ritmo delicado y un contraste orgánico a interiores amplios.&lt;/p&gt;
&lt;p&gt;El tono negro profundo aporta una sensación de arraigo con un toque lúdico, ofreciendo el punto justo de dramatismo sin sobrecargar el espacio. Ya sea colgado sobre una mesa de comedor o flotando en un techo alto, proyecta una luz suave y envolvente.&amp;nbsp;&lt;/p&gt;
&lt;p&gt;Se entrega como pantalla individual, lista para combinar con la instalación eléctrica que prefieras, disponible por separado en nuestra tienda.&lt;/p&gt;</t>
  </si>
  <si>
    <t>&lt;p&gt;Geformt wie sein süßer Namensvetter, verleiht die Macaron Pendelleuchte in Schwarz XXL jedem Raum eine sanfte, skulpturale Ausstrahlung. Die runde Form aus handgeflochtenem Rattan bringt einen ruhigen Rhythmus und organischen Kontrast in großzügige Innenräume.&lt;/p&gt;
&lt;p&gt;Der tiefschwarze Ton wirkt erdend und doch verspielt, mit genau dem richtigen Maß an Dramatik, ohne den Raum zu dominieren. Ob über dem Esstisch oder schwebend unter hohen Decken – sie verströmt ein ruhiges, warmes Licht.&amp;nbsp;&lt;/p&gt;
&lt;p&gt;Die Leuchte wird als einzelner Schirm geliefert und kann mit einer passenden Fassung kombiniert werden, separat in unserem Shop erhältlich.&lt;/p&gt;</t>
  </si>
  <si>
    <t>https://bazarbizar.katanapim.com/content/images/thumbs/001/0013877_bayu051n-xxl.webp</t>
  </si>
  <si>
    <t>200 x 200 x 55 cm</t>
  </si>
  <si>
    <t>https://bazarbizar.katanapim.com/content/images/thumbs/001/0013875_the-macaron-pendant-natural-xxl-200.jpeg</t>
  </si>
  <si>
    <t>BA171N-M-30x60</t>
  </si>
  <si>
    <t>Suspension en rotin naturel 30x30 cm</t>
  </si>
  <si>
    <t>Lámpara de techo de ratán natural 30x60</t>
  </si>
  <si>
    <t>Lampada a sospensione in rattan naturale 30x30 cm</t>
  </si>
  <si>
    <t>Pendelleuchte aus Rattan 30x60</t>
  </si>
  <si>
    <t>7438246087074</t>
  </si>
  <si>
    <t>Laissez votre intérieur respirer avec l’âme naturelle du Kendi Pendant, une suspension en rotin qui associe texture rustique et esthétique moderne. Tissée à la main avec soin, ses teintes chaudes et son motif délicat apportent une présence apaisante dans votre salon, couloir ou espace créatif. Suspendez-la en hauteur pour une touche élégante ou installez-la plus bas pour une ambiance intime. L’abat-jour est livré sans éléments électriques ni prise, vous offrant la liberté de choisir le montage souhaité parmi notre collection.</t>
  </si>
  <si>
    <t>&lt;p&gt;Lascia che il tuo spazio respiri con l’anima naturale del Kendi Pendant, una lampada in rattan che unisce la trama rustica a un design moderno.&lt;/p&gt;&lt;p&gt;Intrecciata a mano con cura, le calde tonalità naturali e il motivo raffinato portano serenità nel soggiorno, nell’ingresso o nell’angolo creativo. Appendila in alto per eleganza o più in basso per un’atmosfera accogliente.&amp;nbsp;&lt;/p&gt;&lt;p&gt;Il paralume viene fornito senza componenti elettrici né spina, lasciandoti la libertà di scegliere l’opzione di fissaggio dal nostro shop.&lt;/p&gt;</t>
  </si>
  <si>
    <t>&lt;p&gt;Deja que tu espacio respire con el alma natural de la Kendi Pendant, una lámpara de ratán que combina textura rústica con líneas modernas.&lt;/p&gt;&lt;p&gt;Tejida a mano con cuidado, sus tonos cálidos y el delicado patrón aportan calma a tu salón, recibidor o rincón creativo. Cuélgala en lo alto para un efecto elegante o más baja para un ambiente acogedor.&amp;nbsp;&lt;/p&gt;&lt;p&gt;La pantalla se entrega sin componentes eléctricos ni enchufe, dándote la libertad de elegir el sistema de instalación de techo o enchufable de nuestra colección.&lt;/p&gt;</t>
  </si>
  <si>
    <t>&lt;p&gt;Lass deinen Raum mit der natürlichen Seele der Kendi Pendelleuchte atmen, eine Rattanlampe, die rustikale Struktur und moderne Eleganz vereint.&lt;/p&gt;&lt;p&gt;Sorgfältig handgewebt, bringt sie mit warmen Naturtönen und feinem Muster Ruhe in Wohnzimmer, Flur oder Kreativbereich. Häng sie hoch für Stil oder niedriger für Gemütlichkeit.&amp;nbsp;&lt;/p&gt;&lt;p&gt;Der Lampenschirm wird ohne elektrische Teile oder Stecker geliefert, sodass du frei zwischen Decken- oder Steckeroption aus unserer Kollektion wählen kannst.&lt;/p&gt;</t>
  </si>
  <si>
    <t>https://bazarbizar.katanapim.com/content/images/thumbs/001/0016585_the-kendi-pendant-natural-m.jpeg</t>
  </si>
  <si>
    <t>https://bazarbizar.katanapim.com/content/images/thumbs/002/0022471_the-kendi-pendant-natural-m.jpeg</t>
  </si>
  <si>
    <t>https://bazarbizar.katanapim.com/content/images/thumbs/001/0016586_the-kendi-pendant-natural-m.jpeg</t>
  </si>
  <si>
    <t>https://bazarbizar.katanapim.com/content/images/thumbs/001/0016587_the-kendi-pendant-natural-m.jpeg</t>
  </si>
  <si>
    <t>BAYU008N-L-60x70</t>
  </si>
  <si>
    <t>Suspension en rotin naturel 60x60x70 cm</t>
  </si>
  <si>
    <t>Lámpara de techo de ratán natural 60x60x70 cm</t>
  </si>
  <si>
    <t>Sospensione in rattan naturale 60x60x70 cm</t>
  </si>
  <si>
    <t>Hängeleuchte aus natürlichem Rattan 60x60x70 cm</t>
  </si>
  <si>
    <t>7438246011062</t>
  </si>
  <si>
    <t>BAYU008N</t>
  </si>
  <si>
    <t>&lt;p&gt;Cette suspension en rotin tressé introduit une atmosphère calme et organique et La Suspension Shaggy Fig trouve naturellement sa place avec une présence discrète. Son volume arrondi adoucit l’espace et instaure un ton détendu et naturel.&lt;/p&gt;
&lt;p&gt;Les fibres de rotin libres créent un mouvement subtil et permettent à la lumière de filtrer avec chaleur et rythme délicat. La forme s’exprime avec équilibre et façonne l’ambiance sans rechercher l’intensité lumineuse. Elle évoque une sensation de lenteur idéale pour les espaces ouverts et les soirées paisibles.&lt;/p&gt;
&lt;p&gt;Utilisée comme suspension en rotin de grand format au-dessus d’une table à manger ou d’un salon, elle structure l’espace sans lourdeur. Fabriquée en rotin naturel en Indonésie, les techniques de tressage traditionnelles entraînent de légères variations de ton et de mouvement, reflet de l’authenticité du matériau et du geste.&lt;/p&gt;</t>
  </si>
  <si>
    <t>&lt;p&gt;Questa lampada a sospensione in rattan intrecciato introduce un’atmosfera calma e organica e La Lampada a Sospensione Shaggy Fig si inserisce nello spazio con discreta sicurezza. Il volume arrotondato ammorbidisce l’ambiente e definisce un tono naturale e rilassato.&lt;/p&gt;
&lt;p&gt;Le fibre di rattan sciolte creano un movimento leggero e permettono alla luce di filtrare con calore e ritmo sottile. La forma è espressiva ma equilibrata e modella l’atmosfera senza puntare sull’intensità luminosa. Trasmette una sensazione lenta adatta agli spazi aperti e alle serate tranquille.&lt;/p&gt;
&lt;p&gt;Utilizzata come lampada a sospensione in rattan di grandi dimensioni sopra un tavolo da pranzo o un’area lounge, definisce lo spazio senza risultare pesante. Realizzata in rattan naturale in Indonesia, le tecniche tradizionali di intreccio creano lievi variazioni di tono e flusso che riflettono l’autenticità del materiale e del processo.&lt;/p&gt;</t>
  </si>
  <si>
    <t>&lt;p&gt;Esta lámpara colgante de ratán tejido introduce una atmósfera calmada y orgánica y La Lámpara Colgante Shaggy Fig se integra en el espacio con confianza silenciosa. Su volumen redondeado suaviza la estancia y establece un tono natural y relajado.&lt;/p&gt;
&lt;p&gt;Las fibras sueltas de ratán crean un movimiento delicado y permiten que la luz se filtre con calidez y ritmo sutil. La forma resulta expresiva y equilibrada, dando prioridad a la atmósfera por encima de la intensidad lumínica. Aporta una sensación pausada ideal para espacios abiertos y veladas tranquilas.&lt;/p&gt;
&lt;p&gt;Utilizada como lámpara colgante de ratán de gran formato sobre una mesa de comedor o una zona de estar, define el espacio sin sensación de peso. Elaborada en ratán natural en Indonesia, las técnicas tradicionales de tejido generan ligeras variaciones de tono y caída que reflejan la autenticidad del material y del proceso.&lt;/p&gt;</t>
  </si>
  <si>
    <t>&lt;p&gt;Diese geflochtene Rattan Pendelleuchte schafft eine ruhige und organische Atmosphäre und Die Shaggy Fig Pendelleuchte fügt sich mit leiser Selbstverständlichkeit in den Raum ein. Das abgerundete Volumen mildert den Raum und setzt einen entspannten und natürlichen Ton.&lt;/p&gt;
&lt;p&gt;Lockere Rattanfasern erzeugen eine sanfte Bewegung und lassen das Licht mit Wärme und feinem Rhythmus hindurchscheinen. Die Form wirkt ausdrucksstark und ausgewogen und formt die Atmosphäre statt die Helligkeit zu betonen. Sie vermittelt eine entschleunigte Stimmung für offene Wohnbereiche und ruhige Abende.&lt;/p&gt;
&lt;p&gt;Als großformatige Rattan Pendelleuchte über einem Esstisch oder Loungebereich eingesetzt, definiert sie den Raum ohne Schwere. Gefertigt aus natürlichem Rattan in Indonesien entstehen durch traditionelle Flechttechniken leichte Variationen in Farbton und Fall, die die Authentizität von Material und Handwerk widerspiegeln.&lt;/p&gt;</t>
  </si>
  <si>
    <t>https://bazarbizar.katanapim.com/content/images/thumbs/002/0026920_bayu008n-l-60x70.jpeg</t>
  </si>
  <si>
    <t>60 x 60 x 70 cm</t>
  </si>
  <si>
    <t>https://bazarbizar.katanapim.com/content/images/thumbs/002/0026919_bayu008n-l-60x70_100.jpeg</t>
  </si>
  <si>
    <t>https://bazarbizar.katanapim.com/content/images/thumbs/002/0026921_bayu008n-l-60x70_101.jpeg</t>
  </si>
  <si>
    <t>JAAM022B</t>
  </si>
  <si>
    <t>Miroir en branche de teck noir 57x5x170 cm</t>
  </si>
  <si>
    <t>Espejo madera teca negro 170x57</t>
  </si>
  <si>
    <t>Specchio in rami di teak nero 57x5x170 cm</t>
  </si>
  <si>
    <t>Spiegel aus schwarzem Teakholz 170x57</t>
  </si>
  <si>
    <t>7438246112172</t>
  </si>
  <si>
    <t>JAAM022</t>
  </si>
  <si>
    <t>Miroir, miroir sur le mur, qui est la plus belle de toutes ? Ce magnifique grand miroir au sol est le compagnon idéal pour votre dressing, chambre ou couloir. Placez-le contre un mur ou dans un coin pour créer un effet d'espace supplémentaire. Chaque pièce est unique et fabriquée à la main avec des branches de teck naturel, permettant de légères variations de couleur et de taille.</t>
  </si>
  <si>
    <t>Specchio, specchio sulla parete, chi è la più bella del reame? Questo bellissimo specchio di grandi dimensioni è il compagno perfetto per il tuo spogliatoio, camera da letto o corridoio. Posizionalo contro una parete o in un angolo per creare un effetto spazioso. Ogni pezzo è unico e fatto a mano con rami di teak naturale, permettendo leggere differenze di colore e dimensioni.</t>
  </si>
  <si>
    <t>Espejito, espejito, ¿quién es la más bella de todas? Este hermoso gran espejo de pie es el compañero perfecto para tu vestidor, dormitorio o pasillo. Colócalo contra una pared o en la esquina de una habitación para crear un efecto de amplitud. Cada pieza es única y hecha a mano con ramas de teca natural, permitiendo ligeras diferencias de color y tamaño.</t>
  </si>
  <si>
    <t>Spieglein, Spieglein an der Wand, wer ist die Schönste im ganzen Land? Dieser große Bodenspiegel ist der perfekte Begleiter für Ankleidezimmer, Schlafzimmer oder Flur. Stellen Sie ihn an die Wand oder in eine Ecke, um einen zusätzlichen räumlichen Effekt zu erzielen. Jedes Stück ist ein Unikat und handgefertigt aus natürlichen Teakholzzweigen, daher sind leichte Unterschiede in Farbe und Größe möglich.</t>
  </si>
  <si>
    <t>https://bazarbizar.katanapim.com/content/images/thumbs/002/0020874_the-island-dressing-room-mirror-black.jpeg</t>
  </si>
  <si>
    <t>57 x 5 x 170 cm</t>
  </si>
  <si>
    <t>https://bazarbizar.katanapim.com/content/images/thumbs/002/0020875_the-island-dressing-room-mirror-black.jpeg</t>
  </si>
  <si>
    <t>https://bazarbizar.katanapim.com/content/images/thumbs/001/0019761_the-island-dressing-room-mirror-black.jpeg</t>
  </si>
  <si>
    <t>https://bazarbizar.katanapim.com/content/images/thumbs/002/0020876_the-island-dressing-room-mirror-black.jpeg</t>
  </si>
  <si>
    <t>BABF005</t>
  </si>
  <si>
    <t>Porte-clés en perles multicolore H15 cm</t>
  </si>
  <si>
    <t>Llavero sorpresa</t>
  </si>
  <si>
    <t>Portachiavi in perline multicolore H15 cm</t>
  </si>
  <si>
    <t>Der Überrasch-mich-Schlüsselanhänger</t>
  </si>
  <si>
    <t>7438245988969</t>
  </si>
  <si>
    <t>Surprise</t>
  </si>
  <si>
    <t>&lt;p&gt;Le Porte-clés Surprise-moi en Couleurs Mixtes est un accessoire ludique et fait main, confectionné avec des perles éclatantes. Chaque pièce est unique, débordant de couleurs vives et de charme bohème, aucun n'est identique. Ajoutez une touche amusante et éclectique à vos clés, sacs ou cadeaux avec ce porte-clés accrocheur. Léger et plein de personnalité, il est parfait pour ceux qui aiment les surprises, les combinaisons de couleurs audacieuses et les détails artisanaux. Un petit accessoire avec beaucoup de caractère.&lt;/p&gt;</t>
  </si>
  <si>
    <t>&lt;p&gt;&lt;span&gt;Il Portachiavi Sorpresa in Colori Misti è un accessorio giocoso e artigianale realizzato con perline vivaci. Ogni pezzo è unico, ricco di colori allegri e fascino boho, non ce ne sono due uguali. Aggiungi un tocco divertente ed eclettico alle tue chiavi, borse o regali con questo portachiavi accattivante. Leggero e pieno di personalità, è perfetto per chi ama le sorprese, le combinazioni di colori audaci e i dettagli fatti a mano. Un piccolo accessorio con un grande carattere.&lt;/span&gt;&lt;/p&gt;</t>
  </si>
  <si>
    <t>&lt;p&gt;&lt;span&gt;El Llavero Sorpresa en Colores Mixtos es un accesorio divertido y artesanal, hecho con cuentas vibrantes. Cada pieza es única, llena de colores alegres y encanto bohemio, no hay dos iguales. Añade un toque divertido y ecléctico a tus llaves, bolsos o regalos con este llamativo llavero. Ligero y lleno de personalidad, es perfecto para quienes aman las sorpresas, las combinaciones de colores audaces y los detalles hechos a mano. Un pequeño accesorio con gran carácter.&lt;/span&gt;&lt;/p&gt;</t>
  </si>
  <si>
    <t>&lt;p&gt;&lt;span&gt;Der Überrasch-mich-Schlüsselanhänger in bunten Farben ist ein verspieltes, handgefertigtes Accessoire aus leuchtenden Perlen. Jedes Stück ist einzigartig, voller fröhlicher Farben und Boho-Charme, kein Anhänger gleicht dem anderen. Verleihen Sie Ihren Schlüsseln, Taschen oder Geschenken mit diesem auffälligen Schlüsselanhänger eine lustige, eklektische Note. Leicht und voller Persönlichkeit, perfekt für alle, die Überraschungen, kräftige Farbkombinationen und handgefertigte Details lieben. Ein kleines Accessoire mit großem Charakter.&lt;/span&gt;&lt;/p&gt;</t>
  </si>
  <si>
    <t>Mixte / Multicolore</t>
  </si>
  <si>
    <t>Mixto / Multicolor</t>
  </si>
  <si>
    <t>Misto / Multicolore</t>
  </si>
  <si>
    <t>Gemischt / Mehrfarbig</t>
  </si>
  <si>
    <t>https://bazarbizar.katanapim.com/content/images/thumbs/001/0016095_the-surprise-me-keychain.jpeg</t>
  </si>
  <si>
    <t>3 x 3 x 15 cm</t>
  </si>
  <si>
    <t>INIE009AQ-L-SET2</t>
  </si>
  <si>
    <t>7438246237240</t>
  </si>
  <si>
    <t>https://bazarbizar.katanapim.com/content/images/thumbs/001/0016126_the-oh-my-gee-candle-holder-aqua-l-set-2.jpeg</t>
  </si>
  <si>
    <t>INIE009AQ-S-SET4</t>
  </si>
  <si>
    <t>7438246237226</t>
  </si>
  <si>
    <t>https://bazarbizar.katanapim.com/content/images/thumbs/001/0016112_the-oh-my-gee-candle-holder-aqua-s-set-4.jpeg</t>
  </si>
  <si>
    <t>INIE009RuV-S-SET4</t>
  </si>
  <si>
    <t>7438246240202</t>
  </si>
  <si>
    <t>https://bazarbizar.katanapim.com/content/images/thumbs/001/0016117_the-oh-my-gee-candle-holder-rust-velvet-s-set-4.jpeg</t>
  </si>
  <si>
    <t>INIE009RuV-M-SET4</t>
  </si>
  <si>
    <t>7438246240219</t>
  </si>
  <si>
    <t>JACA017N-120x70</t>
  </si>
  <si>
    <t>Table basse en bois naturelle 120x70</t>
  </si>
  <si>
    <t>Mesa de centro de madera natural 120x70</t>
  </si>
  <si>
    <t>Tavolino basso in legno naturale 120x70 cm</t>
  </si>
  <si>
    <t>Couchtisch aus Holz natur 120x70</t>
  </si>
  <si>
    <t>7438246022013</t>
  </si>
  <si>
    <t>JACA017</t>
  </si>
  <si>
    <t>Cette table basse en bois de teak massif ajoute une ambiance estivale naturelle ! Fabrique la main selon des normes très leves, la table basse a fière allure et constitue une alternative lgante une terrasse couverte, un patio ou un salon intrieur.</t>
  </si>
  <si>
    <t>Questo tavolino da caffè in legno massiccio di teak aggiunge un'atmosfera estiva naturale! Fatto a mano con un alto standard di qualit, il tavolino è un'alternativa elegante per una terrazza coperta, un patio o un'area lounge interna.</t>
  </si>
  <si>
    <t>Esta preciosa mesa de centro hecha con madera teca maciza, aporta un toque veraniego natural. Fabricada con un alto nivel de calidad, se ve muy bien en un jardín, terraza, patio o en un salón. Utilízala como mesita de noche, como mesa auxiliar o coloca una bonita planta sobre ella para decorar un rincón aburrido.</t>
  </si>
  <si>
    <t>Dieser Couchtisch aus massivem Teakholz sorgt ein natrliches Sommerfeeling! Handmade to a very high standard, and the coffee table looks great as a stylish alternative to a covered terrace, patio or interior lounge area. So behandeln Sie unsere Outdoor-Möbel: Unsere Outdoor-Möbel sind witterungsbeständig. To ensure it stays beautiful and clean please follow these instructions. Lagern Sie die Möbel ber den Winter. Wenn Sie die Möbel nach dem Winter wieder nach draußen bringen, sollten Sie sie entsprechend behandeln. Are there black spots on the wood? This can be easily removed with a pressure washer or some sandpaper. Behandeln Sie die Möbel mit einem Antipilzmittel und tragen Sie anschließend ein Holzöl Ihrer Wahl auf.</t>
  </si>
  <si>
    <t>https://bazarbizar.katanapim.com/content/images/thumbs/001/0018611_the-island-coffee-table-natural.jpeg</t>
  </si>
  <si>
    <t>https://bazarbizar.katanapim.com/content/images/thumbs/001/0018614_the-candle-trio-set-of-3.jpeg</t>
  </si>
  <si>
    <t>https://bazarbizar.katanapim.com/content/images/thumbs/001/0018612_the-island-coffee-table-natural.jpeg</t>
  </si>
  <si>
    <t>https://bazarbizar.katanapim.com/content/images/thumbs/001/0018613_the-island-coffee-table-natural.jpeg</t>
  </si>
  <si>
    <t>INIE009CiB-L-SET2</t>
  </si>
  <si>
    <t>7438246237295</t>
  </si>
  <si>
    <t>&lt;p&gt;&lt;span&gt;Le Bougeoir Oh My Gee en Cannelle Noire est une pièce audacieuse et artisanale, fabriquée à partir de coton naturel avec une finition douce et texturée. Sa teinte noir-cannelle profonde apporte une touche sophistiquée et mystérieuse à tout espace, idéale pour sublimer des coins cosy ou des décors de table élégants. Parfait pour des bougies chauffe-plat ou petites bougies, il apporte chaleur, caractère et une touche d’élégance bohème à votre décoration. Un mélange unique de charme artisanal et de couleur intense pour des intérieurs modernes et naturels.&lt;/span&gt;&lt;/p&gt;</t>
  </si>
  <si>
    <t>&lt;p&gt;&lt;span&gt;Il Portacandele Oh My Gee in Cannella Nera è un pezzo audace e artigianale, realizzato in cotone naturale con una finitura morbida e testurizzata. La sua profonda tonalità cannella-nera aggiunge un tocco sofisticato e misterioso a qualsiasi ambiente, perfetto per valorizzare angoli accoglienti o tavole eleganti. Ideale per tealight o piccole candele, dona calore, carattere e un tocco di eleganza boho all’arredamento. Un mix unico di fascino artigianale e colore intenso per interni moderni e naturali.&lt;/span&gt;&lt;/p&gt;</t>
  </si>
  <si>
    <t>&lt;p&gt;&lt;span&gt;El Portavelas Oh My Gee en Canela Negra es una pieza atrevida y artesanal, elaborada con algodón natural y un acabado suave y texturizado. Su tono canela-negro profundo aporta un toque sofisticado y misterioso a cualquier ambiente, perfecto para realzar rincones acogedores o mesas elegantes. Ideal para velas pequeñas o tealights, aporta calidez, carácter y un toque de elegancia bohemia a la decoración. Una mezcla única de encanto artesanal y color intenso para interiores modernos y naturales.&lt;/span&gt;&lt;/p&gt;</t>
  </si>
  <si>
    <t>&lt;p&gt;&lt;span&gt;Der Oh My Gee Kerzenhalter in Zimt-Schwarz ist ein markantes, handgefertigtes Stück aus natürlicher Baumwolle mit einer weichen, strukturierten Oberfläche. Sein tiefes Zimt-Schwarz verleiht jedem Raum eine geheimnisvolle, elegante Note und eignet sich perfekt, um gemütliche Ecken oder stilvolle Tischdekorationen zu betonen. Ideal für Teelichter oder kleine Kerzen, bringt er Wärme, Charakter und einen Hauch von Boho-Eleganz in Ihr Zuhause. Eine einzigartige Mischung aus handwerklichem Charme und kräftiger Farbe für moderne, erdige Interieurs.&lt;/span&gt;&lt;/p&gt;</t>
  </si>
  <si>
    <t>https://bazarbizar.katanapim.com/content/images/thumbs/001/0016118_the-oh-my-gee-candle-holder-cinnamonb-l-set-2.jpeg</t>
  </si>
  <si>
    <t>VIVT008N-S</t>
  </si>
  <si>
    <t>Le Panier Phu Quoc - Naturel - S</t>
  </si>
  <si>
    <t>Cesta S</t>
  </si>
  <si>
    <t>Cesto Phu Quoc Naturale 33x33 cm</t>
  </si>
  <si>
    <t>Der Phu Quoc Korb - Natur - S</t>
  </si>
  <si>
    <t>7438246271213</t>
  </si>
  <si>
    <t>VIVT008</t>
  </si>
  <si>
    <t>Phu quoc</t>
  </si>
  <si>
    <t>&lt;p&gt;Laissez la beauté de la nature transformer votre espace avec le Panier Phu Quoc. Tissé à la main en herbe de mer, son design rond allie à la fois praticité et charme.&lt;/p&gt;
&lt;p&gt;Parfait pour ranger vos petits trésors ou ajouter une touche cosy à votre décor, ce panier s'intègre facilement dans n'importe quelle pièce. Que vous choisissiez de l'exposer dans le salon, le hall ou la salle de bain, ses tons neutres apportent une ambiance apaisante et naturelle qui complète les intérieurs boho et côtiers.&lt;/p&gt;
&lt;p&gt;Chaque pièce est faite à la main à partir de matériaux naturels, les variations subtiles de forme et de tonalité faisant partie de sa beauté naturelle."&lt;/p&gt;</t>
  </si>
  <si>
    <t>&lt;p&gt;Lascia che la bellezza della natura trasformi il tuo spazio con il Cesto Phu Quoc. Intrecciato a mano con erba di mare, il suo design rotondo offre sia praticità che fascino.&lt;/p&gt;
&lt;p&gt;Perfetto per riporre i tuoi piccoli tesori o aggiungere un tocco accogliente al tuo arredamento, questo cesto si adatta facilmente a qualsiasi stanza. Che tu decida di esporlo in soggiorno, corridoio o bagno, i suoi toni neutri portano un'atmosfera rilassante e terrosa che completa gli interni boho e costieri.&lt;/p&gt;
&lt;p&gt;Ogni pezzo è fatto a mano con materiali naturali, quindi le sottili variazioni di forma e tono fanno parte della sua bellezza naturale.&lt;/p&gt;</t>
  </si>
  <si>
    <t>&lt;p&gt;Deja que la belleza de la naturaleza transforme tu espacio con la Cesta Phu Quoc. Tejida a mano con hierba marina, su diseño redondo ofrece tanto practicidad como encanto.&lt;/p&gt;
&lt;p&gt;Perfecta para guardar tus pequeños tesoros o agregar un toque acogedor a tu decoración, esta cesta se adapta sin esfuerzo a cualquier habitación. Ya sea que decidas exhibirla en la sala de estar, el pasillo o el baño, sus tonos neutros aportan una atmósfera relajante y terrenal que complementa los interiores boho y costeros.&lt;/p&gt;
&lt;p&gt;Cada pieza está hecha a mano con materiales naturales, por lo que las variaciones sutiles en forma y tono son parte de su belleza natural&lt;/p&gt;</t>
  </si>
  <si>
    <t>&lt;p&gt;Lassen Sie die Schönheit der Natur Ihren Raum mit dem Phu Quoc Korb verwandeln. Handgewebt aus Seegras, bietet das runde Design sowohl Praktikabilität als auch Charme.&lt;/p&gt;
&lt;p&gt;Perfekt für die Aufbewahrung Ihrer kleinen Schätze oder das Hinzufügen einer gemütlichen Note zu Ihrem Dekor, dieser Korb fügt sich mühelos in jeden Raum ein. Ob Sie ihn im Wohnzimmer, Flur oder Badezimmer ausstellen, die neutralen Töne bringen eine beruhigende, erdige Atmosphäre, die Boho- und Küstendekoren ergänzt.&lt;/p&gt;
&lt;p&gt;Jedes Stück wird von Hand aus natürlichen Materialien gefertigt, sodass subtile Variationen in Form und Farbe Teil seiner natürlichen Schönheit sind.&lt;/p&gt;</t>
  </si>
  <si>
    <t>https://bazarbizar.katanapim.com/content/images/thumbs/002/0023815_the-phu-quoc-basket-natural-s.jpeg</t>
  </si>
  <si>
    <t>33 x 33 x 18 cm</t>
  </si>
  <si>
    <t>https://bazarbizar.katanapim.com/content/images/thumbs/002/0023817_the-phu-quoc-basket-natural-s.jpeg</t>
  </si>
  <si>
    <t>https://bazarbizar.katanapim.com/content/images/thumbs/002/0023816_the-phu-quoc-basket-natural-s.jpeg</t>
  </si>
  <si>
    <t>INIE009BuV-S-SET4</t>
  </si>
  <si>
    <t>7438246239251</t>
  </si>
  <si>
    <t>https://bazarbizar.katanapim.com/content/images/thumbs/001/0016113_the-oh-my-gee-candle-holder-burgundyvelvet-s-set-4.jpeg</t>
  </si>
  <si>
    <t>INIE005Cr-SET4</t>
  </si>
  <si>
    <t>Lot de 4 porte-couverts en coton crème 13x25 cm</t>
  </si>
  <si>
    <t>Portacubiertos algodón crema set 4</t>
  </si>
  <si>
    <t>Set di 4 portaposate in cotone crema 13x25 cm</t>
  </si>
  <si>
    <t>4er Set Besteckhalter aus Baumwolle weiss</t>
  </si>
  <si>
    <t>7438246132125</t>
  </si>
  <si>
    <t>Nos porte-couverts ajoutent une touche luxueuse à toute table à manger. En coton doux avec un bel aspect soyeux, tout ce qu’il faut pour sublimer votre décoration de table. N’oubliez pas de jeter un œil aux sets de table assortis !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</si>
  <si>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</si>
  <si>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</si>
  <si>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</si>
  <si>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Crème</t>
  </si>
  <si>
    <t>Crema</t>
  </si>
  <si>
    <t>Creme</t>
  </si>
  <si>
    <t>https://bazarbizar.katanapim.com/content/images/thumbs/002/0023957_the-oh-my-gee-cutlery-holder-cream-set-of-4.jpeg</t>
  </si>
  <si>
    <t>https://bazarbizar.katanapim.com/content/images/thumbs/002/0023959_the-oh-my-gee-cutlery-holder-cream-set-of-4.jpeg</t>
  </si>
  <si>
    <t>https://bazarbizar.katanapim.com/content/images/thumbs/002/0023956_the-oh-my-gee-cutlery-holder-cream-set-of-4.jpeg</t>
  </si>
  <si>
    <t>https://bazarbizar.katanapim.com/content/images/thumbs/002/0023958_the-oh-my-gee-cutlery-holder-black-copper-set-of-4.jpeg</t>
  </si>
  <si>
    <t>JABR041AG-L</t>
  </si>
  <si>
    <t>Vase en terre cuite et raphia gris antique 33x33x27 cm</t>
  </si>
  <si>
    <t>Jarrón terracota antiguo gris H27</t>
  </si>
  <si>
    <t>Vaso in terracotta e rafia grigio antico 33x33x27 cm</t>
  </si>
  <si>
    <t>Vase aus Terrakotta grau H27</t>
  </si>
  <si>
    <t>7438246257200</t>
  </si>
  <si>
    <t>Ajoutez une touche de charme à votre salon ou salle de bain avec nos élégants Vases Styly. Fabriqués en terre cuite avec un joli détail en raphia sur le dessus, ils sont parfaits pour des fleurs sèches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</si>
  <si>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Aggiungi un tocco di fascino al tuo soggiorno o bagno con i nostri eleganti Vasi Styly.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acqua e disponi i fiori come preferisci, un modo semplice ed ecologico per godere di fiori freschi.</t>
  </si>
  <si>
    <t>Añade un toque de encanto a tu salón o baño con nuestros elegantes Jarrones Styly.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sencilla y ecológica de disfrutar de flores frescas.</t>
  </si>
  <si>
    <t>Verleihen Sie Ihrem Wohnzimmer oder Badezimmer mit unseren eleganten Styly Vasen einen Hauch von Charme. Aus Terrakotta gefertigt und mit einem schönen Raffia-Detail versehen, sind sie perfekt für Trocken- oder Frischblumen. Für frische Blumen stellen Sie ein wiederverwendetes Glas oder einen recycelten Behälter, wie eine Plastikflasche oder einen Joghurtbecher, in die Vase. Füllen Sie Wasser hinein und arrangieren Sie Ihre Blumen nach Belieben, eine einfache und umweltfreundliche Möglichkeit, frische Blumen zu genießen.</t>
  </si>
  <si>
    <t>Antique</t>
  </si>
  <si>
    <t>Antiguo</t>
  </si>
  <si>
    <t>Antico</t>
  </si>
  <si>
    <t>Antik</t>
  </si>
  <si>
    <t>https://bazarbizar.katanapim.com/content/images/thumbs/001/0019186_the-styly-vase-antique-grey-l.jpeg</t>
  </si>
  <si>
    <t>https://bazarbizar.katanapim.com/content/images/thumbs/001/0019183_the-styly-vase-antique-grey-l.jpeg</t>
  </si>
  <si>
    <t>https://bazarbizar.katanapim.com/content/images/thumbs/001/0019187_the-styly-vase-antique-grey-s.jpeg</t>
  </si>
  <si>
    <t>https://bazarbizar.katanapim.com/content/images/thumbs/001/0019189_the-styly-vase-antique-grey-l.jpeg</t>
  </si>
  <si>
    <t>https://bazarbizar.katanapim.com/content/images/thumbs/001/0019191_the-styly-vase-antique-grey-l.jpeg</t>
  </si>
  <si>
    <t>https://bazarbizar.katanapim.com/content/images/thumbs/001/0019190_the-styly-vase-antique-grey-l.jpeg</t>
  </si>
  <si>
    <t>INIE005Be-SET4</t>
  </si>
  <si>
    <t>Lot de 4 porte-couverts en coton beige 13x25 cm</t>
  </si>
  <si>
    <t>Portacubiertos algodón beige set 4</t>
  </si>
  <si>
    <t>Set di 4 portaposate in cotone beige 13x25 cm</t>
  </si>
  <si>
    <t>4er Set Besteckhalter aus Baumwolle beige</t>
  </si>
  <si>
    <t>7438246132101</t>
  </si>
  <si>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une caractéristique distinctive du produit.</t>
  </si>
  <si>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</si>
  <si>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Nuestros porta 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</si>
  <si>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</si>
  <si>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https://bazarbizar.katanapim.com/content/images/thumbs/002/0023969_the-oh-my-gee-cutlery-holder-beige-set-of-4.jpeg</t>
  </si>
  <si>
    <t>https://bazarbizar.katanapim.com/content/images/thumbs/002/0023970_the-oh-my-gee-cutlery-holder-beige-set-of-4.jpeg</t>
  </si>
  <si>
    <t>https://bazarbizar.katanapim.com/content/images/thumbs/002/0023968_the-oh-my-gee-cutlery-holder-beige-set-of-4.jpeg</t>
  </si>
  <si>
    <t>INIE005Gr-SET4</t>
  </si>
  <si>
    <t>Lot de 4 porte-couverts en coton gris 13x25 cm</t>
  </si>
  <si>
    <t>Portacubiertos algodón gris set 4</t>
  </si>
  <si>
    <t>Set di 4 portaposate in cotone grigio 13x25 cm</t>
  </si>
  <si>
    <t>4er Set Besteckhalter aus Baumwolle grau</t>
  </si>
  <si>
    <t>7438246169176</t>
  </si>
  <si>
    <t>Nos porte-couverts ajoutent une touche luxueuse à toute table à manger. En coton doux avec un bel aspect soyeux, tout ce qu’il faut pour sublimer votre décoration de table. N’oubliez pas de jeter un œil aux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</si>
  <si>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I nostri portaposate aggiungono un tocco di lusso a qualsiasi tavola. Realizzati in morbido cotone con un bellissimo effetto seta, sono tutto ciò che serve per rendere speciale l'apparecchiatura. Non dimenticare di dare un'occhiata anche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</si>
  <si>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Nuestros portacubiertos aportan un toque de lujo a cualquier mesa de comedor. Hechos de algodón suave con un hermoso aspecto sedoso, son todo lo que necesitas para destacar tu decoración de mesa. No olvides mirar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</si>
  <si>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Gris</t>
  </si>
  <si>
    <t>Grigio</t>
  </si>
  <si>
    <t>Grau</t>
  </si>
  <si>
    <t>https://bazarbizar.katanapim.com/content/images/thumbs/002/0024064_the-oh-my-gee-cutlery-holder-pearl-grey-set-4.jpeg</t>
  </si>
  <si>
    <t>https://bazarbizar.katanapim.com/content/images/thumbs/002/0024066_the-oh-my-gee-cutlery-holder-pearl-grey-set-4.jpeg</t>
  </si>
  <si>
    <t>https://bazarbizar.katanapim.com/content/images/thumbs/002/0024065_the-oh-my-gee-cutlery-holder-pearl-grey-set-4.jpeg</t>
  </si>
  <si>
    <t>INIE005BeB-SET4</t>
  </si>
  <si>
    <t>Lot de 4 porte-couverts en coton beige foncé 13x25 cm</t>
  </si>
  <si>
    <t>Portacubiertos algodón beige negro set 4</t>
  </si>
  <si>
    <t>Set di 4 portaposate in cotone beige scuro 13x25 cm</t>
  </si>
  <si>
    <t>4er Set Besteckhalter aus Baumwolle beige und schwarz</t>
  </si>
  <si>
    <t>7438246131197</t>
  </si>
  <si>
    <t>Nos porte-couverts ajoutent une touche luxueuse à toute table à manger. En coton doux avec un bel aspect soyeux, parfait pour sublimer votre décoration. N’oubliez pas les sets de table assortis. Lavage à la main uniquement. Couverts non inclus. Ce produit textile unique a été fabriqué et teint à la main, donnant à chaque pièce une personnalité propre. De légères variations de couleur font partie du charme.</t>
  </si>
  <si>
    <t>I nostri portaposate aggiungono un tocco di lusso a qualsiasi tavola. Realizzati in morbido cotone con un bellissimo effetto seta, perfetti per arricchire la tua mise en place. Non dimenticare le tovagliette coordinate. Lavare solo a mano. Posate non incluse. Questo prodotto tessile unico è stato realizzato e tinto a mano, ogni pezzo ha una propria personalità.</t>
  </si>
  <si>
    <t>Nuestros porta cubiertos aportan un toque de lujo a cualquier mesa de comedor. Hechos de algodón suave con un hermoso aspecto sedoso, perfectos para destacar tu decoración. No olvides ver los manteles individuales a juego. Lavar a mano únicamente. Cubiertos no incluidos. Este producto textil único ha sido producido y teñido a mano, por lo que cada pieza es única.</t>
  </si>
  <si>
    <t>Unsere Bestecktaschen verleihen jedem Esstisch ein luxuriöses Detail. Aus weicher Baumwolle mit seidigem Glanz gefertigt, perfekt für ein besonderes Tischbild. Vergessen Sie nicht die passenden Platzsets. Nur Handwäsche. Besteck nicht enthalten. Handgefertigt und gefärbt, jedes Stück ist einzigartig.</t>
  </si>
  <si>
    <t>https://bazarbizar.katanapim.com/content/images/thumbs/002/0023964_the-oh-my-gee-cutlery-holder-beige-black-set-of-4.jpeg</t>
  </si>
  <si>
    <t>https://bazarbizar.katanapim.com/content/images/thumbs/002/0023966_the-oh-my-gee-cutlery-holder-beige-black-set-of-4.jpeg</t>
  </si>
  <si>
    <t>https://bazarbizar.katanapim.com/content/images/thumbs/002/0023965_the-oh-my-gee-cutlery-holder-beige-black-set-of-4.jpeg</t>
  </si>
  <si>
    <t>INIE005BNa-SET4</t>
  </si>
  <si>
    <t>Lot de 4 porte-couverts en coton bleu nuit 13x25 cm</t>
  </si>
  <si>
    <t>Portacubiertos algodón negro set 4</t>
  </si>
  <si>
    <t>Set di 4 portaposate in cotone blu notte 13x25 cm</t>
  </si>
  <si>
    <t>4er Set Besteckhalter aus Baumwolle schwarz</t>
  </si>
  <si>
    <t>7438246132132</t>
  </si>
  <si>
    <t>Nos porte-couverts ajoutent une touche luxueuse à toute table à manger. En coton doux avec un bel aspect soyeux, tout ce qu’il faut pour sublimer votre décoration de table. N’oubliez pas de regarder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</si>
  <si>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I nostri portaposate aggiungono un tocco di lusso a qualsiasi tavola. Realizzati in morbido cotone con un bellissimo effetto seta, sono tutto ciò che serve per rendere speciale l'apparecchiatura. Non dimenticare di dare un'occhiata alle tovagliette coordinate. Lavare solo a mano. Posate non incluse. Questo prodotto tessile unico è stato realizzato e tinto a mano, conferendo a ogni articolo una propria personalità. Le piccole variazioni di colore non devono essere considerate difetti, ma un tratto distintivo del prodotto.</t>
  </si>
  <si>
    <t>Nuestros porta cubiertos añaden un toque de lujo a cualquier mesa de comedor. Hechos de algodón suave con un hermoso aspecto sedoso, son todo lo que necesitas para destacar tu decoración de mesa. No olvides ver los manteles individuales a juego. Lavar únicamente a mano. Cubiertos no incluidos. Este producto textil único ha sido producido y teñido a mano, lo que otorga a cada pieza una personalidad propia. Las pequeñas variaciones de color no deben considerarse defectos, sino una característica distintiva del producto.</t>
  </si>
  <si>
    <t>Unsere Bestecktaschen verleihen jedem Esstisch ein luxuriöses Element. Aus weicher Baumwolle mit schöner Seidenoptik, alles, was Sie brauchen, um Ihr Tischarrangement hervorzuheben. Vergessen Sie nicht,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</si>
  <si>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https://bazarbizar.katanapim.com/content/images/thumbs/002/0023972_the-oh-my-gee-cutlery-holder-black-navy-set-of-4.jpeg</t>
  </si>
  <si>
    <t>https://bazarbizar.katanapim.com/content/images/thumbs/002/0023973_the-oh-my-gee-cutlery-holder-black-navy-set-of-4.jpeg</t>
  </si>
  <si>
    <t>https://bazarbizar.katanapim.com/content/images/thumbs/002/0023971_the-oh-my-gee-cutlery-holder-black-navy-set-of-4.jpeg</t>
  </si>
  <si>
    <t>INIE005BCo-SET4</t>
  </si>
  <si>
    <t>Lot de 4 porte-couverts en coton cuivre noir 13x25 cm</t>
  </si>
  <si>
    <t>Portacubiertos algodón cobre negro set 4</t>
  </si>
  <si>
    <t>Set di 4 portaposate in cotone rame e nero 13x25 cm</t>
  </si>
  <si>
    <t>7438246132118</t>
  </si>
  <si>
    <t>Nos porte-couverts ajoutent une touche luxueuse à toute table à manger. En coton doux avec un bel aspect soyeux, ils sont tout ce qu’il faut pour sublimer votre décoration de table. N’oubliez pas de consulter également les sets de table assortis. Lavage à la main uniquement. Couverts non inclus. Ce produit textile unique a été fabriqué et teint à la main, donnant à chaque pièce une personnalité propre. De légères variations de couleur ne doivent pas être considérées comme des défauts, mais comme un caractère distinctif du produit.</t>
  </si>
  <si>
    <t>I nostri portaposate aggiungono un tocco di lusso a qualsiasi tavola. Realizzati in morbido cotone con un bellissimo effetto seta, sono tutto ciò che serve per rendere speciale la tua apparecchiatura. Non dimenticare di guardare anche le tovagliette coordinate. Lavare solo a mano. Posate non incluse. Questo prodotto tessile unico è stato realizzato e tinto a mano, conferendo a ogni pezzo una propria personalità. Le piccole variazioni di colore non devono essere considerate difetti, ma caratteristiche distintive del prodotto.</t>
  </si>
  <si>
    <t>Nuestros porta cubiertos aportan un toque de lujo a cualquier mesa de comedor. Hechos de algodón suave con un hermoso aspecto sedoso, son todo lo que necesitas para resaltar tu decoración de mesa. No olvides mirar también los manteles individuales a juego. Lavar únicamente a mano. Cubiertos no incluidos. Este producto textil único ha sido fabricado y teñido a mano, lo que otorga a cada pieza una personalidad propia. Las pequeñas variaciones de color no son defectos, sino una característica distintiva del producto.</t>
  </si>
  <si>
    <t>Unsere Bestecktaschen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</si>
  <si>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https://bazarbizar.katanapim.com/content/images/thumbs/002/0023977_the-oh-my-gee-cutlery-holder-black-copper-set-of-4.jpeg</t>
  </si>
  <si>
    <t>https://bazarbizar.katanapim.com/content/images/thumbs/002/0021783_the-oh-my-gee-cutlery-holder-black-copper-set-of-4.jpeg</t>
  </si>
  <si>
    <t>https://bazarbizar.katanapim.com/content/images/thumbs/002/0023981_the-oh-my-gee-cutlery-holder-black-copper-set-of-4.jpeg</t>
  </si>
  <si>
    <t>https://bazarbizar.katanapim.com/content/images/thumbs/002/0023982_the-oh-my-gee-cutlery-holder-black-copper-set-of-4.jpeg</t>
  </si>
  <si>
    <t>https://bazarbizar.katanapim.com/content/images/thumbs/002/0023979_the-oh-my-gee-cutlery-holder-black-copper-set-of-4.jpeg</t>
  </si>
  <si>
    <t>https://bazarbizar.katanapim.com/content/images/thumbs/002/0023978_the-oh-my-gee-cutlery-holder-black-copper-set-of-4.jpeg</t>
  </si>
  <si>
    <t>INIE005FG-SET4</t>
  </si>
  <si>
    <t>Lot de 4 porte-couverts en coton vert 13x25 cm</t>
  </si>
  <si>
    <t>Portacubiertos algodón verde set 4</t>
  </si>
  <si>
    <t>Set di 4 portaposate in cotone verde 13x25 cm</t>
  </si>
  <si>
    <t>4er Set Besteckhalter aus Baumwolle grün</t>
  </si>
  <si>
    <t>7438246169169</t>
  </si>
  <si>
    <t>Unsere Besteckhalter verleihen jedem Esstisch ein luxuriöses Element. Aus weicher Baumwolle mit wunderschönem Seiden-Look –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</si>
  <si>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Vert</t>
  </si>
  <si>
    <t>Verde</t>
  </si>
  <si>
    <t>Grün</t>
  </si>
  <si>
    <t>https://bazarbizar.katanapim.com/content/images/thumbs/002/0024068_the-oh-my-gee-cutlery-holder-forest-green-set-of-4.jpeg</t>
  </si>
  <si>
    <t>https://bazarbizar.katanapim.com/content/images/thumbs/002/0024070_the-oh-my-gee-cutlery-holder-forest-green-set-of-4.jpeg</t>
  </si>
  <si>
    <t>https://bazarbizar.katanapim.com/content/images/thumbs/002/0024069_the-oh-my-gee-cutlery-holder-forest-green-set-of-4.jpeg</t>
  </si>
  <si>
    <t>https://bazarbizar.katanapim.com/content/images/thumbs/002/0024067_the-oh-my-gee-cutlery-holder-forest-green-set-of-4.jpeg</t>
  </si>
  <si>
    <t>INIE005Br-SET4</t>
  </si>
  <si>
    <t>Lot de 4 porte-couverts en coton marron 13x25 cm</t>
  </si>
  <si>
    <t>Portacubiertos algodón marrón set 4</t>
  </si>
  <si>
    <t>Set di 4 portaposate in cotone marrone 13x25 cm</t>
  </si>
  <si>
    <t>4er Set Besteckhalter aus Baumwolle brun</t>
  </si>
  <si>
    <t>7438246132149</t>
  </si>
  <si>
    <t>Unsere Besteckhalter verleihen jedem Esstisch ein luxuriöses Element. Aus weicher Baumwolle mit wunderschönem Seiden-Look, alles, was Sie brauchen, um Ihr Tischarrangement hervorzuheben. Vergessen Sie nicht, sich auch die passenden Platzsets anzusehen! Nur Handwäsche. Besteck nicht enthalten. Dieses einzigartige Textilprodukt wurde von Hand gefertigt und gefärbt, wodurch jedes Stück eine eigene Persönlichkeit erhält. Kleine Farbabweichungen sind kein Mangel, sondern ein charakteristisches Merkmal des Produkts.</t>
  </si>
  <si>
    <t>Marron</t>
  </si>
  <si>
    <t>Marrón</t>
  </si>
  <si>
    <t>Marrone</t>
  </si>
  <si>
    <t>Braun</t>
  </si>
  <si>
    <t>https://bazarbizar.katanapim.com/content/images/thumbs/002/0023962_the-oh-my-gee-cutlery-holder-brown-set-of-4.jpeg</t>
  </si>
  <si>
    <t>https://bazarbizar.katanapim.com/content/images/thumbs/002/0023963_the-oh-my-gee-cutlery-holder-brown-set-of-4.jpeg</t>
  </si>
  <si>
    <t>https://bazarbizar.katanapim.com/content/images/thumbs/002/0023961_the-oh-my-gee-cutlery-holder-brown-set-of-4.jpeg</t>
  </si>
  <si>
    <t>BAJN009N-180x240</t>
  </si>
  <si>
    <t>Tapis en herbe de mer et raphia naturel 240x180 cm</t>
  </si>
  <si>
    <t>Alfombra de rafia natural 180x240</t>
  </si>
  <si>
    <t>Tappeto in erba marina e rafia naturale 240x180 cm</t>
  </si>
  <si>
    <t>Teppich aus Bast 180x240</t>
  </si>
  <si>
    <t>7438246017064</t>
  </si>
  <si>
    <t>BAJN009</t>
  </si>
  <si>
    <t>Entrez dans un monde de luxe dcontract avec notre tapis franges, fabriqu la main avec amour partir de fibres de raphia naturelles. Laissez libre cours votre esprit intrieur et ajoutez une touche de charme bohème votre espace grâce cette pièce tonnante.
 Que vous vous prlassiez dans votre salon ou que vous organisiez une soire dans votre oasis de jardin, ce tapis polyvalent ajoute une touche d'lgance sans effort n'importe quel environnement.</t>
  </si>
  <si>
    <t>Entrate in un mondo di lusso rilassato con il nostro tappeto con frange, realizzato a mano con fibre naturali di rafia. Abbracciate lo spirito libero che è in voi e aggiungete un tocco di fascino bohmien al vostro spazio con questo splendido pezzo.
 Che si tratti di un salotto o di una serata nell'oasi del giardino, questo tappeto versatile aggiunge un tocco di eleganza senza sforzo a qualsiasi ambiente.</t>
  </si>
  <si>
    <t>Entra en un mundo de lujo relajado con nuestra alfombra de flecos, hecha a mano con fibras de rafia natural. Abraza tu espíritu libre interior y añade un toque de encanto bohemio a tu espacio con esta impresionante pieza.
 Tanto si estás descansando en tu salón como celebrando una velada en el oasis de tu jardín, esta versátil alfombra añade un toque de elegancia sin esfuerzo a cualquier ambiente.</t>
  </si>
  <si>
    <t>Treten Sie ein in eine Welt des entspannten Luxus mit unserem Fransenteppich, der in liebevoller Handarbeit aus natrlichen Raffiabastfasern hergestellt wird. Lassen Sie sich von Ihrem inneren Freigeist inspirieren und verleihen Sie Ihrem Raum einen Hauch von Bohème-Charme mit diesem umwerfenden Stck.
 Egal, ob Sie in Ihrem Wohnzimmer entspannen oder eine Soire in Ihrer Gartenoase veranstalten, dieser vielseitige Teppich verleiht jedem Ambiente einen Hauch von mheloser Eleganz.</t>
  </si>
  <si>
    <t>https://bazarbizar.katanapim.com/content/images/thumbs/002/0023563_the-fringed-carpet-natural-180x240.jpeg</t>
  </si>
  <si>
    <t>240 x 180 x 5 cm</t>
  </si>
  <si>
    <t>https://bazarbizar.katanapim.com/content/images/thumbs/002/0023565_the-fringed-carpet-natural-180x240.jpeg</t>
  </si>
  <si>
    <t>https://bazarbizar.katanapim.com/content/images/thumbs/002/0023566_the-fringed-carpet-natural-180x240.jpeg</t>
  </si>
  <si>
    <t>https://bazarbizar.katanapim.com/content/images/thumbs/002/0023564_the-fringed-carpet-natural-180x240.jpeg</t>
  </si>
  <si>
    <t>BAJN009N-100</t>
  </si>
  <si>
    <t>Tapis en herbe de mer et raphia naturel 100x100 cm</t>
  </si>
  <si>
    <t>Alfombra de rafia natural 100x100</t>
  </si>
  <si>
    <t>Tappeto in erba marina e rafia naturale 100x100 cm</t>
  </si>
  <si>
    <t>Teppich aus Bast D100</t>
  </si>
  <si>
    <t>7438246017057</t>
  </si>
  <si>
    <t>https://bazarbizar.katanapim.com/content/images/thumbs/002/0027009_bajn009n-100.jpeg</t>
  </si>
  <si>
    <t>100 x 100 x 5 cm</t>
  </si>
  <si>
    <t>https://bazarbizar.katanapim.com/content/images/thumbs/002/0027010_bajn009n-100_100.jpeg</t>
  </si>
  <si>
    <t>https://bazarbizar.katanapim.com/content/images/thumbs/002/0027011_bajn009n-200_100.jpeg</t>
  </si>
  <si>
    <t>INAB020Bra-XL</t>
  </si>
  <si>
    <t>Cache-pot en aluminium brass 36x36x28 cm</t>
  </si>
  <si>
    <t>Jardinera de latón con base tamaño XL</t>
  </si>
  <si>
    <t>Vaso portapiante in alluminio color ottone 36x36x28 cm</t>
  </si>
  <si>
    <t>Abdeckung aus Messing XL</t>
  </si>
  <si>
    <t>7438246224288</t>
  </si>
  <si>
    <t>INAB020</t>
  </si>
  <si>
    <t>Hammered</t>
  </si>
  <si>
    <t>Donnez à votre espace de vie intérieur une touche de classe avec cette élégante jardinière en laiton. Le matériau est martelé, créant une texture unique avec une note orientale. Le design est effilé vers le bas.</t>
  </si>
  <si>
    <t>Date un tocco di classe al tuo spazio interno con questa elegante fioriera in ottone. Il materiale è stato martellato, creando una texture unica dal gusto orientale. Il design è affusolato verso il basso.</t>
  </si>
  <si>
    <t>Dé un toque de clase a su espacio interior con esta elegante jardinera de latón. El material ha sido martillado, creando una textura única con un aire oriental. El diseño es cónico y estilizado.</t>
  </si>
  <si>
    <t>Verleihen Sie Ihrem Wohnbereich einen Hauch von Klasse mit diesem stilvollen Pflanzgefäß aus Messing. Das Material wurde gehämmert und verleiht ihm eine einzigartige Struktur mit orientalischem Flair. Das Design verjüngt sich nach unten.</t>
  </si>
  <si>
    <t>Doré / Laiton</t>
  </si>
  <si>
    <t>Dorado / Latón</t>
  </si>
  <si>
    <t>Oro / Ottone</t>
  </si>
  <si>
    <t>Gold / Messing</t>
  </si>
  <si>
    <t>https://bazarbizar.katanapim.com/content/images/thumbs/001/0012926_inab020bra-xl.jpeg</t>
  </si>
  <si>
    <t>https://bazarbizar.katanapim.com/content/images/thumbs/001/0012918_inab020bra-xl_4.jpeg</t>
  </si>
  <si>
    <t>36 x 36 x 28 cm</t>
  </si>
  <si>
    <t>https://bazarbizar.katanapim.com/content/images/thumbs/001/0012922_inab020bra-xl_104.jpeg</t>
  </si>
  <si>
    <t>https://bazarbizar.katanapim.com/content/images/thumbs/001/0012921_inab020bra-xl_105.jpeg</t>
  </si>
  <si>
    <t>https://bazarbizar.katanapim.com/content/images/thumbs/001/0012923_inab020bra-xl_103.jpeg</t>
  </si>
  <si>
    <t>JABR072NW-M</t>
  </si>
  <si>
    <t>Decoración de pared de hierba y conchas blanco natural</t>
  </si>
  <si>
    <t>Decorazione murale in erba e conchiglie bianco naturale 42x42x6 cm</t>
  </si>
  <si>
    <t>Wanddekoration aus Gras und Muscheln, naturweiß</t>
  </si>
  <si>
    <t>7438246246266</t>
  </si>
  <si>
    <t>JABR072</t>
  </si>
  <si>
    <t>Costa</t>
  </si>
  <si>
    <t>Chaque maison a ce pan de mur vide qui appelle une pièce d’art ou de décoration intéressante. Eh bien, l’Assiette Costa Shell serait un choix parfait ! Fabriquée en herbe et en coquillages cauris, elle est neutre en couleurs (pour s’adapter à tout intérieur) et originale en tant que pièce de design. Parfaite pour toute pièce qui a besoin d’un détail différent pour se démarquer.</t>
  </si>
  <si>
    <t>Ogni casa ha quel pezzo di parete vuoto che sembra gridare per un’opera d’arte o una decorazione interessante. Bene, il Piatto Costa Shell sarebbe il candidato perfetto! Realizzato in erba e conchiglie cauri, ha colori neutri (per adattarsi a qualsiasi interno) ed è originale come pezzo di design. Perfetto per qualsiasi stanza che ha bisogno di qualcosa di diverso per distinguersi.</t>
  </si>
  <si>
    <t>Cada casa tiene ese trozo de pared vacío que pide a gritos una pieza de arte o decoración interesante. Pues bien, ¡el Plato Costa Shell sería el candidato perfecto! Hecho de hierba y conchas de cauri, es neutro en colores (para adaptarse a cualquier interior) y original como pieza de diseño. Perfecto para cualquier habitación que necesite algo distinto para destacar.</t>
  </si>
  <si>
    <t>Jedes Haus hat dieses leere Stück Wand, das geradezu nach einem interessanten Kunst- oder Dekorationsobjekt verlangt. Nun, der Costa Shell Teller wäre der perfekte Kandidat! Gefertigt aus Gras und Kaurimuscheln, neutral in den Farben (passt zu jedem Interieur) und originell als Designstück. Perfekt für jeden Raum, der etwas Besonderes braucht, um hervorzustechen.</t>
  </si>
  <si>
    <t>https://bazarbizar.katanapim.com/content/images/thumbs/001/0019814_the-costa-shell-plate-natural-white-m.jpeg</t>
  </si>
  <si>
    <t>https://bazarbizar.katanapim.com/content/images/thumbs/001/0019810_the-costa-shell-plate-natural-white-m.jpeg</t>
  </si>
  <si>
    <t>https://bazarbizar.katanapim.com/content/images/thumbs/001/0019811_the-costa-shell-plate-natural-white-m.jpeg</t>
  </si>
  <si>
    <t>https://bazarbizar.katanapim.com/content/images/thumbs/001/0019815_the-costa-shell-plate-natural-white-m.jpeg</t>
  </si>
  <si>
    <t>https://bazarbizar.katanapim.com/content/images/thumbs/001/0019817_the-costa-shell-plate-natural-white-m.jpeg</t>
  </si>
  <si>
    <t>https://bazarbizar.katanapim.com/content/images/thumbs/001/0019816_the-costa-shell-plate-natural-white-m.jpeg</t>
  </si>
  <si>
    <t>BAJN122EG-SET6</t>
  </si>
  <si>
    <t>Feuille en herbe vert émeraude lot de 6</t>
  </si>
  <si>
    <t>Hoja de hierba verde juego de 6</t>
  </si>
  <si>
    <t>Foglie d'erba verde lot di 6</t>
  </si>
  <si>
    <t>Palmengras grün - 6er-Satz</t>
  </si>
  <si>
    <t>7438246193157</t>
  </si>
  <si>
    <t>Notre grande branche en bambou avec feuille d’herbe faite à la main ajoute un magnifique élément décoratif à votre intérieur. Elle peut être placée au sol, appuyée contre un mur.  Un véritable accroche-regard, disponible en plusieurs couleurs !  Vendu uniquement en set de 6.</t>
  </si>
  <si>
    <t>La nostra grande foglia di bambù fatta a mano con foglia d'erba aggiunger un bel tocco decorativo ai vostri interni domestici. Può essere posizionato sul pavimento appoggiato a un muro - catturer sicuramente l'attenzione di tutti!</t>
  </si>
  <si>
    <t>Nuestra gran rama de bambú con hoja de hierba hecha a mano le dará un hermoso toque decorativo al interior de su hogar. Puede colocarse en el suelo apoyada en una pared. Sin duda llamará la atención de todos! Disponible en varios colores.</t>
  </si>
  <si>
    <t>Unser großer Bambuszweig mit handgefertigtem Grasblatt ist ein schönes dekoratives Element Ihr Zuhause. Er kann auf den Boden gestellt und an eine Wand gelehnt werden. Definitiv ein atemberaubender Blickfang, erhältlich in vielen Farben!</t>
  </si>
  <si>
    <t>https://bazarbizar.katanapim.com/content/images/thumbs/002/0020496_the-stunning-leaf-emerald-green-set-of-6.jpeg</t>
  </si>
  <si>
    <t>https://bazarbizar.katanapim.com/content/images/thumbs/002/0020501_the-stunning-leaf-petrol-set-of-6.jpeg</t>
  </si>
  <si>
    <t>https://bazarbizar.katanapim.com/content/images/thumbs/002/0020498_the-stunning-leaf-emerald-green-set-of-6.jpeg</t>
  </si>
  <si>
    <t>https://bazarbizar.katanapim.com/content/images/thumbs/002/0020365_the-stunning-leaf-emerald-green-set-of-6.jpeg</t>
  </si>
  <si>
    <t>https://bazarbizar.katanapim.com/content/images/thumbs/002/0020499_the-stunning-leaf-emerald-green-set-of-6.jpeg</t>
  </si>
  <si>
    <t>JABR088ConN-S</t>
  </si>
  <si>
    <t>Bougeoir en terre cuite gris béton naturel 12x12x12 cm</t>
  </si>
  <si>
    <t>Portavelas de terracota gris natural 12x12</t>
  </si>
  <si>
    <t>Portacandela in terracotta grigio cemento naturale 12x12x12 cm</t>
  </si>
  <si>
    <t>Kerzenhalter aus Terrakotta naturgrau 12x12</t>
  </si>
  <si>
    <t>7438246266257</t>
  </si>
  <si>
    <t>Il est temps de redécorer votre table (basse) ! Que ce soit en hiver ou en été, de jolis bougeoirs apporteront instantanément convivialité et chaleur. Les bougeoirs Serene sont fabriqués en terre cuite magnifiquement texturée, en gris béton ou en noir profond, et sont disponibles en trois tailles par couleur. Ils sont terminés par une grille en rotin soigneusement travaillée, enrichissant la terre cuite de nuances naturelles. N’hésitez pas à mélanger les tailles et les couleurs !</t>
  </si>
  <si>
    <t>Es hora de redecorar tu mesa (de centro). Ya sea invierno o verano, unos bonitos portavelas aportarán de inmediato calidez y un ambiente acogedor. Los portavelas Serene están hechos de terracota con una hermosa textura, en gris hormigón o negro intenso, y se presentan en tres tamaños por cada color. Terminan con una rejilla de ratán cuidadosamente elaborada, que enriquece la terracota con tonos naturales. Siéntete libre de combinar tamaños y colores.</t>
  </si>
  <si>
    <t>Es ist an der Zeit, Ihren (Kaffee-)Tisch neu zu dekorieren! Ob Winter oder Sommer, ein paar schöne Kerzenhalter sorgen sofort für Gemütlichkeit. Die Serene-Kerzenhalter sind aus wunderschön strukturiertem Terrakotta gefertigt, in Betongrau oder Tiefschwarz, und in drei Größen pro Farbe erhältlich. Sie sind mit einem sorgfältig gefertigten Rattangitter versehen, das die Terrakotta mit einigen Naturtönen bereichert. Größen und Farben lassen sich nach Belieben kombinieren!</t>
  </si>
  <si>
    <t>Béton</t>
  </si>
  <si>
    <t>Cemento</t>
  </si>
  <si>
    <t>Beton</t>
  </si>
  <si>
    <t>https://bazarbizar.katanapim.com/content/images/thumbs/001/0017252_the-serene-candle-holder-concrete-natural-s.jpeg</t>
  </si>
  <si>
    <t>https://bazarbizar.katanapim.com/content/images/thumbs/001/0017257_the-serene-candle-holder-concrete-natural-s.jpeg</t>
  </si>
  <si>
    <t>https://bazarbizar.katanapim.com/content/images/thumbs/001/0017255_the-serene-candle-holder-concrete-natural-s.jpeg</t>
  </si>
  <si>
    <t>https://bazarbizar.katanapim.com/content/images/thumbs/001/0017253_the-serene-candle-holder-concrete-natural-s.jpeg</t>
  </si>
  <si>
    <t>https://bazarbizar.katanapim.com/content/images/thumbs/001/0017254_the-serene-candle-holder-concrete-natural-s.jpeg</t>
  </si>
  <si>
    <t>https://bazarbizar.katanapim.com/content/images/thumbs/001/0017248_the-serene-candle-holder-concrete-natural-s.jpeg</t>
  </si>
  <si>
    <t>https://bazarbizar.katanapim.com/content/images/thumbs/001/0017249_the-serene-candle-holder-concrete-natural-s.jpeg</t>
  </si>
  <si>
    <t>https://bazarbizar.katanapim.com/content/images/thumbs/001/0017251_the-serene-candle-holder-concrete-natural-s.jpeg</t>
  </si>
  <si>
    <t>JAWAL001N-M</t>
  </si>
  <si>
    <t>Abat-jour en sisal naturel</t>
  </si>
  <si>
    <t>Lámparas de techo de hierba natural</t>
  </si>
  <si>
    <t>Lampada a sospensione in erba naturale 40x40 cm</t>
  </si>
  <si>
    <t>7438246255251</t>
  </si>
  <si>
    <t>JAWAL001</t>
  </si>
  <si>
    <t>&lt;p&gt;Vamos a la playa. Cette superbe suspension évoque instantanément l’ambiance bord de mer. Fabriquée en sisal et feuille de bananier tressés en motifs délicats, elle apporte du caractère à toute pièce, à l’intérieur comme dans un espace extérieur couvert.&lt;/p&gt;&lt;p&gt;Ses textures naturelles créent une atmosphère côtière légère, comme un air de vacances à la maison. Cette suspension est livrée sans câblage, vous pouvez donc choisir la fixation la mieux adaptée à votre espace dans notre boutique.&lt;/p&gt;</t>
  </si>
  <si>
    <t>&lt;p&gt;Vamos a la playa. Anche a te questa splendida lampada a sospensione fa subito venire in mente il mare? Realizzata in sisal e foglia di banana intrecciati in motivi raffinati, arricchisce qualsiasi ambiente, sia all’interno che in uno spazio esterno coperto.&lt;/p&gt;&lt;p&gt;Le sue texture naturali portano un’atmosfera costiera leggera, come una vacanza in casa. Il paralume viene fornito senza cablaggio, così puoi scegliere il supporto più adatto al tuo spazio direttamente nel nostro shop.&lt;/p&gt;</t>
  </si>
  <si>
    <t>&lt;p&gt;Vamos a la playa. ¿A ti también te transmite de inmediato ese aire playero esta preciosa lámpara colgante? Hecha de sisal y hoja de plátano tejidos en delicados patrones, esta lámpara realza cualquier espacio, ya sea interior o exterior cubierto.&lt;/p&gt;&lt;p&gt;Sus texturas naturales evocan un encanto costero y relajado que se siente como unas vacaciones en casa. Esta pantalla se entrega sin cableado, así que puedes elegir el soporte que mejor se adapte a tu espacio en nuestra tienda.&lt;/p&gt;</t>
  </si>
  <si>
    <t>&lt;p&gt;Vamos a la playa. Diese schöne Pendelleuchte versetzt dich sofort in Strandstimmung. Aus Sisal und Bananenblatt geflochten, verleiht sie mit feinen Mustern jedem Raum, ob drinnen oder im überdachten Außenbereich, ein besonderes Flair.&lt;/p&gt;&lt;p&gt;Die natürlichen Texturen bringen eine luftige, maritime Note in dein Zuhause, als wäre es Urlaub. Diese Lampenschirm wird ohne Verkabelung geliefert, sodass du die passende Aufhängung aus unserem Shop wählen kannst.&lt;/p&gt;</t>
  </si>
  <si>
    <t>https://bazarbizar.katanapim.com/content/images/thumbs/001/0013240_jawal001n-m_9.webp</t>
  </si>
  <si>
    <t>https://bazarbizar.katanapim.com/content/images/thumbs/000/0007059_jawal001n-m_2.webp</t>
  </si>
  <si>
    <t>https://bazarbizar.katanapim.com/content/images/thumbs/000/0007056_jawal001n-m_5.webp</t>
  </si>
  <si>
    <t>https://bazarbizar.katanapim.com/content/images/thumbs/000/0007057_jawal001n-m_4.webp</t>
  </si>
  <si>
    <t>https://bazarbizar.katanapim.com/content/images/thumbs/000/0007053_jawal001n-m_8.webp</t>
  </si>
  <si>
    <t>https://bazarbizar.katanapim.com/content/images/thumbs/001/0015038_the-playa-pendant-natural-m.webp</t>
  </si>
  <si>
    <t>https://bazarbizar.katanapim.com/content/images/thumbs/001/0015037_the-playa-pendant-natural-m.webp</t>
  </si>
  <si>
    <t>https://bazarbizar.katanapim.com/content/images/thumbs/000/0008377_jawal001n-m_13.webp</t>
  </si>
  <si>
    <t>BALE081CN</t>
  </si>
  <si>
    <t>Décoration murale raphia et coquillages crème naturel H70 cm</t>
  </si>
  <si>
    <t>Decoración colgante de conchas y rafia crema natural</t>
  </si>
  <si>
    <t>Decorazione murale in rafia e conchiglie crema naturale H70 cm</t>
  </si>
  <si>
    <t>Hängedekoration aus Muschel und Bast Creme Natur</t>
  </si>
  <si>
    <t>7438246216245</t>
  </si>
  <si>
    <t>On adore cette jolie pampille ralise en coquillages blancs et raphia par des artisans balinais. A accrocher aux portes, rideaux ou murs selon vos envies, ou tout simplement poser sur votre table de nuit. Ce pompon côtier donnera une ambiance exotique et bohème votre dcoration intrieure.</t>
  </si>
  <si>
    <t>Ci piace questa bella nappa realizzata con conchiglie bianche e rafia da artigiani balinesi. Da appendere alle porte, alle tende o alle pareti a seconda dei vostri desideri, o semplicemente da mettere sul comodino. Questa nappina costiera conferir un'atmosfera esotica e bohmien alla decorazione della vostra casa.</t>
  </si>
  <si>
    <t>Nos encanta esta preciosa borla hecha con conchas blancas y rafia por artesanos balineses. Para colgar en puertas, cortinas o paredes según sus deseos, o simplemente poner en su mesilla de noche. Esta borla costera dará un ambiente exótico y bohemio a la decoración de su hogar.</t>
  </si>
  <si>
    <t>Wir lieben diese schöne Quaste aus weißen Muscheln und Raffiabast von balinesischen Handwerkern. Zum Aufhängen an Tren, Vorhängen oder Wänden, je nach Wunsch, oder einfach auf den Nachttisch legen.</t>
  </si>
  <si>
    <t>https://bazarbizar.katanapim.com/content/images/thumbs/002/0020704_the-raffia-shell-tassel-cream-natural.jpeg</t>
  </si>
  <si>
    <t>https://bazarbizar.katanapim.com/content/images/thumbs/002/0020705_the-raffia-shell-tassel-cream-natural.jpeg</t>
  </si>
  <si>
    <t>20 x 3 x 70 cm</t>
  </si>
  <si>
    <t>https://bazarbizar.katanapim.com/content/images/thumbs/002/0020707_the-raffia-shell-tassel-cream-natural.jpeg</t>
  </si>
  <si>
    <t>https://bazarbizar.katanapim.com/content/images/thumbs/002/0020709_the-raffia-shell-tassel-cream-natural.jpeg</t>
  </si>
  <si>
    <t>BAHRA016</t>
  </si>
  <si>
    <t>Statuette en grès naturel H14 cm</t>
  </si>
  <si>
    <t>Estatua de arenisca</t>
  </si>
  <si>
    <t>Statuetta in gres naturale H14 cm</t>
  </si>
  <si>
    <t>Statue aus Sandstein</t>
  </si>
  <si>
    <t>7438246052010</t>
  </si>
  <si>
    <t>https://bazarbizar.katanapim.com/content/images/thumbs/002/0020931_the-sumba-stone-16.jpeg</t>
  </si>
  <si>
    <t>5 x 8 x 14 cm</t>
  </si>
  <si>
    <t>BABE013N-SET4</t>
  </si>
  <si>
    <t>Lot de 4 ronds de serviette en perles blancs 6x6 cm</t>
  </si>
  <si>
    <t>Servilletero de cuentas blanco set de 4</t>
  </si>
  <si>
    <t>Set di 4 anelli portatovagliolo in perline bianche 6x6 cm</t>
  </si>
  <si>
    <t>Set aus 4 Serviettenringen mit weißer Perle</t>
  </si>
  <si>
    <t>6097311225226</t>
  </si>
  <si>
    <t>Ajoutez une touche d'élégance à votre table avec les Ronds de Serviette Beaded. Cet ensemble de 4 ronds de serviette, fabriqué à partir de perles délicates, est l'accessoire parfait pour toutes les occasions, rehaussant votre décoration de table avec un style sophistiqué et raffiné. Idéal pour les dîners, les fêtes ou l'usage quotidien, ces ronds de serviette sublimeront votre expérience culinaire.</t>
  </si>
  <si>
    <t>Aggiungi un tocco di eleganza alla tua tavola con gli anelli portatovagliolo Beaded. Questo set di 4 portatovaglioli, realizzati con delicate perline, è l'accessorio perfetto per ogni occasione, arricchendo la tavola con stile raffinato e sofisticato. Ideali per cene, feste o uso quotidiano, questi portatovaglioli eleveranno la tua esperienza culinaria.</t>
  </si>
  <si>
    <t>Añade un toque de elegancia a tu mesa con los servilleteros Beaded. Este juego de 4 servilleteros, hechos de delicadas cuentas, es el accesorio perfecto para cualquier ocasión, realzando la decoración de tu mesa con estilo sofisticado y refinado. Ideales para cenas, fiestas o uso diario, estos servilleteros mejorarán tu experiencia gastronómica.</t>
  </si>
  <si>
    <t>Verleihen Sie Ihrem Esstisch mit den weißen Beaded Serviettenringen einen Hauch von Eleganz. Dieses Set aus 4 Serviettenringen, hergestellt aus feinen Perlen, ist das perfekte Accessoire für jeden Anlass und verleiht Ihrem Tischgedeck eine stilvolle und raffinierte Note. Ideal für Dinnerpartys, Feiertage oder den täglichen Gebrauch, werden diese Serviettenringe Ihr Esserlebnis aufwerten.</t>
  </si>
  <si>
    <t>https://bazarbizar.katanapim.com/content/images/thumbs/002/0021213_the-beaded-napkin-ring-white-set-of-4.jpeg</t>
  </si>
  <si>
    <t>https://bazarbizar.katanapim.com/content/images/thumbs/002/0026664_the-beaded-napkin-ring-white-set-of-4.jpeg</t>
  </si>
  <si>
    <t>https://bazarbizar.katanapim.com/content/images/thumbs/002/0021216_the-beaded-napkin-ring-white-set-of-4.jpeg</t>
  </si>
  <si>
    <t>https://bazarbizar.katanapim.com/content/images/thumbs/002/0021214_the-beaded-napkin-ring-white-set-of-4.jpeg</t>
  </si>
  <si>
    <t>Outdoor/Outdoor furniture/Outdoor sofas</t>
  </si>
  <si>
    <t>JAAM032NBr</t>
  </si>
  <si>
    <t>Le Canapé Island Sisal Une Personne - Naturel Brun</t>
  </si>
  <si>
    <t>Silla de teca marrón natural de 1 plaza</t>
  </si>
  <si>
    <t>Sedia a 1 posto in teak marrone naturale</t>
  </si>
  <si>
    <t>Stuhl aus natürlichem Teakholz braun 1-Sitzer</t>
  </si>
  <si>
    <t>6097317126121</t>
  </si>
  <si>
    <t>Sample_not_selected</t>
  </si>
  <si>
    <t>Bien plus qu’un siège, c’est une évasion visuelle. Conçu avec soin pour transformer votre espace en havre de paix, que ce soit dans une véranda, un salon ou une terrasse.
Fabriqué avec une base en bois de teck massif et un dossier en fibres tressées, ce fauteuil allie chaleur, confort et style intemporel. Ses tons bruns et terreux apportent calme et naturel, parfaits pour les intérieurs bohèmes, tropicaux ou côtiers.
Chaque pièce est faite à la main à partir de matériaux naturels. Des variations de couleur, de texture ou de légères imperfections peuvent survenir, rendant chaque fauteuil unique.</t>
  </si>
  <si>
    <t>&lt;p&gt;FATTO SU ORDINAZIONE: 16-20 SETTIMANE DI CONSEGNA&lt;/p&gt;
&lt;p&gt;Siediti e rilassati nella nostra bella sisal island one seater. Lo schienale intrecciato e la seduta sono in fibra naturale. Questo mobile aggiunge una sensazione naturale e tropicale all'interno della vostra casa. Realizzato a mano secondo uno standard molto elevato, è l'alternativa perfetta per un'elegante terrazza coperta, un patio o una zona living interna. Sorridete, respirate e vai piano..&lt;/p&gt;</t>
  </si>
  <si>
    <t>&lt;p&gt;HECHO A MEDIDA: 16-20 SEMANAS PLAZO DE ENTREGA&lt;/p&gt;
&lt;p&gt;Siéntate y relájate en este hermoso sillón de sisal isleño. El respaldo y el asiento de tejido abierto están hechos a mano con fibra natural. Este bonito mueble le dará un toque tropical al interior de tu casa. Se ve muy bien como una alternativa elegante para una terraza cubierta, patio o sala de estar interior.&lt;/p&gt;</t>
  </si>
  <si>
    <t>&lt;p&gt;AUF BESTELLUNG GEFERTIGT: 16-20 WOCHEN LIEFERZEIT&lt;/p&gt;
&lt;p&gt;Lehnen Sie sich zurück und entspannen Sie sich in unserem schönen Island Sisal One Seater. Die offen gewebte Rückenlehne und der Sitz sind aus Naturfasern gefertigt. Dieser Einsitzer bringt ein natürliches und tropisches Flair in Ihr Zuhause. Das Sofa wird in Handarbeit hergestellt und ist eine stilvolle Alternative für eine überdachte Terrasse, einen Innenhof oder einen Lounge-Bereich.&lt;/p&gt;</t>
  </si>
  <si>
    <t>Bois de teck - Herbe de mer</t>
  </si>
  <si>
    <t>Madera de teca - Hierba marina</t>
  </si>
  <si>
    <t>Teakholz - Seegras</t>
  </si>
  <si>
    <t>Legno di teak - Erba marina</t>
  </si>
  <si>
    <t>Natural Brown</t>
  </si>
  <si>
    <t>https://bazarbizar.katanapim.com/content/images/thumbs/001/0013724_the-island-sisal-one-seater-natural-brown.webp</t>
  </si>
  <si>
    <t>https://bazarbizar.katanapim.com/content/images/thumbs/001/0013727_the-island-sisal-one-seater-natural-brown.webp</t>
  </si>
  <si>
    <t>70cm x 85cm x 80cm</t>
  </si>
  <si>
    <t>https://bazarbizar.katanapim.com/content/images/thumbs/001/0013729_the-island-sisal-one-seater-natural-brown.webp</t>
  </si>
  <si>
    <t>https://bazarbizar.katanapim.com/content/images/thumbs/001/0013730_the-island-sisal-one-seater-natural-brown.webp</t>
  </si>
  <si>
    <t>https://bazarbizar.katanapim.com/content/images/thumbs/001/0013725_the-island-sisal-one-seater-natural-brown.webp</t>
  </si>
  <si>
    <t>POCE075Y-SET2</t>
  </si>
  <si>
    <t>Le Bol De Service Peniche - Lot De 2</t>
  </si>
  <si>
    <t>El cuenco de servicio peniche - lote de 2</t>
  </si>
  <si>
    <t>La Ciotola Da Portata Peniche - Set Di 2</t>
  </si>
  <si>
    <t>Die Peniche Servierschale - 2er-Satz</t>
  </si>
  <si>
    <t>6097311343319</t>
  </si>
  <si>
    <t>Rendete i vostri pasti una celebrazione costiera con la ciotola da portata Peniche! Ispirata alla serena bellezza della costa portoghese di Peniche, questa ciotola di dimensioni generose è perfetta per qualsiasi cosa, dalle insalate fresche ai piatti di pasta sostanziosi, o anche come splendida esposizione di frutta. Abbinatela alla collezione Peniche per creare un look coeso ed elegante che stupir i vostri ospiti.
 Questo servizio da tavola fatto a mano pu&amp;ograve; variare significativamente nel colore, dal grigio al bianco con sfumature di marrone. Queste variazioni non sono difetti di fabbricazione, ma caratteristiche uniche del materiale e della lavorazione artigianale.</t>
  </si>
  <si>
    <t>https://bazarbizar.katanapim.com/content/images/thumbs/001/0015726_the-peniche-serving-bowl-set-of-2.webp</t>
  </si>
  <si>
    <t>26.5cm x 26.5cm x 12.5cm</t>
  </si>
  <si>
    <t>https://bazarbizar.katanapim.com/content/images/thumbs/001/0015725_the-peniche-serving-bowl-set-of-2.webp</t>
  </si>
  <si>
    <t>https://bazarbizar.katanapim.com/content/images/thumbs/001/0015729_the-peniche-cereal-bowl-set-of-6.webp</t>
  </si>
  <si>
    <t>BA171N-XXL-85x155</t>
  </si>
  <si>
    <t>L'Abat-jour Kendi - Naturel - XXL</t>
  </si>
  <si>
    <t>Colgante ratán natural 85x155</t>
  </si>
  <si>
    <t>Ciondolo in rattan naturale 85x155</t>
  </si>
  <si>
    <t>Rattan-Anhänger natur 85x155</t>
  </si>
  <si>
    <t>6097309790712</t>
  </si>
  <si>
    <t>BA171</t>
  </si>
  <si>
    <t>Made_to_order</t>
  </si>
  <si>
    <t>Courbes douces, tissage ouvert et lumière tamisée, ce pendentif en rotin insuffle une ambiance détendue où qu’il soit installé. Son format généreux crée une présence marquante et légère dans les grands espaces, projetant des motifs lumineux qui évoluent au fil de la journée.
Tressé à la main, le rotin apporte chaleur et texture sans lourdeur. Suspendez-le en hauteur pour illuminer une pièce spacieuse ou en position basse pour ancrer un coin cosy au charme naturel. Complétez l’installation avec un crochet plafond ou une fixation à prise disponible dans notre boutique.</t>
  </si>
  <si>
    <t>&lt;p&gt;FATTO SU ORDINAZIONE: 16-20 SETTIMANE DI CONSEGNA&lt;/p&gt;
&lt;p&gt;La Lampada a Sospensione Kendi dona un tocco di fascino rustico a qualsiasi ambiente, grazie alla sua struttura in rattan intrecciato a mano. I motivi intricati aggiungono un tocco unico, combinando la bellezza della natura con un'estetica moderna.&lt;/p&gt;
&lt;p&gt;Potete scegliere il modo in cui esporlo: appendetelo al soffitto per un look elegante, oppure appoggiatelo sul pavimento per un tocco distintivo. A voi la scelta!&lt;/p&gt;
&lt;p&gt;&lt;em&gt;Questo paralume non ha cablaggi elettrici o spine. Vendiamo questi accessori separatamente, sia a soffitto che con spina.&lt;/em&gt;&lt;br&gt;&lt;em&gt;Cercate un accessorio nel nostro negozio e scegliete l'aspetto e il tipo che desiderate.&lt;/em&gt;&lt;/p&gt;</t>
  </si>
  <si>
    <t>&lt;p&gt;HECHO A MEDIDA: 16-20 SEMANAS PLAZO DE ENTREGA&lt;/p&gt;
&lt;p&gt;La Lampara Colgante Kendi aporta un toque de encanto rústico a cualquier habitación, gracias a su construcción de ratán tejido a mano. Los intrincados patrones añaden un toque único, combinando la belleza de la naturaleza con una estética moderna.&lt;/p&gt;
&lt;p&gt;Dé rienda suelta a su creatividad: cuélguelo del techo para darle un aspecto elegante o colóquelo en el suelo para darle un toque distintivo. ¡Tú eliges!&lt;/p&gt;
&lt;p&gt;&lt;em&gt;Esta pantalla de lámpara no tiene cableado eléctrico ni enchufes. Vendemos estos accesorios por separado, tanto montados en el techo como con enchufe.&amp;nbsp;Busque un accesorio en nuestra tienda y seleccione el aspecto y el tipo que desee.&lt;/em&gt;&lt;/p&gt;</t>
  </si>
  <si>
    <t>&lt;p&gt;AUF BESTELLUNG GEFERTIGT: 16-20 WOCHEN LIEFERZEIT&lt;/p&gt;
&lt;p&gt;Die Kendi Pendelleuchte bringt dank ihrer handgeflochtenen Rattan-Konstruktion einen Hauch von rustikalem Charme in jeden Raum. Die verschlungenen Muster verleihen ihr ein einzigartiges Flair und verbinden die Schönheit der Natur mit moderner Ästhetik.&lt;/p&gt;
&lt;p&gt;Lassen Sie Ihrer Kreativität freien Lauf - hängen Sie sie für einen eleganten Look von der Decke oder stellen Sie sie auf den Boden, um ihr einen besonderen Touch zu verleihen. Die Wahl liegt bei Ihnen!&lt;/p&gt;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</si>
  <si>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155</t>
  </si>
  <si>
    <t>https://bazarbizar.katanapim.com/content/images/thumbs/001/0013718_the-kendi-pendant-natural-xxl.webp</t>
  </si>
  <si>
    <t>85cm x 85cm x 155cm</t>
  </si>
  <si>
    <t>https://bazarbizar.katanapim.com/content/images/thumbs/001/0013722_the-kendi-pendant-natural-xxl.webp</t>
  </si>
  <si>
    <t>https://bazarbizar.katanapim.com/content/images/thumbs/001/0013719_the-kendi-pendant-natural-xxl.webp</t>
  </si>
  <si>
    <t>https://bazarbizar.katanapim.com/content/images/thumbs/001/0013720_the-kendi-pendant-natural-xxl.webp</t>
  </si>
  <si>
    <t>JACEM005N</t>
  </si>
  <si>
    <t>Ottoman de rangement Big Sure - Naturel</t>
  </si>
  <si>
    <t>Otomana big sure storage - natural</t>
  </si>
  <si>
    <t>Pouf Contenitore Big Sure - Naturale</t>
  </si>
  <si>
    <t>Big Sure Lagerungshocker - Natur</t>
  </si>
  <si>
    <t>6097311192160</t>
  </si>
  <si>
    <t>Le pouf de rangement Big Sure est dot d'un intrieur spacieux qui vous permet de ranger tout ce que vous voulez, des couvertures aux jouets, pour que votre salon ou votre chambre soit bien rang et organis. Que vous soyez la recherche d'un siège supplmentaire, d'un repose-pieds lgant ou d'une solution de rangement astucieuse, ce pouf est fait pour vous ! Le matriau en jacinthe d'eau ajoute une touche d'lgance rustique n'importe quelle pièce, tandis que la construction robuste garantit que ce pouf rsistera l'preuve du temps.</t>
  </si>
  <si>
    <t>Il pouf Big Sure Storage è dotato di un interno spazioso che consente di riporre qualsiasi cosa, dalle coperte ai giocattoli, per mantenere la zona giorno o la camera da letto ordinata e organizzata. Se cercate una seduta in pi&amp;ugrave;, un elegante poggiapiedi o un'intelligente soluzione per riporre i vostri oggetti, questo pouf vi soddisfa! Il materiale in giacinto d'acqua aggiunge un tocco di eleganza rustica a qualsiasi ambiente, mentre la struttura robusta garantisce che questo pouf resista alla prova del tempo.</t>
  </si>
  <si>
    <t>La otomana de almacenamiento Big Sure cuenta con un espacioso interior que te permite guardar de todo, desde mantas hasta juguetes, manteniendo tu salón o dormitorio ordenado y organizado. Tanto si buscas un asiento extra, un elegante reposapis o una ingeniosa solución de almacenamiento, esta otomana te lo ofrece todo! El material de jacinto de agua añade un toque de elegancia rústica a cualquier habitación, mientras que la robusta construcción garantiza que esta otomana resistirá el paso del tiempo.</t>
  </si>
  <si>
    <t>Der Big Sure Stauraumhocker verfgt ber einen geräumigen Innenraum, in dem Sie alles verstauen können, von Decken bis hin zu Spielzeug, und sorgt so Ordnung in Ihrem Wohn- oder Schlafbereich. Ganz gleich, ob Sie eine zusätzliche Sitzgelegenheit, eine stilvolle Fußsttze oder eine clevere Aufbewahrungslösung suchen, diese Ottomane hat alles, was Sie brauchen! Das Material aus Wasserhyazinthe verleiht jedem Raum einen Hauch von rustikaler Eleganz, während die robuste Konstruktion da sorgt, dass diese Ottomane den Test der Zeit bersteht.</t>
  </si>
  <si>
    <t>https://bazarbizar.katanapim.com/content/images/thumbs/001/0017341_the-big-sure-storage-ottoman-natural.jpeg</t>
  </si>
  <si>
    <t>https://bazarbizar.katanapim.com/content/images/thumbs/001/0017342_the-big-sure-storage-ottoman-natural.jpeg</t>
  </si>
  <si>
    <t>https://bazarbizar.katanapim.com/content/images/thumbs/001/0017344_the-big-sure-storage-ottoman-natural.jpeg</t>
  </si>
  <si>
    <t>https://bazarbizar.katanapim.com/content/images/thumbs/001/0017343_the-big-sure-storage-ottoman-natural.jpeg</t>
  </si>
  <si>
    <t>POCE077Y-SET2</t>
  </si>
  <si>
    <t>Le Pichet Peniche - Lot De 2</t>
  </si>
  <si>
    <t>La jarra peniche - lote de 2</t>
  </si>
  <si>
    <t>La Brocca Peniche - Set Di 2</t>
  </si>
  <si>
    <t>Der Peniche Krug - 2er-Satz</t>
  </si>
  <si>
    <t>6097311347348</t>
  </si>
  <si>
    <t>Ajoutez une touche de charme côtier votre table avec le pichet Peniche. Parfait pour servir de l'eau, du th glac rafraîchissant ou vos boissons prfres, ce pichet allie fonctionnalit et design serein inspir de la plage. Associez-le la collection Peniche assortie pour crer un ensemble cohrent et lgant qui patera vos invits.
 La couleur de cette vaisselle fabrique la main peut varier considrablement - du blanc gris aux nuances de brun. Ces variations ne sont pas des dfauts de fabrication mais des caractristiques uniques du matriau et de l'artisanat.</t>
  </si>
  <si>
    <t>Aggiungete un tocco di fascino costiero alla vostra tavola con la brocca Peniche. Perfetta per servire acqua, tè freddo rinfrescante o le vostre bevande preferite, questa brocca combina la funzionalit con un design sereno e ispirato alla spiaggia. Abbinatela alla collezione Peniche per creare un look coeso ed elegante che conquister i vostri ospiti.
 Questo servizio da tavola fatto a mano pu&amp;ograve; variare significativamente nel colore, dal grigio al bianco con sfumature di marrone. Queste variazioni non sono difetti di produzione, ma caratteristiche uniche del materiale e della lavorazione artigianale.</t>
  </si>
  <si>
    <t>Añade un toque de encanto costero a tu mesa con la Jarra Peniche. Perfecta para servir agua, un refrescante t helado o sus bebidas favoritas, esta jarra combina funcionalidad con un o sereno inspirado en la playa. Combínala con la colección Peniche a juego para crear un look cohesivo y elegante que sorprenderá a tus invitados.
 Esta vajilla hecha a mano puede variar significativamente de color, desde el blanco grisáceo con tonos marrones. Estas variaciones no son defectos de fabricación, sino características únicas del material y la artesanía.</t>
  </si>
  <si>
    <t>Bringen Sie mit dem Peniche Krug einen Hauch von Kstencharme auf Ihren Tisch. Dieser Krug eignet sich perfekt zum Servieren von Wasser, erfrischendem Eistee oder Ihren Lieblingsgetränken und kombiniert Funktionalität mit einem ruhigen, vom Strand inspirierten Design. Kombinieren Sie ihn mit der passenden Peniche-Kollektion, um einen stimmigen und stilvollen Look zu kreieren, der Ihre Gäste beeindrucken wird.
 Die Farbe dieses handgefertigten Geschirrs kann erheblich variieren - von Grauweiß bis hin zu Brauntönen. Diese Abweichungen sind keine Herstellungsfehler, sondern einzigartige Merkmale des Materials und der Handwerkskunst.</t>
  </si>
  <si>
    <t>https://bazarbizar.katanapim.com/content/images/thumbs/001/0015742_the-peniche-pitcher-set-of-2.webp</t>
  </si>
  <si>
    <t>https://bazarbizar.katanapim.com/content/images/thumbs/001/0015741_the-peniche-pitcher-set-of-2.webp</t>
  </si>
  <si>
    <t>https://bazarbizar.katanapim.com/content/images/thumbs/001/0015739_the-peniche-pitcher-set-of-2.webp</t>
  </si>
  <si>
    <t>https://bazarbizar.katanapim.com/content/images/thumbs/001/0015740_the-peniche-pitcher-set-of-2.webp</t>
  </si>
  <si>
    <t>BAYU051B-XXL</t>
  </si>
  <si>
    <t>L'Abat-jour Macaron - Noir - XXL</t>
  </si>
  <si>
    <t>Colgante de ratán negro</t>
  </si>
  <si>
    <t>Ciondolo in rattan nero</t>
  </si>
  <si>
    <t>Rattan-Anhänger schwarz</t>
  </si>
  <si>
    <t>6097310264226</t>
  </si>
  <si>
    <t>Audacieuse mais aérée, la suspension Macaron en noir apporte un rythme ludique à votre espace grâce à sa forme courbée en rotin et sa teinte profonde. Son format oversize s’impose en douceur, ajoutant du contraste et du caractère sans alourdir.
Que ce soit au-dessus d’une table ou pour ancrer un plafond haut, elle diffuse une lueur tamisée qui installe un rythme plus lent. Sa texture tressée à la main apporte de la chaleur aux intérieurs contemporains ou bohèmes. 
Ce modèle est vendu seul. Trouvez un câble à prise ou un support plafond dans notre shop pour finaliser votre mise en scène.</t>
  </si>
  <si>
    <t>&lt;p&gt;FATTO SU ORDINAZIONE: 16-20 SETTIMANE DI CONSEGNA&lt;/p&gt;
&lt;p&gt;Queste deliziose lampade a sospensione non servono solo per illuminare, ma sono anche una dolce delizia per l'arredamento della vostra casa! Realizzate a mano in rattan e disponibili in tre misure, le nostre lampade Macaron sono la ricetta perfetta per dare un tocco di giocosa eleganza a qualsiasi ambiente. Come un macaron, queste lampade a sospensione hanno un fascino semplice e irresistibile. Basta appenderne una e vedere la stanza illuminarsi di sorrisi.&lt;/p&gt;
&lt;p&gt;&lt;em&gt;Questo paralume non ha cablaggi elettrici o spine. Vendiamo questi accessori separatamente, sia a soffitto che con spina.&lt;/em&gt;&lt;br&gt;&lt;em&gt;Cercate un accessorio nel nostro negozio e scegliete l'aspetto e il tipo che desiderate.&lt;/em&gt;&lt;/p&gt;</t>
  </si>
  <si>
    <t>&lt;p&gt;HECHO A MEDIDA: 16-20 SEMANAS PLAZO DE ENTREGA&lt;/p&gt;
&lt;p&gt;Estas encantadoras lámparas colgantes no son sólo para iluminar; ¡son un dulce capricho para la decoración de su hogar! Hechas a mano con ratán y disponibles en tres tamaños, nuestras lámparas Macaron son la receta perfecta para dar un toque de juguetona elegancia a cualquier habitación. Como un macaron, estas lámparas colgantes tienen un encanto sencillo e irresistible. Cuelgue una y verá cómo la habitación se ilumina con sonrisas.&lt;/p&gt;
&lt;p&gt;&lt;em&gt;Esta pantalla de lámpara no tiene cableado eléctrico ni enchufes. Vendemos estos accesorios por separado, tanto montados en el techo como con enchufe.&amp;nbsp;Busque un accesorio en nuestra tienda y seleccione el aspecto y el tipo que desee.&lt;/em&gt;&lt;/p&gt;</t>
  </si>
  <si>
    <t>&lt;p&gt;AUF BESTELLUNG GEFERTIGT: 16-20 WOCHEN LIEFERZEIT&lt;/p&gt;
&lt;p&gt;Diese entzückenden Hängeleuchten sind nicht nur eine Beleuchtung, sondern auch eine süße Bereicherung für Ihr Zuhause! Handgefertigt aus Rattan und in drei Größen erhältlich, sind unsere Macaron-Lampen das perfekte Rezept für einen Hauch von verspielter Eleganz in jedem Raum. Wie eine Macaron sind diese Pendelleuchten von einfachem, unwiderstehlichem Charme. Hängen Sie einfach eine auf und beobachten Sie, wie der Raum vor Lächeln erstrahlt.&lt;/p&gt;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</si>
  <si>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https://bazarbizar.katanapim.com/content/images/thumbs/001/0013876_bayu051b-xxl.webp</t>
  </si>
  <si>
    <t>200cm x 200cm x 55cm</t>
  </si>
  <si>
    <t>https://bazarbizar.katanapim.com/content/images/thumbs/001/0013874_the-macaron-pendant-black-xxl.jpeg</t>
  </si>
  <si>
    <t>INIE004BNa</t>
  </si>
  <si>
    <t>Le Set de Table Oh My Gee - Noir Marine</t>
  </si>
  <si>
    <t>Mantel individual algodón negro marino set 4</t>
  </si>
  <si>
    <t>Sottopiatto Oh My Gee Nero Marino 50x35 cm</t>
  </si>
  <si>
    <t>Der Oh My Gee Tischset - Schwarz Marine</t>
  </si>
  <si>
    <t>7438246131142</t>
  </si>
  <si>
    <t>https://bazarbizar.katanapim.com/content/images/thumbs/002/0021087_the-oh-my-gee-placemat-black-navy.jpeg</t>
  </si>
  <si>
    <t>50 x 30 x 1 cm</t>
  </si>
  <si>
    <t>https://bazarbizar.katanapim.com/content/images/thumbs/002/0021088_the-oh-my-gee-placemat-black-navy.jpeg</t>
  </si>
  <si>
    <t>https://bazarbizar.katanapim.com/content/images/thumbs/002/0021090_the-oh-my-gee-placemat-black-navy.jpeg</t>
  </si>
  <si>
    <t>JABR060B</t>
  </si>
  <si>
    <t>Base de lampe de table en terre cuite noir</t>
  </si>
  <si>
    <t>Base de lámpara de mesa de terracota negro</t>
  </si>
  <si>
    <t>Base per lampada da tavolo di terracotta nero</t>
  </si>
  <si>
    <t>Tischlampenfuss schwarz</t>
  </si>
  <si>
    <t>7438246175191</t>
  </si>
  <si>
    <t>https://bazarbizar.katanapim.com/content/images/thumbs/0005503_jabr060b.webp</t>
  </si>
  <si>
    <t>JAAM020N</t>
  </si>
  <si>
    <t>Chaise en teck naturel 1 place</t>
  </si>
  <si>
    <t>Silla teca natural 1 plaza</t>
  </si>
  <si>
    <t>Sedia a 1 posto in teak naturale 69x78 cm</t>
  </si>
  <si>
    <t>Stuhl aus natürlichem Teakholz 1-Sitzer</t>
  </si>
  <si>
    <t>7438246137168</t>
  </si>
  <si>
    <t>JAAM020</t>
  </si>
  <si>
    <t>69</t>
  </si>
  <si>
    <t>https://bazarbizar.katanapim.com/content/images/thumbs/001/0016941_the-islander-natural.jpeg</t>
  </si>
  <si>
    <t>https://bazarbizar.katanapim.com/content/images/thumbs/001/0016939_the-islander-natural.jpeg</t>
  </si>
  <si>
    <t>https://bazarbizar.katanapim.com/content/images/thumbs/001/0016940_the-islander-natural.jpeg</t>
  </si>
  <si>
    <t>https://bazarbizar.katanapim.com/content/images/thumbs/001/0016942_the-islander-natural.jpeg</t>
  </si>
  <si>
    <t>69 x 78 x 70 cm</t>
  </si>
  <si>
    <t>https://bazarbizar.katanapim.com/content/images/thumbs/001/0016936_the-islander-natural.jpeg</t>
  </si>
  <si>
    <t>https://bazarbizar.katanapim.com/content/images/thumbs/001/0016938_the-islander-natural.jpeg</t>
  </si>
  <si>
    <t>https://bazarbizar.katanapim.com/content/images/thumbs/001/0016935_the-islander-natural.jpeg</t>
  </si>
  <si>
    <t>JACI009N</t>
  </si>
  <si>
    <t>Tabouret en bois de suar</t>
  </si>
  <si>
    <t>Sgabello in legno di suar 40x40 cm</t>
  </si>
  <si>
    <t>7438246251239</t>
  </si>
  <si>
    <t>JACI009</t>
  </si>
  <si>
    <t>Konda</t>
  </si>
  <si>
    <t>Construit avec du bois de suar indonésien traditionnel, le tabouret Kona a une forme effilée et une finition lisse et foncée, aussi belle que durable. Ce tabouret emblématique peut également devenir une table d’appoint ou une table de chevet. Nous adorons son aspect organique et vous l’aimerez aussi ! Le bois de suar varie toujours en tonalité, couleur et motif. C’est un matériau vivant qui se dilate et se contracte, provoquant fissures et nœuds. Nous prenons des mesures pendant le transport et dans notre entrepôt pour sécher et enduire les articles en bois de suar, mais ils peuvent encore contenir de l’humidité qui s’évacuera avec le temps. Il est recommandé de traiter le produit avec une huile protectrice chaque année, ce qui en ravivera aussi la couleur.</t>
  </si>
  <si>
    <t>Realizzato con il tradizionale legno di suar indonesiano, lo sgabello Kona ha una forma affusolata e una finitura liscia e scura, tanto bella quanto resistente. Questo iconico sgabello può diventare anche un tavolino o un comodino. Amiamo l’aspetto organico di questo pezzo e lo amerete anche voi! Il legno di suar varia sempre in tono, colore e disegno. È un materiale vivo che si espande e si contrae, causando crepe e nodi. Durante il trasporto e nello stoccaggio adottiamo misure per asciugare e rivestire gli articoli in legno di suar, ma può ancora contenere umidità che può fuoriuscire col tempo. Si consiglia di trattare annualmente il prodotto con un olio protettivo, che ne ravviva anche il colore.</t>
  </si>
  <si>
    <t>Construido con la tradicional madera de suar indonesia, el taburete Kona tiene una forma cónica y un acabado liso y oscuro que es tan bello como duradero. Este icónico taburete también puede convertirse en mesa auxiliar o incluso en mesilla de noche. Nos encanta su aspecto orgánico, y a ti también te encantará. La madera de suar siempre varía en tono, color y dibujo. La madera es un material vivo que se expande y contrae, provocando grietas y nudos. Tomamos medidas durante el transporte y almacenamiento para secar y recubrir los artículos de suar, pero aún puede contener humedad que puede filtrarse con el tiempo. Se recomienda tratar anualmente el producto con un aceite protector, que también reavivará el color.</t>
  </si>
  <si>
    <t>Der aus traditionellem indonesischem Suarholz gefertigte Kona Hocker hat eine spitz zulaufende Form und eine glatte, dunkle Oberfläche, die ebenso schön wie haltbar ist. Dieser ikonische Hocker kann auch als Beistelltisch oder Nachttisch genutzt werden. Wir lieben den organischen Look dieses Stücks und Sie werden es auch lieben! Suarholz variiert in Ton, Farbe und Muster. Es ist ein lebendiges Material, das sich ausdehnt und zusammenzieht, wodurch Risse und Äste entstehen. Wir treffen während Transport und Lagerung Maßnahmen, um Suarholz-Artikel zu trocknen und zu beschichten, aber es kann dennoch Feuchtigkeit enthalten, die mit der Zeit austritt. Es wird empfohlen, das Produkt jährlich mit einem Schutzöl zu behandeln, das auch die Farbe wieder auffrischt.</t>
  </si>
  <si>
    <t>Bois de suar</t>
  </si>
  <si>
    <t>Madera de suar</t>
  </si>
  <si>
    <t>Suar-Holz</t>
  </si>
  <si>
    <t>Legno di Suar</t>
  </si>
  <si>
    <t>https://bazarbizar.katanapim.com/content/images/thumbs/001/0017438_the-kona-stool-natural.jpeg</t>
  </si>
  <si>
    <t>https://bazarbizar.katanapim.com/content/images/thumbs/001/0017439_the-kona-stool-natural.jpeg</t>
  </si>
  <si>
    <t>40 x 40 x 40 cm</t>
  </si>
  <si>
    <t>https://bazarbizar.katanapim.com/content/images/thumbs/001/0017442_the-kona-stool-natural.jpeg</t>
  </si>
  <si>
    <t>https://bazarbizar.katanapim.com/content/images/thumbs/001/0017443_the-kona-stool-natural.jpeg</t>
  </si>
  <si>
    <t>https://bazarbizar.katanapim.com/content/images/thumbs/001/0017437_the-kona-stool-natural.jpeg</t>
  </si>
  <si>
    <t>VIVT024N-200</t>
  </si>
  <si>
    <t>Tapis en herbes de mer naturel 200x200</t>
  </si>
  <si>
    <t>Alfombra de hierba marina natural 200x200</t>
  </si>
  <si>
    <t>Tappeto in seagrass naturale 200x200</t>
  </si>
  <si>
    <t>Teppich aus Seegras D200</t>
  </si>
  <si>
    <t>7438246154158</t>
  </si>
  <si>
    <t>Le tapis de la rivière Mékong est un grand centre de table rond fait pour votre salon. Il a été magnifiquement tissé dans de l'herbe de mer en utilisant des techniques pour lesquelles le Viet Nam est bien connu, ce qui lui donne de la force et un aspect artisanal. Trois tons ont été combinés pour créer cette sensation côtière ultime dans votre espace de vie.</t>
  </si>
  <si>
    <t>Il tappeto Mekong River Carpet è un grande centrotavola rotondo fatto apposta per il vostro salotto. È stato splendidamente tessuto in seagrass usando tecniche per cui il Vietnam è ben noto, dandogli forza e fascino artigianale. Tre toni sono stati combinati per creare quell'ultima sensazione costiera nel vostro spazio vitale;</t>
  </si>
  <si>
    <t>La alfombra del río Mekong es un centro de mesa redondo mediano que combinará muy bien con cualquier estilo de habitación. Ha sido cuidadosamente tejido con hierba marina utilizando técnicas famosas de Vietnam, que le dan fuerza y atractivo artesanal. Se han combinado tres tonos diferentes en esta pieza para crear esa sensación costera.</t>
  </si>
  <si>
    <t>Der Mekong River Carpet ist ein mittelgroßer, runder Teppich, der in jedem Raum eine gute Figur machen würde. Er wurde wunderschön in Seegras gewebt, wobei Techniken verwendet wurden, für die Vietnam bekannt ist, was ihm Stärke und handgefertigte Attraktivität verleiht. Drei Farbtöne wurden kombiniert, um das ultimative Küstengefühl in Ihrem Wohnbereich zu schaffen.</t>
  </si>
  <si>
    <t>Herbe de mer</t>
  </si>
  <si>
    <t>Hierba marina</t>
  </si>
  <si>
    <t>Seegras</t>
  </si>
  <si>
    <t>Erba marina</t>
  </si>
  <si>
    <t>https://bazarbizar.katanapim.com/content/images/thumbs/0003844_vivt024n-200.webp</t>
  </si>
  <si>
    <t>200cm x 200cm x 1cm</t>
  </si>
  <si>
    <t>INIE009ConV-S</t>
  </si>
  <si>
    <t>Bougeoir en verre et velours gris</t>
  </si>
  <si>
    <t>Portavelas vidrio terciopelo gris</t>
  </si>
  <si>
    <t>Portacandele in vetro e velluto grigio 8x8 cm</t>
  </si>
  <si>
    <t>Kerzenhalter aus Glas und Samt grau</t>
  </si>
  <si>
    <t>7438246280246</t>
  </si>
  <si>
    <t>Nos bougeoirs Oh My Gee sont tout simplement adorables ! Le verre est présenté dans des housses en coton ou en velours tricotées à la main, assorties aux couleurs de nos plaids, housses de coussins et poufs. Disponibles en plusieurs couleurs, motifs et tailles. Mélangez et associez pour sublimer votre intérieur !</t>
  </si>
  <si>
    <t>I nostri portacandele Oh My Gee sono davvero carini! I bicchieri hanno coperture in cotone o velluto lavorate a mano, coordinate con i nostri plaid, copricuscini e pouf. Disponibili in vari colori, motivi e dimensioni. Abbinali per valorizzare i tuoi ambienti!</t>
  </si>
  <si>
    <t>Nuestros portavelas Oh My Gee son adorables. El vaso viene con fundas tejidas a mano de algodón o terciopelo, hechas en los mismos colores que nuestros plaids, fundas de cojines y pufs. Disponibles en varios colores, patrones y tamaños. Combina y exhibe este hermoso producto en tu hogar.</t>
  </si>
  <si>
    <t>Unsere Oh My Gee-Kerzenhalter sind einfach zu süß! Die Gläser werden in handgestrickten Baumwoll- oder Samtbezügen geliefert, in denselben Farben wie unsere Plaids, Kissenbezüge und Poufs. Erhältlich in verschiedenen Farben, Mustern und Größen. Kombinieren und dekorieren Sie Ihr Zuhause stilvoll!</t>
  </si>
  <si>
    <t>Velours</t>
  </si>
  <si>
    <t>Terciopelo</t>
  </si>
  <si>
    <t>Samt</t>
  </si>
  <si>
    <t>Velluto</t>
  </si>
  <si>
    <t>Concreto</t>
  </si>
  <si>
    <t>Calcestruzzo</t>
  </si>
  <si>
    <t>https://bazarbizar.katanapim.com/content/images/thumbs/002/0020571_the-oh-my-gee-candle-holder-concrete-s.jpeg</t>
  </si>
  <si>
    <t>https://bazarbizar.katanapim.com/content/images/thumbs/001/0019821_the-oh-my-gee-candle-holder-concrete-s.jpeg</t>
  </si>
  <si>
    <t>https://bazarbizar.katanapim.com/content/images/thumbs/002/0020572_the-oh-my-gee-candle-holder-concrete-s.jpeg</t>
  </si>
  <si>
    <t>https://bazarbizar.katanapim.com/content/images/thumbs/001/0019820_the-oh-my-gee-candle-holder-concrete-s.jpeg</t>
  </si>
  <si>
    <t>JABR043ConN-S</t>
  </si>
  <si>
    <t>Jardinière en terre cuite et bois gris naturel</t>
  </si>
  <si>
    <t>Jardinera terracota y madera gris natural</t>
  </si>
  <si>
    <t>Fioriera in terracotta e legno grigio naturale 28x28 cm</t>
  </si>
  <si>
    <t>Pflanzgefäß aus Terrakotta und naturgrauem Holz</t>
  </si>
  <si>
    <t>7438246136178</t>
  </si>
  <si>
    <t>Chalk</t>
  </si>
  <si>
    <t>Terre cuite - Bois de teck</t>
  </si>
  <si>
    <t>Terracota - Madera de teca</t>
  </si>
  <si>
    <t>Terrakotta - Teakholz</t>
  </si>
  <si>
    <t>Terracotta - Legno di teak</t>
  </si>
  <si>
    <t>https://bazarbizar.katanapim.com/content/images/thumbs/002/0020801_the-chalk-low-concrete-natural-s.jpeg</t>
  </si>
  <si>
    <t>https://bazarbizar.katanapim.com/content/images/thumbs/001/0019771_the-chalk-low-concrete-natural-s.jpeg</t>
  </si>
  <si>
    <t>https://bazarbizar.katanapim.com/content/images/thumbs/001/0019776_the-chalk-low-concrete-natural-s.jpeg</t>
  </si>
  <si>
    <t>https://bazarbizar.katanapim.com/content/images/thumbs/001/0019774_the-chalk-low-concrete-natural-s.jpeg</t>
  </si>
  <si>
    <t>https://bazarbizar.katanapim.com/content/images/thumbs/002/0020802_the-chalk-low-concrete-natural-s.jpeg</t>
  </si>
  <si>
    <t>https://bazarbizar.katanapim.com/content/images/thumbs/001/0019766_the-chalk-low-concrete-natural-s.jpeg</t>
  </si>
  <si>
    <t>https://bazarbizar.katanapim.com/content/images/thumbs/002/0020800_the-chalk-low-concrete-natural-s.jpeg</t>
  </si>
  <si>
    <t>BASU608-SET4</t>
  </si>
  <si>
    <t>Lot de 4 ronds de serviette en bois de teck naturel 6x6 cm</t>
  </si>
  <si>
    <t>Servilleteros de teca - set de 4</t>
  </si>
  <si>
    <t>Set di 4 portatovaglioli in teak 6x6 cm</t>
  </si>
  <si>
    <t>Serviettenringe aus Teakholz - 4er-Satz</t>
  </si>
  <si>
    <t>7438246294236</t>
  </si>
  <si>
    <t>Racine de teck</t>
  </si>
  <si>
    <t>Raíz de teca</t>
  </si>
  <si>
    <t>Teakwurzel</t>
  </si>
  <si>
    <t>Radice di teak</t>
  </si>
  <si>
    <t>https://bazarbizar.katanapim.com/content/images/thumbs/002/0022009_the-teak-root-napkin-rings-set-of-4.jpeg</t>
  </si>
  <si>
    <t>https://bazarbizar.katanapim.com/content/images/thumbs/002/0022010_the-teak-root-napkin-rings-set-of-4.jpeg</t>
  </si>
  <si>
    <t>https://bazarbizar.katanapim.com/content/images/thumbs/002/0022013_the-teak-root-napkin-rings-set-of-4.jpeg</t>
  </si>
  <si>
    <t>https://bazarbizar.katanapim.com/content/images/thumbs/002/0022011_the-teak-root-napkin-rings-set-of-4.jpeg</t>
  </si>
  <si>
    <t>https://bazarbizar.katanapim.com/content/images/thumbs/002/0022012_the-teak-root-napkin-rings-set-of-4.jpeg</t>
  </si>
  <si>
    <t>https://bazarbizar.katanapim.com/content/images/thumbs/002/0022016_the-teak-root-napkin-rings-set-of-4.jpeg</t>
  </si>
  <si>
    <t>https://bazarbizar.katanapim.com/content/images/thumbs/002/0022014_the-teak-root-napkin-rings-set-of-4.jpeg</t>
  </si>
  <si>
    <t>JAHU013N-55</t>
  </si>
  <si>
    <t>Table d'appoint en bois d55</t>
  </si>
  <si>
    <t>7438246062071</t>
  </si>
  <si>
    <t>Cette magnifique table d'appoint ou table basse est fabriquée en bois massif de Munggur, ce qui lui donne un aspect authentique et artisanal de qualité. Le plateau supérieur est doté d'une plaque de verre, ce qui permet de le nettoyer facilement après avoir posé des boissons ou de la nourriture sur la table. C'est aussi un véritable atout pour votre espace extérieur couvert.
Le bois de suar 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tempsIl est recommandé de traiter le produit avec une huile protectrice tous les ans, ce qui ravivera également la couleur.</t>
  </si>
  <si>
    <t>&lt;p&gt;Questo splendido tavolino è realizzato in legno massiccio di Munggur, dandogli un aspetto autentico e di qualitÃ fatta a mano. Il lato superiore è dotato di una piastra di vetro che lo rende ideale da pulire dopo aver messo bevande o cibo sul tavolo. Un vero vincitore anche per il vostro spazio esterno coperto.&lt;/p&gt;
&lt;p&gt;&lt;em&gt;&lt;b&gt;Il legno di suar&lt;/b&gt;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tempo.&lt;/em&gt;&lt;br&gt;&lt;em&gt;Si consiglia di trattare annualmente il prodotto con un olio protettivo, che ne ravviva anche il colore.&lt;/em&gt;&lt;/p&gt;</t>
  </si>
  <si>
    <t>&lt;p&gt;Esta magnífica mesa auxiliar o de centro está hecha a mano con madera maciza de Munggur, lo que le da un aspecto auténtico y de calidad. La parte superior cuenta con una placa de cristal, facilitando la limpieza después de poner bebidas o comida sobre ella. También es un increíble elemento decorativo para una área exterior cubierta.&lt;/p&gt;
&lt;p&gt;&lt;em&gt;&lt;b&gt;La madera de suar&lt;/b&gt; 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tiempo.&lt;/em&gt;&lt;br&gt;&lt;em&gt;Se recomienda tratar anualmente el producto con un aceite protector, que también reavivará el color.&lt;/em&gt;&lt;/p&gt;</t>
  </si>
  <si>
    <t>&lt;p&gt;Dieser wunderschöne Beistell- oder Couchtisch ist aus massivem Munggur-Holz gefertigt, was ihm ein authentisches und handwerklich hochwertiges Aussehen verleiht. Die Oberseite ist mit einer Glasplatte versehen, die sich nach dem Abstellen von Getränken oder Speisen ideal reinigen lässt. Auch ein echter Gewinn für Ihren überdachten Außenbereich.&lt;/p&gt;
&lt;p&gt;&lt;em&gt;&lt;b&gt;Suarholz &lt;/b&gt;variiert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kann.&lt;/em&gt;&lt;br&gt;&lt;em&gt;Es wird empfohlen, das Produkt jährlich mit einem Schutzöl zu behandeln, das auch die Farbe wieder auffrischt.&lt;/em&gt;&lt;/p&gt;</t>
  </si>
  <si>
    <t>Bois de Suar - Verre</t>
  </si>
  <si>
    <t>Madera de Suar - Vidrio</t>
  </si>
  <si>
    <t>Suarholz - Glas</t>
  </si>
  <si>
    <t>Legno di Suar - Vetro</t>
  </si>
  <si>
    <t>https://bazarbizar.katanapim.com/content/images/thumbs/0006729_jahu013n-55.webp</t>
  </si>
  <si>
    <t>https://bazarbizar.katanapim.com/content/images/thumbs/0006728_jahu013n-55_2.webp</t>
  </si>
  <si>
    <t>https://bazarbizar.katanapim.com/content/images/thumbs/0006727_jahu013n-55_3.webp</t>
  </si>
  <si>
    <t>https://bazarbizar.katanapim.com/content/images/thumbs/0006726_jahu013n-55_4.webp</t>
  </si>
  <si>
    <t>JASE008N</t>
  </si>
  <si>
    <t>Chaise en bois recyclé</t>
  </si>
  <si>
    <t>Silla de madera de teca recuperada</t>
  </si>
  <si>
    <t>Sedia in legno di teak recuperato</t>
  </si>
  <si>
    <t>Stuhl aus recyceltem Teakholz</t>
  </si>
  <si>
    <t>7438246285210</t>
  </si>
  <si>
    <t>Dcouvrez l'essence de la sophistication cologique avec la chaise de salle manger Marathi, fabrique partir de bois de teck recycl. Son design intemporel et ses matriaux durables en font un ajout parfait tout espace de restauration, s'intgrant parfaitement la fois aux dcors modernes et traditionnels.</t>
  </si>
  <si>
    <t>Vivi l'essenza della raffinatezza ecologica con la sedia da pranzo Marathi, realizzata in legno di teak riciclato. Il suo design senza tempo e i materiali sostenibili la rendono un'aggiunta perfetta a qualsiasi spazio da pranzo, fondendosi perfettamente sia con decorazioni moderne che tradizionali.</t>
  </si>
  <si>
    <t>Experimenta la esencia de la sofisticación ecológica con la silla de comedor Marathi, elaborada con madera de teca reciclada. Su o atemporal y materiales sostenibles la convierten en una adición perfecta a cualquier espacio de comedor, fusionándose perfectamente con decoraciones tanto modernas como tradicionales.</t>
  </si>
  <si>
    <t>Erleben Sie die Essenz umweltfreundlicher Raffinesse mit dem Marathi Esszimmerstuhl, hergestellt aus recyceltem Teakholz. Sein zeitloses Design und nachhaltige Materialien machen ihn zu einer perfekten Ergänzung jeden Essbereich und harmonieren nahtlos mit modernen und traditionellen Dekoren.</t>
  </si>
  <si>
    <t>Bois de Teak Recyclé</t>
  </si>
  <si>
    <t>Madera de teca Recuperada</t>
  </si>
  <si>
    <t>Recyceltes Teakholz</t>
  </si>
  <si>
    <t>Legno di teak Recuperato</t>
  </si>
  <si>
    <t>https://bazarbizar.katanapim.com/content/images/thumbs/001/0018026_the-marathi-dining-chair.jpeg</t>
  </si>
  <si>
    <t>https://bazarbizar.katanapim.com/content/images/thumbs/001/0018021_the-marathi-dining-chair.jpeg</t>
  </si>
  <si>
    <t>53cm x 55cm x 61cm</t>
  </si>
  <si>
    <t>https://bazarbizar.katanapim.com/content/images/thumbs/001/0018027_the-marathi-dining-chair.jpeg</t>
  </si>
  <si>
    <t>https://bazarbizar.katanapim.com/content/images/thumbs/001/0018025_the-marathi-dining-chair.jpeg</t>
  </si>
  <si>
    <t>https://bazarbizar.katanapim.com/content/images/thumbs/001/0018022_the-marathi-dining-chair.jpeg</t>
  </si>
  <si>
    <t>JAECOL008N</t>
  </si>
  <si>
    <t>7438246313371</t>
  </si>
  <si>
    <t>225</t>
  </si>
  <si>
    <t>115</t>
  </si>
  <si>
    <t>https://bazarbizar.katanapim.com/content/images/thumbs/002/0021508_the-kulala-dining-table-indoor_40.jpeg</t>
  </si>
  <si>
    <t>https://bazarbizar.katanapim.com/content/images/thumbs/002/0021510_the-kulala-dining-table-indoor_40.jpeg</t>
  </si>
  <si>
    <t>https://bazarbizar.katanapim.com/content/images/thumbs/002/0021506_the-kulala-dining-table-indoor_40.jpeg</t>
  </si>
  <si>
    <t>https://bazarbizar.katanapim.com/content/images/thumbs/002/0021509_the-kulala-dining-table-indoor_40.jpeg</t>
  </si>
  <si>
    <t>https://bazarbizar.katanapim.com/content/images/thumbs/002/0021511_the-kulala-dining-table-indoor_40.jpeg</t>
  </si>
  <si>
    <t>6 seats</t>
  </si>
  <si>
    <t>JASE009N</t>
  </si>
  <si>
    <t>Sedia in legno di teak recuperato 53x58 cm</t>
  </si>
  <si>
    <t>7438246285227</t>
  </si>
  <si>
    <t>JASE009</t>
  </si>
  <si>
    <t>Othonoi</t>
  </si>
  <si>
    <t>&lt;p&gt;Rehaussez votre expérience culinaire avec la chaise de salle à manger Othonoi, fabriquée à la main en bois de teck recyclé. Son design ergonomique et sa construction écologique offrent à la fois confort et résistance, en faisant un choix élégant et responsable pour tout espace de repas.&lt;/p&gt;</t>
  </si>
  <si>
    <t>Valorizza la tua esperienza culinaria con la sedia da pranzo Othonoi, realizzata a mano in legno di teak riciclato. Il suo design ergonomico e la costruzione ecosostenibile offrono comfort e durabilità, rendendola una scelta elegante e consapevole per qualsiasi ambiente da pranzo.</t>
  </si>
  <si>
    <t>Eleva tu experiencia gastronómica con la silla de comedor Othonoi, elaborada a mano con madera de teca reciclada. Su diseño ergonómico y su construcción ecológica ofrecen tanto comodidad como sostenibilidad, convirtiéndola en una elección elegante y consciente para cualquier comedor.</t>
  </si>
  <si>
    <t>Verbessern Sie Ihr kulinarisches Erlebnis mit dem Othonoi Esszimmerstuhl, handgefertigt aus recyceltem Teakholz. Sein ergonomisches Design und die umweltfreundliche Konstruktion bieten sowohl Komfort als auch Nachhaltigkeit und machen ihn zu einer stilvollen und bewussten Wahl für jede Essumgebung.</t>
  </si>
  <si>
    <t>Bois de teck récupéré</t>
  </si>
  <si>
    <t>Madera de teca recuperada</t>
  </si>
  <si>
    <t>Altholz Teak</t>
  </si>
  <si>
    <t>Legno di teak recuperato</t>
  </si>
  <si>
    <t>https://bazarbizar.katanapim.com/content/images/thumbs/001/0018714_the-othonoi-dining-chair.jpeg</t>
  </si>
  <si>
    <t>https://bazarbizar.katanapim.com/content/images/thumbs/001/0018717_the-othonoi-dining-chair.jpeg</t>
  </si>
  <si>
    <t>53 x 58 x 85 cm</t>
  </si>
  <si>
    <t>https://bazarbizar.katanapim.com/content/images/thumbs/001/0018720_the-othonoi-dining-chair.jpeg</t>
  </si>
  <si>
    <t>https://bazarbizar.katanapim.com/content/images/thumbs/001/0018718_the-othonoi-dining-chair.jpeg</t>
  </si>
  <si>
    <t>https://bazarbizar.katanapim.com/content/images/thumbs/001/0018713_the-othonoi-dining-chair.jpeg</t>
  </si>
  <si>
    <t>JASE001NBe</t>
  </si>
  <si>
    <t>Canapé en bois recyclé et en tissu 1 place</t>
  </si>
  <si>
    <t>Poltrona in legno di teak recuperato e tessuto 1 posto</t>
  </si>
  <si>
    <t>Sessel aus recyceltem Teakholz und Stoff</t>
  </si>
  <si>
    <t>7438246281250</t>
  </si>
  <si>
    <t>Rehaussez votre espace intérieur ou extérieur couvert avec notre fauteuil une place, méticuleusement fabriqué en teck recyclé et doté de coussins d’intérieur moelleux. Chaque pièce de notre collection a une histoire unique et ajoute une touche d’élégance à votre décoration. Que vous cherchiez un endroit confortable pour lire ou simplement profiter de la beauté de votre environnement, notre fauteuil est le refuge idéal. Il vous invite à vous détendre et à embrasser la tranquillité intérieure. Le tissu présenté est adapté à l’intérieur. Les couleurs peuvent varier légèrement selon l’écran.</t>
  </si>
  <si>
    <t>Elevate il vostro spazio interno o esterno coperto con la nostra poltrona a un posto, realizzata con cura in legno di teak riciclato e dotata di soffici cuscini interni. Ogni pezzo della collezione porta con sé una storia unica e aggiunge eleganza agli ambienti. Che cerchiate un angolo accogliente per leggere o semplicemente vogliate godervi la bellezza degli interni, questa poltrona è il rifugio perfetto. Il tessuto mostrato è adatto per interni. I colori possono variare leggermente rispetto allo schermo.</t>
  </si>
  <si>
    <t>Eleve su espacio interior o exterior cubierto con nuestro asiento de una plaza, elaborado meticulosamente en madera de teca reciclada y con lujosos cojines de interior. Cada pieza de nuestra colección tiene una historia única y añade un aire de elegancia a su decoración. Tanto si busca un lugar acogedor para leer un buen libro como si desea disfrutar de la belleza de su entorno, nuestro sillón es el refugio perfecto. La tela mostrada aquí es adecuada para interiores. Los colores pueden variar ligeramente respecto a la pantalla.</t>
  </si>
  <si>
    <t>Verschönern Sie Ihren Innen- oder überdachten Außenbereich mit unserem sorgfältig gefertigten Einsitzer aus recyceltem Teakholz mit weichen Innenkissen. Jedes Stück hat eine einzigartige Geschichte und verleiht Ihrem Zuhause Eleganz. Ob gemütlich lesen oder die Schönheit der Innenräume genießen, dieser Einsitzer ist der perfekte Rückzugsort. Der gezeigte Stoff ist für den Innenbereich geeignet. Farben können leicht vom Bildschirm abweichen.</t>
  </si>
  <si>
    <t>Beige naturel</t>
  </si>
  <si>
    <t>Beige natural</t>
  </si>
  <si>
    <t>Beige naturale</t>
  </si>
  <si>
    <t>Naturbeige</t>
  </si>
  <si>
    <t>https://bazarbizar.katanapim.com/content/images/thumbs/001/0017952_the-malawi-one-seater-natural-beige.jpeg</t>
  </si>
  <si>
    <t>https://bazarbizar.katanapim.com/content/images/thumbs/001/0017951_the-malawi-one-seater-natural-beige.jpeg</t>
  </si>
  <si>
    <t>https://bazarbizar.katanapim.com/content/images/thumbs/001/0017948_the-malawi-one-seater-natural-beige.jpeg</t>
  </si>
  <si>
    <t>https://bazarbizar.katanapim.com/content/images/thumbs/001/0017950_the-malawi-one-seater-natural-beige.jpeg</t>
  </si>
  <si>
    <t>https://bazarbizar.katanapim.com/content/images/thumbs/001/0017949_the-malawi-one-seater-natural-beige.jpeg</t>
  </si>
  <si>
    <t>70 x 68 x 70 cm</t>
  </si>
  <si>
    <t>https://bazarbizar.katanapim.com/content/images/thumbs/001/0017953_the-malawi-one-seater-natural-beige.jpeg</t>
  </si>
  <si>
    <t>https://bazarbizar.katanapim.com/content/images/thumbs/001/0017956_the-malawi-one-seater-natural-beige.jpeg</t>
  </si>
  <si>
    <t>https://bazarbizar.katanapim.com/content/images/thumbs/001/0017955_the-malawi-one-seater-natural-beige.jpeg</t>
  </si>
  <si>
    <t>BAYU053N-XL</t>
  </si>
  <si>
    <t>Abat-jour en rotin 110x34</t>
  </si>
  <si>
    <t>Lámparas de techo de ratán natural 110x34</t>
  </si>
  <si>
    <t>Lampada a sospensione in rattan naturale 110x34</t>
  </si>
  <si>
    <t>Pendelleuchte aus Rattan 110x34</t>
  </si>
  <si>
    <t>6097328312391</t>
  </si>
  <si>
    <t>Mamawaj</t>
  </si>
  <si>
    <t>Cette merveille en rotin a été fabriquée avec amour et une bonne dose de fantaisie-chic. La forme ondulée et sauvage de Mamawaj est la touche organique dont tout espace a besoin. Alors, pourquoi se contenter d'un éclairage aussi simple et précis quand on peut avoir Mamawaj ? C'est une suspension qui a de la personnalité, une lumière qui vit sa meilleure vie en courbe. Préparez-vous à faire briller votre lumière avec le pendentif Mamawaj ! Cet abat-jour n'est pas équipé de fils électriques ni de prises. Nous vendons ces accessoires séparément, qu'ils soient montés au plafond ou avec prise. Recherchez un luminaire dans notre boutique et sélectionnez l'aspect et le type que vous souhaitez.</t>
  </si>
  <si>
    <t>Esta maravilla de ratán se ha fabricado con amor y un toque de capricho chic. La forma ondulada y salvaje de Mamawaj es el toque orgánico que necesita cualquier espacio. ¿Por qué conformarse con la misma iluminación de siempre cuando se puede tener Mamawaj? Es un colgante con personalidad, una luz que vive su mejor vida curvilínea. Prepárese para dejar que su luz brille con el colgante Mamawaj. Esta pantalla de lámpara no tiene cableado eléctrico ni enchufes. Vendemos estos accesorios por separado, tanto montados en el techo como con enchufe. Busque un accesorio en nuestra tienda y seleccione el aspecto y el tipo que desee.</t>
  </si>
  <si>
    <t>Câble non inclus</t>
  </si>
  <si>
    <t>Cable no incluido</t>
  </si>
  <si>
    <t>Cavo non incluso</t>
  </si>
  <si>
    <t>Kabel nicht enthalten</t>
  </si>
  <si>
    <t>https://cdn.webshopapp.com/shops/298158/files/456725848/file.jpg</t>
  </si>
  <si>
    <t>https://media-prod-eu-1.mirakl.net/SOURCE/f9690898e3fb4873b2fe90c84a17e922</t>
  </si>
  <si>
    <t>JAAM043NBr</t>
  </si>
  <si>
    <t>Le Canapé Ilha Viro - Naturel Marron - Extérieur</t>
  </si>
  <si>
    <t>6097311035085</t>
  </si>
  <si>
    <t>L'Ilha Viro One Seater vous permet de profiter de votre jardin, de votre terrasse ou de votre balcon dans un confort et un style ultimes. Son cadre robuste est fabriqu en bois de teck, connu pour sa solidit et sa rsistance naturelle aux intempries. La chaise est magnifiquement enveloppe d'osier Viro, rput pour sa rsistance suprieure aux rayons UV, l'humidit et aux variations de temprature, ce qui la rend idale pour une utilisation en extrieur tout au long de l'anne. Que vous souhaitiez crer une retraite sereine sur votre balcon ou un espace de rception lgant dans votre jardin, la chaise Ilha Viro One Seater est le choix ultime pour la vie l'extrieur.</t>
  </si>
  <si>
    <t>&lt;p&gt;Ilha Viro One Seater vi permette di godervi il vostro giardino, patio o balcone con il massimo comfort e stile. La sua robusta struttura è realizzata in legno di teak, noto per la sua forza e la sua naturale resistenza agli agenti atmosferici. La sedia è splendidamente avvolta nel vimini Viro, rinomato per la sua superiore resistenza ai raggi UV, all'umidità e alle variazioni di temperatura, che la rende ideale per l'uso all'aperto tutto l'anno.&lt;/p&gt;
&lt;p&gt;Sia che vogliate creare un rifugio sereno sul vostro balcone o un'elegante area di intrattenimento in giardino, Ilha Viro One Seater è la scelta definitiva per la vita all'aperto.&lt;/p&gt;</t>
  </si>
  <si>
    <t>&lt;p&gt;La Ilha Viro de una plaza le permite disfrutar de su jardín, patio o balcón con la máxima comodidad y estilo. Su robusto armazón está fabricado en madera de teca, conocida por su solidez y resistencia natural a la intemperie. La silla está bellamente envuelta en mimbre Viro, conocido por su resistencia superior a los rayos UV, la humedad y las variaciones de temperatura, por lo que es ideal para su uso al aire libre durante todo el año.&lt;/p&gt;
&lt;p&gt;Ya sea para crear un refugio sereno en su balcón o una elegante zona de entretenimiento en su jardín, la Ilha Viro de una plaza es la mejor opción para la vida al aire libre.&lt;/p&gt;</t>
  </si>
  <si>
    <t>&lt;p&gt;Der Ilha Viro Einsitzer sorgt dafür, dass Sie Ihren Garten, Ihre Terrasse oder Ihren Balkon in ultimativem Komfort und Stil genießen können. Der robuste Rahmen ist aus Teakholz gefertigt, das für seine Stärke und natürliche Witterungsbeständigkeit bekannt ist. Der Stuhl ist mit Viro-Geflecht umwickelt, das für seine hervorragende Beständigkeit gegen UV-Strahlen, Feuchtigkeit und Temperaturschwankungen bekannt ist und sich daher ideal für den ganzjährigen Einsatz im Freien eignet.&lt;/p&gt;
&lt;p&gt;Ganz gleich, ob Sie einen ruhigen Rückzugsort auf Ihrem Balkon oder einen stilvollen Unterhaltungsbereich in Ihrem Garten schaffen wollen, der Ilha Viro One Seater ist die ultimative Wahl für das Leben im Freien.&lt;/p&gt;</t>
  </si>
  <si>
    <t>https://bazarbizar.katanapim.com/content/images/thumbs/001/0014512_the-ilha-viro-one-seater-outdoor-natural-brown.webp</t>
  </si>
  <si>
    <t>https://bazarbizar.katanapim.com/content/images/thumbs/001/0014514_the-ilha-viro-one-seater-outdoor-natural-brown.webp</t>
  </si>
  <si>
    <t>https://bazarbizar.katanapim.com/content/images/thumbs/001/0014513_the-ilha-viro-one-seater-outdoor-natural-brown.webp</t>
  </si>
  <si>
    <t>https://bazarbizar.katanapim.com/content/images/thumbs/001/0014516_the-ilha-viro-one-seater-outdoor-natural-brown.webp</t>
  </si>
  <si>
    <t>70cm x 84cm x 76cm</t>
  </si>
  <si>
    <t>https://bazarbizar.katanapim.com/content/images/thumbs/001/0014519_the-ilha-viro-one-seater-outdoor-natural-brown.webp</t>
  </si>
  <si>
    <t>https://bazarbizar.katanapim.com/content/images/thumbs/001/0014517_the-ilha-viro-one-seater-outdoor-natural-brown.webp</t>
  </si>
  <si>
    <t>https://bazarbizar.katanapim.com/content/images/thumbs/001/0014468_the-ilha-viro-one-seater-outdoor-natural-brown.webp</t>
  </si>
  <si>
    <t>INSU002N-150</t>
  </si>
  <si>
    <t>Banc en bois naturel 150x40</t>
  </si>
  <si>
    <t>Banco de madera de teca natural 150x40</t>
  </si>
  <si>
    <t>Panchina in legno di teak naturale 150x40</t>
  </si>
  <si>
    <t>Sitzbank aus Teakholz 150x40</t>
  </si>
  <si>
    <t>7438246259235</t>
  </si>
  <si>
    <t>INSU002</t>
  </si>
  <si>
    <t>Cet banc de haute qualit est fabriqu en bois de teck (dans un motif chevrons très lgant) et en fer noir. La table est pliable et sa hauteur est idale pour servir de table manger familiale, que ce soit l'intrieur ou l'extrieur couvert.</t>
  </si>
  <si>
    <t>Questa panchina di alta qualit è realizzata in legno di teak (con un elegante motivo a spina di pesce) e ferro nero. Il tavolo è pieghevole e ha l'altezza ideale per fungere da tavolo da pranzo per la famiglia, sia all'interno che all'esterno coperto.</t>
  </si>
  <si>
    <t>Este banco de alta calidad está fabricado con madera de teca (en un o de espiga muy elegante) y hierro negro. La mesa es plegable y tiene la altura ideal para servir como mesa de comedor familiar, ya sea en interiores o en exteriores cubiertos.</t>
  </si>
  <si>
    <t>Diese hochwertige Bank ist aus Teakholz (in einem sehr eleganten Fischgrätenmuster) und schwarzem Eisen gefertigt. Der Tisch ist klappbar und hat die ideale Höhe, um als Esstisch Ihre Familie zu dienen, entweder drinnen oder berdacht im Freien.</t>
  </si>
  <si>
    <t>Bois de teck - Fer noir</t>
  </si>
  <si>
    <t>Madera de teca - Hierro negro</t>
  </si>
  <si>
    <t>Teakholz - Schwarzes Eisen</t>
  </si>
  <si>
    <t>Legno di teak - Ferro nero</t>
  </si>
  <si>
    <t>Black Natural</t>
  </si>
  <si>
    <t>https://bazarbizar.katanapim.com/content/images/thumbs/000/0004993_insu002n-150.webp</t>
  </si>
  <si>
    <t>https://bazarbizar.katanapim.com/content/images/thumbs/000/0004995_insu002n-150_3.webp</t>
  </si>
  <si>
    <t>https://bazarbizar.katanapim.com/content/images/thumbs/000/0004996_insu002n-150_4.webp</t>
  </si>
  <si>
    <t>https://bazarbizar.katanapim.com/content/images/thumbs/000/0007179_insu002n-150_15.webp</t>
  </si>
  <si>
    <t>150cm x 40cm x 45cm</t>
  </si>
  <si>
    <t>https://bazarbizar.katanapim.com/content/images/thumbs/000/0007176_insu002n-150_12.webp</t>
  </si>
  <si>
    <t>https://bazarbizar.katanapim.com/content/images/thumbs/000/0007175_insu002n-150_11.webp</t>
  </si>
  <si>
    <t>https://bazarbizar.katanapim.com/content/images/thumbs/000/0007177_insu002n-150_13.webp</t>
  </si>
  <si>
    <t>Home textiles/Soft furnishings/Cushions and covers/Cushions</t>
  </si>
  <si>
    <t>BEP004-60</t>
  </si>
  <si>
    <t>Pouf Intérieur Blanc Rond - Ø60</t>
  </si>
  <si>
    <t>Puf Interior Blanco Redondo - Ø60</t>
  </si>
  <si>
    <t>Pouf Interno Bianco Rotondo - Ø60</t>
  </si>
  <si>
    <t>Weißes Innenpouf Rund - Ø60</t>
  </si>
  <si>
    <t>6097309695635</t>
  </si>
  <si>
    <t>BEP004</t>
  </si>
  <si>
    <t>&lt;p&gt;Le Coussin Intérieur Rond Blanc Ø60 est conçu pour apporter douceur et maintien à vos housses de pouf préférées.&lt;/p&gt;&lt;p&gt;Garni d’un matériau de soutien et enveloppé de coton respirant, il permet à vos poufs ronds de rester bien remplis, fermes et confortables, que ce soit pour un usage quotidien ou comme assise d’appoint. Que vous aménagiez un coin douillet ou ajoutiez des sièges dans un salon décontracté, cet insert allie fonctionnalité et style.&lt;/p&gt;</t>
  </si>
  <si>
    <t>&lt;p&gt;L’Imbottitura Interna Tonda Bianca Ø60 è pensata per donare morbidezza e struttura alle tue fodere per pouf preferite.&lt;/p&gt;&lt;p&gt;Riempita con materiale di supporto e rivestita in cotone traspirante, aiuta i tuoi pouf rotondi a mantenersi pieni, compatti e comodi, sia per l’uso quotidiano che come seduta occasionale. Che tu stia creando un angolo accogliente o aggiungendo posti a sedere in un soggiorno informale, questa imbottitura unisce funzionalità e stile.&lt;/p&gt;</t>
  </si>
  <si>
    <t>&lt;p&gt;El Relleno Interior Redondo Blanco Ø60 está diseñado para aportar suavidad y estructura a tus fundas de puff favoritas.&lt;/p&gt;&lt;p&gt;Relleno con un material de soporte y envuelto en algodón transpirable, mantiene tus puffs redondos firmes, llenos y cómodos, tanto para descansar a diario como para ofrecer un asiento adicional. Ya sea que estés decorando un rincón acogedor o añadiendo asientos en una sala relajada, este relleno mantiene todo funcional y con estilo.&lt;/p&gt;</t>
  </si>
  <si>
    <t>&lt;p&gt;Das Weiße Innenkissen Rund Ø60 ist dafür gemacht, deinen liebsten Pouf-Bezügen Form und Weichheit zu verleihen.&lt;/p&gt;&lt;p&gt;Mit stützendem Material gefüllt und in atmungsaktive Baumwolle gehüllt, bleibt dein runder Pouf angenehm fest, voll und bequem, ob für tägliches Entspannen oder als zusätzliche Sitzgelegenheit. Ob in einer gemütlichen Ecke oder als Extra-Sitzplatz im Wohnzimmer, dieses Inlett verbindet Funktion und Stil.&lt;/p&gt;</t>
  </si>
  <si>
    <t>https://bazarbizar.katanapim.com/content/images/thumbs/001/0016687_white-inner-pouffe-round-o60.jpeg</t>
  </si>
  <si>
    <t>https://bazarbizar.katanapim.com/content/images/thumbs/001/0016688_white-inner-pouffe-round-o60.jpeg</t>
  </si>
  <si>
    <t>https://bazarbizar.katanapim.com/content/images/thumbs/001/0016689_white-inner-pouffe-round-o60.jpeg</t>
  </si>
  <si>
    <t>BAGE047W-SET4</t>
  </si>
  <si>
    <t>Rond de serviette en rotin coquillage Blanc Lot de 4</t>
  </si>
  <si>
    <t>Juego de 4 aros para servilletas de ratán con concha blanca</t>
  </si>
  <si>
    <t>Fermatovagliolo in rattan conchiglia bianca Set di 4</t>
  </si>
  <si>
    <t>Serviettenringe aus Rattan Muschel Weiß - 4er Set</t>
  </si>
  <si>
    <t>6097311225295</t>
  </si>
  <si>
    <t>https://bazarbizar.katanapim.com/content/images/thumbs/002/0026856_bage047w-set4.jpeg</t>
  </si>
  <si>
    <t>JAKAY002N</t>
  </si>
  <si>
    <t>Le Banc Zumalai - Extérieur</t>
  </si>
  <si>
    <t>Banco de madera de teca 180x45</t>
  </si>
  <si>
    <t>Panchina in legno di teak 180x45</t>
  </si>
  <si>
    <t>Bank aus Teakholz 180x45</t>
  </si>
  <si>
    <t>7438246296209</t>
  </si>
  <si>
    <t>Notre banc Zumalai est une vritable œuvre d'art. Fabriqu partir de teck durable rutilis, il met magnifiquement en valeur le caractère du bois et en fait un lment de dcoration. La lame suprieure panneaux ajoute de la texture au design, tandis que la couleur marron clair permet de l'intgrer n'importe quel type de dcoration d'intrieur. Placez ce banc dans votre entre avec des œuvres d'art, utilisez-le comme siège supplmentaire dans votre jardin (il convient galement un usage extrieur !) ou placez-le comme pièce maîtresse dans votre salon. Cette beaut polyvalente vous accompagnera longtemps.</t>
  </si>
  <si>
    <t>&lt;p&gt;La nostra panca Zumalai è una vera e propria opera d'arte. Realizzata in legno di teak riutilizzato in modo sostenibile, mostra il carattere del legno e ne fa un elemento distintivo. La lama superiore a pannelli aggiunge consistenza al design, mentre il colore marrone chiaro fa sì che si adatti a qualsiasi tipo di arredamento. Potete collocare questa panca in corridoio con un'opera d'arte, usarla come seduta extra in giardino (è adatta anche per l'uso all'aperto!) o posizionarla come centrotavola in salotto. Questa bellezza versatile vi accompagnerà a lungo.&lt;/p&gt;</t>
  </si>
  <si>
    <t>&lt;p&gt;Nuestro banco Zumalai es una auténtica obra de arte. Fabricado con madera de teca reutilizada de forma sostenible, muestra el carácter de la madera maravillosamente y lo convierte en un elemento destacado. La hoja superior panelada añade textura al diseño, mientras que el color marrón claro asegura que combinará con cualquier tipo de diseño interior. Coloca este banco en tu pasillo con obras de arte, úsalo como asiento extra en tu jardín (¡también es apto para exteriores!) o colócalo como centro de mesa en tu salón. Esta belleza versátil le acompañará durante mucho tiempo.&lt;/p&gt;</t>
  </si>
  <si>
    <t>&lt;p&gt;Unsere Zumalai-Bank ist ein wahres Kunstwerk. Aus nachhaltigem, wiederverwendetem Teakholz gefertigt, bringt sie den Charakter des Holzes wunderschön zur Geltung und macht es zu einer Besonderheit. Das getäfelte Oberblatt verleiht dem Design Struktur, während die hellbraune Farbe dafür sorgt, dass sie sich in jede Art von Inneneinrichtung einfügt. Stellen Sie diese Bank mit Kunstwerken in Ihren Flur, verwenden Sie sie als zusätzliche Sitzgelegenheit in Ihrem Garten (sie ist auch für den Außenbereich geeignet!) oder stellen Sie sie als Herzstück in Ihr Wohnzimmer. Diese vielseitige Schönheit wird Sie lange Zeit begleiten.&lt;/p&gt;</t>
  </si>
  <si>
    <t>Bois de teck Recyclé</t>
  </si>
  <si>
    <t>https://bazarbizar.katanapim.com/content/images/thumbs/000/0006686_jakay002n.webp</t>
  </si>
  <si>
    <t>180cm x 40cm x 45cm</t>
  </si>
  <si>
    <t>https://bazarbizar.katanapim.com/content/images/thumbs/000/0006685_jakay002n_2.webp</t>
  </si>
  <si>
    <t>https://bazarbizar.katanapim.com/content/images/thumbs/000/0006684_jakay002n_3.webp</t>
  </si>
  <si>
    <t>https://bazarbizar.katanapim.com/content/images/thumbs/000/0006683_jakay002n_4.webp</t>
  </si>
  <si>
    <t>JAPA011T-L-50</t>
  </si>
  <si>
    <t>L'Abat-jour Rayung Hut - Terracotta - L</t>
  </si>
  <si>
    <t>Lámpara de techo de hierba terracota 50x85</t>
  </si>
  <si>
    <t>Lampada a sospensione in erba terracotta 50x85</t>
  </si>
  <si>
    <t>Hängeleuchte aus Gras Terrakotta  50x85</t>
  </si>
  <si>
    <t>6097311162170</t>
  </si>
  <si>
    <t>Tel une brise traversant des champs séchés au soleil, la suspension Rayung Hut apporte chaleur et une touche de couleur terre cuite à votre intérieur. Sa teinte terracotta et sa texture d’herbes sauvages insufflent une atmosphère naturelle et apaisée à n’importe quelle pièce.
Les franges superposées captent la lumière en mouvement, ajoutant une énergie joyeuse aux espaces repas, coins douillets ou grands séjours ouverts. C’est une pièce qui attire le regard sans en faire trop. 
Elle est livrée seule, sans câblage, pour vous laisser la liberté de la personnaliser. Parcourez notre boutique pour trouver l’accroche ou la prise adaptée à votre installation.</t>
  </si>
  <si>
    <t>&lt;p&gt;La Lampada a sospensione Rayung Hut è come un'accogliente fuga baciata dal sole direttamente a casa vostra. La sua esclusiva struttura in erba crea una luce calda e invitante che trasforma il vostro spazio in un'oasi di relax. Il suo design giocoso e il colore ricco lo rendono un pezzo unico.&lt;/p&gt;
&lt;p&gt;Perfetta per sale da pranzo, soggiorni o anche per un affascinante ingresso, questa lampada a sospensione è il connubio ideale tra stile e natura.&lt;/p&gt;</t>
  </si>
  <si>
    <t>&lt;p&gt;El Lámpara colgante Rayung Hut es como una acogedora escapada bañada por el sol en su propia casa. Su construcción única de hierba crea un resplandor cálido y acogedor que transforma su espacio en un oasis relajante. Su diseño lúdico y su intenso color lo convierten en una pieza destacada.&lt;/p&gt;
&lt;p&gt;Perfecta para comedores, salas de estar o incluso una encantadora entrada, esta lámpara colgante es la mezcla ideal de estilo y naturaleza.&lt;/p&gt;</t>
  </si>
  <si>
    <t>&lt;p&gt;Die Rayung Hut Pendelleuchte ist wie ein gemütlicher, sonnenverwöhnter Rückzugsort direkt in Ihrem Zuhause. Ihre einzigartige Graskonstruktion erzeugt ein warmes, einladendes Licht, das Ihren Raum in eine Entspannungsoase verwandelt. Das verspielte Design und die satten Farben machen sie zu einem echten Hingucker.&lt;/p&gt;
&lt;p&gt;Diese Pendelleuchte eignet sich perfekt für Esszimmer, Wohnbereiche oder sogar einen charmanten Eingangsbereich und ist die ideale Mischung aus Stil und Natur.&lt;/p&gt;</t>
  </si>
  <si>
    <t>https://bazarbizar.katanapim.com/content/images/thumbs/0014591_the-rayung-hut-pendant-terracotta-l.webp</t>
  </si>
  <si>
    <t>50cm x 50cm x 85cm</t>
  </si>
  <si>
    <t>https://bazarbizar.katanapim.com/content/images/thumbs/0014590_the-rayung-hut-pendant-terracotta-l.webp</t>
  </si>
  <si>
    <t>https://bazarbizar.katanapim.com/content/images/thumbs/0014592_the-rayung-hut-pendant-terracotta-l.webp</t>
  </si>
  <si>
    <t>https://bazarbizar.katanapim.com/content/images/thumbs/0014593_the-rayung-hut-pendant-terracotta-l.webp</t>
  </si>
  <si>
    <t>JABR107N</t>
  </si>
  <si>
    <t>La Lampe De Table Grass Teak Wood - Naturel</t>
  </si>
  <si>
    <t>Lámpara de mesa madera hierba natural</t>
  </si>
  <si>
    <t>lampada da tavolo in legno erba naturale</t>
  </si>
  <si>
    <t>Tischlampe Holz Gras natur</t>
  </si>
  <si>
    <t>6097311081075</t>
  </si>
  <si>
    <t>Imaginez-vous dans une station balnaire grecque 5 toiles ou dans une chambre d'hôtel coûteuse avec cette lampe de table magnifiquement originale. Placez-la sur votre (vos) table(s) de nuit ou dans un coin oubli de votre salon et donnez-lui instantanment l'allure d'un espace design.</t>
  </si>
  <si>
    <t>&lt;p&gt;Immaginatevi in un resort greco a 5 stelle o in una costosa camera d'albergo con questa originalissima lampada da tavolo. Posizionatela sul vostro comodino o in un angolo dimenticato del vostro salotto e lo farete apparire immediatamente come uno spazio di design.&amp;nbsp;&lt;/p&gt;</t>
  </si>
  <si>
    <t>&lt;p&gt;Imagínese en un complejo griego de 5 estrellas o en una cara habitación de hotel con esta original lámpara de sobremesa. Colócala en tu mesita o mesitas de noche o en un rincón olvidado de tu salón y haz que parezca un espacio de diseño al instante.&amp;nbsp;&lt;/p&gt;</t>
  </si>
  <si>
    <t>&lt;p&gt;Stellen Sie sich vor, Sie wären in einem griechischen 5-Sterne-Resort oder in einem teuren Hotelzimmer mit dieser wunderschönen originellen Tischlampe. Stellen Sie sie auf Ihr(e) Nachttisch(e) oder in eine vergessene Ecke Ihres Wohnzimmers und lassen Sie es sofort wie einen Designerraum aussehen.&amp;nbsp;&lt;/p&gt;</t>
  </si>
  <si>
    <t>https://bazarbizar.katanapim.com/content/images/thumbs/001/0013934_the-grass-teak-wood-table-lamp-natural.jpeg</t>
  </si>
  <si>
    <t>25cm x 25cm x 55cm</t>
  </si>
  <si>
    <t>https://bazarbizar.katanapim.com/content/images/thumbs/001/0013938_the-grass-teak-wood-table-lamp-natural.jpeg</t>
  </si>
  <si>
    <t>https://bazarbizar.katanapim.com/content/images/thumbs/001/0013937_the-grass-teak-wood-table-lamp-natural.jpeg</t>
  </si>
  <si>
    <t>https://bazarbizar.katanapim.com/content/images/thumbs/001/0013936_the-grass-teak-wood-table-lamp-natural.jpeg</t>
  </si>
  <si>
    <t>JAKAY010N</t>
  </si>
  <si>
    <t>Table à manger Lonjong</t>
  </si>
  <si>
    <t>Mesa de comedor de madera natural</t>
  </si>
  <si>
    <t>Tavolo da pranzo in legno naturale</t>
  </si>
  <si>
    <t>Esstisch aus Holz natur</t>
  </si>
  <si>
    <t>7438246312367</t>
  </si>
  <si>
    <t>Out_of_collection</t>
  </si>
  <si>
    <t>FABRIQU SUR COMMANDE : DLAI DE LIVRAISON : 16-20 SEMAINES Dcouvrez la Table Manger Lonjong, une magnifique pièce d'intrieur confectionne partir de bois de teck recycl. Conçue pour des expriences culinaires dlicieuses, la Lonjong arbore une surface lisse, parfaite pour rassembler amis et famille autour de repas et de conversations significatives. Vivez la joie de possder une pièce de mobilier unique, car chaque table est distincte, refltant le caractère individuel du teck recycl.</t>
  </si>
  <si>
    <t>&lt;p&gt;FATTO SU ORDINAZIONE: 16-20 SETTIMANE DI CONSEGNA&lt;/p&gt;
&lt;p&gt;Presentiamo il Tavolo da Pranzo Lonjong, un bellissimo elemento d'arredo interno realizzato in legno di tek riciclato.&lt;/p&gt;
&lt;p&gt;Pensato per esperienze culinarie piacevoli, il Lonjong vanta una superficie liscia, perfetta per riunire amici e familiari attorno a pasti e conversazioni significative. Vivi la gioia di possedere un pezzo unico di arredamento, poiché ogni tavolo è distintivo, riflettendo il carattere individuale del legno di tek riciclato.&lt;/p&gt;</t>
  </si>
  <si>
    <t>&lt;p&gt;HECHO A MEDIDA: 16-20 SEMANAS PLAZO DE ENTREGA&lt;/p&gt;
&lt;p&gt;Presentamos la Mesa de Comedor Lonjong, una hermosa pieza de interior elaborada con madera de teca reciclada.&lt;/p&gt;
&lt;p&gt;Diseñada para experiencias culinarias encantadoras, la Lonjong cuenta con una superficie suave, perfecta para reunir a amigos y familiares para comidas y conversaciones significativas. Experimenta la alegría de poseer una pieza única de mobiliario, ya que cada mesa es distintiva, reflejando el carácter individual de la madera de teca reciclada.&lt;/p&gt;</t>
  </si>
  <si>
    <t>&lt;p&gt;AUF BESTELLUNG GEFERTIGT: 16-20 WOCHEN LIEFERZEIT&lt;/p&gt;
&lt;p&gt;Vorhang auf für den Lonjong Esstisch - ein wunderschönes Indoor-Möbelstück, gefertigt aus recyceltem Teakholz.&lt;/p&gt;
&lt;p&gt;Entworfen für genussvolle Esserlebnisse, überzeugt der Lonjong mit einer glatten Oberfläche, perfekt, um Freunde und Familie um sich zu versammeln, für Mahlzeiten und bedeutungsvolle Gespräche. Erleben Sie die Freude, ein einzigartiges Möbelstück zu besitzen, denn jeder Tisch ist ein Unikat und spiegelt den individuellen Charakter des recycelten Teakholzes wider.&lt;/p&gt;</t>
  </si>
  <si>
    <t>https://bazarbizar.katanapim.com/content/images/thumbs/001/0013796_the-lonjong-dining-table-indoor.webp</t>
  </si>
  <si>
    <t>https://bazarbizar.katanapim.com/content/images/thumbs/001/0013797_the-lonjong-dining-table-indoor.webp</t>
  </si>
  <si>
    <t>https://bazarbizar.katanapim.com/content/images/thumbs/001/0013798_the-lonjong-dining-table-indoor.webp</t>
  </si>
  <si>
    <t>https://bazarbizar.katanapim.com/content/images/thumbs/001/0013799_the-lonjong-dining-table-indoor.jpeg</t>
  </si>
  <si>
    <t>JAKAY011N</t>
  </si>
  <si>
    <t>La Chaise de Salle à Manger Lonjong</t>
  </si>
  <si>
    <t>Silla de comedor de madera natural</t>
  </si>
  <si>
    <t>Sedia da pranzo in legno naturale</t>
  </si>
  <si>
    <t>Esszimmerstuhl aus Holz, natur</t>
  </si>
  <si>
    <t>7438246314323</t>
  </si>
  <si>
    <t>FABRIQU SUR COMMANDE : DLAI DE LIVRAISON : 16-20 SEMAINES La Lonjong Dining Chair apporte un peu de l'hritage de la nature votre exprience culinaire. Fabrique en teck recycl, elle allie le charme rustique la solidit et la durabilit du teck. Son design lgant et sa conscience environnementale en font un choix parfait pour ceux qui cherchent ajouter une touche de durabilit leur salle manger.</t>
  </si>
  <si>
    <t>&lt;p&gt;FATTO SU ORDINAZIONE: 16-20 SETTIMANE DI CONSEGNA&lt;/p&gt;
&lt;p&gt;La Lonjong Dining Chair porta un pezzo di eredità della natura nella vostra esperienza culinaria. Realizzata in legno di teak recuperato, combina il fascino rustico con la resistenza e la durevolezza per cui il teak è noto. Il suo design elegante e l'attenzione all'ambiente la rendono una scelta perfetta per chi desidera aggiungere un tocco di sostenibilità al proprio spazio pranzo.&lt;/p&gt;</t>
  </si>
  <si>
    <t>&lt;p&gt;HECHO A MEDIDA: 16-20 SEMANAS PLAZO DE ENTREGA&lt;/p&gt;
&lt;p&gt;La Lonjong Dining Chair aporta una parte del patrimonio natural a su experiencia gastronómica. Fabricada con madera de teca recuperada, combina el encanto rústico con la resistencia y durabilidad por las que es conocida la teca. Su elegante diseño y su conciencia medioambiental la convierten en la elección perfecta para quienes buscan añadir un toque de sostenibilidad a su comedor.&lt;/p&gt;</t>
  </si>
  <si>
    <t>&lt;p&gt;AUF BESTELLUNG GEFERTIGT: 16-20 WOCHEN LIEFERZEIT&lt;/p&gt;
&lt;p&gt;Der Lonjong Dining Chair bringt ein Stück Naturerbe in Ihr Esszimmer. Er ist aus aufgearbeitetem Teakholz gefertigt und kombiniert rustikalen Charme mit der Stärke und Langlebigkeit, für die Teakholz bekannt ist. Sein elegantes Design und sein Umweltbewusstsein machen ihn zur perfekten Wahl für alle, die ihrem Essbereich einen Hauch von Nachhaltigkeit verleihen möchten.&lt;/p&gt;</t>
  </si>
  <si>
    <t>https://bazarbizar.katanapim.com/content/images/thumbs/001/0013801_the-lonjong-dining-chair.webp</t>
  </si>
  <si>
    <t>46cm x 55cm x 85cm</t>
  </si>
  <si>
    <t>https://bazarbizar.katanapim.com/content/images/thumbs/001/0013800_the-lonjong-dining-chair.webp</t>
  </si>
  <si>
    <t>https://bazarbizar.katanapim.com/content/images/thumbs/001/0013802_the-lonjong-dining-chair.webp</t>
  </si>
  <si>
    <t>https://bazarbizar.katanapim.com/content/images/thumbs/001/0013803_the-lonjong-dining-chair.webp</t>
  </si>
  <si>
    <t>BAJN080CrW</t>
  </si>
  <si>
    <t>Sac à main en coton avec perles en bois</t>
  </si>
  <si>
    <t>Bolso de algodón con cuentas de madera</t>
  </si>
  <si>
    <t>Borsetta in cotone con perline di legno 35x5 cm</t>
  </si>
  <si>
    <t>Tasche aus Baumwolle mit Holzperlen</t>
  </si>
  <si>
    <t>7438245993949</t>
  </si>
  <si>
    <t>BAJN080</t>
  </si>
  <si>
    <t>Day in day out</t>
  </si>
  <si>
    <t>Une visite au supermarché, une journée à la plage ou une belle promenade dans le parc, ce sac fourre-tout léger vous accompagnera partout ! Le motif en coton tissé, agrémenté de perles en bois, en fait un véritable article de mode. Ainsi, où que vous alliez, vous pourrez désormais transporter vos objets essentiels avec style !</t>
  </si>
  <si>
    <t>Una gita al supermercato, una giornata in spiaggia o una bella passeggiata nel parco, questa borsa tote leggera vi accompagnerà ovunque! Il motivo in cotone intrecciato, impreziosito da perline di legno, la rende anche un vero e proprio oggetto di moda. Così, ovunque andiate, potrete portare con voi i vostri oggetti essenziali con stile!</t>
  </si>
  <si>
    <t>Para ir al supermercado, pasar un día en la playa o dar un agradable paseo por el parque, este bolso tote ligero te acompañará a todas partes. El tejido de algodón adornado con cuentas de madera lo convierte en un auténtico artículo de moda. Así que, vayas donde vayas, podrás llevar tus objetos esenciales con estilo.</t>
  </si>
  <si>
    <t>Ein Ausflug zum Supermarkt, ein Tag am Strand oder ein schöner Spaziergang im Park, diese leichte Tragetasche wird Sie überallhin begleiten! Das gewebte Baumwollmuster, verziert mit Holzperlen, macht sie auch zu einem echten Modeartikel. Wo auch immer Sie hingehen, können Sie jetzt Ihre wichtigsten Dinge stilvoll mitnehmen!</t>
  </si>
  <si>
    <t>Coton - Bois</t>
  </si>
  <si>
    <t>Algodón - Madera</t>
  </si>
  <si>
    <t>Baumwolle - Holz</t>
  </si>
  <si>
    <t>Cotone - Legno</t>
  </si>
  <si>
    <t>https://bazarbizar.katanapim.com/content/images/thumbs/001/0012829_bajn080crw.jpeg</t>
  </si>
  <si>
    <t>https://bazarbizar.katanapim.com/content/images/thumbs/001/0012833_bajn080crw_2.jpeg</t>
  </si>
  <si>
    <t>https://bazarbizar.katanapim.com/content/images/thumbs/001/0012830_bajn080crw_100.jpeg</t>
  </si>
  <si>
    <t>https://bazarbizar.katanapim.com/content/images/thumbs/001/0012831_bajn080crw_101.jpeg</t>
  </si>
  <si>
    <t>JAAM015N</t>
  </si>
  <si>
    <t>La Table D'appoint Organic - Naturel</t>
  </si>
  <si>
    <t>Mesa auxiliar de madera de suar natural</t>
  </si>
  <si>
    <t>Tavolino in legno di teak naturale</t>
  </si>
  <si>
    <t>Beistelltisch aus Teakholz</t>
  </si>
  <si>
    <t>6097310740706</t>
  </si>
  <si>
    <t>Cette jolie petite table d'appoint sur 3 pieds a une belle forme organique qui en fait une pièce très décorative qui s'adapte à toutes les pièces de la maison. Elle peut également être placée sur une terrasse couverte pour prendre un verre, lire un livre ou un magazine et se détendre.</t>
  </si>
  <si>
    <t>&lt;p&gt;&lt;span&gt;Questo bello tavolino su 3 gambe ha una bella forma organica che lo rende un pezzo molto decorativo che si adatta a qualsiasi stanza della casa. Può anche essere posizionato su una terrazza coperta per godersi un drink, leggere un libro o una rivista e semplicemente rilassarsi.&amp;nbsp;&lt;/span&gt;&lt;/p&gt;</t>
  </si>
  <si>
    <t>&lt;p&gt;&lt;span&gt;Esta encantadora mesita auxiliar orgánica de 3 patas, es una pieza decorativa especial que se adapta fácilmente a cualquier habitación de la casa. Puedes colocarla en una terraza cubierta para disfrutar de una bebida, leer un libro o una revista y simplemente relajarse.&lt;/span&gt;&lt;/p&gt;</t>
  </si>
  <si>
    <t>&lt;p&gt;&lt;span&gt;Dieser schöne kleine Beistelltisch auf 3 Beinen hat eine schöne organische Form, die es ein sehr dekoratives Stück, das jeden Raum zu Hause passt macht. Kann auch auf einer überdachten Terrasse platziert werden, um einen Drink zu genießen, ein Buch oder eine Zeitschrift zu lesen und einfach zu entspannen.&amp;nbsp;&lt;/span&gt;&lt;/p&gt;</t>
  </si>
  <si>
    <t>https://bazarbizar.katanapim.com/content/images/thumbs/001/0013243_jaam015n.webp</t>
  </si>
  <si>
    <t>https://bazarbizar.katanapim.com/content/images/thumbs/001/0013246_jaam015n_4.webp</t>
  </si>
  <si>
    <t>https://bazarbizar.katanapim.com/content/images/thumbs/000/0007238_jaam015n_12.webp</t>
  </si>
  <si>
    <t>https://bazarbizar.katanapim.com/content/images/thumbs/000/0007237_jaam015n_13.webp</t>
  </si>
  <si>
    <t>https://bazarbizar.katanapim.com/content/images/thumbs/000/0007239_jaam015n_11.webp</t>
  </si>
  <si>
    <t>JAKAY006N</t>
  </si>
  <si>
    <t>Silla de madera de teca</t>
  </si>
  <si>
    <t>Sedia in legno di teak 38x50 cm</t>
  </si>
  <si>
    <t>7438246296292</t>
  </si>
  <si>
    <t>JAKAY006</t>
  </si>
  <si>
    <t>Matita</t>
  </si>
  <si>
    <t>La chaise de salle manger Matita est un vritable classique qui ne se dmode jamais. Un design minimaliste, mais riche en dtails - c'est ce qui dfinit un meuble intemporel. Le dossier a t lgèrement inclin vers l'arrière pour plus de confort. L'eau peut s'couler par les ouvertures du design, de sorte que cette chaise peut facilement être utilise pour des repas en plein air. Introduisez un design abordable dans votre maison avec notre chaise de salle manger Matita.</t>
  </si>
  <si>
    <t>La sedia da pranzo Matita è un vero classico che non passa mai di moda. Il design minimalista, ma ricco di dettagli, è ciò che definisce un mobile senza tempo. Lo schienale è stato leggermente inclinato all'indietro per offrire maggiore comfort. L'acqua può passare attraverso le aperture del design, quindi questa sedia può essere facilmente utilizzata per mangiare all'aperto. Introducete subito un design accessibile nella vostra casa con la nostra sedia da pranzo Matita.</t>
  </si>
  <si>
    <t>La silla de comedor Matita es un autntico clásico que nunca pasa de moda. Minimalista en su o, pero rica en detalles: eso es lo que define a un mueble atemporal. El respaldo se ha inclinado ligeramente hacia atrás para proporcionar más comodidad. El agua puede correr por las aberturas del o, por lo que esta silla puede utilizarse fácilmente para comidas al aire libre. Introduzca ahora un o asequible en su hogar con nuestra silla de comedor Matita.</t>
  </si>
  <si>
    <t>Der Matita Esszimmerstuhl ist ein echter Klassiker, der nie aus der Mode kommt. Minimalistisch im Design, aber reich an Details - das ist es, was ein zeitloses Möbelstck ausmacht. Die Rckenlehne wurde leicht nach hinten geneigt, um mehr Komfort zu bieten. Durch die öffnungen im Design kann Wasser ablaufen, so dass dieser Stuhl problemlos Mahlzeiten im Freien verwendet werden kann. Holen Sie sich jetzt mit dem Matita Esszimmerstuhl erschwingliches Design in Ihr Zuhause.</t>
  </si>
  <si>
    <t>https://bazarbizar.katanapim.com/content/images/thumbs/001/0018700_the-matita-dining-chair-outdoor.jpeg</t>
  </si>
  <si>
    <t>https://bazarbizar.katanapim.com/content/images/thumbs/001/0018699_the-matita-dining-chair-outdoor.jpeg</t>
  </si>
  <si>
    <t>38 x 50 x 78 cm</t>
  </si>
  <si>
    <t>https://bazarbizar.katanapim.com/content/images/thumbs/001/0018704_the-matita-dining-chair-outdoor.jpeg</t>
  </si>
  <si>
    <t>https://bazarbizar.katanapim.com/content/images/thumbs/001/0018703_the-matita-dining-chair-outdoor.jpeg</t>
  </si>
  <si>
    <t>https://bazarbizar.katanapim.com/content/images/thumbs/001/0018701_the-matita-dining-chair-outdoor.jpeg</t>
  </si>
  <si>
    <t>JAAM031N</t>
  </si>
  <si>
    <t>Table basse en bois de suar 70x40</t>
  </si>
  <si>
    <t>Mesa centro madera suar 70x40</t>
  </si>
  <si>
    <t>Tavolino in legno di suar 70x40 cm</t>
  </si>
  <si>
    <t>Couchtisch aus Suarholz 70x40</t>
  </si>
  <si>
    <t>7438246115142</t>
  </si>
  <si>
    <t>JAAM031</t>
  </si>
  <si>
    <t>Munggur</t>
  </si>
  <si>
    <t>https://bazarbizar.katanapim.com/content/images/thumbs/001/0018529_the-munggur-coffee-table-natural.jpeg</t>
  </si>
  <si>
    <t>https://bazarbizar.katanapim.com/content/images/thumbs/001/0018531_the-munggur-coffee-table-natural.jpeg</t>
  </si>
  <si>
    <t>https://bazarbizar.katanapim.com/content/images/thumbs/001/0018534_the-munggur-coffee-table-natural.jpeg</t>
  </si>
  <si>
    <t>https://bazarbizar.katanapim.com/content/images/thumbs/001/0018535_the-fan-natural.jpeg</t>
  </si>
  <si>
    <t>https://bazarbizar.katanapim.com/content/images/thumbs/001/0018532_the-munggur-coffee-table-natural.jpeg</t>
  </si>
  <si>
    <t>BA151W-S</t>
  </si>
  <si>
    <t>Suspension porte-plante en coton blanc H100</t>
  </si>
  <si>
    <t>Colgador de plantas de macramé blanco S</t>
  </si>
  <si>
    <t>Portavaso in Macramè Bianco 20x20 cm</t>
  </si>
  <si>
    <t>Der Makramee-Pflanzenhalter - Weiß - S</t>
  </si>
  <si>
    <t>7438246088064</t>
  </si>
  <si>
    <t>https://bazarbizar.katanapim.com/content/images/thumbs/001/0016091_the-macrame-plant-holder-white-s_40.jpeg</t>
  </si>
  <si>
    <t>BAVE021WN</t>
  </si>
  <si>
    <t>Décoration murale en coton et coquillages blanche naturel 29x4x27 cm</t>
  </si>
  <si>
    <t>Palmera decorativa de algodón y conchas</t>
  </si>
  <si>
    <t>Palma da parete in cotone e conchiglia 29x4 cm</t>
  </si>
  <si>
    <t>Wanddekoration Palme aus Baumwolle und Muschel</t>
  </si>
  <si>
    <t>7438246216276</t>
  </si>
  <si>
    <t>BAVE021</t>
  </si>
  <si>
    <t>https://bazarbizar.katanapim.com/content/images/thumbs/001/0016656_the-cotton-shell-palm-tree-white-natural.jpeg</t>
  </si>
  <si>
    <t>29 x 4 x 27 cm</t>
  </si>
  <si>
    <t>https://bazarbizar.katanapim.com/content/images/thumbs/001/0016659_the-cotton-shell-palm-tree-white-natural.jpeg</t>
  </si>
  <si>
    <t>https://bazarbizar.katanapim.com/content/images/thumbs/001/0016660_the-cotton-shell-palm-tree-white-natural.jpeg</t>
  </si>
  <si>
    <t>https://bazarbizar.katanapim.com/content/images/thumbs/001/0016658_the-cotton-shell-palm-tree-white-natural.jpeg</t>
  </si>
  <si>
    <t>BAVE014N-20</t>
  </si>
  <si>
    <t>Décoration murale en coquillages naturel 20x20 cm</t>
  </si>
  <si>
    <t>Palmera decorativa de conchas</t>
  </si>
  <si>
    <t>Palma da parete in conchiglia 20x20 cm</t>
  </si>
  <si>
    <t>Wanddekoration Palme in Muschel</t>
  </si>
  <si>
    <t>7438246186159</t>
  </si>
  <si>
    <t>BAVE014</t>
  </si>
  <si>
    <t>https://bazarbizar.katanapim.com/content/images/thumbs/001/0016648_the-shell-palm-tree-natural.jpeg</t>
  </si>
  <si>
    <t>https://bazarbizar.katanapim.com/content/images/thumbs/001/0016650_the-shell-palm-tree-natural.jpeg</t>
  </si>
  <si>
    <t>https://bazarbizar.katanapim.com/content/images/thumbs/001/0016649_the-shell-palm-tree-natural.jpeg</t>
  </si>
  <si>
    <t>20 x 20 x 4 cm</t>
  </si>
  <si>
    <t>https://bazarbizar.katanapim.com/content/images/thumbs/001/0016651_the-shell-palm-tree-natural.jpeg</t>
  </si>
  <si>
    <t>https://bazarbizar.katanapim.com/content/images/thumbs/001/0016652_the-shell-palm-tree-natural.jpeg</t>
  </si>
  <si>
    <t>https://bazarbizar.katanapim.com/content/images/thumbs/001/0016655_the-shell-palm-tree-natural.jpeg</t>
  </si>
  <si>
    <t>BA191W-L</t>
  </si>
  <si>
    <t>Statuette disque en marbre blanc H40 cm</t>
  </si>
  <si>
    <t>Estatua de mármol blanco con base de metal grande</t>
  </si>
  <si>
    <t>Statua di marmo bianco su base metallica grande 25x9 cm</t>
  </si>
  <si>
    <t>Statue aus weißem Marmor auf einem Metallsockel groß</t>
  </si>
  <si>
    <t>7438246090081</t>
  </si>
  <si>
    <t>Marbre</t>
  </si>
  <si>
    <t>Mármol</t>
  </si>
  <si>
    <t>Marmor</t>
  </si>
  <si>
    <t>Marmo</t>
  </si>
  <si>
    <t>https://bazarbizar.katanapim.com/content/images/thumbs/002/0020134_the-marble-disc-on-stand-white-l.jpeg</t>
  </si>
  <si>
    <t>https://bazarbizar.katanapim.com/content/images/thumbs/002/0020135_the-marble-disc-on-stand-white-l.jpeg</t>
  </si>
  <si>
    <t>https://bazarbizar.katanapim.com/content/images/thumbs/002/0020136_the-marble-disc-on-stand-white-l.jpeg</t>
  </si>
  <si>
    <t>https://bazarbizar.katanapim.com/content/images/thumbs/002/0020133_the-marble-disc-on-stand-white-l.jpeg</t>
  </si>
  <si>
    <t>Decoration/Decoration objects/Figurines</t>
  </si>
  <si>
    <t>BAHRA037</t>
  </si>
  <si>
    <t>Statuette en grès naturel H11 cm</t>
  </si>
  <si>
    <t>Estatua de arenisca con conchas</t>
  </si>
  <si>
    <t>Statua in pietra arenaria con conchiglie 10x10.5 cm</t>
  </si>
  <si>
    <t>Sandsteinstatue mit Muscheln</t>
  </si>
  <si>
    <t>6097309491442</t>
  </si>
  <si>
    <t>Grès</t>
  </si>
  <si>
    <t>Arenisca</t>
  </si>
  <si>
    <t>Sandstein</t>
  </si>
  <si>
    <t>Arenaria</t>
  </si>
  <si>
    <t>https://bazarbizar.katanapim.com/content/images/thumbs/001/0019692_the-sumba-stone-37.jpeg</t>
  </si>
  <si>
    <t>https://bazarbizar.katanapim.com/content/images/thumbs/001/0019694_the-sumba-stone-37.jpeg</t>
  </si>
  <si>
    <t>10 x 10.5 x 11 cm</t>
  </si>
  <si>
    <t>https://bazarbizar.katanapim.com/content/images/thumbs/001/0019697_the-sumba-stone-37.jpeg</t>
  </si>
  <si>
    <t>https://bazarbizar.katanapim.com/content/images/thumbs/001/0019695_the-sumba-stone-33.jpeg</t>
  </si>
  <si>
    <t>https://bazarbizar.katanapim.com/content/images/thumbs/001/0019696_the-sumba-stone-33.jpeg</t>
  </si>
  <si>
    <t>JAMA002N</t>
  </si>
  <si>
    <t>Table d'appoint en teck et suar</t>
  </si>
  <si>
    <t>Mesa auxiliar de madera de teca y suar</t>
  </si>
  <si>
    <t>Tavolino in legno di teak e suar 60x60 cm</t>
  </si>
  <si>
    <t>Beistelltisch aus Teak- und Suarholz</t>
  </si>
  <si>
    <t>7438246263201</t>
  </si>
  <si>
    <t>JAMA002</t>
  </si>
  <si>
    <t>Gili</t>
  </si>
  <si>
    <t>Bois de teck - Bois de suar</t>
  </si>
  <si>
    <t>Madera de teca - Madera de suar</t>
  </si>
  <si>
    <t>Teakholz - Suarholz</t>
  </si>
  <si>
    <t>Legno di teak - Legno di Suar</t>
  </si>
  <si>
    <t>https://bazarbizar.katanapim.com/content/images/thumbs/001/0018589_the-gili-side-table.jpeg</t>
  </si>
  <si>
    <t>https://bazarbizar.katanapim.com/content/images/thumbs/001/0018590_the-gili-side-table.jpeg</t>
  </si>
  <si>
    <t>https://bazarbizar.katanapim.com/content/images/thumbs/001/0018595_the-gili-bar-table.jpeg</t>
  </si>
  <si>
    <t>https://bazarbizar.katanapim.com/content/images/thumbs/001/0018594_the-gili-bar-table.jpeg</t>
  </si>
  <si>
    <t>https://bazarbizar.katanapim.com/content/images/thumbs/001/0018591_the-gili-side-table.jpeg</t>
  </si>
  <si>
    <t>JACI006N</t>
  </si>
  <si>
    <t>Sgabello in legno di suar 30x30 cm</t>
  </si>
  <si>
    <t>7438246251208</t>
  </si>
  <si>
    <t>JACI006</t>
  </si>
  <si>
    <t>Massaka</t>
  </si>
  <si>
    <t>https://bazarbizar.katanapim.com/content/images/thumbs/001/0017417_the-massaka-stool-natural.jpeg</t>
  </si>
  <si>
    <t>https://bazarbizar.katanapim.com/content/images/thumbs/001/0017416_the-massaka-stool-natural.jpeg</t>
  </si>
  <si>
    <t>https://bazarbizar.katanapim.com/content/images/thumbs/001/0017419_the-massaka-stool-natural.jpeg</t>
  </si>
  <si>
    <t>https://bazarbizar.katanapim.com/content/images/thumbs/001/0017422_the-massaka-stool-natural.jpeg</t>
  </si>
  <si>
    <t>https://bazarbizar.katanapim.com/content/images/thumbs/001/0017418_the-massaka-stool-natural.jpeg</t>
  </si>
  <si>
    <t>https://bazarbizar.katanapim.com/content/images/thumbs/001/0017421_the-massaka-stool-natural.jpeg</t>
  </si>
  <si>
    <t>BAJN117N</t>
  </si>
  <si>
    <t>Palmeira en raphia naturel</t>
  </si>
  <si>
    <t>Palmera de rafia natural</t>
  </si>
  <si>
    <t>Palmeira in rafia naturale 30x10 cm</t>
  </si>
  <si>
    <t>Palmeira aus Raffiabast natur</t>
  </si>
  <si>
    <t>7438246077020</t>
  </si>
  <si>
    <t>BAJN117</t>
  </si>
  <si>
    <t>Raphia - Sisal - Palmier</t>
  </si>
  <si>
    <t>Rafia - Sisal - Palma</t>
  </si>
  <si>
    <t>Bast - Sisal - Palme</t>
  </si>
  <si>
    <t>https://bazarbizar.katanapim.com/content/images/thumbs/001/0019288_the-raffia-palmeira-natural.jpeg</t>
  </si>
  <si>
    <t>30 x 10 x 190 cm</t>
  </si>
  <si>
    <t>https://bazarbizar.katanapim.com/content/images/thumbs/001/0019292_the-raffia-palmeira-natural.jpeg</t>
  </si>
  <si>
    <t>https://bazarbizar.katanapim.com/content/images/thumbs/001/0019289_the-raffia-palmeira-natural.jpeg</t>
  </si>
  <si>
    <t>https://bazarbizar.katanapim.com/content/images/thumbs/001/0019290_the-raffia-palmeira-natural.jpeg</t>
  </si>
  <si>
    <t>BAJN117B</t>
  </si>
  <si>
    <t>Palmeira en raphia noir</t>
  </si>
  <si>
    <t>Palmera de rafia negra</t>
  </si>
  <si>
    <t>Palmeira in rafia nera 30x10 cm</t>
  </si>
  <si>
    <t>Palmeira aus schwarzem Raffiabast</t>
  </si>
  <si>
    <t>7438246115180</t>
  </si>
  <si>
    <t>https://bazarbizar.katanapim.com/content/images/thumbs/002/0020755_the-raffia-palmeira-black.jpeg</t>
  </si>
  <si>
    <t>https://bazarbizar.katanapim.com/content/images/thumbs/002/0020758_the-raffia-palmeira-black.jpeg</t>
  </si>
  <si>
    <t>https://bazarbizar.katanapim.com/content/images/thumbs/002/0020756_the-raffia-palmeira-black.jpeg</t>
  </si>
  <si>
    <t>https://bazarbizar.katanapim.com/content/images/thumbs/002/0020759_the-raffia-palmeira-black.jpeg</t>
  </si>
  <si>
    <t>JABR039WN-L</t>
  </si>
  <si>
    <t>Vase en terre cuite blanc naturel h31</t>
  </si>
  <si>
    <t>Jarrón terracota blanco natural H31</t>
  </si>
  <si>
    <t>Vaso in terracotta bianco naturale h31 cm</t>
  </si>
  <si>
    <t>Naturweiße Terrakottavase H31</t>
  </si>
  <si>
    <t>7438246128173</t>
  </si>
  <si>
    <t>Terre cuite - Raphia</t>
  </si>
  <si>
    <t>Terracota - Rafia</t>
  </si>
  <si>
    <t>Terrakotta - Bast</t>
  </si>
  <si>
    <t>Terracotta - Rafia</t>
  </si>
  <si>
    <t>https://bazarbizar.katanapim.com/content/images/thumbs/001/0019327_the-sneaky-vase-white-natural-l.jpeg</t>
  </si>
  <si>
    <t>https://bazarbizar.katanapim.com/content/images/thumbs/001/0019329_the-sneaky-vase-white-natural-s.jpeg</t>
  </si>
  <si>
    <t>https://bazarbizar.katanapim.com/content/images/thumbs/001/0019331_the-sneaky-vase-white-natural-l.jpeg</t>
  </si>
  <si>
    <t>https://bazarbizar.katanapim.com/content/images/thumbs/001/0019332_the-sneaky-vase-white-natural-l.jpeg</t>
  </si>
  <si>
    <t>INIE004BNa-SET4</t>
  </si>
  <si>
    <t>Set de table en coton noir set de 4</t>
  </si>
  <si>
    <t>Mantel individual algodón negro set 4</t>
  </si>
  <si>
    <t>Set da 4 tovagliette in cotone nero 50x35 cm</t>
  </si>
  <si>
    <t>4er Set Platzdeckchen aus Baumwolle schwarz</t>
  </si>
  <si>
    <t>7438246147129</t>
  </si>
  <si>
    <t>https://bazarbizar.katanapim.com/content/images/thumbs/002/0021920_the-oh-my-gee-placemat-black-navy-set-of-4.jpeg</t>
  </si>
  <si>
    <t>https://bazarbizar.katanapim.com/content/images/thumbs/002/0021921_the-oh-my-gee-placemat-black-navy-set-of-4.jpeg</t>
  </si>
  <si>
    <t>JASE005N</t>
  </si>
  <si>
    <t>Sedia in legno di teak recuperato 53x55 cm</t>
  </si>
  <si>
    <t>7438246284213</t>
  </si>
  <si>
    <t>JASE005</t>
  </si>
  <si>
    <t>Paxi</t>
  </si>
  <si>
    <t>https://bazarbizar.katanapim.com/content/images/thumbs/001/0018006_the-paxi-dining-chair-natural-outdoor.jpeg</t>
  </si>
  <si>
    <t>https://bazarbizar.katanapim.com/content/images/thumbs/001/0018007_the-paxi-dining-chair-natural-outdoor.jpeg</t>
  </si>
  <si>
    <t>53 x 55 x 79 cm</t>
  </si>
  <si>
    <t>https://bazarbizar.katanapim.com/content/images/thumbs/001/0018010_the-paxi-dining-chair-natural-outdoor.jpeg</t>
  </si>
  <si>
    <t>https://bazarbizar.katanapim.com/content/images/thumbs/001/0018011_the-paxi-dining-chair-natural-outdoor.jpeg</t>
  </si>
  <si>
    <t>https://bazarbizar.katanapim.com/content/images/thumbs/001/0018008_the-paxi-dining-chair-natural-outdoor.jpeg</t>
  </si>
  <si>
    <t>INMAX002B-150x250</t>
  </si>
  <si>
    <t>Nappe en lin noir 150x250</t>
  </si>
  <si>
    <t>Mantel lino negro 150x250</t>
  </si>
  <si>
    <t>Tovaglia di lino nero 150x250 cm</t>
  </si>
  <si>
    <t>Tischtuch aus leinen 150x250 schwarz</t>
  </si>
  <si>
    <t>7438246227272</t>
  </si>
  <si>
    <t>Lin</t>
  </si>
  <si>
    <t>Lino</t>
  </si>
  <si>
    <t>Leinen</t>
  </si>
  <si>
    <t>Biancheria</t>
  </si>
  <si>
    <t>https://bazarbizar.katanapim.com/content/images/thumbs/001/0016273_the-linen-tablecloth-black-150x250.jpeg</t>
  </si>
  <si>
    <t>https://bazarbizar.katanapim.com/content/images/thumbs/001/0016278_the-linen-tablecloth-black-150x250.jpeg</t>
  </si>
  <si>
    <t>https://bazarbizar.katanapim.com/content/images/thumbs/001/0016275_the-linen-tablecloth-black-150x250.jpeg</t>
  </si>
  <si>
    <t>https://bazarbizar.katanapim.com/content/images/thumbs/001/0016276_the-linen-tablecloth-black-150x250.jpeg</t>
  </si>
  <si>
    <t>JABR029N</t>
  </si>
  <si>
    <t>Abat-jour en rotin naturel</t>
  </si>
  <si>
    <t>Lámpara techo ratán natural</t>
  </si>
  <si>
    <t>Pendelleuchte aus Rattan</t>
  </si>
  <si>
    <t>7438246078058</t>
  </si>
  <si>
    <t>JABR029</t>
  </si>
  <si>
    <t>https://bazarbizar.katanapim.com/content/images/thumbs/002/0022400_the-colonial-pendant.jpeg</t>
  </si>
  <si>
    <t>https://bazarbizar.katanapim.com/content/images/thumbs/002/0022403_the-colonial-pendant.jpeg</t>
  </si>
  <si>
    <t>https://bazarbizar.katanapim.com/content/images/thumbs/002/0022404_the-colonial-pendant.jpeg</t>
  </si>
  <si>
    <t>https://bazarbizar.katanapim.com/content/images/thumbs/002/0022401_the-colonial-pendant.jpeg</t>
  </si>
  <si>
    <t>JABR092AG-M</t>
  </si>
  <si>
    <t>Vase en terre cuite gris antique</t>
  </si>
  <si>
    <t>Jarrón de terracota gris antiguo</t>
  </si>
  <si>
    <t>Vaso in terracotta grigio antico 14x14 cm</t>
  </si>
  <si>
    <t>Terrakottavase antikgrau</t>
  </si>
  <si>
    <t>7438246258238</t>
  </si>
  <si>
    <t>https://bazarbizar.katanapim.com/content/images/thumbs/001/0016027_the-spooky-vase-antique-grey-m.jpeg</t>
  </si>
  <si>
    <t>https://bazarbizar.katanapim.com/content/images/thumbs/001/0016029_the-spooky-vase-antique-grey-m.jpeg</t>
  </si>
  <si>
    <t>https://bazarbizar.katanapim.com/content/images/thumbs/001/0016032_the-spooky-vase-antique-grey-m.jpeg</t>
  </si>
  <si>
    <t>https://bazarbizar.katanapim.com/content/images/thumbs/001/0016033_the-spooky-vase-antique-grey-m.jpeg</t>
  </si>
  <si>
    <t>https://bazarbizar.katanapim.com/content/images/thumbs/001/0016030_the-spooky-vase-antique-grey-m.jpeg</t>
  </si>
  <si>
    <t>POCE084Bl-SET4</t>
  </si>
  <si>
    <t>Set de 4 tasses à espresso en céramique</t>
  </si>
  <si>
    <t>Juego de 4 taza de espresso en cerámica</t>
  </si>
  <si>
    <t>Set di 4 tazze da caffè espresso in ceramica</t>
  </si>
  <si>
    <t>Set aus 4 keramik espressotassen</t>
  </si>
  <si>
    <t>6097311360392</t>
  </si>
  <si>
    <t>Cerámico</t>
  </si>
  <si>
    <t>Turquoise / Aigue-marine</t>
  </si>
  <si>
    <t>Turquesa / Aguamarina</t>
  </si>
  <si>
    <t>Turchese / Acquamarina</t>
  </si>
  <si>
    <t>Türkis / Aquamarin</t>
  </si>
  <si>
    <t>https://bazarbizar.katanapim.com/content/images/thumbs/002/0021140_the-aqua-espresso-cup-xs-set-of-4.jpeg</t>
  </si>
  <si>
    <t>INEM033Con</t>
  </si>
  <si>
    <t>Lampe de table en béton</t>
  </si>
  <si>
    <t>Lampada da tavolo di cemento armato 24x24 cm</t>
  </si>
  <si>
    <t>6097311216231</t>
  </si>
  <si>
    <t>INEM033</t>
  </si>
  <si>
    <t>Mushroom</t>
  </si>
  <si>
    <t>https://bazarbizar.katanapim.com/content/images/thumbs/001/0016806_the-concrete-mushroom-table-lamp.jpeg</t>
  </si>
  <si>
    <t>24 x 24 x 37 cm</t>
  </si>
  <si>
    <t>https://bazarbizar.katanapim.com/content/images/thumbs/001/0016807_the-concrete-mushroom-table-lamp.jpeg</t>
  </si>
  <si>
    <t>https://bazarbizar.katanapim.com/content/images/thumbs/001/0016808_the-concrete-mushroom-table-lamp.jpeg</t>
  </si>
  <si>
    <t>POCE068Y-SET6</t>
  </si>
  <si>
    <t>6097311311301</t>
  </si>
  <si>
    <t>https://bazarbizar.katanapim.com/content/images/thumbs/002/0021013_the-coa-serving-platter-s.jpeg</t>
  </si>
  <si>
    <t>POCE085Bl-SET4</t>
  </si>
  <si>
    <t>Set de 4 bols à sauce en céramique</t>
  </si>
  <si>
    <t>Juego de 4 salsera en cerámica</t>
  </si>
  <si>
    <t>Set di 4 salsiere in ceramica</t>
  </si>
  <si>
    <t>Soßenschüssel aus Keramik 4er Set</t>
  </si>
  <si>
    <t>6097311363362</t>
  </si>
  <si>
    <t>Le Bol à Sauce Aqua est la solution idéale pour servir les trempettes, les vinaigrettes ou les sauces avec style. De taille parfaite pour les repas de tous les jours ou les occasions spéciales, il s’associe sans effort à la collection Aqua assortie pour créer un décor de table cohérent et élégant. Que vous organisiez un barbecue dans le jardin ou un dîner raffiné, le design unique de ce bol et ses magnifiques nuances aqua rehausseront chaque plat qu’il touchera. Cette vaisselle fabriquée à la main peut présenter des variations significatives de couleur et de nuances de bleu. Ces variations ne sont pas des défauts de fabrication, mais des caractéristiques uniques du matériau et de l’artisanat.
Ce produit est vendu en lot de 4</t>
  </si>
  <si>
    <t>Bleu / Bleu marine</t>
  </si>
  <si>
    <t>Azul / Azul marino</t>
  </si>
  <si>
    <t>Blu / Blu marino</t>
  </si>
  <si>
    <t>Blau / Marineblau</t>
  </si>
  <si>
    <t>https://media-prod-eu-1.mirakl.net/SOURCE/352aae4217e34a6c81bb093e3a497b9f</t>
  </si>
  <si>
    <t>https://media-prod-eu-1.mirakl.net/SOURCE/3e2caf78cb6a49ad95a3d9428cd409bc</t>
  </si>
  <si>
    <t>https://media-prod-eu-1.mirakl.net/SOURCE/eee0bc22c15546e7aacf289d8ab6dc9a</t>
  </si>
  <si>
    <t>https://media-prod-eu-1.mirakl.net/SOURCE/229f31d2833244a0a571e05835a66fc4</t>
  </si>
  <si>
    <t>https://media-prod-eu-1.mirakl.net/SOURCE/92f2e650b52c40049711404707eac278</t>
  </si>
  <si>
    <t>BAJN131NW-SET4</t>
  </si>
  <si>
    <t>Rond de serviette en coquillage naturale set de 4</t>
  </si>
  <si>
    <t>Servilletero de concha set de 4</t>
  </si>
  <si>
    <t>Set di 4 portatovaglioli di conchiglia</t>
  </si>
  <si>
    <t>4er Set Serviettenring aus Muschel natur</t>
  </si>
  <si>
    <t>7438246197193</t>
  </si>
  <si>
    <t>Herbier marin - Coquillage</t>
  </si>
  <si>
    <t>Pastos marinos - Concha</t>
  </si>
  <si>
    <t>Seegras - Muschel</t>
  </si>
  <si>
    <t>Fanerogame marine - Conchiglia</t>
  </si>
  <si>
    <t>https://bazarbizar.katanapim.com/content/images/thumbs/002/0021621_the-shell-napkin-ring-set-of-4.jpeg</t>
  </si>
  <si>
    <t>https://bazarbizar.katanapim.com/content/images/thumbs/002/0021623_the-shell-napkin-ring-set-of-4.jpeg</t>
  </si>
  <si>
    <t>https://bazarbizar.katanapim.com/content/images/thumbs/002/0021625_the-oh-my-gee-placemat-cream-set-of-4.jpeg</t>
  </si>
  <si>
    <t>https://bazarbizar.katanapim.com/content/images/thumbs/002/0021624_the-shell-napkin-ring-set-of-4.jpeg</t>
  </si>
  <si>
    <t>JAES001B-SET3</t>
  </si>
  <si>
    <t>Bol en terre cuite noire set de 3</t>
  </si>
  <si>
    <t>Juego de 3 cuencos de terracota negra</t>
  </si>
  <si>
    <t>Set di 3 ciotole in terracotta nera</t>
  </si>
  <si>
    <t>Schüssel aus schwarzem Terrakotta 3er Set</t>
  </si>
  <si>
    <t>7438246045029</t>
  </si>
  <si>
    <t>JAES001</t>
  </si>
  <si>
    <t>https://bazarbizar.katanapim.com/content/images/thumbs/002/0021263_the-burned-cylinder-dish-black-set-of-3.jpeg</t>
  </si>
  <si>
    <t>https://bazarbizar.katanapim.com/content/images/thumbs/002/0021265_the-burned-cylinder-dish-black-set-of-3.jpeg</t>
  </si>
  <si>
    <t>JABR078N-L</t>
  </si>
  <si>
    <t>Bois courbé naturel</t>
  </si>
  <si>
    <t>Arco de madera natural</t>
  </si>
  <si>
    <t>Arco in legno naturale 30x30 cm</t>
  </si>
  <si>
    <t>Holz naturbelassen</t>
  </si>
  <si>
    <t>7438246247263</t>
  </si>
  <si>
    <t>JABR078</t>
  </si>
  <si>
    <t>Tag me</t>
  </si>
  <si>
    <t>Teakholz - Bast</t>
  </si>
  <si>
    <t>https://bazarbizar.katanapim.com/content/images/thumbs/002/0023924_the-tag-me-bowl-natural-l.jpeg</t>
  </si>
  <si>
    <t>https://bazarbizar.katanapim.com/content/images/thumbs/002/0023923_the-tag-me-bowl-natural-l.jpeg</t>
  </si>
  <si>
    <t>https://bazarbizar.katanapim.com/content/images/thumbs/002/0023921_the-tag-me-bowl-natural-l.jpeg</t>
  </si>
  <si>
    <t>https://bazarbizar.katanapim.com/content/images/thumbs/002/0023920_the-tag-me-bowl-natural-l.jpeg</t>
  </si>
  <si>
    <t>https://bazarbizar.katanapim.com/content/images/thumbs/002/0023926_the-tag-me-bowl-natural-l.jpeg</t>
  </si>
  <si>
    <t>JABR092AG-L</t>
  </si>
  <si>
    <t>Vase en terre cuite antique gris h31</t>
  </si>
  <si>
    <t>Jarrón de terracota gris antiguo H31</t>
  </si>
  <si>
    <t>Vaso in terracotta antica grigia h31 cm</t>
  </si>
  <si>
    <t>Antike graue Terrakottavase H31</t>
  </si>
  <si>
    <t>7438246258221</t>
  </si>
  <si>
    <t>https://bazarbizar.katanapim.com/content/images/thumbs/002/0020530_the-spooky-vase-antique-grey-l.jpeg</t>
  </si>
  <si>
    <t>https://bazarbizar.katanapim.com/content/images/thumbs/002/0020536_the-spooky-vase-antique-grey-s.jpeg</t>
  </si>
  <si>
    <t>INIE002BNa</t>
  </si>
  <si>
    <t>Plaid en coton noir</t>
  </si>
  <si>
    <t>Plaid en algodón negro</t>
  </si>
  <si>
    <t>Plaid in cotone nero 130x170 cm</t>
  </si>
  <si>
    <t>Decke aus Baumwolle schwarz</t>
  </si>
  <si>
    <t>7438246118136</t>
  </si>
  <si>
    <t>Blottissez-vous sous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 également un confort supplémentaire à votre chambre. Ce produit textile unique a été fabriqué et teint à la main, conférant à chaque pièce une personnalité propre. De légères variations de couleur sont normales et font partie de son charme.</t>
  </si>
  <si>
    <t>Renditi comodo con il nostro splendido plaid in cotone intrecciato a mano con frange. Questa coperta ha una struttura a nido d'ape e un aspetto setoso. Un'aggiunta bellissima al tuo divano e perfetta per creare un’atmosfera calda all'interno o all'aperto in una serata fresca. Questo plaid aggiungerà anche un tocco di comfort extra alla tua camera. Questo prodotto tessile unico è stato prodotto e tinto a mano, conferendo a ogni pezzo una personalità propria. Piccole variazioni di colore fanno parte della sua unicità.</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</si>
  <si>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fresca. También añadirá confort a tu dormitorio. Este producto textil único ha sido producido y teñido a mano, dando a cada artículo una personalidad propia. Las pequeñas variaciones de color no son defectos, sino parte del carácter del producto.</t>
  </si>
  <si>
    <t>Mach es dir gemütlich mit unserer wunderschönen, luxuriösen, handgewebten Baumwollplaid mit Fransen. Diese Decke hat eine Waffelstruktur und einen seidigen Look. Eine schöne Ergänzung für Ihr Sofa und perfekt, um eine warme Atmosphäre zu schaffen, drinnen oder draußen an einem kühlen Abend. Dieses einzigartige Textilprodukt wurde von Hand gefertigt und gefärbt, wodurch jedes Stück einen individuellen Charakter erhält. Kleine Farbvariationen sind kein Mangel, sondern ein Merkmal des Produkts.</t>
  </si>
  <si>
    <t>https://bazarbizar.katanapim.com/content/images/thumbs/002/0023228_the-sil-vous-plaid-black-navy.jpeg</t>
  </si>
  <si>
    <t>https://bazarbizar.katanapim.com/content/images/thumbs/002/0023235_the-sil-vous-plaid-black-navy.jpeg</t>
  </si>
  <si>
    <t>https://bazarbizar.katanapim.com/content/images/thumbs/002/0023232_the-sil-vous-plaid-black-navy.jpeg</t>
  </si>
  <si>
    <t>https://bazarbizar.katanapim.com/content/images/thumbs/002/0023226_the-sil-vous-plaid-black-navy.jpeg</t>
  </si>
  <si>
    <t>JABR083AG-L</t>
  </si>
  <si>
    <t>Vaso in terracotta grigio antico 13x13 cm</t>
  </si>
  <si>
    <t>7438246248222</t>
  </si>
  <si>
    <t>Fabriqué à la main en terre cuite naturelle et en rotin, ce vase unique dégage un charme rustique. Sa forme irrégulière et ses variations de couleurs naturelles en font une pièce unique qui ajoutera une touche d'élégance organique à votre maison.</t>
  </si>
  <si>
    <t>Fatto a mano in terracotta naturale e rattan, questo vaso unico emana un fascino rustico. La sua forma irregolare e le variazioni di colore naturali creano un pezzo unico che aggiunge un tocco di eleganza organica alla tua casa.</t>
  </si>
  <si>
    <t>Hecho a mano de terracota natural y ratán, este jarrón único irradia un encanto rústico. Su forma irregular y sus variaciones de color naturales crean una pieza única que agregará un toque de elegancia orgánica a tu hogar.</t>
  </si>
  <si>
    <t>Handgefertigt aus natürlicher Terrakotta und Rattan, strahlt diese einzigartige Vase einen rustikalen Charme aus. Die unregelmäßige Form und die natürlichen Farbvariationen machen sie zu einem Unikat, das Ihrem Zuhause einen Hauch von organischer Eleganz verleiht.</t>
  </si>
  <si>
    <t>https://bazarbizar.katanapim.com/content/images/thumbs/001/0016022_the-classy-vase-antique-grey-l.jpeg</t>
  </si>
  <si>
    <t>https://bazarbizar.katanapim.com/content/images/thumbs/001/0016025_the-classy-vase-antique-grey-l.jpeg</t>
  </si>
  <si>
    <t>https://bazarbizar.katanapim.com/content/images/thumbs/001/0016026_the-classy-vase-antique-grey-l.jpeg</t>
  </si>
  <si>
    <t>https://bazarbizar.katanapim.com/content/images/thumbs/001/0016023_the-classy-vase-antique-grey-l.jpeg</t>
  </si>
  <si>
    <t>JASE001NBlack</t>
  </si>
  <si>
    <t>Poltrona in legno di teak recuperato e tessuto 1 posto 70x68 cm</t>
  </si>
  <si>
    <t>6097311081099</t>
  </si>
  <si>
    <t>Rehaussez votre espace intérieur ou extérieur couvert avec notre fauteuil une place, méticuleusement fabriqué à partir de teck recyclé et doté de coussins moelleux pour l'intérieur. Chaque pièce de notre collection a une histoire unique et apporte une touche d'élégance à votre décoration. Que vous recherchiez un coin confortable pour lire ou profiter simplement de votre environnement, notre fauteuil offre le refuge idéal. Le tissu présenté ici est adapté à un usage intérieur. Les couleurs peuvent varier légèrement selon l'écran.</t>
  </si>
  <si>
    <t>Elevate il vostro spazio interno o esterno coperto con la nostra poltrona a un posto, realizzata con cura in teak riciclato e dotata di morbidi cuscini interni. Ogni pezzo ha una storia unica e aggiunge un tocco elegante agli ambienti. Che tu stia leggendo un libro o rilassandoti, la nostra poltrona è il rifugio ideale. Il tessuto mostrato è adatto per interni. I colori possono variare leggermente rispetto allo schermo.</t>
  </si>
  <si>
    <t>Eleve su espacio interior o exterior cubierto con nuestro asiento de una plaza meticulosamente elaborado, hecho con madera de teca reciclada y lujosos cojines interiores. Cada pieza de nuestra colección tiene una historia única y aporta un aire elegante a su hogar. Ya sea para leer un libro o para relajarse, nuestro asiento es el refugio perfecto. La tela mostrada es adecuada para interiores. Los colores pueden variar ligeramente respecto a la pantalla.</t>
  </si>
  <si>
    <t>Verschönern Sie Ihren Innen- oder überdachten Außenbereich mit unserem sorgfältig gefertigten Einsitzer aus recyceltem Teakholz und weichen Innenkissen. Jedes Stück erzählt eine eigene Geschichte und bringt Eleganz in Ihr Zuhause. Ob gemütlich lesen oder entspannen, dieser Sessel bietet den idealen Rückzugsort. Der gezeigte Stoff ist für Innenräume geeignet. Die Farben können leicht von der Bildschirmdarstellung abweichen.</t>
  </si>
  <si>
    <t>https://bazarbizar.katanapim.com/content/images/thumbs/001/0017957_the-malawi-one-seater-natural-black.jpeg</t>
  </si>
  <si>
    <t>https://bazarbizar.katanapim.com/content/images/thumbs/001/0017960_the-malawi-one-seater-natural-black.jpeg</t>
  </si>
  <si>
    <t>https://bazarbizar.katanapim.com/content/images/thumbs/001/0017958_the-malawi-one-seater-natural-black.jpeg</t>
  </si>
  <si>
    <t>https://bazarbizar.katanapim.com/content/images/thumbs/001/0017959_the-malawi-one-seater-natural-black.jpeg</t>
  </si>
  <si>
    <t>https://bazarbizar.katanapim.com/content/images/thumbs/001/0017961_the-malawi-one-seater-natural-black.jpeg</t>
  </si>
  <si>
    <t>https://bazarbizar.katanapim.com/content/images/thumbs/001/0017965_the-malawi-one-seater-natural-black.jpeg</t>
  </si>
  <si>
    <t>https://bazarbizar.katanapim.com/content/images/thumbs/001/0017963_the-malawi-one-seater-natural-black.jpeg</t>
  </si>
  <si>
    <t>https://bazarbizar.katanapim.com/content/images/thumbs/001/0017964_the-malawi-one-seater-natural-black.jpeg</t>
  </si>
  <si>
    <t>JAHU009N</t>
  </si>
  <si>
    <t>Tabouret en bois de suar naturel</t>
  </si>
  <si>
    <t>Taburete de madera de suar natural</t>
  </si>
  <si>
    <t>7438246062033</t>
  </si>
  <si>
    <t>JAHU009</t>
  </si>
  <si>
    <t>Galapagos</t>
  </si>
  <si>
    <t>Cet adorable tabouret ou table d’appoint en bois de suar massif ajoute une ambiance estivale naturelle ! Fabriqué à la main selon des normes très strictes, ce meuble est superbe dans le jardin, sur une terrasse, un patio ou dans un salon. Utilisez-le comme table de chevet, table d’appoint ou ajoutez-y une plante pour décorer un coin vide. Le bois de suar varie toujours en tonalité, couleur et motif. C’est un matériau vivant qui se dilate et se contracte, provoquant fissures et nœuds. Nous prenons des mesures pendant le transport et dans notre entrepôt pour sécher et enduire les articles en bois de suar, mais ils peuvent encore contenir de l’humidité. Il est recommandé de traiter le produit avec une huile protectrice chaque année, ce qui en ravivera aussi la couleur.</t>
  </si>
  <si>
    <t>Questo adorabile sgabello o tavolino in legno massiccio di suar aggiunge un’atmosfera estiva naturale! Realizzato a mano secondo standard molto elevati, è perfetto in giardino, su una terrazza, un patio o in soggiorno. Usalo come comodino, tavolino occasionale o con una pianta sopra per decorare un angolo vuoto. Il legno di suar varia sempre in tono, colore e disegno. È un materiale vivo che si espande e si contrae, causando crepe e nodi. Durante il trasporto e lo stoccaggio adottiamo misure per asciugare e rivestire gli articoli in suar, ma può ancora contenere umidità che può fuoriuscire nel tempo. Si consiglia di trattare annualmente il prodotto con un olio protettivo, che ne ravviva anche il colore.</t>
  </si>
  <si>
    <t>Este adorable taburete o mesa auxiliar de madera maciza de suar aporta un aire veraniego natural. Es perfecto para jardín, terraza, patio o salón. Úsalo como mesilla de noche, mesa auxiliar ocasional o colócale una planta encima para decorar un rincón vacío. Fabricado a mano cumpliendo altos estándares de calidad. La madera de suar siempre varía en tono, color y dibujo. Es un material vivo que se expande y contrae, provocando grietas y nudos. Tomamos medidas durante transporte y almacenamiento para secar y recubrir los artículos de suar, pero aún puede contener humedad que se filtre con el tiempo. Se recomienda tratar anualmente el producto con aceite protector, que también reavivará el color.</t>
  </si>
  <si>
    <t>Dieser bezaubernde Hocker oder Beistelltisch aus massivem Suarholz verleiht eine natürliche Sommeratmosphäre! Der handgefertigte Tisch macht sich großartig im Garten, auf der Terrasse, im Patio oder im Wohnzimmer. Verwenden Sie ihn als Nachttisch, Beistelltisch oder stellen Sie eine Pflanze darauf, um eine langweilige Ecke zu dekorieren. Suarholz variiert in Ton, Farbe und Muster. Es ist ein lebendiges Material, das sich ausdehnt und zusammenzieht, wodurch Risse und Äste entstehen. Wir treffen während Transport und Lagerung Maßnahmen, um Suarholz-Artikel zu trocknen und zu beschichten, aber es kann dennoch Feuchtigkeit enthalten, die mit der Zeit austritt. Es wird empfohlen, das Produkt jährlich mit einem Schutzöl zu behandeln, das auch die Farbe wieder auffrischt.</t>
  </si>
  <si>
    <t>https://bazarbizar.katanapim.com/content/images/thumbs/001/0018157_the-galapagos-stool-natural.jpeg</t>
  </si>
  <si>
    <t>https://bazarbizar.katanapim.com/content/images/thumbs/001/0018161_the-galapagos-stool-natural.jpeg</t>
  </si>
  <si>
    <t>https://bazarbizar.katanapim.com/content/images/thumbs/001/0018158_the-galapagos-stool-natural.jpeg</t>
  </si>
  <si>
    <t>https://bazarbizar.katanapim.com/content/images/thumbs/001/0018155_the-galapagos-stool-natural.jpeg</t>
  </si>
  <si>
    <t>https://bazarbizar.katanapim.com/content/images/thumbs/001/0018154_the-galapagos-stool-natural.jpeg</t>
  </si>
  <si>
    <t>https://bazarbizar.katanapim.com/content/images/thumbs/001/0018162_the-galapagos-stool-natural.jpeg</t>
  </si>
  <si>
    <t>https://bazarbizar.katanapim.com/content/images/thumbs/001/0018160_the-galapagos-stool-natural.jpeg</t>
  </si>
  <si>
    <t>INIE004FG-SET4</t>
  </si>
  <si>
    <t>Set de table en coton vert set de 4</t>
  </si>
  <si>
    <t>Mantel individual algodón verde set 4</t>
  </si>
  <si>
    <t>Set da 4 tovagliette in cotone verde 50x35 cm</t>
  </si>
  <si>
    <t>4er Set Platzdeckchen aus Baumwolle grün</t>
  </si>
  <si>
    <t>7438246169152</t>
  </si>
  <si>
    <t>Ce set de table en coton présente une structure gaufrée avec un bel aspect soyeux. Il ajoutera une touche de texture luxueuse à toute décoration de table. Décorez votre table pour toute occasion, d'un brunch décontracté à une soirée chic. Ce coton a une sensation de douceur céleste et gardera votre table propre de tout déversement. Ce produit textile unique a été fabriqué et teint à la main, donnant à chaque article une personnalité propre. De légères variations de couleur ne doivent pas être considérées comme des défauts, mais comme une caractéristique distincte du produit.</t>
  </si>
  <si>
    <t>Questo sottopiatto in cotone ha una struttura a nido d'ape con un bellissimo aspetto setoso. Aggiungerà un elemento di texture lussuosa a qualsiasi apparecchiatura da tavola. Decora la tua tavola per ogni occasione, da un brunch informale a una soirée chic. Questo cotone ha una sensazione di morbidezza celestiale e manterrà la tua tavola pulita da eventuali versamenti. Questo prodotto tessile unico è stato prodotto e tinto a mano, conferendo a ogni articolo una personalità propria. Le piccole variazioni di colore non devono essere considerate difetti, ma una caratteristica distintiva del prodotto.</t>
  </si>
  <si>
    <t>Este mantel individual de algodón tiene una estructura de gofre con un hermoso aspecto sedoso. Añadirá un elemento de textura lujosa a cualquier decoración de mesa. Decora tu mesa para cualquier ocasión, desde un brunch informal hasta una elegante velada. Este algodón tiene una sensación suave y celestial y mantendrá tu mesa limpia de cualquier derrame. Este producto textil único ha sido producido y teñido a mano, dando a cada artículo una personalidad propia. Las pequeñas variaciones de color no deben considerarse defectos, sino una característica distintiva del producto.</t>
  </si>
  <si>
    <t>Diese Baumwoll-Tischmatte hat eine Waffelstruktur mit einem schönen seidigen Aussehen. Sie verleiht jeder Tischdekoration ein luxuriöses Texturelement. Dekorieren Sie Ihren Esstisch für jeden Anlass, von einem zwanglosen Brunch bis zu einer schicken Soiree. Diese Baumwolle fühlt sich himmlisch weich an und hält Ihren Tisch sauber von Verschüttungen. Dieses einzigartige Textilprodukt wurde von Hand gefertigt und gefärbt, wodurch jedes einzelne Stück eine eigene Persönlichkeit erhält. Kleine Farbabweichungen sollten nicht als Mangel betrachtet werden, sondern als charakteristisches Merkmal des Produkts.</t>
  </si>
  <si>
    <t>https://bazarbizar.katanapim.com/content/images/thumbs/002/0021318_the-oh-my-gee-placemat-forest-green-set-of-4.jpeg</t>
  </si>
  <si>
    <t>https://bazarbizar.katanapim.com/content/images/thumbs/002/0021320_the-oh-my-gee-placemat-forest-green-set-of-4.jpeg</t>
  </si>
  <si>
    <t>https://bazarbizar.katanapim.com/content/images/thumbs/002/0021319_the-oh-my-gee-placemat-forest-green-set-of-4.jpeg</t>
  </si>
  <si>
    <t>https://bazarbizar.katanapim.com/content/images/thumbs/002/0021321_the-burned-bowl-black-xs.jpeg</t>
  </si>
  <si>
    <t>BAYU009N-L-60x100</t>
  </si>
  <si>
    <t>Abat-jour en rotin naturel 60x100</t>
  </si>
  <si>
    <t>Lámpara colgante de ratán natural 60x100</t>
  </si>
  <si>
    <t>Lampada a sospensione in rattan naturale 60x100 cm</t>
  </si>
  <si>
    <t>Lampenschirm aus Rattan 60x100</t>
  </si>
  <si>
    <t>7438246032043</t>
  </si>
  <si>
    <t>BAYU009</t>
  </si>
  <si>
    <t>Twister</t>
  </si>
  <si>
    <t>&lt;p&gt;Laissez votre intérieur respirer avec la beauté aérienne de la suspension Twister en grand format. Tressée à la main en rotin naturel, sa silhouette tourbillonnante attire le regard et adoucit l’ambiance avec sa texture délicate et sa lumière chaleureuse filtrée. Sa teinte claire s’intègre parfaitement dans les salons détendus, chambres rêveuses ou même sur une terrasse couverte où elle se balance doucement. Elle est vendue sans câblage pour vous permettre de choisir la fixation de votre choix. De légères variations de ton ou de forme témoignent de sa fabrication artisanale.&lt;/p&gt;</t>
  </si>
  <si>
    <t>&lt;p&gt;Lascia che il tuo spazio respiri con la bellezza ariosa della Lampada a Sospensione Twister in formato grande. Intrecciata a mano in rattan naturale, la silhouette vorticosa cattura lo sguardo e ammorbidisce l’atmosfera con texture delicata e luce calda filtrata. Il tono naturale chiaro si inserisce con semplicità in soggiorni rilassati, camere da letto sognanti o terrazze coperte dove oscilla dolcemente. Venduta senza impianto elettrico, può essere abbinata alla sospensione preferita. Piccole variazioni di colore o forma testimoniano la lavorazione artigianale.&lt;/p&gt;</t>
  </si>
  <si>
    <t>&lt;p&gt;Deja que tu espacio respire con la belleza ligera de la Lámpara Colgante Twister en tamaño grande. Tejida a mano con ratán natural, su silueta en espiral atrae la atención y suaviza el ambiente con textura delicada y luz cálida filtrada. Su tono natural claro se adapta sin esfuerzo a salones relajados, dormitorios de ensueño o terrazas cubiertas donde se balancea suavemente. Se vende sin cableado, para que puedas combinarla con la instalación que prefieras. Las ligeras variaciones en color o forma reflejan su naturaleza artesanal.&lt;/p&gt;</t>
  </si>
  <si>
    <t>&lt;p&gt;Lass deinen Raum atmen mit der luftigen Schönheit der Twister Pendelleuchte in großer Ausführung. Handgefertigt aus natürlichem Rattan, zieht die wirbelnde Silhouette die Blicke auf sich und verleiht mit sanfter Textur und warmem, gefiltertem Licht eine beruhigende Atmosphäre. Der helle Naturton fügt sich in entspannte Wohnräume, Schlafzimmer oder überdachte Terrassen ein, wo sie sanft im Wind schwingt. Wird ohne Elektrik geliefert, sodass du die Montage frei wählen kannst. Leichte Abweichungen unterstreichen den handgefertigten Charakter.&lt;/p&gt;</t>
  </si>
  <si>
    <t>https://bazarbizar.katanapim.com/content/images/thumbs/002/0022227_the-twister-pendant-natural-l.jpeg</t>
  </si>
  <si>
    <t>60 x 60 x 100 cm</t>
  </si>
  <si>
    <t>https://bazarbizar.katanapim.com/content/images/thumbs/002/0022229_the-twister-pendant-natural-l.jpeg</t>
  </si>
  <si>
    <t>https://bazarbizar.katanapim.com/content/images/thumbs/002/0022228_the-twister-pendant-natural-l.jpeg</t>
  </si>
  <si>
    <t>https://bazarbizar.katanapim.com/content/images/thumbs/002/0022230_the-twister-pendant-natural-l.jpeg</t>
  </si>
  <si>
    <t>JAAM032N</t>
  </si>
  <si>
    <t>Chaise en teck naturel marron 1 place</t>
  </si>
  <si>
    <t>Silla teca marrón natural 1 plaza</t>
  </si>
  <si>
    <t>Sedia a 1 posto in teak marrone naturale 70x85 cm</t>
  </si>
  <si>
    <t>7438246115135</t>
  </si>
  <si>
    <t>JAAM032</t>
  </si>
  <si>
    <t>&lt;p&gt;L’été arrive, et rien de tel qu’un fauteuil lounge pour se détendre. Fabriqué à la main à partir de fibres naturelles et de bois de teck massif, ce fauteuil offre confort et authenticité.&lt;/p&gt;
&lt;p&gt;Sa teinte boisée naturelle s’harmonise parfaitement avec les intérieurs bohèmes ou tropicaux rustiques, ajoutant une chaleur organique à votre pièce. Convient pour l’intérieur et l’extérieur.&lt;/p&gt;
&lt;p&gt;Chaque pièce est unique grâce à sa fabrication artisanale et aux matériaux naturels utilisés. Légères variations de couleur, texture ou imperfections sont des détails qui soulignent son charme.&lt;/p&gt;</t>
  </si>
  <si>
    <t>&lt;p&gt;L’estate si avvicina e non c’è niente di meglio di questa comoda poltrona lounge. Realizzata a mano in fibra naturale e legno massello di teak, è perfetta per rilassarsi.&lt;/p&gt;
&lt;p&gt;Il colore naturale del legno si abbina perfettamente a interni boho o tropicali rustici, offrendo un tocco caldo e organico. Adatta sia per ambienti interni che esterni.&lt;/p&gt;
&lt;p&gt;Ogni pezzo è unico grazie alla lavorazione artigianale e all’uso di materiali naturali. Possono esserci leggere variazioni di colore o texture, segni distintivi del suo fascino.&lt;/p&gt;</t>
  </si>
  <si>
    <t>&lt;p&gt;El verano está cerca, y esta silla lounge es perfecta para disfrutarlo. Hecha a mano con fibra natural y madera maciza de teca, invita al relax con estilo.&lt;/p&gt;
&lt;p&gt;Su color de veta natural encaja a la perfección con interiores bohemios o tropicales rústicos, aportando calidez orgánica a cualquier espacio. Apta para interior y exterior.&lt;/p&gt;
&lt;p&gt;Cada silla es única, con posibles variaciones en color, textura o pequeñas imperfecciones debido a su elaboración artesanal y materiales naturales – lo que realza su carácter.&lt;/p&gt;</t>
  </si>
  <si>
    <t>&lt;p&gt;Der Sommer steht vor der Tür – der perfekte Moment für diesen bequemen Loungesessel. Handgefertigt aus Naturfasern und massivem Teakholz, lädt er zum Entspannen ein.&lt;/p&gt;
&lt;p&gt;Die natürliche Holzmaserung ergänzt Boho- oder rustikal-tropische Einrichtungen ideal und sorgt für eine warme, organische Atmosphäre. Geeignet für drinnen und draußen.&lt;/p&gt;
&lt;p&gt;Jedes Stück ist durch die Handarbeit und natürlichen Materialien einzigartig – mit feinen Farbabweichungen, Texturen oder kleinen Makeln, die seinen Charakter unterstreichen.&lt;/p&gt;</t>
  </si>
  <si>
    <t>Bois de teck - Herbier marin</t>
  </si>
  <si>
    <t>https://bazarbizar.katanapim.com/content/images/thumbs/001/0018834_the-island-sisal-one-seater-natural.jpeg</t>
  </si>
  <si>
    <t>https://bazarbizar.katanapim.com/content/images/thumbs/001/0018839_the-island-sisal-one-seater-natural.jpeg</t>
  </si>
  <si>
    <t>https://bazarbizar.katanapim.com/content/images/thumbs/001/0018835_the-island-sisal-one-seater-natural.jpeg</t>
  </si>
  <si>
    <t>https://bazarbizar.katanapim.com/content/images/thumbs/001/0018841_the-island-sisal-one-seater-natural.jpeg</t>
  </si>
  <si>
    <t>70 x 85 x 80 cm</t>
  </si>
  <si>
    <t>https://bazarbizar.katanapim.com/content/images/thumbs/001/0018836_the-island-sisal-one-seater-natural.jpeg</t>
  </si>
  <si>
    <t>https://bazarbizar.katanapim.com/content/images/thumbs/001/0018840_the-island-sisal-one-seater-natural.jpeg</t>
  </si>
  <si>
    <t>https://bazarbizar.katanapim.com/content/images/thumbs/001/0018838_the-island-sisal-one-seater-natural.jpeg</t>
  </si>
  <si>
    <t>BA001G-M</t>
  </si>
  <si>
    <t>Panier en perles or 15x15</t>
  </si>
  <si>
    <t>Cesta de cuentas dorada 15x15</t>
  </si>
  <si>
    <t>Cesto di perline oro 15x15 cm</t>
  </si>
  <si>
    <t>Korb aus Perlen, schwarz, 15 × 15 cm</t>
  </si>
  <si>
    <t>7438246079017</t>
  </si>
  <si>
    <t>&lt;p&gt;Ces boîtes à offrandes joliment perlées sont fabriquées à la main par des artisans balinais avec soin. À utiliser pour le rangement ou la décoration. Utilisées à Bali pour les offrandes religieuses, elles apportent authenticité et exotisme à votre intérieur.&lt;/p&gt;</t>
  </si>
  <si>
    <t>&lt;p&gt;Questi cestini d'offerta con perline sono realizzati a mano da artigiani balinesi. Possono essere usati per contenere oggetti o come decoro. A Bali sono impiegati per le offerte agli dei, ora aggiungono autenticità ed esotismo alla vostra casa.&lt;/p&gt;</t>
  </si>
  <si>
    <t>&lt;p&gt;Estas cajas de ofrenda con cuentas están hechas a mano por artesanos balineses. Pueden usarse para guardar cosas o como decoración. Tradicionales en Bali para ofrendas, ahora añaden autenticidad y exotismo a tu hogar.&lt;/p&gt;</t>
  </si>
  <si>
    <t>&lt;p&gt;Diese perlenbesetzten Opferboxen werden von balinesischen Kunsthandwerkern in Handarbeit hergestellt. Geeignet zur Aufbewahrung oder als Dekoration, einzeln oder im Set. Auf Bali dienen sie für Opfergaben und bringen nun Authentizität und Exotik in Ihr Zuhause.&lt;/p&gt;</t>
  </si>
  <si>
    <t>Bambou - Perles</t>
  </si>
  <si>
    <t>Bambú - Cuentas</t>
  </si>
  <si>
    <t>Bambus - Perlen</t>
  </si>
  <si>
    <t>Bambù - Perline</t>
  </si>
  <si>
    <t>https://bazarbizar.katanapim.com/content/images/thumbs/001/0014565_the-beaded-basket-gold-m.jpeg</t>
  </si>
  <si>
    <t>15 x 15 x 12 cm</t>
  </si>
  <si>
    <t>INIE009CiB-M-SET4</t>
  </si>
  <si>
    <t>7438246237288</t>
  </si>
  <si>
    <t>https://bazarbizar.katanapim.com/content/images/thumbs/001/0016124_the-oh-my-gee-candle-holder-cinnamonb-m-set-4.jpeg</t>
  </si>
  <si>
    <t>JABR040Con-L</t>
  </si>
  <si>
    <t>Vase en terre cuite gris h22</t>
  </si>
  <si>
    <t>Jarrón terracota gris H22</t>
  </si>
  <si>
    <t>Vaso in terracotta grigio h22 cm</t>
  </si>
  <si>
    <t>Graue Terrakottavase H22</t>
  </si>
  <si>
    <t>7438246135195</t>
  </si>
  <si>
    <t>Verleihen Sie Ihrem Wohnzimmer oder Badezimmer mit unseren Peaky-Vasen einen Hauch von Charme. Aus Terrakotta gefertigt, sind sie perfekt für Trocken- oder Frischblumen. Für frische Blumen stellen Sie ein wiederverwendetes Glas oder einen recycelten Behälter, wie eine Plastikflasche oder einen Joghurtbecher, in die Vase. Füllen Sie Wasser ein und arrangieren Sie Ihre Blumen nach Belieben, eine einfache, umweltfreundliche Möglichkeit, frische Blumen zu genießen.</t>
  </si>
  <si>
    <t>https://bazarbizar.katanapim.com/content/images/thumbs/001/0019866_the-peaky-vase-concrete-l.jpeg</t>
  </si>
  <si>
    <t>https://bazarbizar.katanapim.com/content/images/thumbs/001/0019285_the-peaky-vase-concrete-l.jpeg</t>
  </si>
  <si>
    <t>https://bazarbizar.katanapim.com/content/images/thumbs/001/0019286_the-sil-vous-plaid-aqua.jpeg</t>
  </si>
  <si>
    <t>https://bazarbizar.katanapim.com/content/images/thumbs/001/0019867_the-peaky-vase-concrete-l.jpeg</t>
  </si>
  <si>
    <t>https://bazarbizar.katanapim.com/content/images/thumbs/001/0019283_the-peaky-vase-concrete-l.jpeg</t>
  </si>
  <si>
    <t>JABR040Con-S</t>
  </si>
  <si>
    <t>Vase en terre cuite gris h14</t>
  </si>
  <si>
    <t>Vaso in terracotta grigio h14 cm</t>
  </si>
  <si>
    <t>Graue Terrakottavase H14</t>
  </si>
  <si>
    <t>7438246135188</t>
  </si>
  <si>
    <t>Ajoutez une touche de charme à votre salon ou salle de bain avec nos vases Peaky. Fabriqués en terre cuite, ils sont parfaits pour des fleurs séchées ou fraîches. Pour des fleurs fraîches, placez un verre réutilisé ou un récipient recyclé, comme une bouteille en plastique ou un pot de yaourt, à l'intérieur du vase. Ajoutez-y de l'eau et disposez vos fleurs comme vous le souhaitez, une façon simple et écologique de profiter de fleurs fraîches.</t>
  </si>
  <si>
    <t>https://bazarbizar.katanapim.com/content/images/thumbs/001/0019803_the-peaky-vase-concrete-s.jpeg</t>
  </si>
  <si>
    <t>https://bazarbizar.katanapim.com/content/images/thumbs/001/0019805_the-peaky-vase-concrete-s.jpeg</t>
  </si>
  <si>
    <t>BA032BB-L</t>
  </si>
  <si>
    <t>Pochette en raphia noir</t>
  </si>
  <si>
    <t>Clutch de rafia negro</t>
  </si>
  <si>
    <t>Pochette in rafia nero 32x3 cm</t>
  </si>
  <si>
    <t>Reissverschluss aus Bast schwarz</t>
  </si>
  <si>
    <t>7438246082000</t>
  </si>
  <si>
    <t>BA032</t>
  </si>
  <si>
    <t>Ajoutez une touche d'lgance votre tenue avec notre Pochette en raphia noir. Fabrique partir de raphia de haute qualit, cette pochette spacieuse dgage sophistication et style. Son design pur et sa couleur noire intemporelle en font l'accessoire parfait pour toutes les occasions, que ce soit une sortie dcontracte ou un vnement spcial en soire.</t>
  </si>
  <si>
    <t>Aggiungi un tocco di eleganza al tuo outfit con la nostra Clutch in Rafia Nera. Realizzata in rafia di alta qualit, questa clutch spaziosa emana sofisticazione e stile. Il suo design sobrio e il colore nero senza tempo la rendono l'accessorio perfetto per ogni occasione, che sia una gita informale o un evento serale speciale.</t>
  </si>
  <si>
    <t>Agrega un toque de elegancia a tu conjunto con nuestro Clutch de Rafia en Negro. Confeccionado con rafia de alta calidad, este clutch espacioso irradia sofisticación y estilo. Su o estilizado y su color negro atemporal lo convierten en el accesorio perfecto para cualquier ocasión, ya sea una salida casual o un evento especial por la noche.</t>
  </si>
  <si>
    <t>Verleihen Sie Ihrem Outfit mit unserer Raffia Clutch in Schwarz eine elegante Note. Hergestellt aus hochwertigem Raffia, strahlt diese geräumige Clutch Raffinesse und Stil aus. Ihr schlankes Design und die zeitlose schwarze Farbe machen sie zum perfekten Accessoire jeden Anlass, ob es sich um einen zwanglosen Ausflug oder ein besonderes Abendevent handelt.</t>
  </si>
  <si>
    <t>Bast</t>
  </si>
  <si>
    <t>https://bazarbizar.katanapim.com/content/images/thumbs/000/0000368_ba032bb-l.jpeg</t>
  </si>
  <si>
    <t>32 x 3 x 20 cm</t>
  </si>
  <si>
    <t>https://bazarbizar.katanapim.com/content/images/thumbs/002/0023005_the-raffia-clutch-black-l.jpeg</t>
  </si>
  <si>
    <t>INIE007BCo-80x10</t>
  </si>
  <si>
    <t>Boudins de porte en coton noir cuir</t>
  </si>
  <si>
    <t>Burlete de puerta algodón cobre negro</t>
  </si>
  <si>
    <t>Paraspifferi di cotone rame ne 80x10 cm</t>
  </si>
  <si>
    <t>Türstopper aus Baumwolle schwarz</t>
  </si>
  <si>
    <t>7438246236205</t>
  </si>
  <si>
    <t>Qui a dit qu’un cale-porte devait être uniquement fonctionnel ?  Ces cale-portes en coton doux, dans nos plus beaux coloris et motifs, embellissent vos portes et fenêtres.  Leurs boucles pratiques permettent de les fixer pour empêcher les courants d’air.  Disponibles en plusieurs couleurs et motifs.</t>
  </si>
  <si>
    <t>Chi ha detto che un fermaporta deve essere solo funzionale? Abbiamo realizzato questi fermaporta in morbido cotone nei nostri colori e motivi preferiti per decorare porte e finestre. Con passanti pratici. Disponibili in vari colori e motivi.</t>
  </si>
  <si>
    <t>¿Quién dijo que un tope de puerta debía ser solo funcional? Creamos estos topes en algodón suave en nuestros colores y estampados favoritos para decorar puertas y ventanas. Con asas prácticas para sujetarlos. Disponibles en varios colores y diseños.</t>
  </si>
  <si>
    <t>Wer sagt, dass ein Türstopper nur funktional sein muss? Wir haben diese Türstopper aus weichem Baumwollstoff in schönen Farben und Mustern hergestellt. Mit Schlaufen zur Befestigung, verhindert Zugluft. In mehreren Farben und Mustern erhältlich.</t>
  </si>
  <si>
    <t>https://bazarbizar.katanapim.com/content/images/thumbs/001/0013109_inie007bco-80x10.jpeg</t>
  </si>
  <si>
    <t>https://bazarbizar.katanapim.com/content/images/thumbs/001/0013107_inie007bco-80x10_2.jpeg</t>
  </si>
  <si>
    <t>https://bazarbizar.katanapim.com/content/images/thumbs/001/0013106_inie007bco-80x10_3.jpeg</t>
  </si>
  <si>
    <t>https://bazarbizar.katanapim.com/content/images/thumbs/001/0013105_inie007bco-80x10_4.jpeg</t>
  </si>
  <si>
    <t>INIE001BeB-35x100</t>
  </si>
  <si>
    <t>Coussin en coton beige noir 35x100</t>
  </si>
  <si>
    <t>Cojín algodón beige negro 35x100</t>
  </si>
  <si>
    <t>Cuscino di cotone beige nero 35x100 cm</t>
  </si>
  <si>
    <t>Kissen aus Baumwolle 35x100 beige und schwarz</t>
  </si>
  <si>
    <t>7438246119119</t>
  </si>
  <si>
    <t>Ce coussin en coton apporte une belle touche de texture à vos textiles d’ameublement. Une pièce indispensable pour ajouter une ambiance bohème à votre salon, chambre ou même dans le jardin ou sur la terrasse couverte.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</si>
  <si>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Este cojín de algodón añade un hermoso elemento de textura a tus textiles decorativos. Una pieza indispensable para aportar un aire bohemio a tu salón, dormitorio o incluso en el jardín o terraza cubierta. Relleno no incluido. Este producto textil único ha sido fabricado y teñido a mano, por lo que cada pieza tiene su propia personalidad. Las ligeras variaciones de color no deben considerarse defectos, sino una característica distintiva del producto.</t>
  </si>
  <si>
    <t>Dieses Baumwollkissen verleiht Ihren Wohntextilien eine wunderschöne Textur. Ein unverzichtbares Stück, um Ihrem Wohnzimmer, Schlafzimmer oder auch dem Garten oder der überdachten Terrasse einen Boho-Touch zu verleihen. Innenkissen nicht enthalten. Dieses einzigartige Textilprodukt wurde von Hand gefertigt und gefärbt. Kleine Farbabweichungen sind kein Mangel, sondern ein charakteristisches Merkmal des Produkts.</t>
  </si>
  <si>
    <t>https://bazarbizar.katanapim.com/content/images/thumbs/002/0023987_the-oh-my-gee-cushion-cover-beige-black-35x100.jpeg</t>
  </si>
  <si>
    <t>https://bazarbizar.katanapim.com/content/images/thumbs/002/0023992_the-oh-my-gee-cushion-cover-beige-black-35x100.jpeg</t>
  </si>
  <si>
    <t>https://bazarbizar.katanapim.com/content/images/thumbs/002/0023989_the-oh-my-gee-cushion-cover-beige-black-35x100.jpeg</t>
  </si>
  <si>
    <t>https://bazarbizar.katanapim.com/content/images/thumbs/002/0023988_the-oh-my-gee-cushion-cover-beige-black-35x100.jpeg</t>
  </si>
  <si>
    <t>https://bazarbizar.katanapim.com/content/images/thumbs/002/0023990_the-oh-my-gee-cushion-cover-beige-black-35x100.jpeg</t>
  </si>
  <si>
    <t>https://bazarbizar.katanapim.com/content/images/thumbs/002/0023991_the-oh-my-gee-cushion-cover-beige-black-35x100.jpeg</t>
  </si>
  <si>
    <t>https://bazarbizar.katanapim.com/content/images/thumbs/002/0023994_the-oh-my-gee-cushion-cover-beige-black-35x100.jpeg</t>
  </si>
  <si>
    <t>JAAT009Tu</t>
  </si>
  <si>
    <t>Brosse à balayer turquoise</t>
  </si>
  <si>
    <t>Cepillo barredor turquesa</t>
  </si>
  <si>
    <t>Spazzola turchese 25x4 cm</t>
  </si>
  <si>
    <t>Kehrbürste türkisfarbene</t>
  </si>
  <si>
    <t>7438246044077</t>
  </si>
  <si>
    <t>Nos authentiques balais à main indonésiens en herbe sont un indispensable boho ! Ils balaient facilement toute saleté ou poussière. Nos balais sont si beaux qu'ils méritent une place visible dans votre pièce couverte intérieure ou extérieure. Ils sont disponibles en 6 couleurs différentes. Restez sobre en noir ou noir naturel, ou optez pour une version audacieuse en rose, turquoise ou multicolore. À vous de voir ! Une chose est sûre, nous les aimons tous !</t>
  </si>
  <si>
    <t>Le nostre autentiche scope di mano indonesiane in erba sono un must boho. Spazzano via facilmente sporco e polvere. Sono così belle che meritano un posto visibile nel vostro salotto interno o esterno. Sono disponibili in 6 colori diversi. Scegliete sobrio in nero o nero naturale, oppure optate per una versione audace in rosa, turchese o multicolore. Una cosa è certa, ci piacciono tutte!</t>
  </si>
  <si>
    <t>Nuestras auténticas escobas de mano indonesias hechas de hierba barren fácilmente cualquier suciedad o polvo y son tan bonitas que merecen un lugar visible en una habitación o área exterior. Están disponibles en 6 colores diferentes. Mantén la sobriedad con una de color negro o negro natural u opta por una versión atrevida en rosa, turquesa o multicolor. Una cosa es segura, ¡nos encantan todas!</t>
  </si>
  <si>
    <t>Unsere authentischen indonesischen Handfeger aus Gras sind ein Boho-Must-Have! Sie kehren mühelos jeden Schmutz und Staub weg. Unsere Kehrbesen sind so schön, dass sie einen sichtbaren Platz in Ihrem Innen- oder Außenbereich verdienen. Sie sind in 6 verschiedenen Farben erhältlich. Bleiben Sie dezent in Schwarz oder Schwarz Natur oder entscheiden Sie sich für eine mutige Version in Pink, Türkis oder Mehrfarben. Eines ist sicher, wir lieben sie alle!</t>
  </si>
  <si>
    <t>Césped</t>
  </si>
  <si>
    <t>https://bazarbizar.katanapim.com/content/images/thumbs/002/0020199_the-sweeping-brush-turquoise.jpeg</t>
  </si>
  <si>
    <t>https://bazarbizar.katanapim.com/content/images/thumbs/002/0020201_the-sweeping-brush-turquoise.jpeg</t>
  </si>
  <si>
    <t>https://bazarbizar.katanapim.com/content/images/thumbs/002/0020202_the-sweeping-brush-turquoise.jpeg</t>
  </si>
  <si>
    <t>https://bazarbizar.katanapim.com/content/images/thumbs/002/0020200_the-sweeping-brush-turquoise.jpeg</t>
  </si>
  <si>
    <t>BAJN101N-M-50x50</t>
  </si>
  <si>
    <t>Coussin en jacinthe d'eau naturel 50x50</t>
  </si>
  <si>
    <t>Cojín de jacinto de agua 50x50</t>
  </si>
  <si>
    <t>Cuscino di giacinto d'acqua 50x50 cm</t>
  </si>
  <si>
    <t>Kissen aus Wasserhyazinthe 50x50</t>
  </si>
  <si>
    <t>7438246037086</t>
  </si>
  <si>
    <t>&lt;p&gt;Doux, texturé et naturellement beau, ce coussin carré en hyacinthe est conçu pour apporter à la fois confort et caractère à votre maison. Fabriqué à la main à partir de fibres naturelles, il ajoute une touche unique à votre canapé, chambre ou terrasse, se fondant harmonieusement dans n'importe quel décor.&lt;/p&gt;
&lt;p&gt;Les tons terreux et le tissage tactile invitent à la détente, en faisant un choix parfait pour créer une atmosphère cosy et accueillante. Que vous soyez en train de vous détendre ou de recevoir, ce coussin équilibre parfaitement style et confort.&lt;/p&gt;
&lt;p&gt;Chaque pièce faite à la main présente des variations subtiles de ton et de texture, ce qui fait de votre coussin un accent unique, riche en beauté naturelle.&lt;/p&gt;</t>
  </si>
  <si>
    <t>&lt;p&gt;Morbido, tessurizzato e naturalmente bello, questo cuscino quadrato in giacinto è progettato per portare sia comfort che carattere nella tua casa. Realizzato a mano con fibre naturali, aggiunge un tocco unico al tuo divano, camera da letto o terrazza, integrandosi facilmente in qualsiasi ambiente.&lt;/p&gt;
&lt;p&gt;I toni terrosi e il tessuto tattile invitano al relax, rendendolo perfetto per creare un'atmosfera accogliente e invitante. Che tu stia rilassandoti o intrattenendo, questo cuscino crea l'equilibrio perfetto tra stile e facilità.&lt;/p&gt;
&lt;p&gt;Ogni pezzo fatto a mano differisce leggermente nel tono e nella texture, rendendo il tuo cuscino un accento unico, ricco di bellezza naturale.&lt;/p&gt;</t>
  </si>
  <si>
    <t>&lt;p&gt;Suave, texturizado y naturalmente hermoso, este cojín cuadrado de jacinto está diseñado para aportar tanto confort como carácter a tu hogar. Hecho a mano con fibras naturales, añade un toque único a tu sofá, dormitorio o terraza, integrándose sin esfuerzo en cualquier entorno.&lt;/p&gt;
&lt;p&gt;Los tonos terrosos y el tejido táctil invitan a la relajación, lo que lo hace perfecto para crear una atmósfera acogedora e invitante. Ya sea para relajarte o recibir visitas, este cojín ofrece el equilibrio perfecto entre estilo y comodidad.&lt;/p&gt;
&lt;p&gt;Cada pieza hecha a mano varía ligeramente en tono y textura, haciendo de tu cojín un acento único, lleno de belleza natural.&lt;/p&gt;</t>
  </si>
  <si>
    <t>&lt;p&gt;Weich, texturiert und natürlich schön, ist dieses quadratische Hyazinthenkissen so konzipiert, dass es sowohl Komfort als auch Charakter in dein Zuhause bringt. Handgefertigt aus natürlichen Fasern, fügt es deinem Sofa, Schlafzimmer oder deiner Terrasse eine einzigartige Note hinzu und fügt sich mühelos in jedes Ambiente ein.&lt;/p&gt;
&lt;p&gt;Die erdigen Töne und das taktile Gewebe laden zur Entspannung ein und machen es perfekt, um eine gemütliche, einladende Atmosphäre zu schaffen. Ob du dich entspannst oder Gäste empfängst, dieses Kissen schafft die perfekte Balance zwischen Stil und Leichtigkeit.&lt;/p&gt;
&lt;p&gt;Jedes handgefertigte Stück zeigt subtile Unterschiede in Ton und Textur, wodurch dein Kissen zu einem einzigartigen Akzent wird, der mit natürlicher Schönheit erfüllt ist.&lt;/p&gt;</t>
  </si>
  <si>
    <t>https://bazarbizar.katanapim.com/content/images/thumbs/002/0023431_the-hyacinth-cushion-50x50.jpeg</t>
  </si>
  <si>
    <t>https://bazarbizar.katanapim.com/content/images/thumbs/002/0023430_the-hyacinth-cushion-50x50.jpeg</t>
  </si>
  <si>
    <t>https://bazarbizar.katanapim.com/content/images/thumbs/002/0023433_the-hyacinth-cushion-50x50.jpeg</t>
  </si>
  <si>
    <t>https://bazarbizar.katanapim.com/content/images/thumbs/002/0023434_the-hyacinth-cushion-50x50.jpeg</t>
  </si>
  <si>
    <t>BALE015W-L-60</t>
  </si>
  <si>
    <t>Decorazione murale di piume e conchiglie 60x60 cm</t>
  </si>
  <si>
    <t>7438246098032</t>
  </si>
  <si>
    <t>Notre magnifique décoration murale en plumes blanches est une véritable beauté bohémienne pour décorer n’importe quel mur de votre intérieur, terrasse couverte ou jardin. Le cercle central est entouré de coquillages disposés à la main.</t>
  </si>
  <si>
    <t>La nostra straordinaria decorazione murale con piume bianche è una vera bellezza bohémien per decorare qualsiasi parete, terrazzo coperto o giardino. Il cerchio centrale è circondato da conchiglie posizionate a mano.</t>
  </si>
  <si>
    <t>Nuestra impresionante decoración de pared con plumas blancas es una verdadera belleza bohemia para decorar cualquier pared de tu hogar, terraza cubierta o jardín. El círculo central está rodeado de conchas colocadas a mano.</t>
  </si>
  <si>
    <t>Unsere atemberaubende Wanddekoration mit weißen Federn ist eine wahre bohemische Schönheit, um jede Wand in deinem Innenraum, überdachten Terrasse oder Garten zu dekorieren. Der mittlere Kreis ist von handplatzierten Muscheln umgeben.</t>
  </si>
  <si>
    <t>https://bazarbizar.katanapim.com/content/images/thumbs/001/0019870_the-coastal-juju-white-l.jpeg</t>
  </si>
  <si>
    <t>https://bazarbizar.katanapim.com/content/images/thumbs/001/0019874_the-coastal-juju-white-l.jpeg</t>
  </si>
  <si>
    <t>https://bazarbizar.katanapim.com/content/images/thumbs/001/0019873_the-coastal-juju-white-m.jpeg</t>
  </si>
  <si>
    <t>https://bazarbizar.katanapim.com/content/images/thumbs/001/0019872_the-coastal-juju-white-l.jpeg</t>
  </si>
  <si>
    <t>INIE009ConV-M</t>
  </si>
  <si>
    <t>Portavelas de terciopelo concreto 8x11 cm</t>
  </si>
  <si>
    <t>Portacandele in velluto concreto 8x11 cm</t>
  </si>
  <si>
    <t>7438246279295</t>
  </si>
  <si>
    <t>La table de salle à manger Noguchi est fabriquée à partir d’un magnifique bois de teck rustique recyclé, visible dans les détails et la couleur du bois. Que vous organisiez un dîner formel ou profitiez d’un repas décontracté en famille, la table Noguchi est conçue pour toutes les occasions. Son plateau spacieux offre de la place pour vos créations culinaires, tandis que son design intemporel s’intègre parfaitement à divers styles d’intérieur, du moderne au traditionnel.</t>
  </si>
  <si>
    <t>Il tavolo da pranzo Noguchi è realizzato in bellissimo legno di teak rustico riciclato, evidente nei dettagli e nel colore del legno. Che si tratti di una cena formale o di un pasto informale con la famiglia, il tavolo Noguchi è progettato per tutte le occasioni. L’ampio piano d’appoggio offre spazio per le vostre creazioni culinarie, mentre il suo design senza tempo si integra perfettamente con vari stili di interni, dal moderno al tradizionale.</t>
  </si>
  <si>
    <t>La mesa de comedor Noguchi está fabricada con madera de teca rústica reciclada, lo que se aprecia en los detalles y el color de la madera. Ya sea para una cena formal o una comida informal con la familia, la mesa de comedor Noguchi está diseñada para todas las ocasiones. Su amplio tablero ofrece espacio para sus creaciones culinarias, mientras que su diseño atemporal combina perfectamente con una variedad de estilos de interior, del moderno al tradicional.</t>
  </si>
  <si>
    <t>Der Noguchi Esstisch ist aus wunderschönem, rustikalem Teakholz gefertigt, das upgecycelt wurde, was man an den Details und der Farbe des Holzes erkennen kann. Ob Sie eine formelle Dinnerparty veranstalten oder ein zwangloses Essen mit der Familie genießen, der Noguchi Esstisch eignet sich für alle Gelegenheiten. Seine geräumige Tischplatte bietet Platz für Ihre kulinarischen Kreationen, während sein zeitloses Design sich nahtlos in viele Einrichtungsstile einfügt, von modern bis traditionell.</t>
  </si>
  <si>
    <t>https://bazarbizar.katanapim.com/content/images/thumbs/001/0019818_the-oh-my-gee-candle-holder-concrete-m.jpeg</t>
  </si>
  <si>
    <t>https://bazarbizar.katanapim.com/content/images/thumbs/001/0019822_the-oh-my-gee-candle-holder-concrete-m.jpeg</t>
  </si>
  <si>
    <t>https://bazarbizar.katanapim.com/content/images/thumbs/001/0019819_the-oh-my-gee-candle-holder-concrete-m.jpeg</t>
  </si>
  <si>
    <t>JAMEK011N</t>
  </si>
  <si>
    <t>Chaise en bois et herbe</t>
  </si>
  <si>
    <t>Sedia in legno di teak y erba 57x48 cm</t>
  </si>
  <si>
    <t>6097311460443</t>
  </si>
  <si>
    <t>JAMEK011</t>
  </si>
  <si>
    <t>Profitez d'un repas sous les toiles avec une chaise conçue pour impressionner et durer. Avec son design pur et sa palette de couleurs naturelles, la chaise de salle manger Pandan complète sans effort une varit de styles de dcoration extrieure, du moderne au rustique. Sa structure lgère et ses poignes pratiques la rendent facile dplacer, ce qui vous permet de rorganiser votre installation en toute simplicit.
 Enveloppe d'osier Pandan, cette chaise est la fois cologique et attrayante, ce qui la rend parfaite pour les patios, les terrasses et les salles manger de jardin.</t>
  </si>
  <si>
    <t>Godetevi una cena sotto le stelle con una sedia costruita per stupire e durare nel tempo. Con il suo design elegante e la palette di colori naturali, la sedia da pranzo Pandan si integra perfettamente con una variet di stili di arredamento per esterni, dal moderno al rustico. La struttura leggera e le comode maniglie la rendono facile da spostare, consentendovi di riorganizzare la vostra sistemazione con facilit.
 Avvolta in vimini Pandan, questa sedia è ecologica e accattivante, perfetta per patii, terrazze e zone pranzo in giardino.</t>
  </si>
  <si>
    <t>Disfrute de una cena bajo las estrellas con una silla hecha para impresionar y perdurar. Con su elegante o y su paleta de colores naturales, la silla de comedor Pandan complementa a la perfección una gran variedad de estilos de decoración de exterior, desde el más moderno al más rústico. Su estructura ligera y sus cómodas asas hacen que sea fácil de mover, permitindole reorganizar su instalación con facilidad.
 Envuelta en mimbre Pandan, esta silla es a la vez ecológica y llamativa, por lo que es perfecta para patios, terrazas y comedores de jardín.</t>
  </si>
  <si>
    <t>Genießen Sie Ihre Mahlzeiten unter freiem Himmel mit einem Stuhl, der beeindruckend und langlebig ist. Mit seinem eleganten Design und seiner natrlichen Farbpalette passt der Pandan Dining Chair mhelos zu einer Vielzahl von Einrichtungsstilen im Freien, von modern bis rustikal. Sein leichtes Gestell und die praktischen Griffe erleichtern den Transport und ermöglichen es Ihnen, Ihre Einrichtung mhelos umzustellen.
 Der Stuhl aus Pandan-Geflecht ist sowohl umweltfreundlich als auch ein echter Blickfang und eignet sich daher perfekt Terrassen, Decks und Essbereiche im Garten.</t>
  </si>
  <si>
    <t>https://bazarbizar.katanapim.com/content/images/thumbs/001/0018522_the-pandan-dining-chair-natural-outdoor.jpeg</t>
  </si>
  <si>
    <t>https://bazarbizar.katanapim.com/content/images/thumbs/001/0018525_the-pandan-dining-chair-natural-outdoor.jpeg</t>
  </si>
  <si>
    <t>64 x 55 x 83 cm</t>
  </si>
  <si>
    <t>https://bazarbizar.katanapim.com/content/images/thumbs/001/0018528_the-pandan-dining-chair-natural-outdoor.png</t>
  </si>
  <si>
    <t>https://bazarbizar.katanapim.com/content/images/thumbs/001/0018527_the-pandan-dining-chair-natural-outdoor.jpeg</t>
  </si>
  <si>
    <t>https://bazarbizar.katanapim.com/content/images/thumbs/001/0018523_the-pandan-dining-chair-natural-outdoor.jpeg</t>
  </si>
  <si>
    <t>JAKAY003N-200</t>
  </si>
  <si>
    <t>Table de salle à manger en teck 200x100</t>
  </si>
  <si>
    <t>Mesa de comedor de madera de teca 200x100</t>
  </si>
  <si>
    <t>Tavolo da pranzo in legno di teak 200x100 cm</t>
  </si>
  <si>
    <t>Esstisch aus Teakholz, natur, 200 × 100 cm</t>
  </si>
  <si>
    <t>7438246297220</t>
  </si>
  <si>
    <t>JAKAY003</t>
  </si>
  <si>
    <t>C'est le design à son meilleur – votre lieu de rassemblement, de repas, de boissons et de partage d'histoires ressemble à une page de magazine. Écologique grâce à l'utilisation de bois de teck recyclé, la table à manger Tutuala est un véritable plaisir. Ses pieds évasés offrent plus d'espace pour vos chaises ou tabourets, et le plateau de table est magnifiquement incurvé tout en étant très pratique. Cette table peut briller dans votre cuisine, mais aussi dans votre jardin car elle est résistante aux intempéries. Profitez de vos repas !</t>
  </si>
  <si>
    <t>Questo è il design al suo meglio: il tuo luogo di ritrovo, per mangiare, bere e condividere storie sembra uscito direttamente da una rivista. Ecologico grazie all'uso di legno di teak riciclato, il tavolo da pranzo Tutuala è un vero piacere. Le sue gambe che si allargano verso l'esterno offrono più spazio per le tue sedie o sgabelli, e il piano del tavolo è splendidamente curvato ma molto pratico. Questo tavolo può brillare nella tua cucina, ma anche nel tuo giardino poiché è resistente alle intemperie. Buon appetito!</t>
  </si>
  <si>
    <t>Este es el diseño en su máxima expresión: tu lugar de reunión, comida, bebida y compartir historias parece sacado directamente de una revista. Ecológica debido al uso de madera de teca reciclada, la mesa de comedor Tutuala es un verdadero placer. Sus patas que se extienden hacia afuera ofrecen más espacio para tus sillas o taburetes, y el tablero de la mesa está bellamente curvado pero es muy práctico. Esta mesa puede brillar en tu cocina, pero también en tu jardín ya que es resistente a la intemperie. ¡Disfruta de tus comidas!</t>
  </si>
  <si>
    <t>Dies ist Design in seiner besten Form – Ihr Ort zum Zusammenkommen, Essen, Trinken und Geschichten erzählen sieht aus, als käme er direkt aus einem Magazin. Umweltfreundlich durch die Verwendung von recyceltem Teakholz ist der Tutuala-Esstisch ein echter Genuss. Seine nach außen gerichteten Beine bieten mehr Platz für Ihre Stühle oder Hocker, und die Tischplatte ist wunderschön geschwungen und dennoch sehr praktisch. Dieser Tisch kann in Ihrer Küche glänzen, aber auch in Ihrem Garten, da er wetterbeständig ist.</t>
  </si>
  <si>
    <t>https://bazarbizar.katanapim.com/content/images/thumbs/001/0018478_the-tutuala-dining-table-outdoor.jpeg</t>
  </si>
  <si>
    <t>https://bazarbizar.katanapim.com/content/images/thumbs/001/0018477_the-tutuala-dining-table-outdoor.jpeg</t>
  </si>
  <si>
    <t>https://bazarbizar.katanapim.com/content/images/thumbs/001/0018479_the-tutuala-dining-table-outdoor.jpeg</t>
  </si>
  <si>
    <t>https://bazarbizar.katanapim.com/content/images/thumbs/001/0018476_the-tutuala-dining-table-outdoor.jpeg</t>
  </si>
  <si>
    <t>JAECOL013N</t>
  </si>
  <si>
    <t>La Table à Manger Saint Croix - Intérieur</t>
  </si>
  <si>
    <t>Mesa de comedor de madera de teca 213x105</t>
  </si>
  <si>
    <t>Tavolo da pranzo in legno di teak 213x105</t>
  </si>
  <si>
    <t>Eisstisch aus Teakholz natur 213x105</t>
  </si>
  <si>
    <t>7438246314361</t>
  </si>
  <si>
    <t>La Table à Manger Saint Croix est un superbe mélange de durabilité et d’artisanat, conçue pour sublimer votre expérience culinaire intérieure. Fabriquée à la main en Indonésie, cette table est réalisée en teck recyclé, mettant en valeur la beauté naturelle de ses veines riches et son charme intemporel. Chaque pièce est fabriquée de manière unique, garantissant qu’aucune table n’est identique. Le matériau durable et écologique sublime votre espace tout en racontant une histoire d’approvisionnement responsable. Parfaite pour accueillir des repas en famille ou des dîners intimistes, la Table Saint Croix apporte chaleur et caractère à tout intérieur. Alliez élégance et conscience.</t>
  </si>
  <si>
    <t>&lt;p&gt;Questo tavolo da pranzo, con il suo design senza tempo e il legno di teak recuperato, non è solo un mobile, ma una dichiarazione di vita consapevole e un investimento in una bellezza duratura.&lt;/p&gt;
&lt;p&gt;Portate la sostenibilità, la storia e l'eleganza nel vostro spazio da pranzo con il nostro tavolo da pranzo in teak recuperato e sperimentate la fusione di artigianato e responsabilità nella vostra casa.&lt;/p&gt;</t>
  </si>
  <si>
    <t>&lt;p&gt;Esta mesa de comedor, con su diseño atemporal y su madera de teca recuperada, no es sólo un mueble; es una declaración de vida consciente y una inversión en belleza duradera.&lt;/p&gt;
&lt;p&gt;Aporta sostenibilidad, historia y elegancia a tu comedor con nuestra mesa de comedor de teca recuperada y experimenta la fusión de artesanía y responsabilidad en tu hogar.&lt;/p&gt;</t>
  </si>
  <si>
    <t>&lt;p&gt;Dieser Esstisch mit seinem zeitlosen Design und dem recycelten Teakholz ist nicht nur ein Möbelstück, sondern ein Statement für bewusstes Leben und eine Investition in dauerhafte Schönheit.&lt;/p&gt;
&lt;p&gt;Bringen Sie Nachhaltigkeit, Geschichte und Eleganz in Ihren Essbereich mit unserem Esstisch aus recyceltem Teakholz und erleben Sie die Verschmelzung von Handwerkskunst und Verantwortung in Ihrem Zuhause.&lt;/p&gt;</t>
  </si>
  <si>
    <t>213</t>
  </si>
  <si>
    <t>https://bazarbizar.katanapim.com/content/images/thumbs/0006243_jaecol013n.webp</t>
  </si>
  <si>
    <t>https://bazarbizar.katanapim.com/content/images/thumbs/0006238_jaecol013n_6.webp</t>
  </si>
  <si>
    <t>https://bazarbizar.katanapim.com/content/images/thumbs/0006237_jaecol013n_7.webp</t>
  </si>
  <si>
    <t>https://bazarbizar.katanapim.com/content/images/thumbs/0006242_jaecol013n_2.webp</t>
  </si>
  <si>
    <t>https://bazarbizar.katanapim.com/content/images/thumbs/0006241_jaecol013n_3.webp</t>
  </si>
  <si>
    <t>JABR039WN-M</t>
  </si>
  <si>
    <t>Vase en terre cuite blanc naturel h26</t>
  </si>
  <si>
    <t>Jarrón terracota blanco natural H26</t>
  </si>
  <si>
    <t>Vaso in terracotta bianco naturale h26 cm</t>
  </si>
  <si>
    <t>Naturweiße Terrakottavase H26</t>
  </si>
  <si>
    <t>7438246127138</t>
  </si>
  <si>
    <t>Ajoutez une touche de charme à votre salon ou salle de bain avec nos élégants vases Sneaky.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</si>
  <si>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Añade agua y organiza tus flores como desees, una forma simple y ecológica de disfrutar de flores frescas.</t>
  </si>
  <si>
    <t>Verleihen Sie Ihrem Wohnzimmer oder Badezimmer mit unseren eleganten Sneaky-Vasen einen Hauch von Charme. Aus Terrakotta gefertigt und mit einem schönen Raffia-Detail oben versehen, sind sie perfekt für Trockenblumen oder frische Blumen. Für frische Blumen stellen Sie ein wiederverwendetes Glas oder einen recycelten Behälter, wie eine Plastikflasche oder einen Joghurtbecher, in die Vase. Füllen Sie Wasser ein und arrangieren Sie Ihre Blumen nach Belieben, eine einfache und umweltfreundliche Möglichkeit, frische Blumen zu genießen.</t>
  </si>
  <si>
    <t>Blanc Naturel</t>
  </si>
  <si>
    <t>Blanco natural</t>
  </si>
  <si>
    <t>Bianco Naturale</t>
  </si>
  <si>
    <t>Weiß Natur</t>
  </si>
  <si>
    <t>https://bazarbizar.katanapim.com/content/images/thumbs/001/0019575_the-sneaky-vase-white-natural-m.jpeg</t>
  </si>
  <si>
    <t>https://bazarbizar.katanapim.com/content/images/thumbs/001/0019576_the-sneaky-vase-white-natural-m.jpeg</t>
  </si>
  <si>
    <t>https://bazarbizar.katanapim.com/content/images/thumbs/001/0019577_the-sneaky-vase-white-natural-m.jpeg</t>
  </si>
  <si>
    <t>https://bazarbizar.katanapim.com/content/images/thumbs/001/0019578_the-linen-napkin-white-set-of-4.jpeg</t>
  </si>
  <si>
    <t>INMAX001Be-45x45-SET4</t>
  </si>
  <si>
    <t>Set de 4 Serviette de table en lin beige 45x45</t>
  </si>
  <si>
    <t>Servilleta lino beige 45x45</t>
  </si>
  <si>
    <t>Set di 4 tovaglioli in lino beige 45x45 cm</t>
  </si>
  <si>
    <t>Serviette aus Leinen beige 45x45</t>
  </si>
  <si>
    <t>7438246226268</t>
  </si>
  <si>
    <t>Le meilleur moyen de faire briller votre table est d'y ajouter du linge de table luxueux. Cet ensemble de 4 serviettes est fabriqué en tissu de qualité supérieure, 100 % lin. Elles sont douces au toucher et faciles à nettoyer.</t>
  </si>
  <si>
    <t>Il modo migliore per far risplendere la vostra tavola è aggiungere una biancheria da tavola di lusso. Questo set di 4 tovaglioli è realizzato in lino 100 % di alta qualità. Morbidi al tatto e facili da pulire.</t>
  </si>
  <si>
    <t>La mejor manera de hacer brillar su mesa es añadiendo una lujosa mantelería. Este juego de 4 servilletas está fabricado con lino 100 % de primera calidad. Son suaves al tacto y fáciles de limpiar.</t>
  </si>
  <si>
    <t>Die beste Möglichkeit, Ihren Esstisch zum Strahlen zu bringen, ist die Verwendung von luxuriöser Tischwäsche. Dieses Set aus 4 Servietten ist aus hochwertigem, 100 % Leinen gefertigt. Weich im Griff und leicht zu reinigen.</t>
  </si>
  <si>
    <t>https://bazarbizar.katanapim.com/content/images/thumbs/001/0016299_the-linen-napkin-beige-set-of-4.jpeg</t>
  </si>
  <si>
    <t>https://bazarbizar.katanapim.com/content/images/thumbs/002/0021843_the-linen-napkin-beige-set-of-4.jpeg</t>
  </si>
  <si>
    <t>https://bazarbizar.katanapim.com/content/images/thumbs/002/0021845_the-linen-napkin-beige-set-of-4.jpeg</t>
  </si>
  <si>
    <t>https://bazarbizar.katanapim.com/content/images/thumbs/002/0021607_the-linen-napkin-beige-set-of-4.jpeg</t>
  </si>
  <si>
    <t>https://bazarbizar.katanapim.com/content/images/thumbs/001/0016298_the-linen-napkin-beige-set-of-4.jpeg</t>
  </si>
  <si>
    <t>https://bazarbizar.katanapim.com/content/images/thumbs/001/0016302_the-linen-napkin-beige-set-of-4.jpeg</t>
  </si>
  <si>
    <t>https://bazarbizar.katanapim.com/content/images/thumbs/001/0016300_the-linen-napkin-beige-set-of-4.jpeg</t>
  </si>
  <si>
    <t>INMAX002Be-150x200</t>
  </si>
  <si>
    <t>Nappe en lin beige 150x200</t>
  </si>
  <si>
    <t>Mantel lino beige 150x200</t>
  </si>
  <si>
    <t>Tovaglia di lino beige 150x200 cm</t>
  </si>
  <si>
    <t>Tischtuch aus leinen 150x200 weiss</t>
  </si>
  <si>
    <t>7438246227289</t>
  </si>
  <si>
    <t>Die ultimative Art, Ihren Esstisch zum Strahlen zu bringen, ist die Verwendung von luxuriöser Tischwäsche. Diese wunderschöne Tischdecke ist aus hochwertigem, 100 % Leinengewebe gefertigt. Sie fühlt sich weich an, ist leicht zu reinigen und passt zu jedem gedeckten Tisch.</t>
  </si>
  <si>
    <t>https://bazarbizar.katanapim.com/content/images/thumbs/001/0016255_the-linen-tablecloth-beige-150x200.jpeg</t>
  </si>
  <si>
    <t>https://bazarbizar.katanapim.com/content/images/thumbs/001/0016259_the-linen-tablecloth-beige-150x200.jpeg</t>
  </si>
  <si>
    <t>https://bazarbizar.katanapim.com/content/images/thumbs/001/0016257_the-linen-tablecloth-beige-150x200.jpeg</t>
  </si>
  <si>
    <t>https://bazarbizar.katanapim.com/content/images/thumbs/001/0016260_the-linen-tablecloth-beige-150x200.jpeg</t>
  </si>
  <si>
    <t>JAES006B-L</t>
  </si>
  <si>
    <t>Assiette en terracotta noire grande</t>
  </si>
  <si>
    <t>Plato de terracota negra grande</t>
  </si>
  <si>
    <t>Piatto di terracotta nero grande 30x30 cm</t>
  </si>
  <si>
    <t>Teller aus schwarzem Terrakotta groß</t>
  </si>
  <si>
    <t>7438246046088</t>
  </si>
  <si>
    <t>JAES006</t>
  </si>
  <si>
    <t>Lors d'un brunch, déjeuner ou dîner, rien n'est plus agréable qu'une table joliment dressée avec un ensemble d'assiettes soigneusement choisies. Nous aimons le design sobre et élégant de nos assiettes en terre cuite brûlée.</t>
  </si>
  <si>
    <t>Quando si fa un brunch, un pranzo o una cena, nulla è più piacevole di una tavola ben apparecchiata con piatti scelti con cura. Ci piace il design sobrio ed elegante dei nostri piatti in terracotta bruciata.</t>
  </si>
  <si>
    <t>A la hora del desayuno, almuerzo o cena, no hay nada mejor que una mesa bien presentada con un juego de platos elegidos con cuidado. Nos encanta el diseño elegante de nuestros platos de terracota quemada.</t>
  </si>
  <si>
    <t>Beim Brunch, Mittag- oder Abendessen gibt es nichts Schöneres als einen schön gedeckten Tisch mit sorgfältig ausgewählten Tellern. Wir lieben das schlichte, elegante Design unserer gebrannten Terrakotta-Teller.</t>
  </si>
  <si>
    <t>https://bazarbizar.katanapim.com/content/images/thumbs/002/0021781_the-burned-plate-black-l.jpeg</t>
  </si>
  <si>
    <t>https://bazarbizar.katanapim.com/content/images/thumbs/002/0021785_the-burned-plate-black-l.jpeg</t>
  </si>
  <si>
    <t>https://bazarbizar.katanapim.com/content/images/thumbs/002/0021782_the-burned-plate-black-s.jpeg</t>
  </si>
  <si>
    <t>https://bazarbizar.katanapim.com/content/images/thumbs/002/0021784_the-burned-plate-black-l.jpeg</t>
  </si>
  <si>
    <t>BAVE028N-M-60</t>
  </si>
  <si>
    <t>Abat-jour en jacinthe d'eau naturel 60x10</t>
  </si>
  <si>
    <t>Lámpara de techo de hierba 60x10</t>
  </si>
  <si>
    <t>Lampada a sospensione in giacinto d'acqua 60x10 cm</t>
  </si>
  <si>
    <t>Pendelleuchte aus Gras 60x10</t>
  </si>
  <si>
    <t>6097309492401</t>
  </si>
  <si>
    <t>&lt;p&gt;La suspension Qubba apporte un charme côtier sans effort à votre intérieur grâce à ses courbes fluides et sa texture réchauffée par le soleil. Tressée à la main à partir de jacinthe d'eau, chaque abat-jour présente une légère courbure qui joue avec la lumière, projetant des motifs changeants tout au long de la journée.&lt;/p&gt;
&lt;p&gt;Sa forme organique adoucit l’espace et y insuffle du mouvement, idéale pour créer une ambiance paisible et accueillante. Suspendez-la dans un salon détendu, une chambre aérée ou un couloir ouvert pour une sensation naturelle et légère.&amp;nbsp;&lt;/p&gt;
&lt;p&gt;Cet article est un abat-jour seul. Complétez votre installation avec une suspension ou un raccord à brancher disponibles dans notre boutique.&lt;/p&gt;</t>
  </si>
  <si>
    <t>&lt;p&gt;Il Qubba Pendant porta un fascino costiero naturale e senza sforzo grazie alle sue curve fluide e alla texture riscaldata dal sole. Intrecciato a mano con giacinto d’acqua, ogni paralume presenta una piega morbida che gioca con la luce, proiettando ombre cangianti nel corso della giornata.&lt;/p&gt;
&lt;p&gt;La sua forma organica dona morbidezza e movimento, perfetta per creare un’atmosfera calma e accogliente. Appendilo in un soggiorno rilassato, una camera ariosa o un corridoio aperto per un tocco naturale e leggero.&amp;nbsp;&lt;/p&gt;
&lt;p&gt;Questo è solo un paralume. Abbinalo a un supporto da soffitto o a spina disponibile nel nostro shop per completare il tuo impianto di illuminazione.&lt;/p&gt;</t>
  </si>
  <si>
    <t>&lt;p&gt;La lámpara colgante Qubba aporta un encanto costero sin esfuerzo a tu espacio con sus curvas suaves y su textura bañada por el sol. Tejida a mano con jacinto de agua, cada pantalla tiene una ligera curvatura que juega con la luz, proyectando patrones moteados que cambian durante el día.&lt;/p&gt;
&lt;p&gt;Su forma orgánica añade suavidad y movimiento, perfecta para crear una atmósfera tranquila y acogedora. Cuélgala en una sala relajada, dormitorio ventilado o pasillo abierto para lograr una sensación natural y ligera.&amp;nbsp;&lt;/p&gt;
&lt;p&gt;Esta es solo la pantalla. Combínala con un soporte de techo o de enchufe de nuestra tienda para completar tu conjunto de iluminación.&lt;/p&gt;</t>
  </si>
  <si>
    <t>&lt;p&gt;Die Qubba Pendelleuchte verleiht deinem Raum mit ihren geschwungenen Linien und der sonnengewärmten Textur einen mühelosen Küstencharme. Sie wird aus Wasserhyazinthe handgeflochten und jeder Schirm hat eine sanfte Biegung, die mit dem Licht spielt und im Laufe des Tages wechselnde Lichtmuster wirft.&lt;/p&gt;
&lt;p&gt;Die organische Form bringt Weichheit und Bewegung in den Raum und schafft eine ruhige, einladende Atmosphäre. Hänge sie in einem entspannten Wohnbereich, einem luftigen Schlafzimmer oder einem offenen Flur auf, um ein natürliches, leichtes Gefühl zu erzeugen.&amp;nbsp;&lt;/p&gt;
&lt;p&gt;Dies ist nur ein Lampenschirm. Kombiniere ihn mit einer Decken- oder Steckfassung aus unserem Shop, um dein Lichtarrangement zu vervollständigen.&lt;/p&gt;</t>
  </si>
  <si>
    <t>https://bazarbizar.katanapim.com/content/images/thumbs/002/0022601_the-qubba-pendant-natural-m.jpeg</t>
  </si>
  <si>
    <t>https://bazarbizar.katanapim.com/content/images/thumbs/002/0022600_the-qubba-pendant-natural-m.jpeg</t>
  </si>
  <si>
    <t>https://bazarbizar.katanapim.com/content/images/thumbs/002/0022608_the-qubba-pendant-natural-xl.jpeg</t>
  </si>
  <si>
    <t>https://bazarbizar.katanapim.com/content/images/thumbs/002/0022607_the-qubba-pendant-natural-m.jpeg</t>
  </si>
  <si>
    <t>https://bazarbizar.katanapim.com/content/images/thumbs/002/0022609_the-qubba-pendant-natural-xl.jpeg</t>
  </si>
  <si>
    <t>https://bazarbizar.katanapim.com/content/images/thumbs/002/0022602_the-qubba-pendant-natural-m.jpeg</t>
  </si>
  <si>
    <t>https://bazarbizar.katanapim.com/content/images/thumbs/002/0022603_the-qubba-pendant-natural-m.jpeg</t>
  </si>
  <si>
    <t>https://bazarbizar.katanapim.com/content/images/thumbs/002/0022605_the-qubba-pendant-natural-m.jpeg</t>
  </si>
  <si>
    <t>BA132M</t>
  </si>
  <si>
    <t>The cowrie tassel keychain mocca</t>
  </si>
  <si>
    <t>Llavero Cowrie tassel mocca</t>
  </si>
  <si>
    <t>Portachiavi con nappe cowrie mocca 4x4 cm</t>
  </si>
  <si>
    <t>Die Cowrie Quaste Schlüsselanhänger Mocca</t>
  </si>
  <si>
    <t>7438246085032</t>
  </si>
  <si>
    <t>&lt;p&gt;Fabriqué avec le même charme côtier que son homologue blanc, le Porte-Clés Cowrie Tassel en Mocca présente des pampilles en coton superposées et de délicates coquilles de cauris blanches dans une teinte chaude et terreuse. Cet accessoire ajoute une élégance côtière à vos essentiels quotidiens et dégage une atmosphère ludique. Fixez-le à vos clés, sac ou sac à dos pour y apporter le charme de la vie côtière.&lt;/p&gt;</t>
  </si>
  <si>
    <t>&lt;p&gt;Realizzato con lo stesso fascino costiero della versione bianca, il Portachiavi Cowrie Tassel in Mocca presenta nappine di cotone a cascata e delicate conchiglie di cauri bianche in una tonalità calda e naturale. Questo accessorio aggiunge eleganza marina ai tuoi oggetti quotidiani e diffonde un’atmosfera vivace. Attaccalo a chiavi, borsa o zaino per un tocco accogliente di vita costiera.&lt;/p&gt;</t>
  </si>
  <si>
    <t>&lt;p&gt;Elaborado con el mismo encanto costero que su versión blanca, el Llavero Cowrie Tassel en Mocca presenta borlas de algodón en cascada y delicadas caracolas blancas en un tono cálido y terroso. Este accesorio encantador aporta elegancia marina a tus imprescindibles diarios y transmite un aire divertido. Únelo a tus llaves, bolso o mochila para darles un toque costero acogedor.&lt;/p&gt;</t>
  </si>
  <si>
    <t>&lt;p&gt;Mit dem gleichen Küstencharme wie das weiße Pendant hat der Cowrie Tassel Schlüsselanhänger in Mocca kaskadierende Baumwollquasten und zarte weiße Kaurimuscheln in warmem, erdigem Ton. Dieses Accessoire verleiht Ihren Alltagsgegenständen Küsteneleganz und eine spielerische Note. Befestigen Sie ihn an Schlüssel, Tasche oder Rucksack für gemütlichen Küstenflair.&lt;/p&gt;</t>
  </si>
  <si>
    <t>Moca</t>
  </si>
  <si>
    <t>Mocca</t>
  </si>
  <si>
    <t>Mokka</t>
  </si>
  <si>
    <t>https://bazarbizar.katanapim.com/content/images/thumbs/002/0023035_the-cowrie-tassel-keychain-mocca.jpeg</t>
  </si>
  <si>
    <t>https://bazarbizar.katanapim.com/content/images/thumbs/002/0023036_the-cowrie-tassel-keychain-mocca.jpeg</t>
  </si>
  <si>
    <t>BAKU014BW-S</t>
  </si>
  <si>
    <t>Figurine coquillage sur socle en métal h35</t>
  </si>
  <si>
    <t>Figura de concha sobre base de metal altura 35</t>
  </si>
  <si>
    <t>Statuina conchiglia su base in metallo h35 cm</t>
  </si>
  <si>
    <t>Muschelfigur auf Metallsockel H35</t>
  </si>
  <si>
    <t>6097311690659</t>
  </si>
  <si>
    <t>Sublime luxe tribal avec une touche de style côtier. Ces trois pièces uniques et impressionnantes deviendront à coup sûr votre trio préféré chez vous, comme elles le sont chez nous !</t>
  </si>
  <si>
    <t>Splendido stile tribale con un tocco costiero. Questi tre pezzi unici e impressionanti diventeranno sicuramente il tuo trio preferito e di grande effetto, proprio come lo sono per noi!</t>
  </si>
  <si>
    <t>Impresionante lujo tribal con un toque costero. Estas tres piezas únicas e impresionantes se convertirán sin duda en tu trío favorito y llamativo, igual que lo son en nuestro hogar.</t>
  </si>
  <si>
    <t>Wunderschöner Tribal-Luxus mit einem Hauch von Küstenstil. Diese drei einzigartigen und beeindruckenden Stücke werden sicher auch in Ihrem Zuhause zu den absoluten Hinguckern zählen, genau wie bei uns!</t>
  </si>
  <si>
    <t>Noir Naturel</t>
  </si>
  <si>
    <t>Negro natural</t>
  </si>
  <si>
    <t>Nero Naturale</t>
  </si>
  <si>
    <t>Schwarz Natur</t>
  </si>
  <si>
    <t>https://bazarbizar.katanapim.com/content/images/thumbs/001/0018970_the-money-shell-on-stand-black-white-s.jpeg</t>
  </si>
  <si>
    <t>https://bazarbizar.katanapim.com/content/images/thumbs/001/0018972_the-money-shell-on-stand-black-white-m.jpeg</t>
  </si>
  <si>
    <t>5 x 5 x 35 cm</t>
  </si>
  <si>
    <t>https://bazarbizar.katanapim.com/content/images/thumbs/001/0018973_the-money-shell-on-stand-black-white-s.jpeg</t>
  </si>
  <si>
    <t>https://bazarbizar.katanapim.com/content/images/thumbs/001/0018975_the-money-shell-on-stand-black-white-m.jpeg</t>
  </si>
  <si>
    <t>BAKU014BW-M</t>
  </si>
  <si>
    <t>Figurine coquillage sur socle en métal h45</t>
  </si>
  <si>
    <t>Figura de concha sobre base de metal altura 45</t>
  </si>
  <si>
    <t>Statuina conchiglia su base in metallo h45 cm</t>
  </si>
  <si>
    <t>Muschelfigur auf Metallsockel H45</t>
  </si>
  <si>
    <t>6097311693650</t>
  </si>
  <si>
    <t>https://bazarbizar.katanapim.com/content/images/thumbs/001/0018976_the-money-shell-on-stand-black-white-m.jpeg</t>
  </si>
  <si>
    <t>https://bazarbizar.katanapim.com/content/images/thumbs/001/0018971_the-money-shell-on-stand-black-white-m.jpeg</t>
  </si>
  <si>
    <t>5 x 5 x 45 cm</t>
  </si>
  <si>
    <t>https://bazarbizar.katanapim.com/content/images/thumbs/001/0018977_the-money-shell-on-stand-black-white-m.jpeg</t>
  </si>
  <si>
    <t>https://bazarbizar.katanapim.com/content/images/thumbs/001/0018978_the-money-shell-on-stand-black-white-m.jpeg</t>
  </si>
  <si>
    <t>INIE002Pi</t>
  </si>
  <si>
    <t>Plaid en coton rose</t>
  </si>
  <si>
    <t>Plaid en algodón rosa</t>
  </si>
  <si>
    <t>Plaid in cotone rosa 130x170 cm</t>
  </si>
  <si>
    <t>Decke aus Baumwolle rosa</t>
  </si>
  <si>
    <t>7438246189150</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</si>
  <si>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à votre chambre. Ce produit textile unique a été fabriqué et teint à la main, conférant à chaque pièce une personnalité propre. De légères variations de couleur ne doivent pas être considérées comme des défauts, mais comme une caractéristique distinctive du produit.</t>
  </si>
  <si>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aggiungerà comfort anche alla tua camera. Questo prodotto tessile unico è stato prodotto e tinto a mano, conferendo a ogni articolo una personalità propria. Le piccole variazioni di colore non devono essere considerate difetti, ma caratteristiche distintive del prodotto.</t>
  </si>
  <si>
    <t>Ponte cómodo con nuestra preciosa manta de algodón tejida a mano con flecos. Esta manta tiene una estructura de gofre y un aspecto sedoso encantador. Una hermosa adición a tu sofá y perfecta para crear una atmósfera cálida en tu interior o al aire libre en una noche fresca. Esta manta también añadirá confort a tu dormitorio. Este producto textil único ha sido producido y teñido a mano, dando a cada artículo una personalidad propia. Las pequeñas variaciones de color no deben considerarse defectos, sino una característica distintiva del producto.</t>
  </si>
  <si>
    <t>Mach es dir gemütlich mit unserer wunderschönen, luxuriösen handgewebten Baumwollplaid mit Fransen. Diese Decke hat eine Waffelstruktur und einen seidigen Look. Eine schöne Ergänzung für dein Sofa und perfekt, um eine warme Atmosphäre zu schaffen. Diese Decke bringt auch Gemütlichkeit in dein Schlafzimmer. Dieses einzigartige Textilprodukt wurde von Hand gefertigt und gefärbt, wodurch jedes Stück eine eigene Persönlichkeit erhält. Kleine Farbabweichungen sind kein Mangel, sondern ein charakteristisches Merkmal des Produkts.</t>
  </si>
  <si>
    <t>Rosa</t>
  </si>
  <si>
    <t>https://bazarbizar.katanapim.com/content/images/thumbs/002/0023680_the-sil-vous-plaid-salmon-pink.jpeg</t>
  </si>
  <si>
    <t>https://bazarbizar.katanapim.com/content/images/thumbs/002/0023682_the-sil-vous-plaid-salmon-pink.jpeg</t>
  </si>
  <si>
    <t>https://bazarbizar.katanapim.com/content/images/thumbs/002/0023681_the-sil-vous-plaid-salmon-pink.jpeg</t>
  </si>
  <si>
    <t>https://bazarbizar.katanapim.com/content/images/thumbs/002/0023683_the-sil-vous-plaid-salmon-pink.jpeg</t>
  </si>
  <si>
    <t>INIE002BOr</t>
  </si>
  <si>
    <t>Plaid en coton noir orange</t>
  </si>
  <si>
    <t>Plaid en algodón negro naranja</t>
  </si>
  <si>
    <t>Plaid in cotone nero arancio 130x170 cm</t>
  </si>
  <si>
    <t>Decke aus Baumwolle schwarz orange</t>
  </si>
  <si>
    <t>7438246232290</t>
  </si>
  <si>
    <t>Blottissez-vous avec notre somptueux plaid en coton tissé à la main avec franges. Ce plaid présente une structure gaufrée et un aspect soyeux. Une belle addition à votre canapé et parfait pour créer une atmosphère chaleureuse dans votre intérieur ou à l'extérieur lors d'une soirée fraîche. Ce jeté ajoutera également une touche de confort supplémentaire à votre chambre. Ce produit textile unique a été fabriqué et teint à la main, conférant à chaque pièce une personnalité propre. De légères variations de couleur ne doivent pas être considérées comme des défauts, mais comme un caractère distinctif du produit.</t>
  </si>
  <si>
    <t>Renditi comodo con il nostro splendido plaid in cotone intrecciato a mano con frange. Questo plaid ha una struttura a nido d'ape e un aspetto setoso delizioso. Una bellissima aggiunta al tuo divano e perfetta per creare un'atmosfera calda nel tuo interno o all'aperto in una serata fredda. Questo plaid aggiungerà anche un tocco di comfort extra alla tua camera da letto. Questo prodotto tessile unico è stato prodotto e tinto a mano, conferendo a ogni articolo una personalità propria. Le piccole variazioni di colore non devono essere considerate difetti, ma una caratteristica distintiva del prodotto.</t>
  </si>
  <si>
    <t>Mach es dir gemütlich mit unserer wunderschönen, luxuriösen handgewebten Baumwollplaid mit Fransen. Diese Decke hat eine Waffelstruktur und einen herrlich seidigen Look. Eine schöne Ergänzung für dein Sofa und perfekt, um eine warme Atmosphäre in deinem Zuhause oder draußen an einem kühlen Abend zu schaffen. Diese Decke verleiht auch deinem Schlafzimmer zusätzliche Gemütlichkeit. Dieses einzigartige Textilprodukt wurde von Hand gefertigt und gefärbt, wodurch jedes Stück eine eigene Persönlichkeit erhält. Kleine Farbabweichungen sind kein Mangel, sondern ein charakteristisches Merkmal des Produkts.</t>
  </si>
  <si>
    <t>Noir Orange</t>
  </si>
  <si>
    <t>Negro Naranja</t>
  </si>
  <si>
    <t>Nero Arancione</t>
  </si>
  <si>
    <t>Schwarz Orange</t>
  </si>
  <si>
    <t>https://bazarbizar.katanapim.com/content/images/thumbs/002/0023422_the-sil-vous-plaid-black-orange.jpeg</t>
  </si>
  <si>
    <t>https://bazarbizar.katanapim.com/content/images/thumbs/002/0023424_the-sil-vous-plaid-black-orange.jpeg</t>
  </si>
  <si>
    <t>https://bazarbizar.katanapim.com/content/images/thumbs/002/0023421_the-sil-vous-plaid-black-orange.jpeg</t>
  </si>
  <si>
    <t>https://bazarbizar.katanapim.com/content/images/thumbs/002/0023426_the-sil-vous-plaid-black-orange.jpeg</t>
  </si>
  <si>
    <t>https://bazarbizar.katanapim.com/content/images/thumbs/002/0023425_the-sil-vous-plaid-black-orange.jpeg</t>
  </si>
  <si>
    <t>https://bazarbizar.katanapim.com/content/images/thumbs/002/0023423_the-sil-vous-plaid-black-orange.jpeg</t>
  </si>
  <si>
    <t>JABR094NCon</t>
  </si>
  <si>
    <t>Lampe de table en terre cuite et herbe naturel gris</t>
  </si>
  <si>
    <t>Lámpara de mesa de hierba natural gris</t>
  </si>
  <si>
    <t>Lampada da tavolo di erba grigio naturale 40x40 cm</t>
  </si>
  <si>
    <t>Tischlampe aus gras und Terrakotta grau natur</t>
  </si>
  <si>
    <t>7438246258269</t>
  </si>
  <si>
    <t>JABR094</t>
  </si>
  <si>
    <t>Kythira</t>
  </si>
  <si>
    <t>Tout est meilleur avec un peu de courbes, et c'est le cas de cette lampe de table en terre cuite et en rotin. La Kythira a une belle allure artisanale, avec le pied de lampe gris (avec grille en rotin) et le rotin naturel sur la forme de la lampe s'accordant très bien ensemble. Elle sera parfaite sur votre table de nuit ou votre console !</t>
  </si>
  <si>
    <t>Tutto è più bello con un po' di curve, e lo è anche questa lampada da tavolo in terracotta e rattan. La Kythira ha un bellissimo aspetto artigianale, con la base grigia (con griglia in rattan) e il rattan naturale sulla forma della lampada che si combinano molto bene. Sarebbe fantastica sul vostro comodino o sulla vostra console!</t>
  </si>
  <si>
    <t>Todo es mejor con un poco de curvas, y tambin lo es esta lámpara de sobremesa de terracota y ratán. La Kythira tiene un precioso aspecto artesanal, con la base de la lámpara gris (con rejilla de ratán) y el ratán natural de la forma de la lámpara encajando muy bien. Quedará genial en su mesilla de noche o consola.</t>
  </si>
  <si>
    <t>Alles ist besser mit ein wenig Kurven, so auch diese Tischlampe aus Terrakotta und Rattan. Die Kythira hat einen schönen handwerklichen Look, bei dem der graue Lampenfuß (mit Rattangitter) und das natrliche Rattan an der Lampenform sehr gut zusammenpassen. Diese Lampe wrde auf Ihrem Nachttisch oder Ihrer Konsole fantastisch aussehen!</t>
  </si>
  <si>
    <t>Terre cuite - Rotin</t>
  </si>
  <si>
    <t>Terracota - Ratán</t>
  </si>
  <si>
    <t>Terrakotta - Rattan</t>
  </si>
  <si>
    <t>Terracotta - Rattan</t>
  </si>
  <si>
    <t>Béton Naturel</t>
  </si>
  <si>
    <t>Hormigón natural</t>
  </si>
  <si>
    <t>Calcestruzzo Naturale</t>
  </si>
  <si>
    <t>Beton Natur</t>
  </si>
  <si>
    <t>https://bazarbizar.katanapim.com/content/images/thumbs/002/0022897_the-kythira-table-lamp-natural-concrete.jpeg</t>
  </si>
  <si>
    <t>https://bazarbizar.katanapim.com/content/images/thumbs/002/0022899_the-kythira-table-lamp-natural-concrete.jpeg</t>
  </si>
  <si>
    <t>https://bazarbizar.katanapim.com/content/images/thumbs/002/0022900_the-kythira-table-lamp-natural-concrete.jpeg</t>
  </si>
  <si>
    <t>https://bazarbizar.katanapim.com/content/images/thumbs/002/0022898_the-kythira-table-lamp-natural-concrete.jpeg</t>
  </si>
  <si>
    <t>https://bazarbizar.katanapim.com/content/images/thumbs/002/0022896_the-kythira-table-lamp-natural-concrete.jpeg</t>
  </si>
  <si>
    <t>BAHRA033</t>
  </si>
  <si>
    <t>Statue en grès</t>
  </si>
  <si>
    <t>Statua di pietra arenaria 5x5 cm</t>
  </si>
  <si>
    <t>7438246140199</t>
  </si>
  <si>
    <t>Estas sencillas estatuas de piedra proceden de la isla indonesia de Sumba y están talladas a mano en piedra arenisca por artesanos locales. En las aldeas tradicionales de Sumba, estatuas como estas se colocan en la entrada y alrededor de ella y ofrecen protección y curación a los residentes.</t>
  </si>
  <si>
    <t>https://bazarbizar.katanapim.com/content/images/thumbs/002/0020827_the-sumba-stone-33.jpeg</t>
  </si>
  <si>
    <t>https://bazarbizar.katanapim.com/content/images/thumbs/002/0020829_the-sumba-stone-33.jpeg</t>
  </si>
  <si>
    <t>https://bazarbizar.katanapim.com/content/images/thumbs/001/0019600_the-sumba-stone-33.jpeg</t>
  </si>
  <si>
    <t>https://bazarbizar.katanapim.com/content/images/thumbs/002/0020625_the-sumba-stone-33.jpeg</t>
  </si>
  <si>
    <t>5 x 5 x 15 cm</t>
  </si>
  <si>
    <t>BABL006W-L</t>
  </si>
  <si>
    <t>Decorazione da appendere di conchiglie bianche 12x12 cm</t>
  </si>
  <si>
    <t>Hängende Dekoration aus weißen Muscheln</t>
  </si>
  <si>
    <t>7438245961979</t>
  </si>
  <si>
    <t>Boules de coquillages en forme de rose, entièrement réalisées à la main par des artisans balinais. Elles disposent d'une ficelle pour les suspendre et sont disponibles en 2 tailles. À rassembler dans un bol, à poser ou à suspendre, elles s'accorderont parfaitement à un intérieur bohème, un indispensable pour votre décoration.</t>
  </si>
  <si>
    <t>Sfere di conchiglie a forma di rosa, realizzate interamente a mano da artigiani balinesi. Sono dotate di un cordino per appenderle e disponibili in 2 misure. Da raccogliere in una ciotola, posizionare o appendere, si adattano perfettamente a un interno bohemien, un must per la tua decorazione.</t>
  </si>
  <si>
    <t>Bolas de conchas en forma de rosa, completamente hechas a mano por artesanos balineses. Llevan un cordón para colgarlas y están disponibles en 2 tamaños. Para reunir en un cuenco, colocar o colgar, son perfectas para un interior bohemio, imprescindibles para tu decoración.</t>
  </si>
  <si>
    <t>Rosenförmige Muschelkugeln, vollständig handgefertigt von balinesischen Kunsthandwerkern. Sie haben eine Schnur zum Aufhängen und sind in 2 Größen erhältlich. Zum Sammeln in einer Schale, zum Aufstellen oder Aufhängen, perfekt für ein Boho-Interieur, ein Muss für Ihre Dekoration.</t>
  </si>
  <si>
    <t>https://bazarbizar.katanapim.com/content/images/thumbs/001/0019115_the-rose-shell-ball-white-l.jpeg</t>
  </si>
  <si>
    <t>https://bazarbizar.katanapim.com/content/images/thumbs/002/0020644_the-rose-shell-ball-white-l.jpeg</t>
  </si>
  <si>
    <t>INIE001FG-30x50</t>
  </si>
  <si>
    <t>Coussin en coton vert 30x50</t>
  </si>
  <si>
    <t>Cojín de algodón verde 30x50</t>
  </si>
  <si>
    <t>Cuscino di cotone verde 30x50 cm</t>
  </si>
  <si>
    <t>Kissen aus Baumwolle 30x50 grün</t>
  </si>
  <si>
    <t>7438246168117</t>
  </si>
  <si>
    <t>Ce coussin en coton apporte une belle touche de texture à vos textiles d’ameublement. Une pièce indispensable pour ajouter une ambiance bohème à votre salon, chambre ou même dans le jardin ou la terrasse couverte. Des possibilités infinies pour créer votre style personnel. Coussin intérieur non inclus. Ce produit textile unique a été fabriqué et teint à la main, ce qui confère à chaque pièce une personnalité propre. De légères variations de couleur ne doivent pas être considérées comme des défauts, mais comme une caractéristique distinctive du produit.</t>
  </si>
  <si>
    <t>Questo cuscino in cotone aggiunge un bellissimo elemento di texture ai tuoi complementi d’arredo. Un pezzo indispensabile per aggiungere un tocco boho al tuo salotto, camera da letto o anche in giardino o terrazza coperta. Infinite possibilità per creare il tuo stile personale. Imbottitura non inclusa. Questo prodotto tessile unico è stato realizzato e tinto a mano, conferendo a ogni articolo una propria personalità. Le leggere variazioni di colore non devono essere considerate difetti, ma segni distintivi del processo artigianale.</t>
  </si>
  <si>
    <t>Este cojín de algodón añade un hermoso elemento de textura a tus textiles decorativos. Una pieza indispensable para aportar un aire bohemio a tu salón, dormitorio o incluso en el jardín o terraza cubierta. Posibilidades infinitas para crear tu propio estilo. Relleno no incluido. Este producto textil único ha sido fabricado y teñido a mano, por lo que cada pieza tiene su propia personalidad. Las ligeras variaciones de color no son defectos, sino características del proceso artesanal.</t>
  </si>
  <si>
    <t>Dieses Baumwollkissen verleiht Ihren Wohntextilien eine wunderschöne Textur. Ein unverzichtbares Stück, um Wohnzimmer, Schlafzimmer oder sogar Garten oder überdachte Terrasse mit Boho-Touch zu gestalten. Unendliche Möglichkeiten, persönlichen Stil zu kreieren. Innenkissen nicht enthalten. Dieses einzigartige Textilprodukt wurde von Hand gefertigt und gefärbt. Kleine Farbabweichungen sind kein Mangel, sondern ein charakteristisches Merkmal des Handwerks.</t>
  </si>
  <si>
    <t>https://bazarbizar.katanapim.com/content/images/thumbs/002/0023945_the-oh-my-gee-cushion-cover-forest-green-30x50.jpeg</t>
  </si>
  <si>
    <t>https://bazarbizar.katanapim.com/content/images/thumbs/002/0023947_the-oh-my-gee-cushion-cover-forest-green-30x50.jpeg</t>
  </si>
  <si>
    <t>https://bazarbizar.katanapim.com/content/images/thumbs/002/0023948_the-oh-my-gee-cushion-cover-forest-green-30x50.jpeg</t>
  </si>
  <si>
    <t>JABR066N-30x50</t>
  </si>
  <si>
    <t>Coussin en jute et raphia naturel 30x50</t>
  </si>
  <si>
    <t>Cojín de yute y rafia natural 30x50</t>
  </si>
  <si>
    <t>Cuscino di iuta e rafia naturale 30x50 cm</t>
  </si>
  <si>
    <t>Kissen aus Jute und Naturbast 30x50</t>
  </si>
  <si>
    <t>7438246245238</t>
  </si>
  <si>
    <t>Un must absolu pour votre maison ! Cette combinaison de jute neutre et de franges en raphia ajoute de la texture à votre mobilier. L'article parfait pour insuffler une ambiance de vacances à votre intérieur, jardin ou terrasse. Disponible en trois tailles !</t>
  </si>
  <si>
    <t>Un must assoluto per la tua casa! Questa combinazione di juta neutra e frange in rafia aggiunge consistenza ai tuoi arredi. L'articolo perfetto per dare un tocco vacanziero ai tuoi interni, al giardino o alla terrazza. Disponibile in tre misure!</t>
  </si>
  <si>
    <t>Un elemento imprescindible para tu hogar. Esta combinación de yute neutro y flecos de rafia añade textura a tu mobiliario. El artículo perfecto para dar un aire de vacaciones a tu interior, jardín o terraza. Disponible en tres tamaños.</t>
  </si>
  <si>
    <t>Ein absolutes Muss für Ihr Zuhause! Diese Kombination aus neutraler Jute und Raffia-Fransen verleiht Ihrer Einrichtung Struktur. Der perfekte Artikel, um Ihrem Interieur, Ihrem Garten oder Ihrer Terrasse Urlaubsstimmung zu verleihen. Erhältlich in drei Größen!</t>
  </si>
  <si>
    <t>Coton - Raphia</t>
  </si>
  <si>
    <t>Algodón - Rafia</t>
  </si>
  <si>
    <t>Baumwolle - Bast</t>
  </si>
  <si>
    <t>Cotone - Rafia</t>
  </si>
  <si>
    <t>https://bazarbizar.katanapim.com/content/images/thumbs/001/0017100_the-jute-bonita-cushion-cover-natural-30x50.jpeg</t>
  </si>
  <si>
    <t>https://bazarbizar.katanapim.com/content/images/thumbs/001/0017099_the-jute-bonita-cushion-cover-natural-30x50.jpeg</t>
  </si>
  <si>
    <t>https://bazarbizar.katanapim.com/content/images/thumbs/001/0017098_the-jute-bonita-cushion-cover-natural-30x50.jpeg</t>
  </si>
  <si>
    <t>https://bazarbizar.katanapim.com/content/images/thumbs/001/0017102_the-jute-bonita-cushion-cover-natural-30x50.jpeg</t>
  </si>
  <si>
    <t>https://bazarbizar.katanapim.com/content/images/thumbs/001/0017103_the-jute-bonita-cushion-cover-natural-30x50.jpeg</t>
  </si>
  <si>
    <t>JAAT009BN</t>
  </si>
  <si>
    <t>Brosse à balayer noir naturel</t>
  </si>
  <si>
    <t>Cepillo barredor negro natural</t>
  </si>
  <si>
    <t>Spazzola nera naturale 25x4 cm</t>
  </si>
  <si>
    <t>Kehrbürste natur schwarz</t>
  </si>
  <si>
    <t>7438246039028</t>
  </si>
  <si>
    <t>Nos authentiques balais à main indonésiens en herbe sont un incontournable bohème. Ils balaient facilement toute saleté et poussière. Nos balais sont si beaux qu'ils méritent une belle place visible dans votre pièce couverte intérieure ou extérieure. Ils sont disponibles en 6 couleurs différentes. Restez sobre en noir ou noir naturel ou optez pour une version audacieuse en rose, turquoise ou multicolore. À vous de choisir. Une chose est sûre, nous les aimons tous.</t>
  </si>
  <si>
    <t>Le nostre autentiche scope indonesiane in erba sono un must bohémien. Spazzano via facilmente sporco e polvere. Sono così belle che meritano un posto visibile nel vostro spazio interno o esterno coperto. Sono disponibili in 6 colori diversi. Tienilo sobrio in nero o nero naturale o opta per una versione audace in rosa, turchese o multicolore. La scelta è vostra. Una cosa è certa, ci piacciono tutte.</t>
  </si>
  <si>
    <t>Nuestras auténticas escobas de mano indonesias hechas de hierba barren fácilmente cualquier suciedad o polvo. Son tan bonitas que merecen un lugar visible en una habitación o área exterior cubierta. Están disponibles en 6 colores diferentes. Mantén la sobriedad con una de color negro o negro natural u opta por una versión atrevida en rosa, turquesa o multicolor. Una cosa es segura, nos encantan todas.</t>
  </si>
  <si>
    <t>Unsere authentischen indonesischen Handfeger aus Gras sind ein Boho-Must-Have. Sie kehren mühelos jeden Schmutz und Staub weg. Unsere Kehrbesen sind so schön, dass sie einen sichtbaren Platz in Ihrem Innen- oder Außenbereich verdienen. Sie sind in 6 verschiedenen Farben erhältlich. Bleiben Sie dezent in Schwarz oder Schwarz Natur oder entscheiden Sie sich für eine mutige Version in Pink, Türkis oder Mehrfarben. Eines ist sicher, wir lieben sie alle.</t>
  </si>
  <si>
    <t>https://bazarbizar.katanapim.com/content/images/thumbs/002/0020160_the-sweeping-brush-black-natural.jpeg</t>
  </si>
  <si>
    <t>https://bazarbizar.katanapim.com/content/images/thumbs/002/0020161_the-sweeping-brush-black-natural.jpeg</t>
  </si>
  <si>
    <t>https://bazarbizar.katanapim.com/content/images/thumbs/002/0020163_the-sweeping-brush-black-natural.jpeg</t>
  </si>
  <si>
    <t>https://bazarbizar.katanapim.com/content/images/thumbs/002/0020162_the-sweeping-brush-black-natural.jpeg</t>
  </si>
  <si>
    <t>INIE001CiB-60x60</t>
  </si>
  <si>
    <t>Coussin en coton jaune noir 60x60</t>
  </si>
  <si>
    <t>Cojín de algodón amarillo negro 60x60</t>
  </si>
  <si>
    <t>Cuscino di cotone giallo nero 60x60 cm</t>
  </si>
  <si>
    <t>Kissen aus Baumwolle 60x60 gelb und schwarz</t>
  </si>
  <si>
    <t>7438246231293</t>
  </si>
  <si>
    <t>Cannelle noire</t>
  </si>
  <si>
    <t>Canela negra</t>
  </si>
  <si>
    <t>Cannella nera</t>
  </si>
  <si>
    <t>Zimt Schwarz</t>
  </si>
  <si>
    <t>https://bazarbizar.katanapim.com/content/images/thumbs/002/0023606_the-oh-my-gee-cushion-cover-cinnamonb-60x60.jpeg</t>
  </si>
  <si>
    <t>https://bazarbizar.katanapim.com/content/images/thumbs/002/0023604_the-oh-my-gee-cushion-cover-cinnamonb-60x60.jpeg</t>
  </si>
  <si>
    <t>https://bazarbizar.katanapim.com/content/images/thumbs/002/0023605_the-oh-my-gee-cushion-cover-cinnamonb-60x60.jpeg</t>
  </si>
  <si>
    <t>VIVT027N-120x70</t>
  </si>
  <si>
    <t>Tapis d'herbes marines et de jacinthes d'eau naturel 120x70</t>
  </si>
  <si>
    <t>Alfombra de hierbas marinas y jacintos de agua natural 120x70</t>
  </si>
  <si>
    <t>Tappeto di fanerogame e giacinto d'acqua naturale 120x70</t>
  </si>
  <si>
    <t>Teppich aus Seegras 120x70</t>
  </si>
  <si>
    <t>7438246153199</t>
  </si>
  <si>
    <t>Paddle field</t>
  </si>
  <si>
    <t>Le Paddle Field Runner fera sensation sur n'importe quelle table. Il a été magnifiquement tissé dans de l'herbe de mer en utilisant des techniques pour lesquelles le Viet Nam est bien connu, ce qui lui donne de la force et un aspect artisanal. Le ton terreux crée une ambiance naturelle qui apporte la paix dans votre cuisine ou votre salle à manger.</t>
  </si>
  <si>
    <t>Il Paddle Field Runner creerà quel fattore wow su qualsiasi tavolo. È stato splendidamente tessuto in seagrass usando tecniche per le quali il Viet Nam è ben noto, dandogli forza e fascino artigianale. Il tono terroso crea un'atmosfera rilassante che porta la pace nella vostra cucina o sala da pranzo.</t>
  </si>
  <si>
    <t>La alfombra Paddle Field es una pieza llamativa para cualquier habitación. Ha sido cuidadosamente tejida con jacinto de agua utilizando técnicas conocidas de Vietnam, dándole fuerza y atractivo artesanal. Su tono terroso le da un toque natural a cualquier lugar donde se utilice.</t>
  </si>
  <si>
    <t>Der Paddle Field Runner verleiht jedem Raum einen gewissen Wow-Faktor. Er wurde wunderschön aus Seegras gewebt, mit Techniken, für die Vietnam bekannt ist, was ihm Stärke und handgefertigte Attraktivität verleiht. Der erdige Ton schafft eine natürliche Atmosphäre, die Ruhe in Ihr Zuhause bringt.</t>
  </si>
  <si>
    <t>https://cdn.webshopapp.com/shops/298158/files/426877631/file.jpg</t>
  </si>
  <si>
    <t>Decoration/Candles and fragrance/Candle jar</t>
  </si>
  <si>
    <t>JABR045AG-S</t>
  </si>
  <si>
    <t>Bougeoir en terre cuite gris antique 12x12</t>
  </si>
  <si>
    <t>Portavelas de terracota gris antiguo 12x12</t>
  </si>
  <si>
    <t>Portacandele in terracotta grigio antico 12x12</t>
  </si>
  <si>
    <t>Kerzenhalter aus Terrakotta antikgrau 12x12</t>
  </si>
  <si>
    <t>7438246256265</t>
  </si>
  <si>
    <t>Il est vraiment joli, ce porte-bougie Pretty ! La combinaison de terre cuite gris antique et d'un accent en raphia sur le dessus en fait un ajout très lgant n'importe quelle pièce.</t>
  </si>
  <si>
    <t>è davvero grazioso questo portacandele Pretty! La combinazione di terracotta grigio antico e di un accento di rafia sulla parte superiore lo rende un'aggiunta molto elegante a qualsiasi ambiente.</t>
  </si>
  <si>
    <t>Este portavelas Pretty es muy bonito. La combinación de terracota gris antiguo y un acento de rafia en la parte superior lo convierten en un complemento muy elegante para cualquier habitación. Existen tres alturas - combinándolas crea un aspecto impresionante en su mesa, consola o incluso en el borde de la bañera!</t>
  </si>
  <si>
    <t>Er ist wirklich hbsch, dieser Pretty-Kerzenhalter! Die Kombination aus antikgrauem Terrakotta und einem Akzent aus Bast auf der Oberseite macht ihn zu einer sehr stilvollen Ergänzung jeden Raum. Es gibt ihn in drei Höhen - wenn man sie kombiniert, sieht er auf dem Tisch, der Konsole oder sogar auf dem Badewannenrand umwerfend aus!</t>
  </si>
  <si>
    <t>Gris antique</t>
  </si>
  <si>
    <t>Gris antiguo</t>
  </si>
  <si>
    <t>Grigio antico</t>
  </si>
  <si>
    <t>Antikgrau</t>
  </si>
  <si>
    <t>https://bazarbizar.katanapim.com/content/images/thumbs/001/0019926_the-pretty-candle-holder-antique-grey-s.jpeg</t>
  </si>
  <si>
    <t>https://bazarbizar.katanapim.com/content/images/thumbs/001/0019531_the-pretty-candle-holder-antique-grey-l.jpeg</t>
  </si>
  <si>
    <t>cm x cm x cm</t>
  </si>
  <si>
    <t>https://bazarbizar.katanapim.com/content/images/thumbs/001/0019927_the-pretty-candle-holder-antique-grey-s.jpeg</t>
  </si>
  <si>
    <t>https://bazarbizar.katanapim.com/content/images/thumbs/001/0019929_the-pretty-candle-holder-antique-grey-s.jpeg</t>
  </si>
  <si>
    <t>JABR093AG-M</t>
  </si>
  <si>
    <t>Bougeoir en terre cuite gris antique 12x16</t>
  </si>
  <si>
    <t>Portavelas de terracota gris antiguo 12x16</t>
  </si>
  <si>
    <t>Portacandele in terracotta grigio antico 12x16</t>
  </si>
  <si>
    <t>Kerzenhalter aus Terrakotta antikgrau 12x16</t>
  </si>
  <si>
    <t>7438246266226</t>
  </si>
  <si>
    <t>JABR093</t>
  </si>
  <si>
    <t>&lt;p&gt;Ces bougeoirs en terre cuite sont magnifiques ! Leur forme unique - que l'on apprécie davantage s'ils sont regroupés en un ensemble de taille S, M et L - est mise en valeur par les motifs et les couleurs uniques. Les bougies sont un élément important de votre table, alors pourquoi ne pas opter pour quelque chose de beau et d'audacieux ?&lt;/p&gt;</t>
  </si>
  <si>
    <t>&lt;p&gt;Questi portacandele in terracotta sono bellissimi! La loro forma unica - meglio se raggruppata in un set di dimensioni S, M e L - è messa in risalto dai motivi e dai colori unici. Le candele sono una parte importante della tavola, quindi perché non scegliere qualcosa di bello e audace?&lt;/p&gt;</t>
  </si>
  <si>
    <t>&lt;p&gt;Estos portavelas de terracota son preciosos. Su forma única -que se disfruta mejor si se agrupan en un conjunto de tamaño S, M y L- se ve resaltada por los diseños y colores únicos. Las velas son una parte importante de la decoración de la mesa, así que ¿por qué no elegir algo bonito y atrevido?&lt;/p&gt;</t>
  </si>
  <si>
    <t>&lt;p&gt;Diese Kerzenhalter aus Terrakotta sind wunderschön! Ihre einzigartige Form - die am besten in einem Set der Größen S, M und L zur Geltung kommt - wird durch die einzigartigen Muster und Farben noch unterstrichen. Kerzen sind ein wichtiger Teil Ihrer Tischdekoration, warum also nicht etwas Schönes und Kühnes wählen?&lt;/p&gt;</t>
  </si>
  <si>
    <t>Antique Grey</t>
  </si>
  <si>
    <t>https://bazarbizar.katanapim.com/content/images/thumbs/000/0005965_jabr093ag-m.webp</t>
  </si>
  <si>
    <t>13cm x 13cm x 16cm</t>
  </si>
  <si>
    <t>https://bazarbizar.katanapim.com/content/images/thumbs/000/0008721_jabr093ag-m_300.webp</t>
  </si>
  <si>
    <t>https://bazarbizar.katanapim.com/content/images/thumbs/000/0005961_jabr093ag-m_5.webp</t>
  </si>
  <si>
    <t>https://bazarbizar.katanapim.com/content/images/thumbs/000/0005964_jabr093ag-m_2.webp</t>
  </si>
  <si>
    <t>JABR045WN-L</t>
  </si>
  <si>
    <t>Bougeoir en terre cuite blanc naturel 12x20</t>
  </si>
  <si>
    <t>Portavelas de terracota blanco natural 12x20</t>
  </si>
  <si>
    <t>Portacandele in terracotta bianca naturale 12x20</t>
  </si>
  <si>
    <t>Kerzenhalter aus Terrakotta naturweiß 12x20</t>
  </si>
  <si>
    <t>7438246136130</t>
  </si>
  <si>
    <t>&lt;p&gt;Il est vraiment joli, ce porte-bougie Pretty ! La combinaison de terre cuite blanche et d'un accent en raphia sur le dessus en fait un ajout très élégant à n'importe quelle pièce.&lt;/p&gt;</t>
  </si>
  <si>
    <t>&lt;p&gt;È davvero grazioso questo portacandele Pretty! La combinazione di terracotta bianca e di un accento di rafia sulla parte superiore lo rende un'aggiunta molto elegante a qualsiasi ambiente.&lt;/p&gt;</t>
  </si>
  <si>
    <t>&lt;p&gt;Este portavelas Pretty es muy bonito. La combinación de terracota blanca y un acento de rafia en la parte superior lo convierten en un complemento muy elegante para cualquier habitación. Existen tres alturas - ¡combinándolas crea un aspecto impresionante en su mesa, consola o incluso en el borde de la bañera!&lt;/p&gt;</t>
  </si>
  <si>
    <t>&lt;p&gt;Er ist wirklich hübsch, dieser Pretty-Kerzenhalter! Die Kombination aus weißem Terrakotta und einem Akzent aus Bast auf der Oberseite macht ihn zu einer sehr stilvollen Ergänzung für jeden Raum. Es gibt ihn in drei Höhen - wenn man sie kombiniert, sieht er auf dem Tisch, der Konsole oder sogar auf dem Badewannenrand umwerfend aus!&lt;/p&gt;</t>
  </si>
  <si>
    <t>Terrakotta - Raffia</t>
  </si>
  <si>
    <t>White Natural</t>
  </si>
  <si>
    <t>https://bazarbizar.katanapim.com/content/images/thumbs/000/0005540_jabr045wn-l.webp</t>
  </si>
  <si>
    <t>https://bazarbizar.katanapim.com/content/images/thumbs/000/0007631_jabr045wn-l_12.webp</t>
  </si>
  <si>
    <t>https://bazarbizar.katanapim.com/content/images/thumbs/000/0007626_jabr045wn-l_17.webp</t>
  </si>
  <si>
    <t>https://bazarbizar.katanapim.com/content/images/thumbs/000/0005539_jabr045wn-l_2.webp</t>
  </si>
  <si>
    <t>https://bazarbizar.katanapim.com/content/images/thumbs/000/0005538_jabr045wn-l_3.webp</t>
  </si>
  <si>
    <t>13cm x 13cm x 20cm</t>
  </si>
  <si>
    <t>https://bazarbizar.katanapim.com/content/images/thumbs/001/0015023_the-pretty-candle-holder-white-natural-l.webp</t>
  </si>
  <si>
    <t>https://bazarbizar.katanapim.com/content/images/thumbs/000/0007632_jabr045wn-l_11.webp</t>
  </si>
  <si>
    <t>https://bazarbizar.katanapim.com/content/images/thumbs/001/0015022_the-pretty-candle-holder-white-natural-l.webp</t>
  </si>
  <si>
    <t>JABR093AG-L</t>
  </si>
  <si>
    <t>Bougeoir en terre cuite gris antique 12x20</t>
  </si>
  <si>
    <t>Portavelas de terracota gris antiguo 12x20</t>
  </si>
  <si>
    <t>Portacandele in terracotta grigio antico 12x20</t>
  </si>
  <si>
    <t>Kerzenhalter aus Terrakotta antikgrau 12x20</t>
  </si>
  <si>
    <t>7438246258252</t>
  </si>
  <si>
    <t>Ces bougeoirs en terre cuite sont magnifiques ! Leur forme unique - que l'on apprcie davantage s'ils sont regroups en un ensemble de taille S, M et L - est mise en valeur par les motifs et les couleurs uniques. Les bougies sont un lment important de votre table, alors pourquoi ne pas opter pour quelque chose de beau et d'audacieux ?</t>
  </si>
  <si>
    <t>Questi portacandele in terracotta sono bellissimi! La loro forma unica - meglio se raggruppata in un set di dimensioni S, M e L - è messa in risalto dai motivi e dai colori unici. Le candele sono una parte importante della tavola, quindi perch non scegliere qualcosa di bello e audace?</t>
  </si>
  <si>
    <t>Estos portavelas de terracota son preciosos. Su forma única -que se disfruta mejor si se agrupan en un conjunto de tamaño S, M y L- se ve resaltada por los os y colores únicos. Las velas son una parte importante de la decoración de la mesa, así que por qu no elegir algo bonito y atrevido?</t>
  </si>
  <si>
    <t>Diese Kerzenhalter aus Terrakotta sind wunderschön! Ihre einzigartige Form - am besten in einem Set in den Größen S, M und L - wird durch die einzigartigen Muster und Farben hervorgehoben. Kerzen sind ein wichtiger Teil Ihrer Tischdekoration, warum also nicht etwas Schönes und Khnes wählen?</t>
  </si>
  <si>
    <t>https://bazarbizar.katanapim.com/content/images/thumbs/000/0005970_jabr093ag-l.webp</t>
  </si>
  <si>
    <t>https://bazarbizar.katanapim.com/content/images/thumbs/000/0008722_jabr093ag-l_300.webp</t>
  </si>
  <si>
    <t>https://bazarbizar.katanapim.com/content/images/thumbs/000/0005969_jabr093ag-l_2.webp</t>
  </si>
  <si>
    <t>https://bazarbizar.katanapim.com/content/images/thumbs/000/0005968_jabr093ag-l_3.webp</t>
  </si>
  <si>
    <t>JABR093AG-S</t>
  </si>
  <si>
    <t>7438246266219</t>
  </si>
  <si>
    <t>https://bazarbizar.katanapim.com/content/images/thumbs/000/0005960_jabr093ag-s.webp</t>
  </si>
  <si>
    <t>13cm x 13cm x 12cm</t>
  </si>
  <si>
    <t>https://bazarbizar.katanapim.com/content/images/thumbs/000/0008720_jabr093ag-s_300.webp</t>
  </si>
  <si>
    <t>https://bazarbizar.katanapim.com/content/images/thumbs/000/0008719_jabr093ag-s_301.webp</t>
  </si>
  <si>
    <t>https://bazarbizar.katanapim.com/content/images/thumbs/000/0005959_jabr093ag-s_2.webp</t>
  </si>
  <si>
    <t>JABR045AG-M</t>
  </si>
  <si>
    <t>Kerzenhalter aus Terrakotta grau antik 12x16</t>
  </si>
  <si>
    <t>7438246256258</t>
  </si>
  <si>
    <t>Last items_out_of_collection</t>
  </si>
  <si>
    <t>&lt;p&gt;Il est vraiment joli, ce porte-bougie Pretty ! La combinaison de terre cuite gris antique et d'un accent en raphia sur le dessus en fait un ajout très élégant à n'importe quelle pièce.&lt;/p&gt;</t>
  </si>
  <si>
    <t>&lt;p&gt;È davvero grazioso questo portacandele Pretty! La combinazione di terracotta grigio antico e di un accento di rafia sulla parte superiore lo rende un'aggiunta molto elegante a qualsiasi ambiente.&lt;/p&gt;</t>
  </si>
  <si>
    <t>&lt;p&gt;Er ist wirklich hübsch, dieser Pretty-Kerzenhalter! Die Kombination aus antikgrauem Terrakotta und einem Akzent aus Bast auf der Oberseite macht ihn zu einer sehr stilvollen Ergänzung für jeden Raum. Es gibt ihn in drei Höhen - wenn man sie kombiniert, sieht er auf dem Tisch, der Konsole oder sogar auf dem Badewannenrand umwerfend aus!&lt;/p&gt;</t>
  </si>
  <si>
    <t>https://bazarbizar.katanapim.com/content/images/thumbs/000/0005550_jabr045ag-m.webp</t>
  </si>
  <si>
    <t>https://bazarbizar.katanapim.com/content/images/thumbs/000/0005547_jabr045ag-m_4.webp</t>
  </si>
  <si>
    <t>https://bazarbizar.katanapim.com/content/images/thumbs/000/0008752_jabr045ag-m_301.webp</t>
  </si>
  <si>
    <t>https://bazarbizar.katanapim.com/content/images/thumbs/000/0008753_jabr045ag-m_300.webp</t>
  </si>
  <si>
    <t>https://bazarbizar.katanapim.com/content/images/thumbs/000/0007634_jabr045ag-m_11.webp</t>
  </si>
  <si>
    <t>BABL016NW-L</t>
  </si>
  <si>
    <t>Attrape-rêves en coquillages 120x60</t>
  </si>
  <si>
    <t>Atrapasueños de conchas 120x60</t>
  </si>
  <si>
    <t>Acchiappasogni di conchiglie 120x60</t>
  </si>
  <si>
    <t>Traumfänger aus Muscheln 120x60</t>
  </si>
  <si>
    <t>7438246065072</t>
  </si>
  <si>
    <t>BABL016</t>
  </si>
  <si>
    <t>&lt;p&gt;Pour attraper un rêve, il faut le chasser ! Protégez-vous des rêves négatifs avec ce magnifique attrape-rêves qui ajoute une ambiance estivale à votre maison, votre terrasse ou votre jardin. Les rêves négatifs seront pris dans la toile, tandis que les rêves positifs se glisseront par le trou au centre du capteur de rêves. Cet attrape-rêves côtier avec un arbre au milieu est fabriqué à la main avec des coquillages et possède de longues franges. C'est une véritable beauté bohème !&lt;/p&gt;</t>
  </si>
  <si>
    <t>&lt;p&gt;Per catturare un sogno devi inseguirlo! Proteggiti dai sogni negativi con questo bellissimo acchiappasogni che aggiunge un'atmosfera estiva alla tua casa, terrazza o giardino. I sogni negativi rimarrebbero impigliati nella rete, mentre i sogni positivi passano attraverso il foro al centro dell'acchiappasogni. Questo acchiappasogni costiero con un albero al centro è fatto a mano con conchiglie e ha lunghe frange. Questa è una vera bellezza bohemien!&lt;/p&gt;</t>
  </si>
  <si>
    <t>&lt;p&gt;¡Para atrapar un sueno hay que perseguirlo! Protégete de los sueños negativos con este bonito atrapasueños que le dará un toque veraniego a tu casa, terraza o jardín. Los sueños negativos quedarán atrapados en la telaraña, mientras que los positivos se irán por el agujero del centro. Este atrapasueños costero con un árbol en el centro está hecho a mano con conchas y decorado con flecos largos. ¡Es una verdadera belleza bohemia!&lt;/p&gt;</t>
  </si>
  <si>
    <t>&lt;p&gt;Um einen Traum zu fangen, muss man ihm nachjagen! Schützen Sie sich vor negativen Träumen mit diesem schönen Traumfänger, der Ihrem Haus, Ihrer Terrasse oder Ihrem Garten eine sommerliche Atmosphäre verleiht. Die negativen Träume würden sich im Netz verfangen, während die positiven Träume durch das Loch in der Mitte des Traumfängers schlüpfen würden. Dieser Küsten-Traumfänger mit einem Baum in der Mitte ist mit Muscheln handgefertigt und hat lange Fransen. Er ist eine wahre böhmische Schönheit!&lt;/p&gt;</t>
  </si>
  <si>
    <t>Herbe de mer - Coquille</t>
  </si>
  <si>
    <t>Hierba marina - Concha</t>
  </si>
  <si>
    <t>Seegras - Schale</t>
  </si>
  <si>
    <t>Erba di mare - Conchiglia</t>
  </si>
  <si>
    <t>https://bazarbizar.katanapim.com/content/images/thumbs/000/0009689_babl016nw-l.webp</t>
  </si>
  <si>
    <t>60cm x 2cm x 120cm</t>
  </si>
  <si>
    <t>https://bazarbizar.katanapim.com/content/images/thumbs/000/0009694_babl016nw-l_104.webp</t>
  </si>
  <si>
    <t>https://bazarbizar.katanapim.com/content/images/thumbs/000/0009693_babl016nw-l_103.webp</t>
  </si>
  <si>
    <t>https://bazarbizar.katanapim.com/content/images/thumbs/000/0009691_babl016nw-l_101.webp</t>
  </si>
  <si>
    <t>JANAF025B</t>
  </si>
  <si>
    <t>Sgabello in legno di suar nero</t>
  </si>
  <si>
    <t>7438246299248</t>
  </si>
  <si>
    <t>JANAF025</t>
  </si>
  <si>
    <t>Montreal</t>
  </si>
  <si>
    <t>Fabriqué en bois de suar, le tabouret Montreal combine beauté naturelle et design épuré. Sa construction robuste et sa finition lisse en font une pièce polyvalente pour toute pièce. Utilisé comme siège supplémentaire, repose-pieds ou accent décoratif, ce tabouret offre style et fonctionnalité. Le bois de suar varie toujours en ton, couleur et motif. C'est un matériau vivant qui se dilate et se contracte, provoquant fissures et nœuds. Nous prenons des mesures pendant le transport et dans notre entrepôt pour sécher et enduire les articles en suar, mais ils peuvent contenir de l'humidité qui peut s'échapper avec le temps. Il est recommandé de traiter le produit annuellement avec une huile protectrice pour raviver la couleur.</t>
  </si>
  <si>
    <t>Realizzato in legno di suar, lo sgabello Montreal unisce bellezza naturale e design elegante. La struttura robusta e la finitura liscia lo rendono un pezzo versatile per qualsiasi ambiente. Usato come seduta aggiuntiva, poggiapiedi o accento decorativo, questo sgabello offre stile e funzionalità. Il legno di suar varia sempre in tono, colore e disegno. È un materiale vivo che si espande e si contrae, causando crepe e nodi. Durante il trasporto e lo stoccaggio adottiamo misure per asciugare e rivestire i pezzi, ma può contenere umidità che può fuoriuscire nel tempo. Si consiglia di trattare annualmente con olio protettivo, che ravviva anche il colore.</t>
  </si>
  <si>
    <t>Fabricado en madera de suar, el taburete Montreal combina belleza natural con diseño elegante. Su construcción robusta y acabado liso lo convierten en una pieza versátil para cualquier habitación. Ya sea como asiento adicional, reposapiés o elemento decorativo, este taburete ofrece estilo y funcionalidad. La madera de suar varía siempre en tono, color y dibujo. Es un material vivo que se expande y contrae, provocando grietas y nudos. Tomamos medidas durante el transporte y en el almacén para secar y recubrir los artículos, pero aún puede contener humedad que puede salir con el tiempo. Se recomienda tratar el producto anualmente con un aceite protector, que también reavivará el color.</t>
  </si>
  <si>
    <t>Der Montreal Hocker aus Suarholz verbindet natürliche Schönheit mit klarem Design. Die robuste Konstruktion und die glatte Oberfläche machen ihn zu einem vielseitigen Möbelstück. Ob als zusätzliche Sitzgelegenheit, Fußstütze oder dekorativer Akzent, dieser Hocker bietet Stil und Funktion. Suarholz variiert immer in Ton, Farbe und Muster. Holz ist ein lebendiges Material, das sich ausdehnt und zusammenzieht, wodurch Risse entstehen können. Während Transport und Lagerung trocknen und beschichten wir die Artikel, doch Feuchtigkeit kann austreten. Es wird empfohlen, das Produkt jährlich mit einem Schutzöl zu behandeln, um die Farbe zu erhalten.</t>
  </si>
  <si>
    <t>https://bazarbizar.katanapim.com/content/images/thumbs/001/0017883_the-montreal-stool-black.jpeg</t>
  </si>
  <si>
    <t>https://bazarbizar.katanapim.com/content/images/thumbs/001/0017887_the-montreal-stool-black.jpeg</t>
  </si>
  <si>
    <t>https://bazarbizar.katanapim.com/content/images/thumbs/001/0017881_the-montreal-stool-black.jpeg</t>
  </si>
  <si>
    <t>https://bazarbizar.katanapim.com/content/images/thumbs/001/0017885_the-montreal-stool-black.jpeg</t>
  </si>
  <si>
    <t>https://bazarbizar.katanapim.com/content/images/thumbs/001/0017884_the-montreal-stool-black.jpeg</t>
  </si>
  <si>
    <t>JACI011N</t>
  </si>
  <si>
    <t>Sgabello in legno di suar</t>
  </si>
  <si>
    <t>7438246251253</t>
  </si>
  <si>
    <t>JACI011</t>
  </si>
  <si>
    <t>Killa</t>
  </si>
  <si>
    <t>&lt;p&gt;Parfois, moins c’est plus, et cela vaut pour ce design épuré. La finition brillante et de haute qualité de ce tabouret ou table d’appoint est haut de gamme et s’adaptera à tout intérieur. Le tabouret Killa est fabriqué en bois de suar robuste et fera partie de votre maison pendant de nombreuses années.&lt;/p&gt;&lt;p&gt;Le bois de suar varie toujours en teinte, couleur et motif. Le bois est un matériau vivant qui se dilate et se contracte, provoquant fissures et nœuds. Nous le séchons et le protégeons durant le transport et le stockage, mais il peut encore contenir de l’humidité. Traitez le produit chaque année avec une huile protectrice pour raviver la couleur.&lt;/p&gt;</t>
  </si>
  <si>
    <t>&lt;p&gt;A volte meno è meglio, e questo design essenziale lo dimostra. La finitura lucida e di alta qualità di questo sgabello o tavolino è di livello superiore e si adatta a qualsiasi ambiente. Lo Sgabello Killa è realizzato in robusto legno di suar e durerà molti anni nella tua casa.&lt;/p&gt;&lt;p&gt;Il legno di suar varia sempre in tono, colore e venature. È un materiale vivo che si dilata e si restringe, causando crepe e nodi. Durante trasporto e stoccaggio lo asciughiamo e proteggiamo, ma può contenere umidità che fuoriesce col tempo. Trattare annualmente con olio protettivo ravviva anche il colore.&lt;/p&gt;</t>
  </si>
  <si>
    <t>&lt;p&gt;A veces, menos es más, y eso aplica a este diseño elegante. El acabado brillante y de alta calidad de este taburete o mesa auxiliar es de gama alta y encajará en cualquier interior. El Taburete Killa está fabricado en resistente madera de suar y será parte de tu hogar durante muchos años.&lt;/p&gt;&lt;p&gt;La madera de suar siempre varía en tono, color y veta. Es un material vivo que se expande y contrae, generando grietas y nudos. Secamos y protegemos las piezas durante el transporte y almacenamiento, pero pueden retener humedad que salga con el tiempo. Se recomienda tratarlo anualmente con aceite protector para reavivar el color.&lt;/p&gt;</t>
  </si>
  <si>
    <t>&lt;p&gt;Manchmal ist weniger mehr, und dieses klare Design beweist es. Die glänzende, hochwertige Verarbeitung dieses Hockers oder Beistelltisches ist Premium und passt zu jeder Einrichtung. Der Killa Hocker ist aus robustem Suarholz gefertigt und wird viele Jahre Teil Ihres Zuhauses sein.&lt;/p&gt;&lt;p&gt;Suarholz variiert immer in Ton, Farbe und Maserung. Es ist ein lebendiges Material, das sich ausdehnt und zusammenzieht, wodurch Risse und Äste entstehen können. Wir trocknen und beschichten es während Transport und Lagerung, doch es kann noch Feuchtigkeit enthalten. Eine jährliche Behandlung mit Schutzöl frischt die Farbe auf.&lt;/p&gt;</t>
  </si>
  <si>
    <t>https://bazarbizar.katanapim.com/content/images/thumbs/001/0017454_the-killa-stool-natural.jpeg</t>
  </si>
  <si>
    <t>https://bazarbizar.katanapim.com/content/images/thumbs/001/0017457_the-killa-stool-natural.jpeg</t>
  </si>
  <si>
    <t>https://bazarbizar.katanapim.com/content/images/thumbs/001/0017452_the-killa-stool-natural.jpeg</t>
  </si>
  <si>
    <t>https://bazarbizar.katanapim.com/content/images/thumbs/001/0017451_the-killa-stool-natural.jpeg</t>
  </si>
  <si>
    <t>https://bazarbizar.katanapim.com/content/images/thumbs/001/0017458_the-killa-stool-natural.jpeg</t>
  </si>
  <si>
    <t>https://bazarbizar.katanapim.com/content/images/thumbs/001/0017453_the-killa-stool-natural.jpeg</t>
  </si>
  <si>
    <t>BABE003G-30</t>
  </si>
  <si>
    <t>Le set de table perlé or</t>
  </si>
  <si>
    <t>Mantel individual de cuentas dorado</t>
  </si>
  <si>
    <t>Tovaglietta di perline oro</t>
  </si>
  <si>
    <t>Das Perlen-Platzdeckchen Gold</t>
  </si>
  <si>
    <t>7438246041014</t>
  </si>
  <si>
    <t>Ces magnifiques sets de table perlés faits main seront superbes dans votre décoration de table Bohème Chic. Ils s’accordent parfaitement avec nos sous-verres perlés également disponibles ici.</t>
  </si>
  <si>
    <t>Queste meravigliose tovagliette con perline fatte a mano saranno splendide nella tua tavola Boho Chic. Si abbinano perfettamente ai nostri sottobicchieri con perline, anch’essi disponibili qui.</t>
  </si>
  <si>
    <t>Estos maravillosos manteles individuales con cuentas hechos a mano lucirán preciosos como parte de tu mesa Boho Chic. Combinan perfectamente con nuestros posavasos con cuentas, también disponibles aquí.</t>
  </si>
  <si>
    <t>Diese wundervollen handgefertigten Perlen-Platzsets sehen als Teil Ihrer Boho Chic Tischdekoration wunderschön aus. Sie passen perfekt zu unseren ebenfalls hier erhältlichen Untersetzern mit Perlen.</t>
  </si>
  <si>
    <t>Rosario</t>
  </si>
  <si>
    <t>Perlen</t>
  </si>
  <si>
    <t>Perline</t>
  </si>
  <si>
    <t>Or</t>
  </si>
  <si>
    <t>Oro</t>
  </si>
  <si>
    <t>https://bazarbizar.katanapim.com/content/images/thumbs/001/0010238_babe003g-30.webp</t>
  </si>
  <si>
    <t>https://bazarbizar.katanapim.com/content/images/thumbs/001/0010236_babe003g-30_101.webp</t>
  </si>
  <si>
    <t>https://bazarbizar.katanapim.com/content/images/thumbs/001/0010235_babe003g-30_102.webp</t>
  </si>
  <si>
    <t>https://bazarbizar.katanapim.com/content/images/thumbs/001/0010233_babe003g-30_104.webp</t>
  </si>
  <si>
    <t>JABR041ConN-S</t>
  </si>
  <si>
    <t>Vase en terre cuite gris naturel h19</t>
  </si>
  <si>
    <t>Jarrón de terracota gris natural h19</t>
  </si>
  <si>
    <t>Vaso in terracotta grigio naturale h19</t>
  </si>
  <si>
    <t>Vase aus Terrakotta grau H19</t>
  </si>
  <si>
    <t>7438246141189</t>
  </si>
  <si>
    <t>Ajoutez une touche de charme à votre salon ou salle de bain avec nos élégants vases Styly. Fabriqués en terre cuite avec un joli détail en raphia sur le dessus, ils sont parfaits pour des fleurs séchées ou fraîches. Pour les fleurs fraîches, placez un verre réutilisé ou un récipient recyclé, comme une bouteille en plastique ou un pot de yaourt, à l’intérieur du vase. Ajoutez de l’eau et disposez vos fleurs comme vous le souhaitez, une façon simple et écologique de profiter de fleurs fraîches.</t>
  </si>
  <si>
    <t>https://bazarbizar.katanapim.com/content/images/thumbs/002/0020207_the-styly-vase-concrete-natural-s.jpeg</t>
  </si>
  <si>
    <t>JAAT012NB</t>
  </si>
  <si>
    <t>Suspension de plantes en feuille de bananier noir naturel petite</t>
  </si>
  <si>
    <t>Planta colgante de hoja de plátano negra natural pequeña</t>
  </si>
  <si>
    <t>Sospensione per piante in foglia di banano naturale nera piccola</t>
  </si>
  <si>
    <t>Pflanzenampel aus Bananenblatt klein schwarz natur</t>
  </si>
  <si>
    <t>7438246038069</t>
  </si>
  <si>
    <t>Nous adorons les plantes suspendues. Ce panier suspendu rond, fabriqué en feuilles de bananier et en herbe de mer, est le support parfait pour vos plantes d'intérieur. Ajoutez une touche décorative à votre espace intérieur ou à une pièce extérieure couverte avec votre verdure naturelle ou artificielle préférée.</t>
  </si>
  <si>
    <t>Adoriamo le piante sospese. Questo cesto rotondo in foglia di banano e seagrass è il porta piante perfetto per le tue piante da interno. Aggiungi un tocco decorativo al tuo spazio interno o a una stanza esterna coperta con la tua pianta naturale preferita o artificiale.</t>
  </si>
  <si>
    <t>Nos encantan las plantas colgantes. Esta cesta colgante redonda hecha con hoja de plátano y hierba marina es el soporte perfecto para tus plantas de interior. Añade un toque decorativo a tu espacio interior o a una habitación exterior cubierta con tus plantas naturales o artificiales favoritas.</t>
  </si>
  <si>
    <t>Wir lieben Hängepflanzen. Dieser runde Hängekorb aus Bananenblatt und Seegras ist der perfekte Pflanzenhalter und bietet ein fabelhaftes Zuhause für Ihre Zimmerpflanzen. Verleihen Sie Ihrem Innenraum oder überdachten Außenbereich mit Ihrem Lieblingsgrün oder einer Kunstpflanze einen dekorativen Touch.</t>
  </si>
  <si>
    <t>Feuille de bananier</t>
  </si>
  <si>
    <t>Noir naturel</t>
  </si>
  <si>
    <t>Nero naturale</t>
  </si>
  <si>
    <t>Natürliches Schwarz</t>
  </si>
  <si>
    <t>https://bazarbizar.katanapim.com/content/images/thumbs/001/0019965_the-banana-plant-hanger-natural-black-s.jpeg</t>
  </si>
  <si>
    <t>https://bazarbizar.katanapim.com/content/images/thumbs/001/0019968_the-banana-plant-hanger-natural-black-s.jpeg</t>
  </si>
  <si>
    <t>https://bazarbizar.katanapim.com/content/images/thumbs/001/0019966_the-banana-plant-hanger-natural-black-s.jpeg</t>
  </si>
  <si>
    <t>https://bazarbizar.katanapim.com/content/images/thumbs/001/0019967_the-banana-plant-hanger-natural-black-s.jpeg</t>
  </si>
  <si>
    <t>BAYU034N-M-50x40</t>
  </si>
  <si>
    <t>Lámparas de techo de ratán natural</t>
  </si>
  <si>
    <t>Lampada a sospensione in rattan naturale</t>
  </si>
  <si>
    <t>Lampenschirm aus Rattan</t>
  </si>
  <si>
    <t>7438246189105</t>
  </si>
  <si>
    <t>BAYU034</t>
  </si>
  <si>
    <t>Mad moiselle</t>
  </si>
  <si>
    <t>&lt;p&gt;Marre des cercles et rectangles ? Essayez la forme ingénieuse de cette suspension en rotin. Légèrement effilée de haut en bas, son allure orientale apporte une touche de style à votre salon. Optez pour le bohème, pas pour l’ennuyeux.&lt;/p&gt;&lt;p&gt;L’abat-jour est livré sans câblage intégré ni prise, vous laissant libre de choisir un système de fixation dans notre boutique.&lt;/p&gt;</t>
  </si>
  <si>
    <t>&lt;p&gt;Stanco di cerchi e rettangoli? Prova la forma ingegnosa di questa sospensione in rattan. La forma leggermente conica aggiunge stile orientale al soggiorno. Scegli il boho, non la noia.&lt;/p&gt;&lt;p&gt;Il paralume viene fornito senza cablaggio o spina, lasciandoti libero di scegliere l’attacco a soffitto o con spina nel nostro shop.&lt;/p&gt;</t>
  </si>
  <si>
    <t>&lt;p&gt;¿Cansado de círculos y rectángulos? Prueba la forma ingeniosa de esta lámpara colgante de ratán. Su diseño cónico añade estilo oriental a tu salón. Apuesta por lo bohemio, no por lo aburrido.&lt;/p&gt;&lt;p&gt;La pantalla se entrega sin cableado ni enchufe, permitiéndote elegir el sistema de instalación adecuado en nuestra tienda.&lt;/p&gt;</t>
  </si>
  <si>
    <t>&lt;p&gt;Genug von Kreisen und Rechtecken? Probieren Sie die raffinierte Form dieser Pendelleuchte aus Rattan. Die leicht zulaufende Form bringt orientalisches Flair in Ihr Wohnzimmer. Setzen Sie auf Boho statt langweilig.&lt;/p&gt;&lt;p&gt;Der Schirm wird ohne Verkabelung oder Stecker geliefert, so können Sie im Shop das passende Decken- oder Steckerzubehör wählen.&lt;/p&gt;</t>
  </si>
  <si>
    <t>https://bazarbizar.katanapim.com/content/images/thumbs/001/0012882_bayu034n-m-50x40.jpeg</t>
  </si>
  <si>
    <t>https://bazarbizar.katanapim.com/content/images/thumbs/001/0012912_bayu034n-m-50x40_4.jpeg</t>
  </si>
  <si>
    <t>49 x 49 x 42 cm</t>
  </si>
  <si>
    <t>https://bazarbizar.katanapim.com/content/images/thumbs/001/0012889_bayu034n-m-50x40_208.jpeg</t>
  </si>
  <si>
    <t>https://bazarbizar.katanapim.com/content/images/thumbs/001/0012895_bayu034n-m-50x40_202.jpeg</t>
  </si>
  <si>
    <t>https://bazarbizar.katanapim.com/content/images/thumbs/001/0012886_bayu034n-m-50x40_211.jpeg</t>
  </si>
  <si>
    <t>JAAT009NTu</t>
  </si>
  <si>
    <t>Brosse à balayer turquoise naturel</t>
  </si>
  <si>
    <t>Cepillo barredor turquesa natural</t>
  </si>
  <si>
    <t>Spazzola turchese naturale</t>
  </si>
  <si>
    <t>Kehrbürste türkisfarbene natur</t>
  </si>
  <si>
    <t>7438246044046</t>
  </si>
  <si>
    <t>Nos authentiques balais à main indonésiens en herbe sont un must-have boho ! Ils balaient facilement toute saleté et poussière. Ils sont si beaux qu’ils méritent une place visible dans votre espace couvert intérieur ou extérieur. Disponibles en 6 couleurs différentes. Restez sobre en Noir ou Noir Naturel, ou optez pour une version audacieuse en Rose, Turquoise ou Multicolore. Une chose est sûre, nous les aimons tous !</t>
  </si>
  <si>
    <t>Le nostre autentiche scope indonesiane in erba sono un must boho! Spazzano via facilmente sporco e polvere. Sono così belle che meritano un posto visibile nel vostro spazio interno o esterno. Disponibili in 6 colori. Scegli il Nero o Nero Naturale per un look sobrio, oppure osa con Rosa, Turchese o Multicolore. Una cosa è certa, le amiamo tutte!</t>
  </si>
  <si>
    <t>Nuestras auténticas escobas de mano indonesias hechas de hierba barren fácilmente cualquier suciedad o polvo. Son tan bonitas que merecen un lugar visible en tu espacio interior o exterior. Disponibles en 6 colores diferentes. Mantén la sobriedad con Negro o Negro Natural, u opta por una versión atrevida en Rosa, Turquesa o Multicolor. ¡Nos encantan todas!</t>
  </si>
  <si>
    <t>Unsere authentischen indonesischen Handfeger aus Gras sind ein Boho-Must-Have! Sie kehren mühelos Schmutz und Staub weg. So schön, dass sie einen Platz im Innen- oder Außenbereich verdienen. Erhältlich in 6 Farben. Bleiben Sie dezent mit Schwarz oder Schwarz Natur oder wählen Sie Pink, Türkis oder Mehrfarbig. Wir lieben sie alle!</t>
  </si>
  <si>
    <t>Turquoise naturelle</t>
  </si>
  <si>
    <t>Turquesa natural</t>
  </si>
  <si>
    <t>Turchese naturale</t>
  </si>
  <si>
    <t>Natürlicher Türkis</t>
  </si>
  <si>
    <t>https://bazarbizar.katanapim.com/content/images/thumbs/002/0020473_the-sweeping-brush-natural-turquoise.jpeg</t>
  </si>
  <si>
    <t>https://bazarbizar.katanapim.com/content/images/thumbs/002/0020475_the-sweeping-brush-natural-turquoise.jpeg</t>
  </si>
  <si>
    <t>https://bazarbizar.katanapim.com/content/images/thumbs/002/0020476_the-sweeping-brush-natural-turquoise.jpeg</t>
  </si>
  <si>
    <t>https://bazarbizar.katanapim.com/content/images/thumbs/002/0020474_the-sweeping-brush-natural-turquoise.jpeg</t>
  </si>
  <si>
    <t>JACA029N-30x60</t>
  </si>
  <si>
    <t>Coussin en jute 30x60</t>
  </si>
  <si>
    <t>Cojín de yute natural 30x60</t>
  </si>
  <si>
    <t>Cuscino di iuta 30x60</t>
  </si>
  <si>
    <t>Kissen aus Jute 30x60</t>
  </si>
  <si>
    <t>7438246023072</t>
  </si>
  <si>
    <t>JACA029</t>
  </si>
  <si>
    <t>Jute</t>
  </si>
  <si>
    <t>Ses tons terreux s'accordent avec différents styles de décoration, tandis que sa conception respectueuse de l'environnement reflète vos valeurs. Fabriquée à partir de fibres de jute, cette housse dégage une élégance éco-responsable. La texture naturelle du jute apporte une chaleur organique qui invite à la détente, qu'elle orne votre canapé préféré ou ajoute une touche douillette à votre lit.</t>
  </si>
  <si>
    <t>I toni terrosi si adattano a diversi stili di arredamento, mentre il design ecologico riflette i tuoi valori. Realizzato in fibre di juta, questo copricuscino emana un'eleganza sostenibile. La texture naturale della juta conferisce un calore organico che invita al relax, sia sul tuo divano preferito che come dettaglio accogliente sul letto.</t>
  </si>
  <si>
    <t>Sus tonos terrosos complementan diversos estilos de decoración, mientras que su diseño ecológico se alinea con tus valores. Fabricada con fibras de yute, esta funda irradia elegancia sostenible. La textura natural del yute aporta una calidez orgánica que invita a relajarse, ya sea adornando tu sofá favorito o añadiendo un toque acogedor a tu cama.</t>
  </si>
  <si>
    <t>Die erdigen Farbtöne passen zu verschiedenen Einrichtungsstilen, während das umweltfreundliche Design deinen Werten entspricht. Dieser aus Jutefasern gefertigte Bezug strahlt nachhaltige Eleganz aus. Die natürliche Struktur der Jute verleiht organische Wärme, die zum Entspannen einlädt, egal ob sie dein Lieblingssofa schmückt oder einen gemütlichen Akzent auf deinem Bett setzt.</t>
  </si>
  <si>
    <t>Yute</t>
  </si>
  <si>
    <t>Iuta</t>
  </si>
  <si>
    <t>https://bazarbizar.katanapim.com/content/images/thumbs/002/0023515_the-jute-cushion-cover-natural-30x60.jpeg</t>
  </si>
  <si>
    <t>30 x 60 x 10 cm</t>
  </si>
  <si>
    <t>https://bazarbizar.katanapim.com/content/images/thumbs/002/0023519_the-jute-cushion-cover-natural-30x60.jpeg</t>
  </si>
  <si>
    <t>https://bazarbizar.katanapim.com/content/images/thumbs/002/0023517_the-jute-cushion-cover-natural-30x60.jpeg</t>
  </si>
  <si>
    <t>https://bazarbizar.katanapim.com/content/images/thumbs/002/0023518_the-jute-cushion-cover-natural-30x60.jpeg</t>
  </si>
  <si>
    <t>BAKU019NB</t>
  </si>
  <si>
    <t>Figurine coquillage et bois sur socle métal noir naturel</t>
  </si>
  <si>
    <t>Figura de concha y madera sobre base de metal negro natural</t>
  </si>
  <si>
    <t>Conchiglia e statuina in legno su base in metallo nero naturale</t>
  </si>
  <si>
    <t>Figur aus Muschel und Holz auf Metallsockel, naturschwarz</t>
  </si>
  <si>
    <t>7438246196158</t>
  </si>
  <si>
    <t>BAKU019</t>
  </si>
  <si>
    <t>Shell hat</t>
  </si>
  <si>
    <t>Cette magnifique œuvre d'art associe des plumes, des coquillages et de la corde, tous collectés sur les plages de Bali, pour former une pièce maîtresse pour une armoire, une cheminée, une table ou tout endroit où vous souhaitez attirer l'attention. La qualité artisanale se voit dans cette décoration sur pied.</t>
  </si>
  <si>
    <t>Questa splendida opera d'arte combina piume, conchiglie e corda, tutti raccolti sulle spiagge di Bali, in un centrotavola perfetto per armadi, caminetti, tavoli o ovunque serva un pezzo unico per catturare l'attenzione. La qualità artigianale spicca in questa decorazione.</t>
  </si>
  <si>
    <t>Esta hermosa pieza de arte combina plumas, conchas y cuerda, todo recogido en las playas de Bali, en un centro de mesa perfecto para una cómoda, chimenea, mesa o cualquier lugar donde necesites una decoración única. La calidad artesanal realmente destaca en esta encantadora pieza.</t>
  </si>
  <si>
    <t>Dieses schöne Kunstwerk kombiniert Federn, Muscheln und Seil, alle von den Stränden Balis gesammelt, als Blickfang für Schrank, Kamin, Tisch oder jeden Raum, der ein Unikat braucht. Die handgefertigte Qualität kommt besonders gut zur Geltung.</t>
  </si>
  <si>
    <t>Coquille - Bois</t>
  </si>
  <si>
    <t>Concha - Madera</t>
  </si>
  <si>
    <t>Schale - Holz</t>
  </si>
  <si>
    <t>Guscio - Legno</t>
  </si>
  <si>
    <t>https://bazarbizar.katanapim.com/content/images/thumbs/001/0019937_the-shell-hat-on-stand-natural-black.jpeg</t>
  </si>
  <si>
    <t>18 x 18 x 80 cm</t>
  </si>
  <si>
    <t>https://bazarbizar.katanapim.com/content/images/thumbs/001/0019942_the-shell-hat-on-stand-natural-black.jpeg</t>
  </si>
  <si>
    <t>https://bazarbizar.katanapim.com/content/images/thumbs/001/0019940_the-shell-hat-on-stand-natural-black.jpeg</t>
  </si>
  <si>
    <t>https://bazarbizar.katanapim.com/content/images/thumbs/001/0019941_the-shell-hat-on-stand-natural-black.jpeg</t>
  </si>
  <si>
    <t>INIE002BCo</t>
  </si>
  <si>
    <t>Plaid en coton noir cuivre</t>
  </si>
  <si>
    <t>Plaid en algodón negro cobre</t>
  </si>
  <si>
    <t>Plaid in cotone nero rame</t>
  </si>
  <si>
    <t>Decke aus Baumwolle schwarz kupfer</t>
  </si>
  <si>
    <t>7438246117153</t>
  </si>
  <si>
    <t>Renditi comodo con il nostro splendido plaid in cotone intrecciato a mano con frange. Questo plaid ha una struttura a nido d'ape e un aspetto setoso. Una bellissima aggiunta al tuo divano e perfetta per creare un'atmosfera calda in casa o all'aperto in una serata fresca. Questo plaid aggiungerà anche un tocco di comfort alla tua camera. Questo prodotto tessile unico è stato prodotto e tinto a mano, conferendo a ogni articolo una personalità propria. Le piccole variazioni di colore non devono essere considerate difetti, ma caratteristiche distintive del prodotto.</t>
  </si>
  <si>
    <t>Mach es dir gemütlich mit unserer wunderschönen, luxuriösen handgewebten Baumwollplaid mit Fransen. Diese Decke hat eine Waffelstruktur und einen seidigen Look. Eine schöne Ergänzung für dein Sofa und perfekt, um eine warme Atmosphäre zu schaffen. Diese Decke bringt auch Gemütlichkeit in dein Schlafzimmer. Dieses einzigartige Textilprodukt wurde von Hand gefertigt und gefärbt, wodurch jedes Stück eine eigene Persönlichkeit erhält. Kleine Farbabweichungen sollten nicht als Mangel betrachtet werden, sondern als charakteristisches Merkmal des Produkts.</t>
  </si>
  <si>
    <t>Cuivre noir</t>
  </si>
  <si>
    <t>Cobre negro</t>
  </si>
  <si>
    <t>Rame nero</t>
  </si>
  <si>
    <t>Schwarzes Kupfer</t>
  </si>
  <si>
    <t>https://bazarbizar.katanapim.com/content/images/thumbs/002/0023686_the-sil-vous-plaid-black-copper.jpeg</t>
  </si>
  <si>
    <t>https://bazarbizar.katanapim.com/content/images/thumbs/002/0023687_the-sil-vous-plaid-black-copper.jpeg</t>
  </si>
  <si>
    <t>https://bazarbizar.katanapim.com/content/images/thumbs/002/0023688_the-sil-vous-plaid-black-copper.jpeg</t>
  </si>
  <si>
    <t>BAKU017N</t>
  </si>
  <si>
    <t>Le Guerrier Sur Pied - Naturel</t>
  </si>
  <si>
    <t>7438246122140</t>
  </si>
  <si>
    <t>&lt;p&gt;Cette magnifique œuvre d'art en os de buffle a été transformée en pièce centrale pour une armoire, une cheminée, une table ou tout autre endroit où vous avez besoin d'une pièce unique pour attirer l'attention.&lt;/p&gt;</t>
  </si>
  <si>
    <t>&lt;p&gt;Questo bellissimo pezzo d'arte in osso di bufalo è stato trasformato in un centrotavola per qualsiasi mobile, caminetto, tavolo o ovunque sia necessario un pezzo unico per rubare la scena.&lt;/p&gt;</t>
  </si>
  <si>
    <t>&lt;p&gt;Esta hermosa pieza de arte hecha de hueso de búfalo se ha convertido en un centro de mesa para cualquier armario, chimenea, mesa o dondequiera que necesite una pieza única para robar el show.&lt;/p&gt;</t>
  </si>
  <si>
    <t>&lt;p&gt;Dieses wunderschöne Kunstwerk aus Büffelknochen wurde zu einem Mittelstück für jeden Schrank, Kamin, Tisch oder wo auch immer Sie ein einzigartiges Stück brauchen, um die Show zu stehlen, verarbeitet.&lt;/p&gt;</t>
  </si>
  <si>
    <t>Os de buffle</t>
  </si>
  <si>
    <t>Hueso de búfalo</t>
  </si>
  <si>
    <t>Büffelknochen</t>
  </si>
  <si>
    <t>Osso di bufalo</t>
  </si>
  <si>
    <t>https://bazarbizar.katanapim.com/content/images/thumbs/0013175_baku017n.webp</t>
  </si>
  <si>
    <t>https://bazarbizar.katanapim.com/content/images/thumbs/0013179_baku017n_6.webp</t>
  </si>
  <si>
    <t>https://bazarbizar.katanapim.com/content/images/thumbs/0013180_baku017n_7.webp</t>
  </si>
  <si>
    <t>https://bazarbizar.katanapim.com/content/images/thumbs/0013181_baku017n_8.webp</t>
  </si>
  <si>
    <t>40cm x 10cm x 80cm</t>
  </si>
  <si>
    <t>https://bazarbizar.katanapim.com/content/images/thumbs/0011348_baku017n_101.webp</t>
  </si>
  <si>
    <t>https://bazarbizar.katanapim.com/content/images/thumbs/0011349_baku017n_100.webp</t>
  </si>
  <si>
    <t>https://bazarbizar.katanapim.com/content/images/thumbs/0013176_baku017n_2.webp</t>
  </si>
  <si>
    <t>INEM001N-XL</t>
  </si>
  <si>
    <t>Suspension en herbe naturel 119x46</t>
  </si>
  <si>
    <t>Lámparas de techo de hierba natural 119x46</t>
  </si>
  <si>
    <t>Lampada a sospensione in erba naturale 119x46</t>
  </si>
  <si>
    <t>Hängeleuchte aus Gras 119x46</t>
  </si>
  <si>
    <t>7438246199135</t>
  </si>
  <si>
    <t>INEM001</t>
  </si>
  <si>
    <t>Lovalova</t>
  </si>
  <si>
    <t>&lt;p&gt;La lampe suspendue Lovalova, c'est le coup de foudre ! Fabrique en herbe tisse, le ton naturel et la forme organique de cette lampe ajoutent une touche cosy n'importe quel intrieur.&lt;/p&gt;
&lt;p&gt;Chaque lampe est unique - l'herbe peut être cuite la vapeur pour être plie votre goût. La chaîne en laiton donne cette lampe une touche luxueuse. Quatre tailles sont disponibles - et ne sont-elles pas superbes en groupe ?&lt;/p&gt;</t>
  </si>
  <si>
    <t>&lt;p&gt;La lampada a sospensione Lovalova è amore a prima vista! Realizzata in erba intrecciata, la tonalit naturale e la forma organica di questa lampada aggiungono un tocco accogliente a qualsiasi interno.&lt;/p&gt;
&lt;p&gt;Ogni lampada è unica: l'erba può essere cotta al vapore per essere piegata secondo i propri gusti. La catena in ottone conferisce a questa lampada un tocco di lusso. Sono disponibili quattro misure e non sono forse perfette in gruppo?&lt;/p&gt;</t>
  </si>
  <si>
    <t>&lt;p&gt;La lámpara colgante Lovalova es amor a primera vista. Hecha de hierba tejida, el tono natural y la forma orgánica de esta lámpara añaden un toque acogedor a cualquier interior.&lt;/p&gt;
&lt;p&gt;Cada lámpara es única: la hierba se puede vaporizar para doblarla a su gusto. La cadena de latón da a esta lámpara un toque lujoso. Hay cuatro tamaños disponibles. A que quedan genial en grupo?&lt;/p&gt;</t>
  </si>
  <si>
    <t>&lt;p&gt;Die Lovalova-Pendelleuchte ist Liebe auf den ersten Blick! Aus geflochtenem Gras hergestellt, verleihen der natrliche Ton und die organische Form dieser Lampe jedem Interieur eine gemtliche Note.&lt;/p&gt;
&lt;p&gt;Jede Lampe ist ein Unikat - das Gras kann gedämpft werden, um es nach eigenem Geschmack zu falten. Die Messingkette verleiht dieser Lampe einen luxuriösen Touch. Es sind vier Größen erhältlich - und sehen sie nicht toll in einer Gruppe aus?&lt;/p&gt;</t>
  </si>
  <si>
    <t>119</t>
  </si>
  <si>
    <t>https://bazarbizar.katanapim.com/content/images/thumbs/002/0022851_the-lovalova-pendant-natural-xl.jpeg</t>
  </si>
  <si>
    <t>https://bazarbizar.katanapim.com/content/images/thumbs/002/0022416_the-lovalova-pendant-natural-xl.jpeg</t>
  </si>
  <si>
    <t>https://bazarbizar.katanapim.com/content/images/thumbs/002/0022853_the-lovalova-pendant-natural-xl.jpeg</t>
  </si>
  <si>
    <t>https://bazarbizar.katanapim.com/content/images/thumbs/002/0022849_the-lovalova-pendant-natural-xl.jpeg</t>
  </si>
  <si>
    <t>https://bazarbizar.katanapim.com/content/images/thumbs/002/0022848_the-lovalova-pendant-natural-xl.jpeg</t>
  </si>
  <si>
    <t>BAYU045N-M-40x30</t>
  </si>
  <si>
    <t>Applique en rotin naturel</t>
  </si>
  <si>
    <t>Aplique de ratán natural</t>
  </si>
  <si>
    <t>Lampada da parete in rattan naturale</t>
  </si>
  <si>
    <t>Wandleuchte aus Rattan</t>
  </si>
  <si>
    <t>&lt;p&gt;Les appliques murales ont quelque chose de particulièrement chaleureux - elles créent une atmosphère intime comme aucune lampe suspendue ne peut le faire. L'applique murale Doedoe est fabriquée en rotin et présente une magnifique forme demi-cylindrique, interrompue par des bandes de cordelettes d'herbes marines pour une ambiance encore plus côtière. Ajoutez cette magnifique applique murale à votre intérieur et créez des spectacles lumineux!&lt;/p&gt;
&lt;p&gt;&lt;em&gt;Cet abat-jour n'est pas équipé de fils électriques ni de prises. Nous vendons ces accessoires séparément, qu'ils soient montés au plafond ou avec prise.&amp;nbsp;Recherchez un luminaire dans notre boutique et sélectionnez l'aspect et le type que vous souhaitez.&lt;/em&gt;&lt;/p&gt;</t>
  </si>
  <si>
    <t>&lt;p&gt;Le applique da parete hanno qualcosa di particolarmente accogliente: creano un'atmosfera intima come nessuna lampada a sospensione può fare. L'applique da parete Doedoe è realizzata in rattan e ha una splendida forma semicilindrica, interrotta da fasce di cordicelle di seagrass per un'atmosfera ancora più costiera. Aggiungete questa bellissima lampada da parete alla vostra casa e create degli spettacoli di luce!&lt;/p&gt;
&lt;p&gt;&lt;em&gt;Questo paralume non ha cablaggi elettrici o spine. Vendiamo questi accessori separatamente, sia a soffitto che con spina.&lt;/em&gt;&lt;br&gt;&lt;em&gt;Cercate un accessorio nel nostro negozio e scegliete l'aspetto e il tipo che desiderate.&lt;/em&gt;&lt;/p&gt;</t>
  </si>
  <si>
    <t>&lt;p&gt;Los apliques de pared tienen algo especialmente acogedor: crean un ambiente íntimo como ninguna lámpara colgante. El aplique de pared Doedoe está hecho de ratán y tiene una preciosa forma semicilíndrica, interrumpida por bandas de cuerdas de hierba marina que le dan un aire aún más costero. Añada este precioso aplique a su hogar y cree un espectáculo de luz.&lt;/p&gt;
&lt;p&gt;&lt;em&gt;Esta pantalla de lámpara no tiene cableado eléctrico ni enchufes. Vendemos estos accesorios por separado, tanto montados en el techo como con enchufe.&amp;nbsp;Busque un accesorio en nuestra tienda y seleccione el aspecto y el tipo que desee.&lt;/em&gt;&lt;/p&gt;</t>
  </si>
  <si>
    <t>&lt;p&gt;Wandapplikationen haben etwas besonders Gemütliches an sich - sie schaffen eine intime Atmosphäre wie keine andere Pendelleuchte. Die Doedoe Wall Applique ist aus Rattan gefertigt und hat eine schöne halbzylindrische Form, die durch Bänder aus Seegras-Trieben unterbrochen wird, um noch mehr Küstenatmosphäre zu schaffen. Holen Sie sich diese schöne Wandleuchte in Ihr Zuhause und schaffen Sie ein Lichtspektakel!&lt;/p&gt;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</si>
  <si>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https://bazarbizar.katanapim.com/content/images/thumbs/0003753_bayu045n-m-40x30.webp</t>
  </si>
  <si>
    <t>40cm x 15cm x 30cm</t>
  </si>
  <si>
    <t>https://bazarbizar.katanapim.com/content/images/thumbs/0009033_bayu045n-m-40x30_200.webp</t>
  </si>
  <si>
    <t>https://bazarbizar.katanapim.com/content/images/thumbs/0009034_bayu045n-m-40x30_202.webp</t>
  </si>
  <si>
    <t>https://bazarbizar.katanapim.com/content/images/thumbs/0003754_bayu045n-m-40x30_2.webp</t>
  </si>
  <si>
    <t>BAYU045N-M-45x35</t>
  </si>
  <si>
    <t>Applique rotin marron 45x19x33cm</t>
  </si>
  <si>
    <t>Aplique de ratán en marrón 45x19x33cm</t>
  </si>
  <si>
    <t>Applique in rattan marrone 45x19x33cm</t>
  </si>
  <si>
    <t>Wandleuchte aus Rattan in braun, 45 x 19 x 33 cm</t>
  </si>
  <si>
    <t>7438246192150</t>
  </si>
  <si>
    <t>BAYU045</t>
  </si>
  <si>
    <t>Doedoe</t>
  </si>
  <si>
    <t>Les appliques murales ont quelque chose de particulièrement chaleureux, elles créent une atmosphère intime comme aucune suspension. L’applique murale Doedoe est fabriquée en rotin et présente une belle forme demi-cylindrique, agrémentée de bandes de corde en herbes marines pour une ambiance encore plus côtière. Ajoutez cette superbe applique à votre intérieur et créez des jeux de lumière. Cet abat-jour n’a pas de câblage ni de prise. Les supports sont vendus séparément, au plafond ou avec prise.</t>
  </si>
  <si>
    <t>Le applique da parete hanno qualcosa di particolarmente accogliente, creano un’atmosfera intima come nessuna sospensione. L’applique Doedoe è realizzata in rattan e presenta una bellissima forma semicilindrica, interrotta da fasce di seagrass per un tocco costiero. Aggiungete questa splendida lampada alla vostra casa e create giochi di luce. Questo paralume non ha cablaggi o spine. Gli accessori sono venduti separatamente, sia a soffitto che con spina.</t>
  </si>
  <si>
    <t>Los apliques de pared tienen algo especialmente acogedor, crean un ambiente íntimo como ninguna lámpara colgante. El aplique Doedoe está hecho de ratán y tiene una hermosa forma semicilíndrica, con bandas de cuerda de hierba marina para un ambiente aún más costero. Añada esta hermosa lámpara de pared a su hogar y cree un espectáculo de luz. Esta pantalla no incluye cableado ni enchufes. Los soportes se venden por separado, tanto para techo como con enchufe.</t>
  </si>
  <si>
    <t>Wandleuchten haben etwas besonders Gemütliches, sie schaffen eine intime Atmosphäre wie keine Pendelleuchte. Die Doedoe Wandleuchte ist aus Rattan gefertigt und hat eine schöne halbzylindrische Form, unterbrochen von Bändern aus Seegras für ein noch maritimeres Flair. Holen Sie sich diese schöne Wandleuchte ins Haus und schaffen Sie ein Lichtspektakel. Dieser Lampenschirm hat keine elektrische Verkabelung oder Stecker. Armaturen sind separat erhältlich, sowohl für Decke als auch mit Stecker.</t>
  </si>
  <si>
    <t>https://bazarbizar.katanapim.com/content/images/thumbs/002/0029131_bayu045n-m-45x35.jpeg</t>
  </si>
  <si>
    <t>45 x 19 x 33 cm</t>
  </si>
  <si>
    <t>https://bazarbizar.katanapim.com/content/images/thumbs/002/0029507_bayu045n-m-45x35_300.jpeg</t>
  </si>
  <si>
    <t>https://bazarbizar.katanapim.com/content/images/thumbs/002/0022932_the-doedoe-wall-applique-natural-m.jpeg</t>
  </si>
  <si>
    <t>https://bazarbizar.katanapim.com/content/images/thumbs/002/0029508_bayu045n-m-45x35_301.jpeg</t>
  </si>
  <si>
    <t>INSU002N-110</t>
  </si>
  <si>
    <t>Banc en bois naturel 110x40</t>
  </si>
  <si>
    <t>Banco de madera de teca natural 110x40</t>
  </si>
  <si>
    <t>Panchina in legno di teak naturale 110x40</t>
  </si>
  <si>
    <t>Sitzbank aus Teakholz natur 110x40</t>
  </si>
  <si>
    <t>7438246259266</t>
  </si>
  <si>
    <t>Voici ce banc de 110 cm magnifiquement conçu, alliant élégance, fonctionnalité et design intemporel. Idéal pour les espaces intérieurs et extérieurs couverts, il arbore un joli motif en chevrons qui insuffle charme artistique et sophistication à toute pièce ou jardin.Au-delà de son apparence frappante, ce banc est conçu pour la praticité, se pliant facilement pour un rangement pratique. Que vous receviez des invités ou que vous savouriez un moment paisible, ce banc offre à la fois style et polyvalence.Fabriqué à la main avec des matériaux naturels, chaque pièce peut présenter de légères variations de couleur ou de texture, ce qui la rend vraiment unique et spéciale.</t>
  </si>
  <si>
    <t>Presentiamo questa panchina da 110 cm splendidamente realizzata, che unisce eleganza, funzionalità e design senza tempo. Ideale per spazi interni e esterni coperti, presenta un bellissimo motivo a spina di pesce che infonde fascino artistico e raffinatezza in ogni stanza o giardino.Oltre al suo aspetto straordinario, la panchina è progettata per la praticità, piegandosi facilmente per una comoda conservazione. Che tu stia ospitando degli ospiti o godendoti un momento di tranquillità, questa panchina offre sia stile che versatilità.Realizzata a mano con materiali naturali, ogni pezzo può presentare lievi variazioni di colore o texture, rendendolo davvero unico e speciale.</t>
  </si>
  <si>
    <t>Presentamos este banco de 110 cm exquisitamente diseñado, que combina elegancia, funcionalidad y un diseño atemporal. Ideal tanto para espacios interiores como exteriores cubiertos, cuenta con un hermoso patrón de espiga que aporta encanto artístico y sofisticación a cualquier habitación o jardín.Más allá de su apariencia impresionante, el banco está diseñado para ser práctico, ya que se pliega fácilmente para un almacenamiento conveniente. Ya sea para recibir invitados o disfrutar de un momento tranquilo, este banco ofrece tanto estilo como versatilidad.Hecho a mano con materiales naturales, cada pieza puede mostrar ligeras variaciones de color o textura, lo que la hace realmente única y especial.</t>
  </si>
  <si>
    <t>Wir stellen diese exquisit gefertigte 110 cm lange Bank vor, die Eleganz, Funktionalität und zeitloses Design vereint. Ideal für Innen- und überdachte Außenbereiche, besticht sie durch ein schönes Fischgrätenmuster, das jedem Raum oder Garten künstlerischen Charme und Raffinesse verleiht.Neben ihrem auffälligen Aussehen ist die Bank für die praktische Nutzung konzipiert und lässt sich für eine bequeme Aufbewahrung leicht zusammenklappen. Ob du Gäste empfängst oder einen ruhigen Moment genießt, diese Bank bietet sowohl Stil als auch Vielseitigkeit.Handgefertigt aus natürlichen Materialien, kann jedes Stück leichte Variationen in Farbe oder Textur aufweisen, was es wirklich einzigartig und besonders macht.</t>
  </si>
  <si>
    <t>Teakholz – Schwarzes Eisen</t>
  </si>
  <si>
    <t>https://bazarbizar.katanapim.com/content/images/thumbs/001/0016895_the-herringbone-bench-natural-110.jpeg</t>
  </si>
  <si>
    <t>https://bazarbizar.katanapim.com/content/images/thumbs/001/0016900_the-herringbone-bench-natural-110.jpeg</t>
  </si>
  <si>
    <t>https://bazarbizar.katanapim.com/content/images/thumbs/001/0016896_the-herringbone-bench-natural-110.jpeg</t>
  </si>
  <si>
    <t>https://bazarbizar.katanapim.com/content/images/thumbs/001/0016897_the-herringbone-bench-natural-110.jpeg</t>
  </si>
  <si>
    <t>BALE024NBr-M-40</t>
  </si>
  <si>
    <t>Miroir en coquillages d40</t>
  </si>
  <si>
    <t>Espejo de conchas d40</t>
  </si>
  <si>
    <t>Specchio di conchiglie d40</t>
  </si>
  <si>
    <t>Spiegel aus Muscheln D40</t>
  </si>
  <si>
    <t>7438245970919</t>
  </si>
  <si>
    <t>BALE024</t>
  </si>
  <si>
    <t>Coin</t>
  </si>
  <si>
    <t>Ce superbe miroir mural Cotton Shell avec des dtails de coquillages ajoute une touche " côtière " n'importe quelle pièce, en ajoutant des touches de style boho chic.</t>
  </si>
  <si>
    <t>Questo splendido specchio da parete con dettagli di conchiglie aggiunge un tocco 'costiero' a qualsiasi stanza, aggiungendo accenni di stile boho chic.</t>
  </si>
  <si>
    <t>Este magnífico espejo de pared con detalles de conchas añade un toque isleño a cualquier habitación, añadiendo toques de estilo boho chic.</t>
  </si>
  <si>
    <t>Dieser atemberaubende Cotton Shell Wandspiegel mit Muscheldetails verleiht jedem Raum einen Hauch von Boho-Chic.</t>
  </si>
  <si>
    <t>Brun naturel</t>
  </si>
  <si>
    <t>Marrón natural</t>
  </si>
  <si>
    <t>Marrone naturale</t>
  </si>
  <si>
    <t>Naturbraun</t>
  </si>
  <si>
    <t>https://bazarbizar.katanapim.com/content/images/thumbs/002/0020591_the-coin-mirror-natural-brown-m.jpeg</t>
  </si>
  <si>
    <t>https://bazarbizar.katanapim.com/content/images/thumbs/002/0020592_the-coin-mirror-natural-brown-m.jpeg</t>
  </si>
  <si>
    <t>BAJN111N-70</t>
  </si>
  <si>
    <t>Attrape-rêves en raphia naturel</t>
  </si>
  <si>
    <t>Atrapasueños de madera y rafia natural</t>
  </si>
  <si>
    <t>Acchiappasogni di legno e rafia naturale</t>
  </si>
  <si>
    <t>Traumfänger aus Bast</t>
  </si>
  <si>
    <t>7438246039066</t>
  </si>
  <si>
    <t>BAJN111</t>
  </si>
  <si>
    <t>Pour attraper un rêve, il faut le chasser ! Protgez-vous des rêves ngatifs avec ce magnifique attrape-rêves qui ajoute une vibration estivale votre maison, votre terrasse ou votre jardin. Les rêves ngatifs seraient pris dans la toile, tandis que les rêves positifs se glisseraient par le trou au centre du capteur de rêves. Fabriqu en jonc de mer et fini avec des franges de raphia. C'est une vritable beaut bohème !</t>
  </si>
  <si>
    <t>Per catturare un sogno devi inseguirlo! Proteggiti dai sogni negativi con questo bellissimo acchiappasogni che aggiunge un'atmosfera estiva alla tua casa, terrazza o giardino. I sogni negativi rimarrebbero impigliati nella rete, mentre i sogni positivi passano attraverso il foro al centro dell'acchiappasogni. Questo acchiappasogni costiero con un albero al centro è fatto a mano con conchiglie e ha lunghe frange. Questa è una vera bellezza bohemien!</t>
  </si>
  <si>
    <t>Para atrapar un sueño hay que perseguirlo! Protgete de los sueños negativos con este bonito atrapasueños que añade un toque veraniego a tu casa, terraza o jardín. Los sueños negativos quedarán atrapados en la telaraña, mientras que los positivos se deslizarán por el agujero en centro del atrapasueños. Fabricado con hierba marina y acabado con flecos de rafia. Una verdadera belleza bohemia!</t>
  </si>
  <si>
    <t>Um einen Traum zu fangen, muss man ihm nachjagen! Schtzen Sie sich vor negativen Träumen mit diesem schönen Traumfänger, der Ihrem Haus, Ihrer Terrasse oder Ihrem Garten ein sommerliches Flair verleiht. Die negativen Träume wrden sich im Netz verfangen, während die positiven Träume durch das Loch in der Mitte des Traumfängers schlpfen wrden. Hergestellt aus Seegras und mit Fransen aus Raffiabast verziert. Eine wahre Bohème-Schönheit!</t>
  </si>
  <si>
    <t>Herbier marin - Raphia</t>
  </si>
  <si>
    <t>Hierba marina - Rafia</t>
  </si>
  <si>
    <t>Seegras - Bast</t>
  </si>
  <si>
    <t>Fango marino - Rafia</t>
  </si>
  <si>
    <t>https://bazarbizar.katanapim.com/content/images/thumbs/002/0020165_the-raffia-dreamcatcher-natural.jpeg</t>
  </si>
  <si>
    <t>https://bazarbizar.katanapim.com/content/images/thumbs/002/0020166_the-raffia-dreamcatcher-natural.jpeg</t>
  </si>
  <si>
    <t>https://bazarbizar.katanapim.com/content/images/thumbs/002/0020167_the-raffia-dreamcatcher-natural.jpeg</t>
  </si>
  <si>
    <t>https://bazarbizar.katanapim.com/content/images/thumbs/002/0020169_the-raffia-dreamcatcher-natural.jpeg</t>
  </si>
  <si>
    <t>https://bazarbizar.katanapim.com/content/images/thumbs/002/0020170_the-raffia-dreamcatcher-natural.jpeg</t>
  </si>
  <si>
    <t>INPG007Ch-60</t>
  </si>
  <si>
    <t>Le Pouf Collectors - Chocolat</t>
  </si>
  <si>
    <t>El puf collectors - chocolate</t>
  </si>
  <si>
    <t>Il Pouf Da Collezione - Cioccolato</t>
  </si>
  <si>
    <t>Der Collectors Pouf - Schokolade</t>
  </si>
  <si>
    <t>7438246189136</t>
  </si>
  <si>
    <t>INPG007</t>
  </si>
  <si>
    <t>Ce pouf en cuir nappa souple est l’accessoire idéal pour votre maison. Son aspect cuir mat ajoutera une touche de classe à votre salon, votre chambre ou même votre espace extérieur couvert.</t>
  </si>
  <si>
    <t>Questo pouf in morbida pelle nappa è l’accessorio perfetto per la tua casa. Il suo aspetto in pelle opaca aggiungerà un tocco di classe al soggiorno, alla camera da letto o anche a uno spazio esterno coperto.</t>
  </si>
  <si>
    <t>Este puf de napa suave es el accesorio perfecto para tu hogar. Su acabado de cuero mate aportará un toque de clase a tu salón, dormitorio o incluso a tu espacio exterior cubierto.</t>
  </si>
  <si>
    <t>Dieser weiche Pouf aus Nappaleder ist das perfekte Accessoire für Ihr Zuhause. Seine matte Lederoptik verleiht Ihrem Wohnzimmer, Schlafzimmer oder sogar Ihrem überdachten Außenbereich einen Hauch von Klasse.</t>
  </si>
  <si>
    <t>Cuir</t>
  </si>
  <si>
    <t>Cuero</t>
  </si>
  <si>
    <t>Leder</t>
  </si>
  <si>
    <t>Pelle</t>
  </si>
  <si>
    <t>Chocolat</t>
  </si>
  <si>
    <t>Chocolate</t>
  </si>
  <si>
    <t>Cioccolato</t>
  </si>
  <si>
    <t>Schokolade</t>
  </si>
  <si>
    <t>https://bazarbizar.katanapim.com/content/images/thumbs/002/0023428_the-collectors-pouffe-chocolate.jpeg</t>
  </si>
  <si>
    <t>https://bazarbizar.katanapim.com/content/images/thumbs/002/0023427_the-collectors-pouffe-chocolate.jpeg</t>
  </si>
  <si>
    <t>https://bazarbizar.katanapim.com/content/images/thumbs/002/0023429_the-collectors-pouffe-chocolate.jpeg</t>
  </si>
  <si>
    <t>BAJN122Ye-SET6</t>
  </si>
  <si>
    <t>Feuille en herbe jaune lot de 6</t>
  </si>
  <si>
    <t>Hoja de hierba amarillo juego de 6</t>
  </si>
  <si>
    <t>Foglie d'erba giallo lot di 6</t>
  </si>
  <si>
    <t>6er-Set gelbe Grashalmblätter</t>
  </si>
  <si>
    <t>7438246193126</t>
  </si>
  <si>
    <t>&lt;p&gt;Notre grande branche de bambou avec feuille d'herbe faite à la main ajoute un bel élément décoratif à votre intérieur. Elle peut être placée sur le sol, adossée à un mur. Elle attire le regard et est disponible en plusieurs couleurs !&lt;/p&gt;</t>
  </si>
  <si>
    <t>&lt;p&gt;Unser großer Bambuszweig mit handgefertigtem Grasblatt ist ein schönes dekoratives Element für Ihr Zuhause. Er kann auf den Boden gestellt und an eine Wand gelehnt werden. Definitiv ein atemberaubender Blickfang, erhältlich in vielen Farben!&lt;/p&gt;</t>
  </si>
  <si>
    <t>Madras Jaune</t>
  </si>
  <si>
    <t>Madras Amarillo</t>
  </si>
  <si>
    <t>Madras Giallo</t>
  </si>
  <si>
    <t>Madras Gelb</t>
  </si>
  <si>
    <t>https://bazarbizar.katanapim.com/content/images/thumbs/001/0011377_bajn122ye-set6.webp</t>
  </si>
  <si>
    <t>https://bazarbizar.katanapim.com/content/images/thumbs/001/0011375_bajn122ye-set6_101.webp</t>
  </si>
  <si>
    <t>https://bazarbizar.katanapim.com/content/images/thumbs/001/0011376_the-big-broom-black.webp</t>
  </si>
  <si>
    <t>https://bazarbizar.katanapim.com/content/images/thumbs/001/0011374_bajn122ye-set6_2.webp</t>
  </si>
  <si>
    <t>INSU002B-150</t>
  </si>
  <si>
    <t>Banc en bois de teck noir 150x40</t>
  </si>
  <si>
    <t>Banco de madera de teca negro 150x40</t>
  </si>
  <si>
    <t>Panchina in legno di teak nero 150x40</t>
  </si>
  <si>
    <t>Sitzbank aus Teakholz schwarz 150x40</t>
  </si>
  <si>
    <t>7438246259242</t>
  </si>
  <si>
    <t>HERRINGBONE</t>
  </si>
  <si>
    <t>Cet banc de haute qualité est fabriqué en bois de teck (dans un motif à chevrons très élégant) et en fer noir. La table est pliable et sa hauteur est idéale pour servir de table à manger familiale, que ce soit à l'intérieur ou à l'extérieur couvert.</t>
  </si>
  <si>
    <t>Questa panchina di alta qualità è realizzata in legno di teak (con un elegante motivo a spina di pesce) e ferro nero. Il tavolo è pieghevole e ha l'altezza ideale per fungere da tavolo da pranzo per la famiglia, sia all'interno che all'esterno coperto.</t>
  </si>
  <si>
    <t>Este banco de alta calidad está fabricado con madera de teca (en un diseño de espiga muy elegante) y hierro negro. La mesa es plegable y tiene la altura ideal para servir como mesa de comedor familiar, ya sea en interiores o en exteriores cubiertos.</t>
  </si>
  <si>
    <t>Diese hochwertige Bank ist aus Teakholz (in einem sehr eleganten Fischgrätenmuster) und schwarzem Eisen gefertigt. Der Tisch ist klappbar und hat die ideale Höhe, um als Esstisch für Ihre Familie zu dienen, entweder drinnen oder überdacht im Freien.</t>
  </si>
  <si>
    <t>https://cdn.webshopapp.com/shops/298158/files/412594600/file.jpg</t>
  </si>
  <si>
    <t>https://cdn.webshopapp.com/shops/298158/files/412594592/file.jpg</t>
  </si>
  <si>
    <t>https://cdn.webshopapp.com/shops/298158/files/412594591/file.jpg</t>
  </si>
  <si>
    <t>https://cdn.webshopapp.com/shops/298158/files/426865067/file.jpg</t>
  </si>
  <si>
    <t>https://cdn.webshopapp.com/shops/298158/files/426865073/file.jpg</t>
  </si>
  <si>
    <t>https://media-prod-eu-1.mirakl.net/SOURCE/283ad751a8b345d2b4f5ef4b591fa094</t>
  </si>
  <si>
    <t>https://media-prod-eu-1.mirakl.net/SOURCE/755aae1a7a374fc28d72d85130574c1f</t>
  </si>
  <si>
    <t>BAJN085N</t>
  </si>
  <si>
    <t>Tote Bag aus natürlichem Bast</t>
  </si>
  <si>
    <t>7438245999934</t>
  </si>
  <si>
    <t>FRINGE</t>
  </si>
  <si>
    <t>BAJN001N</t>
  </si>
  <si>
    <t>Bolso de rafia con flecos natural</t>
  </si>
  <si>
    <t>7438246092085</t>
  </si>
  <si>
    <t>https://cdn.webshopapp.com/shops/298158/files/323608179/file.jpg</t>
  </si>
  <si>
    <t>BAJN114CrW</t>
  </si>
  <si>
    <t>7438246050016</t>
  </si>
  <si>
    <t>NIGHT IN NIGHT OUT</t>
  </si>
  <si>
    <t>BAJN084N</t>
  </si>
  <si>
    <t>Korb aus Raffiabast mit Henkel aus Naturleder.</t>
  </si>
  <si>
    <t>7438245999927</t>
  </si>
  <si>
    <t>FRINGED</t>
  </si>
  <si>
    <t>#N/A</t>
  </si>
  <si>
    <t>JAHER002N</t>
  </si>
  <si>
    <t>Tabouret de bar en bois de teak recyclé</t>
  </si>
  <si>
    <t>Taburete de bar en madera de teca recuperada</t>
  </si>
  <si>
    <t>Sgabello da bar di legno di teak recuperato</t>
  </si>
  <si>
    <t>Barhocker aus recyceltem Teakholz</t>
  </si>
  <si>
    <t>&lt;p&gt;Fini le temps où les tabourets de bar étaient purement fonctionnels ! Le tabouret de bar Kabuki est à la fois rustique, de haute qualité et unique. Le bois de teck recyclé, sombre et riche en grain, offre un aspect haut de gamme que vous souhaitez retrouver dans votre cuisine, votre bar de petit-déjeuner ou votre bar extérieur couvert. Laissez la beauté du bois naturel enrichir votre intérieur.&lt;/p&gt;</t>
  </si>
  <si>
    <t>&lt;p&gt;Sono finiti i tempi in cui gli sgabelli da bar erano puramente funzionali! Lo sgabello da bar Kabuki è rustico, di alta qualità e unico allo stesso tempo. Il legno di teak riciclato, scuro e ricco di venature, conferisce un aspetto di alta gamma alla cucina, al bar per la colazione o al bar esterno coperto. Lasciate che la bellezza del legno naturale arricchisca la vostra casa.&lt;/p&gt;</t>
  </si>
  <si>
    <t>&lt;p&gt;Atrás quedaron los días en que los taburetes de bar eran puramente funcionales. El taburete de bar Kabuki es rústico, de alta calidad y único al mismo tiempo. La madera de teca reciclada, oscura y rica en vetas, proporciona el aspecto de alta gama que desea en su cocina, barra de desayuno o bar exterior cubierto. Deje que la belleza de la madera natural enriquezca su hogar.&lt;/p&gt;</t>
  </si>
  <si>
    <t>&lt;p&gt;Vorbei sind die Zeiten, in denen Barhocker rein funktional waren! Der Kabuki Barhocker ist rustikal, hochwertig und einzigartig zugleich. Das dunkle und maserungsreiche upgecycelte Teakholz sorgt für einen hochwertigen Look, den Sie in Ihrer Küche, an Ihrer Frühstücksbar oder an einer überdachten Bar im Freien haben möchten. Lassen Sie die Schönheit des natürlichen Holzes Ihr Zuhause berei&lt;/p&gt;</t>
  </si>
  <si>
    <t>https://bazarbizar.katanapim.com/content/images/thumbs/0006521_jaher002n.webp</t>
  </si>
  <si>
    <t>https://bazarbizar.katanapim.com/content/images/thumbs/0006517_jaher002n_5.webp</t>
  </si>
  <si>
    <t>https://bazarbizar.katanapim.com/content/images/thumbs/0006513_jaher002n_9.webp</t>
  </si>
  <si>
    <t>44cm x 44cm x 65cm</t>
  </si>
  <si>
    <t>https://bazarbizar.katanapim.com/content/images/thumbs/0008099_jaher002n_11.webp</t>
  </si>
  <si>
    <t>https://bazarbizar.katanapim.com/content/images/thumbs/0008098_jaher002n_12.webp</t>
  </si>
  <si>
    <t>https://bazarbizar.katanapim.com/content/images/thumbs/0006519_jaher002n_3.webp</t>
  </si>
  <si>
    <t>BAVE023NW-150</t>
  </si>
  <si>
    <t>Tapis en herbes de mer et en coton 150x150</t>
  </si>
  <si>
    <t>Alfombra de hierba marina y algodón 150x150</t>
  </si>
  <si>
    <t>Tappeto in seagrass e cotone naturale bianco 150x150</t>
  </si>
  <si>
    <t>Teppich aus Seegras und Baumwolle D150</t>
  </si>
  <si>
    <t>7438246217242</t>
  </si>
  <si>
    <t>&lt;p&gt;Notre tapis circulaire en jonc de mer et coton est un must absolu pour votre maison. Il donnera de la texture et de la douceur à un sol dur, créant un accent visuel avec le bord en coton blanc. Naturellement résistant, il est idéal pour votre cuisine, votre espace de vie ou votre terrasse couverte.&lt;/p&gt;</t>
  </si>
  <si>
    <t>&lt;p&gt;Il nostro tappeto circolare in seagrass e cotone è un must assoluto per la vostra casa. Dona consistenza e morbidezza a un pavimento duro, creando un accento visivo con il bordo in cotone bianco. Naturalmente resistente, è ideale per la cucina, il soggiorno o la terrazza coperta.&lt;/p&gt;</t>
  </si>
  <si>
    <t>&lt;p&gt;Nuestra alfombra circular de hierba marina y algodón es imprescindible en su hogar. Dará textura y suavidad a un suelo duro, creando un acento visual con el borde de algodón blanco. Naturalmente resistente, es ideal para su cocina, salón o terraza cubierta.&lt;/p&gt;</t>
  </si>
  <si>
    <t>&lt;p&gt;Unser runder Teppich aus Seegras und Baumwolle ist ein absolutes Muss für Ihr Zuhause. Er verleiht einem harten Boden Textur und Weichheit und setzt mit dem weißen Baumwollrand einen optischen Akzent.&lt;/p&gt;</t>
  </si>
  <si>
    <t>Herbe - Coton</t>
  </si>
  <si>
    <t>Hierba - Algodón</t>
  </si>
  <si>
    <t>Gras - Baumwolle</t>
  </si>
  <si>
    <t>Erba - Cotone</t>
  </si>
  <si>
    <t>Natural White</t>
  </si>
  <si>
    <t>https://bazarbizar.katanapim.com/content/images/thumbs/001/0012086_bave023nw-150.webp</t>
  </si>
  <si>
    <t>150cm x 150cm x 2cm</t>
  </si>
  <si>
    <t>https://bazarbizar.katanapim.com/content/images/thumbs/001/0015180_the-noguchi-stool.webp</t>
  </si>
  <si>
    <t>https://bazarbizar.katanapim.com/content/images/thumbs/001/0015179_the-seagrass-cotton-round-carpet-natural-white-150.webp</t>
  </si>
  <si>
    <t>https://bazarbizar.katanapim.com/content/images/thumbs/001/0012085_bave023nw-150_100.webp</t>
  </si>
  <si>
    <t>BA032NB-S</t>
  </si>
  <si>
    <t>7438246082031</t>
  </si>
  <si>
    <t>&lt;p&gt;&lt;span&gt;Rehaussez votre style de vie côtier avec notre Pochette en raphia naturel noir. Fabriquée à partir de raphia de haute qualité avec des accents noirs, cette pochette mêle élégance naturelle et charme côtier, incarnant l'essence de la sophistication en bord de mer. &lt;/span&gt;&lt;/p&gt;
&lt;p&gt;&lt;span&gt;Son design épuré et sa combinaison de couleurs intemporelle en font l'accessoire parfait pour toutes les occasions, que ce soit une journée décontractée ou une soirée glamour.&lt;/span&gt;&lt;/p&gt;</t>
  </si>
  <si>
    <t>&lt;p&gt;&lt;span&gt;Eleva il tuo stile di vita costiero con la nostra Clutch in Rafia Naturale Nera. Realizzata in rafia di alta qualità con accenti neri, questa clutch fonde eleganza naturale con il fascino della costa, incarnando l'essenza della sofisticazione marittima. &lt;/span&gt;&lt;/p&gt;
&lt;p&gt;&lt;span&gt;Il suo design sobrio e la combinazione di colori senza tempo la rendono l'accessorio perfetto per ogni occasione, che sia una giornata casual o una serata glamour.&lt;/span&gt;&lt;/p&gt;</t>
  </si>
  <si>
    <t>&lt;p&gt;&lt;span&gt;Eleva tu estilo de vida costero con nuestro Clutch de Rafia en Negro Natural. Confeccionado con rafia de alta calidad con acentos negros, este clutch combina elegancia natural con el encanto costero, encarnando la esencia de la sofisticación junto al mar. &lt;/span&gt;&lt;/p&gt;
&lt;p&gt;&lt;span&gt;Su diseño estilizado y su combinación de colores atemporal lo convierten en el accesorio perfecto para cualquier ocasión, ya sea un día casual o una velada glamorosa.&lt;/span&gt;&lt;/p&gt;</t>
  </si>
  <si>
    <t>&lt;p&gt;Verleihen Sie Ihrem Küstenlebensstil mit unserer Raffia Clutch in Natur Schwarz eine besondere Note. Hergestellt aus hochwertigem Raffia mit schwarzen Akzenten, vereint diese Clutch natürliche Eleganz mit dem Charme der Küste und verkörpert so die Essenz der Küstensophistication.&lt;/p&gt;
&lt;p&gt;Ihr schlankes Design und die zeitlose Farbkombination machen sie zum perfekten Accessoire für jeden Anlass, ob ein lässiger Tag oder ein glamouröser Abend.&lt;/p&gt;</t>
  </si>
  <si>
    <t>Naturel Noir</t>
  </si>
  <si>
    <t>Natural Negro</t>
  </si>
  <si>
    <t>Naturale Nero</t>
  </si>
  <si>
    <t>Natur Schwarz</t>
  </si>
  <si>
    <t>https://bazarbizar.katanapim.com/content/images/thumbs/0003395_ba032nb-s.webp</t>
  </si>
  <si>
    <t>25cm x 3cm x 15cm</t>
  </si>
  <si>
    <t>https://bazarbizar.katanapim.com/content/images/thumbs/0013870_the-raffia-clutch-natural-black-s.jpeg</t>
  </si>
  <si>
    <t>https://bazarbizar.katanapim.com/content/images/thumbs/0013871_the-raffia-clutch-natural-black-s.jpeg</t>
  </si>
  <si>
    <t>JAHU019N</t>
  </si>
  <si>
    <t>Table d'appoint en bois de suar</t>
  </si>
  <si>
    <t>Tavolino in legno di suar</t>
  </si>
  <si>
    <t>Beistelltisch aus Suar-Holz</t>
  </si>
  <si>
    <t>7438246172114</t>
  </si>
  <si>
    <t>&lt;p&gt;La table d'appoint Wakatobi (que vous pouvez également utiliser comme tabouret) est fabriquée en bois de suar durable et sera du plus bel effet dans votre couloir, votre salon ou votre chambre. Les tons foncés et les motifs du bois en font un ajout original à votre maison. Le bois a été évidé pour que la table d'appoint soit facile à déplacer.&lt;/p&gt;
&lt;p&gt;&lt;em&gt;&lt;b&gt;Le bois de suar &lt;/b&gt;varie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temps.&lt;/em&gt;&lt;br&gt;&lt;em&gt;Il est recommandé de traiter le produit avec une huile protectrice tous les ans, ce qui ravivera également la couleur.&lt;/em&gt;&lt;/p&gt;</t>
  </si>
  <si>
    <t>&lt;p&gt;Il tavolino Wakatobi (utilizzabile anche come sgabello) è realizzato in resistente legno di suar e si inserisce perfettamente nel corridoio, nel soggiorno o nella camera da letto. I toni scuri e i motivi del legno lo rendono un'aggiunta originale alla vostra casa. Il legno è stato scavato in modo che il tavolino sia facile da spostare.&lt;/p&gt;
&lt;p&gt;&lt;em&gt;&lt;b&gt;Il legno di suar&lt;/b&gt;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tempo.&lt;/em&gt;&lt;br&gt;&lt;em&gt;Si consiglia di trattare annualmente il prodotto con un olio protettivo, che ne ravviva anche il colore.&lt;/em&gt;&lt;/p&gt;</t>
  </si>
  <si>
    <t>&lt;p&gt;La mesa auxiliar Wakatobi (también puede utilizarse como taburete) está fabricada en resistente madera de suar y quedará genial en el recibidor, el salón o el dormitorio. Los tonos oscuros y los dibujos de la madera la convierten en un original complemento para su hogar. La madera se ha ahuecado para que la mesa auxiliar sea fácil de mover.&lt;/p&gt;
&lt;p&gt;&lt;em&gt;&lt;b&gt;La madera de suar &lt;/b&gt;siempre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tiempo.&lt;/em&gt;&lt;br&gt;&lt;em&gt;Se recomienda tratar anualmente el producto con un aceite protector, que también reavivará el color.&lt;/em&gt;&lt;/p&gt;</t>
  </si>
  <si>
    <t>&lt;p&gt;Der Beistelltisch Wakatobi (den Sie auch als Hocker verwenden können) ist aus strapazierfähigem Suarholz gefertigt und macht sich gut in Ihrem Flur, Wohnzimmer oder Schlafzimmer. Die dunklen Töne und Muster des Holzes machen ihn zu einer originellen Ergänzung für Ihr Zuhause. Das Holz wurde ausgehöhlt, damit der Beistelltisch leicht zu bewegen ist.&lt;/p&gt;
&lt;p&gt;&lt;em&gt;&lt;b&gt;Suarholz &lt;/b&gt;variiert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kann.&lt;/em&gt;&lt;br&gt;&lt;em&gt;Es wird empfohlen, das Produkt jährlich mit einem Schutzöl zu behandeln, das auch die Farbe wieder auffrischt.&lt;/em&gt;&lt;/p&gt;</t>
  </si>
  <si>
    <t>Bois de Suar</t>
  </si>
  <si>
    <t>Madera de Suar</t>
  </si>
  <si>
    <t>Suarholz</t>
  </si>
  <si>
    <t>https://bazarbizar.katanapim.com/content/images/thumbs/000/0006709_jahu019n.webp</t>
  </si>
  <si>
    <t>https://bazarbizar.katanapim.com/content/images/thumbs/000/0006708_jahu019n_2.webp</t>
  </si>
  <si>
    <t>https://bazarbizar.katanapim.com/content/images/thumbs/001/0013596_jahu019n_5.webp</t>
  </si>
  <si>
    <t>https://bazarbizar.katanapim.com/content/images/thumbs/001/0013597_jahu019n_6.webp</t>
  </si>
  <si>
    <t>https://bazarbizar.katanapim.com/content/images/thumbs/001/0014352_the-wakatobi-side-table-natural.webp</t>
  </si>
  <si>
    <t>https://bazarbizar.katanapim.com/content/images/thumbs/001/0014351_the-wakatobi-side-table-natural.webp</t>
  </si>
  <si>
    <t>https://bazarbizar.katanapim.com/content/images/thumbs/000/0008055_jahu019n_13.webp</t>
  </si>
  <si>
    <t>JACI016BN</t>
  </si>
  <si>
    <t>7438246252205</t>
  </si>
  <si>
    <t>Ce joli meuble trapu sera la star de votre intrieur, c'est sûr ! Ressemblant un tronc d'arbre, ce tabouret ou cette table d'appoint a t teint par immersion, passant du noir complet dans la partie infrieure la finition en bois naturel dans la partie suprieure. Une pièce de design vraiment originale qui rehaussera votre espace de vie et s'avrera d'une grande utilit pratique.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</si>
  <si>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Questo mobile, dal design robusto e grazioso, sar sicuramente la star dei vostri interni! Assomigliando a un tronco d'albero, questo sgabello o tavolino è stato tinto ad immersione, passando dal nero della parte inferiore alla finitura in legno naturale della parte superiore. Un pezzo di design davvero originale che valorizzer il vostro spazio abitativo e si riveler di grande utilit pratica.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</si>
  <si>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Este mueble grueso y encantador será la estrella de su interior, seguro! Parecido a un tronco de árbol, este taburete o mesa auxiliar se ha teñido por inmersión, pasando del negro de la parte inferior al acabado de madera natural de la parte superior. Una pieza de o realmente original que realzará su espacio vital y resultará de gran utilidad práctica.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</si>
  <si>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Dieses klobige, schöne Möbelstck wird der Star Ihrer Einrichtung sein, das ist sicher! Dieser Hocker oder Beistelltisch, der an einen Baumstamm erinnert, wurde im Tauchverfahren gefärbt, wobei die Unterseite komplett schwarz ist und die Oberseite aus natrlichem Holz besteht. Ein wirklich originelles Designerstck, das Ihren Wohnraum aufwertet und sich als äußerst praktisch erweist.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</si>
  <si>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https://bazarbizar.katanapim.com/content/images/thumbs/001/0017477_the-morocho-stool-black-natural.jpeg</t>
  </si>
  <si>
    <t>https://bazarbizar.katanapim.com/content/images/thumbs/001/0017482_the-morocho-stool-black-natural.jpeg</t>
  </si>
  <si>
    <t>https://bazarbizar.katanapim.com/content/images/thumbs/001/0017479_the-morocho-stool-black-natural.jpeg</t>
  </si>
  <si>
    <t>https://bazarbizar.katanapim.com/content/images/thumbs/001/0017480_the-morocho-stool-black-natural.jpeg</t>
  </si>
  <si>
    <t>https://bazarbizar.katanapim.com/content/images/thumbs/001/0017476_the-morocho-stool-black-natural.jpeg</t>
  </si>
  <si>
    <t>JACI013N</t>
  </si>
  <si>
    <t>7438246251277</t>
  </si>
  <si>
    <t>Le tabouret Wayra a une magnifique forme organique, comme si le vent (wayra) l'avait lentement ponc au fil du temps. Vous pouvez l'utiliser comme lment d'assise, comme table d'appoint ou même comme table de nuit - il sera magnifique, où que vous le placiez. Ce design respecte vraiment la beaut du bois de suar, avec sa finition naturelle brun fonc et ses taches et parties irrgulières qui prouvent qu'il est fait de bois de qualit vritable.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</si>
  <si>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Lo sgabello Wayra ha una splendida forma organica, come se il vento (wayra) lo avesse lentamente levigato nel tempo. Si può usare come elemento di seduta, tavolino o anche comodino: sar bellissimo ovunque lo si metta. Questo design rispetta davvero la bellezza del legno di suar, con la sua finitura naturale marrone scuro e le sue macchie e parti irregolari che dimostrano che è fatto di vero legno di qualit.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</si>
  <si>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El taburete Wayra tiene una preciosa forma orgánica, como si el viento (wayra) lo lijara lentamente a lo largo del tiempo. Puede usarlo como elemento para sentarse, como mesilla auxiliar o incluso como mesilla de noche: quedará precioso lo ponga donde lo ponga. Este o respeta realmente la belleza de la madera de suar, con su acabado natural marrón oscuro y sus manchas y partes irregulares que demuestran que está hecho de madera de autntica calidad.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</si>
  <si>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Der Wayra-Hocker hat eine wunderschöne organische Form, als ob der Wind (Wayra) ihn im Laufe der Zeit langsam abschleift. Sie können ihn als Sitzelement, als Beistelltisch oder sogar als Nachttisch verwenden - er wird berall schön aussehen. Dieses Design respektiert wirklich die Schönheit des Suar-Holzes, mit seiner dunkelbraunen, natrlichen Oberfläche und den Flecken und unregelmäßigen Teilen, die beweisen, dass es aus echtem Qualitätsholz gefertigt ist.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</si>
  <si>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https://bazarbizar.katanapim.com/content/images/thumbs/001/0017461_the-wayra-stool-natural.jpeg</t>
  </si>
  <si>
    <t>https://bazarbizar.katanapim.com/content/images/thumbs/001/0017462_the-wayra-stool-natural.jpeg</t>
  </si>
  <si>
    <t>https://bazarbizar.katanapim.com/content/images/thumbs/001/0017460_the-wayra-stool-natural.jpeg</t>
  </si>
  <si>
    <t>40cm x 40cm x 45cm</t>
  </si>
  <si>
    <t>https://bazarbizar.katanapim.com/content/images/thumbs/001/0017466_the-wayra-stool-natural.jpeg</t>
  </si>
  <si>
    <t>https://bazarbizar.katanapim.com/content/images/thumbs/001/0017465_the-wayra-stool-natural.jpeg</t>
  </si>
  <si>
    <t>https://bazarbizar.katanapim.com/content/images/thumbs/001/0017464_the-wayra-stool-natural.jpeg</t>
  </si>
  <si>
    <t>BALE032W</t>
  </si>
  <si>
    <t>Porte-clés en coton avec coquillages et perles en bois</t>
  </si>
  <si>
    <t>Llaveros de algodón con conchas y cuentas de madera</t>
  </si>
  <si>
    <t>Portachiavi in cotone con conchiglie e perline di legno</t>
  </si>
  <si>
    <t>Schlüsselanhänger aus Baumwolle mit Muscheln und Holzperlen</t>
  </si>
  <si>
    <t>7438245984923</t>
  </si>
  <si>
    <t>Le luxe bohème avec un soupçon de côtier avec nos porte-cls faits main orns de coquillages et finis avec un gland en coton. Accrochez-les un crochet mural dans votre entre, sur une poigne de porte, un rideau, utilisez-les pour vous coiffer ou accrochez-les notre porte-cls en mtal, galement disponible ici. Un petit accessoire fabuleux et une excellente ide de cadeau. Chaque pièce est unique et vraiment unique en son genre.</t>
  </si>
  <si>
    <t>Questo splendido portachiavi è un vero lusso boho! Con un pizzico di costa, i nostri portachiavi fatti a mano, ornati di conchiglie e rifiniti con una nappa di cotone. Da appendere a un gancio a muro nel vostro ingresso, sopra un pomello della porta, a una tenda, da usare per lo styling o da appendere al nostro portachiavi in metallo, disponibile anche qui. Un piccolo accessorio favoloso e una grande idea regalo. Ogni pezzo è unico e veramente unico nel suo genere.</t>
  </si>
  <si>
    <t>Un verdadero lujo bohemio con un toque costero es este precioso llavero decorado con perlas de madera y acabado con flecos de algodón. Culgalo en un gancho de pared en tu entrada, en una cortina, o culgalo en nuestro porta llaveros metálico, tambin disponible aquí. Un pequeño, pero fabuloso accesorio que hace tambin una gran idea de regalo. Cada pieza es única e irrepetible.</t>
  </si>
  <si>
    <t>Boho-Luxus mit einem Hauch von Kste mit unseren handgefertigten Schlsselanhängern, die mit Muscheln verziert und mit einer Baumwollquaste versehen sind. Hängen Sie sie an einen Wandhaken in Ihrem Eingangsbereich, ber einen Trknauf, an einen Vorhang, verwenden Sie sie zum Styling oder hängen Sie sie an unseren Schlsselanhänger aus Metall, der ebenfalls hier erhältlich ist. Ein fabelhaftes kleines Accessoire und eine tolle Geschenkidee. Jedes Stck ist einzigartig und ein echtes Unikat.</t>
  </si>
  <si>
    <t>https://bazarbizar.katanapim.com/content/images/thumbs/001/0011415_bale032w.webp</t>
  </si>
  <si>
    <t>3cm x 3cm x 15cm</t>
  </si>
  <si>
    <t>https://bazarbizar.katanapim.com/content/images/thumbs/001/0011416_bale032w_100.webp</t>
  </si>
  <si>
    <t>JACI024BN</t>
  </si>
  <si>
    <t>7438246253202</t>
  </si>
  <si>
    <t>C'est sans doute l'un de nos meubles prfrs. Il est lgant, incurv, pratique et possède une jolie finition noire mate - que demander de plus ? Les bords droits empêchent votre verre de vin d'atterrir sur le sol, tandis que son design sexy donnera vos invits l'occasion de vous complimenter. La table d'appoint Rayu est un best-seller en devenir.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</si>
  <si>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Questo è uno dei nostri mobili preferiti. è elegante, sinuoso, pratico e con un'incantevole finitura nera opaca: cosa si può desiderare di più? I bordi verticali impediscono al vostro bicchiere di vino di cadere sul pavimento, mentre il design sexy lascer ai vostri ospiti qualcosa per cui complimentarsi. Il tavolino Rayu è un vero e proprio best seller.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</si>
  <si>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Debe de ser uno de nuestros muebles favoritos. Es elegante, curvilíneo, práctico y tiene un precioso acabado en negro mate: qu más se puede pedir? Los bordes verticales evitan que tu copa de vino caiga al suelo, mientras que el o sexy dejará a tus invitados con algo por lo que felicitarte. La mesa auxiliar Rayu es un xito de ventas en ciernes.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</si>
  <si>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Dies ist wohl eines unserer Lieblingsmöbelstcke. Es ist schlank, kurvig, praktisch und hat eine schöne mattschwarze Oberfläche - was will man mehr? Die aufrechten Kanten verhindern, dass Ihr Weinglas auf dem Boden landet, und das sexy Design sorgt da, dass Ihre Gäste Ihnen ein Kompliment machen können. Der Rayu Beistelltisch ist ein Bestseller in der Entstehung.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</si>
  <si>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https://bazarbizar.katanapim.com/content/images/thumbs/000/0006028_jaci024bn.webp</t>
  </si>
  <si>
    <t>https://bazarbizar.katanapim.com/content/images/thumbs/000/0006027_jaci024bn_2.webp</t>
  </si>
  <si>
    <t>https://bazarbizar.katanapim.com/content/images/thumbs/000/0006026_jaci024bn_3.webp</t>
  </si>
  <si>
    <t>https://bazarbizar.katanapim.com/content/images/thumbs/000/0006025_jaci024bn_4.webp</t>
  </si>
  <si>
    <t>https://bazarbizar.katanapim.com/content/images/thumbs/000/0006024_jaci024bn_5.webp</t>
  </si>
  <si>
    <t>https://bazarbizar.katanapim.com/content/images/thumbs/000/0007793_jaci024bn_14.webp</t>
  </si>
  <si>
    <t>https://bazarbizar.katanapim.com/content/images/thumbs/000/0007790_jaci024bn_17.webp</t>
  </si>
  <si>
    <t>https://bazarbizar.katanapim.com/content/images/thumbs/000/0007795_jaci024bn_12.webp</t>
  </si>
  <si>
    <t>JAHU018N</t>
  </si>
  <si>
    <t>7438246172107</t>
  </si>
  <si>
    <t>Ce magnifique tabouret fabriqu en bois de suar durable attire tous les regards. Les tons naturels foncs et les motifs du bois apportent immdiatement chaleur et authenticit n'importe quelle pièce. Le tabouret Adira a t dcoup en une magnifique forme gomtrique qui sera le point focal de votre intrieur. Le tabouret a t vid pour rduire son poids et faciliter son dplacement.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</si>
  <si>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Questo bellissimo sgabello in resistente legno di suar è un vero e proprio richiamo visivo. Le tonalit naturali scure e i motivi del legno conferiscono immediatamente calore e autenticit a qualsiasi ambiente. Lo sgabello Adira è stato tagliato in una bella forma geometrica che sar il punto focale dei vostri interni. Lo sgabello è stato scavato per ridurne il peso e facilitarne lo spostamento.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</si>
  <si>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Este precioso taburete de madera de suar es un autntico reclamo. Los tonos naturales oscuros y los patrones de la madera aportan inmediatamente calidez y autenticidad a cualquier habitación. El taburete Adira se ha tallado en una hermosa forma geomtrica que será el centro de atención de su interior. El taburete se ha ahuecado para reducir su peso y facilitar su desplazamiento.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</si>
  <si>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Dieser schöne Hocker aus robustem Suarholz ist ein absoluter Blickfang. Die dunklen Naturtöne und Muster des Holzes bringen sofort Wärme und Authentizität in jeden Raum. Der Adira Hocker wurde in eine schöne geometrische Form geschnitten, die den Mittelpunkt Ihrer Einrichtung bilden wird. Der Hocker wurde ausgehöhlt, um sein Gewicht zu reduzieren und ihn leicht verschieben zu können.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</si>
  <si>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https://bazarbizar.katanapim.com/content/images/thumbs/000/0006712_jahu018n.webp</t>
  </si>
  <si>
    <t>https://bazarbizar.katanapim.com/content/images/thumbs/001/0013509_jahu018n_7.webp</t>
  </si>
  <si>
    <t>https://bazarbizar.katanapim.com/content/images/thumbs/001/0013510_jahu018n_8.webp</t>
  </si>
  <si>
    <t>https://bazarbizar.katanapim.com/content/images/thumbs/001/0014350_the-adira-stool-natural.webp</t>
  </si>
  <si>
    <t>https://bazarbizar.katanapim.com/content/images/thumbs/001/0012993_jahu018n_102.webp</t>
  </si>
  <si>
    <t>https://bazarbizar.katanapim.com/content/images/thumbs/001/0012995_jahu018n_100.webp</t>
  </si>
  <si>
    <t>JACI004N</t>
  </si>
  <si>
    <t>7438246174132</t>
  </si>
  <si>
    <t>Nous aimons les formes organiques, surtout lorsqu'il s'agit de meubles. Le tabouret Ezili peut être utilis la fois comme lment d'assise ou comme table d'appoint, ce qui en fait un ajout très polyvalent votre espace de vie. Alors que la moiti infrieure est incurve et contient des lignes sculptes uniques, la partie suprieure ressemble davantage un tabouret ou une table d'appoint traditionnelle. De belles marques et taches sont typiques de ce type de bois dur, ce qui renforce l'aspect organique du produit.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</si>
  <si>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Amiamo le forme organiche, soprattutto quando si tratta di mobili. Lo sgabello Ezili può essere utilizzato sia come elemento di seduta che come tavolino, diventando così un'aggiunta molto versatile al vostro spazio abitativo. Mentre la met inferiore è sinuosa e contiene linee uniche intagliate, la parte superiore assomiglia più a uno sgabello o a un tavolino tradizionale. I segni e le macchie tipiche di questo tipo di legno duro esaltano l'aspetto organico del prodotto.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</si>
  <si>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Nos encantan las formas orgánicas, especialmente cuando se trata de muebles. El taburete Ezili puede utilizarse como asiento o como mesa auxiliar, por lo que resulta muy versátil. Mientras que la mitad inferior es curvilínea y contiene líneas talladas únicas, la parte superior se parece más a un taburete o mesa auxiliar tradicional. Las hermosas marcas y manchas típicas de este tipo de madera noble realzan la sensación orgánica del producto.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</si>
  <si>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Wir lieben organische Formen, besonders wenn es um Möbel geht. Der Ezili Hocker kann sowohl als Sitzelement als auch als Beistelltisch verwendet werden und ist somit eine sehr vielseitige Ergänzung Ihren Wohnraum. Während die untere Hälfte geschwungen ist und einzigartige geschnitzte Linien aufweist, sieht der obere Teil eher wie ein traditioneller Hocker oder Beistelltisch aus. Schöne Markierungen und Beizungen sind typisch diese Art von Hartholz und unterstreichen die organische Ausstrahlung des Produkts.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</si>
  <si>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https://bazarbizar.katanapim.com/content/images/thumbs/001/0017400_the-ezili-stool-natural.jpeg</t>
  </si>
  <si>
    <t>https://bazarbizar.katanapim.com/content/images/thumbs/001/0017401_the-ezili-stool-natural.jpeg</t>
  </si>
  <si>
    <t>https://bazarbizar.katanapim.com/content/images/thumbs/001/0017398_the-ezili-stool-natural.jpeg</t>
  </si>
  <si>
    <t>https://bazarbizar.katanapim.com/content/images/thumbs/001/0017405_the-ezili-stool-natural.jpeg</t>
  </si>
  <si>
    <t>https://bazarbizar.katanapim.com/content/images/thumbs/001/0017404_the-ezili-stool-natural.jpeg</t>
  </si>
  <si>
    <t>https://bazarbizar.katanapim.com/content/images/thumbs/001/0017399_the-ezili-stool-natural.jpeg</t>
  </si>
  <si>
    <t>JACI017BN</t>
  </si>
  <si>
    <t>7438246252212</t>
  </si>
  <si>
    <t>Le tabouret Kulun est un ajout fonctionnel et lgant toute chambre ou salon. Fabriqu en bois de suar naturel indonsien de première qualit, le tabouret Kulun est fabriqu la main par des artisans qualifis en Indonsie. Il prsente une riche finition noire qui lui donne son aspect lgant, ainsi qu'un design moderne et pur parfait pour les styles contemporains ou minimalistes. Le tabouret Kulun (tonnerre) sera certainement un ajout saisissant votre intrieur.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</si>
  <si>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Lo sgabello Kulun è un'aggiunta funzionale ed elegante a qualsiasi camera da letto o soggiorno. Realizzato in legno di suar naturale indonesiano di alta qualit, lo sgabello Kulun è lavorato a mano da abili artigiani in Indonesia. Presenta una ricca finitura nera che gli conferisce un aspetto elegante e un design moderno e pulito, perfetto per gli stili contemporanei o minimalisti. Kulun (tuono) sar sicuramente un'aggiunta sorprendente ai vostri interni.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</si>
  <si>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El taburete Kulun es un complemento funcional y elegante para cualquier dormitorio o salón. Fabricado con madera de suar indonesia natural de alta calidad, el taburete Kulun está hecho a mano por artesanos expertos en Indonesia. Presenta un acabado en negro intenso que le confiere un aspecto elegante, así como un o limpio y moderno perfecto para estilos contemporáneos o minimalistas. Kulun (trueno) será sin duda un llamativo complemento para su interior.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</si>
  <si>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Der Kulun Hocker ist eine funktionelle und stilvolle Ergänzung jedes Schlafzimmer oder Wohnzimmer. Der Kulun Hocker ist aus hochwertigem indonesischem Suar-Holz gefertigt und wird von erfahrenen Handwerkern in Indonesien handgefertigt. Die schwarze Lackierung verleiht ihm ein stilvolles Aussehen und ein klares, modernes Design, das perfekt zu zeitgenössischen oder minimalistischen Stilen passt. Kulun (Donner) wird sicherlich eine auffällige Ergänzung Ihr Interieur sein.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</si>
  <si>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https://bazarbizar.katanapim.com/content/images/thumbs/001/0017485_the-kulun-stool-black-natural.jpeg</t>
  </si>
  <si>
    <t>https://bazarbizar.katanapim.com/content/images/thumbs/001/0017484_the-kulun-stool-black-natural.jpeg</t>
  </si>
  <si>
    <t>https://bazarbizar.katanapim.com/content/images/thumbs/001/0017487_the-kulun-stool-black-natural.jpeg</t>
  </si>
  <si>
    <t>https://bazarbizar.katanapim.com/content/images/thumbs/001/0017488_the-kulun-stool-black-natural.jpeg</t>
  </si>
  <si>
    <t>https://bazarbizar.katanapim.com/content/images/thumbs/001/0017486_the-kulun-stool-black-natural.jpeg</t>
  </si>
  <si>
    <t>40cm x 40cm x 50cm</t>
  </si>
  <si>
    <t>https://bazarbizar.katanapim.com/content/images/thumbs/001/0017490_the-kulun-stool-black-natural.jpeg</t>
  </si>
  <si>
    <t>https://bazarbizar.katanapim.com/content/images/thumbs/001/0017491_the-kulun-stool-black-natural.jpeg</t>
  </si>
  <si>
    <t>JACI012N</t>
  </si>
  <si>
    <t>7438246251260</t>
  </si>
  <si>
    <t>Pacha Mama signifie "mère nature", et c'est exactement ce que ce produit met en valeur. Ne vous laissez pas tromper par les lignes pures de ce design, il s'agit d'un meuble vritablement organique ! Le bois de suar avec une finition brune naturelle compense le design audacieux, mettant en valeur la vie du matriau en bois dur. Ce tabouret peut facilement se transformer en table d'appoint, ce qui en fait un article polyvalent et durable.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</si>
  <si>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Pacha Mama significa "madre natura", ed è esattamente ciò che questo prodotto mette in mostra. Non lasciatevi ingannare dalle linee pulite di questo design: si tratta di un mobile davvero organico! Il legno di suar, con finitura marrone naturale, compensa il design audace, mostrando la vita del materiale in legno duro. Questo sgabello può facilmente trasformarsi in un tavolino, diventando così un oggetto versatile e duraturo.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</si>
  <si>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Pacha Mama significa "madre naturaleza", y eso es exactamente de lo que hace gala este producto. No deje que las líneas limpias de este o le engañen, se trata de un mueble verdaderamente orgánico! La madera de suar con un acabado marrón natural contrarresta el atrevido o, mostrando la vida del material de madera dura. Este taburete puede convertirse fácilmente en una mesa auxiliar, lo que lo convierte en un artículo versátil y duradero.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</si>
  <si>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Pacha Mama bedeutet "Mutter Natur", und das ist genau das, was dieses Produkt zum Ausdruck bringt. Lassen Sie sich von den klaren Linien dieses Designs nicht täuschen, dies ist ein wahrhaft organisches Möbelstck! Das naturbraun lackierte Suar-Holz bildet einen Ausgleich zu dem khnen Design und zeigt das Leben des Hartholzes. Dieser Hocker lässt sich leicht in einen Beistelltisch verwandeln, was ihn zu einem vielseitigen und langlebigen Möbelstck macht.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</si>
  <si>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https://bazarbizar.katanapim.com/content/images/thumbs/000/0006095_jaci012n.webp</t>
  </si>
  <si>
    <t>https://bazarbizar.katanapim.com/content/images/thumbs/001/0013497_jaci012n_7.webp</t>
  </si>
  <si>
    <t>https://bazarbizar.katanapim.com/content/images/thumbs/000/0007831_jaci012n_11.webp</t>
  </si>
  <si>
    <t>https://bazarbizar.katanapim.com/content/images/thumbs/000/0006094_jaci012n_2.webp</t>
  </si>
  <si>
    <t>https://bazarbizar.katanapim.com/content/images/thumbs/000/0006093_jaci012n_3.webp</t>
  </si>
  <si>
    <t>JACI002N</t>
  </si>
  <si>
    <t>7438246174118</t>
  </si>
  <si>
    <t>Le tabouret Aukai mrite une place dans n'importe quel intrieur ! Il a une forme unique et lgante en arc, effile vers le milieu. Cette pièce au design unique, fabrique la main en bois de suar, peut galement être utilise comme table d'appoint. Chaque pièce est diffrente, mettant en valeur le caractère vivant de ce bois.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</si>
  <si>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Lo sgabello Aukai merita un posto in ogni interno! Ha una forma ad arco unica ed elegante, affusolata verso il centro. Questo pezzo di design unico, realizzato a mano in legno di suar, può essere utilizzato anche come tavolino. Ogni pezzo è diverso dall'altro e mette in evidenza il carattere vivace di questo legno.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</si>
  <si>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El taburete Aukai merece un lugar en cualquier interior. Tiene una forma de arco única y elegante, afilada hacia el centro. Esta pieza de o único, hecha a mano con madera de suar, tambin puede utilizarse como mesa auxiliar. Cada pieza es diferente, mostrando el carácter vivo de esta madera.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</si>
  <si>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Der Aukai Hocker verdient einen Platz in jeder Einrichtung! Er hat eine einzigartige und elegante Bogenform, die sich zur Mitte hin verjngt. Dieses einzigartige Designstck, das aus Suarholz von Hand gefertigt wird, kann auch als Beistelltisch verwendet werden. Jedes Stck ist anders und bringt den lebendigen Charakter dieses Holzes zur Geltung.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</si>
  <si>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https://bazarbizar.katanapim.com/content/images/thumbs/001/0017381_the-aukai-stool-natural.jpeg</t>
  </si>
  <si>
    <t>https://bazarbizar.katanapim.com/content/images/thumbs/001/0017384_the-aukai-stool-natural.jpeg</t>
  </si>
  <si>
    <t>https://bazarbizar.katanapim.com/content/images/thumbs/001/0017382_the-aukai-stool-natural.jpeg</t>
  </si>
  <si>
    <t>https://bazarbizar.katanapim.com/content/images/thumbs/001/0017388_the-aukai-stool-natural.jpeg</t>
  </si>
  <si>
    <t>https://bazarbizar.katanapim.com/content/images/thumbs/001/0017387_the-aukai-stool-natural.jpeg</t>
  </si>
  <si>
    <t>https://bazarbizar.katanapim.com/content/images/thumbs/001/0017386_the-aukai-stool-natural.jpeg</t>
  </si>
  <si>
    <t>JAHU020N</t>
  </si>
  <si>
    <t>7438246172121</t>
  </si>
  <si>
    <t>Ce magnifique tabouret fabriqu en bois de suar durable est vraiment tonnant. Les tons naturels foncs et les motifs du bois apportent immdiatement chaleur et authenticit toute pièce. Le tabouret Bloom a t dcoup en une magnifique forme gomtrique et est orn de sculptures complexes. Le tabouret a t vid pour rduire son poids et le rendre facile dplacer.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</si>
  <si>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Questo bellissimo sgabello realizzato in resistente legno di suar è davvero sorprendente. Le tonalit naturali scure e i motivi del legno conferiscono immediatamente calore e autenticit a qualsiasi ambiente. Lo sgabello Bloom è stato tagliato in una bella forma geometrica e presenta intricati intagli come decorazione. Lo sgabello è stato scavato per ridurne il peso e facilitarne lo spostamento.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</si>
  <si>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Este hermoso taburete de duradera madera de suar es realmente sorprendente. Los tonos naturales oscuros y los patrones de la madera aportan inmediatamente calidez y autenticidad a cualquier habitación. El taburete Bloom se ha cortado en una hermosa forma geomtrica y tiene intrincadas tallas como decoración. El taburete se ha ahuecado para reducir su peso y facilitar su desplazamiento.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</si>
  <si>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Dieser schöne Hocker aus robustem Suarholz ist wirklich erstaunlich. Die dunklen Naturtöne und Muster des Holzes bringen sofort Wärme und Authentizität in jeden Raum. Der Bloom Hocker wurde in eine schöne geometrische Form geschnitten und hat komplizierte Schnitzereien als Dekoration. Der Hocker wurde ausgehöhlt, um sein Gewicht zu reduzieren und ihn leicht verschieben zu können.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</si>
  <si>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https://bazarbizar.katanapim.com/content/images/thumbs/000/0006706_jahu020n.webp</t>
  </si>
  <si>
    <t>https://bazarbizar.katanapim.com/content/images/thumbs/001/0013511_jahu020n_4.webp</t>
  </si>
  <si>
    <t>https://bazarbizar.katanapim.com/content/images/thumbs/001/0013512_jahu020n_5.webp</t>
  </si>
  <si>
    <t>https://bazarbizar.katanapim.com/content/images/thumbs/001/0013514_jahu020n_7.webp</t>
  </si>
  <si>
    <t>38cm x 38cm x 60cm</t>
  </si>
  <si>
    <t>https://bazarbizar.katanapim.com/content/images/thumbs/000/0008162_jahu020n_12.webp</t>
  </si>
  <si>
    <t>https://bazarbizar.katanapim.com/content/images/thumbs/000/0008163_jahu020n_13.webp</t>
  </si>
  <si>
    <t>https://bazarbizar.katanapim.com/content/images/thumbs/000/0008161_jahu020n_11.webp</t>
  </si>
  <si>
    <t>JAES005Ant-L</t>
  </si>
  <si>
    <t>7438246046002</t>
  </si>
  <si>
    <t>https://cdn.webshopapp.com/shops/298158/files/323610210/file.jpg</t>
  </si>
  <si>
    <t>POCE058W-L-SET2</t>
  </si>
  <si>
    <t>Bol en terre cuite set de 2</t>
  </si>
  <si>
    <t>Bol de terracota juego de 2</t>
  </si>
  <si>
    <t>Servierschale aus Keramik 2er Set</t>
  </si>
  <si>
    <t>7438246311391</t>
  </si>
  <si>
    <t>POCE058W</t>
  </si>
  <si>
    <t>Lors d'un brunch, d'un déjeuner ou d'un dîner, rien n'est plus agréable qu'une table joliment dressée et une vaisselle bien choisie. Nous aimons le design unique et les nuances de couleurs de nos céramiques portugaises. Un véritable must pour toutes les occasions. Cette édition blanche avec des touches de l'or est parfaite pour un dîner formel ou un pique-nique d'été.La couleur de cette vaisselle fabriquée à la main peut varier. Il ne s'agit pas d'un défaut de fabrication, mais d'une caractéristique unique du matériau et de la méthode de fabrication.</t>
  </si>
  <si>
    <t>Quando si fa un brunch, un pranzo o una cena, non c'è niente di più piacevole di una tavola apparecchiata in modo attraente e con stoviglie scelte con cura. Amiamo il design unico e le sfumature di colore delle nostre ceramiche portoghesi. Un vero must per ogni occasione. Questa edizione bianca con tocchi di oro è perfetta per qualsiasi occasione, da una cena formale a un picnic estivo.Questo servizio da tavola fatto a mano può variare di colore. Non si tratta di un difetto di fabbricazione, ma di una caratteristica unica del materiale e del metodo di produzione.</t>
  </si>
  <si>
    <t>A la hora de comer, almorzar o cenar, no hay nada más agradable que una mesa atractivamente puesta con una vajilla bellamente elegida. Nos encanta el diseño único y los tonos de color de nuestra cerámica portuguesa. Una auténtica pieza imprescindible para cualquier ocasión. Esta edición en blanco con toques oro es perfecta para cualquier ocasión, desde una cena formal hasta un picnic de verano.Esta vajilla hecha a mano puede variar de color. No se trata de un defecto de fabricación, sino de una característica exclusiva del material y del método de fabricación.</t>
  </si>
  <si>
    <t>Beim Brunch, Mittag- oder Abendessen gibt es nichts Schöneres als einen schön gedeckten Tisch mit schön ausgewähltem Geschirr. Wir lieben das einzigartige Design und die Farbnuancen unserer portugiesischen Keramiken. Ein echtes Must-Have für jeden Anlass. Diese weiße Ausgabe mit Gold Akzenten eignet sich perfekt für ein formelles Abendessen oder ein Sommerpicknick.Dieses handgefertigte Geschirr kann in der Farbe variieren. Dies ist kein Herstellungsfehler, sondern eine Besonderheit des Materials und des Herstellungsverfahrens.</t>
  </si>
  <si>
    <t>Dishwasher safe</t>
  </si>
  <si>
    <t>https://cdn.webshopapp.com/shops/298158/files/433448934/file.jpg</t>
  </si>
  <si>
    <t>https://cdn.webshopapp.com/shops/298158/files/433448925/file.jpg</t>
  </si>
  <si>
    <t>https://cdn.webshopapp.com/shops/298158/files/433448930/file.jpg</t>
  </si>
  <si>
    <t>https://cdn.webshopapp.com/shops/298158/files/440226347/file.jpg</t>
  </si>
  <si>
    <t>https://cdn.webshopapp.com/shops/298158/files/433448931/file.jpg</t>
  </si>
  <si>
    <t>https://cdn.webshopapp.com/shops/298158/files/433448933/file.jpg</t>
  </si>
  <si>
    <t>JABR077N-M</t>
  </si>
  <si>
    <t>Arco in legno naturale</t>
  </si>
  <si>
    <t>7438246247249</t>
  </si>
  <si>
    <t>&lt;p&gt;La présentation est primordiale ! Avec ce luxueux bol biologique fabriqué à partir de bois de teck et du raphia, votre table n'aura jamais été aussi belle. Trois tailles sont disponibles et chaque pièce est totalement unique. Utilisez-le pour présenter n'importe quoi, des fruits aux noix ou aux chips.&lt;/p&gt;</t>
  </si>
  <si>
    <t>&lt;p&gt;La presentazione è tutto! Con questa lussuosa ciotola organica realizzata in legno di teak e rafia, la vostra tavola non è mai stata così bella. Sono disponibili tre misure e ogni pezzo è completamente unico. Utilizzatela per esporre qualsiasi cosa, dalla frutta alle noci o alle patatine.&lt;/p&gt;</t>
  </si>
  <si>
    <t>&lt;p&gt;¡La presentación lo es todo! Con este lujoso cuenco orgánico de madera de teca y rafia, su mesa nunca tendrá mejor aspecto. Hay tres tamaños disponibles y cada pieza es completamente única. Utilízalo para exponer cualquier cosa, desde fruta hasta frutos secos o patatas fritas.&lt;/p&gt;</t>
  </si>
  <si>
    <t>&lt;p&gt;Präsentation ist alles! Mit dieser luxuriösen, organischen Schale aus Teakholz und Raffia hat Ihr gedeckter Tisch noch nie besser ausgesehen. Sie ist in drei Größen erhältlich und jedes Stück ist ein absolutes Unikat. Präsentieren Sie damit alles, von Obst über Nüsse bis hin zu Chips.&lt;/p&gt;</t>
  </si>
  <si>
    <t>https://bazarbizar.katanapim.com/content/images/thumbs/000/0005658_jabr077n-m.webp</t>
  </si>
  <si>
    <t>https://bazarbizar.katanapim.com/content/images/thumbs/000/0005654_jabr077n-m_5.webp</t>
  </si>
  <si>
    <t>https://bazarbizar.katanapim.com/content/images/thumbs/000/0005657_jabr077n-m_2.webp</t>
  </si>
  <si>
    <t>https://bazarbizar.katanapim.com/content/images/thumbs/000/0005656_jabr077n-m_3.webp</t>
  </si>
  <si>
    <t>https://bazarbizar.katanapim.com/content/images/thumbs/000/0005653_jabr077n-m_6.webp</t>
  </si>
  <si>
    <t>25cm x 25cm x 6cm</t>
  </si>
  <si>
    <t>https://bazarbizar.katanapim.com/content/images/thumbs/001/0015368_the-like-me-bowl-natural-m.webp</t>
  </si>
  <si>
    <t>https://bazarbizar.katanapim.com/content/images/thumbs/000/0007750_jabr077n-m_13.webp</t>
  </si>
  <si>
    <t>https://bazarbizar.katanapim.com/content/images/thumbs/001/0015367_the-like-me-bowl-natural-m.webp</t>
  </si>
  <si>
    <t>JAES005Ant-M</t>
  </si>
  <si>
    <t>7438246045098</t>
  </si>
  <si>
    <t>https://cdn.webshopapp.com/shops/298158/files/323610218/file.jpg</t>
  </si>
  <si>
    <t>JAES001Ant-SET3</t>
  </si>
  <si>
    <t>Ensemble de 3 bols en terre cuite ancienne</t>
  </si>
  <si>
    <t>Juego de 3 cuencos de terracota antigua</t>
  </si>
  <si>
    <t>Set di 3 ciotole in terracotta antica</t>
  </si>
  <si>
    <t>Set aus 3 Schalen aus antiker Terrakotta</t>
  </si>
  <si>
    <t>7438246045012</t>
  </si>
  <si>
    <t>BURNED</t>
  </si>
  <si>
    <t>Nous adorons la vaisselle unique ! Le bel aspect antique de cet ensemble de plats en terre cuite brûlée les rend exceptionnels pour toutes les occasions._x000D_  _x000D_ Small: 10x10x4,5Medium: 15,5x15,5x6Large: 20x20x8</t>
  </si>
  <si>
    <t>Adoriamo le stoviglie uniche! Il bellissimo aspetto antico delle nostre ciotole di terracotta bruciata le rende eccezionali per ogni occasione. Pratiche solo per cibi secchi</t>
  </si>
  <si>
    <t>¡Nos encanta la vajilla única! El hermoso aspecto antiguo de nuestros cuencos de terracota quemada, los hace excepcionales para cualquier ocasión. Solo pueden ser utilizados con alimentos secos.</t>
  </si>
  <si>
    <t>Wir lieben einzigartige Tischkultur! Der schöne antike Look unserer gebrannten Terrakotta-Schalen macht sie zu etwas Besonderem für jeden Anlass. Only practical for dry foods. Klein: 10x10x4,5 Mittel: 15,5x15,5x6 Groß: 20x20x8</t>
  </si>
  <si>
    <t>https://cdn.webshopapp.com/shops/298158/files/426859128/file.jpg</t>
  </si>
  <si>
    <t>https://cdn.webshopapp.com/shops/298158/files/426859113/file.jpg</t>
  </si>
  <si>
    <t>https://cdn.webshopapp.com/shops/298158/files/426871405/file.jpg</t>
  </si>
  <si>
    <t>https://cdn.webshopapp.com/shops/298158/files/339195159/file.jpg</t>
  </si>
  <si>
    <t>https://cdn.webshopapp.com/shops/298158/files/388953999/file.jpg</t>
  </si>
  <si>
    <t>https://cdn.webshopapp.com/shops/298158/files/388954045/file.jpg</t>
  </si>
  <si>
    <t>https://cdn.webshopapp.com/shops/298158/files/426859127/file.jpg</t>
  </si>
  <si>
    <t>https://cdn.webshopapp.com/shops/298158/files/426859120/file.jpg</t>
  </si>
  <si>
    <t>https://cdn.webshopapp.com/shops/298158/files/339195156/file.jpg</t>
  </si>
  <si>
    <t>POCE058W-M-SET2</t>
  </si>
  <si>
    <t>Schüssel aus Keramik 2er Set</t>
  </si>
  <si>
    <t>7438246299262</t>
  </si>
  <si>
    <t>https://cdn.webshopapp.com/shops/298158/files/452228084/file.jpg</t>
  </si>
  <si>
    <t>https://cdn.webshopapp.com/shops/298158/files/452228090/file.jpg</t>
  </si>
  <si>
    <t>https://cdn.webshopapp.com/shops/298158/files/452228091/file.jpg</t>
  </si>
  <si>
    <t>https://cdn.webshopapp.com/shops/298158/files/452228093/file.jpg</t>
  </si>
  <si>
    <t>https://cdn.webshopapp.com/shops/298158/files/452228085/file.jpg</t>
  </si>
  <si>
    <t>https://cdn.webshopapp.com/shops/298158/files/452228086/file.jpg</t>
  </si>
  <si>
    <t>https://cdn.webshopapp.com/shops/298158/files/452228089/file.jpg</t>
  </si>
  <si>
    <t>BABE012G-M</t>
  </si>
  <si>
    <t>Le bol à bonbons perlé or</t>
  </si>
  <si>
    <t>Bombonera de cuentas oro</t>
  </si>
  <si>
    <t>Ciotola per caramelle con perline oro</t>
  </si>
  <si>
    <t>The Beaded Candy Bowl gold</t>
  </si>
  <si>
    <t>7438246042042</t>
  </si>
  <si>
    <t>Tombez amoureux de notre dlicat panier en perles fait main qui a une belle esthtique qui embellira n'importe quel coin de la maison que ce soit dans une chambre, une salle de bain, un dressing, une cuisine ou un salon. Avec ces paniers, vous pouvez facilement ranger vos produits de toilette, votre maquillage ou vos petits objets dans n'importe quelle pièce. Un vritable accroche-regard pour votre intrieur !</t>
  </si>
  <si>
    <t>Innamoratevi della nostra delicata ciotola di caramelle con perline fatta a mano con coperchio, che ha una bella estetica che abbellir qualsiasi angolo della casa, sia in una camera da letto, bagno, spogliatoio o soggiorno, o semplicemente metterli su una mensola come un bellissimo oggetto decorativo boho chic .Un vero e proprio eye-catcher per i vostri interni.</t>
  </si>
  <si>
    <t>Enamórate de nuestra delicada cesta de mullos hecha a mano con una hermosa esttica que embellecerá cualquier rincón de la casa ya sea en un dormitorio, baño, vestidor, cocina o sala de estar. O simplemente colócalas sobre una estantería como parte de tu decoración boho chic. Con estas cestas podrá guardar fácilmente los artículos de aseo, el maquillaje o cualquier otra cosa en cualquier habitación. Un verdadero punto de atracción para el interior de su hogar.</t>
  </si>
  <si>
    <t>Verlieben Sie sich in unsere zarten, handgefertigten Perlenkörbe, die mit ihrer schönen ästhetik jede Ecke des Hauses verschönern, sei es im Schlafzimmer, im Bad, in der Ankleide, in der Kche oder im Wohnzimmer. Mit diesen Körben können Sie ganz einfach Toilettenartikel, Make-up oder andere Kleinigkeiten in jedem Raum aufbewahren. Ein echter Blickfang Ihr Zuhause!</t>
  </si>
  <si>
    <t>Cuentas</t>
  </si>
  <si>
    <t>https://bazarbizar.katanapim.com/content/images/thumbs/001/0010311_babe012g-m.webp</t>
  </si>
  <si>
    <t>https://bazarbizar.katanapim.com/content/images/thumbs/001/0010320_babe012g-m_3.webp</t>
  </si>
  <si>
    <t>13cm x 13cm x 10cm</t>
  </si>
  <si>
    <t>https://bazarbizar.katanapim.com/content/images/thumbs/001/0010315_babe012g-m_200.webp</t>
  </si>
  <si>
    <t>https://bazarbizar.katanapim.com/content/images/thumbs/001/0010316_babe012g-m_201.webp</t>
  </si>
  <si>
    <t>https://bazarbizar.katanapim.com/content/images/thumbs/001/0010313_babe012g-m_101.webp</t>
  </si>
  <si>
    <t>BAJN052N-S</t>
  </si>
  <si>
    <t>7438246099053</t>
  </si>
  <si>
    <t>https://cdn.webshopapp.com/shops/298158/files/323608508/file.jpg</t>
  </si>
  <si>
    <t>JAES005Ant-S</t>
  </si>
  <si>
    <t>7438246046019</t>
  </si>
  <si>
    <t>https://cdn.webshopapp.com/shops/298158/files/323610225/file.jpg</t>
  </si>
  <si>
    <t>BAJN006N</t>
  </si>
  <si>
    <t>7438246093082</t>
  </si>
  <si>
    <t>SEAGRASS</t>
  </si>
  <si>
    <t>JABR007NW-16</t>
  </si>
  <si>
    <t>7438246031077</t>
  </si>
  <si>
    <t>JABR057W</t>
  </si>
  <si>
    <t>7438246175160</t>
  </si>
  <si>
    <t>BAJN033NB-L</t>
  </si>
  <si>
    <t>7438246110109</t>
  </si>
  <si>
    <t>https://cdn.webshopapp.com/shops/298158/files/359716055/file.jpg</t>
  </si>
  <si>
    <t>BAJN033NW-L</t>
  </si>
  <si>
    <t>7438246093044</t>
  </si>
  <si>
    <t>https://cdn.webshopapp.com/shops/298158/files/371659892/file.jpg</t>
  </si>
  <si>
    <t>JABR016N-L</t>
  </si>
  <si>
    <t>7438246060060</t>
  </si>
  <si>
    <t>https://cdn.webshopapp.com/shops/298158/files/337725998/file.jpg</t>
  </si>
  <si>
    <t>BAJN067WN-SET3</t>
  </si>
  <si>
    <t>7438245967964</t>
  </si>
  <si>
    <t>Aloha</t>
  </si>
  <si>
    <t>VIVT003N-SET3</t>
  </si>
  <si>
    <t>7438246149178</t>
  </si>
  <si>
    <t>Vung lam</t>
  </si>
  <si>
    <t>BAJN033N-L</t>
  </si>
  <si>
    <t>7438246037079</t>
  </si>
  <si>
    <t>Tableware and kitchen accessories/Table accessories/Bread and fruit baskets</t>
  </si>
  <si>
    <t>BAJN005N</t>
  </si>
  <si>
    <t>7438246093075</t>
  </si>
  <si>
    <t>BAJN025N</t>
  </si>
  <si>
    <t>7438246094003</t>
  </si>
  <si>
    <t>Weaved cowrie</t>
  </si>
  <si>
    <t>Sofas and armchairs/Armchairs</t>
  </si>
  <si>
    <t>JAAM033NW</t>
  </si>
  <si>
    <t>7438246128166</t>
  </si>
  <si>
    <t>Island rope</t>
  </si>
  <si>
    <t>JAAT014NW-SET3</t>
  </si>
  <si>
    <t>7438246036027</t>
  </si>
  <si>
    <t>Banana stitched</t>
  </si>
  <si>
    <t>VIVT008N-SET3</t>
  </si>
  <si>
    <t>7438246151133</t>
  </si>
  <si>
    <t>JAPA031N-L</t>
  </si>
  <si>
    <t>Spiegel aus Bananenblättern und Gras D130</t>
  </si>
  <si>
    <t>7438246176167</t>
  </si>
  <si>
    <t>Rayung banana</t>
  </si>
  <si>
    <t>BAJN113N</t>
  </si>
  <si>
    <t>7438246040000</t>
  </si>
  <si>
    <t>Antigua</t>
  </si>
  <si>
    <t>VIVT011N-SET3</t>
  </si>
  <si>
    <t>7438246152123</t>
  </si>
  <si>
    <t>Cat ba</t>
  </si>
  <si>
    <t>VIVT004N-SET3</t>
  </si>
  <si>
    <t>7438246150198</t>
  </si>
  <si>
    <t>Halong bay</t>
  </si>
  <si>
    <t>BAJN035N</t>
  </si>
  <si>
    <t>7438246095017</t>
  </si>
  <si>
    <t>BAJN019N-L-80</t>
  </si>
  <si>
    <t>7438245960910</t>
  </si>
  <si>
    <t>BAKU006B-XL</t>
  </si>
  <si>
    <t>7438245994939</t>
  </si>
  <si>
    <t>Gold digger</t>
  </si>
  <si>
    <t>JAHU008B-50x50</t>
  </si>
  <si>
    <t>7438246062026</t>
  </si>
  <si>
    <t>VIVT002N-SET3</t>
  </si>
  <si>
    <t>7438246149161</t>
  </si>
  <si>
    <t>Ho chi minh</t>
  </si>
  <si>
    <t>BA172B-L-60x60</t>
  </si>
  <si>
    <t>7438246111168</t>
  </si>
  <si>
    <t>JAAM001N-200x90</t>
  </si>
  <si>
    <t>7438246034078</t>
  </si>
  <si>
    <t>Storage accessories/Utilitarian storages/Clothes-rack</t>
  </si>
  <si>
    <t>JAAM029B</t>
  </si>
  <si>
    <t>Schrank aus schwarzem Teakholz</t>
  </si>
  <si>
    <t>7438246115104</t>
  </si>
  <si>
    <t>BAKU006A-XL</t>
  </si>
  <si>
    <t>7438245984930</t>
  </si>
  <si>
    <t>JAAM011N-L-210x125</t>
  </si>
  <si>
    <t>7438246044022</t>
  </si>
  <si>
    <t>210</t>
  </si>
  <si>
    <t>BAJG001N-L-100</t>
  </si>
  <si>
    <t>7438245974900</t>
  </si>
  <si>
    <t>Grass</t>
  </si>
  <si>
    <t>BAJN107N</t>
  </si>
  <si>
    <t>7438246039004</t>
  </si>
  <si>
    <t>JAAM001N-240x90</t>
  </si>
  <si>
    <t>7438246048099</t>
  </si>
  <si>
    <t>BA173W-L</t>
  </si>
  <si>
    <t>7438246097042</t>
  </si>
  <si>
    <t>BAJN024NW</t>
  </si>
  <si>
    <t>7438246093099</t>
  </si>
  <si>
    <t>BAJN067BN-SET3</t>
  </si>
  <si>
    <t>7438245967940</t>
  </si>
  <si>
    <t>https://cdn.webshopapp.com/shops/298158/files/426859774/file.jpg</t>
  </si>
  <si>
    <t>JAAT016N-SET3</t>
  </si>
  <si>
    <t>7438246034085</t>
  </si>
  <si>
    <t>Twiggy graphic</t>
  </si>
  <si>
    <t>JAAM001N-300x90</t>
  </si>
  <si>
    <t>Esstisch aus Suar-Holz 300x90</t>
  </si>
  <si>
    <t>7438246049003</t>
  </si>
  <si>
    <t>JAWI008B-140</t>
  </si>
  <si>
    <t>7438246128180</t>
  </si>
  <si>
    <t>INIE003Be-60</t>
  </si>
  <si>
    <t>Pouf en coton beige</t>
  </si>
  <si>
    <t>Puf de algodón beige</t>
  </si>
  <si>
    <t>Pouf in cotone beige</t>
  </si>
  <si>
    <t>Pouf aus Baumwolle beige</t>
  </si>
  <si>
    <t>7438246169107</t>
  </si>
  <si>
    <t>https://bazarbizar.katanapim.com/content/images/thumbs/000/0004450_inie003be-60.webp</t>
  </si>
  <si>
    <t>https://bazarbizar.katanapim.com/content/images/thumbs/000/0004449_inie003be-60_2.webp</t>
  </si>
  <si>
    <t>https://bazarbizar.katanapim.com/content/images/thumbs/000/0004861_inie003be-60_15.webp</t>
  </si>
  <si>
    <t>https://bazarbizar.katanapim.com/content/images/thumbs/000/0004448_inie003be-60_3.webp</t>
  </si>
  <si>
    <t>https://bazarbizar.katanapim.com/content/images/thumbs/001/0014044_the-oh-my-gee-pouffe-beige.webp</t>
  </si>
  <si>
    <t>https://bazarbizar.katanapim.com/content/images/thumbs/000/0004859_inie003be-60_17.webp</t>
  </si>
  <si>
    <t>https://bazarbizar.katanapim.com/content/images/thumbs/000/0004862_inie003be-60_14.webp</t>
  </si>
  <si>
    <t>BAJN016N-150</t>
  </si>
  <si>
    <t>Tapis en herbes de mer naturel 150x150</t>
  </si>
  <si>
    <t>Alfombra de hierba marina natural 150x150</t>
  </si>
  <si>
    <t>Tappeto in seagrass naturale 150x150</t>
  </si>
  <si>
    <t>Teppich aus Seegras D150</t>
  </si>
  <si>
    <t>7438246094089</t>
  </si>
  <si>
    <t>Notre tapis circulaire Seagrass fabriqu partir de raphia, de sisal et de palmier est laiss en couleur naturelle, il donnera de la texture et de la douceur un sol dur. Naturellement rsistant, il est idal pour votre cuisine, votre espace de vie ou votre terrasse couverte.</t>
  </si>
  <si>
    <t>Il nostro tappeto Seagrass circolare, fatto con rafia, sisal e palma, ha un colore naturale che dar consistenza e morbidezza a un pavimento duro. Naturalmente resistente, è ideale per la cucina, il soggiorno o la terrazza coperta.</t>
  </si>
  <si>
    <t>Nuestra hermosa alfombra redonda de hierba marina es elaborada con rafia, sisal, palma y se la deja en su color natural. Esta brindarán textura y suavidad a cualquier tipo de piso. Hechas de materiales durables que le permitirán usarlas en su cocina, sala de estar o terraza cubierta.</t>
  </si>
  <si>
    <t>Unser runder Seegras-Teppich aus Bast, Sisal und Palmen ist naturbelassen und verleiht einem harten Boden Struktur und Weichheit. Er ist von Natur aus strapazierfähig und eignet sich ideal Ihre Kche, Ihren Wohnbereich oder Ihre berdachte Terrasse.</t>
  </si>
  <si>
    <t>https://bazarbizar.katanapim.com/content/images/thumbs/001/0010961_bajn016n-150.webp</t>
  </si>
  <si>
    <t>https://bazarbizar.katanapim.com/content/images/thumbs/001/0010959_bajn016n-150_200.webp</t>
  </si>
  <si>
    <t>https://bazarbizar.katanapim.com/content/images/thumbs/001/0010950_bajn016n-150_304.webp</t>
  </si>
  <si>
    <t>https://bazarbizar.katanapim.com/content/images/thumbs/001/0010953_bajn016n-150_301.webp</t>
  </si>
  <si>
    <t>150cm x 150cm x 0cm</t>
  </si>
  <si>
    <t>https://bazarbizar.katanapim.com/content/images/thumbs/001/0014198_the-kudus-stool.webp</t>
  </si>
  <si>
    <t>https://bazarbizar.katanapim.com/content/images/thumbs/001/0014197_the-hi-matata-coffee-table-natural.webp</t>
  </si>
  <si>
    <t>https://bazarbizar.katanapim.com/content/images/thumbs/001/0010956_bajn016n-150_203.webp</t>
  </si>
  <si>
    <t>BAMB001N-XL-150</t>
  </si>
  <si>
    <t>7438245987900</t>
  </si>
  <si>
    <t>See grazz</t>
  </si>
  <si>
    <t>BALE070B-L-50</t>
  </si>
  <si>
    <t>7438246149116</t>
  </si>
  <si>
    <t>BALE072NW-L-75</t>
  </si>
  <si>
    <t>7438246076047</t>
  </si>
  <si>
    <t>https://cdn.webshopapp.com/shops/298158/files/426879173/file.jpg</t>
  </si>
  <si>
    <t>JAPA030N-M-95x65</t>
  </si>
  <si>
    <t>7438246176150</t>
  </si>
  <si>
    <t>https://cdn.webshopapp.com/shops/298158/files/419591472/file.jpg</t>
  </si>
  <si>
    <t>BALE070B-M-45</t>
  </si>
  <si>
    <t>7438246149109</t>
  </si>
  <si>
    <t>https://cdn.webshopapp.com/shops/298158/files/419591486/file.jpg</t>
  </si>
  <si>
    <t>BALE023N-M-35</t>
  </si>
  <si>
    <t>7438245970902</t>
  </si>
  <si>
    <t>https://cdn.webshopapp.com/shops/298158/files/330088195/file.jpg</t>
  </si>
  <si>
    <t>JAPA001N-L-90</t>
  </si>
  <si>
    <t>7438246018047</t>
  </si>
  <si>
    <t>https://cdn.webshopapp.com/shops/298158/files/330087739/file.jpg</t>
  </si>
  <si>
    <t>VIVT023N-150</t>
  </si>
  <si>
    <t>Tapis de jacinthe d'eau naturel 150x150</t>
  </si>
  <si>
    <t>Alfombra de jacinto de agua natural 150x150</t>
  </si>
  <si>
    <t>Tappeto in giacinto d'acqua naturale 150x150</t>
  </si>
  <si>
    <t>Teppich aus Wasserhyazinthe D150</t>
  </si>
  <si>
    <t>7438246150174</t>
  </si>
  <si>
    <t>Water Hyacinth est un matriau magnifique et rsistant qui peut être tiss dans une grande varit de pièces de dcoration. Ce tapis de taille moyenne met en vidence non seulement la force et l'attrait visuel de ce matriau, mais aussi les talents des travailleurs de l'industrie domestique vietnamienne qui ont cr ce superbe tapis. Un must-have boho pour n'importe quelle pièce !</t>
  </si>
  <si>
    <t>Il giacinto d'acqua è un materiale bello e resistente che può essere tessuto in una variet di decorazioni. Questo grande tappeto mette in evidenza non solo la forza e il fascino visivo di questo materiale, ma anche il talento dei lavoratori dell'industria domestica vietnamita che hanno creato questo splendido tappeto. Un boho must-have per ogni stanza!</t>
  </si>
  <si>
    <t>El jacinto de agua es un material bonito y resistente con el que se puede tejer una gran variedad de piezas decorativas. Esta alfombra mediana se destaca no solo por su resistencia y su atractivo material, sino tambin porque representa el talento de los trabajadores vietnamitas que trabajan desde sus hogares. Sin duda esta pieza bohemia combinará increíble con cualquier estilo de habitación.</t>
  </si>
  <si>
    <t>Wasserhyazinthe ist ein wunderschönes, robustes Material, das zu einer Vielzahl von Dekorationsstcken gewebt werden kann. Dieser mittelgroße Teppich unterstreicht nicht nur die Stärke und den visuellen Reiz dieses Materials, sondern auch die Talente der vietnamesischen Heimarbeiter, die diesen atemberaubenden Teppich geschaffen haben. Ein Boho-Must-Have jeden Raum!</t>
  </si>
  <si>
    <t>https://bazarbizar.katanapim.com/content/images/thumbs/000/0003835_vivt023n-150.webp</t>
  </si>
  <si>
    <t>https://bazarbizar.katanapim.com/content/images/thumbs/000/0003930_vivt023n-150_6.webp</t>
  </si>
  <si>
    <t>150cm x 150cm x 1cm</t>
  </si>
  <si>
    <t>https://bazarbizar.katanapim.com/content/images/thumbs/000/0003927_vivt023n-150_1.webp</t>
  </si>
  <si>
    <t>https://bazarbizar.katanapim.com/content/images/thumbs/000/0003836_vivt023n-150_2.webp</t>
  </si>
  <si>
    <t>https://bazarbizar.katanapim.com/content/images/thumbs/000/0003837_vivt023n-150_3.webp</t>
  </si>
  <si>
    <t>BABE004G-S</t>
  </si>
  <si>
    <t>Panier en perles or</t>
  </si>
  <si>
    <t>Cesta de cuantas dorada</t>
  </si>
  <si>
    <t>Cesto di perline oro</t>
  </si>
  <si>
    <t>Korb aus perlen gold</t>
  </si>
  <si>
    <t>7438246041045</t>
  </si>
  <si>
    <t>Tombez amoureux de notre délicat panier en perles fait main avec couvercle qui a une belle esthétique qui embellira n'importe quel coin de la maison que ce soit dans une chambre, une salle de bain, un dressing ou un salon.Ou simplement les placer sur une étagère comme un bel objet décoratif boho chic. Avec ces paniers, vous pouvez facilement ranger des articles de toilette, du maquillage ou des bricoles dans n'importe quelle pièce. Un véritable accroche-regard pour votre intérieur!</t>
  </si>
  <si>
    <t>Innamoratevi della nostra delicata Scatola di perline fatto a mano con coperchio, che ha una bella estetica che abbellirà qualsiasi angolo della casa, sia in una camera da letto, bagno, spogliatoio o soggiorno, o semplicemente metterli su una mensola come un bellissimo oggetto decorativo boho chic .Un vero e proprio eye-catcher per i vostri interni.</t>
  </si>
  <si>
    <t>Enamórate de nuestra delicada cesta con mullos y hecha a mano que tiene una hermosa estética que embellecerá cualquier rincón de la casa, ya sea un dormitorio, baño, vestidor, cocina o sala de estar. O simplemente colócalas en una estantería como un hermoso elemento decorativo bohemio chic. Con estas cestas podrás guardar fácilmente artículos de aseo, maquillaje entre otros. Un verdadero elemento llamativo para el interior de tu hogar.</t>
  </si>
  <si>
    <t>Verlieben Sie sich in unseren zarten, handgefertigten Perlenkorb mit Deckel, der mit seiner schönen Ästhetik jede Ecke des Hauses verschönert, sei es im Schlafzimmer, im Bad, in der Garderobe oder im Wohnzimmer, oder stellen Sie ihn einfach auf ein Regal als schönes Deko-Objekt im Boho-Chic. Mit diesen Körben können Sie ganz einfach Toilettenartikel, Make-up oder andere Kleinigkeiten in jedem Raum aufbewahren. Ein echter Blickfang für Ihr Zuhause!</t>
  </si>
  <si>
    <t>Goud</t>
  </si>
  <si>
    <t>https://cdn.webshopapp.com/shops/298158/files/426872270/file.jpg</t>
  </si>
  <si>
    <t>https://cdn.webshopapp.com/shops/298158/files/430897850/file.jpg</t>
  </si>
  <si>
    <t>https://cdn.webshopapp.com/shops/298158/files/430897844/file.jpg</t>
  </si>
  <si>
    <t>https://cdn.webshopapp.com/shops/298158/files/430897855/file.jpg</t>
  </si>
  <si>
    <t>https://cdn.webshopapp.com/shops/298158/files/342978725/file.jpg</t>
  </si>
  <si>
    <t>JAES002Ant-SET3</t>
  </si>
  <si>
    <t>7438246045036</t>
  </si>
  <si>
    <t>https://cdn.webshopapp.com/shops/298158/files/426858240/file.jpg</t>
  </si>
  <si>
    <t>JAES001Gr-SET3</t>
  </si>
  <si>
    <t>7438246045005</t>
  </si>
  <si>
    <t>BAJN052B-S</t>
  </si>
  <si>
    <t>Plat tressé en raphia</t>
  </si>
  <si>
    <t>Plato tejido en rafia</t>
  </si>
  <si>
    <t>Piatto intrecciato in rafia</t>
  </si>
  <si>
    <t>Geflochtene Schale aus Raffiabast</t>
  </si>
  <si>
    <t>7438246099046</t>
  </si>
  <si>
    <t>Cette lgante coupe Seagrass est le panier de service parfait pour ranger les snacks, le pain, les apritifs et bien plus encore. Ils sont une façon amusante d'ajouter un peu de personnalit supplmentaire au comptoir ou la table.</t>
  </si>
  <si>
    <t>Questa elegante ciotola in seagrass è perfetta per conservare snack, pane, stuzzichini e molto altro. Sono un modo divertente per aggiungere un po' di personalit in più al bancone o al tavolo.</t>
  </si>
  <si>
    <t>Este elegante bol de hierba marina es una cesta de servicio perfecta para usar en aperitivos, colocar pan, bocaditos y mucho más. Son una forma divertida de añadir un poco más de personalidad a tu mesa!</t>
  </si>
  <si>
    <t>Diese elegante Seegrasschale ist der perfekte Servierkorb zur Aufbewahrung von Snacks, Brot, Häppchen und vielem mehr. Sie sind eine witzige Art, der Theke oder dem Tisch etwas mehr Persönlichkeit zu verleihen.</t>
  </si>
  <si>
    <t>https://bazarbizar.katanapim.com/content/images/thumbs/001/0013074_bajn052b-s.webp</t>
  </si>
  <si>
    <t>15cm x 15cm x 6cm</t>
  </si>
  <si>
    <t>INIE002FG</t>
  </si>
  <si>
    <t>Plaid en coton vert</t>
  </si>
  <si>
    <t>Plaid en algodón verde</t>
  </si>
  <si>
    <t>Plaid in cotone verde</t>
  </si>
  <si>
    <t>Decke aus Baumwolle grün</t>
  </si>
  <si>
    <t>7438246168162</t>
  </si>
  <si>
    <t>Installez-vous confortablement avec notre magnifique plaid de luxe en coton tissé à la main avec des franges. Ce plaid a une structure gaufrée avec un bel aspect de soie. Il s'agit d'un ajout magnifique à votre canapé et il est parfait pour créer une atmosphère chaleureuse dans votre intérieur ou à l'extérieur lors d'une soirée froide. Ce plaid ajoutera également un peu de chaleur à votre chambre à coucher. Nous sommes amoureux ! Ce produit textile unique a été fabriqué et teint à la main, ce qui confère à chaque article une personnalité propre. De légères variations de couleur ne doivent pas être considérées comme un défaut, mais comme une caractéristique distincte du produit.</t>
  </si>
  <si>
    <t>&lt;p&gt;Accoglietevi con il nostro splendido plaid di lusso in cotone tessuto a mano con frange. Questo plaid ha una struttura ondulata con un delizioso aspetto di seta. Un'aggiunta bellissima al vostro divano e perfetto per creare un'atmosfera calda all'interno della vostra casa o all'esterno per una serata fredda. Questo plaid aggiungerà un tocco di calore in più alla vostra camera da letto. Siamo innamorati! Questo prodotto tessile unico è stato prodotto e tinto a mano, conferendo a ogni singolo articolo una personalità propria, dove le piccole variazioni di colore non devono essere considerate un difetto ma un carattere distinto del prodotto.&lt;/p&gt;</t>
  </si>
  <si>
    <t>&lt;p&gt;Póngase cómodo con nuestro precioso y lujoso plaid de algodón tejido a mano con flecos. Este plaid tiene una estructura ondulada con un precioso aspecto de seda. Un hermoso complemento para su sofá y perfecto para crear un ambiente cálido en el interior de su hogar o en el exterior para una noche fría. Esta manta también añadirá un toque de calidez a su dormitorio. ¡Nos ha enamorado! Este producto textil único se ha fabricado y teñido a mano, lo que confiere a cada artículo individual una personalidad propia en la que las pequeñas variaciones de color no deben considerarse un defecto, sino un carácter distintivo del producto.&lt;/p&gt;</t>
  </si>
  <si>
    <t>&lt;p&gt;Machen Sie es sich gemütlich mit unserem wunderschönen, handgewebten Baumwollplaid mit Fransen. Dieses Plaid hat eine gewaffelte Struktur mit einer schönen Seidenoptik. Eine schöne Ergänzung zu Ihrem Sofa und perfekt, um eine warme Atmosphäre in Ihrem Haus oder draußen an einem kalten Abend zu schaffen. Auch in Ihrem Schlafzimmer wird diese Decke für zusätzliche Gemütlichkeit sorgen. Wir sind verliebt! Dieses einzigartige Textilprodukt wurde von Hand hergestellt und gefärbt, was jedem einzelnen Stück eine eigene Persönlichkeit verleiht, wobei geringfügige Farbabweichungen nicht als Mangel, sondern als eindeutiger Charakter des Produkts angesehen werden sollten.&lt;/p&gt;</t>
  </si>
  <si>
    <t>https://bazarbizar.katanapim.com/content/images/thumbs/0004461_inie002fg.webp</t>
  </si>
  <si>
    <t>130cm x 170cm x 3.5cm</t>
  </si>
  <si>
    <t>https://bazarbizar.katanapim.com/content/images/thumbs/0004802_inie002fg_12.webp</t>
  </si>
  <si>
    <t>https://bazarbizar.katanapim.com/content/images/thumbs/0004747_inie002fg_11.webp</t>
  </si>
  <si>
    <t>https://bazarbizar.katanapim.com/content/images/thumbs/0004804_inie002fg_14.webp</t>
  </si>
  <si>
    <t>INIE002AQ</t>
  </si>
  <si>
    <t>Le S'il vous Plaid - Aqua</t>
  </si>
  <si>
    <t>Plaid en algodón aqua</t>
  </si>
  <si>
    <t>Plaid in cotone acqua</t>
  </si>
  <si>
    <t>Decke aus Baumwolle blau</t>
  </si>
  <si>
    <t>7438246232269</t>
  </si>
  <si>
    <t>https://bazarbizar.katanapim.com/content/images/thumbs/000/0004489_inie002aq.webp</t>
  </si>
  <si>
    <t>https://bazarbizar.katanapim.com/content/images/thumbs/000/0004488_inie002aq_2.webp</t>
  </si>
  <si>
    <t>https://bazarbizar.katanapim.com/content/images/thumbs/001/0013267_inie002aq_103.webp</t>
  </si>
  <si>
    <t>https://bazarbizar.katanapim.com/content/images/thumbs/000/0004794_inie002aq_11.webp</t>
  </si>
  <si>
    <t>https://bazarbizar.katanapim.com/content/images/thumbs/001/0013268_inie002aq_104.webp</t>
  </si>
  <si>
    <t>VIVT009N-S</t>
  </si>
  <si>
    <t>Le Panier Nha Trang - Naturel - S</t>
  </si>
  <si>
    <t>Cesta de hierba marina natural</t>
  </si>
  <si>
    <t>Cesto di erba di mare naturale</t>
  </si>
  <si>
    <t>Korb aus Seegras</t>
  </si>
  <si>
    <t>7438246271244</t>
  </si>
  <si>
    <t>VIVT009</t>
  </si>
  <si>
    <t>Ces magnifiques paniers de Nha Trang, tissés avec de l'herbe de mer et disponibles en trois tailles, sont parfaits pour décorer votre maison ou pour ranger n'importe quel objet dans n'importe quelle pièce.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</si>
  <si>
    <t>&lt;p&gt;Questi bellissimi cesti Nha Trang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spazio.&lt;/p&gt;</t>
  </si>
  <si>
    <t>&lt;p&gt;Estas preciosas cestas de Nha Trang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exterior.&lt;/p&gt;</t>
  </si>
  <si>
    <t>&lt;p&gt;0&lt;/p&gt;</t>
  </si>
  <si>
    <t>Herbe de mer - Jacinthe d'eau</t>
  </si>
  <si>
    <t>Hierba marina - Jacinto de agua</t>
  </si>
  <si>
    <t>Seegras - Wasserhyazinthe</t>
  </si>
  <si>
    <t>Erba di mare - Giacinto d'acqua</t>
  </si>
  <si>
    <t>https://bazarbizar.katanapim.com/content/images/thumbs/0003915_vivt009n-s.webp</t>
  </si>
  <si>
    <t>26cm x 26cm x 23cm</t>
  </si>
  <si>
    <t>VIVT009N-M</t>
  </si>
  <si>
    <t>Le Panier Nha Trang - Naturel - M</t>
  </si>
  <si>
    <t>7438246271237</t>
  </si>
  <si>
    <t>https://bazarbizar.katanapim.com/content/images/thumbs/000/0003914_vivt009n-m.webp</t>
  </si>
  <si>
    <t>36cm x 36cm x 27cm</t>
  </si>
  <si>
    <t>JAKAY007N-200</t>
  </si>
  <si>
    <t>La Table de salle à manger Matita - Extérieur</t>
  </si>
  <si>
    <t>Tavolo da pranzo in legno di teak 200x100</t>
  </si>
  <si>
    <t>Esstisch aus Teak, natur, 200 × 100 cm</t>
  </si>
  <si>
    <t>7438246297268</t>
  </si>
  <si>
    <t>Si vous souhaitez une table de salle manger qui se dmarque, la Matita est celle qu'il vous faut ! Avec ses pieds extrêmement exagrs qui contrastent avec le plateau pur, cette table ne manquera pas d'attirer l'attention. Il s'agit d'un design qui a sa raison d'être : les pieds sont robustes et laissent beaucoup d'espace pour ajouter des chaises, des tabourets ou des bancs autour de votre salle manger. Cette table est parfaite pour votre salle manger ou votre espace extrieur - un meuble vraiment polyvalent. Enfin, elle est 100 % cologique.</t>
  </si>
  <si>
    <t>Quando si desidera un tavolo da pranzo che si distingua veramente, Matita è quello che fa per voi! Con le sue gambe estremamente esagerate che contrastano con l'elegante piano del tavolo, questo tavolo cattura l'attenzione. Si tratta di un design con uno scopo: le gambe sono robuste e lasciano molto spazio per sedie, sgabelli o panche da aggiungere alla sala da pranzo. Questo tavolo è perfetto per la sala da pranzo o per gli spazi esterni: un mobile davvero versatile. Infine, ma non meno importante, è 100% ecologico.</t>
  </si>
  <si>
    <t>Cuando quiera una mesa de comedor que realmente destaque, la Matita es lo que necesita! Con sus patas extremadamente exageradas que contrastan con el elegante tablero, esta mesa atraerá todas las miradas. Las patas son robustas y dejan mucho espacio para sillas, taburetes o bancos. Esta mesa es perfecta para su comedor o espacio exterior: un mueble realmente versátil. Y por último, pero no por ello menos importante: es 100% ecológica.</t>
  </si>
  <si>
    <t>Wenn Sie einen Esstisch suchen, der sich von der Masse abhebt, ist der Matita genau das Richtige Sie! Mit seinen extrem bertriebenen Beinen, die im Kontrast zur glatten Tischplatte stehen, wird dieser Tisch alle Blicke auf sich ziehen. Das ist Design mit Zweck: Die Beine sind stabil und lassen viel Platz Sthle, Hocker oder Bänke, die Sie um Ihr Esszimmer herum aufstellen können. Dieser Tisch ist perfekt Ihr Esszimmer oder Ihren Außenbereich - ein wirklich vielseitiges Möbelstck. Und nicht zuletzt: Er ist 100% umweltfreundlich.</t>
  </si>
  <si>
    <t>https://bazarbizar.katanapim.com/content/images/thumbs/000/0006654_jakay007n-200.webp</t>
  </si>
  <si>
    <t>https://bazarbizar.katanapim.com/content/images/thumbs/000/0006653_jakay007n-200_2.webp</t>
  </si>
  <si>
    <t>https://bazarbizar.katanapim.com/content/images/thumbs/000/0006652_jakay007n-200_3.webp</t>
  </si>
  <si>
    <t>https://bazarbizar.katanapim.com/content/images/thumbs/000/0006651_jakay007n-200_4.webp</t>
  </si>
  <si>
    <t>JAHU011N</t>
  </si>
  <si>
    <t>Le Tabouret Corfou</t>
  </si>
  <si>
    <t>El taburete corfu</t>
  </si>
  <si>
    <t>Lo Sgabello Corfu</t>
  </si>
  <si>
    <t>Der Corfu Hocker</t>
  </si>
  <si>
    <t>7438246062057</t>
  </si>
  <si>
    <t>Ce magnifique tabouret en forme de spirale peut être utilis comme tabouret dans un salon, une salle de bain ou une chambre d'enfant. Il est galement très joli comme table de chevet ou comme tabouret occasionnel dans le jardin ou le patio couvert. Fabriqu la main en bois massif de Mungurr. Fabriqu avec des matriaux naturels, ce qui permet de lgères diffrences de couleur et de taille. Ces tabourets sont creux, ce qui les rend plus faciles transporter.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</si>
  <si>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Questo bellissimo sgabello a forma di spirale pu&amp;ograve; essere usato in un soggiorno, in bagno o nella camera dei bambini. Sembra anche adorabile come comodino o da usare come sgabello occasionale in giardino o nel patio coperto. Realizzato a mano in legno massiccio di Mungurr con materiali naturali, permettendo lievi differenze di colore e dimensioni.
 Il legno di suar varia sempre in tono, colore e disegno. Il legno è un materiale vivo che si espande e si contrae, causando crepe e nodi. Durante il trasporto e nel nostro magazzino adottiamo misure per asciugare e rivestire gli articoli in legno di suar, ma pu&amp;ograve; ancora contenere umidit in profondit che pu&amp;ograve; fuoriuscire con il tempo.Si consiglia di trattare annualmente il prodotto con un olio protettivo, che ne ravviva anche il colore.</t>
  </si>
  <si>
    <t>Este hermoso taburete en forma espiral es hecho a mano en madera maciza. Es perfecto para utilizarse en el salón, baño o dormitorio de los niños. Tambin queda muy bien como mesilla de noche o como taburete ocasional en el jardín o patio cubierto. Dado que está hecho con materiales naturales, puede haber ligeras diferencias de color y tamaño.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</si>
  <si>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Dieser schöne spiralförmige Hocker kann als Hocker im Wohnzimmer, im Badezimmer oder im Kinderzimmer verwendet werden. Er sieht auch als Nachttisch schön aus oder kann als gelegentlicher Hocker im Garten oder auf der Terrasse verwendet werden. Handgefertigt aus massivem Mungurr-Holz. Hergestellt mit natrlichen Materialien, so dass leichte Unterschiede in Farbe und Größe.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</si>
  <si>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https://bazarbizar.katanapim.com/content/images/thumbs/001/0013204_jahu011n.webp</t>
  </si>
  <si>
    <t>https://bazarbizar.katanapim.com/content/images/thumbs/001/0013205_jahu011n_2.webp</t>
  </si>
  <si>
    <t>https://bazarbizar.katanapim.com/content/images/thumbs/001/0013206_jahu011n_3.webp</t>
  </si>
  <si>
    <t>https://bazarbizar.katanapim.com/content/images/thumbs/001/0013504_jahu011n_7.webp</t>
  </si>
  <si>
    <t>https://bazarbizar.katanapim.com/content/images/thumbs/001/0013505_jahu011n_8.webp</t>
  </si>
  <si>
    <t>50cm x 50cm x 45cm</t>
  </si>
  <si>
    <t>https://bazarbizar.katanapim.com/content/images/thumbs/000/0008820_jahu011n_405.webp</t>
  </si>
  <si>
    <t>https://bazarbizar.katanapim.com/content/images/thumbs/000/0008817_jahu011n_408.webp</t>
  </si>
  <si>
    <t>https://bazarbizar.katanapim.com/content/images/thumbs/000/0008816_jahu011n_409.webp</t>
  </si>
  <si>
    <t>BAJN023N-S</t>
  </si>
  <si>
    <t>Paniers Beach View naturel S</t>
  </si>
  <si>
    <t>Las cestas vista playa – natural – cesta de hierba marina &amp; concha</t>
  </si>
  <si>
    <t>I Cestini Vista Spiaggia – Naturale – Erba Marina &amp; Conchiglia</t>
  </si>
  <si>
    <t>Die Strandblick-Körbe – Natur – Seegraskorb &amp; Muschel</t>
  </si>
  <si>
    <t>7438246096021</t>
  </si>
  <si>
    <t>&lt;p&gt;N'aimez-vous pas cet ensemble de trois paniers en herbe de mer tissés à la main et finis avec des coquillages cauris en forme de fleur ? Avec ces paniers, vous pouvez facilement ranger des articles de toilette, du maquillage ou des bricoles dans n'importe quelle pièce. Ou simplement les placer sur une étagère comme un bel objet de décoration bohème avec une ambiance estivale d'Ibiza.&lt;/p&gt;</t>
  </si>
  <si>
    <t>&lt;p&gt;Non vi piace questo set di tre cestini in erba di mare tessuti a mano e rifiniti con conchiglie cowrie a forma di fiore? Con questi cestini si possono facilmente riporre articoli da toilette, trucchi o cianfrusaglie in qualsiasi stanza. O semplicemente metterli su una mensola come un bellissimo oggetto decorativo bohémien con un'atmosfera estiva di Ibiza.&lt;/p&gt;</t>
  </si>
  <si>
    <t>&lt;p&gt;¿No te encanta este juego de tres cestas de hierba marina tejidas a mano y acabadas con conchas de cauri en forma de flor? Con estas cestas blancas y naturales podrás guardar fácilmente tus artículos de aseo, maquillaje u otras cosas que tengas sueltas. O simplemente colócalas sobre una estantería, quedarán perfectas como un hermoso elemento decorativo bohemio con aire veraniego.&lt;/p&gt;</t>
  </si>
  <si>
    <t>&lt;p&gt;Ist dieses Set aus drei handgeflochtenen Körben aus Seegras mit blütenförmigen Kaurimuscheln nicht wunderschön? Mit diesen Körben können Sie ganz einfach Toilettenartikel, Make-up oder andere Kleinigkeiten in jedem Raum aufbewahren. Oder stellen Sie sie einfach auf ein Regal, um einen schönen böhmischen Dekorationsgegenstand mit sommerlichem Ibiza-Flair zu schaffen.&lt;/p&gt;</t>
  </si>
  <si>
    <t>https://bazarbizar.katanapim.com/content/images/thumbs/0014377_the-beach-view-baskets-s.webp</t>
  </si>
  <si>
    <t>17cm x 17cm x 15cm</t>
  </si>
  <si>
    <t>https://bazarbizar.katanapim.com/content/images/thumbs/0014378_the-beach-view-baskets-s.jpeg</t>
  </si>
  <si>
    <t>https://bazarbizar.katanapim.com/content/images/thumbs/0014379_the-beach-view-baskets-s.jpeg</t>
  </si>
  <si>
    <t>https://bazarbizar.katanapim.com/content/images/thumbs/0010967_the-beach-view-baskets-s.webp</t>
  </si>
  <si>
    <t>BAJN022WN-L</t>
  </si>
  <si>
    <t>Paniers white sunday – blanc naturel – herbe marine &amp; coquillage</t>
  </si>
  <si>
    <t>Cestas white sunday – blanco natural – hierba marina &amp; concha</t>
  </si>
  <si>
    <t>Cestini White Sunday – Bianco Naturale – Erba Marina &amp; Conchiglia</t>
  </si>
  <si>
    <t>White Sunday Körbe – Weiß Natur – Seegras &amp; Muschel</t>
  </si>
  <si>
    <t>7438246097035</t>
  </si>
  <si>
    <t>&lt;p&gt;N'aimez-vous pas cet ensemble de trois paniers en herbe de mer tissés à la main et finis avec des coquillages cauris ? Avec ces paniers blancs et naturels, vous pouvez facilement ranger des articles de toilette, du maquillage ou des bricoles dans n'importe quelle pièce. Ou simplement les placer sur une étagère comme un bel objet de décoration bohème à la vibe estivale d'Ibiza.&lt;/p&gt;</t>
  </si>
  <si>
    <t>&lt;p&gt;Non vi piace questo set di tre cestini in erba di mare tessuti a mano e rifiniti con conchiglie cowrie a forma di fiore? Con questi cestini si possono facilmente riporre articoli da toilette, trucchi o cianfrusaglie in qualsiasi stanza. O semplicemente metterli su una mensola come un bellissimo oggetto decorativo bohémien con un'atmosfera estiva di Ibiza&lt;/p&gt;</t>
  </si>
  <si>
    <t>&lt;p&gt;¿No te encanta este juego de tres cestas de hierba marina tejidas a mano y acabadas con conchas de cauri? Con estas cestas blancas y naturales podrás guardar fácilmente tus artículos de aseo, maquillaje u otras cosas que tengas sueltas. O simplemente colócalas sobre una estantería, quedarán perfectas como un hermoso elemento decorativo bohemio con aire veraniego.&lt;/p&gt;</t>
  </si>
  <si>
    <t>&lt;p&gt;Ist dieses Set aus drei handgeflochtenen Körben aus Seegras mit Kaurimuscheln nicht wunderschön? In diesen weißen und natürlichen Körben können Sie ganz einfach Toilettenartikel, Make-up oder andere Kleinigkeiten in jedem Raum aufbewahren. Oder stellen Sie sie einfach auf ein Regal, um ein schönes Bohème-Deko-Objekt mit sommerlicher Ibiza-Atmosphäre zu schaffen.&lt;/p&gt;</t>
  </si>
  <si>
    <t>Blanco Natural</t>
  </si>
  <si>
    <t>Weiss Natur</t>
  </si>
  <si>
    <t>https://bazarbizar.katanapim.com/content/images/thumbs/0014391_the-white-sunday-baskets-l.webp</t>
  </si>
  <si>
    <t>28cm x 28cm x 12cm</t>
  </si>
  <si>
    <t>https://bazarbizar.katanapim.com/content/images/thumbs/0014207_the-white-sunday-baskets-l.webp</t>
  </si>
  <si>
    <t>https://bazarbizar.katanapim.com/content/images/thumbs/0010973_the-white-sunday-baskets-l.webp</t>
  </si>
  <si>
    <t>https://bazarbizar.katanapim.com/content/images/thumbs/0014208_the-white-sunday-baskets-l.webp</t>
  </si>
  <si>
    <t>BAJN023N-L</t>
  </si>
  <si>
    <t>Les paniers vue sur la plage – naturel, herbe marine &amp; coquillage</t>
  </si>
  <si>
    <t>Las cestas vista playa – natural, hierba marina &amp; concha</t>
  </si>
  <si>
    <t>I Cestini Vista Spiaggia – Natura, Erba Marina &amp; Conchiglie</t>
  </si>
  <si>
    <t>Die Strandblick-Körbe – Natur, Seegras &amp; Muschel</t>
  </si>
  <si>
    <t>7438246096045</t>
  </si>
  <si>
    <t>https://bazarbizar.katanapim.com/content/images/thumbs/0010965_bajn023n-set3_2.webp</t>
  </si>
  <si>
    <t>https://bazarbizar.katanapim.com/content/images/thumbs/0010968_the-beach-view-baskets-s.webp</t>
  </si>
  <si>
    <t>https://bazarbizar.katanapim.com/content/images/thumbs/0010964_the-beach-view-baskets-s.webp</t>
  </si>
  <si>
    <t>https://bazarbizar.katanapim.com/content/images/thumbs/0010963_bajn023n-set3_4.webp</t>
  </si>
  <si>
    <t>25cm x 25cm x 19cm</t>
  </si>
  <si>
    <t>https://bazarbizar.katanapim.com/content/images/thumbs/0014210_the-beach-view-baskets-natural-set-of-3.webp</t>
  </si>
  <si>
    <t>https://bazarbizar.katanapim.com/content/images/thumbs/0014211_the-beach-view-baskets-natural-set-of-3.webp</t>
  </si>
  <si>
    <t>https://bazarbizar.katanapim.com/content/images/thumbs/0014209_the-beach-view-baskets-natural-set-of-3.webp</t>
  </si>
  <si>
    <t>INPG007Ca-60</t>
  </si>
  <si>
    <t>Pouf en cuir marron</t>
  </si>
  <si>
    <t>Puf de cuero marrón</t>
  </si>
  <si>
    <t>Pouf in pelle marrone</t>
  </si>
  <si>
    <t>Pouf aus Leder braun</t>
  </si>
  <si>
    <t>7438246189143</t>
  </si>
  <si>
    <t>Ce pouf en cuir nappa souple est l'accessoire idéal pour votre maison. Son aspect cuir mat ajoutera une touche de classe à votre salon, votre chambre ou même votre espace extérieur couvert.</t>
  </si>
  <si>
    <t>Questo pouf in morbida nappa è l'accessorio perfetto per la tua casa. Il suo look in pelle opaca aggiungerà un tocco di classe al vostro soggiorno, alla camera da letto o anche al vostro spazio esterno coperto.</t>
  </si>
  <si>
    <t>Este suave puf de napa es el accesorio perfecto para su hogar. Su aspecto de cuero mate añadirá un toque de clase a su salón, dormitorio o incluso a su espacio exterior cubierto. Este puf demuestra que la piel sigue siendo sinónimo de lujo.</t>
  </si>
  <si>
    <t>Dieser weiche Nappaleder-Sitzsack ist das perfekte Accessoire für Ihr Zuhause. Seine matte Lederoptik verleiht Ihrem Wohnzimmer, Schlafzimmer oder sogar Ihrem überdachten Außenbereich einen Hauch von Klasse. Dieser Sessel beweist, dass Leder immer noch Luxus bedeutet, also lehnen Sie sich zurück, entspannen Sie sich und legen Sie Ihre Füße stilvoll hoch!</t>
  </si>
  <si>
    <t>Camel</t>
  </si>
  <si>
    <t>https://bazarbizar.katanapim.com/content/images/thumbs/0012634_inpg007ca-60.webp</t>
  </si>
  <si>
    <t>https://bazarbizar.katanapim.com/content/images/thumbs/0012632_inpg007ca-60_2.webp</t>
  </si>
  <si>
    <t>https://bazarbizar.katanapim.com/content/images/thumbs/0012631_inpg007ca-60_3.webp</t>
  </si>
  <si>
    <t>https://bazarbizar.katanapim.com/content/images/thumbs/0012633_inpg007ca-60_100.webp</t>
  </si>
  <si>
    <t>INIE002BV</t>
  </si>
  <si>
    <t>Plaid velours noir</t>
  </si>
  <si>
    <t>7438246233204</t>
  </si>
  <si>
    <t>Installez-vous confortablement avec notre magnifique plaid de luxe en coton tissé à la main avec des franges. Ce plaid a une structure gaufrée avec un bel aspect de soie. Un bel ajout à votre canapé et parfait pour créer une atmosphère chaleureuse dans votre intérieur ou à l'extérieur pour une soirée froide. Ce plaid ajoutera également un peu de confort supplémentaire à votre chambre à coucher. Nous sommes en Lve ! Ce produit textile unique a été produit et teint à la main, ce qui donne à chaque article une personnalité propre où les variations mineures de couleur ne doivent pas être considérées comme un défaut mais comme un caractère distinct du produit.</t>
  </si>
  <si>
    <t>Classic chic</t>
  </si>
  <si>
    <t>https://cdn.webshopapp.com/shops/298158/files/410527022/file.jpg</t>
  </si>
  <si>
    <t>https://cdn.webshopapp.com/shops/298158/files/410527020/file.jpg</t>
  </si>
  <si>
    <t>https://cdn.webshopapp.com/shops/298158/files/410527019/file.jpg</t>
  </si>
  <si>
    <t>BAJN028B-S</t>
  </si>
  <si>
    <t>Panier en feuille de bananier noir</t>
  </si>
  <si>
    <t>Cesta de hoja de plátano negra</t>
  </si>
  <si>
    <t>Cesto di foglia di banano nero</t>
  </si>
  <si>
    <t>Korb aus Bananenblatt schwarz</t>
  </si>
  <si>
    <t>&lt;p&gt;Ce magnifique panier à linge tressé ouvert avec couvercle est fabriqué en jonc de mer. Super pratique pour ranger votre linge, pour ranger les serviettes dans la salle de bain ou pour ranger les jouets dans un espace de vie ou une chambre d'enfant.&lt;/p&gt;</t>
  </si>
  <si>
    <t>&lt;p&gt;Il bellissimo cesto da bucato aperto con coperchio è realizzato in Seagrass. Comodissimo per riporre il bucato, per riporre gli asciugamani in bagno o per riporre i giocattoli in uno spazio abitativo o nella stanza dei bambini.&lt;/p&gt;</t>
  </si>
  <si>
    <t>&lt;p&gt;El cesto para la ropa sucia con tapa está hecho de hierba marina. Es muy útil para guardar la ropa sucia, para almacenar las toallas en el baño o para guardar los juguetes en el salón o en la habitación de los niños.&lt;/p&gt;</t>
  </si>
  <si>
    <t>&lt;p&gt;Der schön offene geflochtene Wäschekorb mit Deckel ist aus Seegras gefertigt. Superpraktisch, um Ihre Wäsche aufzubewahren, als Handtuchhalter im Badezimmer oder zur Aufbewahrung von Spielzeug im Wohnbereich oder Kinderzimmer.&lt;/p&gt;</t>
  </si>
  <si>
    <t>Fibre Naturelle</t>
  </si>
  <si>
    <t>Fibra natural</t>
  </si>
  <si>
    <t>Naturfaser</t>
  </si>
  <si>
    <t>Fibra naturale</t>
  </si>
  <si>
    <t>https://bazarbizar.katanapim.com/content/images/thumbs/0012828_bajn028b-s.jpeg</t>
  </si>
  <si>
    <t>30cm x 30cm x 35cm</t>
  </si>
  <si>
    <t>https://bazarbizar.katanapim.com/content/images/thumbs/0013587_the-laundry-basket-black-s.jpeg</t>
  </si>
  <si>
    <t>https://bazarbizar.katanapim.com/content/images/thumbs/0013588_the-laundry-basket-black-s.jpeg</t>
  </si>
  <si>
    <t>JAWI008N-140</t>
  </si>
  <si>
    <t>Table basse en bois 140x70</t>
  </si>
  <si>
    <t>Mesa baja de madera de teca 140x70</t>
  </si>
  <si>
    <t>Tavolino da caffé in legno di teak 140x70</t>
  </si>
  <si>
    <t>Couchtisch aus Teakholz 140x70</t>
  </si>
  <si>
    <t>7438245995912</t>
  </si>
  <si>
    <t>&lt;p&gt;Cette table basse organique en bois de teak massif ajoute une ambiance estivale naturelle ! Fabriquée à la main selon des normes très élevées, la table basse a fière allure et constitue une alternative élégante à une terrasse, un patio, un jardin ou un coin salon intérieur.&lt;/p&gt;</t>
  </si>
  <si>
    <t>&lt;p&gt;Questo tavolino da caffè organico in legno massiccio di teak aggiunge un'atmosfera estiva naturale! Fatto a mano rispettando standard di qualità molto elevati, il tavolino è un'alternativa elegante per una terrazza, un patio, un giardino o un'area lounge interna.&lt;/p&gt;</t>
  </si>
  <si>
    <t>&lt;p&gt;Esta mesa de centro orgánica hecha en madera de teca maciza aportará un toque veraniego a tus espacios favoritos. Hecha a mano bajo estándares de calidad muy altos, esta mesa de café queda muy elegante en una terraza, patio, jardín o sala de estar interior.&lt;/p&gt;</t>
  </si>
  <si>
    <t>&lt;p&gt;Dieser organische Couchtisch aus massivem Teakholz sorgt für ein natürliches Sommerfeeling! Der handgefertigte Couchtisch ist eine stilvolle Alternative für die Terrasse, den Innenhof, den Garten oder den Wohnbereich.&lt;/p&gt;</t>
  </si>
  <si>
    <t>https://bazarbizar.katanapim.com/content/images/thumbs/000/0007123_jawi008n-140.webp</t>
  </si>
  <si>
    <t>https://bazarbizar.katanapim.com/content/images/thumbs/000/0008345_jawi008n-140_14.webp</t>
  </si>
  <si>
    <t>https://bazarbizar.katanapim.com/content/images/thumbs/000/0008347_jawi008n-140_12.webp</t>
  </si>
  <si>
    <t>https://bazarbizar.katanapim.com/content/images/thumbs/000/0007122_jawi008n-140_2.webp</t>
  </si>
  <si>
    <t>JASE004N</t>
  </si>
  <si>
    <t>7438246284206</t>
  </si>
  <si>
    <t>La chaise de salle manger Ydra est une pure classe ! Son design haut de gamme se caractrise par un dossier abaiss, des lignes droites et une forme lgèrement effile. Le bois utilis pour cette chaise est tout ce qu'il y a de plus cologique : du teck recycl provenant de vieux meubles et de chantiers de construction. Nous avons veill ce que vous puissiez dîner l'extrieur avec cette chaise, car l'eau s'infiltre travers les ouvertures dans le bois. Quelle beaut!</t>
  </si>
  <si>
    <t>La sedia da pranzo Ydra è pura classe! Il suo design di alta gamma è caratterizzato da una seduta con schienale ribassato, linee rette e una forma leggermente affusolata. Il legno utilizzato per questa sedia è il più ecologico possibile: teak recuperato da vecchi mobili e cantieri. Abbiamo fatto in modo che possiate cenare all'aperto con questa sedia, poich l'acqua filtra attraverso le aperture del legno. Che bellezza!</t>
  </si>
  <si>
    <t>La silla de comedor Ydra es pura clase. Su o de alta gama presenta un asiento con respaldo bajo, líneas rectas y una forma ligeramente cónica. La madera utilizada para esta silla es de lo más respetuosa con el medio ambiente: teca recuperada de viejos muebles y obras de construcción. Nos hemos asegurado de que puedas cenar al aire libre con esta silla, ya que el agua se filtra a travs de las aberturas de la madera. Qu belleza!</t>
  </si>
  <si>
    <t>Der Ydra Esszimmerstuhl ist pure Klasse! Sein hochwertiges Design zeichnet sich durch eine abgesenkte Rckenlehne, gerade Linien und eine leicht verjngte Form aus. Das Holz, das diesen Stuhl verwendet wird, ist so umweltfreundlich wie nur möglich: wiedergewonnenes Teakholz von alten Möbeln und Baustellen. Wir haben da gesorgt, dass Sie mit diesen Stuhl im Freien speisen können, denn durch die öffnungen im Holz sickert das Wasser direkt hindurch. Was eine Schönheit!</t>
  </si>
  <si>
    <t>https://bazarbizar.katanapim.com/content/images/thumbs/001/0017995_the-ydra-dining-chair-natural-outdoor.jpeg</t>
  </si>
  <si>
    <t>https://bazarbizar.katanapim.com/content/images/thumbs/001/0017999_the-ydra-dining-chair-natural-outdoor.jpeg</t>
  </si>
  <si>
    <t>https://bazarbizar.katanapim.com/content/images/thumbs/001/0017998_the-ydra-dining-chair-natural-outdoor.jpeg</t>
  </si>
  <si>
    <t>https://bazarbizar.katanapim.com/content/images/thumbs/001/0017996_the-ydra-dining-chair-natural-outdoor.jpeg</t>
  </si>
  <si>
    <t>https://bazarbizar.katanapim.com/content/images/thumbs/001/0018000_the-ydra-dining-chair-natural-outdoor.jpeg</t>
  </si>
  <si>
    <t>https://bazarbizar.katanapim.com/content/images/thumbs/001/0018002_the-ydra-dining-chair-natural-outdoor.jpeg</t>
  </si>
  <si>
    <t>https://bazarbizar.katanapim.com/content/images/thumbs/001/0018004_the-ydra-dining-chair-natural-outdoor.jpeg</t>
  </si>
  <si>
    <t>https://bazarbizar.katanapim.com/content/images/thumbs/001/0018001_the-ydra-dining-chair-natural-outdoor.jpeg</t>
  </si>
  <si>
    <t>JANAF038B</t>
  </si>
  <si>
    <t>7438246311322</t>
  </si>
  <si>
    <t>Le tabouret Cincin est une pièce tonnante fabrique en bois de suar, qui allie une beaut naturelle un design pur et moderne. « Cincin », qui signifie "anneau” en indonsien, reflète la forme arrondie et harmonieuse du tabouret. Sa finition noire lisse met en valeur le grain naturel du bois, rendant chaque pièce unique et pleine de caractère.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</si>
  <si>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Lo sgabello Cincin è un pezzo straordinario realizzato in legno di suar, che unisce la bellezza naturale a un design elegante e moderno. "Cincin”, che in indonesiano significa ‘anello', riflette la forma arrotondata e armoniosa dello sgabello. La finitura nera liscia evidenzia le venature naturali del legno, rendendo ogni pezzo unico e pieno di carattere.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</si>
  <si>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El taburete Cincin es una impresionante pieza de madera de suar, que combina la belleza natural con un o elegante y moderno. «Cincin», que significa "anillo” en indonesio, refleja la forma redondeada y armoniosa del taburete. Su suave acabado en negro resalta las vetas naturales de la madera, haciendo que cada pieza sea única y tenga carácter.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</si>
  <si>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Der Cincin Hocker ist ein atemberaubendes Stck aus Suar-Holz, das natrliche Schönheit mit einem schlanken, modernen Design verbindet. „Cincin", was auf Indonesisch ‚Ring‘ bedeutet, spiegelt die runde, harmonische Form des Hockers wider. Die glatte schwarze Oberfläche hebt die natrliche Maserung des Holzes hervor und macht jedes Stck einzigartig und charaktervoll.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</si>
  <si>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https://bazarbizar.katanapim.com/content/images/thumbs/001/0017906_the-cincin-stool-black.jpeg</t>
  </si>
  <si>
    <t>35cm x 35cm x 45cm</t>
  </si>
  <si>
    <t>https://bazarbizar.katanapim.com/content/images/thumbs/001/0017908_the-cincin-stool-black.jpeg</t>
  </si>
  <si>
    <t>https://bazarbizar.katanapim.com/content/images/thumbs/001/0017909_the-cincin-stool-black.jpeg</t>
  </si>
  <si>
    <t>https://bazarbizar.katanapim.com/content/images/thumbs/001/0017905_the-cincin-stool-black.jpeg</t>
  </si>
  <si>
    <t>JANAF010N</t>
  </si>
  <si>
    <t>Tabouret en bois</t>
  </si>
  <si>
    <t>Sgabello in legno di suar naturale</t>
  </si>
  <si>
    <t>Hocker aus Suarholz natur</t>
  </si>
  <si>
    <t>7438246297299</t>
  </si>
  <si>
    <t>Faites entrer une tranche de paradis dans votre maison avec le tabouret Maldives. Inspir par la beaut sereine des îles tropicales, ce tabouret allie style et fonctionnalit dans un ensemble chic. Que vous souhaitiez ajouter une touche de charme côtier votre cuisine, votre bar ou votre espace extrieur, le tabouret Maldives est le choix idal.
 Le bois de suar est connu pour son grain riche et naturel et pour sa durabilit, ce qui fait du tabouret Maldives non seulement un ajout lgant votre dcor, mais aussi un ajout durable.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</si>
  <si>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Portate una fetta di paradiso in casa vostra con lo sgabello Maldives. Ispirato alla serena bellezza delle isole tropicali, questo sgabello unisce stile e funzionalit in un unico elegante pacchetto. Se volete aggiungere un tocco di fascino costiero alla vostra cucina, al bar o all'esterno, lo sgabello Maldives è la scelta perfetta.
 Il legno di suar è noto per le sue venature ricche e naturali e per la sua durevolezza, rendendo lo sgabello Maldives non solo un'aggiunta elegante al vostro arredamento, ma anche duratura.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</si>
  <si>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Lleve un trozo de paraíso a su hogar con el taburete Maldives. Inspirado en la serena belleza de las islas tropicales, este taburete combina estilo y funcionalidad en un elegante conjunto. Si busca añadir un toque de encanto costero a su cocina, bar o espacio exterior, el taburete Maldives es la elección perfecta.
 La madera de suar es conocida por su rico veteado natural y su durabilidad, lo que hace que el taburete Maldives no sólo sea un complemento elegante para su decoración, sino tambin duradero.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</si>
  <si>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Holen Sie sich mit dem Maldives Hocker ein Stck Paradies in Ihr Zuhause. Inspiriert von der heiteren Schönheit der tropischen Inseln, vereint dieser Hocker Stil und Funktionalität in einem schicken Paket. Ob Sie Ihrer Kche, Ihrer Bar oder Ihrem Außenbereich einen Hauch von Kstencharme verleihen wollen, der Maldives Hocker ist die perfekte Wahl.
 Das Suar-Holz ist bekannt seine reiche, natrliche Maserung und seine Langlebigkeit, was den Maldives Hocker nicht nur zu einer stilvollen Ergänzung Ihrer Einrichtung macht, sondern auch zu einer langlebigen.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</si>
  <si>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https://bazarbizar.katanapim.com/content/images/thumbs/001/0013815_the-maldives-stool-natural.webp</t>
  </si>
  <si>
    <t>https://bazarbizar.katanapim.com/content/images/thumbs/001/0014577_the-maldives-stool-natural.webp</t>
  </si>
  <si>
    <t>https://bazarbizar.katanapim.com/content/images/thumbs/001/0014578_the-maldives-stool-natural.webp</t>
  </si>
  <si>
    <t>https://bazarbizar.katanapim.com/content/images/thumbs/001/0014576_the-maldives-stool-natural.webp</t>
  </si>
  <si>
    <t>41.5cm x 41.5cm x 46.5cm</t>
  </si>
  <si>
    <t>https://bazarbizar.katanapim.com/content/images/thumbs/001/0014572_the-maldives-stool-natural.webp</t>
  </si>
  <si>
    <t>https://bazarbizar.katanapim.com/content/images/thumbs/001/0014573_the-maldives-stool-natural.webp</t>
  </si>
  <si>
    <t>https://bazarbizar.katanapim.com/content/images/thumbs/001/0014574_the-maldives-stool-natural.webp</t>
  </si>
  <si>
    <t>JANAF002B</t>
  </si>
  <si>
    <t>Chaise en bois noir</t>
  </si>
  <si>
    <t>Silla de madera de teca negro</t>
  </si>
  <si>
    <t>Sedia in legno di teak nero</t>
  </si>
  <si>
    <t>Stuhl aus Teakholz schwarz</t>
  </si>
  <si>
    <t>7438246297251</t>
  </si>
  <si>
    <t>La finition noire saisissante ajoute une touche de sophistication votre salle manger, ce qui en fait un choix parfait pour les maisons modernes.
 Et comme l'indique l'expression « sama-sama », vous n'achetez pas seulement une chaise, mais une invitation partager une exprience de style et de confort. Apportez la chaise de salle manger Sama Sama la maison et laissez-la devenir la star de votre salle manger. Après tout, de bons repas mritent de bons sièges !</t>
  </si>
  <si>
    <t>La sorprendente finitura nera aggiunge un tocco di raffinatezza al vostro spazio da pranzo, rendendola una scelta perfetta per le case moderne.
 E proprio come suggerisce la frase "sama-sama”, non state acquistando solo una sedia, ma un invito accogliente a un'esperienza condivisa di stile e comfort. Portate a casa la sedia da pranzo Sama Sama e lasciate che sia la protagonista del vostro spazio da pranzo. Dopo tutto, grandi pasti meritano grandi sedute!</t>
  </si>
  <si>
    <t>El llamativo acabado en negro añade un toque de sofisticación a su espacio de comedor, convirtindola en una elección perfecta para hogares modernos.
 Y al igual que la frase «sama-sama» implica, usted no sólo está adquiriendo una silla, sino una acogedora invitación a una experiencia compartida de estilo y confort. Llvate a casa la Silla de Comedor Sama Sama y deja que sea la estrella de tu comedor. Al fin y al cabo, una buena comida se merece un buen asiento!</t>
  </si>
  <si>
    <t>Das markante schwarze Finish verleiht Ihrem Essbereich einen Hauch von Raffinesse und macht ihn zur perfekten Wahl moderne Wohnungen.
 Und wie der Ausdruck „sama-sama" schon andeutet, erwerben Sie nicht nur einen Stuhl, sondern eine Einladung zu einer gemeinsamen Erfahrung von Stil und Komfort. Holen Sie sich den Sama Sama Dining Chair nach Hause und machen Sie ihn zum Star in Ihrem Esszimmer. Schließlich verdienen großartige Mahlzeiten auch großartige Sitzgelegenheiten!</t>
  </si>
  <si>
    <t>https://bazarbizar.katanapim.com/content/images/thumbs/001/0017804_the-sama-sama-dining-chair-black.jpeg</t>
  </si>
  <si>
    <t>57cm x 50cm x 82cm</t>
  </si>
  <si>
    <t>https://bazarbizar.katanapim.com/content/images/thumbs/001/0017807_the-sama-sama-dining-chair-black.jpeg</t>
  </si>
  <si>
    <t>https://bazarbizar.katanapim.com/content/images/thumbs/001/0017808_the-sama-sama-dining-chair-black.jpeg</t>
  </si>
  <si>
    <t>https://bazarbizar.katanapim.com/content/images/thumbs/001/0017803_the-sama-sama-dining-chair-black.jpeg</t>
  </si>
  <si>
    <t>JAHER005N-S</t>
  </si>
  <si>
    <t>Tabouret en bois recyclé</t>
  </si>
  <si>
    <t>Taburete de madera de teca recuperada</t>
  </si>
  <si>
    <t>Sgabello in legno di teak recuperato</t>
  </si>
  <si>
    <t>Hocker aus recyceltem Teakholz</t>
  </si>
  <si>
    <t>7438246292294</t>
  </si>
  <si>
    <t>JAHER005</t>
  </si>
  <si>
    <t>&lt;p&gt;Notre tabouret Shoji est une fusion unique entre le design moderne et la beauté intemporelle du bois de teck recyclé. Ces tabourets sont disponibles en trois tailles pour s'adapter parfaitement à votre espace et à vos besoins. Ils se distinguent par leur design rustique, qui se caractérise par un treillis complexe et un aspect organique. Chaque tabouret raconte une histoire de responsabilité environnementale et d'artisanat et constitue donc une œuvre d'art fonctionnelle.&lt;/p&gt;</t>
  </si>
  <si>
    <t>&lt;p&gt;Il nostro sgabello Shoji è una fusione unica tra il design moderno e la bellezza senza tempo del legno di teak recuperato. Questi sgabelli sono disponibili in tre misure per adattarsi perfettamente al vostro spazio e alle vostre esigenze. Ciò che li distingue è il loro design rustico, caratterizzato da un'intricata lavorazione a reticolo e da un aspetto organico. Ogni sgabello racconta una storia di responsabilità ambientale e di artigianato ed è quindi un pezzo d'arte funzionale.&lt;/p&gt;</t>
  </si>
  <si>
    <t>&lt;p&gt;Nuestro taburete Shoji es una fusión única de diseño moderno y belleza atemporal de la madera de teca recuperada. Estos taburetes están disponibles en tres tamaños para adaptarse perfectamente a su espacio y necesidades. Lo que los distingue es su diseño rústico, con intrincadas celosías y un aspecto orgánico. Cada taburete cuenta una historia de responsabilidad medioambiental y artesanía y es, por tanto, una pieza de arte funcional.&lt;/p&gt;</t>
  </si>
  <si>
    <t>&lt;p&gt;Unser Shoji-Hocker ist eine einzigartige Verschmelzung von modernem Design und der zeitlosen Schönheit von aufgearbeitetem Teakholz. Diese Hocker sind in drei Größen erhältlich, die perfekt zu Ihrem Raum und Ihren Bedürfnissen passen. Sie zeichnen sich durch ihr rustikales Design mit filigranem Gitterwerk und einem organischen Look aus. Jeder Hocker erzählt eine Geschichte von ökologischer Verantwortung und Handwerkskunst und ist somit ein funktionales Kunstwerk.&lt;/p&gt;</t>
  </si>
  <si>
    <t>https://bazarbizar.katanapim.com/content/images/thumbs/000/0006474_jaher005n-s.webp</t>
  </si>
  <si>
    <t>https://bazarbizar.katanapim.com/content/images/thumbs/000/0006471_jaher005n-s_4.webp</t>
  </si>
  <si>
    <t>https://bazarbizar.katanapim.com/content/images/thumbs/000/0006470_jaher005n-s_5.webp</t>
  </si>
  <si>
    <t>https://bazarbizar.katanapim.com/content/images/thumbs/000/0006469_jaher005n-s_6.webp</t>
  </si>
  <si>
    <t>30cm x 22cm x 25cm</t>
  </si>
  <si>
    <t>https://bazarbizar.katanapim.com/content/images/thumbs/001/0013327_jaher005n-s_104.webp</t>
  </si>
  <si>
    <t>https://bazarbizar.katanapim.com/content/images/thumbs/001/0013324_jaher005n-s_101.webp</t>
  </si>
  <si>
    <t>https://bazarbizar.katanapim.com/content/images/thumbs/001/0013323_jaher005n-s_100.webp</t>
  </si>
  <si>
    <t>JAHER005N-M</t>
  </si>
  <si>
    <t>7438246292287</t>
  </si>
  <si>
    <t>https://bazarbizar.katanapim.com/content/images/thumbs/000/0006481_jaher005n-m.webp</t>
  </si>
  <si>
    <t>https://bazarbizar.katanapim.com/content/images/thumbs/000/0006475_jaher005n-m_7.webp</t>
  </si>
  <si>
    <t>33cm x 20cm x 44cm</t>
  </si>
  <si>
    <t>https://bazarbizar.katanapim.com/content/images/thumbs/001/0013322_jaher005n-m_101.webp</t>
  </si>
  <si>
    <t>https://bazarbizar.katanapim.com/content/images/thumbs/001/0013321_jaher005n-m_100.webp</t>
  </si>
  <si>
    <t>https://bazarbizar.katanapim.com/content/images/thumbs/000/0006480_jaher005n-m_2.webp</t>
  </si>
  <si>
    <t>JAHER005N-L</t>
  </si>
  <si>
    <t>7438246292270</t>
  </si>
  <si>
    <t>https://bazarbizar.katanapim.com/content/images/thumbs/000/0006488_jaher005n-l.webp</t>
  </si>
  <si>
    <t>https://bazarbizar.katanapim.com/content/images/thumbs/000/0006486_jaher005n-l_3.webp</t>
  </si>
  <si>
    <t>https://bazarbizar.katanapim.com/content/images/thumbs/000/0006484_jaher005n-l_5.webp</t>
  </si>
  <si>
    <t>https://bazarbizar.katanapim.com/content/images/thumbs/000/0006482_jaher005n-l_7.webp</t>
  </si>
  <si>
    <t>40cm x 30cm x 46cm</t>
  </si>
  <si>
    <t>https://bazarbizar.katanapim.com/content/images/thumbs/001/0013318_jaher005n-l_105.webp</t>
  </si>
  <si>
    <t>https://bazarbizar.katanapim.com/content/images/thumbs/001/0013314_jaher005n-l_101.webp</t>
  </si>
  <si>
    <t>https://bazarbizar.katanapim.com/content/images/thumbs/001/0013313_jaher005n-l_100.webp</t>
  </si>
  <si>
    <t>JACA023N</t>
  </si>
  <si>
    <t>Bougeoir en bois</t>
  </si>
  <si>
    <t>Portavelas de madera de teca</t>
  </si>
  <si>
    <t>Portacandele in legno di teak</t>
  </si>
  <si>
    <t>Kerzenhalter aus Teakholz</t>
  </si>
  <si>
    <t>7438246023003</t>
  </si>
  <si>
    <t>Ce bougeoir sculpté à la main en forme de "goutte" en magnifique bois de teck clair attire tous les regards dans divers endroits de la maison. Nous aimons l'aspect pâle et naturel du bois.</t>
  </si>
  <si>
    <t>Questo portacandele intagliato a mano a forma di “goccia” in bellissimo teak chiaro è un elemento d’arredo accattivante in diversi punti della casa. Amiamo l’aspetto chiaro e naturale del legno.</t>
  </si>
  <si>
    <t>Este portavelas tallado a mano con forma de “gota” en preciosa madera de teca clara es un verdadero punto de atracción en varios rincones del hogar. Nos encanta el aspecto pálido y natural de la madera.</t>
  </si>
  <si>
    <t>Dieser handgeschnitzte „tropfenförmige“ Kerzenhalter aus wunderschön hellem Teakholz ist ein Hingucker an verschiedenen Stellen im Haus. Wir lieben den hellen, natürlichen Look des Holzes.</t>
  </si>
  <si>
    <t>https://bazarbizar.katanapim.com/content/images/thumbs/000/0005887_jaca023n.webp</t>
  </si>
  <si>
    <t>15cm x 15cm x 16cm</t>
  </si>
  <si>
    <t>https://bazarbizar.katanapim.com/content/images/thumbs/001/0014334_the-candle-drop.webp</t>
  </si>
  <si>
    <t>https://bazarbizar.katanapim.com/content/images/thumbs/001/0014333_the-candle-drop.webp</t>
  </si>
  <si>
    <t>https://bazarbizar.katanapim.com/content/images/thumbs/000/0007887_jaca023n_13.webp</t>
  </si>
  <si>
    <t>JACA022N-SET3</t>
  </si>
  <si>
    <t>Bougeoir en bois set de 3</t>
  </si>
  <si>
    <t>Portavelas de madera de teca juego de 3</t>
  </si>
  <si>
    <t>Set di 3 portacandele in legno di teak</t>
  </si>
  <si>
    <t>3er Set Kerzenhalter aus Teakholz</t>
  </si>
  <si>
    <t>7438246022099</t>
  </si>
  <si>
    <t>Le trio de bougies en beau bois de teak aux tons pâles est un ensemble de 3 qui constitue un cadeau tonnant ou un affichage accrocheur lorsqu'il est regroup ou utilis individuellement dans divers endroits de la maison. Nous aimons la sensation pâle et naturelle du bois.</t>
  </si>
  <si>
    <t>Il trio di candele in bellissimo legno di tek chiaro è un set che fa un regalo stupefacente o può essere usato come un display accattivante quando raggruppati insieme o utilizzati singolarmente in vari luoghi della casa. Ci piace la sensazione pallida e naturale del legno!</t>
  </si>
  <si>
    <t>Este trío de velas hecho en madera de teca viene en tonos pálidos fáciles de combinar, y son tambin perfectos como idea de regalo. Los puedes colocar juntos o separados, mezclándolos con el resto de tu decoración. Su encantadora textura al tacto, natural de la madera te encantara!</t>
  </si>
  <si>
    <t>Das Kerzen-Trio aus wunderschönem, blass getöntem Teakholz ist ein 3er-Set, das ein atemberaubendes Geschenk oder ein auffälliges Display ist, wenn es zusammen gruppiert oder einzeln an verschiedenen Orten im Haus verwendet wird. Wir lieben die helle, natrliche Ausstrahlung des Holzes.</t>
  </si>
  <si>
    <t>https://bazarbizar.katanapim.com/content/images/thumbs/000/0005888_jaca022n-set3.webp</t>
  </si>
  <si>
    <t>13cm x 13cm x 40cm</t>
  </si>
  <si>
    <t>https://bazarbizar.katanapim.com/content/images/thumbs/001/0014331_the-candle-trio-set-of-3.webp</t>
  </si>
  <si>
    <t>https://bazarbizar.katanapim.com/content/images/thumbs/001/0014332_the-azure-stool-natural.webp</t>
  </si>
  <si>
    <t>https://bazarbizar.katanapim.com/content/images/thumbs/000/0007890_jaca022n-set3_11.webp</t>
  </si>
  <si>
    <t>JAAM041N</t>
  </si>
  <si>
    <t>Hocker aus Hocker aus recyceltem TeakholzTeakholz</t>
  </si>
  <si>
    <t>7438246288297</t>
  </si>
  <si>
    <t>&lt;p&gt;Fabriqué en bois de teck rustique récupéré, ce tabouret est l'élément qu'il vous faut pour donner à votre intérieur (ou à votre espace extérieur couvert) du caractère et de la chaleur. Le bois est plein de vie, ce qui en fait plus qu'un tabouret ordinaire. Légèrement incurvé, il permet de s'asseoir confortablement.&lt;/p&gt;</t>
  </si>
  <si>
    <t>&lt;p&gt;Realizzato in un bellissimo legno di teak rustico recuperato, questo sgabello è proprio l'oggetto che vi serve per dare carattere e calore al vostro interno (o spazio esterno coperto). Il legno è pieno di vita e lo rende più di un semplice sgabello comune. Leggermente curvo, garantisce un'ottima esperienza di seduta.&lt;/p&gt;</t>
  </si>
  <si>
    <t>&lt;p&gt;Fabricado en madera de teca recuperada, este taburete es justo lo que necesita para dar a su interior (o espacio exterior cubierto) carácter y calidez. La madera está llena de vida, lo que lo convierte en algo más que otro taburete corriente. Ligeramente curvado, garantiza una gran experiencia de asiento.&lt;/p&gt;</t>
  </si>
  <si>
    <t>&lt;p&gt;Dieser Hocker aus wunderschönem, rustikalem, aufgearbeitetem Teakholz ist genau das Richtige, um Ihrem Innenraum (oder überdachten Außenbereich) Charakter und Wärme zu verleihen. Das Holz ist voller Leben und macht ihn zu mehr als nur einem gewöhnlichen Hocker. Der leicht gebogene Hocker sorgt für ein tolles Sitzerlebnis.&lt;/p&gt;</t>
  </si>
  <si>
    <t>https://bazarbizar.katanapim.com/content/images/thumbs/0005105_jaam041n.webp</t>
  </si>
  <si>
    <t>https://bazarbizar.katanapim.com/content/images/thumbs/0005097_jaam041n_9.webp</t>
  </si>
  <si>
    <t>45cm x 29cm x 50cm</t>
  </si>
  <si>
    <t>https://bazarbizar.katanapim.com/content/images/thumbs/0008580_jaam041n_300.webp</t>
  </si>
  <si>
    <t>https://bazarbizar.katanapim.com/content/images/thumbs/0013483_jaam041n_4.webp</t>
  </si>
  <si>
    <t>https://bazarbizar.katanapim.com/content/images/thumbs/0013484_jaam041n_5.webp</t>
  </si>
  <si>
    <t>JAAM040N</t>
  </si>
  <si>
    <t>7438246288280</t>
  </si>
  <si>
    <t>&lt;p&gt;Un classique des temps modernes est né ! Le tabouret Oriki a les dimensions parfaites pour servir de tabouret ou de table d'appoint dans n'importe quel intérieur, et sa couleur neutre lui permet de ne pas s'opposer à d'autres choix de design dans votre espace. Ce tabouret est ultra stable grâce à ses quatre pieds et ses quatre branches stabilisatrices, il n'est donc pas seulement fait pour être admiré. Le bois de teck recyclé en fait également un choix écologique, alors qu'attendez-vous?&lt;/p&gt;</t>
  </si>
  <si>
    <t>&lt;p&gt;È nato un classico moderno! Lo sgabello Oriki ha le dimensioni perfette per fungere da sgabello o tavolino in qualsiasi interno, e il suo colore neutro fa sì che non stoni con nessun'altra scelta di design nel vostro spazio. Questo sgabello è ultra stabile grazie alle quattro gambe e ai quattro rami stabilizzatori, quindi non è fatto solo per essere ammirato. Il legno di teak recuperato lo rende anche una scelta ecologica, quindi cosa state aspettando?&lt;/p&gt;</t>
  </si>
  <si>
    <t>&lt;p&gt;Ha nacido un clásico moderno. El taburete Oriki tiene las dimensiones perfectas para servir como taburete o mesa auxiliar en cualquier interior, y su color neutro garantiza que no desentonará con ninguna otra elección de diseño en tu espacio. Este taburete es ultraestable, con cuatro patas y cuatro ramas estabilizadoras, por lo que no está hecho sólo para ser admirado. La madera de teca recuperada lo convierte también en una opción ecológica, así que ¿a qué esperas?&lt;/p&gt;</t>
  </si>
  <si>
    <t>&lt;p&gt;Ein moderner Klassiker ist geboren! Der Oriki Hocker hat die perfekten Maße, um als Hocker oder Beistelltisch in jedem Interieur zu dienen, und seine neutrale Farbe sorgt dafür, dass er mit keiner anderen Designwahl in Ihrem Raum kollidiert. Dieser Hocker ist mit seinen vier Beinen und vier stabilisierenden Ästen äußerst stabil, so dass er nicht nur zum Bewundern gemacht ist. Das wiedergewonnene Teakholz macht ihn außerdem zu einer ökologischen Wahl, also worauf warten Sie noch?&lt;/p&gt;</t>
  </si>
  <si>
    <t>https://bazarbizar.katanapim.com/content/images/thumbs/000/0005112_jaam040n.webp</t>
  </si>
  <si>
    <t>https://bazarbizar.katanapim.com/content/images/thumbs/000/0005109_jaam040n_4.webp</t>
  </si>
  <si>
    <t>https://bazarbizar.katanapim.com/content/images/thumbs/000/0005107_jaam040n_6.webp</t>
  </si>
  <si>
    <t>https://bazarbizar.katanapim.com/content/images/thumbs/000/0007315_jaam040n_11.webp</t>
  </si>
  <si>
    <t>https://bazarbizar.katanapim.com/content/images/thumbs/000/0007316_jaam040n_12.webp</t>
  </si>
  <si>
    <t>45cm x 29cm x 46cm</t>
  </si>
  <si>
    <t>https://bazarbizar.katanapim.com/content/images/thumbs/000/0007320_jaam040n_17.webp</t>
  </si>
  <si>
    <t>https://bazarbizar.katanapim.com/content/images/thumbs/000/0008583_jaam040n_202.webp</t>
  </si>
  <si>
    <t>https://bazarbizar.katanapim.com/content/images/thumbs/000/0008581_jaam040n_300.webp</t>
  </si>
  <si>
    <t>JAAM039N</t>
  </si>
  <si>
    <t>7438246288273</t>
  </si>
  <si>
    <t>&lt;p&gt;Le tabouret Quincy est doté d'un plateau rectangulaire spacieux, conçu pour allier forme et fonction. La taille compacte et le design polyvalent de ce tabouret - ou de cette table d'appoint - lui permettent de s'adapter à de nombreux environnements. Placez-le à côté de votre canapé comme siège supplémentaire pratique, ou utilisez-le comme table de nuit pour compléter le décor de votre chambre à coucher. Ce produit est également respectueux de l'environnement : fabriqué à partir de bois de teck récupéré, nous avons donné une nouvelle vie à un matériau qui aurait autrement été gaspillé.&lt;/p&gt;</t>
  </si>
  <si>
    <t>&lt;p&gt;Lo sgabello Quincy è caratterizzato da un ampio piano rettangolare, progettato tenendo conto di forma e funzionalità. Le dimensioni compatte e il design versatile di questo sgabello o tavolino lo rendono adatto a diversi ambienti. Potete posizionarlo accanto al vostro divano come comodo posto a sedere, oppure utilizzarlo come comodino per completare l'arredamento della vostra camera da letto. Questo prodotto è anche eco-compatibile: realizzato con legno di teak recuperato, ha dato nuova vita a un materiale che altrimenti sarebbe andato sprecato.&lt;/p&gt;</t>
  </si>
  <si>
    <t>&lt;p&gt;El taburete Quincy cuenta con un espacioso tablero rectangular, diseñado pensando en la forma y la funcionalidad. El tamaño compacto y el diseño versátil de este taburete -o mesa auxiliar- lo hacen adecuado para una gran variedad de ambientes. Colóquelo junto al sofá como un cómodo asiento adicional, o utilícelo como mesilla de noche para complementar la decoración de su dormitorio. Este producto también es respetuoso con el medio ambiente: fabricado con madera de teca recuperada, hemos dado nueva vida a un material que de otro modo se desperdiciaría.&lt;/p&gt;</t>
  </si>
  <si>
    <t>&lt;p&gt;Der Quincy Hocker verfügt über eine geräumige rechteckige Tischplatte, bei deren Gestaltung Form und Funktion im Vordergrund standen. Dank seiner kompakten Größe und seines vielseitigen Designs eignet sich dieser Hocker - oder Beistelltisch - für eine Vielzahl von Umgebungen. Stellen Sie ihn neben Ihr Sofa als praktische zusätzliche Sitzgelegenheit, oder verwenden Sie ihn als Nachttisch, um Ihre Schlafzimmereinrichtung zu ergänzen. Dieses Produkt ist außerdem umweltbewusst: Aus wiederverwertetem Teakholz hergestellt, haben wir einem Material neues Leben eingehaucht, das sonst verschwendet worden wäre.&lt;/p&gt;</t>
  </si>
  <si>
    <t>https://bazarbizar.katanapim.com/content/images/thumbs/000/0005119_jaam039n.webp</t>
  </si>
  <si>
    <t>https://bazarbizar.katanapim.com/content/images/thumbs/000/0005117_jaam039n_3.webp</t>
  </si>
  <si>
    <t>https://bazarbizar.katanapim.com/content/images/thumbs/000/0005114_jaam039n_6.webp</t>
  </si>
  <si>
    <t>https://bazarbizar.katanapim.com/content/images/thumbs/000/0007309_jaam039n_12.webp</t>
  </si>
  <si>
    <t>40cm x 30cm x 34cm</t>
  </si>
  <si>
    <t>https://bazarbizar.katanapim.com/content/images/thumbs/000/0007313_jaam039n_17.webp</t>
  </si>
  <si>
    <t>https://bazarbizar.katanapim.com/content/images/thumbs/000/0007307_jaam039n_10.webp</t>
  </si>
  <si>
    <t>https://bazarbizar.katanapim.com/content/images/thumbs/000/0008585_jaam039n_202.webp</t>
  </si>
  <si>
    <t>JAAM038N</t>
  </si>
  <si>
    <t>7438246288266</t>
  </si>
  <si>
    <t>&lt;p&gt;Combinez la fonctionnalité, la robustesse et la beauté du bois de teck recyclé et vous obtiendrez le tabouret Makara ! Utilisez-le comme siège supplémentaire, comme présentoir ou comme table d'appoint - vous ne pouvez pas vous tromper avec ce meuble classique respectueux de l'environnement.&lt;/p&gt;</t>
  </si>
  <si>
    <t>&lt;p&gt;Combinate funzionalità, robustezza e la bellezza del legno di teak recuperato e avrete lo sgabello Makara! Utilizzabile come comodo posto a sedere aggiuntivo, come espositore o come tavolino, non si può sbagliare con questo mobile classico ed ecologico.&lt;/p&gt;</t>
  </si>
  <si>
    <t>&lt;p&gt;Combine funcionalidad, robustez y la belleza de la madera de teca recuperada y tendrá el taburete Makara. Utilícelo como un cómodo asiento extra, como expositor o como mesa auxiliar: no puede equivocarse con este mueble clásico respetuoso con el medio ambiente.&lt;/p&gt;</t>
  </si>
  <si>
    <t>&lt;p&gt;Kombinieren Sie Funktionalität, Robustheit und die Schönheit von aufgearbeitetem Teakholz und Sie haben den Makara Hocker! Verwenden Sie ihn als praktische zusätzliche Sitzgelegenheit, als Display oder als Beistelltisch - mit diesem umweltfreundlichen Möbelklassiker können Sie nichts falsch machen.&lt;/p&gt;</t>
  </si>
  <si>
    <t>https://bazarbizar.katanapim.com/content/images/thumbs/000/0005126_jaam038n.webp</t>
  </si>
  <si>
    <t>https://bazarbizar.katanapim.com/content/images/thumbs/000/0005121_jaam038n_6.webp</t>
  </si>
  <si>
    <t>https://bazarbizar.katanapim.com/content/images/thumbs/000/0007304_jaam038n_13.webp</t>
  </si>
  <si>
    <t>40cm x 33cm x 45cm</t>
  </si>
  <si>
    <t>https://bazarbizar.katanapim.com/content/images/thumbs/001/0015207_the-makara-stool-natural.webp</t>
  </si>
  <si>
    <t>https://bazarbizar.katanapim.com/content/images/thumbs/000/0005125_jaam038n_2.webp</t>
  </si>
  <si>
    <t>https://bazarbizar.katanapim.com/content/images/thumbs/000/0005124_jaam038n_3.webp</t>
  </si>
  <si>
    <t>JAAM037N</t>
  </si>
  <si>
    <t>Table d'appoint en bois recyclé</t>
  </si>
  <si>
    <t>Mesa auxiliar de madera de teca recuperada</t>
  </si>
  <si>
    <t>Tavolino in legno di teak recuperato</t>
  </si>
  <si>
    <t>Beistelltisch aus recyceltem Teakholz</t>
  </si>
  <si>
    <t>7438246288259</t>
  </si>
  <si>
    <t>&lt;p&gt;Cette jolie table d'appoint est le complément idéal de votre table basse ou de votre coin salon ! Fabriquée en bois de teck récupéré, elle est durable et a beaucoup de caractère. Elle est également stable et durable, deux qualités que l'on attend d'une table d'appoint. Sa couleur neutre et son design intemporel lui permettent de s'intégrer dans n'importe quel type d'intérieur.&lt;/p&gt;</t>
  </si>
  <si>
    <t>&lt;p&gt;Questo simpatico tavolino è la spalla perfetta per il vostro tavolino da caffè o per completare la vostra area salotto! Realizzato in legno di teak recuperato, è sostenibile e ha un carattere inconfondibile. È anche stabile e durevole, due cose che si desiderano per un tavolino. Il colore neutro e il design senza tempo lo rendono adatto a qualsiasi tipo di arredamento.&lt;/p&gt;</t>
  </si>
  <si>
    <t>&lt;p&gt;Esta bonita mesa auxiliar es el complemento perfecto para tu mesa de centro o para tu zona de estar. Fabricada con madera de teca recuperada, es sostenible y tiene mucho carácter. También es estable y duradera, dos cosas que se buscan en una mesa auxiliar. Su color neutro y su diseño atemporal hacen que encaje en cualquier tipo de interior.&lt;/p&gt;</t>
  </si>
  <si>
    <t>&lt;p&gt;Dieser niedliche Beistelltisch ist die perfekte Ergänzung zu Ihrem Couchtisch oder zu Ihrer Sitzecke! Er ist aus wiederverwendetem Teakholz gefertigt, das nachhaltig ist und viel Charakter hat. Außerdem ist er stabil und langlebig - zwei Dinge, die Sie von Ihrem Beistelltisch erwarten. Die neutrale Farbe und das zeitlose Design sorgen dafür, dass er in jede Art von Einrichtung passt.&lt;/p&gt;</t>
  </si>
  <si>
    <t>https://bazarbizar.katanapim.com/content/images/thumbs/000/0005132_jaam037n.webp</t>
  </si>
  <si>
    <t>https://bazarbizar.katanapim.com/content/images/thumbs/000/0005131_jaam037n_2.webp</t>
  </si>
  <si>
    <t>https://bazarbizar.katanapim.com/content/images/thumbs/000/0005129_jaam037n_4.webp</t>
  </si>
  <si>
    <t>https://bazarbizar.katanapim.com/content/images/thumbs/000/0005127_jaam037n_6.webp</t>
  </si>
  <si>
    <t>https://bazarbizar.katanapim.com/content/images/thumbs/000/0008592_jaam037n_204.webp</t>
  </si>
  <si>
    <t>https://bazarbizar.katanapim.com/content/images/thumbs/000/0008589_jaam037n_302.webp</t>
  </si>
  <si>
    <t>https://bazarbizar.katanapim.com/content/images/thumbs/000/0007301_jaam037n_17.webp</t>
  </si>
  <si>
    <t>JACA003NW-140</t>
  </si>
  <si>
    <t>Canapé deux places en bois blanc naturel l140</t>
  </si>
  <si>
    <t>Sofá de dos plazas de madera blanco natural l140</t>
  </si>
  <si>
    <t>Divano due posti in legno bianco naturale l140</t>
  </si>
  <si>
    <t>Zweisitzer-Sofa aus Holz, naturweiß, L140</t>
  </si>
  <si>
    <t>7438246048020</t>
  </si>
  <si>
    <t>JACA003</t>
  </si>
  <si>
    <t>L't ! Asseyez-vous et dtendez-vous dans l'Island Two Seater, prêt pour les chaudes nuits d't. Souriez, respirez et allez-y doucement...Ce produit est fabriqu par plusieurs familles (travailleurs domicile). Les dimensions peuvent varier en raison de l'approvisionnement en matriaux et des diffrentes interprtations des personnes qui fabriquent les produits. Le bois n'est pas trait la livraison, veuillez le protger en fonction de l'utilisation prvue.</t>
  </si>
  <si>
    <t>Estate! Sedetevi e rilassatevi nell'Island Two Seater, pronto per le calde notti estive. Sorridete, respirate e andate piano...Questo prodotto è realizzato da diverse famiglie (lavoratori del settore domestico). Le dimensioni possono variare a causa dell'approvvigionamento dei materiali e delle diverse interpretazioni delle persone che li realizzano. Il legno non è trattato alla consegna, si prega di proteggerlo in base all'uso previsto.</t>
  </si>
  <si>
    <t>Tiempo de verano! Sintese y relájese en el Island Two Seater, listo para las cálidas noches de verano. Sonría, respire y vaya despacio...Este producto está fabricado por varias familias (trabajadores de la industria del hogar). Las dimensiones pueden variar debido al origen de los materiales y a las diferentes interpretaciones de las personas que fabrican los productos. La madera se entrega sin tratar; protjala según el uso previsto.</t>
  </si>
  <si>
    <t>Sommerzeit! Lehnen Sie sich zurck und entspannen Sie sich im Island Zweisitzer, bereit warme Sommernächte. Lächeln, atmen und langsam gehen...Dieses Produkt wird von mehreren Familien (Heimarbeitern) hergestellt. Die Abmessungen können aufgrund der Beschaffung der Materialien und der unterschiedlichen Interpretationen der Hersteller variieren. Das Holz ist bei der Lieferung unbehandelt, bitte schtzen Sie es entsprechend der geplanten Verwendung.</t>
  </si>
  <si>
    <t>Bois de teck - Local Sunbrella</t>
  </si>
  <si>
    <t>Madera de teca - Local Sunbrella</t>
  </si>
  <si>
    <t>Teakholz - Local Sunbrella</t>
  </si>
  <si>
    <t>Legno di teak - Local Sunbrella</t>
  </si>
  <si>
    <t>https://bazarbizar.katanapim.com/content/images/thumbs/000/0005913_jaca003nw-140.webp</t>
  </si>
  <si>
    <t>140cm x 80cm x 75cm</t>
  </si>
  <si>
    <t>https://bazarbizar.katanapim.com/content/images/thumbs/001/0018102_the-island-two-seater-natural-white.jpeg</t>
  </si>
  <si>
    <t>https://bazarbizar.katanapim.com/content/images/thumbs/001/0018101_the-island-two-seater-natural-white.jpeg</t>
  </si>
  <si>
    <t>https://bazarbizar.katanapim.com/content/images/thumbs/001/0018103_the-island-two-seater-natural-white.jpeg</t>
  </si>
  <si>
    <t>JASE002NW</t>
  </si>
  <si>
    <t>Fauteuil en bois de teck (l140)</t>
  </si>
  <si>
    <t>Sofisticado asiento de madera de teca en color natural (l140)</t>
  </si>
  <si>
    <t>Elegante seduta in legno di teak naturale (l140)</t>
  </si>
  <si>
    <t>Anspruchsvolle Sitzgelegenheit aus natürlichem Teakholz (L140)</t>
  </si>
  <si>
    <t>6097310043043</t>
  </si>
  <si>
    <t>Voici notre fauteuil d'extrieur deux places, fabriqu de manière experte partir de bois de teck rcupr et de coussins d'extrieur. Chaque pièce porte une histoire unique et ajoute de l'lgance votre espace extrieur. Les coussins hydrofuges offrent un confort et une durabilit exceptionnels.Que vous souhaitiez profiter du soleil avec un bon livre ou simplement prendre le temps d'apprcier la beaut de la nature, notre canap deux places est l'endroit idal pour le faire. Dtendez-vous et profitez de l'extrieur grâce ce siège cologique et lgant.Le tissu prsent ici convient pour l'extrieur. Pour prserver la beaut des coussins, nous recommandons de les rentrer l'intrieur lorsqu'ils ne sont pas utiliss. Les couleurs peuvent varier lgèrement par rapport votre cran.</t>
  </si>
  <si>
    <t>Vi presentiamo il nostro tavolo a due posti per esterni, sapientemente realizzato in legno di teak recuperato e con cuscini per esterni. Ogni pezzo ha una storia unica e aggiunge eleganza al vostro spazio esterno. I cuscini idrorepellenti offrono un comfort e una durata eccezionali.Se state cercando di prendere il sole con un buon libro o semplicemente di godervi la bellezza della natura, la nostra poltrona a due posti offre il posto perfetto per farlo. Rilassatevi e abbracciate l'aria aperta con questa seduta ecologica ed elegante.Il tessuto qui raffigurato è adatto per l'esterno. Per mantenere l'aspetto dei cuscini, si consiglia di portarli all'interno quando non vengono utilizzati. I colori potrebbero variare leggermente rispetto allo schermo.</t>
  </si>
  <si>
    <t>Presentamos nuestra butaca de exterior de dos plazas, expertamente fabricada en madera de teca recuperada con cojines de exterior. Cada pieza tiene una historia única y añade elegancia a su espacio exterior. Los cojines repelentes al agua proporcionan una comodidad y durabilidad excepcionales.Si lo que busca es tomar el sol con un buen libro o simplemente dedicar un momento a disfrutar de la belleza de la naturaleza, nuestro sofá de dos plazas le ofrece el lugar perfecto para hacerlo. Relájese y disfrute del aire libre con esta opción de asiento ecológica y elegante.El tejido que se muestra aquí es apto para exteriores.Para que los cojines conserven su belleza, recomendamos guardarlos en el interior cuando no se utilicen. Los colores pueden variar un poco de su pantalla.</t>
  </si>
  <si>
    <t>Wir stellen unseren Zweisitzer den Außenbereich vor, der fachmännisch aus wiederverwendetem Teakholz mit Outdoor-Kissen gefertigt wurde. Jedes Stck trägt eine einzigartige Geschichte in sich und verleiht Ihrem Außenbereich Eleganz. Die wasserabweisenden Kissen bieten außergewöhnlichen Komfort und Haltbarkeit.Ob Sie sich mit einem guten Buch in die Sonne legen oder einfach nur die Schönheit der Natur genießen möchten, unser Zweisitzer bietet Ihnen den perfekten Platz da. Entspannen Sie sich und genießen Sie die freie Natur mit dieser umweltfreundlichen und stilvollen Sitzgelegenheit.Der hier gezeigte Stoff ist den Außenbereich geeignet. Damit die Kissen schön bleiben, empfehlen wir, sie bei Nichtgebrauch nach drinnen zu bringen. Die Farben können etwas von Ihrem Bildschirm abweichen.</t>
  </si>
  <si>
    <t>https://bazarbizar.katanapim.com/content/images/thumbs/001/0017988_the-malawi-two-seater-natural-white.jpeg</t>
  </si>
  <si>
    <t>https://bazarbizar.katanapim.com/content/images/thumbs/001/0017992_the-malawi-two-seater-natural-white.jpeg</t>
  </si>
  <si>
    <t>https://bazarbizar.katanapim.com/content/images/thumbs/001/0017990_the-malawi-two-seater-natural-white.jpeg</t>
  </si>
  <si>
    <t>140cm x 68cm x 70cm</t>
  </si>
  <si>
    <t>https://bazarbizar.katanapim.com/content/images/thumbs/001/0017993_the-malawi-two-seater-natural-white.jpeg</t>
  </si>
  <si>
    <t>https://bazarbizar.katanapim.com/content/images/thumbs/001/0017994_the-malawi-two-seater-natural-white.jpeg</t>
  </si>
  <si>
    <t>https://bazarbizar.katanapim.com/content/images/thumbs/001/0017987_the-malawi-two-seater-natural-white.jpeg</t>
  </si>
  <si>
    <t>BA025W-M</t>
  </si>
  <si>
    <t>7438246080099</t>
  </si>
  <si>
    <t>https://cdn.webshopapp.com/shops/298158/files/426857738/file.jpg</t>
  </si>
  <si>
    <t>BA002W-L</t>
  </si>
  <si>
    <t>A croix de la coquille blanc</t>
  </si>
  <si>
    <t>La concha cruz blanca</t>
  </si>
  <si>
    <t>Croce di conchiglia bianca</t>
  </si>
  <si>
    <t>Weißes Muschelkreuz</t>
  </si>
  <si>
    <t>7438246080013</t>
  </si>
  <si>
    <t>&lt;p&gt;Ces belles croix décoratives côtières sont recouvertes de coquillages blancs qui composent un joli motif floral. Elles sont superbes suspendues ou posées sur une table ou une étagère. Un joli must de la décoration côtière !&lt;/p&gt;</t>
  </si>
  <si>
    <t>&lt;p&gt;Queste belle croci decorative stile costiere, sono coperte di conchiglie bianche che formano un bel motivo floreale. Stanno benissimo appese o appoggiate su un tavolo o una mensola. Una bella must-have decorazione boho!&lt;/p&gt;</t>
  </si>
  <si>
    <t>&lt;p&gt;Estas bonitas cruces costeras decorativas están cubiertas de conchas blancas, formando un bonito diseño de flores. Quedan muy bien colgadas o colocadas sobre una mesa o estantería. ¡Una preciosa adición a tu decoración costera!&lt;/p&gt;</t>
  </si>
  <si>
    <t>&lt;p&gt;Diese schönen dekorativen Küstenkreuze sind mit weißen Muscheln bedeckt, die ein hübsches Muster bilden. Sie sehen toll aus, wenn man sie aufhängt oder auf einen Tisch oder ein Regal legt. Eine schöne Küstendekoration, die man einfach haben muss!&lt;/p&gt;</t>
  </si>
  <si>
    <t>https://bazarbizar.katanapim.com/content/images/thumbs/001/0013971_the-shell-cross-white-l.jpeg</t>
  </si>
  <si>
    <t>32cm x 43cm x 4cm</t>
  </si>
  <si>
    <t>https://bazarbizar.katanapim.com/content/images/thumbs/001/0013972_the-shell-cross-white-l.jpeg</t>
  </si>
  <si>
    <t>https://bazarbizar.katanapim.com/content/images/thumbs/001/0013973_the-shell-cross-white-l.jpeg</t>
  </si>
  <si>
    <t>BAVE009NW</t>
  </si>
  <si>
    <t>7438246182151</t>
  </si>
  <si>
    <t>https://cdn.webshopapp.com/shops/298158/files/420065800/file.jpg</t>
  </si>
  <si>
    <t>INSU001N-160</t>
  </si>
  <si>
    <t>Table de salle à manger en teck 160x90</t>
  </si>
  <si>
    <t>Mesa de comedor de madera de teca natural 160x90</t>
  </si>
  <si>
    <t>Tavolo da pranzo in legno di teak naturale 160x90</t>
  </si>
  <si>
    <t>Esstisch aus Teakholz natur 160x90</t>
  </si>
  <si>
    <t>7438246259211</t>
  </si>
  <si>
    <t>INSUMA</t>
  </si>
  <si>
    <t>Cette table de haute qualité est fabriquée en bois de teck (dans un motif à chevrons très élégant) et en fer noir. La table est pliable et sa hauteur est idéale pour servir de table à manger familiale, que ce soit à l'intérieur ou à l'extérieur couvert.</t>
  </si>
  <si>
    <t>&amp;lt;p&amp;gt;Questo tavolo di alta qualità è realizzato in legno di teak (con un elegante motivo a spina di pesce) e ferro nero. Il tavolo è pieghevole e ha l'altezza ideale per fungere da tavolo da pranzo per la famiglia, sia all'interno che all'esterno coperto.&amp;lt;/p&amp;gt;</t>
  </si>
  <si>
    <t>Esta mesa de alta calidad está fabricada con madera de teca (en un diseño de espiga muy elegante) y hierro negro. La mesa es plegable y tiene la altura ideal para servir como mesa de comedor familiar, ya sea en interiores o en exteriores cubiertos.</t>
  </si>
  <si>
    <t>&amp;lt;p&amp;gt;Dieser hochwertige Tisch ist aus Teakholz (in einem sehr eleganten Fischgrätenmuster) und schwarzem Eisen gefertigt. Der Tisch ist klappbar und hat die ideale Höhe, um als Esstisch für Ihre Familie zu dienen, entweder drinnen oder überdacht im Freien.&amp;lt;/p&amp;gt;</t>
  </si>
  <si>
    <t>https://media-prod-eu-1.mirakl.net/SOURCE/b77a81b2e472450ea57b30de07040add</t>
  </si>
  <si>
    <t>https://media-prod-eu-1.mirakl.net/SOURCE/242977c466a74e3ab072dd5ea8858051</t>
  </si>
  <si>
    <t>https://media-prod-eu-1.mirakl.net/SOURCE/c4b78d93d63744ca96e58961bc598dbf</t>
  </si>
  <si>
    <t>https://media-prod-eu-1.mirakl.net/SOURCE/1c2da730d6e04eb78cc80fb422b67f55</t>
  </si>
  <si>
    <t>INIE004Gr-SET4</t>
  </si>
  <si>
    <t>Set de table en coton gris set de 4</t>
  </si>
  <si>
    <t>Mantel individual de algodón gris juego de 4</t>
  </si>
  <si>
    <t>Set da 4 tovagliette di cotone grigio</t>
  </si>
  <si>
    <t>Set aus 4 grauen Baumwoll Platzsets</t>
  </si>
  <si>
    <t>7438246169145</t>
  </si>
  <si>
    <t>https://bazarbizar.katanapim.com/content/images/thumbs/001/0012388_inie004gr-set4.webp</t>
  </si>
  <si>
    <t>50cm x 35cm x 1cm</t>
  </si>
  <si>
    <t>https://bazarbizar.katanapim.com/content/images/thumbs/001/0012387_inie004gr-set4_2.webp</t>
  </si>
  <si>
    <t>https://bazarbizar.katanapim.com/content/images/thumbs/001/0012386_inie004gr-set4_3.webp</t>
  </si>
  <si>
    <t>BA024N-M</t>
  </si>
  <si>
    <t>Porte-plante en coton et coquillage blanc</t>
  </si>
  <si>
    <t>Jardinera de algodón y concha blanca</t>
  </si>
  <si>
    <t>Portapiante in cotone e conchiglia bianca</t>
  </si>
  <si>
    <t>7438246094041</t>
  </si>
  <si>
    <t>Vous pouvez habiller vos vieux et laids pots, vases ou planteurs avec nos planteurs au crochet et les rendre tout stylé et conçu vers le haut.Soit il est sur votre table d'appoint, étagère manteau ou dans la salle de bains les planteurs enveloppés dans ces belles couvertures de crochet serait ajouter plus de lunes de beauté à votre décor et le style de la maison. Ces magnifiques couvertures sont le cadeau parfait pour vos proches.</t>
  </si>
  <si>
    <t>Ora puoi vestire i tuoi vecchi vasi da fiori, vasi o fioriere con i nostri portavasi all'uncinetto e farli sembrare eleganti e disegnati. Sul tavolino, sulla mensola del camino o in bagno, i vasi avvolti in queste belle coperture all'uncinetto aggiungeranno un tocco di stile alla vostra casa. Queste belle copertine sono il regalo perfetto per i vostri cari!</t>
  </si>
  <si>
    <t>Ahora puedes vestir a tus viejas macetas, jarrones o jardineras con nuestros maceteros de macramé y hacer que se vean mucho más estilizadas y bonitas. Utilízalas en una mesita de noche, en la repisa de la chimenea o en un baño, y observa como agregan belleza a la decoración y al estilo de tu hogar. ¡También hacen el regalo perfecto para tus seres queridos!</t>
  </si>
  <si>
    <t>https://cdn.webshopapp.com/shops/298158/files/456721664/file.jpg</t>
  </si>
  <si>
    <t>JAPA009N-M-45</t>
  </si>
  <si>
    <t>Suspension Conique en Abaca Naturel Taille M</t>
  </si>
  <si>
    <t>Lámpara Colgante Cónica de Abacá Natural Talla M</t>
  </si>
  <si>
    <t>Lampada a Sospensione Conica in Abaca Naturale Taglia M</t>
  </si>
  <si>
    <t>Abaca kegelförmige Pendelleuchte Natur Größe M</t>
  </si>
  <si>
    <t>7438246268251</t>
  </si>
  <si>
    <t>Câble inclus</t>
  </si>
  <si>
    <t>Cable incluido</t>
  </si>
  <si>
    <t>Cavo incluso</t>
  </si>
  <si>
    <t>https://media-prod-eu-1.mirakl.net/SOURCE/010407046d3f43dab43baa424fe4ce42</t>
  </si>
  <si>
    <t>https://media-prod-eu-1.mirakl.net/SOURCE/27acbdba716b45b7b2e25dd58f510f32</t>
  </si>
  <si>
    <t>INIE009RuV-XXL</t>
  </si>
  <si>
    <t>Bougeoir en verre et velour orange 15x25</t>
  </si>
  <si>
    <t>Portavelas de vidrio y terciopelo naranja 15x25</t>
  </si>
  <si>
    <t>Portacandele in vetro e velluto arancione 15x25</t>
  </si>
  <si>
    <t>Kerzenhalter aus Glas und Samt orange 15x25</t>
  </si>
  <si>
    <t>7438246240240</t>
  </si>
  <si>
    <t>Nos bougeoirs Oh My Gee sont tout simplement trop mignons ! Le verre est prsent dans des vestes en coton ou en velours tricotes la main, ralises dans les mêmes couleurs que nos plaids, housses de coussins et poufs.</t>
  </si>
  <si>
    <t>I nostri portacandele Oh My Gee sono troppo carini! I bicchieri sono confezionati in giacche di cotone o velluto lavorate a mano, realizzate negli stessi colori dei nostri plaid, copricuscini e pouff.</t>
  </si>
  <si>
    <t>Nuestros portavelas Oh My Gee son demasiado bonitos. El vaso viene en chaquetas de algodón o terciopelo tejidas a mano, hechas en los mismos colores que nuestros plaids, fundas de cojines y pufs.</t>
  </si>
  <si>
    <t>Unsere Oh My Gee-Kerzenhalter sind einfach zu sß! Die Gläser werden in handgestrickten Baumwoll- oder Samtmänteln geliefert, die in denselben Farben wie unsere Plaids, Kissenbezge und Poufs hergestellt werden, sodass Sie ganz einfach ein Farbthema Ihren gesamten Raum schaffen können. Wir haben verschiedene Farben und Muster sowie unterschiedliche Größen im Angebot. Kombinieren Sie und setzen Sie dieses schöne Produkt in Ihrem Zuhause in Szene!</t>
  </si>
  <si>
    <t>Rouille</t>
  </si>
  <si>
    <t>Óxido</t>
  </si>
  <si>
    <t>Ruggine</t>
  </si>
  <si>
    <t>Rost</t>
  </si>
  <si>
    <t>https://bazarbizar.katanapim.com/content/images/thumbs/001/0012537_inie009ruv-xxl.webp</t>
  </si>
  <si>
    <t>15cm x 15cm x 25cm</t>
  </si>
  <si>
    <t>https://bazarbizar.katanapim.com/content/images/thumbs/001/0012538_inie009ruv-xxl_2.webp</t>
  </si>
  <si>
    <t>https://bazarbizar.katanapim.com/content/images/thumbs/001/0012539_inie009ruv-xxl_3.webp</t>
  </si>
  <si>
    <t>JAMEK003N</t>
  </si>
  <si>
    <t>Chaise de salle à manger en bois naturel</t>
  </si>
  <si>
    <t>7438246315313</t>
  </si>
  <si>
    <t>FABRIQU SUR COMMANDE : DLAI DE LIVRAISON : 16-20 SEMAINES
 Amliorez l'ambiance de votre salle manger intrieure avec lNihi Watu Dining Chair. Fabrique en bois de teck, cette chaise est un symbole de durabilit et d'lgance intemporelle. Son design pur et sa finition en bois naturel apportent une touche chaleureuse et accueillante toute salle manger, refltant un mlange de sophistication et de simplicit pour les repas de tous les jours et les occasions spciales.</t>
  </si>
  <si>
    <t>FATTO SU ORDINAZIONE: 16-20 SETTIMANE DI CONSEGNA
 Migliorate il vostro ambiente interno con la Nihi Watu Dining Chair. Realizzata in legno di teak, questa sedia è simbolo di durata ed eleganza senza tempo. Il suo design elegante e la finitura in legno naturale offrono un tocco caldo e invitante a qualsiasi sala da pranzo, riflettendo una miscela di raffinatezza e semplicit per i pasti di tutti i giorni e le occasioni speciali.</t>
  </si>
  <si>
    <t>HECHO A MEDIDA: 16-20 SEMANAS PLAZO DE ENTREGA
 Mejore el ambiente de su comedor de interior con la Nihi Watu Dining Chair. Fabricada en madera de teca, esta silla es símbolo de durabilidad y elegancia atemporal. Su elegante o y su acabado en madera natural aportan un toque cálido y acogedor a cualquier comedor, reflejando una mezcla de sofisticación y sencillez tanto para las comidas cotidianas como para las ocasiones especiales.</t>
  </si>
  <si>
    <t>AUF BESTELLUNG GEFERTIGT: 16-20 WOCHEN LIEFERZEIT
 Verschönern Sie Ihr Esszimmer mit dem Nihi Watu Dining Chair. Dieser Stuhl aus Teakholz ist ein Symbol Langlebigkeit und zeitlose Eleganz. Das schlichte Design und die natrliche Holzoberfläche verleihen jedem Esszimmer eine warme, einladende Note und spiegeln eine Mischung aus Raffinesse und Schlichtheit wider, die sowohl das tägliche Essen als auch besondere Anlässe geeignet ist.</t>
  </si>
  <si>
    <t>https://bazarbizar.katanapim.com/content/images/thumbs/001/0017787_the-nihi-watu-dining-chair-indoor.jpeg</t>
  </si>
  <si>
    <t>https://bazarbizar.katanapim.com/content/images/thumbs/001/0017789_the-nihi-watu-dining-chair-indoor.jpeg</t>
  </si>
  <si>
    <t>https://bazarbizar.katanapim.com/content/images/thumbs/001/0017790_the-nihi-watu-dining-chair-indoor.jpeg</t>
  </si>
  <si>
    <t>https://bazarbizar.katanapim.com/content/images/thumbs/001/0017786_the-nihi-watu-dining-chair-indoor.jpeg</t>
  </si>
  <si>
    <t>55cm x 55cm x 74cm</t>
  </si>
  <si>
    <t>https://bazarbizar.katanapim.com/content/images/thumbs/001/0017785_the-nihi-watu-dining-chair-indoor.jpeg</t>
  </si>
  <si>
    <t>https://bazarbizar.katanapim.com/content/images/thumbs/001/0017784_the-nihi-watu-dining-chair-indoor.jpeg</t>
  </si>
  <si>
    <t>https://bazarbizar.katanapim.com/content/images/thumbs/001/0017782_the-nihi-watu-dining-chair-indoor.jpeg</t>
  </si>
  <si>
    <t>JAECOL027N</t>
  </si>
  <si>
    <t>Table basse en bois</t>
  </si>
  <si>
    <t>Mesa de centro de madera natural</t>
  </si>
  <si>
    <t>Tavolino in legno naturale</t>
  </si>
  <si>
    <t>Couchtisch aus Holz natur</t>
  </si>
  <si>
    <t>7438246319328</t>
  </si>
  <si>
    <t>Crez l'ultime coin repas côtier avec notre table basse Umalas, qui convient galement votre espace extrieur (la pluie s'coule travers ce le). Grâce sa hauteur minimale, la vue est dgage pendant que vous partagez des tapas et un verre de vin avec vos amis ou votre famille. Cette table basse a t fabrique partir de bois de teck recycl, ce qui en fait une pièce de design cologique qui ne manquera pas d'alimenter la conversation.</t>
  </si>
  <si>
    <t>Create l'angolo pranzo costiero per eccellenza con il tavolino Umalas, adatto anche allo spazio esterno (la pioggia passa attraverso questo design). Grazie alla sua altezza minima, la vista è garantita mentre si condividono tapas e un bicchiere di vino con gli amici o la famiglia. Questo tavolino è stato realizzato in legno di teak riciclato, un pezzo di design ecologico che far sicuramente parlare di s.</t>
  </si>
  <si>
    <t>Cree el rincón de comedor costero definitivo con nuestra mesa de centro Umalas, tambin apta para su espacio exterior (la lluvia se escurre y atraviesa este o). Con su altura mínima, las vistas despejadas están garantizadas mientras compartes tapas y una copa de vino con amigos o familiares. Esta mesa de centro se ha fabricado con madera de teca reciclada, lo que la convierte en una pieza de o ecológico que sin duda mantendrá la conversación.</t>
  </si>
  <si>
    <t>Schaffen Sie die ultimative Essecke an der Kste mit unserem Umalas Couchtisch, der auch Ihren Außenbereich geeignet ist (Regen läuft an diesem Design ab und durch). Dank seiner geringen Höhe ist ein ungehinderter Blick garantiert, während Sie Tapas und ein Glas Wein mit Freunden oder der Familie teilen. Dieser Couchtisch wurde aus recyceltem Teakholz hergestellt und ist somit ein ökologisches Designobjekt, das mit Sicherheit Gesprächsstoff sorgen wird.</t>
  </si>
  <si>
    <t>https://bazarbizar.katanapim.com/content/images/thumbs/001/0017589_the-umalas-coffee-table-outdoor.jpeg</t>
  </si>
  <si>
    <t>https://bazarbizar.katanapim.com/content/images/thumbs/001/0017590_the-umalas-coffee-table-outdoor.jpeg</t>
  </si>
  <si>
    <t>https://bazarbizar.katanapim.com/content/images/thumbs/001/0017591_the-umalas-coffee-table-outdoor.jpeg</t>
  </si>
  <si>
    <t>https://bazarbizar.katanapim.com/content/images/thumbs/001/0017592_the-umalas-coffee-table-outdoor.jpeg</t>
  </si>
  <si>
    <t>BAJN073N-SET3</t>
  </si>
  <si>
    <t>Set de 3 paniers en herbe de mer naturelle</t>
  </si>
  <si>
    <t>Set de 3 cestas de hierba marina natural</t>
  </si>
  <si>
    <t>Set da 3 cesti in erba marina naturale</t>
  </si>
  <si>
    <t>Set aus 3 Körben aus natürlichem Seegrass</t>
  </si>
  <si>
    <t>7438245968916</t>
  </si>
  <si>
    <t>Ces magnifiques paniers Quatre Mains tissés en gazon de mer avec quatre poignées sont super pratiques pour ranger votre linge, utiliser pour le rangement des serviettes dans la salle de bain ou le rangement des jouets dans un espace de vie ou une chambre d'enfant. Super pratiques avec leurs quatre poignées, ils sont faciles à transporter ou à suspendre. Ils s'accordent avec tout intérieur moderne ou boho chic.</t>
  </si>
  <si>
    <t>Questi bellissimi cesti Quatre Mains intrecciati in seagrass con quattro maniglie sono super pratici per riporre la vostra biancheria, gli asciugamani in bagno o i giocattoli in un soggiorno o nella stanza dei bambini. Super pratici per la facilità di trasporto, si abbinano a qualsiasi interno moderno o boho chic.</t>
  </si>
  <si>
    <t>Diese wunderschönen, aus Seegras geflochtenen Quatre Mains Körbe mit vier Griffen sind sehr praktisch, um Ihre Wäsche aufzubewahren, Handtücher im Bad zu verstauen oder Spielzeug im Wohn- oder Kinderzimmer zu lagern. Mit ihren vier Griffen sind sie sehr praktisch und lassen sich leicht tragen oder aufhängen. Sie passen zu jeder modernen oder Boho-Chic-Einrichtung.</t>
  </si>
  <si>
    <t>https://bazarbizar.katanapim.com/content/images/thumbs/0011139_bajn073n-set3.webp</t>
  </si>
  <si>
    <t>https://bazarbizar.katanapim.com/content/images/thumbs/0011145_bajn073n-set3_3.webp</t>
  </si>
  <si>
    <t>https://bazarbizar.katanapim.com/content/images/thumbs/0011146_bajn073n-set3_4.webp</t>
  </si>
  <si>
    <t>45-52-60cm x 45-52-60cm x 22-26-32cm</t>
  </si>
  <si>
    <t>https://bazarbizar.katanapim.com/content/images/thumbs/0014218_les-quatre-mains-baskets-natural-set-of-3.webp</t>
  </si>
  <si>
    <t>https://bazarbizar.katanapim.com/content/images/thumbs/0014219_les-quatre-mains-baskets-natural-set-of-3.webp</t>
  </si>
  <si>
    <t>https://bazarbizar.katanapim.com/content/images/thumbs/0011143_bajn073n-set3_103.webp</t>
  </si>
  <si>
    <t>INEM001N-M</t>
  </si>
  <si>
    <t>Suspension en herbe naturel 61x28</t>
  </si>
  <si>
    <t>Lámparas de techo de hierba natural 61x28</t>
  </si>
  <si>
    <t>Lampada a sospensione in erba naturale 61x28</t>
  </si>
  <si>
    <t>Hängeleuchte aus Gras 61x28</t>
  </si>
  <si>
    <t>7438246211264</t>
  </si>
  <si>
    <t>&lt;p&gt;La lampe suspendue Lovalova, c'est le coup de foudre ! Fabriquée à partir d'herbe tissée, le ton naturel et la forme organique de cette lampe donneront à n'importe quel intérieur une atmosphère chaleureuse. Chaque lampe a une forme unique - l'herbe peut être étuvée pour la plier à votre guise. Quatre tailles sont disponibles - et ne sont-elles pas superbes en groupe?&lt;/p&gt;</t>
  </si>
  <si>
    <t>&lt;p&gt;La lampada a sospensione Lovalova è amore a prima vista! Realizzata in erba intrecciata, la tonalità naturale e la forma organica di questa lampada daranno un'atmosfera accogliente a qualsiasi interno. Ogni lampada ha una forma unica: l'erba può essere cotta al vapore per essere piegata a piacimento. Sono disponibili quattro misure e non sono forse perfette in un gruppo?&lt;/p&gt;</t>
  </si>
  <si>
    <t>&lt;p&gt;La lámpara colgante Lovalova es amor a primera vista. Fabricada con hierba tejida, el tono natural y la forma orgánica de esta lámpara darán un toque acogedor a cualquier interior. Cada lámpara tiene una forma única: la hierba se puede vaporizar para doblarla a tu gusto. Hay cuatro tamaños disponibles. ¿A que quedan genial en grupo?&lt;/p&gt;</t>
  </si>
  <si>
    <t>&lt;p&gt;Die Lovalova-Pendelleuchte ist Liebe auf den ersten Blick! Der natürliche Farbton und die organische Form dieser Lampe aus geflochtenem Gras verleihen jedem Raum eine gemütliche Atmosphäre. Jede Lampe ist ein Unikat - das Gras kann gedämpft werden, um es nach eigenem Geschmack zu falten. Es sind vier Größen erhältlich - und sehen sie nicht toll in einer Gruppe aus?&lt;/p&gt;</t>
  </si>
  <si>
    <t>https://bazarbizar.katanapim.com/content/images/thumbs/000/0004223_inem001n-m.webp</t>
  </si>
  <si>
    <t>61cm x 28cm x 33cm</t>
  </si>
  <si>
    <t>https://bazarbizar.katanapim.com/content/images/thumbs/000/0004224_inem001n-m_2.webp</t>
  </si>
  <si>
    <t>https://bazarbizar.katanapim.com/content/images/thumbs/000/0004225_inem001n-m_3.webp</t>
  </si>
  <si>
    <t>https://bazarbizar.katanapim.com/content/images/thumbs/000/0004226_inem001n-m_4.webp</t>
  </si>
  <si>
    <t>JAPA025N-M-30x45</t>
  </si>
  <si>
    <t>Suspension en herbe d'abaca naturel</t>
  </si>
  <si>
    <t>Lampada a sospensione in erba naturale</t>
  </si>
  <si>
    <t>Hängeleuchte aus Gras</t>
  </si>
  <si>
    <t>7438246066024</t>
  </si>
  <si>
    <t>&lt;p&gt;Cette adorable abat-jour en forme d'herbe fabriqué à la main a un design unique. Il est superbe dans une chambre à coucher, une chambre d'enfant ou un salon. Il apportera un beau rayon de lumière à votre intérieur.&lt;/p&gt;</t>
  </si>
  <si>
    <t>&lt;p&gt;Questo adorabile ciondolo d'erba fatto a mano ha un design unico. Sembra incredibile in una camera da letto, nella stanza del bambino o nel soggiorno. Porterà un bel raggio di luce ai vostri interni domestici!&lt;/p&gt;</t>
  </si>
  <si>
    <t>&lt;p&gt;Esta adorable lámpara colgante hecha a mano con hierba, tiene un diseño único. Queda muy bien en un dormitorio, en una habitación infantil o también en un salón. ¡Prepárate para darle un hermoso rayo de luz al interior de tu hogar!&lt;/p&gt;</t>
  </si>
  <si>
    <t>&lt;p&gt;Dieser entzückende handgefertigte Gras-Anhänger hat ein einzigartiges Design. Es sieht erstaunlich in einem Schlafzimmer, Kinderzimmer, oder Wohnzimmer. Sie wird einen schönen Lichtstrahl in Ihr Zuhause bringen.&lt;/p&gt;</t>
  </si>
  <si>
    <t>https://bazarbizar.katanapim.com/content/images/thumbs/000/0006829_japa025n-m-30x45.webp</t>
  </si>
  <si>
    <t>https://bazarbizar.katanapim.com/content/images/thumbs/000/0006823_japa025n-m-30x45_7.webp</t>
  </si>
  <si>
    <t>https://bazarbizar.katanapim.com/content/images/thumbs/000/0008200_japa025n-m-30x45_12.webp</t>
  </si>
  <si>
    <t>https://bazarbizar.katanapim.com/content/images/thumbs/000/0006827_japa025n-m-30x45_3.webp</t>
  </si>
  <si>
    <t>https://bazarbizar.katanapim.com/content/images/thumbs/000/0006828_japa025n-m-30x45_2.webp</t>
  </si>
  <si>
    <t>JAAM022N</t>
  </si>
  <si>
    <t>Miror en bois de teck 170x57</t>
  </si>
  <si>
    <t>Espejo de madera de teca 170x57</t>
  </si>
  <si>
    <t>Specchio in legno di teak 170x57</t>
  </si>
  <si>
    <t>Spiegel aus Teakholz 170x57</t>
  </si>
  <si>
    <t>7438246067021</t>
  </si>
  <si>
    <t>Miroir, miroir sur le mur, qui est la plus belle de toutes ? Ce magnifique grand miroir sur pied est le compagnon idal pour votre dressing, votre chambre ou votre couloir. Placez-le contre un mur ou dans le coin d'une pièce pour crer un effet spacieux supplmentaire. Une pièce tonnante et dcorative qui donne un coup de jeune n'importe quel mur vide de votre intrieur. Chaque pièce est unique et fabrique la main avec des branches de teck naturel, ce qui permet de lgères diffrences de couleur et de taille.</t>
  </si>
  <si>
    <t>Specchio, specchio sulla parete, chi è la più bella del reame? Questo bellissimo specchio di grandi dimensioni è il compagno perfetto per il tuo spogliatoio, camera da letto o corridoio. Posizionalo contro una parete o in un angolo della stanza per creare un effetto extra spaziale. Questo bello pezzo decorativo, d un aggiornamento a qualsiasi parete vuota nel vostro interno domestico. Ogni pezzo è unico e fatto a mano con rami di teak naturale, permettendo leggere differenze di colore e dimensioni.</t>
  </si>
  <si>
    <t>Espejito, espejito quin es la más bella de todas? Este hermoso espejo de pie será es el complemento perfecto para tu vestidor, dormitorio o pasillo. Colócalo contra una pared o en la esquina de una habitación para crear un efecto de amplitud en tus espacios.</t>
  </si>
  <si>
    <t>Spieglein, Spieglein an der Wand, wer ist die Schönste im ganzen Land? Dieser schöne große Bodenspiegel ist der perfekte Begleiter Ihr Ankleidezimmer, Schlafzimmer oder Ihren Flur. Stellen Sie ihn an die Wand oder in die Ecke eines Raumes, um einen zusätzlichen räumlichen Effekt zu erzielen. Ein atemberaubendes und dekoratives Stck, das jede leere Wand in Ihrem Zuhause aufwertet. Jedes Stck ist ein Unikat und wird in Handarbeit aus natrlichen Teakholzzweigen gefertigt, wodurch leichte Unterschiede in Farbe und Größe möglich sind.</t>
  </si>
  <si>
    <t>Branche de teck</t>
  </si>
  <si>
    <t>Rama de teca</t>
  </si>
  <si>
    <t>Teakzweig</t>
  </si>
  <si>
    <t>Ramo di teak</t>
  </si>
  <si>
    <t>https://bazarbizar.katanapim.com/content/images/thumbs/000/0005157_jaam022n.webp</t>
  </si>
  <si>
    <t>https://bazarbizar.katanapim.com/content/images/thumbs/000/0005156_jaam022n_2.webp</t>
  </si>
  <si>
    <t>https://bazarbizar.katanapim.com/content/images/thumbs/000/0005155_jaam022n_4.webp</t>
  </si>
  <si>
    <t>https://bazarbizar.katanapim.com/content/images/thumbs/000/0005154_jaam022n_5.webp</t>
  </si>
  <si>
    <t>57cm x 5cm x 170cm</t>
  </si>
  <si>
    <t>https://bazarbizar.katanapim.com/content/images/thumbs/001/0014291_the-island-dressing-room-mirror-natural.webp</t>
  </si>
  <si>
    <t>https://bazarbizar.katanapim.com/content/images/thumbs/001/0014196_the-island-dressing-room-mirror-natural.webp</t>
  </si>
  <si>
    <t>https://bazarbizar.katanapim.com/content/images/thumbs/001/0011229_the-island-dressing-room-mirror-natural.webp</t>
  </si>
  <si>
    <t>INAB018Bra-L</t>
  </si>
  <si>
    <t>Jardinière en laiton sur socle h40</t>
  </si>
  <si>
    <t>Jardinera de latón en la base h40</t>
  </si>
  <si>
    <t>Coprivaso in ottone h40</t>
  </si>
  <si>
    <t>Abdeckung aus Messing H40</t>
  </si>
  <si>
    <t>7438246224233</t>
  </si>
  <si>
    <t>&lt;p&gt;Si vous voulez que vos plantes soient sous les feux de la rampe dans votre espace de vie intérieur, pourquoi ne pas leur donner le cache-pot qu'elles méritent ? Ce cache-pot à deux tons passe d'un rouge-rose profond à une couleur laiton brillante.&lt;/p&gt;</t>
  </si>
  <si>
    <t>&lt;p&gt;Se volete che le vostre piante siano protagoniste del vostro spazio interno, perché non dare loro la fioriera che meritano? Questa fioriera bicolore passa da un rosso rosato intenso a un colore ottone lucido che la rende lussuosa.&lt;/p&gt;</t>
  </si>
  <si>
    <t>&lt;p&gt;Si quieres que tus plantas sean el centro de atención en tu espacio interior, ¿por qué no darles el macetero que se merecen? Este macetero de dos tonos pasa de un rojo rosado intenso a un color latón brillante, lo que le da un aspecto lujoso.&lt;/p&gt;</t>
  </si>
  <si>
    <t>&lt;p&gt;Wenn Sie möchten, dass Ihre Pflanzen im Mittelpunkt Ihres Wohnraums stehen, warum geben Sie ihnen nicht das Pflanzgefäß, das sie verdienen? Dieses zweifarbige Pflanzgefäß geht von einem kräftigen Pink-Rot in eine glänzende Messingfarbe über und wirkt dadurch luxuriös und zeitlos zugleich.&lt;/p&gt;</t>
  </si>
  <si>
    <t>Aluminio</t>
  </si>
  <si>
    <t>Alluminio</t>
  </si>
  <si>
    <t>https://bazarbizar.katanapim.com/content/images/thumbs/001/0012742_inab018bra-l.jpeg</t>
  </si>
  <si>
    <t>30cm x 30cm x 40cm</t>
  </si>
  <si>
    <t>https://bazarbizar.katanapim.com/content/images/thumbs/001/0012740_inab018bra-l_101.jpeg</t>
  </si>
  <si>
    <t>https://bazarbizar.katanapim.com/content/images/thumbs/001/0012741_inab018bra-l_100.jpeg</t>
  </si>
  <si>
    <t>https://bazarbizar.katanapim.com/content/images/thumbs/001/0012739_inab018bra-l_2.jpeg</t>
  </si>
  <si>
    <t>BAGE008NBr</t>
  </si>
  <si>
    <t>7438246139148</t>
  </si>
  <si>
    <t>https://cdn.webshopapp.com/shops/298158/files/337921634/file.jpg</t>
  </si>
  <si>
    <t>JABR039WN-S</t>
  </si>
  <si>
    <t>Vase en terre cuite blanc naturel h22</t>
  </si>
  <si>
    <t>Jarrón de terracota blanca natural h22</t>
  </si>
  <si>
    <t>Vaso in terracotta bianco naturale h22</t>
  </si>
  <si>
    <t>Naturweiße Terrakottavase H22</t>
  </si>
  <si>
    <t>7438246127145</t>
  </si>
  <si>
    <t>Ajoutez une touche de charme votre salon ou salle de bain avec nos lgants vases Sneaky. Fabriqus en terre cuite avec un joli dtail en raphia sur le dessus, ils sont parfaits pour des fleurs sches ou fraîches. Pour les fleurs fraîches, placez un verre rutilis ou un rcipient recycl, comme une bouteille en plastique ou un pot de yaourt, l'intrieur du vase. Ajoutez-y de l'eau et disposez vos fleurs comme vous le souhaitez — une façon simple et cologique de profiter de fleurs fraîches.</t>
  </si>
  <si>
    <t>Aggiungi un tocco di fascino al tuo soggiorno o bagno con i nostri eleganti vasi Sneaky. Realizzati in terracotta con un bellissimo dettaglio in rafia sulla parte superiore,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</si>
  <si>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elegantes jarrones Sneaky. Hechos de terracota con un hermoso detalle de rafia en la parte superior,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</si>
  <si>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Verleihen Sie Ihrem Wohnzimmer oder Badezimmer mit unseren eleganten Sneaky-Vasen einen Hauch von Charme. Aus Terrakotta gefertigt und mit einem schönen Raffia-Detail oben versehen, sind sie perfekt Trockenblumen oder frische Blumen. frische Blumen stellen Sie ein wiederverwendetes Glas oder einen recycelten Behälter, wie eine Plastikflasche oder einen Joghurtbecher, in die Vase. Fllen Sie Wasser hinein und arrangieren Sie Ihre Blumen nach Belieben eine einfache, umweltfreundliche Möglichkeit, frische Blumen zu genießen.</t>
  </si>
  <si>
    <t>https://bazarbizar.katanapim.com/content/images/thumbs/000/0005319_jabr039wn-s.webp</t>
  </si>
  <si>
    <t>https://bazarbizar.katanapim.com/content/images/thumbs/000/0005317_jabr039wn-s_3.webp</t>
  </si>
  <si>
    <t>https://bazarbizar.katanapim.com/content/images/thumbs/000/0005316_jabr039wn-s_4.webp</t>
  </si>
  <si>
    <t>14cm x 14cm x 22cm</t>
  </si>
  <si>
    <t>https://bazarbizar.katanapim.com/content/images/thumbs/000/0007444_jabr039wn-s_17.webp</t>
  </si>
  <si>
    <t>https://bazarbizar.katanapim.com/content/images/thumbs/000/0008673_jabr039wn-s_205.webp</t>
  </si>
  <si>
    <t>https://bazarbizar.katanapim.com/content/images/thumbs/000/0007445_jabr039wn-s_11.webp</t>
  </si>
  <si>
    <t>BAEX009NW-M</t>
  </si>
  <si>
    <t>Suspension de plantes en coton blanc naturel moyen</t>
  </si>
  <si>
    <t>Suspensión de planta de algodón blanco natural medio</t>
  </si>
  <si>
    <t>Sospensione per piante in cotone bianco naturale medio</t>
  </si>
  <si>
    <t>Pflanzenampel aus Baumwolle naturweiß mittel</t>
  </si>
  <si>
    <t>7438246113186</t>
  </si>
  <si>
    <t>BAEX009</t>
  </si>
  <si>
    <t>Si c'est tordu, ça doit être bon ! Suspendre des plantes attire instantanment le regard dans n'importe quelle pièce. Ce panier en macram fait la main en coton est le support parfait pour vos plantes d'intrieur. Ajoutez une touche dcorative votre espace intrieur ou extrieur couvert avec votre verdure naturelle prfre ou votre fausse plante.</t>
  </si>
  <si>
    <t>Se è contorto deve essere buono! Appendere le piante le rende immediatamente un eye-catcher in qualsiasi stanza. Questo cesto di macramè fatto a mano in cotone è il supporto perfetto per le vostre piante da interno. Aggiungi un tocco decorativo al tuo spazio interno o a una stanza esterna coperta con la tua vegetazione naturale preferita o una pianta finta.</t>
  </si>
  <si>
    <t>Ahora tus plantas colgadas se convertirán inmediatamente en el atractivo de cualquier habitación. Esta cesta de macram hecha a mano con algodón es el soporte perfecto que necesitan tus plantas de interior. Ahora tus espacios interiores o exteriores tendrán un bonito toque decorativo lleno de tu vegetación artificial natural favorita.</t>
  </si>
  <si>
    <t>Wenn es verdreht ist, muss es gut sein! Hängende Pflanzen sind in jedem Raum sofort ein Blickfang. Dieser handgefertigte Makramee-Korb aus Baumwolle ist der perfekte Pflanzenhalter, der ein fabelhaftes Zuhause Ihre Zimmerpflanzen bietet. Verleihen Sie Ihrem Innenraum oder berdachten Außenbereich mit Ihrem Lieblingsgrn oder einer Kunstpflanze einen dekorativen Touch.</t>
  </si>
  <si>
    <t>https://bazarbizar.katanapim.com/content/images/thumbs/001/0010511_baex009nw-m.webp</t>
  </si>
  <si>
    <t>25cm x 25cm x 135cm</t>
  </si>
  <si>
    <t>https://bazarbizar.katanapim.com/content/images/thumbs/001/0010515_baex009nw-m_201.webp</t>
  </si>
  <si>
    <t>https://bazarbizar.katanapim.com/content/images/thumbs/001/0010512_baex009nw-m_100.webp</t>
  </si>
  <si>
    <t>https://bazarbizar.katanapim.com/content/images/thumbs/001/0010516_baex009nw-m_202.webp</t>
  </si>
  <si>
    <t>JABR042B-L</t>
  </si>
  <si>
    <t>Vase en terre cuite noire h22</t>
  </si>
  <si>
    <t>Jarrón terracota negra h22</t>
  </si>
  <si>
    <t>Vaso in terracotta nera h22</t>
  </si>
  <si>
    <t>7438246135119</t>
  </si>
  <si>
    <t>Ajoutez une touche de charme votre salon ou salle de bain avec nos vases Trendy. Fabriqus en terre cuite, ils sont parfaits pour les fleurs sches ou fraîches. Pour les fleurs fraîches, placez un verre rutilis ou un contenant recycl, comme une bouteille en plastique ou un pot de yaourt, l'intrieur du vase. Ajoutez de l'eau et arrangez vos fleurs comme vous le souhaitez c'est une manière simple et cologique de profiter des fleurs fraîches.</t>
  </si>
  <si>
    <t>https://bazarbizar.katanapim.com/content/images/thumbs/000/0005422_jabr042b-l.webp</t>
  </si>
  <si>
    <t>20cm x 20cm x 22cm</t>
  </si>
  <si>
    <t>https://bazarbizar.katanapim.com/content/images/thumbs/000/0007646_jabr042b-l_11.webp</t>
  </si>
  <si>
    <t>https://bazarbizar.katanapim.com/content/images/thumbs/000/0007645_jabr042b-l_12.webp</t>
  </si>
  <si>
    <t>https://bazarbizar.katanapim.com/content/images/thumbs/000/0005423_jabr042b-l_2.webp</t>
  </si>
  <si>
    <t>BAEX009NW-S</t>
  </si>
  <si>
    <t>Suspension de plantes en coton blanc naturel petite</t>
  </si>
  <si>
    <t>Suspensión de planta de algodón blanco natural pequeña</t>
  </si>
  <si>
    <t>Sospensione per piante in cotone bianco naturale</t>
  </si>
  <si>
    <t>Pflanzenampel aus Baumwolle klein weiss</t>
  </si>
  <si>
    <t>7438246113193</t>
  </si>
  <si>
    <t>Wenn es gedreht ist, muss es gut sein! Hängende Pflanzen sind in jedem Raum sofort ein Blickfang. Dieser handgefertigte Makramee-Korb aus Baumwolle ist der perfekte Pflanzenhalter, der Ihre Zimmerpflanzen wunderbar zur Geltung bringt. Verleihen Sie Ihren Innenräumen oder berdachten Außenbereichen mit Ihrem Lieblingsgrn oder einer Kunstpflanze einen dekorativen Touch.</t>
  </si>
  <si>
    <t>https://bazarbizar.katanapim.com/content/images/thumbs/001/0010518_baex009nw-s.webp</t>
  </si>
  <si>
    <t>20cm x 20cm x 135cm</t>
  </si>
  <si>
    <t>https://bazarbizar.katanapim.com/content/images/thumbs/001/0010522_baex009nw-s_201.webp</t>
  </si>
  <si>
    <t>https://bazarbizar.katanapim.com/content/images/thumbs/001/0010521_baex009nw-s_200.webp</t>
  </si>
  <si>
    <t>https://bazarbizar.katanapim.com/content/images/thumbs/001/0010519_baex009nw-s_100.webp</t>
  </si>
  <si>
    <t>BA151W-M</t>
  </si>
  <si>
    <t>Suspension de plantes en coton blanc moyen</t>
  </si>
  <si>
    <t>Suspensión de planta de algodón blanco medio</t>
  </si>
  <si>
    <t>Sospensione per piante in cotone bianco medio</t>
  </si>
  <si>
    <t>Pflanzenampel aus Baumwolle weiss</t>
  </si>
  <si>
    <t>7438246088071</t>
  </si>
  <si>
    <t>Nous adorons les plantes suspendues ! Ce panier en macram fait main en coton est le support de plantes parfait qui constitue un fabuleux foyer pour vos plantes d'intrieur. Ajoutez une touche dcorative votre espace intrieur ou une pièce extrieure couverte avec votre verdure naturelle ou votre fausse plante prfre.</t>
  </si>
  <si>
    <t>Ci piace le piante appese! Questo cesto in macramè fatto a mano in cotone è il perfetto porta piante che fa una casa favolosa per le tue piante da interno. Aggiungete un tocco decorativo al vostro spazio interno o all'esterno coperto con il vostro verde naturale preferito o con una pianta finta.</t>
  </si>
  <si>
    <t>Nos encantan las plantas colgantes! Esta cesta de macram hecha a mano con algodón es el soporte perfecto para colgar tus plantas. Añade un toque decorativo a cualquier espacio interior o a una habitación exterior cubierta con tu planta favorita o tambien con una artificial.</t>
  </si>
  <si>
    <t>Wir lieben Hängepflanzen! Dieser handgefertigte Makramee-Korb aus Baumwolle ist der perfekte Pflanzenhalter, der ein fabelhaftes Zuhause Ihre Zimmerpflanzen bietet. Verleihen Sie Ihren Innenräumen oder berdachten Außenbereichen mit Ihrem Lieblingsgrn oder einer Kunstpflanze einen dekorativen Touch.</t>
  </si>
  <si>
    <t>https://bazarbizar.katanapim.com/content/images/thumbs/000/0003400_ba151w-m.webp</t>
  </si>
  <si>
    <t>25cm x 25cm x 100cm</t>
  </si>
  <si>
    <t>https://bazarbizar.katanapim.com/content/images/thumbs/001/0010152_ba151w-m_103.webp</t>
  </si>
  <si>
    <t>https://bazarbizar.katanapim.com/content/images/thumbs/001/0010150_ba151w-m_101.webp</t>
  </si>
  <si>
    <t>https://bazarbizar.katanapim.com/content/images/thumbs/001/0010149_ba151w-m_100.webp</t>
  </si>
  <si>
    <t>JABR040Con-M</t>
  </si>
  <si>
    <t>Vase en terre cuite gris h18</t>
  </si>
  <si>
    <t>Jarrón terracota gris h18</t>
  </si>
  <si>
    <t>Vaso in terracotta grigia h18</t>
  </si>
  <si>
    <t>Vase aus Terrakotta grau H18</t>
  </si>
  <si>
    <t>7438246135171</t>
  </si>
  <si>
    <t>Ajoutez une touche de charme votre salon ou salle de bain avec nos vases Peaky. Fabriqus en terre cuite, ils sont parfaits pour des fleurs sches ou fraîches. Pour des fleurs fraîches, placez un verre rutilis ou un rcipient recycl, comme une bouteille en plastique ou un pot de yaourt, l'intrieur du vase. Ajoutez-y de l'eau et disposez vos fleurs comme vous le souhaitez — une façon simple et cologique de profiter de fleurs fraîches.</t>
  </si>
  <si>
    <t>Aggiungi un tocco di fascino al tuo soggiorno o bagno con i nostri vasi Peaky. Realizzati in terracotta, sono perfetti per fiori secchi o freschi. Per i fiori freschi, inserisci un bicchiere riutilizzato o un contenitore riciclato, come una bottiglia di plastica o un vasetto di yogurt, all'interno del vaso. Aggiungi dell'acqua e disponi i fiori come preferisci: un modo semplice ed ecologico per godere di fiori freschi.</t>
  </si>
  <si>
    <t>Añade un toque de encanto a tu salón o baño con nuestros jarrones Peaky. Hechos de terracota, son perfectos para flores secas o frescas. Para flores frescas, coloca un vaso reutilizado o un recipiente reciclado, como una botella de plástico o un bote de yogur, dentro del jarrón. Añádele agua y organiza tus flores como desees: una forma simple y ecológica de disfrutar de flores frescas.</t>
  </si>
  <si>
    <t>Verleihen Sie Ihrem Wohnzimmer oder Badezimmer mit unseren Peaky-Vasen einen Hauch von Charme. Aus Terrakotta gefertigt, sind sie perfekt Trockenblumen oder frische Blumen. frische Blumen stellen Sie ein wiederverwendetes Glas oder einen recycelten Behälter, wie eine Plastikflasche oder einen Joghurtbecher, in die Vase. Fllen Sie Wasser hinein und arrangieren Sie Ihre Blumen nach Belieben eine einfache, umweltfreundliche Möglichkeit, frische Blumen zu genießen.</t>
  </si>
  <si>
    <t>https://bazarbizar.katanapim.com/content/images/thumbs/000/0005300_jabr040con-m.webp</t>
  </si>
  <si>
    <t>https://bazarbizar.katanapim.com/content/images/thumbs/000/0005298_jabr040con-m_3.webp</t>
  </si>
  <si>
    <t>https://bazarbizar.katanapim.com/content/images/thumbs/000/0005297_jabr040con-m_4.webp</t>
  </si>
  <si>
    <t>17cm x 17cm x 18cm</t>
  </si>
  <si>
    <t>https://bazarbizar.katanapim.com/content/images/thumbs/001/0013277_jabr040con-m_107.webp</t>
  </si>
  <si>
    <t>https://bazarbizar.katanapim.com/content/images/thumbs/000/0007432_jabr040con-m_11.webp</t>
  </si>
  <si>
    <t>https://bazarbizar.katanapim.com/content/images/thumbs/001/0013275_jabr040con-m_105.webp</t>
  </si>
  <si>
    <t>BAEX009NW-L</t>
  </si>
  <si>
    <t>Suspension de plantes en coton blanc naturel grande</t>
  </si>
  <si>
    <t>Suspensión de planta de algodón blanco natural grande</t>
  </si>
  <si>
    <t>Sospensione per piante in cotone bianco naturale grande</t>
  </si>
  <si>
    <t>7438246113179</t>
  </si>
  <si>
    <t>&lt;p&gt;Si c'est tordu, ça doit être bon ! Suspendre des plantes attire instantanément le regard dans n'importe quelle pièce. Ce panier en macramé fait à la main en coton est le support parfait pour vos plantes d'intérieur. Ajoutez une touche décorative à votre espace intérieur ou extérieur couvert avec votre verdure naturelle préférée ou votre fausse plante.&lt;/p&gt;</t>
  </si>
  <si>
    <t>&lt;p&gt;Se è contorto deve essere buono! Appendere le piante le rende immediatamente un eye-catcher in qualsiasi stanza. Questo cesto di macramè fatto a mano in cotone è il supporto perfetto per le vostre piante da interno. Aggiungi un tocco decorativo al tuo spazio interno o a una stanza esterna coperta con la tua vegetazione naturale preferita o una pianta finta.&lt;/p&gt;</t>
  </si>
  <si>
    <t>&lt;p&gt;Ahora tus plantas colgadas se convertirán inmediatamente en el atractivo de cualquier habitación. Esta cesta de macramé hecha a mano con algodón es el soporte perfecto que necesitan tus plantas de interior. Ahora tus espacios interiores o exteriores tendrán un bonito toque decorativo lleno de tu vegetación artificial natural favorita.&lt;/p&gt;</t>
  </si>
  <si>
    <t>&lt;p&gt;Wenn es verdreht ist, muss es gut sein! Hängende Pflanzen sind in jedem Raum sofort ein Blickfang. Dieser handgefertigte Makramee-Korb aus Baumwolle ist der perfekte Pflanzenhalter, der ein fabelhaftes Zuhause für Ihre Zimmerpflanzen bietet. Verleihen Sie Ihrem Innenraum oder überdachten Außenbereich mit Ihrem Lieblingsgrün oder einer Kunstpflanze einen dekorativen Touch.&lt;/p&gt;</t>
  </si>
  <si>
    <t>https://bazarbizar.katanapim.com/content/images/thumbs/001/0010504_baex009nw-l.webp</t>
  </si>
  <si>
    <t>30cm x 30cm x 135cm</t>
  </si>
  <si>
    <t>https://bazarbizar.katanapim.com/content/images/thumbs/001/0010510_baex009nw-l_203.webp</t>
  </si>
  <si>
    <t>https://bazarbizar.katanapim.com/content/images/thumbs/001/0010505_baex009nw-l_100.webp</t>
  </si>
  <si>
    <t>https://bazarbizar.katanapim.com/content/images/thumbs/001/0010508_baex009nw-l_201.webp</t>
  </si>
  <si>
    <t>INAB020Bra-L</t>
  </si>
  <si>
    <t>Jardinière en laiton sur socle l</t>
  </si>
  <si>
    <t>Jardinera de latón en la base l</t>
  </si>
  <si>
    <t>Coprivaso in ottone l</t>
  </si>
  <si>
    <t>Abdeckung aus Messing L</t>
  </si>
  <si>
    <t>7438246224271</t>
  </si>
  <si>
    <t>&lt;p&gt;Donnez à votre espace de vie intérieur une touche de classe avec cette élégante jardinière en laiton. Le matériau a été martelé, créant une texture unique avec une touche orientale. Le design est effilé vers le bas.&lt;/p&gt;</t>
  </si>
  <si>
    <t>&lt;p&gt;Date un tocco di classe al vostro spazio interno con questa elegante fioriera in ottone. Il materiale è stato martellato, creando una texture unica dal sapore orientale. Il design è affusolato verso il basso.&lt;/p&gt;</t>
  </si>
  <si>
    <t>&lt;p&gt;Dé un toque de clase a su espacio interior con esta elegante jardinera de latón. El material ha sido martillado, creando una textura única con un toque oriental. El diseño es cónico, lo que lo hace elegante y le da una forma interesante.&lt;/p&gt;</t>
  </si>
  <si>
    <t>&lt;p&gt;Verleihen Sie Ihrem Wohnbereich einen Hauch von Klasse mit diesem stilvollen Pflanzgefäß aus Messing. Das Material wurde gehämmert, wodurch eine einzigartige Textur mit orientalischem Flair entsteht. Das Design ist nach unten hin verjüngt, was ihm eine schlanke und interessante Form verleiht.&lt;/p&gt;</t>
  </si>
  <si>
    <t>https://bazarbizar.katanapim.com/content/images/thumbs/001/0012904_inab020bra-l.jpeg</t>
  </si>
  <si>
    <t>28cm x 28cm x 23cm</t>
  </si>
  <si>
    <t>https://bazarbizar.katanapim.com/content/images/thumbs/001/0012898_inab020bra-l_105.jpeg</t>
  </si>
  <si>
    <t>https://bazarbizar.katanapim.com/content/images/thumbs/001/0012901_inab020bra-l_102.jpeg</t>
  </si>
  <si>
    <t>https://bazarbizar.katanapim.com/content/images/thumbs/001/0012929_inab020bra-l_2.jpeg</t>
  </si>
  <si>
    <t>JABR043ConN-L</t>
  </si>
  <si>
    <t>Jardinera de terracota y madera gris natural</t>
  </si>
  <si>
    <t>Fioriera in terracotta e legno grigio naturale</t>
  </si>
  <si>
    <t>7438246136185</t>
  </si>
  <si>
    <t>Pour tous les fiers parents de plantes, nous vous prsentons un ajout exquis votre dcoration intrieure, fabriqu Bali. Cette cration lgante prsente des branches de teck qui soutiennent lgamment une jardinière en terre cuite. La douce couleur grise et la texture captivante de la jardinière en font une vritable œuvre d'art.
 Veuillez noter que ce vase n'est pas destin contenir de l'eau ; il est conçu spcifiquement pour les fleurs et les plantes sèches. Cette pièce unique vous permet d'exposer vos plantes prfres avec style, apportant une touche de nature et de sophistication votre espace de vie.
 Un must pour les passionns de plantes qui souhaitent donner une nouvelle dimension leur verdure.</t>
  </si>
  <si>
    <t>Per tutti gli orgogliosi genitori di piante, presentiamo una squisita aggiunta al vostro arredamento, realizzata a Bali. Questa elegante creazione è caratterizzata da rami di teak che sostengono elegantemente una fioriera in terracotta. Il colore grigio e la texture accattivante della fioriera la rendono una vera e propria opera d'arte. Si prega di notare che questo vaso non è destinato a contenere acqua, ma è stato progettato specificamente per fiori e piante secche. Questo pezzo unico vi permette di esporre le vostre piante preferite con stile, dando un tocco di natura e raffinatezza al vostro spazio vitale. Un must per gli appassionati di piante che vogliono elevare il loro verde a nuove altezze.</t>
  </si>
  <si>
    <t>Para todos los orgullosos padres de plantas, presentamos una exquisita adición a su decoración interior hecha a mano en Bali. Esta elegante creación presenta ramas de teca que sostienen con elegancia una maceta de terracota. El suave color gris y la cautivadora textura de la maceta la convierten en una verdadera obra de arte. Tenga en cuenta que este jarrón no está pensado para contener agua; está ado específicamente para flores y plantas secas. Esta pieza única le permite exhibir sus plantas botánicas favoritas con estilo, aportando un toque de naturaleza y sofisticación a su espacio vital. Imprescindible para los entusiastas de las plantas que quieren elevar su vegetación a nuevas cotas.</t>
  </si>
  <si>
    <t>alle stolzen Pflanzeneltern da draußen präsentieren wir eine exquisite Ergänzung zu Ihrer Inneneinrichtung, die in Bali gefertigt wurde. Diese elegante Kreation besteht aus Teakholzzweigen, die elegant einen Terrakotta-Pflanztopf tragen. Die sanfte graue Farbe und die fesselnde Textur des Pflanzgefäßes machen es zu einem wahren Kunstwerk.
 Bitte beachten Sie, dass diese Vase nicht Wasser gedacht ist, sondern speziell trockene Blumen und Pflanzen konzipiert wurde. Mit diesem einzigartigen Stck können Sie Ihre Lieblingspflanzen stilvoll in Szene setzen und einen Hauch von Natur und Raffinesse in Ihren Wohnbereich bringen.
 Ein Muss Pflanzenliebhaber, die ihr Grn zu neuen Höhen erheben wollen.</t>
  </si>
  <si>
    <t>Concrete Natural</t>
  </si>
  <si>
    <t>https://bazarbizar.katanapim.com/content/images/thumbs/000/0005565_jabr043conn-l.webp</t>
  </si>
  <si>
    <t>https://bazarbizar.katanapim.com/content/images/thumbs/000/0007638_jabr043conn-l_17.webp</t>
  </si>
  <si>
    <t>https://bazarbizar.katanapim.com/content/images/thumbs/000/0008764_jabr043conn-l_202.webp</t>
  </si>
  <si>
    <t>https://bazarbizar.katanapim.com/content/images/thumbs/000/0008763_jabr043conn-l_203.webp</t>
  </si>
  <si>
    <t>https://bazarbizar.katanapim.com/content/images/thumbs/000/0008762_jabr043conn-l_204.webp</t>
  </si>
  <si>
    <t>30cm x 30cm x 68cm</t>
  </si>
  <si>
    <t>https://bazarbizar.katanapim.com/content/images/thumbs/000/0005564_jabr043conn-l_2.webp</t>
  </si>
  <si>
    <t>https://bazarbizar.katanapim.com/content/images/thumbs/000/0005563_jabr043conn-l_3.webp</t>
  </si>
  <si>
    <t>https://bazarbizar.katanapim.com/content/images/thumbs/000/0005562_jabr043conn-l_4.webp</t>
  </si>
  <si>
    <t>JABR091AG-L</t>
  </si>
  <si>
    <t>Vase en terre cuite antique gris h27</t>
  </si>
  <si>
    <t>Jarrón de terracota antigua gris h27</t>
  </si>
  <si>
    <t>Vaso in terracotta antica grigia h27</t>
  </si>
  <si>
    <t>Antike graue Terrakottavase H27</t>
  </si>
  <si>
    <t>7438246257293</t>
  </si>
  <si>
    <t>Ajoutez une touche de charme votre salon ou salle de bain avec nos vases Funky. Fabriqus en terre cuite, ils sont parfaits pour les fleurs sches ou fraîches. Pour les fleurs fraîches, placez un verre rutilis ou un contenant recycl, comme une bouteille en plastique ou un pot de yaourt, l'intrieur du vase. Ajoutez de l'eau et arrangez vos fleurs comme vous le souhaitez c'est une manière simple et cologique de profiter des fleurs fraîches.</t>
  </si>
  <si>
    <t>Aggiungi un tocco di fascino al tuo soggiorno o al tuo bagno con i nostri vasi Funky. Realizzati in terracotta, sono perfetti per fiori secchi o freschi. Per i fiori freschi, puoi posizionare un bicchiere riutilizzato o un contenitore riciclato, come una bottiglia di plastica o un vasetto di yogurt, all'interno del vaso. Aggiungi acqua e disponi i fiori come desideri è un modo semplice e ecologico per goderti i fiori freschi.</t>
  </si>
  <si>
    <t>Añade un toque de encanto a tu salón o baño con nuestros jarrones Funky. Hechos de terracota, son perfectos para flores secas o frescas. Para flores frescas, coloca un vaso reutilizado o un recipiente reciclado, como una botella de plástico o un bote de yogur, dentro del jarrón. Agrega agua y organiza las flores a tu gusto: es una forma sencilla y ecológica de disfrutar de flores frescas.</t>
  </si>
  <si>
    <t>Verleihen Sie Ihrem Wohnzimmer oder Badezimmer mit unseren Funky-Vasen einen Hauch von Charme. Hergestellt aus Terrakotta, sind sie perfekt getrocknete oder frische Blumen. frische Blumen stellen Sie ein wiederverwendetes Glas oder einen recycelten Behälter, wie eine Plastikflasche oder einen Joghurtbecher, in die Vase. Fgen Sie Wasser hinzu und arrangieren Sie Ihre Blumen nach Belieben eine einfache, umweltfreundliche Möglichkeit, frische Blumen zu genießen.</t>
  </si>
  <si>
    <t>https://bazarbizar.katanapim.com/content/images/thumbs/000/0005738_jabr091ag-l.webp</t>
  </si>
  <si>
    <t>https://bazarbizar.katanapim.com/content/images/thumbs/000/0005735_jabr091ag-l_4.webp</t>
  </si>
  <si>
    <t>https://bazarbizar.katanapim.com/content/images/thumbs/000/0005734_jabr091ag-l_5.webp</t>
  </si>
  <si>
    <t>33cm x 33cm x 27cm</t>
  </si>
  <si>
    <t>https://bazarbizar.katanapim.com/content/images/thumbs/000/0007687_jabr091ag-l_11.webp</t>
  </si>
  <si>
    <t>https://bazarbizar.katanapim.com/content/images/thumbs/000/0007686_jabr091ag-l_12.webp</t>
  </si>
  <si>
    <t>https://bazarbizar.katanapim.com/content/images/thumbs/000/0007685_jabr091ag-l_13.webp</t>
  </si>
  <si>
    <t>BADE001W-110</t>
  </si>
  <si>
    <t>Couchtisch aus glänzendem weißem Kunstharz</t>
  </si>
  <si>
    <t>7438246048068</t>
  </si>
  <si>
    <t>HIGH GLOSS</t>
  </si>
  <si>
    <t>BADE001B-110</t>
  </si>
  <si>
    <t>Couchtisch aus glänzendem schwarzem Kunstharz</t>
  </si>
  <si>
    <t>7438246051075</t>
  </si>
  <si>
    <t>High gloss</t>
  </si>
  <si>
    <t>JAPA003N-M-70</t>
  </si>
  <si>
    <t>Miroir en herbe naturel D70</t>
  </si>
  <si>
    <t>Espejo de hierba natural D70</t>
  </si>
  <si>
    <t>Specchio di erba naturale D70</t>
  </si>
  <si>
    <t>Spiegel aus Grass D70</t>
  </si>
  <si>
    <t>7438246280291</t>
  </si>
  <si>
    <t>SIMBA</t>
  </si>
  <si>
    <t>Notre miroir mural Simba est un must have. Plus que jamais tendance, il apporte une touche bohème à votre intérieur avec ses sublimes crinières en Rayung Grass . Un superbe look pour toutes les pièces de votre intérieur.</t>
  </si>
  <si>
    <t>Il nostro specchio da parete Simba Ã¨ un must have. PiÃ¹ che mai alla moda, porta un tocco boho ai tuoi interni con le sue sublimi criniere in erba Rayung. Un grande look per ogni stanza interna.</t>
  </si>
  <si>
    <t>Nuestro espejo Simba es una increíble decoración de pared que esta ahora más que nunca a la moda. Dale un toque bohemio a tu hogar con este hermoso elemento hecho con sublimes crines de hierba Rayung. Sin duda quedará increíble en cualquier habitación.</t>
  </si>
  <si>
    <t>Unser Simba Wandspiegel ist ein Muss. Mehr denn je trendy, bringt es einen Boho-Touch zu Ihrem Interieur mit seinen erhabenen Rayung Grass Mähnen. Ein toller Look für jeden Innenraum.</t>
  </si>
  <si>
    <t>Ecological fiber</t>
  </si>
  <si>
    <t>https://cdn.webshopapp.com/shops/298158/files/426877276/file.jpg</t>
  </si>
  <si>
    <t>https://cdn.webshopapp.com/shops/298158/files/426877275/file.jpg</t>
  </si>
  <si>
    <t>https://cdn.webshopapp.com/shops/298158/files/432535770/file.jpg</t>
  </si>
  <si>
    <t>https://cdn.webshopapp.com/shops/298158/files/432535774/file.jpg</t>
  </si>
  <si>
    <t>https://cdn.webshopapp.com/shops/298158/files/432535777/file.jpg</t>
  </si>
  <si>
    <t>To suspend</t>
  </si>
  <si>
    <t>INMA004N-M-55</t>
  </si>
  <si>
    <t>Miroir en herbe D55</t>
  </si>
  <si>
    <t>Espejo de hierba d55</t>
  </si>
  <si>
    <t>Specchio di erba D55</t>
  </si>
  <si>
    <t>Spiegel aus Gras D55</t>
  </si>
  <si>
    <t>7438246185183</t>
  </si>
  <si>
    <t>&lt;p&gt;Notre collection de miroirs d'Inde est exactement ce que le médecin d'intérieur a commandé ! Ce miroir rond avec deux couches d'herbe entourant le verre a une belle simplicité qui enrichira n'importe quelle pièce dans laquelle vous voulez l'utiliser - de la salle de bain à votre espace de vie principal. Collection en édition limitée - ne laissez pas passer ce modèle !&lt;/p&gt;</t>
  </si>
  <si>
    <t>&lt;p&gt;La nostra collezione di specchi dall'India è proprio quello che il medico degli interni ha ordinato! Questo specchio rotondo con due strati d'erba che circondano il vetro ha una bella semplicitÃ che arricchirÃ qualsiasi stanza in cui vorrai usarlo, dal bagno al tuo spazio abitativo principale. Collezione in edizione limitata - non lasciatevelo scappare!&lt;/p&gt;</t>
  </si>
  <si>
    <t>&lt;p&gt;Nuestra colección de espejos de la India es justo lo que el doctor de interiores receta. Este espejo redondo con dos capas de hierba alrededor del cristal tiene una hermosa sencillez que sin duda enriquecerá el estilo de cualquier habitación, desde un cuarto de baño hasta un salón principal. ¡Son de edición limitada, no dejes que se escape!&lt;/p&gt;</t>
  </si>
  <si>
    <t>&lt;p&gt;Unsere Kollektion von Spiegeln aus Indien ist genau das, was der Innenarchitekt braucht! Dieser runde Spiegel mit zwei Schichten Gras, die das Glas umgeben, hat eine wunderschöne Schlichtheit, die jeden Raum, in dem Sie ihn verwenden möchten, bereichern wird - vom Badezimmer bis zu Ihrem Hauptwohnzimmer. Kollektion in limitierter Auflage - lassen Sie sich dieses Exemplar nicht entgehen!&lt;/p&gt;</t>
  </si>
  <si>
    <t>https://bazarbizar.katanapim.com/content/images/thumbs/0012545_inma004n-m-55.webp</t>
  </si>
  <si>
    <t>55cm x 55cm x 7cm</t>
  </si>
  <si>
    <t>https://bazarbizar.katanapim.com/content/images/thumbs/0012548_inma004n-m-55_2.webp</t>
  </si>
  <si>
    <t>https://bazarbizar.katanapim.com/content/images/thumbs/0012546_inma004n-m-55_100.webp</t>
  </si>
  <si>
    <t>https://bazarbizar.katanapim.com/content/images/thumbs/0012547_inma004n-m-55_101.webp</t>
  </si>
  <si>
    <t>JABR052NB-L-50</t>
  </si>
  <si>
    <t>7438246124182</t>
  </si>
  <si>
    <t>https://cdn.webshopapp.com/shops/298158/files/399172920/file.jpg</t>
  </si>
  <si>
    <t>JABR052NB-M-40</t>
  </si>
  <si>
    <t>7438246124199</t>
  </si>
  <si>
    <t>https://cdn.webshopapp.com/shops/298158/files/426876363/file.jpg</t>
  </si>
  <si>
    <t>JABR036NB-S-45</t>
  </si>
  <si>
    <t>7438246124144</t>
  </si>
  <si>
    <t>https://cdn.webshopapp.com/shops/298158/files/426876915/file.jpg</t>
  </si>
  <si>
    <t>JABR036NB-M-55</t>
  </si>
  <si>
    <t>7438246124168</t>
  </si>
  <si>
    <t>https://cdn.webshopapp.com/shops/298158/files/426876914/file.jpg</t>
  </si>
  <si>
    <t>INMA001N-S-40</t>
  </si>
  <si>
    <t>Miroir en herbe D40</t>
  </si>
  <si>
    <t>Espejo de hierba D40</t>
  </si>
  <si>
    <t>Specchio di erba D40</t>
  </si>
  <si>
    <t>Spiegel aus Gras D40</t>
  </si>
  <si>
    <t>7438246185152</t>
  </si>
  <si>
    <t>MORADABAD</t>
  </si>
  <si>
    <t>Notre collection de miroirs d'Inde est exactement ce que le médecin d'intérieur a commandé ! Ce miroir rond avec deux couches d'herbe entourant le verre a une belle simplicité qui enrichira n'importe quelle pièce dans laquelle vous voulez l'utiliser - de la salle de bain à votre espace de vie principal. Collection en édition limitée - ne laissez pas passer ce modèle !</t>
  </si>
  <si>
    <t>La nostra collezione di specchi dall'India Ã¨ proprio quello che il medico degli interni ha ordinato! Questo specchio rotondo con due strati d'erba che circondano il vetro ha una bella semplicitÃ che arricchirÃ qualsiasi stanza in cui vorrete usarlo, dal bagno al vostro spazio abitativo principale. Collezione in edizione limitata - non lasciatevelo scappare!</t>
  </si>
  <si>
    <t>Nuestra colección de espejos de la India es justo lo que el doctor de interiores receta. Este espejo redondo con dos capas de hierba alrededor del cristal tiene una hermosa sencillez que sin duda enriquecerá el estilo de cualquier habitación, desde un cuarto de baño hasta un salón principal. ¡Son de edición limitada, no dejes que se escape!</t>
  </si>
  <si>
    <t>Unsere Kollektion von Spiegeln aus Indien ist genau das, was der Innenarchitekt braucht! Dieser runde Spiegel mit zwei Schichten Gras, die das Glas umgeben, hat eine schöne Schlichtheit, die jeden Raum bereichert, in dem Sie ihn verwenden möchten - vom Badezimmer bis zum Hauptwohnraum. Kollektion in limitierter Auflage - lassen Sie sich dieses Exemplar nicht entgehen!</t>
  </si>
  <si>
    <t>https://cdn.webshopapp.com/shops/298158/files/426877227/file.jpg</t>
  </si>
  <si>
    <t>https://cdn.webshopapp.com/shops/298158/files/426877232/file.jpg</t>
  </si>
  <si>
    <t>https://cdn.webshopapp.com/shops/298158/files/426877231/file.jpg</t>
  </si>
  <si>
    <t>https://cdn.webshopapp.com/shops/298158/files/426865368/file.jpg</t>
  </si>
  <si>
    <t>BAVE004N-M-60</t>
  </si>
  <si>
    <t>Miroir en herbe et coquillages D60</t>
  </si>
  <si>
    <t>Espejo hierba y conchas d60</t>
  </si>
  <si>
    <t>Specchio di erba e conchiglie D60</t>
  </si>
  <si>
    <t>Spiegel aus Gras und Muscheln D60</t>
  </si>
  <si>
    <t>7438246184124</t>
  </si>
  <si>
    <t>La paloma</t>
  </si>
  <si>
    <t>Il n'y a pas plus côtier que ce magnifique miroir rond orné de rangées de cauris et d'herbes ! Sa taille est parfaite pour les petites pièces (comme une salle de bains ou une salle d'eau) et les grands espaces.</t>
  </si>
  <si>
    <t>No hay nada más costero que este precioso espejo redondo adornado con hileras de conchas de cauri y hierba. Su tamaño es perfecto tanto para habitaciones pequeñas (como un baño o un tocador) como para espacios más grandes.</t>
  </si>
  <si>
    <t>https://cdn.webshopapp.com/shops/298158/files/455499259/file.jpg</t>
  </si>
  <si>
    <t>JAAT001N-L-70x85</t>
  </si>
  <si>
    <t>Miroir en herbe 70x85</t>
  </si>
  <si>
    <t>Espejo de hierba70x85</t>
  </si>
  <si>
    <t>Specchio di erba 70x85</t>
  </si>
  <si>
    <t>Spiegel aus Gras 70x85</t>
  </si>
  <si>
    <t>7438246039035</t>
  </si>
  <si>
    <t>Le miroir royal orné d'herbe naturelle a une forme ovale qui apporte une belle touche bohème à votre intérieur.</t>
  </si>
  <si>
    <t>Lo specchio Royal adornato da erba naturale ha una forma ovale che porta un bel tocco boho ai tuoi interni.</t>
  </si>
  <si>
    <t>Nuestro espejo Royal adornado con hierba natural tiene una forma ovalada que le dará un hermoso toque bohemio a su decoración interior.</t>
  </si>
  <si>
    <t>Der mit Naturgras verzierte Royal Mirror hat eine ovale Form, die Ihrem Interieur einen schönen Boho-Touch verleiht. Dieses Produkt ist aus Gras, einer Naturfaser, hergestellt. Bitte beachten Sie, dass Farbveränderungen auftreten können.</t>
  </si>
  <si>
    <t>https://bazarbizar.katanapim.com/content/images/thumbs/0012627_jaat001n-l-70x85.webp</t>
  </si>
  <si>
    <t>70cm x 2cm x 85cm</t>
  </si>
  <si>
    <t>JAPA003N-L-100</t>
  </si>
  <si>
    <t>Miroir en herbe naturel D100</t>
  </si>
  <si>
    <t>Espejo de hierba natural D100</t>
  </si>
  <si>
    <t>Specchio di erba naturale D100</t>
  </si>
  <si>
    <t>Spiegel aus Gras D100</t>
  </si>
  <si>
    <t>7438246018078</t>
  </si>
  <si>
    <t>Notre miroir mural Simba est un must have. Plus que jamais tendance, il apporte une touche bohème à votre intérieur avec ses sublimes crinières en Rayung Grass . Un superbe look pour toutes les pièces d'intérieur.</t>
  </si>
  <si>
    <t>Il nostro specchio da parete Simba è un must have. Più che mai alla moda, porta un tocco boho ai vostri interni con le sue sublimi criniere in erba Rayung. Aggiunge un tocco elegante ad ogni stanza interna.</t>
  </si>
  <si>
    <t>Nuestro espejo de pared Simba decorado con crines de hierba Rayung, es un elemento indispensable para darle a tu hogar un toque bohemio. Esta ahora más que nunca de moda y es perfecto para decorar cualquier habitación interior.</t>
  </si>
  <si>
    <t>Unser Simba Wandspiegel ist ein Muss. Er ist trendiger denn je und bringt mit seinen erhabenen Mähnen aus Rayung-Gras einen Boho-Touch in Ihr Interieur. Ein toller Look für jeden Innenraum. Dieses Produkt ist aus Gras, einer Naturfaser, hergestellt. Bitte beachten Sie, dass Farbveränderungen auftreten können.</t>
  </si>
  <si>
    <t>https://cdn.webshopapp.com/shops/298158/files/330087667/file.jpg</t>
  </si>
  <si>
    <t>https://cdn.webshopapp.com/shops/298158/files/426871357/file.jpg</t>
  </si>
  <si>
    <t>https://cdn.webshopapp.com/shops/298158/files/329164456/file.jpg</t>
  </si>
  <si>
    <t>https://cdn.webshopapp.com/shops/298158/files/426871359/file.jpg</t>
  </si>
  <si>
    <t>JARE003Rbw</t>
  </si>
  <si>
    <t>Miroir en herbe multi couleurs d50</t>
  </si>
  <si>
    <t>Espejo de hierba multicolor d50</t>
  </si>
  <si>
    <t>Specchio di erba multicolore d50</t>
  </si>
  <si>
    <t>Spiegel aus Gras Mehrfarbiger D50</t>
  </si>
  <si>
    <t>7438246253257</t>
  </si>
  <si>
    <t>&lt;p&gt;Le miroir en guimauve est un véritable régal pour les yeux ! Présentant toutes les couleurs de l'arc-en-ciel, cette œuvre d'art unique ne manquera pas de faire sourire tous ceux qui la verront. Fabriqué à partir de matériaux durables tels que l'herbe et la feuille de bananier, vous pouvez dormir tranquille en sachant que vous obtenez à la fois une bonne qualité et que vous ne nuisez pas à l'environnement. Placez le miroir dans votre salon, votre salle de bains ou votre salle d'eau et montrez aux gens que vous n'avez pas peur d'un peu de couleur.&lt;/p&gt;</t>
  </si>
  <si>
    <t>&lt;p&gt;Lo specchio Marshmallow è una vera delizia per gli occhi! Con tutti i colori dell'arcobaleno, questa opera d'arte unica farà sorridere chiunque la veda. Realizzato con materiali sostenibili come l'erba e la foglia di banano, potrete dormire sonni tranquilli sapendo di avere una buona qualità e di non danneggiare l'ambiente. Posizionate lo specchio in salotto, in bagno o nella toilette e dimostrate a tutti che non avete paura di un po' di colore.&lt;/p&gt;</t>
  </si>
  <si>
    <t>&lt;p&gt;El espejo de malvavisco es una auténtica delicia para la vista. Con todos los colores del arco iris, esta obra de arte única hará sonreír a cualquiera que la vea. Fabricado con materiales sostenibles como hierba y hoja de plátano, puedes dormir tranquilo sabiendo que obtienes buena calidad y no dañas el medio ambiente. Coloca el espejo en tu salón, cuarto de baño o tocador y demuestra a la gente que no te asusta un poco de color.&lt;/p&gt;</t>
  </si>
  <si>
    <t>&lt;p&gt;Der Marshmallow-Spiegel ist ein wahrer Augenschmaus! Dieses einzigartige Kunstwerk, das alle Farben des Regenbogens zeigt, zaubert jedem, der es sieht, ein Lächeln ins Gesicht. Hergestellt aus nachhaltigen Materialien wie Gras und Bananenblatt, können Sie beruhigt schlafen, da Sie sowohl gute Qualität erhalten als auch der Umwelt keinen Schaden zufügen. Stellen Sie den Spiegel in Ihr Wohnzimmer, Bad oder Ihre Toilette und zeigen Sie den Leuten, dass Sie keine Angst vor ein wenig Farbe haben.&lt;/p&gt;</t>
  </si>
  <si>
    <t>Arc-en-ciel</t>
  </si>
  <si>
    <t>Arco Iris</t>
  </si>
  <si>
    <t>Arcobaleno</t>
  </si>
  <si>
    <t>Regenbogen</t>
  </si>
  <si>
    <t>https://bazarbizar.katanapim.com/content/images/thumbs/000/0006791_jare003rbw.webp</t>
  </si>
  <si>
    <t>https://bazarbizar.katanapim.com/content/images/thumbs/000/0003807_jare003rbw_4.webp</t>
  </si>
  <si>
    <t>https://bazarbizar.katanapim.com/content/images/thumbs/000/0003808_jare003rbw_5.webp</t>
  </si>
  <si>
    <t>https://bazarbizar.katanapim.com/content/images/thumbs/000/0003809_jare003rbw_6.webp</t>
  </si>
  <si>
    <t>50cm x 50cm x 3cm</t>
  </si>
  <si>
    <t>https://bazarbizar.katanapim.com/content/images/thumbs/000/0008174_jare003rbw_12.webp</t>
  </si>
  <si>
    <t>https://bazarbizar.katanapim.com/content/images/thumbs/000/0008175_jare003rbw_11.webp</t>
  </si>
  <si>
    <t>https://bazarbizar.katanapim.com/content/images/thumbs/000/0008173_jare003rbw_13.webp</t>
  </si>
  <si>
    <t>JAAT002Rbw-M-50</t>
  </si>
  <si>
    <t>Miroir en herbe multi couleurs D50</t>
  </si>
  <si>
    <t>Espejo de hierba multicolor D50</t>
  </si>
  <si>
    <t>Specchio d'erba multicolore D50</t>
  </si>
  <si>
    <t>7438246038007</t>
  </si>
  <si>
    <t>LOLLIPOP</t>
  </si>
  <si>
    <t>On est follement amoureux de ce miroir LOLLIPOP coloré en herbe.Il apporte une belle touche ethnique et bohème à votre intérieur.</t>
  </si>
  <si>
    <t>Siamo follemente innamorati del colorato specchio LOLLIPOP. Questo specchio fatto di erba porta un bel tocco etnico e boho ai tuoi interni.</t>
  </si>
  <si>
    <t>Estamos locamente enamorados del colorido espejo piruleta hecho de hierba natural. Aporta un hermoso toque divertido y bohemio a tu interior.</t>
  </si>
  <si>
    <t>Wir sind ganz verliebt in den bunten LOLLIPOP-Spiegel aus Gras, der einen schönen Ethno- und Boho-Touch in Ihre Einrichtung bringt.</t>
  </si>
  <si>
    <t>Mixed Colors</t>
  </si>
  <si>
    <t>https://cdn.webshopapp.com/shops/298158/files/330087896/file.jpg</t>
  </si>
  <si>
    <t>https://cdn.webshopapp.com/shops/298158/files/426871834/file.jpg</t>
  </si>
  <si>
    <t>https://cdn.webshopapp.com/shops/298158/files/426871840/file.jpg</t>
  </si>
  <si>
    <t>https://cdn.webshopapp.com/shops/298158/files/426871838/file.jpg</t>
  </si>
  <si>
    <t>JAPA020N-XL-75x125</t>
  </si>
  <si>
    <t>7438246055059</t>
  </si>
  <si>
    <t>https://cdn.webshopapp.com/shops/298158/files/343490547/file.jpg</t>
  </si>
  <si>
    <t>BALE034N-M-65</t>
  </si>
  <si>
    <t>Miroir en rotin d65</t>
  </si>
  <si>
    <t>Espejo de ratán d65</t>
  </si>
  <si>
    <t>Specchio di rattan d65</t>
  </si>
  <si>
    <t>Spiegel aus Rattan D65</t>
  </si>
  <si>
    <t>7438245988990</t>
  </si>
  <si>
    <t>&lt;p&gt;Reflétant à la fois le style et la substance, ce superbe miroir est plus qu'un simple reflet de votre espace, c'est une pièce d'apparat qui rehausse n'importe quelle pièce. Avec son cadre en rotin tissé de façon complexe, ce miroir ajoute une touche de beauté naturelle à votre maison ou à votre bureau. Qu'il soit accroché dans le couloir, le salon ou la chambre, il s'intègre sans effort à tous les styles de décoration, du chic bohème au minimalisme contemporain&lt;/p&gt;</t>
  </si>
  <si>
    <t>&lt;p&gt;Riflesso di stile e sostanza, questo splendido specchio è molto più di un semplice riflesso del vostro spazio: è un pezzo forte che eleva qualsiasi stanza. Con la sua cornice in rotan intricata, questo specchio aggiunge un tocco di bellezza naturale alla vostra casa o al vostro ufficio. Appeso in corridoio, in soggiorno o in camera da letto, si integra senza sforzo con qualsiasi stile di arredamento, dallo chic bohémien al minimalismo contemporaneo.&lt;/p&gt;</t>
  </si>
  <si>
    <t>&lt;p&gt;Reflejando tanto estilo como sustancia, este impresionante espejo es más que un simple reflejo de su espacio; es una pieza que eleva cualquier habitación. Con su marco de rotan intrincadamente tejido, este espejo añade un toque de belleza natural a su hogar u oficina. Ya sea colgado en el pasillo, en el salón o en el dormitorio, combina sin esfuerzo con cualquier estilo de decoración, desde el bohemio chic hasta el minimalismo contemporáneo.&lt;/p&gt;</t>
  </si>
  <si>
    <t>&lt;p&gt;Dieser atemberaubende Spiegel, der sowohl Stil als auch Substanz widerspiegelt, ist mehr als nur ein Spiegelbild Ihres Raumes; er ist ein Statement, das jeden Raum aufwertet. Mit seinem kunstvoll geflochtenen Rotanrahmen verleiht dieser Spiegel Ihrem Zuhause oder Büro einen Hauch von natürlicher Schönheit. Ob im Flur, im Wohnzimmer oder im Schlafzimmer aufgehängt, er fügt sich mühelos in jeden Einrichtungsstil ein, vom Bohème-Chic bis zum modernen Minimalismus.&lt;/p&gt;</t>
  </si>
  <si>
    <t>https://bazarbizar.katanapim.com/content/images/thumbs/001/0014707_the-rotan-mirror-natural-m.webp</t>
  </si>
  <si>
    <t>https://bazarbizar.katanapim.com/content/images/thumbs/001/0014709_the-rotan-mirror-natural-m.webp</t>
  </si>
  <si>
    <t>https://bazarbizar.katanapim.com/content/images/thumbs/001/0014705_the-rotan-mirror-natural-m.webp</t>
  </si>
  <si>
    <t>https://bazarbizar.katanapim.com/content/images/thumbs/001/0014706_the-rotan-mirror-natural-m.webp</t>
  </si>
  <si>
    <t>https://bazarbizar.katanapim.com/content/images/thumbs/001/0014708_the-rotan-mirror-natural-m.webp</t>
  </si>
  <si>
    <t>65cm x 65cm x 7cm</t>
  </si>
  <si>
    <t>https://bazarbizar.katanapim.com/content/images/thumbs/001/0011418_bale034n-m-65_300.webp</t>
  </si>
  <si>
    <t>https://bazarbizar.katanapim.com/content/images/thumbs/001/0011520_bale034n-m-65_306.webp</t>
  </si>
  <si>
    <t>https://bazarbizar.katanapim.com/content/images/thumbs/001/0011524_bale034n-m-65_302.webp</t>
  </si>
  <si>
    <t>BALE071NW-M-55</t>
  </si>
  <si>
    <t>7438246076023</t>
  </si>
  <si>
    <t>Herbe - Coquille</t>
  </si>
  <si>
    <t>Hierba - Concha</t>
  </si>
  <si>
    <t>Gras - Schale</t>
  </si>
  <si>
    <t>Erba - Conchiglia</t>
  </si>
  <si>
    <t>https://bazarbizar.katanapim.com/content/images/thumbs/001/0016157_the-little-bay-mirror-natural_40.webp</t>
  </si>
  <si>
    <t>55cm x 55cm x 5cm</t>
  </si>
  <si>
    <t>https://bazarbizar.katanapim.com/content/images/thumbs/001/0016156_the-little-bay-mirror-natural_40.webp</t>
  </si>
  <si>
    <t>INMA005N-M-75</t>
  </si>
  <si>
    <t>Miroir en herbe naturel d75</t>
  </si>
  <si>
    <t>Espejo de hierba natural d75</t>
  </si>
  <si>
    <t>Specchio di erba naturale d75</t>
  </si>
  <si>
    <t>Spiegel aus Gras D75</t>
  </si>
  <si>
    <t>7438246185190</t>
  </si>
  <si>
    <t>&lt;p&gt;La nostra collezione di specchi dall'India è proprio quello che il medico degli interni ha ordinato! Questo specchio rotondo con due strati d'erba che circondano il vetro ha una bella semplicitÃ che arricchirÃ qualsiasi stanza in cui vorrete usarlo, dal bagno al vostro spazio abitativo principale. Collezione in edizione limitata - non lasciatevelo scappare!&lt;/p&gt;</t>
  </si>
  <si>
    <t>&lt;p&gt;Unsere Kollektion von Spiegeln aus Indien ist genau das, was der Innenarchitekt braucht! Dieser runde Spiegel mit einer verschlungenen Grasschicht, die das Glas umgibt, hat eine schöne Schlichtheit, die jeden Raum, in dem Sie ihn verwenden möchten, bereichern wird - er könnte ein großartiger Blickpunkt in einem Wohnraum sein. Kollektion in limitierter Auflage - lassen Sie sich dieses Exemplar nicht entgehen!&lt;/p&gt;</t>
  </si>
  <si>
    <t>https://bazarbizar.katanapim.com/content/images/thumbs/001/0012549_inma005n-m-75.webp</t>
  </si>
  <si>
    <t>75cm x 75cm x 5cm</t>
  </si>
  <si>
    <t>https://bazarbizar.katanapim.com/content/images/thumbs/001/0012550_inma005n-m-75_2.webp</t>
  </si>
  <si>
    <t>INMA003N-L-60x90</t>
  </si>
  <si>
    <t>Miroir en herbe 60x90</t>
  </si>
  <si>
    <t>Espejo de hierba 60x90</t>
  </si>
  <si>
    <t>Specchio di erba 60x90</t>
  </si>
  <si>
    <t>Spiegel aus Gras 60x90</t>
  </si>
  <si>
    <t>7438246185176</t>
  </si>
  <si>
    <t>Notre collection de miroirs en provenance d'Inde est exactement ce que le docteur en intérieur a prescrit ! Ce miroir avec une couche torsadée de gazon entourant le verre possède une belle simplicité qui enrichira n'importe quelle pièce où vous souhaitez l'utiliser - il pourrait faire un excellent point focal dans un espace de vie. Collection en édition limitée - ne la laissez pas passer !</t>
  </si>
  <si>
    <t>La nostra collezione di specchi dall'India è proprio quello che il medico dell'interior design ha ordinato! Questo specchio con uno strato attorcigliato di erba che circonda il vetro ha una bellissima semplicità che arricchirà ogni stanza in cui decidi di usarlo: potrebbe diventare un eccellente punto focale in uno spazio abitativo. Collezione in edizione limitata - non lasciartelo scappare!</t>
  </si>
  <si>
    <t>¡Nuestra colección de espejos de la India es justo lo que el doctor de interiores recetó! Este espejo con una capa retorcida de pasto alrededor del vidrio tiene una hermosa simplicidad que enriquecerá cualquier habitación en la que lo uses: podría ser un excelente punto focal en un espacio de vida. Colección de edición limitada: ¡no dejes que se te escape!</t>
  </si>
  <si>
    <t>Unsere Spiegelkollektion aus Indien ist genau das, was der Innenarchitekt verordnet hat! Dieser Spiegel mit einer gedrehten Schicht aus Gras, die das Glas umgibt, hat eine wunderschöne Einfachheit, die jeden Raum bereichert, in dem Sie ihn verwenden möchten - er könnte ein großartiger Mittelpunkt in einem Wohnraum sein. Limitierte Kollektion – lassen Sie sich dieses nicht entgehen!</t>
  </si>
  <si>
    <t>https://bazarbizar.katanapim.com/content/images/thumbs/001/0012542_the-jaipur-mirror-natural-l.webp</t>
  </si>
  <si>
    <t>7cm x 60cm x 90cm</t>
  </si>
  <si>
    <t>https://bazarbizar.katanapim.com/content/images/thumbs/001/0012543_the-jaipur-mirror-natural-l.webp</t>
  </si>
  <si>
    <t>https://bazarbizar.katanapim.com/content/images/thumbs/001/0012544_the-jaipur-mirror-natural-l.webp</t>
  </si>
  <si>
    <t>JAHU037N-M-60</t>
  </si>
  <si>
    <t>Miroir en bois naturel d60</t>
  </si>
  <si>
    <t>Espejo de madera natural d60</t>
  </si>
  <si>
    <t>Specchio di legno naturale d60</t>
  </si>
  <si>
    <t>Spiegel aus Holz D60</t>
  </si>
  <si>
    <t>7438246180164</t>
  </si>
  <si>
    <t>JAHU0</t>
  </si>
  <si>
    <t>&lt;p&gt;Ce magnifique miroir a été créé en rassemblant des morceaux de bois flotté et en les plaçant autour du verre rond au centre. Aucun miroir n'est exactement le même !&lt;/p&gt;</t>
  </si>
  <si>
    <t>&lt;p&gt;Questo bellissimo specchio è stato creato raccogliendo dei pezzi di legno di mare e mettendoli intorno al vetro rotondo al centro. Nessuno specchio è esattamente uguale all'altro!&lt;/p&gt;</t>
  </si>
  <si>
    <t>&lt;p&gt;Este hermoso espejo se creó recogiendo trozos de madera a la deriva y colocándolos alrededor del cristal redondo del centro. Ningún espejo es exactamente igual.&lt;/p&gt;</t>
  </si>
  <si>
    <t>&lt;p&gt;Dieser schöne Spiegel wurde durch das Sammeln von Treibholzstücken und deren Platzierung rund um das runde Glas in der Mitte geschaffen. Kein einziger Spiegel gleicht dem anderen! Zwei weitere Designs sind erhältlich und die Kombination mehrerer Designs ergibt eine atemberaubende Wandgestaltung.&lt;/p&gt;</t>
  </si>
  <si>
    <t>Bois flotté</t>
  </si>
  <si>
    <t>Madera flotante</t>
  </si>
  <si>
    <t>Treibholz</t>
  </si>
  <si>
    <t>Legno d'albero</t>
  </si>
  <si>
    <t>https://bazarbizar.katanapim.com/content/images/thumbs/000/0006701_jahu037n-m-60.webp</t>
  </si>
  <si>
    <t>60cm x 60cm x 4cm</t>
  </si>
  <si>
    <t>https://bazarbizar.katanapim.com/content/images/thumbs/000/0008270_jahu037n-m-60_16.webp</t>
  </si>
  <si>
    <t>https://bazarbizar.katanapim.com/content/images/thumbs/000/0008273_jahu037n-m-60_13.webp</t>
  </si>
  <si>
    <t>https://bazarbizar.katanapim.com/content/images/thumbs/000/0008269_jahu037n-m-60_17.webp</t>
  </si>
  <si>
    <t>JAHU036N-M-60</t>
  </si>
  <si>
    <t>7438246180157</t>
  </si>
  <si>
    <t>Ce magnifique miroir a t cr en rassemblant des morceaux de bois flott et en les plaçant autour du verre rond au centre. Aucun miroir n'est exactement le même !</t>
  </si>
  <si>
    <t>Questo bellissimo specchio è stato creato raccogliendo dei pezzi di legno di mare e mettendoli intorno al vetro rotondo al centro. Nessuno specchio è esattamente uguale all'altro!</t>
  </si>
  <si>
    <t>Este hermoso espejo se creó recogiendo trozos de madera a la deriva y colocándolos alrededor del cristal redondo del centro. Ningún espejo es exactamente igual.</t>
  </si>
  <si>
    <t>Dieser schöne Spiegel wurde durch das Sammeln von Treibholzstcken und deren Platzierung rund um das runde Glas in der Mitte geschaffen. Kein einziger Spiegel gleicht dem anderen! Zwei weitere Designs sind erhältlich und die Kombination mehrerer Designs ergibt eine atemberaubende Wandgestaltung.</t>
  </si>
  <si>
    <t>https://bazarbizar.katanapim.com/content/images/thumbs/000/0006703_jahu036n-m-60.webp</t>
  </si>
  <si>
    <t>https://bazarbizar.katanapim.com/content/images/thumbs/000/0008169_jahu036n-m-60_14.webp</t>
  </si>
  <si>
    <t>https://bazarbizar.katanapim.com/content/images/thumbs/000/0008168_jahu036n-m-60_13.webp</t>
  </si>
  <si>
    <t>https://bazarbizar.katanapim.com/content/images/thumbs/000/0008170_jahu036n-m-60_15.webp</t>
  </si>
  <si>
    <t>JABR021NW-30x50</t>
  </si>
  <si>
    <t>Coussin en coton et raphia naturel blanc 30x50</t>
  </si>
  <si>
    <t>Cojín de algodón y rafia blanco natural 30x50</t>
  </si>
  <si>
    <t>Cuscino di cotone e rafia bianco naturale 30x50</t>
  </si>
  <si>
    <t>Kissen aus Baumwolle und Bast 30x50 weiss und beige</t>
  </si>
  <si>
    <t>7438246137151</t>
  </si>
  <si>
    <t>Un incontournable des maisons de style villa ! Notre coussin franges en raphia ajoute un bel lment de texture votre dcoration d'intrieur. Une pièce indispensable pour ajouter une touche bohème votre intrieur, votre jardin ou votre terrasse. Des possibilits infinies...</t>
  </si>
  <si>
    <t>Un must della casa in stile villa! Il nostro cuscino con frange in rafia aggiunge un bellissimo elemento di texture al tuo arredamento morbido. Un pezzo indispensabile per aggiungere un tocco boho ai vostri interni, al giardino o alla terrazza. PossibilitÃ infinite...</t>
  </si>
  <si>
    <t>Una decoración perfecta para un interior de estilo cabaña. Nuestro cojín con flecos de rafia le dará un hermoso elemento de textura a sus muebles. Es sin duda una pieza indispensable para crear un ambiente bohemio a sus espacios interiores, jardín o terraza. Existen un sinfín de posibilidades...</t>
  </si>
  <si>
    <t>Ein Muss ein Haus im Villenstil! Unser Raffia-Kissen mit Fransen verleiht Ihrer weichen Einrichtung ein schönes Element der Struktur. Ein unverzichtbares Stck, um Ihrem Interieur, Ihrem Garten oder Ihrer Terrasse einen Boho-Touch zu verleihen. Unendliche Möglichkeiten.</t>
  </si>
  <si>
    <t>Baumwolle - Raffia</t>
  </si>
  <si>
    <t>https://bazarbizar.katanapim.com/content/images/thumbs/001/0017017_the-saint-tropez-cushion-cover-natural-white-30x50.jpeg</t>
  </si>
  <si>
    <t>https://bazarbizar.katanapim.com/content/images/thumbs/001/0017021_the-saint-tropez-cushion-cover-natural-white-30x50.jpeg</t>
  </si>
  <si>
    <t>https://bazarbizar.katanapim.com/content/images/thumbs/001/0017020_the-saint-tropez-cushion-cover-natural-white-30x50.jpeg</t>
  </si>
  <si>
    <t>30cm x 50cm x 10cm</t>
  </si>
  <si>
    <t>https://bazarbizar.katanapim.com/content/images/thumbs/001/0017022_the-saint-tropez-cushion-cover-natural-white-30x50.jpeg</t>
  </si>
  <si>
    <t>https://bazarbizar.katanapim.com/content/images/thumbs/001/0017023_the-saint-tropez-cushion-cover-natural-white-30x50.jpeg</t>
  </si>
  <si>
    <t>https://bazarbizar.katanapim.com/content/images/thumbs/001/0017018_the-saint-tropez-cushion-cover-natural-white-30x50.jpeg</t>
  </si>
  <si>
    <t>INIE001BeB-30x50</t>
  </si>
  <si>
    <t>Coussin en coton beige noir 30x50</t>
  </si>
  <si>
    <t>Cojín de algodón beige negro 30x50</t>
  </si>
  <si>
    <t>Cuscino di cotone beige nero 30x50</t>
  </si>
  <si>
    <t>Kissen aus Baumwolle beige-schwarz 30x50</t>
  </si>
  <si>
    <t>7438246119126</t>
  </si>
  <si>
    <t>Beige Black</t>
  </si>
  <si>
    <t>https://bazarbizar.katanapim.com/content/images/thumbs/001/0016824_the-oh-my-gee-cushion-cover-beige-black-30x50.jpeg</t>
  </si>
  <si>
    <t>https://bazarbizar.katanapim.com/content/images/thumbs/001/0016820_the-oh-my-gee-cushion-cover-beige-black-30x50.jpeg</t>
  </si>
  <si>
    <t>https://bazarbizar.katanapim.com/content/images/thumbs/001/0016819_the-oh-my-gee-cushion-cover-beige-black-30x50.jpeg</t>
  </si>
  <si>
    <t>https://bazarbizar.katanapim.com/content/images/thumbs/001/0016816_the-oh-my-gee-cushion-cover-beige-black-30x50.jpeg</t>
  </si>
  <si>
    <t>https://bazarbizar.katanapim.com/content/images/thumbs/001/0016821_the-oh-my-gee-cushion-cover-beige-black-30x50.jpeg</t>
  </si>
  <si>
    <t>https://bazarbizar.katanapim.com/content/images/thumbs/001/0016817_the-oh-my-gee-cushion-cover-beige-black-30x50.jpeg</t>
  </si>
  <si>
    <t>INIE003BeB-60</t>
  </si>
  <si>
    <t>Pouf en coton beige noir</t>
  </si>
  <si>
    <t>Puf de algodón beige negro</t>
  </si>
  <si>
    <t>Pouf in cotone beige nero</t>
  </si>
  <si>
    <t>Pouf aus Baumwolle beige schwarz</t>
  </si>
  <si>
    <t>7438246169138</t>
  </si>
  <si>
    <t>https://bazarbizar.katanapim.com/content/images/thumbs/001/0016879_the-oh-my-gee-pouffe-beige-black.jpeg</t>
  </si>
  <si>
    <t>https://bazarbizar.katanapim.com/content/images/thumbs/001/0016884_the-oh-my-gee-pouffe-beige-black.jpeg</t>
  </si>
  <si>
    <t>https://bazarbizar.katanapim.com/content/images/thumbs/001/0016881_the-oh-my-gee-pouffe-beige-black.jpeg</t>
  </si>
  <si>
    <t>https://bazarbizar.katanapim.com/content/images/thumbs/001/0016878_the-oh-my-gee-pouffe-beige-black.jpeg</t>
  </si>
  <si>
    <t>https://bazarbizar.katanapim.com/content/images/thumbs/001/0016876_the-oh-my-gee-pouffe-beige-black.jpeg</t>
  </si>
  <si>
    <t>https://bazarbizar.katanapim.com/content/images/thumbs/001/0016880_the-oh-my-gee-pouffe-beige-black.jpeg</t>
  </si>
  <si>
    <t>https://bazarbizar.katanapim.com/content/images/thumbs/001/0016883_the-oh-my-gee-pouffe-beige-black.jpeg</t>
  </si>
  <si>
    <t>JAES006B-M</t>
  </si>
  <si>
    <t>Assiette en terracotta noire médium</t>
  </si>
  <si>
    <t>Plato de terracota negra medio</t>
  </si>
  <si>
    <t>Piatto di terracotta nera media</t>
  </si>
  <si>
    <t>Teller aus schwarzem Terrakotta medium</t>
  </si>
  <si>
    <t>7438246046071</t>
  </si>
  <si>
    <t>&lt;p&gt;Lors d'un brunch, d'un déjeuner ou d'un dîner, rien n'est plus agréable qu'une table joliment dressée avec un ensemble d'assiettes joliment choisies. Nous aimons le design épuré et magnifique de nos assiettes en terre cuite brûlée.&lt;/p&gt;</t>
  </si>
  <si>
    <t>&lt;p&gt;Quando si fa un brunch, un pranzo o una cena, niente è più piacevole di una tavola ben apparecchiata con un set di piatti ben scelti. Ci piace il design elegante e bello dei nostri piatti in terracotta bruciata!&lt;/p&gt;</t>
  </si>
  <si>
    <t>&lt;p&gt;A la hora de desayunar, almorzar o cenar, no hay nada más agradable que una mesa bien presentada con un juego de platos cuidadosamente escogidos. Nos encanta el diseño elegante y bonito de nuestros platos de terracota quemada.&lt;/p&gt;</t>
  </si>
  <si>
    <t>&lt;p&gt;Beim Brunch, Mittag- oder Abendessen gibt es nichts Schöneres als einen schön gedeckten Tisch mit einem Set schön ausgewählter Teller. Wir lieben das schlichte und schöne Design unserer gebrannten Terrakotta-Teller.&lt;/p&gt;</t>
  </si>
  <si>
    <t>https://bazarbizar.katanapim.com/content/images/thumbs/000/0000263_the-burned-plate-black-m.jpeg</t>
  </si>
  <si>
    <t>26cm x 26cm x 2cm</t>
  </si>
  <si>
    <t>https://bazarbizar.katanapim.com/content/images/thumbs/001/0013965_the-burned-plate-black-m.jpeg</t>
  </si>
  <si>
    <t>https://bazarbizar.katanapim.com/content/images/thumbs/001/0013964_the-burned-plate-black-m.jpeg</t>
  </si>
  <si>
    <t>https://bazarbizar.katanapim.com/content/images/thumbs/001/0013967_the-burned-plate-black-m.jpeg</t>
  </si>
  <si>
    <t>JAES006B-S</t>
  </si>
  <si>
    <t>Assiette en terracotta noire petite</t>
  </si>
  <si>
    <t>Plato en terracota negro pequeño</t>
  </si>
  <si>
    <t>Piatto di terracotta nero piccolo</t>
  </si>
  <si>
    <t>Teller aus schwarzem Terrakotta klein</t>
  </si>
  <si>
    <t>7438246046064</t>
  </si>
  <si>
    <t>https://bazarbizar.katanapim.com/content/images/thumbs/000/0006341_jaes006b-s.webp</t>
  </si>
  <si>
    <t>https://bazarbizar.katanapim.com/content/images/thumbs/000/0008702_jaes006b-s_109.webp</t>
  </si>
  <si>
    <t>https://bazarbizar.katanapim.com/content/images/thumbs/000/0006342_jaes006b-s_2.webp</t>
  </si>
  <si>
    <t>https://bazarbizar.katanapim.com/content/images/thumbs/000/0006343_jaes006b-s_3.webp</t>
  </si>
  <si>
    <t>20cm x 20cm x 2cm</t>
  </si>
  <si>
    <t>https://bazarbizar.katanapim.com/content/images/thumbs/000/0008001_jaes006b-s_13.webp</t>
  </si>
  <si>
    <t>https://bazarbizar.katanapim.com/content/images/thumbs/000/0008704_jaes006b-s_107.webp</t>
  </si>
  <si>
    <t>https://bazarbizar.katanapim.com/content/images/thumbs/000/0008701_jaes006b-s_110.webp</t>
  </si>
  <si>
    <t>INMAX002B-180x300</t>
  </si>
  <si>
    <t>Nappe en lin noir 180x300</t>
  </si>
  <si>
    <t>Mantel de lino negro 180x300</t>
  </si>
  <si>
    <t>Tovaglia di lino nero 180x300</t>
  </si>
  <si>
    <t>Tischtuch aus leinen 180x300 schwarz</t>
  </si>
  <si>
    <t>7438246228255</t>
  </si>
  <si>
    <t>Le meilleur moyen de faire briller votre table manger est d'y ajouter un linge de table luxueux. Cette magnifique nappe est fabrique en tissu 100% lin de qualit suprieure. Douce au toucher, facile nettoyer, elle convient toutes les tables.</t>
  </si>
  <si>
    <t>Die ultimative Art, Ihren Esstisch zum Strahlen zu bringen, ist die Verwendung von luxuriöser Tischwäsche. Diese wunderschöne Tischdecke ist aus hochwertigem, 100%igem Leinengewebe gefertigt. Sie fhlt sich weich an, ist leicht zu reinigen und passt zu jedem gedeckten Tisch. Zwei weitere Farben sind erhältlich. Passende Servietten sind ebenfalls erhältlich.</t>
  </si>
  <si>
    <t>https://bazarbizar.katanapim.com/content/images/thumbs/001/0016267_the-linen-tablecloth-black-180x300.jpeg</t>
  </si>
  <si>
    <t>180cm x 300cm x 1cm</t>
  </si>
  <si>
    <t>https://bazarbizar.katanapim.com/content/images/thumbs/001/0016269_the-linen-tablecloth-black-180x300.jpeg</t>
  </si>
  <si>
    <t>https://bazarbizar.katanapim.com/content/images/thumbs/001/0016270_the-linen-tablecloth-black-180x300.jpeg</t>
  </si>
  <si>
    <t>https://bazarbizar.katanapim.com/content/images/thumbs/001/0016271_the-linen-tablecloth-black-180x300.jpeg</t>
  </si>
  <si>
    <t>JACI014N</t>
  </si>
  <si>
    <t>7438246251284</t>
  </si>
  <si>
    <t>Le tabouret Mitcha est un lment d'assise ou une table d'appoint moderne au design pur et minimaliste. La qualit du matriau est parfaite pour un usage quotidien et prsente de belles marques mettant en valeur la vie du bois. Parfait pour un salon, une salle manger ou une cuisine, ce tabouret peut être utilis comme siège supplmentaire votre table basse ou comme fourre-tout pour vos accessoires.
 Le bois de suar 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</si>
  <si>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Lo sgabello Mitcha è un moderno elemento di seduta o tavolino dal design pulito e minimalista. La qualit del materiale è perfetta per l'uso quotidiano e presenta bellissimi segni che evidenziano la vita del legno. Perfetto per il soggiorno, la sala da pranzo o la cucina, questo sgabello può essere utilizzato come seduta aggiuntiva al tavolino da caffè o come contenitore per gli accessori.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</si>
  <si>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El taburete Mitcha es un moderno elemento de asiento o mesa auxiliar con un o limpio y minimalista. La calidad del material es perfecta para el uso diario y tiene bonitas marcas que muestran la vida de la madera. Perfecto para el salón, el comedor o la cocina, este taburete puede utilizarse como asiento adicional en la mesa de caf o como cajón para guardar accesorios.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</si>
  <si>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Der Mitcha Hocker ist ein modernes Sitzelement oder ein Beistelltisch mit einem klaren, minimalistischen Design. Die Qualität des Materials ist perfekt den täglichen Gebrauch und hat schöne Markierungen, die das Leben des Holzes zeigen. Perfekt Wohnzimmer, Esszimmer oder Kche, kann dieser Hocker als zusätzliche Sitzgelegenheit am Couchtisch oder als Ablage Accessoires verwendet werden.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</si>
  <si>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https://bazarbizar.katanapim.com/content/images/thumbs/000/0006085_jaci014n.webp</t>
  </si>
  <si>
    <t>https://bazarbizar.katanapim.com/content/images/thumbs/000/0006084_jaci014n_2.webp</t>
  </si>
  <si>
    <t>https://bazarbizar.katanapim.com/content/images/thumbs/000/0006083_jaci014n_3.webp</t>
  </si>
  <si>
    <t>https://bazarbizar.katanapim.com/content/images/thumbs/000/0006082_jaci014n_4.webp</t>
  </si>
  <si>
    <t>https://bazarbizar.katanapim.com/content/images/thumbs/000/0006081_jaci014n_5.webp</t>
  </si>
  <si>
    <t>https://bazarbizar.katanapim.com/content/images/thumbs/001/0014341_the-mitcha-stool-natural.webp</t>
  </si>
  <si>
    <t>https://bazarbizar.katanapim.com/content/images/thumbs/001/0014340_the-mitcha-stool-natural.webp</t>
  </si>
  <si>
    <t>https://bazarbizar.katanapim.com/content/images/thumbs/001/0014168_the-mitcha-stool-natural.webp</t>
  </si>
  <si>
    <t>JARE006N-XL</t>
  </si>
  <si>
    <t>Abat-jour en herbe mendong 100x56</t>
  </si>
  <si>
    <t>Lámparas de techo de hierba natural 100x56</t>
  </si>
  <si>
    <t>Lampada a sospensione in erba naturale 100x56</t>
  </si>
  <si>
    <t>Hängeleuchte aus Gras 100x56</t>
  </si>
  <si>
    <t>7438246253271</t>
  </si>
  <si>
    <t>JARE006</t>
  </si>
  <si>
    <t>&lt;p&gt;Si cette lampe suspendue ne vous donne pas l'impression d'être en été, rien ne le fera ! Fabriqué à la main à partir d'herbe mendong, cet abat-jour en forme de chapeau respire les îles. Les franges sur le bord du design le rendent encore plus tropical. La pièce parfaite pour votre espace de vie ! Disponible en deux tailles.&lt;/p&gt;
&lt;p&gt;&lt;em&gt;Cet abat-jour n'est pas équipé de fils électriques ni de prises. Nous vendons ces accessoires séparément, qu'ils soient montés au plafond ou avec prise.&amp;nbsp;Recherchez un luminaire dans notre boutique et sélectionnez l'aspect et le type que vous souhaitez.&lt;/em&gt;&lt;/p&gt;</t>
  </si>
  <si>
    <t>&lt;p&gt;Se questa lampada a sospensione non vi dà le vibrazioni dell'estate, niente lo farà! Realizzato a mano con erba mendong, questo paralume a forma di cappello trasuda vibrazioni isolane. Le frange sul bordo del design lo rendono ancora più tropicale. Il pezzo forte perfetto per il vostro spazio vitale! Disponibile in due misure.&lt;/p&gt;
&lt;p&gt;&lt;em&gt;Questo paralume non ha cablaggi elettrici o spine. Vendiamo questi accessori separatamente, sia a soffitto che con spina.&lt;/em&gt;&lt;br&gt;&lt;em&gt;Cercate un accessorio nel nostro negozio e scegliete l'aspetto e il tipo che desiderate.&lt;/em&gt;&lt;/p&gt;</t>
  </si>
  <si>
    <t>&lt;p&gt;Si esta lámpara colgante no te da vibraciones veraniegas, ¡nada lo hará! Hecha a mano con hierba mendong, esta pantalla en forma de sombrero rezuma aire isleño. Los flecos en el borde del diseño la hacen aún más tropical. La pieza perfecta para tu salón. Disponible en dos tamaños.&lt;/p&gt;
&lt;p&gt;&lt;em&gt;Esta pantalla de lámpara no tiene cableado eléctrico ni enchufes. Vendemos estos accesorios por separado, tanto montados en el techo como con enchufe.&amp;nbsp;Busque un accesorio en nuestra tienda y seleccione el aspecto y el tipo que desee.&lt;/em&gt;&lt;/p&gt;</t>
  </si>
  <si>
    <t>&lt;p&gt;Wenn diese Hängelampe Sie nicht in Sommerstimmung versetzt, dann tut es nichts! Der aus Mendong-Gras handgefertigte, hutförmige Lampenschirm versprüht Inselstimmung. Die Fransen am Rande des Designs machen ihn noch tropischer. Der perfekte Blickfang für Ihren Wohnbereich! Erhältlich in zwei Größen.&lt;/p&gt;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</si>
  <si>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Herbe Mendong</t>
  </si>
  <si>
    <t>Hierba de Mendong</t>
  </si>
  <si>
    <t>Mendong Gras</t>
  </si>
  <si>
    <t>Erba di Mendong</t>
  </si>
  <si>
    <t>https://bazarbizar.katanapim.com/content/images/thumbs/000/0006782_jare006n-xl.webp</t>
  </si>
  <si>
    <t>100cm x 100cm x 56cm</t>
  </si>
  <si>
    <t>https://bazarbizar.katanapim.com/content/images/thumbs/000/0008171_jare006n-xl_11.webp</t>
  </si>
  <si>
    <t>https://bazarbizar.katanapim.com/content/images/thumbs/000/0006781_jare006n-xl_2.webp</t>
  </si>
  <si>
    <t>https://bazarbizar.katanapim.com/content/images/thumbs/000/0006780_jare006n-xl_3.webp</t>
  </si>
  <si>
    <t>INIE003Pi-60</t>
  </si>
  <si>
    <t>Pouf en coton rose</t>
  </si>
  <si>
    <t>Puf de algodón rosa</t>
  </si>
  <si>
    <t>Pouf in cotone rosa</t>
  </si>
  <si>
    <t>Pouf aus Baumwolle rosa</t>
  </si>
  <si>
    <t>7438246168186</t>
  </si>
  <si>
    <t>https://bazarbizar.katanapim.com/content/images/thumbs/000/0004615_inie003pi-60.webp</t>
  </si>
  <si>
    <t>https://bazarbizar.katanapim.com/content/images/thumbs/000/0008542_inie003pi-60_202.webp</t>
  </si>
  <si>
    <t>https://bazarbizar.katanapim.com/content/images/thumbs/000/0004822_inie003pi-60_11.webp</t>
  </si>
  <si>
    <t>https://bazarbizar.katanapim.com/content/images/thumbs/000/0004820_inie003pi-60_13.webp</t>
  </si>
  <si>
    <t>BAYU001N-L-60x90</t>
  </si>
  <si>
    <t>7438245956968</t>
  </si>
  <si>
    <t>SHAGGY</t>
  </si>
  <si>
    <t>JAES004N-40x30</t>
  </si>
  <si>
    <t>Set de table en herbe naturel</t>
  </si>
  <si>
    <t>Mantel individual de hierba natural</t>
  </si>
  <si>
    <t>Tovaglietta di erba naturale</t>
  </si>
  <si>
    <t>Platzdeckchen aus gras natur</t>
  </si>
  <si>
    <t>7438246045081</t>
  </si>
  <si>
    <t>JAES004</t>
  </si>
  <si>
    <t>Ce joli set de table rectangulaire constitue un ajout fonctionnel votre table. Lgers et dans des tons neutres, ils conviennent la plupart des styles d'intrieur et d'extrieur. Il donne une touche bohème tonnante votre mise en place de table.</t>
  </si>
  <si>
    <t>Questa graziosa tovaglietta rettangolare è un'aggiunta funzionale alla tua tavola. Leggera e in toni neutri, si adatta alla maggior parte degli stili interni ed esterni. D un tocco boho alla tua tavola!</t>
  </si>
  <si>
    <t>Este individual redondo es un complemento muy bonito y a la vez funcional para tu mesa. Viene en ligeros tonos neutros que se adapta a la mayoría de las decoraciones interiores. Dale un toque bohemio a tu mesa!</t>
  </si>
  <si>
    <t>Dieses hbsche rechteckige Tischset ist eine funktionelle Ergänzung Ihren Tisch. Leicht und in neutralen Tönen gehalten, passt es zu den meisten Innen- und Außenstilen. Es verleiht Ihrem gedeckten Tisch einen atemberaubenden Boho-Touch.</t>
  </si>
  <si>
    <t>Herbe de mer - Raphia</t>
  </si>
  <si>
    <t>Seegras - Raffia</t>
  </si>
  <si>
    <t>Erba di mare - Rafia</t>
  </si>
  <si>
    <t>https://bazarbizar.katanapim.com/content/images/thumbs/000/0006158_jaes004n-40x30.webp</t>
  </si>
  <si>
    <t>40cm x 30cm x 2cm</t>
  </si>
  <si>
    <t>https://bazarbizar.katanapim.com/content/images/thumbs/000/0007912_jaes004n-40x30_12.webp</t>
  </si>
  <si>
    <t>https://bazarbizar.katanapim.com/content/images/thumbs/000/0007910_jaes004n-40x30_14.webp</t>
  </si>
  <si>
    <t>https://bazarbizar.katanapim.com/content/images/thumbs/000/0007911_jaes004n-40x30_13.webp</t>
  </si>
  <si>
    <t>BAJN101N-S-40x40</t>
  </si>
  <si>
    <t>Coussin en jacinthe d'eau naturel 40x40</t>
  </si>
  <si>
    <t>Cojín de jacinto de agua 40x40</t>
  </si>
  <si>
    <t>Cuscino di giacinto d'acqua 40x40</t>
  </si>
  <si>
    <t>Kissen aus Wasserhyazinthe 40x40</t>
  </si>
  <si>
    <t>7438246017033</t>
  </si>
  <si>
    <t>Notre coussin Hyacinthe tiss la main ajoute un bel lment de texture votre mobilier doux. Une pièce indispensable pour ajouter une ambiance bohème votre salon, votre chambre, votre jardin ou votre terrasse couverte. Des possibilits infinies pour crer votre propre style cosy. Notre coussin Hyacinthe tiss la main ajoute un bel lment de texture votre mobilier doux. Une pièce indispensable pour ajouter une vibe bohème votre salon, votre chambre, votre salle de bain, ou même dans le jardin ou sur la terrasse couverte. Des possibilits infinies pour crer votre propre style cosy.</t>
  </si>
  <si>
    <t>Il nostro cuscino tessuto a mano con Giacinto, aggiunge un bellissimo elemento di texture ai vostri spazi. Un pezzo indispensabile per aggiungere un'atmosfera boho al vostro salotto, camera da letto, bagno, o anche in giardino o terrazza coperta. Infinite possibilit di creare il tuo proprio stile accogliente. Cuscino interno incluso!</t>
  </si>
  <si>
    <t>Nuestras bolsas de cojines de jacinto son tejidas a mano en Indonesia por la población local. Perfectas para los espacios interiores de tu casa o jardín, estas añadirán un toque de naturalidad gracias a su hermosa textura. Se ven fabulosas esparcidas sobre un sofá o una cama prepárate para darle un toque bohemio chic a tu hogar! Cojín no incluído.</t>
  </si>
  <si>
    <t>Unser handgewebtes Hyazinthen-Kissen verleiht Ihrer weichen Einrichtung eine schöne Textur. Ein unverzichtbares Stck, um Ihrem Wohnzimmer, Schlafzimmer, Garten oder Ihrer berdachten Terrasse eine Boho-Atmosphäre zu verleihen. Unendliche Möglichkeiten, um Ihren eigenen gemtlichen Stil zu kreieren.</t>
  </si>
  <si>
    <t>https://bazarbizar.katanapim.com/content/images/thumbs/001/0013671_the-hyacinth-cushion-40x40.webp</t>
  </si>
  <si>
    <t>https://bazarbizar.katanapim.com/content/images/thumbs/001/0013672_the-hyacinth-cushion-40x40.webp</t>
  </si>
  <si>
    <t>40cm x 40cm x 10cm</t>
  </si>
  <si>
    <t>https://bazarbizar.katanapim.com/content/images/thumbs/001/0013680_bajn101n-s-40x40_301.webp</t>
  </si>
  <si>
    <t>https://bazarbizar.katanapim.com/content/images/thumbs/001/0013673_the-hyacinth-cushion-40x40.webp</t>
  </si>
  <si>
    <t>https://bazarbizar.katanapim.com/content/images/thumbs/001/0013681_bajn101n-s-40x40_400.webp</t>
  </si>
  <si>
    <t>JABR015NB-L</t>
  </si>
  <si>
    <t>Figurine en raphia et coquillage sur socle métal noir naturel</t>
  </si>
  <si>
    <t>Figura de rafia y concha sobre base de metal negro natural</t>
  </si>
  <si>
    <t>Statuetta in rafia e conchiglia su base in metallo nero naturale</t>
  </si>
  <si>
    <t>Bast- und Muschelfigur auf Metallsockel naturschwarz</t>
  </si>
  <si>
    <t>7438246060046</t>
  </si>
  <si>
    <t>JABR015</t>
  </si>
  <si>
    <t>Cette magnifique décoration en forme de cercle en raphia sur pied est un objet déco saisissant.
Le cercle intérieur est orné de coquillages soigneusement placés à la main. Il mérite absolument une place spéciale dans votre intérieur ou terrasse couverte, ou pour illuminer votre coin préféré de la maison.</t>
  </si>
  <si>
    <t>Questa bellissima decorazione ad anello in rafia su supporto è un oggetto decorativo sorprendente.
Il cerchio interno è decorato con conchiglie disposte a mano con cura. Merita sicuramente un posto speciale nel tuo arredamento interno o terrazza coperta, o per dare luce al tuo angolo preferito di casa.</t>
  </si>
  <si>
    <t>Esta hermosa decoración circular de rafia sobre soporte es una pieza decorativa impresionante.
El círculo interior está adornado con conchas cuidadosamente colocadas a mano. Sin duda merece un lugar especial para decorar el interior de tu casa, tu terraza cubierta o dar vida a tu rincón favorito.</t>
  </si>
  <si>
    <t>Diese schöne Raffia-Dekoration in Ringform auf einem Ständer ist ein atemberaubendes Deko-Objekt.
Der innere Kreis ist mit sorgfältig platzierten Muscheln verziert. Sie verdient definitiv einen besonderen Platz in Ihrem Zuhause, auf der überdachten Terrasse oder um Ihre Lieblingsecke zu verschönern.</t>
  </si>
  <si>
    <t>Natural Black</t>
  </si>
  <si>
    <t>https://bazarbizar.katanapim.com/content/images/thumbs/000/0005396_jabr015nb-l.webp</t>
  </si>
  <si>
    <t>60cm x 10cm x 80cm</t>
  </si>
  <si>
    <t>https://bazarbizar.katanapim.com/content/images/thumbs/000/0007506_jabr015nb-l_11.webp</t>
  </si>
  <si>
    <t>https://bazarbizar.katanapim.com/content/images/thumbs/000/0005395_jabr015nb-l_2.webp</t>
  </si>
  <si>
    <t>JAECOL022N</t>
  </si>
  <si>
    <t>Chaise de salle à manger en bois et corde</t>
  </si>
  <si>
    <t>Silla de comedor de madera y cuerda natural natural.</t>
  </si>
  <si>
    <t>Sedia da pranzo in legno e corda naturale naturale</t>
  </si>
  <si>
    <t>Esszimmerstuhl aus Holz und Naturseil, natur</t>
  </si>
  <si>
    <t>7438246316365</t>
  </si>
  <si>
    <t>Dînez comme si vous étiez sous les tropiques – nous le recommandons ! Cette magnifique chaise de salle à manger Tugu, fabriquée en teck recyclé, est un régal pour les yeux. Son cadre est solide et confortable, tandis que le dossier est orné de Rosela (corde naturelle) pour accentuer le design tropical. Grâce à sa conception, la pluie peut s'écouler à travers, ce qui la rend adaptée à une utilisation en extérieur. Quelle pièce maîtresse ! Que vous savouriez un bon verre de vin, organisiez une soirée dans le jardin ou appréciiez simplement la beauté naturelle qui vous entoure, la chaise Tugu ajoute une touche de classe à toute expérience en plein air.</t>
  </si>
  <si>
    <t>Cenare come se fossi ai tropici, te lo consigliamo! Questa bellissima sedia da pranzo Tugu, realizzata in teak riciclato, è una delizia per gli occhi. La sua struttura è solida e confortevole, mentre lo schienale è stato abbellito con Rosela (corda naturale) per migliorare l'aspetto tropicale del design. Questa sedia da pranzo può essere utilizzata anche nel tuo spazio esterno, poiché il design consente alla pioggia di filtrare. Che attrazione! Che tu stia gustando un buon bicchiere di vino, organizzando una serata in giardino o semplicemente apprezzando la bellezza naturale intorno a te, la sedia Tugu aggiunge un tocco di classe a qualsiasi esperienza all'aperto.</t>
  </si>
  <si>
    <t>¡Cena como si estuvieras en los trópicos, te lo recomendamos! Esta hermosa silla de comedor Tugu, hecha de madera de teca reciclada, es un deleite para la vista. Su estructura es sólida y cómoda, mientras que el respaldo ha sido adornado con Rosela (cuerda natural) para realzar el aspecto tropical del diseño. Esta silla de comedor también se puede usar en tu espacio exterior, ya que el diseño permite que la lluvia se filtre. ¡Qué atracción! Ya sea que estés disfrutando de una buena copa de vino, organizando una velada en el jardín o simplemente apreciando la belleza natural que te rodea, la silla Tugu añade un toque de clase a cualquier experiencia al aire libre.</t>
  </si>
  <si>
    <t>Speisen Sie, als wären Sie in den Tropen – wir empfehlen es! Dieser wunderschöne Tugu Esszimmerstuhl aus recyceltem Teakholz ist ein Augenschmaus. Der Rahmen ist solide und bequem, während die Rückenlehne mit Rosela (Naturseil) verziert wurde, um das tropische Design zu betonen. Dieser Esszimmerstuhl kann auch in Ihrem Außenbereich verwendet werden, da das Design es ermöglicht, dass Regen hindurchsickert. Was für ein Blickfang! Ob Sie ein gutes Glas Wein genießen, eine Gartenparty veranstalten oder einfach die natürliche Schönheit um Sie herum schätzen – der Tugu-Stuhl verleiht jedem Outdoor-Erlebnis einen Hauch von Klasse.</t>
  </si>
  <si>
    <t>https://bazarbizar.katanapim.com/content/images/thumbs/000/0006211_jaecol022n.webp</t>
  </si>
  <si>
    <t>https://bazarbizar.katanapim.com/content/images/thumbs/000/0006208_jaecol022n_4.webp</t>
  </si>
  <si>
    <t>https://bazarbizar.katanapim.com/content/images/thumbs/000/0006207_jaecol022n_5.webp</t>
  </si>
  <si>
    <t>https://bazarbizar.katanapim.com/content/images/thumbs/000/0006206_jaecol022n_6.webp</t>
  </si>
  <si>
    <t>59cm x 56cm x 80cm</t>
  </si>
  <si>
    <t>https://bazarbizar.katanapim.com/content/images/thumbs/001/0014343_the-tugu-dining-chair-outdoor.webp</t>
  </si>
  <si>
    <t>https://bazarbizar.katanapim.com/content/images/thumbs/001/0014344_the-hi-matata-coffee-table-natural.webp</t>
  </si>
  <si>
    <t>https://bazarbizar.katanapim.com/content/images/thumbs/001/0014345_the-tugu-dining-chair-outdoor.webp</t>
  </si>
  <si>
    <t>JACA002NW-70</t>
  </si>
  <si>
    <t>Canapé 1 place en bois blanc naturel l70</t>
  </si>
  <si>
    <t>Sofá de una plaza de madera blanco natural l.70</t>
  </si>
  <si>
    <t>Divano in legno un posto bianco naturale l70</t>
  </si>
  <si>
    <t>Einsitzer-Sofa aus Holz, naturweiß, L70</t>
  </si>
  <si>
    <t>7438246048013</t>
  </si>
  <si>
    <t>L't ! Asseyez-vous et dtendez-vous dans le canap Island pour une personne, prêt pour les chaudes nuits d't. Ce produit est fabriqu par plusieurs familles (travailleurs de l'industrie domestique). Les dimensions peuvent varier en raison de l'origine des matriaux et des diffrentes interprtations des personnes qui fabriquent les produits. Le bois est livr non trait ; protgez-le en fonction de l'utilisation prvue.</t>
  </si>
  <si>
    <t>Estate! Siediti e rilassati nella Island One Seater, pronta per le calde notti estive. Sorridi, respira e vai lentamente.Questo prodotto è realizzato da diverse famiglie (lavoratori dell'industria domestica). Le dimensioni possono variare a causa dell'origine dei materiali e delle diverse interpretazioni delle persone che realizzano i prodotti. Il legno viene consegnato non trattato; proteggerlo in base all'uso previsto.</t>
  </si>
  <si>
    <t>Es verano! Sintate y relájate en el sillón isleño de una plaza, y prepárate para disfrutar las cálidas noches de verano. Sonríe, respira y tómalo todo con calma.</t>
  </si>
  <si>
    <t>Sommerzeit! Sit back and relax in the Island One Seater, ready for warm summer nights. Smile, breathe and go slowly. So behandeln Sie unsere Outdoor-Möbel: Unsere Outdoor-Möbel sind wetterbeständig. To ensure it stays beautiful and clean please follow these instructions. Don't leave the cushions outside when it rains, take them inside. Lagern Sie die Möbel im Winter ein. Wenn Sie die Möbel nach dem Winter wieder nach draußen bringen, sollten Sie sie entsprechend behandeln. Are there black spots on the wood? This can be easily removed with a pressure washer or some sandpaper. Behandeln Sie die Möbel mit einem Antipilzmittel und tragen Sie anschließend ein Holzöl Ihrer Wahl auf.</t>
  </si>
  <si>
    <t>https://bazarbizar.katanapim.com/content/images/thumbs/000/0005914_jaca002nw-70.webp</t>
  </si>
  <si>
    <t>70cm x 80cm x 75cm</t>
  </si>
  <si>
    <t>https://bazarbizar.katanapim.com/content/images/thumbs/000/0007654_jaca002nw-70_11.webp</t>
  </si>
  <si>
    <t>https://bazarbizar.katanapim.com/content/images/thumbs/000/0007652_jaca002nw-70_13.webp</t>
  </si>
  <si>
    <t>JAECOL005NW</t>
  </si>
  <si>
    <t>Canapé deux places en bois avec coussins blancs</t>
  </si>
  <si>
    <t>Sofá de dos plazas de madera blanco natural</t>
  </si>
  <si>
    <t>Divano due posti in legno bianco naturale</t>
  </si>
  <si>
    <t>Zweisitzer-Sofa aus Holz, naturweiß</t>
  </si>
  <si>
    <t>7438246314316</t>
  </si>
  <si>
    <t>JAECOL005</t>
  </si>
  <si>
    <t>Détendez-vous avec notre Lazy Two Seater Sofa, une merveille de design et de confort, fabriqué en bois de teck récupéré. Le Lazy Two Seater Sofa est livré avec des coussins d'extérieur aussi résistants que confortables.
Que vous soyez détendu au bord de la piscine, en train de siroter une boisson rafraîchissante sur le patio, ou simplement en train de profiter du soleil dans votre jardin, ce canapé est votre compagnon idéal.</t>
  </si>
  <si>
    <t>Rilassati con il nostro Lazy Two Seater Sofa, una meraviglia di design e comfort, realizzato in legno di teak recuperato. Il Lazy Two Seater Sofa è completo di cuscini da esterno che sono tanto resistenti quanto comodi.
Che tu stia rilassandoti vicino alla piscina, sorseggiando una bevanda rinfrescante nel patio o semplicemente godendoti il sole nel tuo giardino, questo divano sarà il tuo compagno ideale.</t>
  </si>
  <si>
    <t>Relájate con nuestro Lazy Two Seater Sofa, una maravilla de diseño y confort, fabricada en madera de teca reciclada. El Lazy Two Seater Sofa viene completo con cojines exteriores que son tan resistentes como cómodos.
Ya sea que te relajes junto a la piscina, tomes una bebida refrescante en el patio o simplemente disfrutes del sol en tu jardín, este sofá será tu compañero ideal.</t>
  </si>
  <si>
    <t>Entspannen Sie sich auf unserem Lazy Two Seater Sofa, ein Meisterwerk aus Design und Komfort, gefertigt aus recyceltem Teakholz. Das Lazy Two Seater Sofa wird mit Außenkissen geliefert, die genauso strapazierfähig wie bequem sind.
Ob Sie am Pool entspannen, ein erfrischendes Getränk auf der Terrasse genießen oder einfach die Sonne in Ihrem Garten genießen, dieses Sofa ist Ihr idealer Begleiter.</t>
  </si>
  <si>
    <t>https://bazarbizar.katanapim.com/content/images/thumbs/000/0006279_jaecol005nw.webp</t>
  </si>
  <si>
    <t>120cm x 106cm x 70cm</t>
  </si>
  <si>
    <t>https://bazarbizar.katanapim.com/content/images/thumbs/000/0006278_jaecol005nw_2.webp</t>
  </si>
  <si>
    <t>https://bazarbizar.katanapim.com/content/images/thumbs/000/0006277_jaecol005nw_3.webp</t>
  </si>
  <si>
    <t>https://bazarbizar.katanapim.com/content/images/thumbs/000/0006276_jaecol005nw_4.webp</t>
  </si>
  <si>
    <t>JAKAY008N</t>
  </si>
  <si>
    <t>Banc en bois de teck 190x45</t>
  </si>
  <si>
    <t>Banco de madera de teca 190x45</t>
  </si>
  <si>
    <t>Panchina in legno di teak 190x45</t>
  </si>
  <si>
    <t>Bank aus Teakholz 190x45</t>
  </si>
  <si>
    <t>7438246295264</t>
  </si>
  <si>
    <t>Si vous recherchez un banc qui soit aussi une pièce design forte, ne cherchez pas plus loin ! Le banc Matita a tout : de belles courbes, des pieds de table originaux et une apparence chaleureuse. Le bois de teck recyclé utilisé pour ce design est de qualité supérieure et présente une grande variété de teintes et de grains. Placez cette œuvre écologique au pied de votre lit, dans un couloir comme élément décoratif ou utilisez-le comme siège d’appoint. Vous pouvez même l’utiliser à l’extérieur : l’eau de pluie s’écoule directement à travers le design.</t>
  </si>
  <si>
    <t>Se stai cercando una panca che sia anche un elemento di design, non cercare oltre! La panca Matita ha tutto: curve eleganti, gambe originali e un aspetto caldo. Il legno di teak riciclato utilizzato è di qualità superiore e mostra una grande varietà di tonalità e venature. Metti questo capolavoro eco-friendly ai piedi del letto, nel corridoio come elemento decorativo, o usalo come seduta extra. Puoi anche utilizzarlo all’aperto: il design permette all’acqua piovana di defluire facilmente.</t>
  </si>
  <si>
    <t>Si buscas un banco que también sea una pieza de diseño con carácter, ¡no busques más! El banco Matita lo tiene todo: curvas hermosas, patas originales y un aspecto cálido. La madera de teca reciclada utilizada en su fabricación es de calidad superior y presenta una gran variedad de tonos y vetas. Coloca esta joya ecológica al pie de tu cama, en un pasillo como elemento decorativo o úsalo como asiento extra. Incluso puedes usarlo en el exterior: el diseño permite que el agua de lluvia pase fácilmente.</t>
  </si>
  <si>
    <t>Wenn du eine Bank suchst, die auch ein Design-Statement ist – such nicht weiter! Die Matita Bank hat alles: schöne Kurven, außergewöhnliche Tischbeine und eine warme Ausstrahlung. Das wiederverwendete Teakholz ist von hoher Qualität und zeigt eine große Vielfalt an Tönen und Maserungen. Stelle dieses umweltfreundliche Meisterstück ans Fußende deines Betts, in den Flur als Dekoration oder verwende es als zusätzliche Sitzgelegenheit. Du kannst es sogar im Außenbereich verwenden: das Design lässt Regenwasser einfach durchlaufen.</t>
  </si>
  <si>
    <t>https://bazarbizar.katanapim.com/content/images/thumbs/000/0003856_jakay008n.webp</t>
  </si>
  <si>
    <t>190cm x 40cm x 45cm</t>
  </si>
  <si>
    <t>https://bazarbizar.katanapim.com/content/images/thumbs/000/0003858_jakay008n_4.webp</t>
  </si>
  <si>
    <t>https://bazarbizar.katanapim.com/content/images/thumbs/000/0003777_jakay008n_2.webp</t>
  </si>
  <si>
    <t>https://bazarbizar.katanapim.com/content/images/thumbs/000/0003857_jakay008n_3.webp</t>
  </si>
  <si>
    <t>JAMA003N</t>
  </si>
  <si>
    <t>Table de bar en teck et suar</t>
  </si>
  <si>
    <t>Mesa de bar de madera de teca y suar</t>
  </si>
  <si>
    <t>Tavolo da bar in legno di teak e suar</t>
  </si>
  <si>
    <t>Bartisch aus Teak- und Suarholz</t>
  </si>
  <si>
    <t>7438246263218</t>
  </si>
  <si>
    <t>JAMA00</t>
  </si>
  <si>
    <t>Fermez les yeux, imaginez une île tropicale, un bar, un cocktail la mode et puis ce meuble tonnant sur lequel poser votre verre. Pouvez-vous vous rapprocher davantage du style de vie des îles ? Nous ne le pensons pas ! Ce design spectaculaire transformera votre espace de vie en un bar de plage haut de gamme, avec ses branches de teck enchevêtres menant une pièce suprieure solide qui met en valeur les anneaux de l'arbre. Disponible en trois hauteurs, et les combiner est une ide encore meilleure.</t>
  </si>
  <si>
    <t>Chiudete gli occhi, immaginate un'isola tropicale, un bar, un cocktail alla moda e poi questo fantastico mobile su cui appoggiare il bicchiere. è possibile avvicinarsi di più allo stile di vita dell'isola? Noi pensiamo di no! Questo design spettacolare trasformer il vostro spazio abitativo in un bar sulla spiaggia di alto livello, con i suoi rami di teak intrecciati che conducono a un solido pezzo superiore che mette in evidenza gli anelli dell'albero. Disponibile in tre altezze, e combinarle è un'idea ancora migliore.</t>
  </si>
  <si>
    <t>Cierra los ojos, imagina una isla tropical, un bar, un cóctel de moda y luego este increíble mueble para poner tu copa. Se puede estar más cerca del estilo de vida isleño? Creemos que no. Este espectacular o convertirá su espacio vital en un chiringuito de playa de alta gama, con sus ramas de teca enredadas que conducen a una sólida pieza superior que muestra los anillos del árbol. Disponible en tres alturas, y combinarlas es una idea aún mejor.</t>
  </si>
  <si>
    <t>Schließen Sie die Augen, stellen Sie sich eine tropische Insel vor, eine Bar, einen trendigen Cocktail und dann dieses tolle Möbelstck, auf dem Sie Ihr Glas abstellen können. Kann man dem Inselleben noch näher kommen? Wir glauben nicht! Dieses aufsehenerregende Design verwandelt Ihren Wohnraum in eine luxuriöse Strandbar. Die verschlungenen Teakholzzweige fhren zu einem massiven Aufsatz, der die Ringe des Baumes zur Geltung bringt. Erhältlich in drei Höhen, und es ist eine noch bessere Idee, sie zu kombinieren.</t>
  </si>
  <si>
    <t>Legno di teak - Legno di suar</t>
  </si>
  <si>
    <t>https://bazarbizar.katanapim.com/content/images/thumbs/000/0006637_jama003n_2.webp</t>
  </si>
  <si>
    <t>https://bazarbizar.katanapim.com/content/images/thumbs/000/0006635_jama003n_4.webp</t>
  </si>
  <si>
    <t>https://bazarbizar.katanapim.com/content/images/thumbs/000/0008260_jama003n_12.webp</t>
  </si>
  <si>
    <t>https://bazarbizar.katanapim.com/content/images/thumbs/000/0008261_jama003n_11.webp</t>
  </si>
  <si>
    <t>https://bazarbizar.katanapim.com/content/images/thumbs/000/0008259_jama003n_14.webp</t>
  </si>
  <si>
    <t>JAES003N-38</t>
  </si>
  <si>
    <t>Set de table rond jonc de mer et raphia naturel d38</t>
  </si>
  <si>
    <t>Mantel individual redondo de algas marinas y rafia natural d38</t>
  </si>
  <si>
    <t>Tovaglietta rotonda in alga marina e rafia naturale D38</t>
  </si>
  <si>
    <t>Rundes Tischset aus Seegras und Bast natur D38</t>
  </si>
  <si>
    <t>7438246045067</t>
  </si>
  <si>
    <t>JAES003</t>
  </si>
  <si>
    <t>&lt;p&gt;Ce joli set de table rond constitue un ajout fonctionnel à votre table. Légers et dans des tons neutres, ils conviennent à la plupart des styles d'intérieur et d'extérieur. Il donne une touche bohème étonnante à votre mise en place de table.&lt;/p&gt;</t>
  </si>
  <si>
    <t>&lt;p&gt;Questa graziosa tovaglietta rotonda è un'aggiunta funzionale alla tua tavola. Leggera e in toni neutri, si adatta alla maggior parte degli stili interni ed esterni. Dà un tocco boho alla tua tavola!&lt;/p&gt;</t>
  </si>
  <si>
    <t>&lt;p&gt;Este individual redondo es un complemento muy bonito y a la vez funcional para tu mesa. Viene en ligeros tonos neutros que se adapta a la mayoría de las decoraciones interiores. ¡Dale un toque bohemio a tu mesa!&lt;/p&gt;</t>
  </si>
  <si>
    <t>&lt;p&gt;Dieses hübsche runde Tischset ist eine funktionelle Ergänzung für Ihren Tisch. Leicht und in neutralen Tönen gehalten, passt es zu den meisten Innen- und Außenstilen. Es verleiht Ihrem gedeckten Tisch einen atemberaubenden Boho-Touch.&lt;/p&gt;</t>
  </si>
  <si>
    <t>https://bazarbizar.katanapim.com/content/images/thumbs/000/0006160_jaes003n-38.webp</t>
  </si>
  <si>
    <t>38cm x 38cm x 2cm</t>
  </si>
  <si>
    <t>https://bazarbizar.katanapim.com/content/images/thumbs/000/0007920_jaes003n-38_10.webp</t>
  </si>
  <si>
    <t>https://bazarbizar.katanapim.com/content/images/thumbs/000/0007918_jaes003n-38_17.webp</t>
  </si>
  <si>
    <t>https://bazarbizar.katanapim.com/content/images/thumbs/000/0006159_jaes003n-38_2.webp</t>
  </si>
  <si>
    <t>INSU001B-200</t>
  </si>
  <si>
    <t>Table de salle à manger en teck noir 6/8 personnes l200</t>
  </si>
  <si>
    <t>Mesa de comedor de madera de teca negro 6/8 personas l200</t>
  </si>
  <si>
    <t>Tavolo da pranzo in legno di teak nero 6/8 persone L200</t>
  </si>
  <si>
    <t>Esstisch aus Teakholz schwarz 6/8 Personen L200</t>
  </si>
  <si>
    <t>7438246259204</t>
  </si>
  <si>
    <t>INSU001</t>
  </si>
  <si>
    <t>&lt;p&gt;Cette table de haute qualité est fabriquée en bois de teck (dans un motif à chevrons très élégant) et en fer noir. La table est pliable et sa hauteur est idéale pour servir de table à manger familiale, que ce soit à l'intérieur ou à l'extérieur couvert.&lt;/p&gt;</t>
  </si>
  <si>
    <t>&lt;p&gt;Questo tavolo di alta qualità è realizzato in legno di teak (con un elegante motivo a spina di pesce) e ferro nero. Il tavolo è pieghevole e ha l'altezza ideale per fungere da tavolo da pranzo per la famiglia, sia all'interno che all'esterno coperto.&lt;/p&gt;</t>
  </si>
  <si>
    <t>&lt;p&gt;Esta mesa de alta calidad está fabricada con madera de teca (en un diseño de espiga muy elegante) y hierro negro. La mesa es plegable y tiene la altura ideal para servir como mesa de comedor familiar, ya sea en interiores o en exteriores cubiertos.&lt;/p&gt;</t>
  </si>
  <si>
    <t>&lt;p&gt;Dieser hochwertige Tisch ist aus Teakholz (in einem sehr eleganten Fischgrätenmuster) und schwarzem Eisen gefertigt. Der Tisch ist klappbar und hat die ideale Höhe, um als Esstisch für Ihre Familie zu dienen, entweder drinnen oder überdacht im Freien.&lt;/p&gt;</t>
  </si>
  <si>
    <t>https://bazarbizar.katanapim.com/content/images/thumbs/001/0012953_insu001b-200.jpeg</t>
  </si>
  <si>
    <t>https://bazarbizar.katanapim.com/content/images/thumbs/001/0012962_insu001b-200_4.jpeg</t>
  </si>
  <si>
    <t>https://bazarbizar.katanapim.com/content/images/thumbs/001/0012965_insu001b-200_107.jpeg</t>
  </si>
  <si>
    <t>https://bazarbizar.katanapim.com/content/images/thumbs/001/0012954_insu001b-200_100.jpeg</t>
  </si>
  <si>
    <t>https://bazarbizar.katanapim.com/content/images/thumbs/001/0012967_insu001b-200_105.jpeg</t>
  </si>
  <si>
    <t>https://bazarbizar.katanapim.com/content/images/thumbs/001/0012968_insu001b-200_104.jpeg</t>
  </si>
  <si>
    <t>JAAM010NB-50</t>
  </si>
  <si>
    <t>Beistelltisch aus Suarholz</t>
  </si>
  <si>
    <t>7438246028039</t>
  </si>
  <si>
    <t>Fabrique partir de bois d'arbre pluie issu de l'agriculture durable, cette table prsente d'tonnants motifs naturels qui font de chaque pièce un objet unique. Les pieds mtalliques robustes ajoutent une touche industrielle moderne, crant un mlange parfait de charme rustique et de style contemporain. Qu'il s'agisse d'un accent dans votre salon ou d'un compagnon de chevet, la table d'appoint Rain Tree apporte la fois du caractère et de la fonctionnalit n'importe quel espace.
 Le bois de suarvarie toujours en termes de tonalit, de couleur et de motif. Le bois est un matriau vivant qui se dilate et se contracte, ce qui provoque des fissures et des nœuds. Nous prenons des mesures pendant le transport et dans notre entrepôt pour scher et enduire les articles en bois de suar, mais il peut encore contenir de l'humidit en profondeur qui peut s'infiltrer au fil du temps.Il est recommand de traiter le produit avec une huile protectrice tous les ans, ce qui ravivera galement la couleur.</t>
  </si>
  <si>
    <t>Realizzato in legno di platano proveniente da fonti sostenibili, questo tavolo presenta splendide venature naturali che rendono ogni pezzo unico. Le robuste gambe in metallo aggiungono un tocco moderno e industriale, creando un connubio perfetto tra fascino rustico e stile contemporaneo. Sia che si tratti di un accento in salotto o di un compagno di letto, il tavolino Rain Tree conferisce carattere e funzionalit a qualsiasi spazio.
 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 in profondit che può fuoriuscire con il tempo.Si consiglia di trattare annualmente il prodotto con un olio protettivo, che ne ravviva anche il colore.</t>
  </si>
  <si>
    <t>Fabricada con madera de platanero de origen sostenible, esta mesa presenta un impresionante veteado natural que hace que cada pieza sea única. Las robustas patas de metal añaden un toque moderno e industrial, creando la mezcla perfecta de encanto rústico y estilo contemporáneo. Ya sea como elemento decorativo en el salón o como mesilla de noche, la mesa auxiliar Rain Tree aporta carácter y funcionalidad a cualquier espacio.
 La madera de suar siempre varía en tono, color y dibujo. La madera es un material vivo que se expande y contrae, provocando grietas y nudos. Tomamos medidas durante el transporte y en nuestro almacn para secar y recubrir los artículos de madera de suar, pero aún puede contener humedad en su interior que puede filtrarse con el tiempo.Se recomienda tratar anualmente el producto con un aceite protector, que tambin reavivará el color.</t>
  </si>
  <si>
    <t>Dieser Tisch wird aus nachhaltig gewonnenem Regenbaumholz gefertigt und weist eine atemberaubende natrliche Maserung auf, die jedes Stck einzigartig macht. Die robusten Metallbeine verleihen ihm einen modernen, industriellen Touch und schaffen die perfekte Mischung aus rustikalem Charme und zeitgenössischem Stil. Ob als Akzent in Ihrem Wohnzimmer oder als Nachttisch, der Rain Tree Beistelltisch bringt sowohl Charakter als auch Funktionalität in jeden Raum.
 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</si>
  <si>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https://bazarbizar.katanapim.com/content/images/thumbs/001/0012974_jaam010nb-50_2.webp</t>
  </si>
  <si>
    <t>https://bazarbizar.katanapim.com/content/images/thumbs/001/0012970_jaam010nb-50_6.webp</t>
  </si>
  <si>
    <t>https://bazarbizar.katanapim.com/content/images/thumbs/001/0012969_jaam010nb-50_7.webp</t>
  </si>
  <si>
    <t>https://bazarbizar.katanapim.com/content/images/thumbs/000/0007247_jaam010nb-50_12.webp</t>
  </si>
  <si>
    <t>https://bazarbizar.katanapim.com/content/images/thumbs/000/0008601_jaam010nb-50_505.webp</t>
  </si>
  <si>
    <t>https://bazarbizar.katanapim.com/content/images/thumbs/001/0012976_jaam010nb-50.webp</t>
  </si>
  <si>
    <t>BABL015W-S</t>
  </si>
  <si>
    <t>Bougeoir en coquillage 7x7</t>
  </si>
  <si>
    <t>Portavelas de concha 7x7</t>
  </si>
  <si>
    <t>Portacandele in conchiglia 7x7</t>
  </si>
  <si>
    <t>Kerzenhalter aus Muschelschalen 7x7</t>
  </si>
  <si>
    <t>7438246065065</t>
  </si>
  <si>
    <t>Ce joli porte-bougie rchaud côtier est fait la main avec des coquillages et prsente un beau motif. Il est idal pour crer une lumière bohème confortable partout où vous le souhaitez.</t>
  </si>
  <si>
    <t>Questo grazioso portacandele costiero è fatto a mano con conchiglie e ha un bel disegno floreale. è un oggetto adorabile per creare un'accogliente atmosfera boho ovunque tu voglia.</t>
  </si>
  <si>
    <t>Este bonito portavelitas costero está hecho a mano con conchas y tiene un bonito o. Perfecto para crear un ambiente acogedor en cualquier lugar que desees.</t>
  </si>
  <si>
    <t>Dieser hbsche Ksten-Teelichthalter ist mit Muscheln handgefertigt und hat ein schönes Muster. Herrlich, um ein gemtliches Boho-Licht zu schaffen, wo immer Sie wollen.</t>
  </si>
  <si>
    <t>https://bazarbizar.katanapim.com/content/images/thumbs/001/0012314_babl015w-s.webp</t>
  </si>
  <si>
    <t>7cm x 7cm x 7cm</t>
  </si>
  <si>
    <t>https://bazarbizar.katanapim.com/content/images/thumbs/001/0015088_the-bubble-candle-holder-s.webp</t>
  </si>
  <si>
    <t>https://bazarbizar.katanapim.com/content/images/thumbs/001/0015089_the-bubble-candle-holder-s.webp</t>
  </si>
  <si>
    <t>https://bazarbizar.katanapim.com/content/images/thumbs/001/0012315_babl015w-s_2.webp</t>
  </si>
  <si>
    <t>INIE001CiB-30x50</t>
  </si>
  <si>
    <t>Coussin en coton jaune noir 30x50</t>
  </si>
  <si>
    <t>Cojín de algodón amarillo negro 30x50</t>
  </si>
  <si>
    <t>Cuscino di cotone giallo nero 30x50</t>
  </si>
  <si>
    <t>Kissen aus Baumwolle 30x50 gelb und schwarz</t>
  </si>
  <si>
    <t>7438246230227</t>
  </si>
  <si>
    <t>Cannelle Noir</t>
  </si>
  <si>
    <t>Canela Negro</t>
  </si>
  <si>
    <t>Cannella Nero</t>
  </si>
  <si>
    <t>https://bazarbizar.katanapim.com/content/images/thumbs/001/0012372_inie001cib-30x50.webp</t>
  </si>
  <si>
    <t>https://bazarbizar.katanapim.com/content/images/thumbs/001/0012373_inie001cib-30x50_2.webp</t>
  </si>
  <si>
    <t>https://bazarbizar.katanapim.com/content/images/thumbs/001/0012374_inie001cib-30x50_3.webp</t>
  </si>
  <si>
    <t>https://bazarbizar.katanapim.com/content/images/thumbs/001/0012375_inie001cib-30x50_4.webp</t>
  </si>
  <si>
    <t>INIE004Cr-SET4</t>
  </si>
  <si>
    <t>Set de table en coton blanc set de 4</t>
  </si>
  <si>
    <t>Mantel individual de algodón blanco juego de 4</t>
  </si>
  <si>
    <t>Set da 4 tovagliette in cotone bianco</t>
  </si>
  <si>
    <t>4er Set Platzdeckchen aus Baumwolle weiss</t>
  </si>
  <si>
    <t>7438246147143</t>
  </si>
  <si>
    <t>Cream</t>
  </si>
  <si>
    <t>https://bazarbizar.katanapim.com/content/images/thumbs/000/0004588_inie004cr-set4.webp</t>
  </si>
  <si>
    <t>https://bazarbizar.katanapim.com/content/images/thumbs/000/0004899_inie004cr-set4_11.webp</t>
  </si>
  <si>
    <t>https://bazarbizar.katanapim.com/content/images/thumbs/000/0004898_inie004cr-set4_12.webp</t>
  </si>
  <si>
    <t>https://bazarbizar.katanapim.com/content/images/thumbs/000/0004897_inie004cr-set4_13.webp</t>
  </si>
  <si>
    <t>https://bazarbizar.katanapim.com/content/images/thumbs/000/0004896_inie004cr-set4_14.webp</t>
  </si>
  <si>
    <t>https://bazarbizar.katanapim.com/content/images/thumbs/000/0004587_inie004cr-set4_2.webp</t>
  </si>
  <si>
    <t>https://bazarbizar.katanapim.com/content/images/thumbs/000/0004586_inie004cr-set4_3.webp</t>
  </si>
  <si>
    <t>https://bazarbizar.katanapim.com/content/images/thumbs/000/0004585_inie004cr-set4_4.webp</t>
  </si>
  <si>
    <t>JABR081NCon</t>
  </si>
  <si>
    <t>Lampada da tavolo di erba grigio naturale</t>
  </si>
  <si>
    <t>Tischlampe aus gras und Terrakotta natur grau</t>
  </si>
  <si>
    <t>7438246248208</t>
  </si>
  <si>
    <t>De beaux rêves sont faits de cela ! La lampe de table Lipsi est la lampe idale pour votre table de nuit, votre console ou le coin oubli de votre salon. La base est faite d'une magnifique terre cuite gris clair rehausse d'une grille en rotin, tandis que l'abat-jour a t fabriqu partir de souches d'herbe de pandan. Un vritable accroche-regard !</t>
  </si>
  <si>
    <t>I sogni d'oro sono fatti di questo! La lampada da tavolo Lipsi è l'ideale per il comodino, la consolle o l'angolo dimenticato del salotto. La base è realizzata in una splendida terracotta grigio chiaro arricchita da una griglia in rattan, mentre il paralume è stato realizzato con ceppi di erba pandan. Un assoluto colpo d'occhio!</t>
  </si>
  <si>
    <t>De esto están hechos los dulces sueños! La lámpara de sobremesa Lipsi es ideal para la mesilla de noche, la consola o el rincón olvidado del salón. La base es de una hermosa terracota gris claro realzada con una rejilla de ratán, mientras que la pantalla se ha fabricado con cepas de hierba pandan. Una autntica atracción.</t>
  </si>
  <si>
    <t>Daraus werden sße Träume gemacht! Die Tischleuchte Lipsi ist die ideale Lampe den Nachttisch, die Konsole oder die vergessene Ecke in Ihrem Wohnzimmer. Der Sockel besteht aus einer schönen hellgrauen Terrakotta, die mit einem Rattangitter veredelt ist, während der Lampenschirm aus Pandangras-Stämmen hergestellt wurde. Ein absoluter Blickfang!</t>
  </si>
  <si>
    <t>https://bazarbizar.katanapim.com/content/images/thumbs/000/0005616_jabr081ncon.webp</t>
  </si>
  <si>
    <t>https://bazarbizar.katanapim.com/content/images/thumbs/000/0005610_jabr081ncon_7.webp</t>
  </si>
  <si>
    <t>30cm x 30cm x 48cm</t>
  </si>
  <si>
    <t>https://bazarbizar.katanapim.com/content/images/thumbs/000/0007740_jabr081ncon_12.webp</t>
  </si>
  <si>
    <t>https://bazarbizar.katanapim.com/content/images/thumbs/000/0005615_jabr081ncon_2.webp</t>
  </si>
  <si>
    <t>https://bazarbizar.katanapim.com/content/images/thumbs/000/0005614_jabr081ncon_3.webp</t>
  </si>
  <si>
    <t>JAPA036N-M</t>
  </si>
  <si>
    <t>7438246181130</t>
  </si>
  <si>
    <t>Cette lampe en forme de cage d'oiseau en Abaca Grass cre une belle atmosphère lunatique dans votre intrieur, quel que soit l'endroit où vous l'utilisez. Installez-vous instantanment sous cette lampe suspendue boho.</t>
  </si>
  <si>
    <t>Questa lampada a forma di gabbia di uccello in Abaca Grass crea un'atmosfera bella e lunatica nei tuoi interni, non importa dove la usi. Mettiti subito a tuo agio sotto questa lampada a sospensione boho.</t>
  </si>
  <si>
    <t>Esta lámpara en forma de jaula de pájaros en abacá y hierba creará un ambiente acogedor y divertido en su interior, sin importar donde la utilice. Ponte cómodo y relájate bajo esta bonita lámpara colgante bohemia.</t>
  </si>
  <si>
    <t>Diese Lampe in Form eines Vogelkäfigs aus Abaca-Gras schafft eine schöne, stimmungsvolle Atmosphäre in Ihrem Interieur, egal wo Sie sie einsetzen. Machen Sie es sich unter dieser Boho-Pendelleuchte sofort gemtlich.</t>
  </si>
  <si>
    <t>Herbe d'Abaca</t>
  </si>
  <si>
    <t>Hierba de abacá</t>
  </si>
  <si>
    <t>Abaca Gras</t>
  </si>
  <si>
    <t>Erba Abaca</t>
  </si>
  <si>
    <t>https://bazarbizar.katanapim.com/content/images/thumbs/000/0006815_japa036n-m.webp</t>
  </si>
  <si>
    <t>32cm x 32cm x 35cm</t>
  </si>
  <si>
    <t>https://bazarbizar.katanapim.com/content/images/thumbs/000/0008194_japa036n-m_12.webp</t>
  </si>
  <si>
    <t>https://bazarbizar.katanapim.com/content/images/thumbs/000/0008193_japa036n-m_13.webp</t>
  </si>
  <si>
    <t>https://bazarbizar.katanapim.com/content/images/thumbs/000/0006814_japa036n-m_2.webp</t>
  </si>
  <si>
    <t>INIE001BOr-40x40</t>
  </si>
  <si>
    <t>Coussin en coton noir orange 40x40</t>
  </si>
  <si>
    <t>Cojín de algodón negro naranja 40x40</t>
  </si>
  <si>
    <t>Cuscino di cotone nero arancione 40x40</t>
  </si>
  <si>
    <t>Kissen aus Baumwolle schwarz orange 40x40</t>
  </si>
  <si>
    <t>7438246231231</t>
  </si>
  <si>
    <t>https://bazarbizar.katanapim.com/content/images/thumbs/000/0004393_inie001bor-40x40.webp</t>
  </si>
  <si>
    <t>https://bazarbizar.katanapim.com/content/images/thumbs/000/0008415_inie001bor-40x40_503.webp</t>
  </si>
  <si>
    <t>https://bazarbizar.katanapim.com/content/images/thumbs/000/0008418_inie001bor-40x40_506.webp</t>
  </si>
  <si>
    <t>https://bazarbizar.katanapim.com/content/images/thumbs/000/0004390_inie001bor-40x40_4.webp</t>
  </si>
  <si>
    <t>INPG003GR-30x60</t>
  </si>
  <si>
    <t>Coussin en daim gris 30x60</t>
  </si>
  <si>
    <t>Cojín de ante gris 30x60</t>
  </si>
  <si>
    <t>Cuscino di camoscio grigio 30x60</t>
  </si>
  <si>
    <t>Kissen aus Wildleder 30x60</t>
  </si>
  <si>
    <t>7438245960941</t>
  </si>
  <si>
    <t>Notre coussin rectangulaire Three Suede gris ajoute une touche élégante de texture à vos meubles doux. Une pièce indispensable pour ajouter une ambiance bohème-chic à votre salon, chambre ou même dans le jardin ou sur une terrasse couverte. Possibilités infinies de l'associer à votre style intérieur personnel. Coussin intérieur non inclus ! Les coussins intérieurs 30x60 sont temporairement en rupture de stock. Seule la housse peut être livrée.</t>
  </si>
  <si>
    <t>Il nostro cuscino rettangolare Three Suede grigio aggiunge un elemento elegante di texture ai tuoi arredi morbidi. Un pezzo indispensabile per aggiungere un'atmosfera boho-chic al tuo soggiorno, camera da letto o anche in giardino o sulla terrazza coperta. Infinite possibilità di abbinarlo al tuo stile d'interni personale. Imbottitura non inclusa! I cuscini interni 30x60 sono temporaneamente esauriti. Solo la fodera può essere consegnata.</t>
  </si>
  <si>
    <t>Nuestro cojín rectangular Three Suede en color gris añade un elemento elegante de textura a tus muebles blandos. Una pieza indispensable para añadir un ambiente boho-chic a tu sala de estar, dormitorio o incluso en el jardín o terraza cubierta. Posibilidades infinitas para combinar con tu estilo interior personal. ¡Relleno no incluido! Los cojines interiores de 30x60 están temporalmente agotados. Solo se puede entregar la funda.</t>
  </si>
  <si>
    <t>Unser graues rechteckiges Three Suede Kissen verleiht Ihren weichen Möbeln ein stilvolles Element von Textur. Ein unverzichtbares Stück, um Ihrem Wohnzimmer, Schlafzimmer oder sogar im Garten oder auf einer überdachten Terrasse eine boho-chic Atmosphäre zu verleihen. Unendliche Möglichkeiten, es mit Ihrem persönlichen Einrichtungsstil zu kombinieren. Innenkissen nicht enthalten! Die 30x60 Innenkissen sind vorübergehend ausverkauft. Nur der Bezug kann geliefert werden.</t>
  </si>
  <si>
    <t>https://bazarbizar.katanapim.com/content/images/thumbs/001/0012642_inpg003gr-30x60_1.webp</t>
  </si>
  <si>
    <t>30cm x 60cm x 10cm</t>
  </si>
  <si>
    <t>https://bazarbizar.katanapim.com/content/images/thumbs/001/0012641_inpg003gr-30x60_2.webp</t>
  </si>
  <si>
    <t>https://bazarbizar.katanapim.com/content/images/thumbs/001/0012640_inpg003gr-30x60_3.webp</t>
  </si>
  <si>
    <t>INIE001RuV-30x50</t>
  </si>
  <si>
    <t>Coussin en velours orange 30x50</t>
  </si>
  <si>
    <t>Cojín de terciopelo naranja 30x50</t>
  </si>
  <si>
    <t>Cuscino di velluto arancione 30x50</t>
  </si>
  <si>
    <t>Kissen aus Samt Orange 30x50</t>
  </si>
  <si>
    <t>7438246230272</t>
  </si>
  <si>
    <t>Dieses Samtkissen verleiht Ihrer Wohntextilien eine wunderschöne Textur. Ein unverzichtbares Stück, um Ihrem Wohnzimmer, Schlafzimmer oder sogar dem Garten oder überdachten Terrasse einen Boho-Touch zu verleihen. Unendliche Möglichkeiten, Ihren persönlichen Stil zu gestalten. Innenkissen nicht enthalten! Dieses einzigartige Textilprodukt wurde von Hand gefertigt und gefärbt. Kleine Farbabweichungen sind kein Mangel, sondern ein charakteristisches Merkmal des Produkts.</t>
  </si>
  <si>
    <t>https://bazarbizar.katanapim.com/content/images/thumbs/000/0004508_inie001ruv-30x50.webp</t>
  </si>
  <si>
    <t>https://bazarbizar.katanapim.com/content/images/thumbs/000/0004507_inie001ruv-30x50_2.webp</t>
  </si>
  <si>
    <t>https://bazarbizar.katanapim.com/content/images/thumbs/000/0004504_inie001ruv-30x50_5.webp</t>
  </si>
  <si>
    <t>https://bazarbizar.katanapim.com/content/images/thumbs/000/0004798_inie001ruv-30x50_10.webp</t>
  </si>
  <si>
    <t>https://bazarbizar.katanapim.com/content/images/thumbs/000/0004797_inie001ruv-30x50_11.webp</t>
  </si>
  <si>
    <t>https://bazarbizar.katanapim.com/content/images/thumbs/000/0004796_inie001ruv-30x50_12.webp</t>
  </si>
  <si>
    <t>INIE001AQ-30x50</t>
  </si>
  <si>
    <t>Coussin en coton aqua 30x50</t>
  </si>
  <si>
    <t>Cojín de algodón aqua 30x50</t>
  </si>
  <si>
    <t>Cuscino di cotone acqua 30x50</t>
  </si>
  <si>
    <t>Kissen aus Baumwolle 30x50 aqua</t>
  </si>
  <si>
    <t>7438246230210</t>
  </si>
  <si>
    <t>https://bazarbizar.katanapim.com/content/images/thumbs/000/0004277_inie001aq-30x50.webp</t>
  </si>
  <si>
    <t>https://bazarbizar.katanapim.com/content/images/thumbs/000/0004280_inie001aq-30x50_4.webp</t>
  </si>
  <si>
    <t>https://bazarbizar.katanapim.com/content/images/thumbs/000/0004278_inie001aq-30x50_2.webp</t>
  </si>
  <si>
    <t>https://bazarbizar.katanapim.com/content/images/thumbs/000/0004281_inie001aq-30x50_5.webp</t>
  </si>
  <si>
    <t>JABR066N-60x60</t>
  </si>
  <si>
    <t>Coussin en jute et raphia naturel 60x60</t>
  </si>
  <si>
    <t>Cojín de yute y algodón natural 60x60</t>
  </si>
  <si>
    <t>Cuscino di iuta e rafia naturale 60x60</t>
  </si>
  <si>
    <t>Kissen aus Jute und Naturbast 60x60</t>
  </si>
  <si>
    <t>7438246245214</t>
  </si>
  <si>
    <t>Un must absolu pour votre maison ! Cette combinaison de franges neutres de jute et de raphia ajoute de la texture votre mobilier doux. L'article parfait pour ajouter quelques vibrations de vacances votre intrieur, jardin ou terrasse. Disponible en trois tailles!</t>
  </si>
  <si>
    <t>Un must assoluto per la vostra casa! Questa combinazione di juta neutra e frange di rafia aggiunge consistenza ai vostri arredi morbidi. L'articolo perfetto per aggiungere un po' di atmosfera vacanziera ai vostri interni, al giardino o alla terrazza. Disponibile in tre misure!</t>
  </si>
  <si>
    <t>Un elemento imprescindible para su hogar. Esta combinación de flecos neutros de yute y rafia añade textura a su mobiliario. El artículo perfecto para dar un toque de vacaciones a su interior, jardín o terraza. Disponible en tres tamaños.</t>
  </si>
  <si>
    <t>Ein absolutes Muss Ihr Zuhause! Diese Kombination aus neutralen Jute- und Raffia-Fransen verleiht Ihrer weichen Einrichtung Struktur. Der perfekte Artikel, um Ihr Interieur, Ihren Garten oder Ihre Terrasse in Urlaubsstimmung zu bringen. Erhältlich in drei Größen!</t>
  </si>
  <si>
    <t>https://bazarbizar.katanapim.com/content/images/thumbs/000/0005477_jabr066n-60x60.webp</t>
  </si>
  <si>
    <t>https://bazarbizar.katanapim.com/content/images/thumbs/000/0005471_jabr066n-60x60_7.webp</t>
  </si>
  <si>
    <t>60cm x 60cm x 2cm</t>
  </si>
  <si>
    <t>https://bazarbizar.katanapim.com/content/images/thumbs/000/0007576_jabr066n-60x60_11.webp</t>
  </si>
  <si>
    <t>https://bazarbizar.katanapim.com/content/images/thumbs/000/0007575_jabr066n-60x60_12.webp</t>
  </si>
  <si>
    <t>https://bazarbizar.katanapim.com/content/images/thumbs/000/0005473_jabr066n-60x60_5.webp</t>
  </si>
  <si>
    <t>JAMA001N</t>
  </si>
  <si>
    <t>Mesa auxiliar de madera de teak y suar</t>
  </si>
  <si>
    <t>Tavolino in legno di teak e suar</t>
  </si>
  <si>
    <t>7438246262297</t>
  </si>
  <si>
    <t>https://bazarbizar.katanapim.com/content/images/thumbs/000/0006647_jama001n_2.webp</t>
  </si>
  <si>
    <t>https://bazarbizar.katanapim.com/content/images/thumbs/000/0006645_jama001n_4.webp</t>
  </si>
  <si>
    <t>https://bazarbizar.katanapim.com/content/images/thumbs/000/0006644_jama001n_5.webp</t>
  </si>
  <si>
    <t>https://bazarbizar.katanapim.com/content/images/thumbs/001/0013639_jama001n_102.webp</t>
  </si>
  <si>
    <t>https://bazarbizar.katanapim.com/content/images/thumbs/000/0008264_jama001n_13.webp</t>
  </si>
  <si>
    <t>https://bazarbizar.katanapim.com/content/images/thumbs/000/0008266_jama001n_11.webp</t>
  </si>
  <si>
    <t>https://bazarbizar.katanapim.com/content/images/thumbs/000/0008265_jama001n_12.webp</t>
  </si>
  <si>
    <t>INEM002N-L</t>
  </si>
  <si>
    <t>Applique en herbe et fer 66x66</t>
  </si>
  <si>
    <t>Aplique de hierba y hierro natural 66x66</t>
  </si>
  <si>
    <t>Lampada da parete in erba e ferro naturale 66x66</t>
  </si>
  <si>
    <t>Wandleuchte aus Eisen und Gras</t>
  </si>
  <si>
    <t>7438246211288</t>
  </si>
  <si>
    <t>INEM002</t>
  </si>
  <si>
    <t>Cette lampe murale Chi-Chi faite d'herbe et de fer est un bel ajout n'importe quel mur vierge de votre maison. Les tons neutres s'associent facilement tous les meubles et dcors, notamment grâce la texture tactile de l'herbe. Le design rond et plat fournit beaucoup de lumière sans obstruer la vue. Parfait pour les couloirs sombres ou les espaces extrieurs couverts ! Deux tailles sont disponibles et s'associent parfaitement...</t>
  </si>
  <si>
    <t>Questa lampada da parete Chi-Chi, realizzata in erba e ferro, è una bellissima aggiunta a qualsiasi parete vuota della vostra casa. I toni neutri si abbinano facilmente a qualsiasi arredamento e decorazione, soprattutto grazie alla consistenza tattile dell'erba. Il design rotondo e piatto fornisce molta luce senza ostruire la vista. Perfetta per corridoi bui o aree esterne coperte! Sono disponibili due misure che si abbinano perfettamente tra loro...</t>
  </si>
  <si>
    <t>Este aplique Chi-Chi de hierba y hierro es un bonito complemento para cualquier pared en blanco de su hogar. Los tonos neutros combinan fácilmente con cualquier mobiliario y decoración, especialmente gracias a la textura táctil de la hierba. El o redondo y plano proporciona mucha luz sin obstruir la vista. Perfecta para pasillos oscuros o zonas exteriores cubiertas. Hay dos tamaños disponibles que combinan a la perfección...</t>
  </si>
  <si>
    <t>Diese Wandleuchte Chi-Chi aus Gras und Eisen ist eine schöne Ergänzung jede leere Wand in Ihrem Zuhause. Ihre neutralen Töne lassen sich leicht mit allen Möbeln und Dekorationen kombinieren, vor allem dank der taktilen Struktur des Grases. Das runde, flache Design sorgt viel Licht, ohne die Sicht zu behindern. Perfekt dunkle Flure oder berdachte Außenbereiche! Es sind zwei Größen erhältlich, die sich hervorragend miteinander kombinieren lassen...</t>
  </si>
  <si>
    <t>Herbe - Fer</t>
  </si>
  <si>
    <t>Hierba - Hierro</t>
  </si>
  <si>
    <t>Gras - Eisen</t>
  </si>
  <si>
    <t>Erba - Ferro</t>
  </si>
  <si>
    <t>Natural Brass</t>
  </si>
  <si>
    <t>https://bazarbizar.katanapim.com/content/images/thumbs/000/0004240_inem002n-l.webp</t>
  </si>
  <si>
    <t>69cm x 10cm x 69cm</t>
  </si>
  <si>
    <t>https://bazarbizar.katanapim.com/content/images/thumbs/000/0004619_inem002n-l_10.webp</t>
  </si>
  <si>
    <t>https://bazarbizar.katanapim.com/content/images/thumbs/000/0004241_inem002n-l_2.webp</t>
  </si>
  <si>
    <t>https://bazarbizar.katanapim.com/content/images/thumbs/000/0004242_inem002n-l_3.webp</t>
  </si>
  <si>
    <t>BABL016NW-M</t>
  </si>
  <si>
    <t>Attrape-rêves en coquillages 100x40</t>
  </si>
  <si>
    <t>Atrapasueños de conchas 100x40</t>
  </si>
  <si>
    <t>Acchiappasogni di conchiglie 100x40</t>
  </si>
  <si>
    <t>Muschel Traumfänger 100x40</t>
  </si>
  <si>
    <t>7438246065089</t>
  </si>
  <si>
    <t>Pour attraper un rêve, il faut le chasser ! Protgez-vous des rêves ngatifs avec ce magnifique attrape-rêves qui ajoute une ambiance estivale votre maison, votre terrasse ou votre jardin. Les rêves ngatifs seront pris dans la toile, tandis que les rêves positifs se glisseront par le trou au centre du capteur de rêves. Cet attrape-rêves côtier avec un arbre au milieu est fabriqu la main avec des coquillages et possède de longues franges. C'est une vritable beaut bohème !</t>
  </si>
  <si>
    <t>Para atrapar un sueno hay que perseguirlo! Protgete de los sueños negativos con este bonito atrapasueños que le dará un toque veraniego a tu casa, terraza o jardín. Los sueños negativos quedarán atrapados en la telaraña, mientras que los positivos se irán por el agujero del centro. Este atrapasueños costero con un árbol en el centro está hecho a mano con conchas y decorado con flecos largos. Es una verdadera belleza bohemia!</t>
  </si>
  <si>
    <t>Um einen Traum zu fangen, muss man ihm nachjagen! Schtzen Sie sich vor negativen Träumen mit diesem schönen Traumfänger, der Ihrem Haus, Ihrer Terrasse oder Ihrem Garten eine sommerliche Atmosphäre verleiht. Die negativen Träume wrden sich im Netz verfangen, während die positiven Träume durch das Loch in der Mitte des Traumfängers schlpfen wrden. Dieser Ksten-Traumfänger mit einem Baum in der Mitte ist mit Muscheln handgefertigt und hat lange Fransen. Er ist eine wahre böhmische Schönheit!</t>
  </si>
  <si>
    <t>https://bazarbizar.katanapim.com/content/images/thumbs/000/0009697_babl016nw-m.webp</t>
  </si>
  <si>
    <t>40cm x 2cm x 100cm</t>
  </si>
  <si>
    <t>https://bazarbizar.katanapim.com/content/images/thumbs/000/0009699_babl016nw-m_101.webp</t>
  </si>
  <si>
    <t>https://bazarbizar.katanapim.com/content/images/thumbs/000/0009698_babl016nw-m_100.webp</t>
  </si>
  <si>
    <t>https://bazarbizar.katanapim.com/content/images/thumbs/000/0009701_babl016nw-m_2.webp</t>
  </si>
  <si>
    <t>INIE001BCo-40x40</t>
  </si>
  <si>
    <t>Coussin en coton noir cuivre 40x40</t>
  </si>
  <si>
    <t>Cojín de algodón negro cobre 40x40</t>
  </si>
  <si>
    <t>Cuscino di cotone nero rame 40x40</t>
  </si>
  <si>
    <t>Kissen aus Baumwolle 40x40 schwarz und kupfer</t>
  </si>
  <si>
    <t>7438246117146</t>
  </si>
  <si>
    <t>Noir Cuivre</t>
  </si>
  <si>
    <t>Negro Cobre</t>
  </si>
  <si>
    <t>Nero Rame</t>
  </si>
  <si>
    <t>Schwarz Kupfer</t>
  </si>
  <si>
    <t>https://bazarbizar.katanapim.com/content/images/thumbs/000/0004302_inie001bco-40x40.webp</t>
  </si>
  <si>
    <t>https://bazarbizar.katanapim.com/content/images/thumbs/000/0004305_inie001bco-40x40_4.webp</t>
  </si>
  <si>
    <t>https://bazarbizar.katanapim.com/content/images/thumbs/000/0004638_inie001bco-40x40_17.webp</t>
  </si>
  <si>
    <t>https://bazarbizar.katanapim.com/content/images/thumbs/000/0004631_inie001bco-40x40_10.webp</t>
  </si>
  <si>
    <t>https://bazarbizar.katanapim.com/content/images/thumbs/000/0004635_inie001bco-40x40_14.webp</t>
  </si>
  <si>
    <t>INIE001FG-40x40</t>
  </si>
  <si>
    <t>Coussin en coton vert 40x40</t>
  </si>
  <si>
    <t>Cojín de algodón verde 40x40</t>
  </si>
  <si>
    <t>Cuscino di cotone verde 40x40</t>
  </si>
  <si>
    <t>Kissen aus Baumwolle 40x40 grün</t>
  </si>
  <si>
    <t>7438246168124</t>
  </si>
  <si>
    <t>https://bazarbizar.katanapim.com/content/images/thumbs/000/0004521_inie001fg-40x40.webp</t>
  </si>
  <si>
    <t>https://bazarbizar.katanapim.com/content/images/thumbs/000/0004707_inie001fg-40x40_12.webp</t>
  </si>
  <si>
    <t>https://bazarbizar.katanapim.com/content/images/thumbs/000/0004708_inie001fg-40x40_11.webp</t>
  </si>
  <si>
    <t>https://bazarbizar.katanapim.com/content/images/thumbs/000/0004709_inie001fg-40x40_10.webp</t>
  </si>
  <si>
    <t>INIE001RuV-60x60</t>
  </si>
  <si>
    <t>Coussin en velours orange 60x60</t>
  </si>
  <si>
    <t>Cojín de terciopelo naranja 60x60</t>
  </si>
  <si>
    <t>Cuscino di velluto arancione 60x60</t>
  </si>
  <si>
    <t>Kissen aus Samt 60x60 orange</t>
  </si>
  <si>
    <t>7438246232245</t>
  </si>
  <si>
    <t>https://bazarbizar.katanapim.com/content/images/thumbs/000/0004494_inie001ruv-60x60.webp</t>
  </si>
  <si>
    <t>https://bazarbizar.katanapim.com/content/images/thumbs/000/0004490_inie001ruv-60x60_5.webp</t>
  </si>
  <si>
    <t>60cm x 60cm x 10cm</t>
  </si>
  <si>
    <t>https://bazarbizar.katanapim.com/content/images/thumbs/000/0008455_inie001ruv-60x60_500.webp</t>
  </si>
  <si>
    <t>https://bazarbizar.katanapim.com/content/images/thumbs/000/0008456_inie001ruv-60x60_501.webp</t>
  </si>
  <si>
    <t>https://bazarbizar.katanapim.com/content/images/thumbs/000/0004491_inie001ruv-60x60_4.webp</t>
  </si>
  <si>
    <t>JABR021NW-M-40x40</t>
  </si>
  <si>
    <t>Housse de coussin coton et raphia blanc naturel 40x40</t>
  </si>
  <si>
    <t>Funda de cojín algodón y rafia blanco natural 40x40</t>
  </si>
  <si>
    <t>Fodera per cuscino in cotone e rafia bianco naturale 40x40</t>
  </si>
  <si>
    <t>Kissenbezug aus Baumwolle und Bast, naturweiß, 40 x 40 cm</t>
  </si>
  <si>
    <t>7438246061074</t>
  </si>
  <si>
    <t>Un incontournable des maisons de style villa ! Notre coussin franges en raffia ajoute un bel lment de texture votre dcoration d'intrieur. Une pièce indispensable pour ajouter une touche bohème votre intrieur, votre jardin ou votre terrasse. Des possibilits infinies. Le coussin intrieur n'est pas inclus !</t>
  </si>
  <si>
    <t>Un must della casa in stile villa! Il nostro copricuscino con frange in rafia aggiunge un bellissimo elemento di texture al tuo arredamento morbido. Un pezzo indispensabile per aggiungere un tocco boho ai tuoi interni, al tuo giardino o alla tua terrazza. Cuscino interno non incluso!</t>
  </si>
  <si>
    <t>Nuestra funda de cojín con flecos de rafia, le dará un bello toque de textura a tus muebles. Es sin duda una pieza indispensable para darle estilo bohemio a su interior, jardín o terraza. Hay un sinfín de posibilidades para combinarlos! Cojín interior no incluido.</t>
  </si>
  <si>
    <t>Unser Raffia-Kissenbezug mit Fransen verleiht Ihrer weichen Einrichtung eine schöne Textur. Ein unverzichtbares Stck, um Ihrem Interieur, Ihrem Garten oder Ihrer Terrasse einen Boho-Touch zu verleihen. Unendliche Möglichkeiten! Innenkissen nicht enthalten.</t>
  </si>
  <si>
    <t>https://bazarbizar.katanapim.com/content/images/thumbs/000/0005378_jabr021nw-m-40x40.webp</t>
  </si>
  <si>
    <t>https://bazarbizar.katanapim.com/content/images/thumbs/000/0005377_jabr021nw-m-40x40_2.webp</t>
  </si>
  <si>
    <t>INIE009CiB-XL</t>
  </si>
  <si>
    <t>Bougeoir en verre et coton jaune noir 15x15</t>
  </si>
  <si>
    <t>Portavelas de vidrio y algodón amarillo negro 15x15</t>
  </si>
  <si>
    <t>Portacandele in vetro e cotone giallo nero 15x15</t>
  </si>
  <si>
    <t>Kerzenhalter aus Glas und Baumwolle gelb schwarz 15x15</t>
  </si>
  <si>
    <t>7438246238209</t>
  </si>
  <si>
    <t>https://bazarbizar.katanapim.com/content/images/thumbs/001/0012497_inie009cib-xl.webp</t>
  </si>
  <si>
    <t>15cm x 15cm x 15cm</t>
  </si>
  <si>
    <t>https://bazarbizar.katanapim.com/content/images/thumbs/001/0012498_inie009cib-xl_100.webp</t>
  </si>
  <si>
    <t>https://bazarbizar.katanapim.com/content/images/thumbs/001/0012499_inie009cib-xl_101.webp</t>
  </si>
  <si>
    <t>https://bazarbizar.katanapim.com/content/images/thumbs/001/0012500_inie009cib-xl_2.webp</t>
  </si>
  <si>
    <t>BAKU020NB</t>
  </si>
  <si>
    <t>Figurine coquillage et plume sur socle métal noir naturel</t>
  </si>
  <si>
    <t>Figura de concha y pluma sobre base de metal negro natural</t>
  </si>
  <si>
    <t>Statuetta di conchiglia e piuma su base in metallo nero naturale</t>
  </si>
  <si>
    <t>Muschel- und Federfigur auf Metallsockel naturschwarz</t>
  </si>
  <si>
    <t>7438246196165</t>
  </si>
  <si>
    <t>Cette magnifique œuvre d'art associe des plumes, des coquillages et de la corde - tous collects sur les plages de Bali - pour former une pièce centrale pour une armoire, une chemine, une table ou tout autre endroit où vous avez besoin d'une pièce unique pour voler la vedette. La qualit artisanale brille vraiment dans cette jolie dcoration sur pied.</t>
  </si>
  <si>
    <t>Questo bellissimo pezzo d'arte combina piume, conchiglie e corda - tutti raccolti dalle spiagge di Bali - in un centrotavola per qualsiasi armadio, camino, tavolo o ovunque tu abbia bisogno di un pezzo unico per rubare la scena.</t>
  </si>
  <si>
    <t>Esta hermosa pieza de arte combina plumas, conchas y cuerda - todo recogido en las playas de Bali - es sin duda una pieza de centro perfecta para una cómoda, chimenea, mesa o donde necesite una decoración única que llame la atención. La calidad artesanal realmente resalta en esta encantadora decoración sobre soporte.</t>
  </si>
  <si>
    <t>Dieses wunderschöne Kunstwerk kombiniert Federn, Muscheln und Seile, die an den Stränden von Bali gesammelt wurden, zu einem Tafelaufsatz jeden Schrank, Kamin, Tisch oder wo auch immer Sie ein einzigartiges Stck benötigen, das Ihnen die Show stiehlt.</t>
  </si>
  <si>
    <t>Plume - Coquille</t>
  </si>
  <si>
    <t>Pluma - Concha</t>
  </si>
  <si>
    <t>Feder - Schale</t>
  </si>
  <si>
    <t>Piuma - Conchiglia</t>
  </si>
  <si>
    <t>https://bazarbizar.katanapim.com/content/images/thumbs/001/0011335_baku020nb.webp</t>
  </si>
  <si>
    <t>20cm x 20cm x 75cm</t>
  </si>
  <si>
    <t>https://bazarbizar.katanapim.com/content/images/thumbs/001/0014021_the-guinea-feather-hat-on-stand-natural-black.webp</t>
  </si>
  <si>
    <t>https://bazarbizar.katanapim.com/content/images/thumbs/001/0014022_the-guinea-feather-hat-on-stand-natural-black.webp</t>
  </si>
  <si>
    <t>https://bazarbizar.katanapim.com/content/images/thumbs/001/0011331_baku020nb_3.webp</t>
  </si>
  <si>
    <t>BABL015W-M</t>
  </si>
  <si>
    <t>Bougeoir en coquillage 9x9</t>
  </si>
  <si>
    <t>Portavelas de concha 9x9</t>
  </si>
  <si>
    <t>Portacandele in conchiglia 9x9</t>
  </si>
  <si>
    <t>Kerzenhalter aus Muschelschalen 9x9</t>
  </si>
  <si>
    <t>7438246065058</t>
  </si>
  <si>
    <t>Dieser hbsche Ksten Teelichthalter ist handgefertigt mit Muscheln und hat ein schönes Muster. Herrlich, um ein gemtliches Boho-Licht zu schaffen, wo immer Sie wollen.</t>
  </si>
  <si>
    <t>https://bazarbizar.katanapim.com/content/images/thumbs/001/0012307_babl015w-m.webp</t>
  </si>
  <si>
    <t>9cm x 9cm x 9cm</t>
  </si>
  <si>
    <t>https://bazarbizar.katanapim.com/content/images/thumbs/001/0012312_babl015w-m_2.webp</t>
  </si>
  <si>
    <t>JABR069N-M</t>
  </si>
  <si>
    <t>Panier en feuille de bananier et rotin</t>
  </si>
  <si>
    <t>Cesta de ratán y hoja de plátano</t>
  </si>
  <si>
    <t>Cesto di foglia di banano e rattan naturale</t>
  </si>
  <si>
    <t>Korb aus Bananenblatt und Rattan</t>
  </si>
  <si>
    <t>7438246246204</t>
  </si>
  <si>
    <t>JABR069</t>
  </si>
  <si>
    <t>Qui aurait cru que le rangement pouvait être si beau ? Nos paniers Luziru, disponibles en deux tailles, sont parfaits pour ranger des livres, serviettes, jouets pour enfants ou tout ce que vous souhaitez garder à portée de main mais hors de vue. Ces paniers sont fabriqués à la main en rotin et feuille de bananier, créant de magnifiques motifs et un aspect naturel et doux.</t>
  </si>
  <si>
    <t>Chi avrebbe mai detto che lo stoccaggio potesse essere così bello? I nostri cestini Luziru, disponibili in due misure, sono perfetti per riporre libri, asciugamani, giocattoli o qualsiasi cosa tu voglia avere a portata di mano ma fuori dalla vista. Questi cestini sono realizzati a mano in rattan e foglia di banana, creando bellissimi motivi e un aspetto naturale e morbido.</t>
  </si>
  <si>
    <t>¿Quién iba a pensar que el almacenamiento podía ser tan bonito? Nuestras cestas Luziru, disponibles en dos tamaños, son perfectas para guardar libros, toallas, juguetes infantiles o cualquier cosa que necesites tener a mano pero fuera de la vista. Estas cestas están hechas a mano con ratán y hoja de plátano, lo que da como resultado patrones preciosos y un aspecto suave y natural.</t>
  </si>
  <si>
    <t>Wer hätte gedacht, dass Aufbewahrung so schön sein kann? Unsere Luziru Körbe, erhältlich in zwei Größen, sind perfekt zum Aufbewahren von Büchern, Handtüchern, Kinderspielzeug oder allem, was du griffbereit aber nicht sichtbar haben möchtest. Diese Körbe sind handgefertigt aus Rattan und Bananenblatt und zeichnen sich durch schöne Muster und ein weiches, natürliches Aussehen aus.</t>
  </si>
  <si>
    <t>https://bazarbizar.katanapim.com/content/images/thumbs/000/0002776_the-luziru-basket-natural-m.jpeg</t>
  </si>
  <si>
    <t>https://bazarbizar.katanapim.com/content/images/thumbs/000/0005698_jabr069n-m_4.webp</t>
  </si>
  <si>
    <t>https://bazarbizar.katanapim.com/content/images/thumbs/000/0005695_jabr069n-m_7.webp</t>
  </si>
  <si>
    <t>https://bazarbizar.katanapim.com/content/images/thumbs/000/0005693_jabr069n-m_9.webp</t>
  </si>
  <si>
    <t>36cm x 36cm x 33cm</t>
  </si>
  <si>
    <t>https://bazarbizar.katanapim.com/content/images/thumbs/001/0014310_the-luziru-basket-natural-m.webp</t>
  </si>
  <si>
    <t>https://bazarbizar.katanapim.com/content/images/thumbs/000/0007553_jabr069n-m_11.webp</t>
  </si>
  <si>
    <t>https://bazarbizar.katanapim.com/content/images/thumbs/000/0007552_jabr069n-m_12.webp</t>
  </si>
  <si>
    <t>INEM002N-M</t>
  </si>
  <si>
    <t>Applique en herbe et fer 45x45</t>
  </si>
  <si>
    <t>Aplique de hierba y hierro natural 45x45</t>
  </si>
  <si>
    <t>Lampada da parete in erba e ferro naturale 45x45</t>
  </si>
  <si>
    <t>7438246211295</t>
  </si>
  <si>
    <t>Cette lampe murale Chi-Chi en herbe et en fer est une belle addition n'importe quel mur vide de votre maison. Ses tons neutres s'associent facilement tous les meubles et dcors, notamment grâce la structure tactile de l'herbe. Le design rond et plat assure une grande luminosit sans obstruer la vue. Parfait pour les couloirs sombres ou les espaces extrieurs couverts ! Deux tailles sont disponibles et s'associent parfaitement...</t>
  </si>
  <si>
    <t>Questa lampada da parete Chi-Chi in erba e ferro è una bellissima aggiunta a qualsiasi parete vuota della vostra casa. Le sue tonalit neutre si abbinano facilmente a qualsiasi arredamento e decorazione, soprattutto grazie alla struttura tattile dell'erba. Il design rotondo e piatto garantisce un'abbondante illuminazione senza ostruire la visuale. Perfetto per corridoi bui o spazi esterni coperti! Sono disponibili due misure che si abbinano perfettamente tra loro...</t>
  </si>
  <si>
    <t>Este aplique Chi-Chi de hierba y hierro es un bonito complemento para cualquier pared en blanco de su hogar. Sus tonos neutros combinan fácilmente con cualquier mobiliario y decoración, especialmente gracias a la estructura táctil de la hierba. El o redondo y plano garantiza mucha luz sin obstruir ninguna vista. Perfecta para pasillos oscuros o espacios exteriores cubiertos. Hay dos tamaños disponibles y combinan a la perfección...</t>
  </si>
  <si>
    <t>https://bazarbizar.katanapim.com/content/images/thumbs/000/0004244_inem002n-m.webp</t>
  </si>
  <si>
    <t>50cm x 10cm x 50cm</t>
  </si>
  <si>
    <t>https://bazarbizar.katanapim.com/content/images/thumbs/001/0013599_the-chi-chi-wall-lamp-natural-brass-m.jpeg</t>
  </si>
  <si>
    <t>https://bazarbizar.katanapim.com/content/images/thumbs/000/0004245_inem002n-m_2.webp</t>
  </si>
  <si>
    <t>https://bazarbizar.katanapim.com/content/images/thumbs/000/0004247_inem002n-m_4.webp</t>
  </si>
  <si>
    <t>INIE001RuV-40x40</t>
  </si>
  <si>
    <t>Coussin en velours orange 40x40</t>
  </si>
  <si>
    <t>Cojín de terciopelo naranja 40x40</t>
  </si>
  <si>
    <t>Cuscino di velluto arancione 40x40</t>
  </si>
  <si>
    <t>Kissen aus Samt 40x40 orange</t>
  </si>
  <si>
    <t>7438246231262</t>
  </si>
  <si>
    <t>https://bazarbizar.katanapim.com/content/images/thumbs/000/0004498_inie001ruv-40x40.webp</t>
  </si>
  <si>
    <t>https://bazarbizar.katanapim.com/content/images/thumbs/000/0004495_inie001ruv-40x40_4.webp</t>
  </si>
  <si>
    <t>https://bazarbizar.katanapim.com/content/images/thumbs/000/0008454_inie001ruv-40x40_505.webp</t>
  </si>
  <si>
    <t>https://bazarbizar.katanapim.com/content/images/thumbs/000/0008452_inie001ruv-40x40_503.webp</t>
  </si>
  <si>
    <t>https://bazarbizar.katanapim.com/content/images/thumbs/000/0008450_inie001ruv-40x40_501.webp</t>
  </si>
  <si>
    <t>INIE007BV-80x10</t>
  </si>
  <si>
    <t>Boudins de porte en velours noir</t>
  </si>
  <si>
    <t>Burlete de puerta de terciopelo negro</t>
  </si>
  <si>
    <t>Paraspifferi di velluto nero</t>
  </si>
  <si>
    <t>Türstopper aus schwarzem Samt</t>
  </si>
  <si>
    <t>7438246235277</t>
  </si>
  <si>
    <t>Qui a dit qu’un cale-porte devait être UNIQUEMENT fonctionnel ? Nous avons fait fabriquer ces superbes cale-portes dans nos couleurs et motifs en coton doux préférés, pour embellir vos portes et fenêtres. Ces cale-portes rembourrés sont équipés de boucles pratiques pour les attacher en bas des portes ou fenêtres, empêchant ainsi le vent d’entrer ou la chaleur de s’échapper. Disponibles désormais dans plusieurs de nos plus belles couleurs et motifs !</t>
  </si>
  <si>
    <t>Chi ha detto che un fermaporta deve essere SOLO funzionale? Abbiamo realizzato questi fantastici fermaporta nei nostri colori e motivi in cotone morbido preferiti, per dare un tocco di stile a porte e finestre. I fermaporta imbottiti sono dotati di pratici passanti per fissarli alla base di porte o finestre e impedire che il vento entri o che il calore fuoriesca. Ora disponibili in diversi dei nostri migliori colori e motivi!</t>
  </si>
  <si>
    <t>¿Quién dijo que un tope de puerta tenía que ser SOLO funcional? Hemos creado estos increíbles topes en nuestros colores y estampados favoritos de algodón suave para que puedas darle un toque especial a tus puertas y ventanas. Los topes rellenos vienen con prácticas asas para sujetarlos a la parte inferior de la puerta o ventana y evitar que entre el viento o se escape el calor. ¡Ahora disponibles en varios de nuestros mejores colores y diseños!</t>
  </si>
  <si>
    <t>Wer sagt, dass ein Türstopper NUR funktional sein muss? Wir haben diese tollen Türstopper in unseren liebsten weichen Baumwollfarben und -mustern anfertigen lassen, damit du deine Türen und Fenster stilvoll aufpeppen kannst. Die gefüllten Türstopper haben praktische Schlaufen, mit denen du sie unten an der Tür oder am Fenster befestigen kannst, um Zugluft zu verhindern oder Wärme drinnen zu halten. Jetzt in mehreren unserer schönsten Farben und Muster erhältlich!</t>
  </si>
  <si>
    <t>https://bazarbizar.katanapim.com/content/images/thumbs/001/0013155_inie007bv-80x10.jpeg</t>
  </si>
  <si>
    <t>80cm x 10cm x 10cm</t>
  </si>
  <si>
    <t>https://bazarbizar.katanapim.com/content/images/thumbs/001/0013152_inie007bv-80x10_2.jpeg</t>
  </si>
  <si>
    <t>https://bazarbizar.katanapim.com/content/images/thumbs/001/0013151_inie007bv-80x10_3.jpeg</t>
  </si>
  <si>
    <t>https://bazarbizar.katanapim.com/content/images/thumbs/001/0013150_inie007bv-80x10_4.jpeg</t>
  </si>
  <si>
    <t>BAHRA019</t>
  </si>
  <si>
    <t>Statue en grès sur socle métallique</t>
  </si>
  <si>
    <t>Estatua de arenisca sobre base metálica</t>
  </si>
  <si>
    <t>Statua di pietra arenaria su base metallica</t>
  </si>
  <si>
    <t>Statue aus Sandstein auf Metallsockel</t>
  </si>
  <si>
    <t>7438246052041</t>
  </si>
  <si>
    <t>Ces simples statues de pierre proviennent de l'île indonsienne de Sumba et sont tailles la main dans le grès par des artisans locaux. Dans les villages traditionnels de Sumba, les statues de ce type sont places l'entre et autour de la hutte et offrent protection et gurison aux habitants qui s'y trouvent.</t>
  </si>
  <si>
    <t>Pietra Arenaria</t>
  </si>
  <si>
    <t>https://bazarbizar.katanapim.com/content/images/thumbs/001/0010707_bahra019.webp</t>
  </si>
  <si>
    <t>5cm x 8cm x 16cm</t>
  </si>
  <si>
    <t>https://bazarbizar.katanapim.com/content/images/thumbs/001/0010702_bahra019_201.webp</t>
  </si>
  <si>
    <t>https://bazarbizar.katanapim.com/content/images/thumbs/001/0010705_bahra019_101.webp</t>
  </si>
  <si>
    <t>https://bazarbizar.katanapim.com/content/images/thumbs/001/0010704_bahra019_2.webp</t>
  </si>
  <si>
    <t>INIE001BeB-60x60</t>
  </si>
  <si>
    <t>Coussin en coton beige noir 60x60</t>
  </si>
  <si>
    <t>Cojín de algodón beige negro 60x60</t>
  </si>
  <si>
    <t>Cuscino di cotone beige nero 60x60</t>
  </si>
  <si>
    <t>Kissen aus Baumwolle 60x60 beige und schwarz</t>
  </si>
  <si>
    <t>7438246119102</t>
  </si>
  <si>
    <t>https://bazarbizar.katanapim.com/content/images/thumbs/000/0004424_inie001beb-60x60.webp</t>
  </si>
  <si>
    <t>https://bazarbizar.katanapim.com/content/images/thumbs/000/0003794_inie001beb-60x60_2.webp</t>
  </si>
  <si>
    <t>https://bazarbizar.katanapim.com/content/images/thumbs/000/0004423_inie001beb-60x60_3.webp</t>
  </si>
  <si>
    <t>https://bazarbizar.katanapim.com/content/images/thumbs/000/0004422_inie001beb-60x60_4.webp</t>
  </si>
  <si>
    <t>https://bazarbizar.katanapim.com/content/images/thumbs/001/0014011_the-oh-my-gee-cushion-cover-beige-black-60x60.webp</t>
  </si>
  <si>
    <t>https://bazarbizar.katanapim.com/content/images/thumbs/000/0004667_inie001beb-60x60_14.webp</t>
  </si>
  <si>
    <t>https://bazarbizar.katanapim.com/content/images/thumbs/000/0004670_inie001beb-60x60_18.webp</t>
  </si>
  <si>
    <t>BAHRA014</t>
  </si>
  <si>
    <t>Statua di pietra arenaria</t>
  </si>
  <si>
    <t>7438246052003</t>
  </si>
  <si>
    <t>https://bazarbizar.katanapim.com/content/images/thumbs/001/0010736_bahra014.webp</t>
  </si>
  <si>
    <t>5cm x 5cm x 7cm</t>
  </si>
  <si>
    <t>https://bazarbizar.katanapim.com/content/images/thumbs/001/0014185_the-simi-stool.webp</t>
  </si>
  <si>
    <t>https://bazarbizar.katanapim.com/content/images/thumbs/001/0010735_bahra014_100.webp</t>
  </si>
  <si>
    <t>https://bazarbizar.katanapim.com/content/images/thumbs/001/0010734_bahra014_101.webp</t>
  </si>
  <si>
    <t>JARE007N-XL</t>
  </si>
  <si>
    <t>Abat-jour en herbe mendong 60x80</t>
  </si>
  <si>
    <t>Lámparas de techo de hierba 60x80</t>
  </si>
  <si>
    <t>Lampada a sospensione in erba naturale 60x80</t>
  </si>
  <si>
    <t>Pendelleuchte aus Gras 60x80</t>
  </si>
  <si>
    <t>7438246253295</t>
  </si>
  <si>
    <t>Froufrou</t>
  </si>
  <si>
    <t>La lampe suspendue Froufrou est un abat-jour artisanal fabriqué à partir d'herbe mendong, une plante locale d'Indonésie. Des centaines de brins d'herbe séchée ont été soigneusement disposés en plusieurs couches circulaires, reliées entre elles par une corde naturelle. Le résultat ? Une œuvre d'art unique qui ajoutera une touche de nature à toute décoration intérieure. Cet abat-jour n'est pas équipé de fils électriques ni de prises. Nous vendons ces accessoires séparément, qu'ils soient montés au plafond ou avec prise. Recherchez un luminaire dans notre boutique et sélectionnez l'aspect et le type que vous souhaitez.</t>
  </si>
  <si>
    <t>La lámpara colgante Froufrou es una pantalla hecha a mano con hierba mendong, una planta local de Indonesia. Cientos de cepas de hierba seca se han colocado cuidadosamente en varias capas circulares, unidas por cuerda natural. ¿El resultado? Una obra de arte única que añadirá un toque de naturaleza a la decoración de cualquier hogar. Esta pantalla de lámpara no tiene cableado eléctrico ni enchufes. Vendemos estos accesorios por separado, tanto montados en el techo como con enchufe. Busque un accesorio en nuestra tienda y seleccione el aspecto y el tipo que desee.</t>
  </si>
  <si>
    <t>https://cdn.webshopapp.com/shops/298158/files/453096767/file.jpg</t>
  </si>
  <si>
    <t>https://media-prod-eu-1.mirakl.net/SOURCE/d6985e1d532b48b7afa402320aa341fa</t>
  </si>
  <si>
    <t>JAECOL014N</t>
  </si>
  <si>
    <t>Chaise de salle à manger en bois et corde synthétique naturel</t>
  </si>
  <si>
    <t>Silla de comedor de madera y cuerda sintética natural.</t>
  </si>
  <si>
    <t>sedia da pranzo in legno e corda sintetica naturale</t>
  </si>
  <si>
    <t>Esszimmerstuhl aus Holz und synthetischem Seil, natur</t>
  </si>
  <si>
    <t>7438246316303</t>
  </si>
  <si>
    <t>&lt;p&gt;Réunissez vos amis et votre famille autour de la table à manger, tous confortablement assis dans ces chaises de salle à manger en teck recyclé. Avec leur design intemporel, elles offrent non seulement confort et soutien pour vos repas en plein air, mais vous rappellent également l'importance d'un mode de vie durable.&lt;/p&gt;</t>
  </si>
  <si>
    <t>&lt;p&gt;Riunite gli amici e la famiglia intorno al tavolo da pranzo, tutti comodamente seduti su queste sedie da pranzo in teak recuperato. Con il loro design senza tempo, non solo offrono comfort e sostegno per i vostri pasti all'aperto, ma ricordano anche l'importanza di una vita sostenibile.&lt;/p&gt;</t>
  </si>
  <si>
    <t>&lt;p&gt;Reúna a sus amigos y familiares alrededor de la mesa de comedor, todos cómodamente sentados en estas sillas de comedor de teca recuperada. Con su diseño atemporal, no solo proporcionan comodidad y apoyo para sus comidas al aire libre, sino que también le recuerdan la importancia de la vida sostenible.&lt;/p&gt;</t>
  </si>
  <si>
    <t>&lt;p&gt;Versammeln Sie Ihre Freunde und Familie um den Esstisch und setzen Sie sich bequem auf diese Esszimmerstühle aus recyceltem Teakholz. Mit ihrem zeitlosen Design bieten sie nicht nur Komfort und Halt für Ihre Mahlzeiten im Freien, sondern erinnern Sie auch an die Bedeutung eines nachhaltigen Lebens.&lt;/p&gt;</t>
  </si>
  <si>
    <t>https://bazarbizar.katanapim.com/content/images/thumbs/000/0006236_jaecol014n.webp</t>
  </si>
  <si>
    <t>https://bazarbizar.katanapim.com/content/images/thumbs/000/0006231_jaecol014n_6.webp</t>
  </si>
  <si>
    <t>https://bazarbizar.katanapim.com/content/images/thumbs/001/0014342_the-amaya-dining-chair-natural-outdoor.webp</t>
  </si>
  <si>
    <t>https://bazarbizar.katanapim.com/content/images/thumbs/000/0006235_jaecol014n_2.webp</t>
  </si>
  <si>
    <t>https://bazarbizar.katanapim.com/content/images/thumbs/000/0006234_jaecol014n_3.webp</t>
  </si>
  <si>
    <t>INSU001N-200</t>
  </si>
  <si>
    <t>Table de salle à manger en teck naturel 6/8 personnes l200</t>
  </si>
  <si>
    <t>Mesa de comedor de madera de teca natural 6/8 personas l200</t>
  </si>
  <si>
    <t>Tavolo da pranzo in legno di teak naturale 6/8 persone L200</t>
  </si>
  <si>
    <t>Esstisch aus Teakholz natur 6/8 Personen L200</t>
  </si>
  <si>
    <t>7438246258290</t>
  </si>
  <si>
    <t>https://bazarbizar.katanapim.com/content/images/thumbs/000/0004985_insu001n-200.webp</t>
  </si>
  <si>
    <t>https://bazarbizar.katanapim.com/content/images/thumbs/000/0004988_insu001n-200_4.webp</t>
  </si>
  <si>
    <t>https://bazarbizar.katanapim.com/content/images/thumbs/000/0007172_insu001n-200_16.webp</t>
  </si>
  <si>
    <t>https://bazarbizar.katanapim.com/content/images/thumbs/000/0007168_insu001n-200_12.webp</t>
  </si>
  <si>
    <t>https://bazarbizar.katanapim.com/content/images/thumbs/000/0007167_insu001n-200_11.webp</t>
  </si>
  <si>
    <t>https://bazarbizar.katanapim.com/content/images/thumbs/000/0007169_insu001n-200_13.webp</t>
  </si>
  <si>
    <t>INSU001B-160</t>
  </si>
  <si>
    <t>Table de salle à manger en teck negro 4/6 personnes l160</t>
  </si>
  <si>
    <t>Mesa de comedor de madera de teca negro 4/6 personas l160</t>
  </si>
  <si>
    <t>Tavolo da pranzo in legno di teak nero 4/6 persone L160</t>
  </si>
  <si>
    <t>Eisstisch aus Teakholz schwarz 4/6 Personen L160</t>
  </si>
  <si>
    <t>7438246259228</t>
  </si>
  <si>
    <t>https://bazarbizar.katanapim.com/content/images/thumbs/001/0012778_insu001b-160.jpeg</t>
  </si>
  <si>
    <t>https://bazarbizar.katanapim.com/content/images/thumbs/001/0012787_insu001b-160_4.jpeg</t>
  </si>
  <si>
    <t>https://bazarbizar.katanapim.com/content/images/thumbs/001/0012790_insu001b-160_107.jpeg</t>
  </si>
  <si>
    <t>https://bazarbizar.katanapim.com/content/images/thumbs/001/0012779_insu001b-160_100.jpeg</t>
  </si>
  <si>
    <t>https://bazarbizar.katanapim.com/content/images/thumbs/001/0012791_insu001b-160_106.jpeg</t>
  </si>
  <si>
    <t>https://bazarbizar.katanapim.com/content/images/thumbs/001/0012793_insu001b-160_104.jpeg</t>
  </si>
  <si>
    <t>JAKAY001N-220</t>
  </si>
  <si>
    <t>Table de salle à manger en teck 4-6 personnes l220</t>
  </si>
  <si>
    <t>Mesa de comedor de madera de teca 220x100</t>
  </si>
  <si>
    <t>Tavolo da pranzo in legno di teak 220x100</t>
  </si>
  <si>
    <t>Eisstisch aus Teakholz natur 220x100</t>
  </si>
  <si>
    <t>7438246297206</t>
  </si>
  <si>
    <t>Votre expérience culinaire ne sera plus jamais la même avec notre table à manger Zumalai - un chef-d'œuvre d'artisanat en teck recyclé, méticuleusement fabriqué à la main en Indonésie. Le design épuré de la table dégage une élégance intemporelle, ce qui en fait le point central de toute installation intérieure ou extérieure. Chaque pièce raconte une histoire unique avec ses imperfections naturelles et son caractère. La table à manger Zumalai se distingue par son design innovant. Les ouvertures stratégiques du bois de teck permettent à la pluie de s'infiltrer gracieusement, garantissant que ce chef-d'œuvre reste aussi resplendissant dans le jardin que dans votre salle à manger.Faites de chaque repas un moment inoubliable et laissez Zumalai transformer votre espace en un sanctuaire de luxe exquis.</t>
  </si>
  <si>
    <t>La vostra esperienza culinaria non sarà più la stessa con il nostro tavolo da pranzo Zumalai, un capolavoro di artigianato in legno di teak recuperato, meticolosamente realizzato a mano in Indonesia. Il design elegante del tavolo emana un'eleganza senza tempo, rendendolo il punto focale di qualsiasi ambiente interno o esterno. Ogni pezzo racconta una storia unica con le sue imperfezioni naturali e il suo carattere. Ciò che distingue il tavolo da pranzo Zumalai è il suo design innovativo. Le aperture strategiche del legno di teak permettono alla pioggia di filtrare con grazia, assicurando che questo capolavoro rimanga altrettanto splendente in giardino come nella vostra sala da pranzo.Rendete ogni pasto un'occasione da ricordare e lasciate che Zumalai trasformi il vostro spazio in un santuario del lusso culinario.</t>
  </si>
  <si>
    <t>Su experiencia gastronómica nunca será la misma con nuestra mesa de comedor Zumalai, una obra maestra de la artesanía en madera de teca recuperada, meticulosamente fabricada a mano en Indonesia. El elegante diseño de la mesa irradia una elegancia atemporal, convirtiéndola en el centro de atención de cualquier ambiente interior o exterior. Cada pieza cuenta una historia única con sus imperfecciones naturales y su carácter. Lo que realmente distingue a la mesa de comedor Zumalai es su innovador diseño. Las aberturas estratégicas de la madera de teca permiten que la lluvia se filtre con gracia, garantizando que esta obra maestra permanezca tan resplandeciente en el jardín como en su comedor.Haga de cada comida una ocasión para recordar y deje que Zumalai transforme su espacio en un santuario de exquisito lujo gastronómico.</t>
  </si>
  <si>
    <t>Mit unserem Zumalai Esstisch wird Ihr Esserlebnis nie wieder dasselbe sein. Er ist ein Meisterwerk aus wiederverwendetem Teakholz, das in Indonesien in sorgfältiger Handarbeit hergestellt wird. Das schlichte Design des Tisches strahlt zeitlose Eleganz aus und macht ihn zum Mittelpunkt eines jeden Innen- oder Außenbereichs. Jedes Stück erzählt mit seinen natürlichen Unvollkommenheiten und seinem Charakter eine einzigartige Geschichte. Was den Zumalai Esstisch wirklich auszeichnet, ist sein innovatives Design. Die strategischen Öffnungen des Teakholzes lassen den Regen elegant durchdringen und sorgen dafür, dass dieses Meisterwerk im Garten genauso prächtig aussieht wie in Ihrem Esszimmer.Machen Sie jede Mahlzeit zu einem unvergesslichen Ereignis und lassen Sie Zumalai Ihren Raum in ein Heiligtum des exquisiten Essens verwandeln.</t>
  </si>
  <si>
    <t>https://bazarbizar.katanapim.com/content/images/thumbs/0006692_jakay001n-220.webp</t>
  </si>
  <si>
    <t>https://bazarbizar.katanapim.com/content/images/thumbs/0006690_jakay001n-220_3.webp</t>
  </si>
  <si>
    <t>https://bazarbizar.katanapim.com/content/images/thumbs/0006691_jakay001n-220_2.webp</t>
  </si>
  <si>
    <t>https://bazarbizar.katanapim.com/content/images/thumbs/0006689_jakay001n-220_4.webp</t>
  </si>
  <si>
    <t>Decoration/Wall decoration/Credences</t>
  </si>
  <si>
    <t>BAJN115N-S</t>
  </si>
  <si>
    <t>Eventail à main en bambou naturel</t>
  </si>
  <si>
    <t>Abanico de bambú natural</t>
  </si>
  <si>
    <t>Ventaglio a mano in bambù naturale</t>
  </si>
  <si>
    <t>Handfächer aus Bambus natur</t>
  </si>
  <si>
    <t>7438246050030</t>
  </si>
  <si>
    <t>BAJN115</t>
  </si>
  <si>
    <t>&lt;p&gt;L'éventail est un magnifique éventail à main balinais tissé à la main en bambou par des artisans locaux à Bali. Juste l'accessoire parfait pour vous aider à profiter du beau temps du printemps et de l'été, à survivre à un climat tropical, ou à rester rafraîchi pour une journée à la piscine ou à la plage. C'est aussi une belle pièce pour décorer un mur intérieur.&lt;/p&gt;</t>
  </si>
  <si>
    <t>&lt;p&gt;Questo bellissimo ventaglio balinese è fatto a mano in bambù da artigiani locali di Bali. Il proprio l'accessorio perfetto per aiutarvi a godere del bel tempo primaverile ed estivo, sopravvivere ad un clima tropicale, o rimanere rinfrescati per una giornata in piscina o in spiaggia. È anche un bel pezzo per decorare una parete interna.&lt;/p&gt;</t>
  </si>
  <si>
    <t>&lt;p&gt;Este hermoso abanico balines es tejido a mano con bambú por artesanos locales de Bali. Es el accesorio perfecto para ayudarte a disfrutar del hermoso calor de primavera y verano, o mantenerte fresco en un clima tropical mientras pasas tu día en la piscina. También es una preciosa decoración de pared interior.&lt;/p&gt;</t>
  </si>
  <si>
    <t>&lt;p&gt;Der Fächer ist ein wunderschön handgewebter balinesischer Handfächer aus Bambus, der von lokalen Kunsthandwerkern in Bali hergestellt wird. Genau das perfekte Accessoire, um das schöne Frühlings- und Sommerwetter zu genießen, ein tropisches Klima zu überleben oder für einen Tag am Pool oder Strand erfrischt zu bleiben. Es ist auch ein schönes Stück, um eine Innenwand zu dekorieren.&lt;/p&gt;</t>
  </si>
  <si>
    <t>Bambou</t>
  </si>
  <si>
    <t>Bambú</t>
  </si>
  <si>
    <t>Bambù</t>
  </si>
  <si>
    <t>https://bazarbizar.katanapim.com/content/images/thumbs/001/0011279_bajn115n-s.webp</t>
  </si>
  <si>
    <t>23cm x 2cm x 29cm</t>
  </si>
  <si>
    <t>https://bazarbizar.katanapim.com/content/images/thumbs/001/0011271_bajn115n-s_107.webp</t>
  </si>
  <si>
    <t>https://bazarbizar.katanapim.com/content/images/thumbs/001/0011277_bajn115n-s_101.webp</t>
  </si>
  <si>
    <t>https://bazarbizar.katanapim.com/content/images/thumbs/001/0011276_bajn115n-s_102.webp</t>
  </si>
  <si>
    <t>JAES030B</t>
  </si>
  <si>
    <t>Pot en terre cuite à motif noir</t>
  </si>
  <si>
    <t>Maceta de terracota con estampado negro</t>
  </si>
  <si>
    <t>Vaso in terracotta con disegno nero</t>
  </si>
  <si>
    <t>Terrakottatopf mit Muster schwarz</t>
  </si>
  <si>
    <t>7438246173142</t>
  </si>
  <si>
    <t>&lt;p&gt;Pour les gourmands, rien n'est plus agréable qu'une table joliment dressée avec un ensemble d'assiettes joliment choisies, alors ce pot ovale brûlé ne doit absolument pas manquer.&lt;/p&gt;</t>
  </si>
  <si>
    <t>&lt;p&gt;Per i buongustai niente è più piacevole di una tavola ben apparecchiata con un set di piatti ben scelti, quindi questo vaso ovale bruciato non dovrebbe assolutamente mancare.&lt;/p&gt;</t>
  </si>
  <si>
    <t>&lt;p&gt;Para los amantes de la comida no hay nada más agradable que una mesa bien puesta con un juego de platos bellamente elegidos, así que esta olla ovalada quemada definitivamente no debería faltar.&lt;/p&gt;</t>
  </si>
  <si>
    <t>&lt;p&gt;Für Feinschmecker gibt es nichts Schöneres als einen schön gedeckten Tisch mit einem Satz schön ausgewählter Teller, daher sollte dieser gebrannte ovale Topf auf keinen Fall fehlen. Wir lieben das einzigartige Design und Muster dieser Servierkanne mit Deckel.&lt;/p&gt;</t>
  </si>
  <si>
    <t>https://bazarbizar.katanapim.com/content/images/thumbs/000/0006408_jaes030b.webp</t>
  </si>
  <si>
    <t>26cm x 22cm x 12cm</t>
  </si>
  <si>
    <t>https://bazarbizar.katanapim.com/content/images/thumbs/000/0008014_jaes030b_11.webp</t>
  </si>
  <si>
    <t>https://bazarbizar.katanapim.com/content/images/thumbs/000/0008016_jaes030b_13.webp</t>
  </si>
  <si>
    <t>https://bazarbizar.katanapim.com/content/images/thumbs/000/0008015_jaes030b_12.webp</t>
  </si>
  <si>
    <t>VIVT005N-M</t>
  </si>
  <si>
    <t>Panier en herbes de mer naturel h35</t>
  </si>
  <si>
    <t>Cesta de hierba marina natural h35</t>
  </si>
  <si>
    <t>Cesto di erba di mare naturale h35</t>
  </si>
  <si>
    <t>Korb aus Seegras H35</t>
  </si>
  <si>
    <t>7438246270216</t>
  </si>
  <si>
    <t>VIVT005</t>
  </si>
  <si>
    <t>&lt;p&gt;Ce magnifique panier tressé avec de l'herbe de mer, disponible en trois tailles, est très pratique pour ranger votre linge, pour ranger les serviettes dans la salle de bain ou pour ranger les jouets dans un espace de vie.&lt;/p&gt;</t>
  </si>
  <si>
    <t>&lt;p&gt;Questo bellissimo cesto intrecciato in seagrass, disponibile in tre dimensioni, è super pratico per riporre la biancheria, per riporre gli asciugamani in bagno o per riporre i giocattoli in uno spazio abitativo.&lt;/p&gt;</t>
  </si>
  <si>
    <t>&lt;p&gt;Esta cesta tejida con hierba marina esta disponible en tres tamaños, es muy práctica para guardar la ropa sucia, para almacenar las toallas en el baño o para guardar los juguetes en el salón o en la habitación de los niños.&lt;/p&gt;</t>
  </si>
  <si>
    <t>&lt;p&gt;Dieser schöne, aus Seegras geflochtene Korb ist in drei Größen erhältlich und eignet sich hervorragend für die Aufbewahrung von Wäsche, Handtüchern im Badezimmer oder für die Lagerung von Spielzeug im Wohn- oder Kinderzimmer.&lt;/p&gt;</t>
  </si>
  <si>
    <t>https://bazarbizar.katanapim.com/content/images/thumbs/000/0009243_vivt005n-m.webp</t>
  </si>
  <si>
    <t>37cm x 37cm x 35cm</t>
  </si>
  <si>
    <t>VIVT009N-L</t>
  </si>
  <si>
    <t>Panier en herbes de mer naturel h18</t>
  </si>
  <si>
    <t>Cesta de hierba marina natural h18</t>
  </si>
  <si>
    <t>Cesto di erba di mare naturale h18</t>
  </si>
  <si>
    <t>Korb aus Seegras H18</t>
  </si>
  <si>
    <t>7438246271220</t>
  </si>
  <si>
    <t>&lt;p&gt;Ces magnifiques paniers de Nha Trang, tissés avec de l'herbe de mer et disponibles en trois tailles, sont parfaits pour décorer votre maison ou pour ranger n'importe quel objet dans n'importe quelle pièce.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d'espace.&lt;/p&gt;</t>
  </si>
  <si>
    <t>https://bazarbizar.katanapim.com/content/images/thumbs/000/0003913_vivt009n-l.webp</t>
  </si>
  <si>
    <t>45cm x 45cm x 30cm</t>
  </si>
  <si>
    <t>BAVE023NW-200</t>
  </si>
  <si>
    <t>Tapis en herbes de mer et en coton 200x200</t>
  </si>
  <si>
    <t>Alfombra de hierba marina y algodón 200x200</t>
  </si>
  <si>
    <t>Tappeto in seagrass e cotone naturale bianco 200x200</t>
  </si>
  <si>
    <t>Teppich aus Seegras und Baumwolle D200</t>
  </si>
  <si>
    <t>7438246217259</t>
  </si>
  <si>
    <t>&lt;p&gt;Unser kreisförmiger Seegras Baumwollteppich ist ein absolutes Muss für Ihr Zuhause. Er verleiht einem harten Boden Textur und Weichheit und setzt mit dem weißen Baumwollrand einen optischen Akzent. Er ist von Natur aus strapazierfähig und eignet sich ideal für Ihre Küche, Ihren Wohnbereich oder Ihre überdachte Terrasse.&lt;/p&gt;</t>
  </si>
  <si>
    <t>https://bazarbizar.katanapim.com/content/images/thumbs/001/0012082_bave023nw-200.webp</t>
  </si>
  <si>
    <t>200cm x 200cm x 2cm</t>
  </si>
  <si>
    <t>https://bazarbizar.katanapim.com/content/images/thumbs/001/0015178_the-seagrass-cotton-round-carpet-natural-white-200.webp</t>
  </si>
  <si>
    <t>https://bazarbizar.katanapim.com/content/images/thumbs/001/0015181_the-noguchi-stool.webp</t>
  </si>
  <si>
    <t>https://bazarbizar.katanapim.com/content/images/thumbs/001/0015182_the-seagrass-cotton-round-carpet-natural-white-200.webp</t>
  </si>
  <si>
    <t>VIVT003N-S</t>
  </si>
  <si>
    <t>Panier en herbes de mer naturel</t>
  </si>
  <si>
    <t>7438246269265</t>
  </si>
  <si>
    <t>VIVT003</t>
  </si>
  <si>
    <t>&lt;p&gt;Ces paniers ronds Vung Lam magnifiquement tissés avec de l'herbe de mer en trois tailles sont super pratiques pour ranger votre linge, utiliser pour le rangement des serviettes dans la salle de bain ou le stockage des jouets dans un espace de vie ou une salle de jeux pour enfants. La solidité de ces paniers est étonnante, grâce aux techniques de tissage qui font la réputation du Viet Nam. Les paniers ont un doux ton cannelle qui s'accorde avec tout espace intérieur ou extérieur. Si vous ne les utilisez pas, il suffit de les empiler les uns dans les autres - presque pas besoin d'espace.&lt;/p&gt;</t>
  </si>
  <si>
    <t>&lt;p&gt;Questi bellissimi cesti Vung Lam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spazio.&lt;/p&gt;</t>
  </si>
  <si>
    <t>&lt;p&gt;Estas cestas redondas Vung Lam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exterior.&lt;/p&gt;</t>
  </si>
  <si>
    <t>&lt;p&gt;Dieser schöne, aus Seegras geflochtene Vung Lam-Korb ist in drei Größen erhältlich und eignet sich perfekt für die Aufbewahrung von Bettwäsche, Handtüchern im Badezimmer oder Spielzeug im Wohnzimmer oder Kinderzimmer. Die Stärke dieses Korbes ist erstaunlich, dank der Flechttechniken, für die Vietnam berühmt ist. Dieser Korb hat einen zarten Zimtton, der zu jedem Innen- oder Außenbereich passt. Wenn Sie ihn nicht benutzen, stapeln Sie ihn einfach ineinander - so nimmt er fast keinen Platz weg.&lt;/p&gt;</t>
  </si>
  <si>
    <t>https://bazarbizar.katanapim.com/content/images/thumbs/000/0003912_vivt003n-s.webp</t>
  </si>
  <si>
    <t>25cm x 25cm x 23cm</t>
  </si>
  <si>
    <t>JAHU021N</t>
  </si>
  <si>
    <t>7438246172138</t>
  </si>
  <si>
    <t>&lt;p&gt;Ce magnifique tabouret fabriqué en bois de suar durable est tout simplement étonnant. Les tons naturels foncés et les motifs du bois apportent immédiatement chaleur et authenticité à n'importe quelle pièce. Le tabouret a été évidé pour réduire son poids et le rendre facile à déplacer.&lt;/p&gt;
&lt;p&gt;&lt;em&gt;&lt;b&gt;Le bois de suar &lt;/b&gt;varie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temps.&lt;/em&gt;&lt;br&gt;&lt;em&gt;Il est recommandé de traiter le produit avec une huile protectrice tous les ans, ce qui ravivera également la couleur.&lt;/em&gt;&lt;/p&gt;</t>
  </si>
  <si>
    <t>&lt;p&gt;Questo bellissimo sgabello realizzato in resistente legno di suar è semplicemente straordinario. Le tonalità naturali scure e i motivi del legno conferiscono immediatamente calore e autenticità a qualsiasi ambiente. Lo sgabello è stato scavato per ridurne il peso e facilitarne lo spostamento.&lt;/p&gt;
&lt;p&gt;&lt;em&gt;&lt;b&gt;Il legno di suar&lt;/b&gt;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tempo.&lt;/em&gt;&lt;br&gt;&lt;em&gt;Si consiglia di trattare annualmente il prodotto con un olio protettivo, che ne ravviva anche il colore.&lt;/em&gt;&lt;/p&gt;</t>
  </si>
  <si>
    <t>&lt;p&gt;Este hermoso taburete de duradera madera de suar es sencillamente increíble. Los tonos naturales oscuros y los patrones de la madera aportan inmediatamente calidez y autenticidad a cualquier habitación. El taburete se ha ahuecado para reducir su peso y facilitar su desplazamiento.&lt;/p&gt;
&lt;p&gt;&lt;em&gt;&lt;b&gt;La madera de suar&lt;/b&gt; 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tiempo.&lt;/em&gt;&lt;br&gt;&lt;em&gt;Se recomienda tratar anualmente el producto con un aceite protector, que también reavivará el color.&lt;/em&gt;&lt;/p&gt;</t>
  </si>
  <si>
    <t>&lt;p&gt;Dieser schöne Hocker aus robustem Suarholz ist ein absoluter Blickfang. Die dunklen Naturtöne und Muster des Holzes bringen sofort Wärme und Authentizität in jeden Raum. Der Mushroom Hocker wurde in eine schöne geometrische Form geschnitten, die den Mittelpunkt Ihrer Einrichtung bilden wird. Der Hocker wurde ausgehöhlt, um sein Gewicht zu reduzieren und ihn leicht verschieben zu können.&lt;/p&gt;
&lt;p&gt;&lt;em&gt;&lt;b&gt;Suarholz &lt;/b&gt;variiert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kann.&lt;/em&gt;&lt;br&gt;&lt;em&gt;Es wird empfohlen, das Produkt jährlich mit einem Schutzöl zu behandeln, das auch die Farbe wieder auffrischt.&lt;/em&gt;&lt;/p&gt;</t>
  </si>
  <si>
    <t>https://bazarbizar.katanapim.com/content/images/thumbs/000/0008951_jahu021n.webp</t>
  </si>
  <si>
    <t>https://bazarbizar.katanapim.com/content/images/thumbs/000/0008815_jahu021n_400.webp</t>
  </si>
  <si>
    <t>https://bazarbizar.katanapim.com/content/images/thumbs/000/0008814_jahu021n_401.webp</t>
  </si>
  <si>
    <t>https://bazarbizar.katanapim.com/content/images/thumbs/000/0008952_jahu021n_2.webp</t>
  </si>
  <si>
    <t>JARE006N-L</t>
  </si>
  <si>
    <t>Abat-jour en herbe naturel 90x45</t>
  </si>
  <si>
    <t>Lámparas de techo de hierba natural 90x45</t>
  </si>
  <si>
    <t>Lampada a sospensione in erba naturale 90x45</t>
  </si>
  <si>
    <t>Hängeleuchte aus Gras 90x45</t>
  </si>
  <si>
    <t>7438246253288</t>
  </si>
  <si>
    <t>&lt;p&gt;Se questa lampada a sospensione non vi dà le vibrazioni dell'estate, niente lo farà! Realizzato a mano con erba mendong, questo paralume a forma di cappello trasuda vibrazioni isolane. Le frange sul bordo del design lo rendono ancora più tropicale. Il pezzo forte perfetto per il vostro spazio vitale! Disponibile in due misure.&lt;/p&gt;
&lt;p&gt;&lt;em&gt;Esta pantalla de lámpara no tiene cableado eléctrico ni enchufes. Vendemos estos accesorios por separado, tanto montados en el techo como con enchufe.&amp;nbsp;Busque un accesorio en nuestra tienda y seleccione el aspecto y el tipo que desee.&lt;/em&gt;&lt;/p&gt;</t>
  </si>
  <si>
    <t>https://bazarbizar.katanapim.com/content/images/thumbs/000/0006790_jare006n-l.webp</t>
  </si>
  <si>
    <t>https://bazarbizar.katanapim.com/content/images/thumbs/000/0006783_jare006n-l_8.webp</t>
  </si>
  <si>
    <t>90cm x 90cm x 45cm</t>
  </si>
  <si>
    <t>https://bazarbizar.katanapim.com/content/images/thumbs/000/0008172_jare006n-l_11.webp</t>
  </si>
  <si>
    <t>https://bazarbizar.katanapim.com/content/images/thumbs/000/0006789_jare006n-l_2.webp</t>
  </si>
  <si>
    <t>https://bazarbizar.katanapim.com/content/images/thumbs/000/0006788_jare006n-l_3.webp</t>
  </si>
  <si>
    <t>INIE001BV-40x40</t>
  </si>
  <si>
    <t>Coussin en velours noir 40x40</t>
  </si>
  <si>
    <t>Cojín de terciopelo negro 40x40</t>
  </si>
  <si>
    <t>Cuscino di velluto nero 40x40</t>
  </si>
  <si>
    <t>Kissen aus Samt 40x40 schwarz</t>
  </si>
  <si>
    <t>7438246231248</t>
  </si>
  <si>
    <t>&lt;p&gt;Cette housse de coussin en velours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 ! Ce produit textile unique a été produit et teint à la main, ce qui donne à chaque article une personnalité propre où les variations mineures de couleur ne doivent pas être considérées comme un défaut mais comme un caractère distinct du produit.&lt;/p&gt;</t>
  </si>
  <si>
    <t>&lt;p&gt;Questo copricuscino in cotone aggiunge un bellissimo elemento di texture alla casa vostra. Un pezzo indispensabile per aggiungere un'atmosfera boho al tuo salotto, alla sua camera da letto o anche in giardino o in terrazza coperta.&lt;/p&gt;</t>
  </si>
  <si>
    <t>&lt;p&gt;Esta funda de cojín hecha con algodón le dará un bello toque de textura a sus muebles. Se convertirá en una pieza indispensable para crear un ambiente bohemio en su salón, dormitorio o incluso en el jardín o terraza cubierta.&lt;/p&gt;</t>
  </si>
  <si>
    <t>&lt;p&gt;Dieses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gefärbt, was jedem Stück seine eigene Persönlichkeit verleiht. Geringfügige Farbabweichungen sollten nicht als Mangel, sondern als charakteristisch für das Produkt angesehen werden.&lt;/p&gt;</t>
  </si>
  <si>
    <t>https://bazarbizar.katanapim.com/content/images/thumbs/001/0012362_inie001bv-40x40.webp</t>
  </si>
  <si>
    <t>https://bazarbizar.katanapim.com/content/images/thumbs/001/0012363_inie001bv-40x40_2.webp</t>
  </si>
  <si>
    <t>https://bazarbizar.katanapim.com/content/images/thumbs/001/0012364_inie001bv-40x40_3.webp</t>
  </si>
  <si>
    <t>https://bazarbizar.katanapim.com/content/images/thumbs/001/0012365_inie001bv-40x40_4.webp</t>
  </si>
  <si>
    <t>INIE001BV-35x100</t>
  </si>
  <si>
    <t>Coussin en velours noir 35x100</t>
  </si>
  <si>
    <t>Cojín de terciopelo negro 35x100</t>
  </si>
  <si>
    <t>Cuscino di velluto nero 35x100</t>
  </si>
  <si>
    <t>Kissen aus Samt 35x100 schwarz</t>
  </si>
  <si>
    <t>7438246229276</t>
  </si>
  <si>
    <t>https://bazarbizar.katanapim.com/content/images/thumbs/001/0012937_inie001bv-35x100.webp</t>
  </si>
  <si>
    <t>35cm x 100cm x 10cm</t>
  </si>
  <si>
    <t>https://bazarbizar.katanapim.com/content/images/thumbs/001/0012936_inie001bv-35x100_2.webp</t>
  </si>
  <si>
    <t>https://bazarbizar.katanapim.com/content/images/thumbs/001/0012935_inie001bv-35x100_3.webp</t>
  </si>
  <si>
    <t>https://bazarbizar.katanapim.com/content/images/thumbs/001/0012360_inie001bv-35x100_4.webp</t>
  </si>
  <si>
    <t>INIE001AQ-40x40</t>
  </si>
  <si>
    <t>Coussin en coton aqua 40x40</t>
  </si>
  <si>
    <t>Cojín de algodón aqua 40x40</t>
  </si>
  <si>
    <t>Cuscino di cotone acqua 40x40</t>
  </si>
  <si>
    <t>Kissen aus Baumwolle 40x40 aqua</t>
  </si>
  <si>
    <t>7438246231200</t>
  </si>
  <si>
    <t>&lt;p&gt;Dieses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handgefärbt, was jedem Stück seine eigene Persönlichkeit verleiht. Geringfügige Farbabweichungen sollten nicht als Mangel, sondern als charakteristisch für das Produkt angesehen werden.&lt;/p&gt;</t>
  </si>
  <si>
    <t>&lt;p&gt;This cotton cushion adds a beautiful element of texture to your soft furnishings. An indispensable piece to add a boho vibe to your living room, bedroom or even in the garden or covered terrace. Endless possibilities to create your personal style.Inner Cushion not included !This unique textile product has been produced and dyed by hand, giving each individual item a personality of its own where minor color variations should not be considered a defect but a distinct character of the product.&lt;/p&gt;</t>
  </si>
  <si>
    <t>https://bazarbizar.katanapim.com/content/images/thumbs/000/0004287_inie001aq-40x40.webp</t>
  </si>
  <si>
    <t>https://bazarbizar.katanapim.com/content/images/thumbs/000/0004291_inie001aq-40x40_5.webp</t>
  </si>
  <si>
    <t>https://bazarbizar.katanapim.com/content/images/thumbs/000/0004288_inie001aq-40x40_2.webp</t>
  </si>
  <si>
    <t>https://bazarbizar.katanapim.com/content/images/thumbs/001/0013264_inie001aq-40x40_102.webp</t>
  </si>
  <si>
    <t>https://bazarbizar.katanapim.com/content/images/thumbs/000/0004622_inie001aq-40x40_11.webp</t>
  </si>
  <si>
    <t>https://bazarbizar.katanapim.com/content/images/thumbs/001/0013265_inie001aq-40x40_103.webp</t>
  </si>
  <si>
    <t>INIE001ConV-60x60</t>
  </si>
  <si>
    <t>Coussin en velours gris 60x60</t>
  </si>
  <si>
    <t>Cojín de terciopelo gris 60x60</t>
  </si>
  <si>
    <t>Cuscino di velluto grigio 60x60</t>
  </si>
  <si>
    <t>Kissen aus Samt 60x60 grau</t>
  </si>
  <si>
    <t>7438246232252</t>
  </si>
  <si>
    <t>https://bazarbizar.katanapim.com/content/images/thumbs/000/0004332_inie001conv-60x60.webp</t>
  </si>
  <si>
    <t>https://bazarbizar.katanapim.com/content/images/thumbs/000/0004731_inie001conv-60x60_12.webp</t>
  </si>
  <si>
    <t>https://bazarbizar.katanapim.com/content/images/thumbs/000/0004733_inie001conv-60x60_10.webp</t>
  </si>
  <si>
    <t>https://bazarbizar.katanapim.com/content/images/thumbs/000/0004329_inie001conv-60x60_4.webp</t>
  </si>
  <si>
    <t>INIE004Be-SET4</t>
  </si>
  <si>
    <t>Set de table en coton beige set de 4</t>
  </si>
  <si>
    <t>Mantel individual de algodón beige juego de 4</t>
  </si>
  <si>
    <t>Set da 4 tovagliette in cotone beige</t>
  </si>
  <si>
    <t>4er Set Platzdeckchen aus Baumwolle beige</t>
  </si>
  <si>
    <t>7438246147105</t>
  </si>
  <si>
    <t>&lt;p&gt;Ce set de table en coton présente une structure gaufrée avec un bel aspect de soie. Il ajoutera un bel élément de texture luxueuse à tout décor de table. Décorez votre table à manger en toute occasion, d'un brunch décontracté à une soirée chic. Ce coton a une sensation de douceur paradisiaque et gardera votre table propre de tout débordement. Ce produit textile unique a été produit et teint à la main, donnant à chaque article individuel une personnalité propre où les variations de couleur mineures ne doivent pas être considérées comme un défaut mais comme un caractère distinct du produit.&lt;/p&gt;</t>
  </si>
  <si>
    <t>&lt;p&gt;Questa tovaglietta di cotone ha una struttura ondulata con un bel look di seta. Aggiungerà un bellissimo elemento di consistenza lussuosa a qualsiasi tavola. Decora il tuo tavolo da pranzo per ogni occasione, da un brunch casuale a una soirée chic. il cotone che utilizziamo aggiunge una sensazione di morbidezza paradisiaca e manterrà il vostro tavolo pulito. Questo prodotto tessile unico è stato prodotto e tinto a mano, dando ad ogni singolo articolo una personalità propria dove le piccole variazioni di colore non devono essere considerate un difetto ma un carattere distinto del prodotto.&lt;/p&gt;</t>
  </si>
  <si>
    <t>&lt;p&gt;Este mantel individual de algodón tiene una estructura ondulada y un precioso aspecto de seda. Le dará un toque de textura lujosa a cualquier mesa. Úsalo para decorar tu mesa en cualquier ocasión, desde un almuerzo informal a una velada elegante. Su algodón te dará una sensación de suavidad celestial que se verá bonito, pero también mantendrá a la mesa libre de manchas.&lt;/p&gt;</t>
  </si>
  <si>
    <t>&lt;p&gt;Dieses Tischset aus Baumwolle hat eine waffelartige Struktur mit einer schönen Seidenoptik. Er verleiht jedem gedeckten Tisch ein schönes Element luxuriöser Textur. Dekorieren Sie Ihren Esstisch für jeden Anlass, vom lockeren Brunch bis zur schicken Soiree. Diese Baumwolle fühlt sich himmlisch weich an und hält Ihren Tisch sauber, wenn Sie etwas verschütten. Nur Handwäsche!&lt;/p&gt;</t>
  </si>
  <si>
    <t>https://bazarbizar.katanapim.com/content/images/thumbs/000/0004608_inie004be-set4.webp</t>
  </si>
  <si>
    <t>https://bazarbizar.katanapim.com/content/images/thumbs/000/0004877_inie004be-set4_11.webp</t>
  </si>
  <si>
    <t>https://bazarbizar.katanapim.com/content/images/thumbs/000/0004878_inie004be-set4_12.webp</t>
  </si>
  <si>
    <t>https://bazarbizar.katanapim.com/content/images/thumbs/000/0004879_inie004be-set4_13.webp</t>
  </si>
  <si>
    <t>https://bazarbizar.katanapim.com/content/images/thumbs/000/0004880_inie004be-set4_14.webp</t>
  </si>
  <si>
    <t>https://bazarbizar.katanapim.com/content/images/thumbs/000/0004607_inie004be-set4_2.webp</t>
  </si>
  <si>
    <t>https://bazarbizar.katanapim.com/content/images/thumbs/000/0004606_inie004be-set4_3.webp</t>
  </si>
  <si>
    <t>https://bazarbizar.katanapim.com/content/images/thumbs/000/0004605_inie004be-set4_4.webp</t>
  </si>
  <si>
    <t>JACA013N-45x30</t>
  </si>
  <si>
    <t>Hocker aus Suarholz</t>
  </si>
  <si>
    <t>7438246021078</t>
  </si>
  <si>
    <t>&lt;p&gt;Ce tabouret beau et simple peut être utilisé comme tabouret d'appoint, dans la salle de bain ou la chambre d'enfant. Il est également très joli à l'extérieur, dans le jardin ou sur une terrasse d'été couverte. Ce produit est fabriqué par plusieurs familles différentes à partir de leurs maisons. L'apparence de chaque modèle individuel peut varier légèrement de celui photographié pour ce site.&lt;/p&gt;</t>
  </si>
  <si>
    <t>&lt;p&gt;Questo sgabello bello e semplice può essere usato come sgabello occasionale, in bagno o nella camera del bambino. Sembra anche bello all'aperto in giardino o su una terrazza estiva coperta. Questo prodotto è prodotto da diverse famiglie dalle loro case. L'aspetto di ogni singolo design può variare leggermente da quello fotografato per questo sito.&lt;/p&gt;</t>
  </si>
  <si>
    <t>&lt;p&gt;Este hermoso y sencillo taburete puede utilizarse como taburete ocasional en una habitación o a una área exterior cubierta. ¡Es Ideal para crear un ambiente veraniego!&lt;/p&gt;</t>
  </si>
  <si>
    <t>&lt;p&gt;Dieser schöne und schlichte Hocker kann als Beistellhocker, im Badezimmer oder im Kinderzimmer verwendet werden. Er sieht auch im Garten oder auf einer überdachten Sommerterrasse schön aus.&lt;/p&gt;</t>
  </si>
  <si>
    <t>https://bazarbizar.katanapim.com/content/images/thumbs/000/0005908_the-kediri-stool.webp</t>
  </si>
  <si>
    <t>45cm x 30cm x 35cm</t>
  </si>
  <si>
    <t>https://bazarbizar.katanapim.com/content/images/thumbs/000/0005907_the-kediri-stool.webp</t>
  </si>
  <si>
    <t>https://bazarbizar.katanapim.com/content/images/thumbs/000/0005906_the-kediri-stool.webp</t>
  </si>
  <si>
    <t>BAYU040N-L-65x40</t>
  </si>
  <si>
    <t>7438246192167</t>
  </si>
  <si>
    <t>&lt;p&gt;Cette suspension en forme de cône en rotin allie simplicité, élégance et design. Convenant à presque toutes les pièces ou aux espaces extérieurs couverts, c'est vraiment une suspension polyvalente.&lt;/p&gt;
&lt;p&gt;&lt;em&gt;Cet abat-jour n'est pas équipé de fils électriques ni de prises. Nous vendons ces accessoires séparément, qu'ils soient montés au plafond ou avec prise.&amp;nbsp;Recherchez un luminaire dans notre boutique et sélectionnez l'aspect et le type que vous souhaitez.&lt;/em&gt;&lt;/p&gt;</t>
  </si>
  <si>
    <t>&lt;p&gt;Questa luce a sospensione a forma di cono in rattan combina la semplicità con l'eleganza e il design. Adatto a quasi ogni stanza o spazio esterno coperto, questo è veramente un pendente versatile.&lt;/p&gt;
&lt;p&gt;&lt;em&gt;Questo paralume non ha cablaggi elettrici o spine. Vendiamo questi accessori separatamente, sia a soffitto che con spina.&lt;/em&gt;&lt;br&gt;&lt;em&gt;Cercate un accessorio nel nostro negozio e scegliete l'aspetto e il tipo che desiderate.&lt;/em&gt;&lt;/p&gt;</t>
  </si>
  <si>
    <t>&lt;p&gt;Esta lámpara colgante en forma de cono de ratán combina la sencillez con la elegancia y el diseño. Adecuada para casi cualquier habitación o espacio exterior cubierto, esta lámpara colgante es realmente versátil.&lt;/p&gt;
&lt;p&gt;&lt;em&gt;Esta pantalla de lámpara no tiene cableado eléctrico ni enchufes. Vendemos estos accesorios por separado, tanto montados en el techo como con enchufe.&amp;nbsp;Busque un accesorio en nuestra tienda y seleccione el aspecto y el tipo que desee.&lt;/em&gt;&lt;/p&gt;</t>
  </si>
  <si>
    <t>&lt;p&gt;Diese kegelförmige Hängeleuchte aus Rattan verbindet Schlichtheit mit Eleganz und Design. Sie eignet sich für fast jeden Raum oder überdachten Außenbereich und ist wirklich vielseitig einsetzbar. Das Rattanmuster erzeugt schöne Schatten an der Decke und im ganzen Raum. Sie brauchen eine andere Farbe? Sie können natürliches Rattan einfach in Schwarz oder einer anderen Farbe besprühen!&lt;/p&gt;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</si>
  <si>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https://bazarbizar.katanapim.com/content/images/thumbs/001/0013980_the-flirt-pendant-natural.jpeg</t>
  </si>
  <si>
    <t>https://bazarbizar.katanapim.com/content/images/thumbs/001/0013978_the-flirt-pendant-natural.jpeg</t>
  </si>
  <si>
    <t>65cm x 65cm x 40cm</t>
  </si>
  <si>
    <t>https://bazarbizar.katanapim.com/content/images/thumbs/001/0013979_the-flirt-pendant-natural.jpeg</t>
  </si>
  <si>
    <t>https://bazarbizar.katanapim.com/content/images/thumbs/001/0013975_the-flirt-pendant-natural.jpeg</t>
  </si>
  <si>
    <t>https://bazarbizar.katanapim.com/content/images/thumbs/001/0013974_the-flirt-pendant-natural.jpeg</t>
  </si>
  <si>
    <t>BALE062NW</t>
  </si>
  <si>
    <t>Figurine en coquillage et raffia sur socle métallique</t>
  </si>
  <si>
    <t>Estatue de raffia y coquillage naturel sobre base de metal</t>
  </si>
  <si>
    <t>Statua di conchiglia e rafia naturale</t>
  </si>
  <si>
    <t>7438246075040</t>
  </si>
  <si>
    <t>&lt;p&gt;Notre superbe présentoir d'herbe alang sur pied, est une véritable beauté bohème pour décorer n'importe quel endroit de votre intérieur, terrasse couverte ou jardin. Le demi-cercle central est entouré de magnifiques coquillages placés à la main.&lt;/p&gt;</t>
  </si>
  <si>
    <t>&lt;p&gt;Il nostro splendido espositore in erba alang su supporto, è una vera bellezza bohémien per decorare qualsiasi luogo del vostro interno domestico, terrazza coperta o giardino. Il mezzo cerchio centrale è circondato da bellissime conchiglie poste a mano.&lt;/p&gt;</t>
  </si>
  <si>
    <t>&lt;p&gt;Esta increíble pieza de decoración bohemia sobre soporte, es completamente hecha con hierbas de alang y perfecta para decorar cualquier lugar de tu interior, terraza cubierta o jardín. Su medio círculo central está rodeado de hermosas conchas colocadas a mano.&lt;/p&gt;</t>
  </si>
  <si>
    <t>&lt;p&gt;Unser atemberaubendes Alang-Gras-Display auf einem Ständer ist eine wahre böhmische Schönheit, die jeden Ort in Ihrem Haus, auf Ihrer überdachten Terrasse oder in Ihrem Garten schmückt. Der Halbkreis in der Mitte ist von schönen handgelegten Muscheln umgeben. Dieses Produkt ist aus Gras, einer Naturfaser, hergestellt, bitte beachten Sie, dass Farbveränderungen auftreten können.&lt;/p&gt;</t>
  </si>
  <si>
    <t>https://bazarbizar.katanapim.com/content/images/thumbs/001/0011591_bale062nw.webp</t>
  </si>
  <si>
    <t>80cm x 10cm x 65cm</t>
  </si>
  <si>
    <t>https://bazarbizar.katanapim.com/content/images/thumbs/001/0011589_bale062nw_101.webp</t>
  </si>
  <si>
    <t>https://bazarbizar.katanapim.com/content/images/thumbs/001/0011588_bale062nw_102.webp</t>
  </si>
  <si>
    <t>https://bazarbizar.katanapim.com/content/images/thumbs/001/0011590_bale062nw_100.webp</t>
  </si>
  <si>
    <t>JACA014N-25x30</t>
  </si>
  <si>
    <t>7438246021085</t>
  </si>
  <si>
    <t>https://bazarbizar.katanapim.com/content/images/thumbs/000/0005905_jaca014n-25x30.webp</t>
  </si>
  <si>
    <t>25cm x 30cm x 45cm</t>
  </si>
  <si>
    <t>https://bazarbizar.katanapim.com/content/images/thumbs/001/0014328_the-kudus-stool.webp</t>
  </si>
  <si>
    <t>https://bazarbizar.katanapim.com/content/images/thumbs/001/0014327_the-kudus-stool.webp</t>
  </si>
  <si>
    <t>INIE003BoW-60</t>
  </si>
  <si>
    <t>Pouf en coton blanc</t>
  </si>
  <si>
    <t>Puf de algodón blanco</t>
  </si>
  <si>
    <t>Pouf in cotone bianco</t>
  </si>
  <si>
    <t>Pouf aus Baumwolle weiss</t>
  </si>
  <si>
    <t>7438246233266</t>
  </si>
  <si>
    <t>&lt;p&gt;Ce pouf en coton est l'accessoire parfait pour votre maison ou même votre espace extérieur couvert. Fabriqué en coton super doux et disponible dans une variété de couleurs et de motifs.&lt;/p&gt;</t>
  </si>
  <si>
    <t>&lt;p&gt;Questo pouf di cotone è l'accessorio perfetto per la tua casa o anche per il tuo spazio esterno coperto. Fatto in cotone super morbido e disponibile in diversi colori e modelli, questo pouf può essere qualsiasi cosa.&lt;/p&gt;</t>
  </si>
  <si>
    <t>&lt;p&gt;Dieser Baumwollsessel ist das perfekte Accessoire für Ihr Zuhause oder sogar Ihren überdachten Außenbereich. Er ist aus superweicher Baumwolle gefertigt und in verschiedenen Farben und Mustern erhältlich. Er kann sowohl als Farbakzent als auch als vollwertiges Sitzelement verwendet werden. Lehnen Sie sich zurück, entspannen Sie sich und legen Sie die Füße hoch - aber tun Sie es mit Stil! Dieses einzigartige Textilprodukt wurde in Handarbeit hergestellt und gefärbt, was jedem Stück seine eigene Persönlichkeit verleiht. Geringfügige Farbabweichungen sollten nicht als Mangel betrachtet werden, sondern vielmehr als der unverwechselbare Charakter des Produkts.&lt;/p&gt;</t>
  </si>
  <si>
    <t>Bohemian White</t>
  </si>
  <si>
    <t>https://bazarbizar.katanapim.com/content/images/thumbs/000/0004442_inie003bow-60.webp</t>
  </si>
  <si>
    <t>https://bazarbizar.katanapim.com/content/images/thumbs/000/0004441_inie003bow-60_2.webp</t>
  </si>
  <si>
    <t>https://bazarbizar.katanapim.com/content/images/thumbs/000/0004439_inie003bow-60_4.webp</t>
  </si>
  <si>
    <t>https://bazarbizar.katanapim.com/content/images/thumbs/000/0004438_inie003bow-60_5.webp</t>
  </si>
  <si>
    <t>https://bazarbizar.katanapim.com/content/images/thumbs/000/0004437_inie003bow-60_6.webp</t>
  </si>
  <si>
    <t>https://bazarbizar.katanapim.com/content/images/thumbs/001/0014046_the-oh-my-gee-pouffe-bohemian-white.webp</t>
  </si>
  <si>
    <t>https://bazarbizar.katanapim.com/content/images/thumbs/000/0004839_inie003bow-60_14.webp</t>
  </si>
  <si>
    <t>https://bazarbizar.katanapim.com/content/images/thumbs/000/0004841_inie003bow-60_12.webp</t>
  </si>
  <si>
    <t>INIE003BOr-60</t>
  </si>
  <si>
    <t>Pouf en coton noir orange</t>
  </si>
  <si>
    <t>Puf de algodón negro naranja</t>
  </si>
  <si>
    <t>Pouf in cotone nero arancio</t>
  </si>
  <si>
    <t>Pouf aus Baumwolle schwarz orange</t>
  </si>
  <si>
    <t>7438246220266</t>
  </si>
  <si>
    <t>&lt;p&gt;Ce pouf en coton est l'accessoire parfait pour votre maison ou même votre espace extérieur couvert. Fabriqué en coton très doux et disponible en plusieurs couleurs et motifs, ce pouf peut servir d'accent de couleur ou d'élément d'assise entièrement fonctionnel. Ce produit textile unique a été fabriqué et teint à la main, ce qui confère à chaque article une personnalité propre. De légères variations de couleur ne doivent pas être considérées comme un défaut, mais comme un caractère distinct du produit.&lt;/p&gt;</t>
  </si>
  <si>
    <t>&lt;p&gt;Questo pouf in cotone è l'accessorio perfetto per la vostra casa o anche per il vostro spazio esterno coperto. Realizzato in morbidissimo cotone e disponibile in diversi colori e fantasie, questo pouf può essere un accento di colore o un elemento di seduta completamente funzionale. Questo prodotto tessile unico è stato prodotto e tinto a mano, conferendo a ogni singolo articolo una personalità propria. Le piccole variazioni di colore non devono essere considerate un difetto, ma un carattere distinto del prodotto.&lt;/p&gt;</t>
  </si>
  <si>
    <t>&lt;p&gt;Este puf de algodón es el accesorio perfecto para su hogar o incluso para su espacio exterior cubierto. Fabricado en algodón supersuave y disponible en varios colores y estampados, este puf puede ser cualquier cosa, desde un acento de color hasta un elemento de asiento totalmente funcional. Siéntese, relájese y levante los pies, pero hágalo con estilo. Este producto textil único se ha fabricado y teñido a mano, lo que confiere a cada artículo una personalidad propia. Las pequeñas variaciones de color no deben considerarse un defecto, sino un carácter distintivo del producto.&lt;/p&gt;</t>
  </si>
  <si>
    <t>https://bazarbizar.katanapim.com/content/images/thumbs/000/0004444_inie003bor-60.webp</t>
  </si>
  <si>
    <t>https://bazarbizar.katanapim.com/content/images/thumbs/000/0008903_inie003bor-60_504.webp</t>
  </si>
  <si>
    <t>https://bazarbizar.katanapim.com/content/images/thumbs/000/0008901_inie003bor-60_502.webp</t>
  </si>
  <si>
    <t>https://bazarbizar.katanapim.com/content/images/thumbs/000/0004847_inie003bor-60_11.webp</t>
  </si>
  <si>
    <t>INIE002Br</t>
  </si>
  <si>
    <t>Plaid en coton marron</t>
  </si>
  <si>
    <t>Plaid en algodón marrón</t>
  </si>
  <si>
    <t>Plaid in cotone marrone</t>
  </si>
  <si>
    <t>Decke aus Baumwolle braun</t>
  </si>
  <si>
    <t>7438246118129</t>
  </si>
  <si>
    <t>&lt;p&gt;Installez-vous confortablement avec notre magnifique plaid de luxe en coton tissé à la main avec des franges. Ce plaid a une structure gaufrée avec un bel aspect de soie. Il s'agit d'un ajout magnifique à votre canapé et il est parfait pour créer une atmosphère chaleureuse dans votre intérieur ou à l'extérieur lors d'une soirée froide. Ce plaid ajoutera également un peu de chaleur à votre chambre à coucher. Nous sommes amoureux ! Ce produit textile unique a été fabriqué et teint à la main, ce qui confère à chaque article une personnalité propre. De légères variations de couleur ne doivent pas être considérées comme un défaut, mais comme une caractéristique distincte du produit.&lt;/p&gt;</t>
  </si>
  <si>
    <t>https://bazarbizar.katanapim.com/content/images/thumbs/001/0013113_inie002br.webp</t>
  </si>
  <si>
    <t>https://bazarbizar.katanapim.com/content/images/thumbs/000/0008463_inie002br_300.webp</t>
  </si>
  <si>
    <t>https://bazarbizar.katanapim.com/content/images/thumbs/000/0004760_inie002br_10.webp</t>
  </si>
  <si>
    <t>https://bazarbizar.katanapim.com/content/images/thumbs/000/0004468_inie002br_3.webp</t>
  </si>
  <si>
    <t>JABR082AGN</t>
  </si>
  <si>
    <t>Lampe de table en terre cuite et herbe antique gris naturel</t>
  </si>
  <si>
    <t>Lámpara de mesa de hierba antique gris natural</t>
  </si>
  <si>
    <t>7438246248215</t>
  </si>
  <si>
    <t>&lt;p&gt;Mettez vos soucis au lit et égayez votre espace avec cette magnifique lampe de table Ithaka - parfaite pour toute table de nuit, console ou petite table. Grâce à son design unique, cette lampe de table attire l'attention et crée instantanément une ambiance chaleureuse. La terre cuite a été enrichie d'un motif coloré et élégant et l'abat-jour a été fabriqué à partir d'herbe. Faites de beaux rêves !&lt;/p&gt;</t>
  </si>
  <si>
    <t>&lt;p&gt;Mettete a tacere le preoccupazioni e illuminate il vostro spazio con questa bellissima lampada da tavolo Ithaka, perfetta per qualsiasi comodino, console o tavolino. Con il suo design unico, questa lampada da tavolo attira l'attenzione e crea immediatamente vibrazioni accoglienti. La terracotta è stata arricchita con un motivo colorato ed elegante e il paralume è stato realizzato in erba. Sogni d'oro!&lt;/p&gt;</t>
  </si>
  <si>
    <t>&lt;p&gt;Acaba con tus preocupaciones e ilumina tu espacio con esta preciosa lámpara de sobremesa Ithaka, perfecta para cualquier mesilla de noche, consola o mesa pequeña. Con su diseño único, esta lámpara de sobremesa llama la atención y crea un ambiente acogedor al instante. La terracota se ha enriquecido con un estampado colorido y elegante, y la pantalla se ha fabricado con hierba. ¡Dulces sueños!&lt;/p&gt;</t>
  </si>
  <si>
    <t>&lt;p&gt;Lassen Sie Ihre Sorgen hinter sich und erhellen Sie Ihren Raum mit dieser schönen Ithaka Tischleuchte - perfekt für jeden Nachttisch, jede Konsole oder jeden kleinen Tisch. Mit ihrem einzigartigen Design zieht diese Tischlampe die Aufmerksamkeit auf sich und schafft sofort eine gemütliche Atmosphäre. Die Terrakotta wurde mit einem farbenfrohen, stilvollen Muster verziert und der Lampenschirm wurde aus Gras hergestellt. Süße Träume!&lt;/p&gt;</t>
  </si>
  <si>
    <t>https://bazarbizar.katanapim.com/content/images/thumbs/000/0005608_jabr082agn.webp</t>
  </si>
  <si>
    <t>https://bazarbizar.katanapim.com/content/images/thumbs/000/0005607_jabr082agn_2.webp</t>
  </si>
  <si>
    <t>https://bazarbizar.katanapim.com/content/images/thumbs/000/0005605_jabr082agn_4.webp</t>
  </si>
  <si>
    <t>https://bazarbizar.katanapim.com/content/images/thumbs/000/0005604_jabr082agn_5.webp</t>
  </si>
  <si>
    <t>25cm x 25cm x 60cm</t>
  </si>
  <si>
    <t>https://bazarbizar.katanapim.com/content/images/thumbs/000/0007737_jabr082agn_12.webp</t>
  </si>
  <si>
    <t>https://bazarbizar.katanapim.com/content/images/thumbs/000/0007735_jabr082agn_14.webp</t>
  </si>
  <si>
    <t>https://bazarbizar.katanapim.com/content/images/thumbs/000/0007738_jabr082agn_11.webp</t>
  </si>
  <si>
    <t>JABR051WN-40</t>
  </si>
  <si>
    <t>Lampe de table en terre cuite et rotin blanc naturel</t>
  </si>
  <si>
    <t>Lámpara de mesa de ratán blanco natural</t>
  </si>
  <si>
    <t>Lampada da tavolo di rattan bianco naturale</t>
  </si>
  <si>
    <t>Tischlampe aus Rattan weiss natur</t>
  </si>
  <si>
    <t>7438246125172</t>
  </si>
  <si>
    <t>&lt;p&gt;Laissez-vous inspirer par l'espiègle lampe de table en rotin avec des franges qui crée une atmosphère 100% avec son beau look boho. Elle donne une lumière chaleureuse à votre salon, salle de séjour, chambre à coucher ou dans un patio couvert. Câble électrique inclus.&lt;/p&gt;</t>
  </si>
  <si>
    <t>&lt;p&gt;Lasciati ispirare dalla giocosa lampada da tavolo in rattan con frange che crea un'atmosfera al 100% con il suo bellissimo look boho. Dà una luce accogliente al tuo soggiorno, camera da letto o in un patio coperto. Cavo elettrico incluso.&lt;/p&gt;</t>
  </si>
  <si>
    <t>&lt;p&gt;Déjate inspirar por esta juguetona lámpara de mesa de pandan con flecos de sisal, que crea un ambiente bohemio en cualquier espacio. Dale un toque de luz acogedora a tu salón, sala de estar, dormitorio o patio cubierto. El cable eléctrico viene incluido.&lt;/p&gt;</t>
  </si>
  <si>
    <t>&lt;p&gt;Lassen Sie sich von der verspielten Rattan-Tischleuchte mit Fransen inspirieren, die mit ihrem schönen Boho-Look 100% Atmosphäre schafft. Sie gibt ein gemütliches Licht in Ihrem Wohnzimmer, Wohnzimmer, Schlafzimmer oder auf einer überdachten Terrasse. Inklusive Stromkabel.&lt;/p&gt;</t>
  </si>
  <si>
    <t>https://bazarbizar.katanapim.com/content/images/thumbs/000/0005522_jabr051wn-40.webp</t>
  </si>
  <si>
    <t>40cm x 40cm x 55cm</t>
  </si>
  <si>
    <t>https://bazarbizar.katanapim.com/content/images/thumbs/000/0007605_jabr051wn-40_13.webp</t>
  </si>
  <si>
    <t>https://bazarbizar.katanapim.com/content/images/thumbs/000/0007606_jabr051wn-40_12.webp</t>
  </si>
  <si>
    <t>https://bazarbizar.katanapim.com/content/images/thumbs/000/0005521_jabr051wn-40_2.webp</t>
  </si>
  <si>
    <t>JABR080ConN</t>
  </si>
  <si>
    <t>Lampe de table en terre cuite et herbe gris naturel</t>
  </si>
  <si>
    <t>7438246258276</t>
  </si>
  <si>
    <t>&lt;p&gt;Imaginez-vous dans une station balnéaire grecque 5 étoiles ou dans une chambre d'hôtel coûteuse avec cette lampe de table magnifiquement originale. Placez-la sur votre (vos) table(s) de nuit ou dans un coin oublié de votre salon et donnez-lui instantanément l'allure d'un espace design. Notre lampe de table Naxos, fabriquée en terre cuite et en rotin, est disponible en deux couleurs.&lt;/p&gt;</t>
  </si>
  <si>
    <t>&lt;p&gt;Immaginatevi in un resort greco a 5 stelle o in una costosa camera d'albergo con questa originalissima lampada da tavolo. Posizionatela sul vostro comodino o in un angolo dimenticato del vostro salotto e lo farete sembrare immediatamente uno spazio di design. La lampada da tavolo Naxos, realizzata in terracotta e rattan, è disponibile in due colori.&lt;/p&gt;</t>
  </si>
  <si>
    <t>&lt;p&gt;Imagínese en un complejo griego de 5 estrellas o en una cara habitación de hotel con esta original lámpara de sobremesa. Colóquela sobre su(s) mesilla(s) de noche o en un rincón olvidado de su salón y haga que parezca un espacio de diseño al instante. Nuestra lámpara de mesa Naxos, fabricada en hermosa terracota y ratán, está disponible en dos colores.&lt;/p&gt;</t>
  </si>
  <si>
    <t>&lt;p&gt;Stellen Sie sich vor, Sie wären in einem griechischen 5-Sterne-Resort oder in einem teuren Hotelzimmer mit dieser wunderschönen originellen Tischlampe. Stellen Sie sie auf Ihren Nachttisch oder in eine vergessene Ecke Ihres Wohnzimmers und lassen Sie es sofort wie einen Designerraum aussehen. Unsere Naxos-Tischlampe ist aus wunderschönem Terrakotta und Rattan gefertigt und in zwei Farben erhältlich.&lt;/p&gt;</t>
  </si>
  <si>
    <t>https://bazarbizar.katanapim.com/content/images/thumbs/001/0012811_jabr080conn.webp</t>
  </si>
  <si>
    <t>25cm x 25cm x 56cm</t>
  </si>
  <si>
    <t>https://bazarbizar.katanapim.com/content/images/thumbs/000/0008907_jabr080conn_11.webp</t>
  </si>
  <si>
    <t>https://bazarbizar.katanapim.com/content/images/thumbs/000/0008908_jabr080conn_12.webp</t>
  </si>
  <si>
    <t>BAYU005B-50x80</t>
  </si>
  <si>
    <t>Abat-jour en rotin noir 50x80</t>
  </si>
  <si>
    <t>Lámparas de techo de ratán 50x80</t>
  </si>
  <si>
    <t>Lampada a sospensione in rattan 50x80</t>
  </si>
  <si>
    <t>Lampenschirm aus Rattan 50x80</t>
  </si>
  <si>
    <t>7438246130190</t>
  </si>
  <si>
    <t>&lt;p&gt;Une lampe polyvalente de forme ronde qui ajoute un beau look bohème à votre maison ou à un espace extérieur couvert. En fonction de votre intérieur, cette lampe peut être utilisée comme lampe suspendue ou lampadaire.&lt;/p&gt;
&lt;p&gt;&lt;em&gt;Cet abat-jour n'est pas équipé de fils électriques ni de prises. Nous vendons ces accessoires séparément, qu'ils soient montés au plafond ou avec prise.&amp;nbsp;Recherchez un luminaire dans notre boutique et sélectionnez l'aspect et le type que vous souhaitez.&lt;/em&gt;&lt;/p&gt;</t>
  </si>
  <si>
    <t>&lt;p&gt;Una lampada multiuso di forma rotonda che aggiunge un bel look boho alla tua casa o all'area esterna coperta. A seconda del tuo interno, questa lampada può essere utilizzata come lampada a sospensione o lampada da terra.&lt;/p&gt;
&lt;p&gt;&lt;em&gt;Questo paralume non ha cablaggi elettrici o spine. Vendiamo questi accessori separatamente, sia a soffitto che con spina.&lt;/em&gt;&lt;br&gt;&lt;em&gt;Cercate un accessorio nel nostro negozio e scegliete l'aspetto e il tipo che desiderate.&lt;/em&gt;&lt;/p&gt;</t>
  </si>
  <si>
    <t>&lt;p&gt;Una increíble lámpara redonda multiusos que añade un hermoso toque bohemio a su casa o a una zona exterior cubierta. Dependiendo de su interior, esta lámpara puede colgarse o también ser usada como lámpara de pie.&lt;/p&gt;
&lt;p&gt;&lt;em&gt;Esta pantalla de lámpara no tiene cableado eléctrico ni enchufes. Vendemos estos accesorios por separado, tanto montados en el techo como con enchufe.&amp;nbsp;Busque un accesorio en nuestra tienda y seleccione el aspecto y el tipo que desee.&lt;/em&gt;&lt;/p&gt;</t>
  </si>
  <si>
    <t>&lt;p&gt;A round shaped multi-purpose lamp that adds a beautiful boho look to your home or covered outside area. Je nach Einrichtung kann diese Lampe als Hängeleuchte oder Stehlampe verwendet werden.&lt;/p&gt;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</si>
  <si>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https://bazarbizar.katanapim.com/content/images/thumbs/001/0012687_bayu005b-50x80.jpeg</t>
  </si>
  <si>
    <t>50cm x 50cm x 80cm</t>
  </si>
  <si>
    <t>https://bazarbizar.katanapim.com/content/images/thumbs/001/0012689_bayu005b-50x80_2.jpeg</t>
  </si>
  <si>
    <t>https://bazarbizar.katanapim.com/content/images/thumbs/001/0012690_bayu005b-50x80_3.jpeg</t>
  </si>
  <si>
    <t>https://bazarbizar.katanapim.com/content/images/thumbs/001/0012863_bayu005b-50x80_7.jpeg</t>
  </si>
  <si>
    <t>JABR096WN</t>
  </si>
  <si>
    <t>Lampe de table en terre cuite et herbe blanc naturel</t>
  </si>
  <si>
    <t>Lámpara de mesa de hierba blanco natural</t>
  </si>
  <si>
    <t>Lampada da tavolo di erba bianca naturale</t>
  </si>
  <si>
    <t>Tischlampe aus gras und Terrakotta weiss natur</t>
  </si>
  <si>
    <t>7438246258283</t>
  </si>
  <si>
    <t>&lt;p&gt;Mince, subtile et incroyablement sexy, telle est notre lampe de table Kiska. La base est en terre cuite blanche pure avec une décoration en raphia sur les bords. L'abat-jour est en rotin et son motif unique rend les motifs lumineux plus intéressants et plus agréables. Optez pour le style - achetez la lampe à poser Kiska !&lt;/p&gt;</t>
  </si>
  <si>
    <t>&lt;p&gt;Sottile, discreta e incredibilmente sexy: è la nostra lampada da tavolo Kiska. La base è in terracotta bianca con una decorazione in rafia sui bordi. Il paralume è in rattan e il suo motivo unico rende la luce più interessante e accogliente. Scegliete lo stile: acquistate la lampada da tavolo Kiska!&lt;/p&gt;</t>
  </si>
  <si>
    <t>&lt;p&gt;Delgada, sutil e increíblemente sexy: así es nuestra lámpara de sobremesa Kiska. La base es de terracota blanca pura con una decoración de rafia en los bordes. La pantalla es de ratán, y su patrón único hace que los patrones de luz sean más interesantes y acogedores. Apueste por el estilo: ¡hágase con la lámpara de mesa Kiska!&lt;/p&gt;</t>
  </si>
  <si>
    <t>&lt;p&gt;Schlank, subtil und unglaublich sexy - das ist unsere Tischleuchte Kiska. Der Sockel ist aus reinweißem Terrakotta mit einer Raffia-Verzierung an den Rändern. Der Lampenschirm ist aus Rattan gefertigt, und sein einzigartiges Muster macht die Lichtmuster interessanter und gemütlicher. Setzen Sie auf Stil - holen Sie sich die Tischleuchte Kiska!&lt;/p&gt;</t>
  </si>
  <si>
    <t>https://bazarbizar.katanapim.com/content/images/thumbs/000/0005946_jabr096wn.webp</t>
  </si>
  <si>
    <t>https://bazarbizar.katanapim.com/content/images/thumbs/000/0005941_jabr096wn_6.webp</t>
  </si>
  <si>
    <t>29cm x 29cm x 57cm</t>
  </si>
  <si>
    <t>https://bazarbizar.katanapim.com/content/images/thumbs/000/0007664_jabr096wn_11.webp</t>
  </si>
  <si>
    <t>https://bazarbizar.katanapim.com/content/images/thumbs/000/0005945_jabr096wn_2.webp</t>
  </si>
  <si>
    <t>https://bazarbizar.katanapim.com/content/images/thumbs/000/0005944_jabr096wn_3.webp</t>
  </si>
  <si>
    <t>BAJN122B-SET6</t>
  </si>
  <si>
    <t>Feuille en herbe noir lot de 6</t>
  </si>
  <si>
    <t>Hoja de hierba negro juego de 6</t>
  </si>
  <si>
    <t>Foglie d'erba nero lot di 6</t>
  </si>
  <si>
    <t>Palmengras schwarz - 6er Set</t>
  </si>
  <si>
    <t>7438246193140</t>
  </si>
  <si>
    <t>https://bazarbizar.katanapim.com/content/images/thumbs/001/0011254_bajn122b-set6.webp</t>
  </si>
  <si>
    <t>https://bazarbizar.katanapim.com/content/images/thumbs/001/0011250_bajn122b-set6_3.webp</t>
  </si>
  <si>
    <t>https://bazarbizar.katanapim.com/content/images/thumbs/001/0011249_bajn122b-set6_4.webp</t>
  </si>
  <si>
    <t>https://bazarbizar.katanapim.com/content/images/thumbs/001/0015118_the-tulum-ladder-black-165.webp</t>
  </si>
  <si>
    <t>https://bazarbizar.katanapim.com/content/images/thumbs/001/0015120_the-stunning-leaf-black-set-of-6.webp</t>
  </si>
  <si>
    <t>https://bazarbizar.katanapim.com/content/images/thumbs/001/0015119_the-stunning-leaf-black-set-of-6.webp</t>
  </si>
  <si>
    <t>BAHRA006</t>
  </si>
  <si>
    <t>7438246092047</t>
  </si>
  <si>
    <t>&lt;p&gt;Ces simples statues de pierre proviennent de l'île indonésienne de Sumba et sont taillées à la main dans le grès par des artisans locaux. Dans les villages traditionnels de Sumba, les statues de ce type sont placées à l'entrée et autour de la hutte et offrent protection et guérison aux habitants qui s'y trouvent.&lt;/p&gt;</t>
  </si>
  <si>
    <t>&lt;p&gt;Queste semplici statue di pietra provengono dall'isola indonesiana di Sumba e sono state ricavate a mano dall'arenaria da artigiani locali. Nei villaggi tradizionali di Sumba, statue come queste sono collocate all'interno e intorno all'ingresso della capanna e offrono protezione e guarigione ai residenti all'interno.&lt;/p&gt;</t>
  </si>
  <si>
    <t>&lt;p&gt;Estas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interior.&lt;/p&gt;</t>
  </si>
  <si>
    <t>&lt;p&gt;Diese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Heilung.&lt;/p&gt;</t>
  </si>
  <si>
    <t>https://bazarbizar.katanapim.com/content/images/thumbs/001/0010756_bahra006.webp</t>
  </si>
  <si>
    <t>5cm x 4cm x 14cm</t>
  </si>
  <si>
    <t>https://bazarbizar.katanapim.com/content/images/thumbs/001/0014186_the-sumba-stone-06.webp</t>
  </si>
  <si>
    <t>https://bazarbizar.katanapim.com/content/images/thumbs/001/0014187_the-whoopy-vase-concrete-natural-s.webp</t>
  </si>
  <si>
    <t>BAHRA003</t>
  </si>
  <si>
    <t>7438246092016</t>
  </si>
  <si>
    <t>https://bazarbizar.katanapim.com/content/images/thumbs/000/0003425_bahra003.webp</t>
  </si>
  <si>
    <t>7cm x 5cm x 18cm</t>
  </si>
  <si>
    <t>https://bazarbizar.katanapim.com/content/images/thumbs/001/0014183_the-sumba-stone-24.webp</t>
  </si>
  <si>
    <t>https://bazarbizar.katanapim.com/content/images/thumbs/001/0014184_the-sumba-stone-24.webp</t>
  </si>
  <si>
    <t>https://bazarbizar.katanapim.com/content/images/thumbs/001/0010547_bahra003_100.webp</t>
  </si>
  <si>
    <t>BAHRA022</t>
  </si>
  <si>
    <t>7438246052072</t>
  </si>
  <si>
    <t>https://bazarbizar.katanapim.com/content/images/thumbs/001/0010678_bahra022.webp</t>
  </si>
  <si>
    <t>https://bazarbizar.katanapim.com/content/images/thumbs/001/0010671_bahra022_3.webp</t>
  </si>
  <si>
    <t>5cm x 10cm x 20cm</t>
  </si>
  <si>
    <t>https://bazarbizar.katanapim.com/content/images/thumbs/001/0010674_bahra022_103.webp</t>
  </si>
  <si>
    <t>https://bazarbizar.katanapim.com/content/images/thumbs/001/0010676_bahra022_101.webp</t>
  </si>
  <si>
    <t>https://bazarbizar.katanapim.com/content/images/thumbs/001/0010673_bahra022_104.webp</t>
  </si>
  <si>
    <t>JABR069N-L</t>
  </si>
  <si>
    <t>Panier en feuille de bananier et rotin naturel</t>
  </si>
  <si>
    <t>7438246245290</t>
  </si>
  <si>
    <t>&lt;p&gt;Qui aurait cru que le rangement pouvait être aussi beau ? Nos paniers Luziru, disponibles en deux tailles, sont parfaits pour ranger des livres, des serviettes, des jouets d'enfants ou tout ce que vous devez garder à portée de main (mais hors de vue). Ces paniers sont fabriqués à la main à partir de rotin et de feuilles de bananier, ce qui donne de beaux motifs et un aspect doux et naturel.&lt;/p&gt;</t>
  </si>
  <si>
    <t>&lt;p&gt;Chi avrebbe mai detto che un contenitore potesse essere così bello? I nostri cestini Luziru, disponibili in due misure, sono perfetti per riporre libri, asciugamani, giocattoli per bambini o qualsiasi cosa abbiate bisogno di tenere vicino (ma lontano dagli occhi). Questi cestini sono realizzati a mano in rattan e foglia di banano, per ottenere bellissimi motivi e un aspetto morbido e naturale.&lt;/p&gt;</t>
  </si>
  <si>
    <t>&lt;p&gt;¿Quién iba a decir que el almacenaje podía ser tan bonito? Nuestras cestas Luziru, disponibles en dos tamaños, son perfectas para guardar libros, toallas, juguetes de los niños o cualquier cosa que necesite tener cerca (pero fuera de la vista). Estas cestas están hechas a mano con ratán y hoja de plátano, lo que da como resultado bonitos diseños y un aspecto suave y natural.&lt;/p&gt;</t>
  </si>
  <si>
    <t>&lt;p&gt;Wer hätte gedacht, dass Aufbewahrung so schön aussehen kann? Unsere Luziru-Körbe, die in zwei Größen erhältlich sind, eignen sich perfekt zur Aufbewahrung von Büchern, Handtüchern, Kinderspielzeug oder allem, was Sie in der Nähe (aber außer Sichtweite) haben möchten. Diese Körbe werden in Handarbeit aus Rattan und Bananenblättern hergestellt, was zu schönen Mustern und einem weichen, natürlichen Look führt.&lt;/p&gt;</t>
  </si>
  <si>
    <t>https://bazarbizar.katanapim.com/content/images/thumbs/000/0005709_jabr069n-l_2.webp</t>
  </si>
  <si>
    <t>https://bazarbizar.katanapim.com/content/images/thumbs/000/0005703_jabr069n-l_8.webp</t>
  </si>
  <si>
    <t>https://bazarbizar.katanapim.com/content/images/thumbs/000/0005708_jabr069n-l_3.webp</t>
  </si>
  <si>
    <t>https://bazarbizar.katanapim.com/content/images/thumbs/000/0005706_jabr069n-l_5.webp</t>
  </si>
  <si>
    <t>52cm x 52cm x 45cm</t>
  </si>
  <si>
    <t>https://bazarbizar.katanapim.com/content/images/thumbs/001/0015028_the-luziru-basket-natural-l.webp</t>
  </si>
  <si>
    <t>https://bazarbizar.katanapim.com/content/images/thumbs/001/0015027_the-luziru-basket-natural-l.webp</t>
  </si>
  <si>
    <t>https://bazarbizar.katanapim.com/content/images/thumbs/000/0007556_jabr069n-l_12.webp</t>
  </si>
  <si>
    <t>BALE015W-S-40</t>
  </si>
  <si>
    <t>Figurine en plumes blanc</t>
  </si>
  <si>
    <t>Estatua de pluma blanco sobre base de metal</t>
  </si>
  <si>
    <t>Statua di piume bianche su base di metallo</t>
  </si>
  <si>
    <t>Figur aus weißen Federn</t>
  </si>
  <si>
    <t>7438246097073</t>
  </si>
  <si>
    <t>&lt;p&gt;Notre étonnant présentoir de plumes blanches sur pied est une véritable beauté bohème pour décorer n'importe quel endroit de votre intérieur, terrasse couverte ou jardin. Le cercle central est entouré de coquillages placés à la main.&lt;/p&gt;</t>
  </si>
  <si>
    <t>&lt;p&gt;Unser atemberaubendes weißes Federdisplay auf einem Ständer ist eine wahre böhmische Schönheit, die jeden Ort in Ihrem Haus, Ihrer überdachten Terrasse oder Ihrem Garten schmückt. Der mittlere Kreis ist von handgelegten Muscheln umgeben.&lt;/p&gt;</t>
  </si>
  <si>
    <t>https://bazarbizar.katanapim.com/content/images/thumbs/001/0011407_bale015w-s-40.webp</t>
  </si>
  <si>
    <t>40cm x 7cm x 50cm</t>
  </si>
  <si>
    <t>https://bazarbizar.katanapim.com/content/images/thumbs/001/0011411_bale015w-s-40_203.webp</t>
  </si>
  <si>
    <t>https://bazarbizar.katanapim.com/content/images/thumbs/001/0011408_bale015w-s-40_200.webp</t>
  </si>
  <si>
    <t>https://bazarbizar.katanapim.com/content/images/thumbs/001/0011410_bale015w-s-40_202.webp</t>
  </si>
  <si>
    <t>BAVE022N</t>
  </si>
  <si>
    <t>Décoration murale palmier en feuille de bananier et coquillage</t>
  </si>
  <si>
    <t>Palmera decorativa de hoja de plátano y concha</t>
  </si>
  <si>
    <t>Palma da parete in foglia di banano e conchiglia</t>
  </si>
  <si>
    <t>Wanddekoration Palme aus Bananenblatt und Muschel</t>
  </si>
  <si>
    <t>7438246217204</t>
  </si>
  <si>
    <t>&lt;p&gt;Faites entrer les tropiques dans votre maison avec cette jolie pièce de décoration suspendue en forme de palmier ! Il est entièrement fabriqué à partir de coquillages, de feuilles de bananier et de corde et constituera un ajout unique à votre salon, votre salle de bains ou même votre espace extérieur. Chaque pièce est fabriquée à la main par des habitants de Bali.&lt;/p&gt;</t>
  </si>
  <si>
    <t>&lt;p&gt;Portate i tropici a casa vostra con questo simpatico oggetto decorativo appeso a forma di palma! Realizzato interamente con conchiglie, foglie di banano e corda, sarà un'aggiunta unica al vostro salotto, bagno o spazio esterno. Ogni pezzo è realizzato a mano dagli abitanti di Bali.&lt;/p&gt;</t>
  </si>
  <si>
    <t>&lt;p&gt;Lleva el trópico a tu casa con este bonito adorno colgante en forma de palmera. Está hecha de conchas, hojas de plátano y cuerda, y será un complemento único para el salón, el cuarto de baño o incluso el exterior. Todas las piezas están hechas a mano en Bali.&lt;/p&gt;</t>
  </si>
  <si>
    <t>&lt;p&gt;Holen Sie sich die Tropen in Ihr Zuhause mit dieser niedlichen Hängedeko in Form einer Palme! Sie besteht aus Muscheln, Bananenblättern und Seilen und ist eine einzigartige Ergänzung für Ihr Wohnzimmer, Ihr Badezimmer oder sogar Ihren Außenbereich.&lt;/p&gt;</t>
  </si>
  <si>
    <t>Feuille de banane - Coquille</t>
  </si>
  <si>
    <t>Hoja de plátano - Concha</t>
  </si>
  <si>
    <t>Bananenblatt - Schale</t>
  </si>
  <si>
    <t>Foglia di banana - Conchiglia</t>
  </si>
  <si>
    <t>https://bazarbizar.katanapim.com/content/images/thumbs/001/0012097_bave022n.webp</t>
  </si>
  <si>
    <t>https://bazarbizar.katanapim.com/content/images/thumbs/001/0012091_bave022n_3.webp</t>
  </si>
  <si>
    <t>27cm x 4cm x 28cm</t>
  </si>
  <si>
    <t>https://bazarbizar.katanapim.com/content/images/thumbs/001/0012095_bave022n_101.webp</t>
  </si>
  <si>
    <t>https://bazarbizar.katanapim.com/content/images/thumbs/001/0012096_bave022n_100.webp</t>
  </si>
  <si>
    <t>https://bazarbizar.katanapim.com/content/images/thumbs/001/0012094_bave022n_102.webp</t>
  </si>
  <si>
    <t>INIE002ConV</t>
  </si>
  <si>
    <t>Plaid en velours gris</t>
  </si>
  <si>
    <t>Plaid en terciopelo gris</t>
  </si>
  <si>
    <t>Plaid in velluto grigio</t>
  </si>
  <si>
    <t>Decke aus Samt grau</t>
  </si>
  <si>
    <t>7438246233235</t>
  </si>
  <si>
    <t>&lt;p&gt;Installez-vous confortablement avec notre magnifique plaid de luxe en velours tissé à la main avec des franges. Ce plaid a une structure gaufrée avec un bel aspect de soie. Un bel ajout à votre canapé et parfait pour créer une atmosphère chaleureuse dans votre intérieur ou à l'extérieur pour une soirée froide. Ce plaid ajoutera également un peu de confort supplémentaire à votre chambre à coucher. Nous sommes amoureux! Ce produit textile unique a été produit et teint à la main, ce qui donne à chaque article une personnalité propre où les variations mineures de couleur ne doivent pas être considérées comme un défaut mais comme un caractère distinct du produit.&lt;/p&gt;</t>
  </si>
  <si>
    <t>&lt;p&gt;Mettetevi comodi con il nostro magnifico giaciglio di lusso in velluto intrecciato a mano con frange. Questa coperta ha una struttura in rilievo con un bellissimo aspetto di seta. Un'aggiunta bellissima al vostro divano, perfetta per creare un'atmosfera accogliente all'interno o all'esterno in una serata fredda. Questo copriletto aggiungerà anche un po' di intimità in più alla vostra camera da letto. Siamo innamorati! Questo prodotto tessile unico è stato prodotto e tinto a mano, conferendo a ogni articolo la propria personalità. Le piccole variazioni di colore non devono essere considerate un difetto, ma un carattere distintivo del prodotto.&lt;/p&gt;</t>
  </si>
  <si>
    <t>&lt;p&gt;Póngase cómodo con nuestro precioso y lujoso plaid de terciopelo tejido a mano con flecos. Este plaid tiene una estructura ondulada con un precioso aspecto de seda. Una hermosa adición a su sofá y perfecto para crear un ambiente cálido en el interior de su hogar o en el exterior para una noche fría. Esta manta también añadirá un toque de calidez a su dormitorio. Este producto textil único se ha fabricado y teñido a mano, lo que confiere a cada artículo individual una personalidad propia en la que las pequeñas variaciones de color no deben considerarse un defecto, sino un carácter distintivo del producto.&lt;/p&gt;</t>
  </si>
  <si>
    <t>&lt;p&gt;Machen Sie es sich gemütlich mit unserem wunderschönen luxuriösen handgewebten Samtplaid mit Fransen. Dieses Plaid hat eine gewaffelte Struktur mit einem schönen Seidenlook. Eine schöne Ergänzung zu Ihrem Sofa und perfekt, um eine warme Atmosphäre in Ihrem Haus oder draußen für einen kalten Abend zu schaffen. Auch in Ihrem Schlafzimmer wird diese Decke für zusätzliche Gemütlichkeit sorgen. Dieses einzigartige Textilprodukt wurde von Hand hergestellt und gefärbt, was jedem einzelnen Stück eine eigene Persönlichkeit verleiht, wobei geringfügige Farbabweichungen nicht als Mangel, sondern als charakteristisches Merkmal des Produkts angesehen werden sollten.&lt;/p&gt;</t>
  </si>
  <si>
    <t>https://bazarbizar.katanapim.com/content/images/thumbs/000/0004467_inie002conv.webp</t>
  </si>
  <si>
    <t>https://bazarbizar.katanapim.com/content/images/thumbs/000/0008464_inie002conv_200.webp</t>
  </si>
  <si>
    <t>https://bazarbizar.katanapim.com/content/images/thumbs/000/0008465_inie002conv_201.webp</t>
  </si>
  <si>
    <t>https://bazarbizar.katanapim.com/content/images/thumbs/000/0004466_inie002conv_2.webp</t>
  </si>
  <si>
    <t>JAES004B-40x30</t>
  </si>
  <si>
    <t>Set de table carré jonc de mer et raphia naturel 40x30</t>
  </si>
  <si>
    <t>Mantel individual cuadrado de algas marinas y rafia natural 40x30</t>
  </si>
  <si>
    <t>Tovaglietta quadrata in erba marina e rafia naturale 40x30 cm</t>
  </si>
  <si>
    <t>Quadratisches Tischset aus Seegras und Bast natur 40x30</t>
  </si>
  <si>
    <t>7438246045074</t>
  </si>
  <si>
    <t>&lt;p&gt;Ce joli set de table rectangulaire constitue un ajout fonctionnel à votre table. Légers et dans des tons neutres, ils conviennent à la plupart des styles d'intérieur et d'extérieur. Il donne une touche bohème étonnante à votre mise en place de table.&lt;/p&gt;</t>
  </si>
  <si>
    <t>&lt;p&gt;Questa graziosa tovaglietta rettangolare è un'aggiunta funzionale alla tua tavola. Leggera e in toni neutri, si adatta alla maggior parte degli stili interni ed esterni. Dà un tocco boho alla tua tavola!&lt;/p&gt;</t>
  </si>
  <si>
    <t>&lt;p&gt;Dieses hübsche rechteckige Tischset ist eine funktionelle Ergänzung für Ihren Tisch. Leicht und in neutralen Tönen gehalten, passt es zu den meisten Innen- und Außenstilen. Es verleiht Ihrem gedeckten Tisch einen atemberaubenden Boho-Touch.&lt;/p&gt;</t>
  </si>
  <si>
    <t>https://bazarbizar.katanapim.com/content/images/thumbs/001/0012997_jaes004b-40x30.webp</t>
  </si>
  <si>
    <t>https://bazarbizar.katanapim.com/content/images/thumbs/000/0007916_jaes004b-40x30_12.webp</t>
  </si>
  <si>
    <t>https://bazarbizar.katanapim.com/content/images/thumbs/000/0007914_jaes004b-40x30_14.webp</t>
  </si>
  <si>
    <t>https://bazarbizar.katanapim.com/content/images/thumbs/000/0007915_jaes004b-40x30_13.webp</t>
  </si>
  <si>
    <t>JAAM008N-35</t>
  </si>
  <si>
    <t>7438246037093</t>
  </si>
  <si>
    <t>2025_winter</t>
  </si>
  <si>
    <t>&lt;p&gt;Cette belle table d'appoint au design épuré peut être placée où vous le souhaitez pour créer votre propre espace boho. Elle est également très jolie à l'extérieur dans le jardin ou sur une terrasse d'été couverte.&lt;/p&gt;
&lt;p&gt;&lt;em&gt;&lt;b&gt;Le bois de suar&lt;/b&gt; 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temps.&lt;/em&gt;&lt;br&gt;&lt;em&gt;Il est recommandé de traiter le produit avec une huile protectrice tous les ans, ce qui ravivera également la couleur.&lt;/em&gt;&lt;/p&gt;</t>
  </si>
  <si>
    <t>&lt;p&gt;Questo bel tavolino dal design elegante può essere posizionato ovunque tu voglia per creare un spazio boho. Sembra anche adorabile all'aperto in giardino o su una terrazza estiva coperta.&lt;/p&gt;
&lt;p&gt;&lt;em&gt;&lt;b&gt;Il legno di suar&lt;/b&gt;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tempo.&lt;/em&gt;&lt;br&gt;&lt;em&gt;Si consiglia di trattare annualmente il prodotto con un olio protettivo, che ne ravviva anche il colore.&lt;/em&gt;&lt;/p&gt;</t>
  </si>
  <si>
    <t>&lt;p&gt;Esta hermosa y elegante mesa auxiliar puede colocarse en cualquier lugar donde desees crear tu propio espacio bohemio. También queda muy bien en un lugar al aire libre o en una terraza de verano cubierta.&lt;/p&gt;
&lt;p&gt;&lt;em&gt;&lt;b&gt;La madera de suar&lt;/b&gt; 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tiempo.&lt;/em&gt;&lt;br&gt;&lt;em&gt;Se recomienda tratar anualmente el producto con un aceite protector, que también reavivará el color.&lt;/em&gt;&lt;/p&gt;</t>
  </si>
  <si>
    <t>&lt;p&gt;Dieser schöne und schlank gestaltete Beistelltisch kann überall platziert werden, wo Sie Ihren eigenen Boho-Raum schaffen möchten. Er sieht auch im Garten oder auf einer überdachten Sommerterrasse schön aus.&lt;/p&gt;
&lt;p&gt;&lt;em&gt;&lt;b&gt;Suarholz &lt;/b&gt;variiert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kann.&lt;/em&gt;&lt;br&gt;&lt;em&gt;Es wird empfohlen, das Produkt jährlich mit einem Schutzöl zu behandeln, das auch die Farbe wieder auffrischt.&lt;/em&gt;&lt;/p&gt;</t>
  </si>
  <si>
    <t>https://bazarbizar.katanapim.com/content/images/thumbs/000/0005182_jaam008n-35.webp</t>
  </si>
  <si>
    <t>https://bazarbizar.katanapim.com/content/images/thumbs/000/0007255_jaam008n-35_16.webp</t>
  </si>
  <si>
    <t>https://bazarbizar.katanapim.com/content/images/thumbs/000/0007258_jaam008n-35_13.webp</t>
  </si>
  <si>
    <t>https://bazarbizar.katanapim.com/content/images/thumbs/000/0007260_jaam008n-35_11.webp</t>
  </si>
  <si>
    <t>JAES032B</t>
  </si>
  <si>
    <t>Pot ovale en terre cuite avec motif et poignées noires</t>
  </si>
  <si>
    <t>Olla ovalada de terracota con dibujo y asas negras</t>
  </si>
  <si>
    <t>Pentola ovale di terracotta con motivo e manici neri</t>
  </si>
  <si>
    <t>Ovale schale aus Terrakotta mit muster und henkeln schwarz</t>
  </si>
  <si>
    <t>7438246173166</t>
  </si>
  <si>
    <t>&lt;p&gt;Lorsque vous dînez en famille ou avec des amis, rien n'est plus agréable qu'une table joliment dressée avec de la vaisselle joliment choisie. Nous adorons le design unique de ce pot ovale brûlé, surtout avec le joli motif et les poignées !&lt;/p&gt;</t>
  </si>
  <si>
    <t>&lt;p&gt;Quando hai una cena con la famiglia o con gli amici, niente è più piacevole di una tavola ben apparecchiata con stoviglie ben scelte. Amiamo il design unico di questa pentola ovale bruciata, specialmente con il bel motivo e i manici!&lt;/p&gt;</t>
  </si>
  <si>
    <t>&lt;p&gt;Cuando se tiene una cena con la familia o los amigos, nada es más agradable que una mesa bien puesta con una vajilla bellamente elegida. Nos encanta el diseño único de esta olla ovalada quemada, ¡especialmente con el encantador dibujo y las asas!&lt;/p&gt;</t>
  </si>
  <si>
    <t>&lt;p&gt;Wenn Sie mit Ihrer Familie oder mit Freunden zu Abend essen, gibt es nichts Schöneres als einen schön gedeckten Tisch mit schön gewähltem Geschirr. Wir lieben das einzigartige Design dieses gebrannten ovalen Topfes, besonders mit dem schönen Muster und den Griffen!&lt;/p&gt;</t>
  </si>
  <si>
    <t>https://bazarbizar.katanapim.com/content/images/thumbs/000/0006414_jaes032b.webp</t>
  </si>
  <si>
    <t>https://bazarbizar.katanapim.com/content/images/thumbs/000/0006417_jaes032b_4.webp</t>
  </si>
  <si>
    <t>32cm x 22cm x 13cm</t>
  </si>
  <si>
    <t>https://bazarbizar.katanapim.com/content/images/thumbs/000/0008018_jaes032b_12.webp</t>
  </si>
  <si>
    <t>https://bazarbizar.katanapim.com/content/images/thumbs/000/0008019_jaes032b_13.webp</t>
  </si>
  <si>
    <t>https://bazarbizar.katanapim.com/content/images/thumbs/000/0008017_jaes032b_11.webp</t>
  </si>
  <si>
    <t>BAJN010N</t>
  </si>
  <si>
    <t>Set de table rond en jonc de mer</t>
  </si>
  <si>
    <t>Mantel individual redondo de algas</t>
  </si>
  <si>
    <t>Tovaglietta rotonda in erba marina</t>
  </si>
  <si>
    <t>Rundes Tischset aus Seegras</t>
  </si>
  <si>
    <t>7438246093013</t>
  </si>
  <si>
    <t>&lt;p&gt;Ce merveilleux set de table en herbe de mer tissé à la main sera magnifique dans le cadre de votre décor de table naturel et donne une touche bohème étonnante. Adapté à la plupart des styles d'intérieur et d'extérieur.&lt;/p&gt;</t>
  </si>
  <si>
    <t>&lt;p&gt;Questa meravigliosa tovaglietta in seagrass intrecciata a mano sarà bellissima come parte della vostra tavola e darà un tocco boho. Adatta alla maggior parte degli stili interni ed esterni.&lt;/p&gt;</t>
  </si>
  <si>
    <t>&lt;p&gt;Este maravilloso individual de hierba marina tejido a mano se verá precioso en su mesa de color natural, y le dará un impresionante toque boho. Se adapta a la mayoría de los estilos de interior y exterior.&lt;/p&gt;</t>
  </si>
  <si>
    <t>&lt;p&gt;Dieses wundervolle, handgewebte Seegras-Platzset sieht als Teil eines natürlich gedeckten Tisches wunderschön aus und verleiht einen atemberaubenden Boho-Touch. Passt zu den meisten Innen- und Außenstilen.&lt;/p&gt;</t>
  </si>
  <si>
    <t>https://bazarbizar.katanapim.com/content/images/thumbs/001/0010851_bajn010n.webp</t>
  </si>
  <si>
    <t>40cm x 40cm x 1cm</t>
  </si>
  <si>
    <t>https://bazarbizar.katanapim.com/content/images/thumbs/001/0010850_bajn010n_2.webp</t>
  </si>
  <si>
    <t>INEM001N-L</t>
  </si>
  <si>
    <t>Suspension en herbe naturel 91x91</t>
  </si>
  <si>
    <t>Lámparas de techo de hierba natural 91x39</t>
  </si>
  <si>
    <t>Lampada a sospensione in erba naturale 91x39</t>
  </si>
  <si>
    <t>Hängeleuchte aus Gras 91x91</t>
  </si>
  <si>
    <t>7438246211257</t>
  </si>
  <si>
    <t>&lt;p&gt;La lampe suspendue Lovalova, c'est le coup de foudre !Fabriquée à partir d'herbe tissée, le ton naturel et la forme organique de cette lampe donneront à n'importe quel intérieur une atmosphère chaleureuse. Chaque lampe a une forme unique - l'herbe peut être étuvée pour la plier à votre guise. Quatre tailles sont disponibles - et ne sont-elles pas superbes en groupe ?&lt;/p&gt;</t>
  </si>
  <si>
    <t>&lt;p&gt;La lampada a sospensione Lovalova è amore a prima vista!Realizzata in erba intrecciata, la tonalità naturale e la forma organica di questa lampada daranno un'atmosfera accogliente a qualsiasi interno. Ogni lampada ha una forma unica: l'erba può essere cotta al vapore per essere piegata a piacimento. Sono disponibili quattro misure e non sono forse perfette in un gruppo?&lt;/p&gt;</t>
  </si>
  <si>
    <t>&lt;p&gt;La lámpara colgante Lovalova es amor a primera vista.Fabricada con hierba tejida, el tono natural y la forma orgánica de esta lámpara darán un toque acogedor a cualquier interior. Cada lámpara tiene una forma única: la hierba se puede vaporizar para doblarla a tu gusto. Hay cuatro tamaños disponibles. ¿A que quedan genial en grupo?&lt;/p&gt;</t>
  </si>
  <si>
    <t>&lt;p&gt;Die Lovalova-Pendelleuchte ist Liebe auf den ersten Blick!Der natürliche Farbton und die organische Form dieser Lampe aus geflochtenem Gras verleihen jedem Raum eine gemütliche Atmosphäre. Jede Lampe ist ein Unikat - das Gras kann gedämpft werden, um es nach eigenem Geschmack zu falten. Es sind vier Größen erhältlich - und sehen sie nicht toll in einer Gruppe aus?&lt;/p&gt;</t>
  </si>
  <si>
    <t>91</t>
  </si>
  <si>
    <t>https://bazarbizar.katanapim.com/content/images/thumbs/000/0004217_inem001n-l.webp</t>
  </si>
  <si>
    <t>91cm x 91cm x 39cm</t>
  </si>
  <si>
    <t>https://bazarbizar.katanapim.com/content/images/thumbs/000/0004221_inem001n-l_5.webp</t>
  </si>
  <si>
    <t>https://bazarbizar.katanapim.com/content/images/thumbs/000/0004218_inem001n-l_2.webp</t>
  </si>
  <si>
    <t>https://bazarbizar.katanapim.com/content/images/thumbs/000/0004219_inem001n-l_3.webp</t>
  </si>
  <si>
    <t>JAAT009B</t>
  </si>
  <si>
    <t>Brosse à balayer noir</t>
  </si>
  <si>
    <t>Cepillo barredor negro</t>
  </si>
  <si>
    <t>Spazzola nera</t>
  </si>
  <si>
    <t>Kehrbürste schwarz</t>
  </si>
  <si>
    <t>7438246037048</t>
  </si>
  <si>
    <t>&lt;p&gt;Nos authentiques balais à main indonésiens en herbe sont un must have boho ! Ils balaient facilement toute saleté ou poussière. Nos balais sont si beaux qu'ils méritent une belle place visible dans votre pièce couverte intérieure ou extérieure. Ils sont disponibles en 6 couleurs différentes. Restez sobre en noir ou noir naturel ou optez pour une version audacieuse en rose, turquoise ou multicolore. À vous de voir ! Une chose est sûre, nous les aimons tous !&lt;/p&gt;</t>
  </si>
  <si>
    <t>&lt;p&gt;Le nostre autentiche scope d'erba indonesiane sono un must boho. Spazzano via facilmente lo sporco e la polvere. Sono così belle che meritano un bel posto nel vostro salotto interno o esterno. Sono disponibili in 6 colori diversi. Tienilo semplice in nero o nero naturale o opta per una versione audace in rosa, turchese o multicolore. La scelta è vostra. Una cosa è certa, ci piacciono tutte!&lt;/p&gt;</t>
  </si>
  <si>
    <t>&lt;p&gt;Nuestras auténticas escobas de mano indonesias hechas de hierba barren fácilmente cualquier suciedad o polvo y son tan bonitas que merecen un lugar visible en una habitación o área exterior. Están disponibles en 6 colores diferentes. Mantén la sobriedad con una de color negro o negro natural u opta por una versión atrevida con la de color rosa, turquesa o multicolor. Úsalas como más desees, pero una cosa es segura, ¡nos encantan todos!&lt;/p&gt;</t>
  </si>
  <si>
    <t>&lt;p&gt;Unsere authentischen indonesischen Handfeger aus Gras sind ein Boho-Must-Have! Sie kehren mühelos jeden Schmutz und Staub weg. Unsere Kehrbürsten sind so schön, dass sie einen schönen sichtbaren Platz in Ihrem Innen- oder Außenbereich verdienen. Sie sind in 6 verschiedenen Farben erhältlich. Bleiben Sie nüchtern in Schwarz oder Schwarz Natur oder entscheiden Sie sich für eine gewagte Version in Pink, Türkis oder Mehrfarben. Ganz wie Sie wollen! Eines ist sicher, wir lieben sie alle!&lt;/p&gt;</t>
  </si>
  <si>
    <t>https://bazarbizar.katanapim.com/content/images/thumbs/000/0005095_jaat009b.webp</t>
  </si>
  <si>
    <t>25cm x 4cm x 35cm</t>
  </si>
  <si>
    <t>https://bazarbizar.katanapim.com/content/images/thumbs/000/0007419_jaat009b_11.webp</t>
  </si>
  <si>
    <t>https://bazarbizar.katanapim.com/content/images/thumbs/000/0007418_jaat009b_12.webp</t>
  </si>
  <si>
    <t>https://bazarbizar.katanapim.com/content/images/thumbs/000/0007417_jaat009b_13.webp</t>
  </si>
  <si>
    <t>BA005W-L</t>
  </si>
  <si>
    <t>Coeur suspendu en coquillages</t>
  </si>
  <si>
    <t>Corazón colgante de conchas</t>
  </si>
  <si>
    <t>Cuore appeso in conchiglie bianche</t>
  </si>
  <si>
    <t>Hängendes Herz aus Muscheln</t>
  </si>
  <si>
    <t>7438246079093</t>
  </si>
  <si>
    <t>&lt;p&gt;Ces magnifiques cœurs décoratifs côtiers sont recouverts de coquillages blancs qui composent un joli motif floral. Ils sont superbes suspendus ou posés sur une table ou une étagère. Un joli must de la décoration côtière !&lt;/p&gt;</t>
  </si>
  <si>
    <t>&lt;p&gt;Questa bella croce decorativa costiera è ricoperta di conchiglie bianche, creando un bel motivo. Può essere appeso al muro o su un tavolo o una mensola - una bella decorazione costiera must-have!&lt;/p&gt;</t>
  </si>
  <si>
    <t>&lt;p&gt;Estos bonitos corazones recubiertos de conchas blancas, forman un bonito diseño en forma de flor. Son el perfecto elemento decorativo de estilo costero, que queda muy bien colgado, encima de una mesa o sobre una estantería. ¡No te quedes sin el tuyo!&lt;/p&gt;</t>
  </si>
  <si>
    <t>&lt;p&gt;Diese schönen dekorativen Küstenherzen sind mit weißen Muscheln bedeckt, die ein hübsches Blumenmuster bilden. Sie sehen toll aus, wenn man sie aufhängt oder auf einen Tisch oder ein Regal legt. Eine schöne Küstendekoration muss haben!&lt;/p&gt;</t>
  </si>
  <si>
    <t>https://bazarbizar.katanapim.com/content/images/thumbs/000/0009503_ba005w-l.webp</t>
  </si>
  <si>
    <t>22cm x 22cm x 4cm</t>
  </si>
  <si>
    <t>https://bazarbizar.katanapim.com/content/images/thumbs/000/0009504_ba005w-l_300.webp</t>
  </si>
  <si>
    <t>https://bazarbizar.katanapim.com/content/images/thumbs/001/0013947_the-shell-heart-white-l.webp</t>
  </si>
  <si>
    <t>https://bazarbizar.katanapim.com/content/images/thumbs/000/0009505_ba005w-l_301.webp</t>
  </si>
  <si>
    <t>BAJN032NW</t>
  </si>
  <si>
    <t>Panier en herbes de mer naturel blanc</t>
  </si>
  <si>
    <t>Cesta de hierba marina natural blanco</t>
  </si>
  <si>
    <t>Cesto di erba di mare naturale bianco</t>
  </si>
  <si>
    <t>Korb aus seegras natur weiss</t>
  </si>
  <si>
    <t>7438246110116</t>
  </si>
  <si>
    <t>&lt;p&gt;Les paniers à franges Boho avec poignées ont des franges et des coquillages sur le côté. Ajoute une touche bohème amusante à toute pièce intérieure, mais convient également à tout espace de vie extérieur. Ces paniers ronds conviennent parfaitement pour ranger des magazines, des jouets, des serviettes et bien d'autres choses encore. Ou utilisez-les simplement comme un bel objet de décoration. Fabriqués en herbe de mer, finis avec des coquillages et du coton.&lt;/p&gt;</t>
  </si>
  <si>
    <t>&lt;p&gt;I cestini Boho Fringe con manici con frange e conchiglie sul lato sono realizzati in seagrass e rifiniti con conchiglie e cotone. Aggiungono un divertente tocco bohemien a qualsiasi stanza interna, ma si adattano anche a qualsiasi spazio esterno. Questi cestini sono perfettamente adatti per riporre riviste, giocattoli, asciugamani e altro. O semplicemente usarli come un bellissimo elemento decorativo.&lt;/p&gt;</t>
  </si>
  <si>
    <t>&lt;p&gt;Estas bonitas cestas bohemias son hechas con divertidos flecos de hierba marina, algodón y decoradas con conchas a los lados. Añaden un divertido toque bohemio a cualquier habitación interior, pero también se adaptan muy bien a cualquier espacio exterior. Son igualmente adecuadas para guardar revistas, juguetes, toallas y mucho más. O simplemente puedes utilizarlas como un bonito elemento decorativo.&lt;/p&gt;</t>
  </si>
  <si>
    <t>&lt;p&gt;Die Boho Fringe Körbe mit Griffen haben Fransen und Muscheln an der Seite. Sie verleihen jedem Innenraum einen fröhlichen Bohème-Touch, passen aber auch in jeden Außenbereich. Diese vielseitigen Körbe sind perfekt geeignet, um Zeitschriften, Spielzeug, Handtücher und vieles mehr aufzubewahren. Oder verwenden Sie sie einfach als schönen Dekorationsgegenstand. Hergestellt aus Seegras, veredelt mit Muscheln und Baumwolle.&lt;/p&gt;</t>
  </si>
  <si>
    <t>https://bazarbizar.katanapim.com/content/images/thumbs/001/0011086_bajn032nw.webp</t>
  </si>
  <si>
    <t>40cm x 40cm x 17cm</t>
  </si>
  <si>
    <t>https://bazarbizar.katanapim.com/content/images/thumbs/001/0014217_the-boho-fringe-basket-natural-white.webp</t>
  </si>
  <si>
    <t>https://bazarbizar.katanapim.com/content/images/thumbs/001/0014153_the-boho-fringe-basket-natural-white.webp</t>
  </si>
  <si>
    <t>https://bazarbizar.katanapim.com/content/images/thumbs/001/0011085_bajn032nw_100.webp</t>
  </si>
  <si>
    <t>BALE063NW</t>
  </si>
  <si>
    <t>7438246075057</t>
  </si>
  <si>
    <t>&lt;p&gt;Notre superbe présentoir en herbe rayung sur pied, est une véritable beauté bohème pour décorer n'importe quel endroit de votre intérieur, terrasse couverte ou jardin. Le demi-cercle central est entouré de magnifiques coquillages placés à la main.&lt;/p&gt;</t>
  </si>
  <si>
    <t>&lt;p&gt;Esta increíble pieza de decoración bohemia sobre soporte, está completamente hecha con hierbas de rayung y es perfecta para decorar cualquier lugar de tu interior, terraza cubierta o jardín. Su medio círculo central está rodeado de hermosas conchas colocadas a mano.&lt;/p&gt;</t>
  </si>
  <si>
    <t>&lt;p&gt;Unser atemberaubendes Rayung Gras Display auf Ständer, ist eine wahre böhmische Schönheit, um jeden Ort in Ihrem Haus Interieur, überdachte Terrasse oder Garten zu dekorieren. Die Mitte des Halbkreises ist von schönen Hand platziert Muscheln umgeben. Dieses Produkt ist aus Gras, eine natürliche Faser gemacht, bitte beachten Sie, dass Farbänderungen auftreten können.&lt;/p&gt;</t>
  </si>
  <si>
    <t>https://bazarbizar.katanapim.com/content/images/thumbs/001/0012849_bale063nw.webp</t>
  </si>
  <si>
    <t>90cm x 10cm x 75cm</t>
  </si>
  <si>
    <t>https://bazarbizar.katanapim.com/content/images/thumbs/001/0012846_bale063nw_201.webp</t>
  </si>
  <si>
    <t>https://bazarbizar.katanapim.com/content/images/thumbs/001/0012845_bale063nw_202.webp</t>
  </si>
  <si>
    <t>https://bazarbizar.katanapim.com/content/images/thumbs/001/0012847_bale063nw_200.webp</t>
  </si>
  <si>
    <t>JAAM009N-40</t>
  </si>
  <si>
    <t>7438246038014</t>
  </si>
  <si>
    <t>&lt;p&gt;Cette belle et simple table d'appoint peut être utilisée comme table basse, table d'appoint, table d'appoint ou même dans la chambre à coucher ou la salle de bain. Elle est également magnifique dans le jardin ou sur une terrasse couverte. On ne se lasse jamais de ce style classique naturel et plein de caractère. Créez votre propre espace boho.&lt;/p&gt;
&lt;p&gt;&lt;em&gt;&lt;b&gt;Le bois de suar &lt;/b&gt;varie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temps.&lt;/em&gt;&lt;br&gt;&lt;em&gt;Il est recommandé de traiter le produit avec une huile protectrice tous les ans, ce qui ravivera également la couleur.&lt;/em&gt;&lt;/p&gt;</t>
  </si>
  <si>
    <t>&lt;p&gt;Dieser schöne und schlichte Beistelltisch kann als Couchtisch, Beistelltisch, Beistelltisch oder auch im Schlafzimmer oder Bad verwendet werden. Sieht auch im Garten oder auf einer überdachten Terrasse wunderschön aus. Dieser natürliche, klassische und charaktervolle Stil wird uns nie langweilig. Schaffen Sie Ihren eigenen Boho-Raum.&lt;/p&gt;
&lt;p&gt;&lt;em&gt;&lt;b&gt;Suarholz &lt;/b&gt;variiert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kann.&lt;/em&gt;&lt;br&gt;&lt;em&gt;Es wird empfohlen, das Produkt jährlich mit einem Schutzöl zu behandeln, das auch die Farbe wieder auffrischt.&lt;/em&gt;&lt;/p&gt;</t>
  </si>
  <si>
    <t>https://bazarbizar.katanapim.com/content/images/thumbs/001/0013982_the-suar-side-table-natural.jpeg</t>
  </si>
  <si>
    <t>https://bazarbizar.katanapim.com/content/images/thumbs/000/0007251_jaam009n-40_14.webp</t>
  </si>
  <si>
    <t>https://bazarbizar.katanapim.com/content/images/thumbs/000/0007252_jaam009n-40_13.webp</t>
  </si>
  <si>
    <t>https://bazarbizar.katanapim.com/content/images/thumbs/000/0007250_jaam009n-40_15.webp</t>
  </si>
  <si>
    <t>INIE002RuV</t>
  </si>
  <si>
    <t>Plaid en velours orange</t>
  </si>
  <si>
    <t>Plaid en terciopelo naranja</t>
  </si>
  <si>
    <t>Plaid in velluto arancione</t>
  </si>
  <si>
    <t>Decke aus Samt rost</t>
  </si>
  <si>
    <t>7438246233228</t>
  </si>
  <si>
    <t>&lt;p&gt;Installez-vous confortablement avec notre magnifique plaid de luxe en velours tissé à la main avec des franges. Ce plaid a une structure gaufrée avec un bel aspect de soie. Un bel ajout à votre canapé et parfait pour créer une atmosphère chaleureuse dans votre intérieur ou à l'extérieur pour une soirée froide. Ce plaid ajoutera également un peu de confort supplémentaire à votre chambre à coucher. Nous sommes amoureux ! Ce produit textile unique a été produit et teint à la main, ce qui donne à chaque article une personnalité propre où les variations mineures de couleur ne doivent pas être considérées comme un défaut mais comme un caractère distinct du produit.&lt;/p&gt;</t>
  </si>
  <si>
    <t>https://bazarbizar.katanapim.com/content/images/thumbs/000/0004455_inie002ruv.webp</t>
  </si>
  <si>
    <t>https://bazarbizar.katanapim.com/content/images/thumbs/000/0004871_inie002ruv_18.webp</t>
  </si>
  <si>
    <t>https://bazarbizar.katanapim.com/content/images/thumbs/000/0004453_inie002ruv_3.webp</t>
  </si>
  <si>
    <t>https://bazarbizar.katanapim.com/content/images/thumbs/000/0004454_inie002ruv_2.webp</t>
  </si>
  <si>
    <t>https://bazarbizar.katanapim.com/content/images/thumbs/000/0008467_inie002ruv_110.webp</t>
  </si>
  <si>
    <t>https://bazarbizar.katanapim.com/content/images/thumbs/000/0008466_inie002ruv_109.webp</t>
  </si>
  <si>
    <t>https://bazarbizar.katanapim.com/content/images/thumbs/000/0004876_inie002ruv_13.webp</t>
  </si>
  <si>
    <t>JABR079NB</t>
  </si>
  <si>
    <t>Lampe de table en terre cuite et herbe naturel noir</t>
  </si>
  <si>
    <t>Lámpara de mesa de hierba natural negro</t>
  </si>
  <si>
    <t>Lampada da tavolo di erba nero naturale</t>
  </si>
  <si>
    <t>7438246247287</t>
  </si>
  <si>
    <t>JABR079</t>
  </si>
  <si>
    <t>&lt;p&gt;Que vous la posiez sur votre ou vos tables de chevet, dans un coin oublié ou mal éclairé de votre salon ou dans un couloir, cette lampe de table illuminera la pièce de plus d'une façon. Un pur bonheur fait main avec une combinaison de terre cuite (la base de la lampe), de rotin (la grille décorative sur la base) et d'herbe (l'abat-jour). Cette lampe élégante a beaucoup de personnalité ! Disponible également avec une base blanc.&lt;/p&gt;</t>
  </si>
  <si>
    <t>&lt;p&gt;Che la mettiate sul comodino, in un angolo dimenticato o poco illuminato del soggiorno o in un corridoio, questa lampada da tavolo illuminerà la stanza in più di un modo. Pura felicità fatta a mano con una combinazione di terracotta (la base della lampada), rattan (la griglia decorativa sulla base) ed erba (il paralume). Questa lampada elegante ha sicuramente molta personalità! Disponibile anche con base bianca.&lt;/p&gt;</t>
  </si>
  <si>
    <t>&lt;p&gt;Ya sea en la mesilla de noche, en un rincón olvidado o mal iluminado del salón o en el pasillo, esta lámpara de sobremesa iluminará la habitación en más de un sentido. Pura felicidad hecha a mano con una combinación de terracota (la base de la lámpara), ratán (la rejilla decorativa de la base) y hierba (la pantalla). Esta elegante lámpara tiene mucha personalidad. También disponible con base blanca.&lt;/p&gt;</t>
  </si>
  <si>
    <t>&lt;p&gt;Ob auf dem Nachttisch, in einer vergessenen / schlecht beleuchteten Ecke des Wohnzimmers oder im Flur - diese Tischleuchte erhellt den Raum in mehr als einer Hinsicht. Pures handgefertigtes Glück mit einer Kombination aus Terrakotta (der Lampenfuß), Rattan (das dekorative Gitter am Fuß) und Gras (der Schirm). Diese stilvolle Lampe hat wirklich viel Persönlichkeit! Auch mit weißem Sockel erhältlich.&lt;/p&gt;</t>
  </si>
  <si>
    <t>https://bazarbizar.katanapim.com/content/images/thumbs/000/0005638_jabr079nb.webp</t>
  </si>
  <si>
    <t>https://bazarbizar.katanapim.com/content/images/thumbs/000/0005632_jabr079nb_7.webp</t>
  </si>
  <si>
    <t>30cm x 30cm x 51cm</t>
  </si>
  <si>
    <t>https://bazarbizar.katanapim.com/content/images/thumbs/000/0007744_jabr079nb_11.webp</t>
  </si>
  <si>
    <t>https://bazarbizar.katanapim.com/content/images/thumbs/000/0005637_jabr079nb_2.webp</t>
  </si>
  <si>
    <t>https://bazarbizar.katanapim.com/content/images/thumbs/000/0005636_jabr079nb_3.webp</t>
  </si>
  <si>
    <t>BAYU017NW-M</t>
  </si>
  <si>
    <t>Abat-jour en rotin naturel blanc</t>
  </si>
  <si>
    <t>Lámparas de techo de ratán natural blanco</t>
  </si>
  <si>
    <t>Lampada a sospensione in rattan naturale bianco</t>
  </si>
  <si>
    <t>Lampenschirm aus Rattan weiß</t>
  </si>
  <si>
    <t>7438246122195</t>
  </si>
  <si>
    <t>&lt;p&gt;Notre magnifique abat-jour en rotin naturel fabriqué à la main avec un motif blanc contrasté sera superbe dans une chambre à coucher, une chambre d'enfant, un espace de vie ou un patio couvert. Une lampe bohème étonnante et accrocheuse !&lt;/p&gt;
&lt;p&gt;&lt;em&gt;Cet abat-jour n'est pas équipé de fils électriques ni de prises. Nous vendons ces accessoires séparément, qu'ils soient montés au plafond ou avec prise.&amp;nbsp;Recherchez un luminaire dans notre boutique et sélectionnez l'aspect et le type que vous souhaitez.&lt;/em&gt;&lt;/p&gt;</t>
  </si>
  <si>
    <t>&lt;p&gt;Il nostro bellissimo ciondolo in rattan naturale lavorato a mano con motivo a contrasto bianco rimarrà fantastico in una camera da letto, nella stanza del bambino, nello spazio vitale o nel patio coperto. Una splendida e accattivante lampada boho!&lt;/p&gt;
&lt;p&gt;&lt;em&gt;Questo paralume non ha cablaggi elettrici o spine. Vendiamo questi accessori separatamente, sia a soffitto che con spina.&lt;/em&gt;&lt;br&gt;&lt;em&gt;Cercate un accessorio nel nostro negozio e scegliete l'aspetto e il tipo che desiderate.&lt;/em&gt;&lt;/p&gt;</t>
  </si>
  <si>
    <t>&lt;p&gt;Este maravilloso colgante de ratán hecho a mano, queda muy bien en un dormitorio, habitación infantil, en el salón o también en un patio cubierto. ¡No te quedes sin esta impresionante y llamativa lámpara bohemia!&lt;/p&gt;
&lt;p&gt;&lt;em&gt;Esta pantalla de lámpara no tiene cableado eléctrico ni enchufes. Vendemos estos accesorios por separado, tanto montados en el techo como con enchufe.&amp;nbsp;Busque un accesorio en nuestra tienda y seleccione el aspecto y el tipo que desee.&lt;/em&gt;&lt;/p&gt;</t>
  </si>
  <si>
    <t>&lt;p&gt;Unsere wunderschön natürliche, handgefertigte Rattan-Hängeleuchte mit weißem Kontrastmuster wird in einem Schlafzimmer, Kinderzimmer, Wohnraum oder einer überdachten Terrasse erstaunlich aussehen. Eine atemberaubende und auffällige Boho-Lampe!&lt;/p&gt;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</si>
  <si>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https://bazarbizar.katanapim.com/content/images/thumbs/001/0013090_bayu017nw-m.webp</t>
  </si>
  <si>
    <t>35cm x 35cm x 55cm</t>
  </si>
  <si>
    <t>https://bazarbizar.katanapim.com/content/images/thumbs/001/0013092_bayu017nw-m_2.webp</t>
  </si>
  <si>
    <t>https://bazarbizar.katanapim.com/content/images/thumbs/001/0013093_bayu017nw-m_3.webp</t>
  </si>
  <si>
    <t>https://bazarbizar.katanapim.com/content/images/thumbs/001/0013091_bayu017nw-m_100.webp</t>
  </si>
  <si>
    <t>BAJN009N-150</t>
  </si>
  <si>
    <t>Tapis en raphia naturel 150x150</t>
  </si>
  <si>
    <t>Alfombra de rafia natural 150x150</t>
  </si>
  <si>
    <t>Tappeto in rafia naturale 150x150</t>
  </si>
  <si>
    <t>Teppich aus Bast D150</t>
  </si>
  <si>
    <t>7438246094072</t>
  </si>
  <si>
    <t>BAJN006</t>
  </si>
  <si>
    <t>&lt;p&gt;Entrez dans un monde de luxe décontracté avec notre tapis à franges, fabriqué à la main avec amour à partir de fibres de raphia naturelles. Laissez libre cours à votre esprit intérieur et ajoutez une touche de charme bohème à votre espace grâce à cette pièce étonnante.&lt;/p&gt;
&lt;p&gt;Que vous vous prélassiez dans votre salon ou que vous organisiez une soirée dans votre oasis de jardin, ce tapis polyvalent ajoute une touche d'élégance sans effort à n'importe quel environnement.&lt;/p&gt;</t>
  </si>
  <si>
    <t>&lt;p&gt;Entrate in un mondo di lusso rilassato con il nostro tappeto con frange, realizzato a mano con fibre naturali di rafia. Abbracciate lo spirito libero che è in voi e aggiungete un tocco di fascino bohémien al vostro spazio con questo splendido pezzo.&lt;/p&gt;
&lt;p&gt;Che si tratti di un salotto o di una serata nell'oasi del giardino, questo tappeto versatile aggiunge un tocco di eleganza senza sforzo a qualsiasi ambiente.&lt;/p&gt;</t>
  </si>
  <si>
    <t>&lt;p&gt;Entra en un mundo de lujo relajado con nuestra alfombra de flecos, hecha a mano con fibras de rafia natural. Abraza tu espíritu libre interior y añade un toque de encanto bohemio a tu espacio con esta impresionante pieza.&lt;/p&gt;
&lt;p&gt;Tanto si estás descansando en tu salón como celebrando una velada en el oasis de tu jardín, esta versátil alfombra añade un toque de elegancia sin esfuerzo a cualquier ambiente.&lt;/p&gt;</t>
  </si>
  <si>
    <t>&lt;p&gt;Treten Sie ein in eine Welt des entspannten Luxus mit unserem Fransenteppich, der in liebevoller Handarbeit aus natürlichen Raffiabastfasern hergestellt wird. Lassen Sie sich von Ihrem inneren Freigeist inspirieren und verleihen Sie Ihrem Raum einen Hauch von Bohème-Charme mit diesem atemberaubenden Stück.&lt;/p&gt;
&lt;p&gt;Egal, ob Sie in Ihrem Wohnzimmer entspannen oder eine Soirée in Ihrer Gartenoase veranstalten, dieser vielseitige Teppich verleiht jedem Ambiente einen Hauch von müheloser Eleganz.&lt;/p&gt;</t>
  </si>
  <si>
    <t>https://bazarbizar.katanapim.com/content/images/thumbs/001/0010858_bajn009n-150.webp</t>
  </si>
  <si>
    <t>150cm x 150cm x 5cm</t>
  </si>
  <si>
    <t>https://bazarbizar.katanapim.com/content/images/thumbs/001/0010856_bajn009n-150_200.webp</t>
  </si>
  <si>
    <t>https://bazarbizar.katanapim.com/content/images/thumbs/001/0010857_bajn009n-150_100.webp</t>
  </si>
  <si>
    <t>JAAD001NW</t>
  </si>
  <si>
    <t>Pouf en jonc de mer et coton</t>
  </si>
  <si>
    <t>Puf de hierba marina y algodón</t>
  </si>
  <si>
    <t>Pouff in seagrass e cotone</t>
  </si>
  <si>
    <t>Pouf aus Seegras und Baumwolle</t>
  </si>
  <si>
    <t>7438246262228</t>
  </si>
  <si>
    <t>&lt;p&gt;Le pouf Macrame est un pouf charmant et rustique, doté d'une doublure en macramé et d'un motif au point de croix fait à la main. Cette jolie forme ronde en fait une pièce d'accent parfaite pour votre chambre ou même un siège supplémentaire si nécessaire.&lt;/p&gt;</t>
  </si>
  <si>
    <t>&lt;p&gt;Il pouf Macrame è un pouf affascinante e rustico che presenta una fodera in macrame di seagrass, con un motivo a punto croce realizzato a mano. Questa simpatica forma rotonda lo rende un perfetto pezzo d'accento per la vostra stanza o anche come seduta extra quando necessario.&lt;/p&gt;</t>
  </si>
  <si>
    <t>&lt;p&gt;El puf Macramé es un puf encantador y rústico con forro de hierba marina macramé y un motivo de punto de cruz hecho a mano. Su bonita forma redonda lo convierte en el complemento perfecto para tu habitación o incluso como asiento adicional cuando lo necesites.&lt;/p&gt;</t>
  </si>
  <si>
    <t>&lt;p&gt;Der Macrame Pouffe ist ein charmanter und rustikaler Pouffe mit einem Futter aus Makramee-Seegras und einem handgefertigten Kreuzstichmotiv. Die niedliche runde Form macht ihn zum perfekten Akzent in Ihrem Zimmer oder sogar zu einer zusätzlichen Sitzgelegenheit, wenn Sie sie brauchen.&lt;/p&gt;</t>
  </si>
  <si>
    <t>https://bazarbizar.katanapim.com/content/images/thumbs/001/0013218_jaad001nw.webp</t>
  </si>
  <si>
    <t>https://bazarbizar.katanapim.com/content/images/thumbs/000/0007190_jaad001nw_11.webp</t>
  </si>
  <si>
    <t>https://bazarbizar.katanapim.com/content/images/thumbs/000/0007193_jaad001nw_14.webp</t>
  </si>
  <si>
    <t>https://bazarbizar.katanapim.com/content/images/thumbs/000/0007192_jaad001nw_13.webp</t>
  </si>
  <si>
    <t>INIE001Gr-40x40</t>
  </si>
  <si>
    <t>Coussin en coton gris 40x40</t>
  </si>
  <si>
    <t>Cojín de algodón gris 40x40</t>
  </si>
  <si>
    <t>Cuscino di cotone grigio 40x40</t>
  </si>
  <si>
    <t>Kissen aus Baumwolle 40x40 grau</t>
  </si>
  <si>
    <t>7438246167103</t>
  </si>
  <si>
    <t>&lt;p&gt;Cette housse de coussin en coton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inclus.&lt;/p&gt;</t>
  </si>
  <si>
    <t>&lt;p&gt;Questo copricuscino in cotone aggiunge un bellissimo elemento di texture alla casa vostra. Un pezzo indispensabile per aggiungere un'atmosfera boho al tuo salotto, alla sua camera da letto o anche in giardino o in terrazza coperta. Infinite possibilità di creare il vostro personale. Questo prodotto tessile unico è stato prodotto e tinto a mano, dando ad ogni singolo articolo una personalità propria dove piccole variazioni di colore non devono essere considerate un difetto ma un carattere distinto del prodotto. Cuscino interno non incluso!&lt;/p&gt;</t>
  </si>
  <si>
    <t>&lt;p&gt;Esta funda de cojín hecha con algodón le dará un bello toque de textura a sus muebles. Una pieza indispensable para crear un ambiente bohemio en su salón, dormitorio o incluso en el jardín o terraza cubierta. Las posibilidades para adaptarlos a su estilo personal son infinitas. El cojín interior no está incluido.&lt;/p&gt;</t>
  </si>
  <si>
    <t>&lt;p&gt;Dieser Kissenbezug aus Baumwolle verleiht Ihrer weichen Einrichtung eine schöne Textur. Ein unverzichtbares Stück, um Ihrem Wohnzimmer, Schlafzimmer oder auch im Garten oder auf der überdachten Terrasse eine Boho-Atmosphäre zu verleihen. Unendliche Möglichkeiten, um Ihren persönlichen Stil zu kreieren. Innenkissen nicht enthalten.&lt;/p&gt;</t>
  </si>
  <si>
    <t>https://bazarbizar.katanapim.com/content/images/thumbs/001/0012418_inie001gr-40x40.webp</t>
  </si>
  <si>
    <t>https://bazarbizar.katanapim.com/content/images/thumbs/001/0012413_inie001gr-40x40_204.webp</t>
  </si>
  <si>
    <t>https://bazarbizar.katanapim.com/content/images/thumbs/default-image.jpg</t>
  </si>
  <si>
    <t>https://bazarbizar.katanapim.com/content/images/thumbs/001/0012411_inie001gr-40x40_206.webp</t>
  </si>
  <si>
    <t>https://bazarbizar.katanapim.com/content/images/thumbs/001/0012410_inie001gr-40x40_207.webp</t>
  </si>
  <si>
    <t>https://bazarbizar.katanapim.com/content/images/thumbs/001/0012416_inie001gr-40x40_2.webp</t>
  </si>
  <si>
    <t>https://bazarbizar.katanapim.com/content/images/thumbs/001/0012409_inie001gr-40x40_4.webp</t>
  </si>
  <si>
    <t>https://bazarbizar.katanapim.com/content/images/thumbs/001/0012417_inie001gr-40x40_101.webp</t>
  </si>
  <si>
    <t>BA006A-S</t>
  </si>
  <si>
    <t>7438246078065</t>
  </si>
  <si>
    <t>&lt;p&gt;Ces simples statues de pierre proviennent de l'île de Sumba en Indonésie et sont sculptées à la main dans du grès par des artisans locaux. Dans les villages traditionnels de Sumba, des statues comme celles-ci sont placées à l'intérieur et autour de l'entrée de la hutte offrant protection et guérison aux occupants à l'intérieur. Elles font une belle déclaration par elles-mêmes ou sont superbes dans une grappe pour créer un véritable impact. Sculpté à la main. Chaque statue est unique. Il n'y a pas deux statues exactement identiques.&lt;/p&gt;</t>
  </si>
  <si>
    <t>&lt;p&gt;Queste semplici statue di pietra provengono dall'isola di Sumba, Indonesia e sono intagliate a mano da artigiani locali. Nei villaggi tradizionali di Sumba, queste statue sono poste all'interno e intorno all'entrata della capanna per proteggere e guarire i suoi occupanti. Ogni statua è unica, non ci sono due statue esattamente uguali.&lt;/p&gt;</t>
  </si>
  <si>
    <t>&lt;p&gt;Pequeñas estatuas como estas son colocadas en las afueras, alrededores y en la entrada de las chozas en la Isla de Zumba, Indonesia. Se cree que dan protección y sanación sus ocupantes. Son una hermosa y original pieza que puede ser colocada en conjunto con otras similares. Cada una es tallada a mano, por ende no existen dos exactamente iguales.&lt;/p&gt;</t>
  </si>
  <si>
    <t>&lt;p&gt;Diese einfachen Steinstatuen stammen von der indonesischen Insel Sumba und werden von einheimischen Kunsthandwerkern von Hand aus Sandstein geschnitzt. In den traditionellen Dörfern von Sumba werden Statuen wie diese in und um den Eingang der Hütte aufgestellt, um den Bewohnern Schutz und Heilung zu bieten. Sie sind sowohl einzeln als auch in einer Gruppe ein wunderschöner Blickfang und sorgen für eine echte Wirkung. Handgeschnitzt, ist jede Statue einzigartig, keine gleicht der anderen.&lt;/p&gt;</t>
  </si>
  <si>
    <t>https://bazarbizar.katanapim.com/content/images/thumbs/000/0009580_ba006a-s.webp</t>
  </si>
  <si>
    <t>5cm x 4cm x 10cm</t>
  </si>
  <si>
    <t>https://bazarbizar.katanapim.com/content/images/thumbs/001/0014772_the-sumba-stone-man-natural-s.webp</t>
  </si>
  <si>
    <t>https://bazarbizar.katanapim.com/content/images/thumbs/000/0009582_ba006a-s_101.webp</t>
  </si>
  <si>
    <t>https://bazarbizar.katanapim.com/content/images/thumbs/001/0014773_the-sumba-stone-man-natural-s.webp</t>
  </si>
  <si>
    <t>BALE015B-S-40</t>
  </si>
  <si>
    <t>Figurine en plumes noir</t>
  </si>
  <si>
    <t>Estatua de pluma negra sobre base de metal</t>
  </si>
  <si>
    <t>Statua di piume nere su base di metallo</t>
  </si>
  <si>
    <t>Figur aus Federn schwarz</t>
  </si>
  <si>
    <t>7438246097066</t>
  </si>
  <si>
    <t>&lt;p&gt;Notre étonnant présentoir de plumes noires sur pied est une véritable beauté bohème pour décorer n'importe quel endroit de votre intérieur, terrasse couverte ou jardin. Le cercle central est entouré de coquillages placés à la main.&lt;/p&gt;</t>
  </si>
  <si>
    <t>&lt;p&gt;Il nostro splendido espositore da parete con piume nere è una vera bellezza bohémien per decorare qualsiasi parete della casa vostra, terrazza coperta o giardino. Il cerchio centrale è circondato da conchiglie posizionate a mano.&lt;/p&gt;</t>
  </si>
  <si>
    <t>&lt;p&gt;Nuestro impresionante juju de plumas negras en soporte es una verdadera belleza bohemia, ideal para decorar cualquier pared del interior de su casa, terraza cubierta o jardín. El círculo en el centro está rodeado de conchas colocadas cuidadosamente a mano.&lt;/p&gt;</t>
  </si>
  <si>
    <t>&lt;p&gt;Unser atemberaubendes schwarzes Federdisplay auf einem Ständer ist eine wahre böhmische Schönheit, die jeden Ort in Ihrem Haus, Ihrer überdachten Terrasse oder Ihrem Garten schmückt. Der mittlere Kreis ist von handgelegten Muscheln umgeben.&lt;/p&gt;</t>
  </si>
  <si>
    <t>https://bazarbizar.katanapim.com/content/images/thumbs/001/0013087_bale015b-s-40.webp</t>
  </si>
  <si>
    <t>BA150C-N</t>
  </si>
  <si>
    <t>Bougeoir en noix de coco naturel</t>
  </si>
  <si>
    <t>Portacandele in cocco</t>
  </si>
  <si>
    <t>7438246095000</t>
  </si>
  <si>
    <t>&lt;p&gt;Chaque année, des millions de coquilles de noix de coco sont jetées comme des déchets. Nous leur donnons une nouvelle vie sous la forme d'un magnifique bougeoir dont vous pourrez profiter tous les jours. Chaque bougeoir en noix de coco est fabriqué à la main et magnifiquement conçu par notre équipe d'artisans qualifiés à Bali. Décorez votre maison et inspirez-vous et inspirez les autres à accueillir le nouveau. Vous êtes la lumière !Ce sont de vraies noix de coco - la forme et la taille peuvent varier. De légères marques noires sur ce matériau sont inévitables et considérées comme faisant partie de l'attrait du produit.&lt;/p&gt;</t>
  </si>
  <si>
    <t>&lt;p&gt;Ogni anno, milioni di gusci di noci di cocco vengono scartati come rifiuti. Noi diamo loro una nuova vita come un bellissimo portacandele che si può godere ogni giorno. Ogni portacandela in noce di cocco è realizzato a mano e splendidamente progettato dal nostro team di abili artigiani di Bali. Decora la tua casa e ispira te stesso e gli altri ad accogliere il nuovo. Tu sei la luce!Queste sono vere noci di cocco: la forma e le dimensioni possono variare. Lievi segni neri su questo materiale sono inevitabili e considerati parte del fascino del prodotto.&lt;/p&gt;</t>
  </si>
  <si>
    <t>&lt;p&gt;Cada año se desechan millones de cáscaras de coco residuales. Nosotros, en cambio, les damos una segunda vida y los convertimos en hermosos portavelas que se pueden disfrutar todos los días. Cada portavelas de coco es elaborado a mano y diseñado por nuestro equipo de hábiles artesanos balineses. Decora tu casa e inspira a los demás con tu bonito estilo de decoración costero. Estos son cocos reales: la forma y los tamaños pueden variar. Las ligeras marcas negras en este material son inevitables y se consideran parte del atractivo del producto.&lt;/p&gt;</t>
  </si>
  <si>
    <t>&lt;p&gt;Jedes Jahr werden Millionen von Kokosnussschalen als Abfall weggeworfen. Wir geben ihnen ein neues Leben als schöne Kerzenhalter, die Sie jeden Tag genießen können. Jeder Kokosnuss-Kerzenhalter wird von unserem Team aus erfahrenen Kunsthandwerkern in Bali von Hand gefertigt und wunderschön gestaltet. Dekorieren Sie Ihr Zuhause und inspirieren Sie sich und andere, das Neue willkommen zu heißen.&lt;/p&gt;</t>
  </si>
  <si>
    <t>Kokosnuss</t>
  </si>
  <si>
    <t>Noce di cocco</t>
  </si>
  <si>
    <t>https://bazarbizar.katanapim.com/content/images/thumbs/000/0009813_ba150c-n.webp</t>
  </si>
  <si>
    <t>https://bazarbizar.katanapim.com/content/images/thumbs/000/0009816_ba150c-n_3.webp</t>
  </si>
  <si>
    <t>13cm x 13cm x 11cm</t>
  </si>
  <si>
    <t>https://bazarbizar.katanapim.com/content/images/thumbs/001/0014778_the-coconut-stripe-i-natural.webp</t>
  </si>
  <si>
    <t>https://bazarbizar.katanapim.com/content/images/thumbs/001/0014779_the-coconut-stripe-i-natural.webp</t>
  </si>
  <si>
    <t>https://bazarbizar.katanapim.com/content/images/thumbs/001/0014780_the-coconut-stripe-i-natural.webp</t>
  </si>
  <si>
    <t>BALE015BBr-S-40</t>
  </si>
  <si>
    <t>Figurine en plumes noir brun</t>
  </si>
  <si>
    <t>Estatua de plumas negras y marrones sobre base de metal</t>
  </si>
  <si>
    <t>Statua di piume nere e marroni su base di metallo</t>
  </si>
  <si>
    <t>Figur aus Federn schwarzbraun</t>
  </si>
  <si>
    <t>7438246138103</t>
  </si>
  <si>
    <t>&lt;p&gt;Notre superbe présentoir mural en plumes noir est une véritable beauté bohème pour décorer n'importe quel mur de votre intérieur, de votre terrasse couverte ou de votre jardin. Le cercle central est entouré de coquillages placés à la main.&lt;/p&gt;</t>
  </si>
  <si>
    <t>&lt;p&gt;Il nostro splendido espositore da parete con piume nere e marroni è una vera bellezza bohémien per decorare qualsiasi parete della casa vostra, terrazza coperta o giardino. Il cerchio centrale è circondato da conchiglie posizionate a mano.&lt;/p&gt;</t>
  </si>
  <si>
    <t>&lt;p&gt;Esta hermosa decoración de plumas marrones es una verdadera belleza bohemia, es perfecta para ser colocada en cualquier lugar del interior de tu casa, terraza cubierta o jardín. El círculo de centro está rodeado de conchas colocadas cuidadosamente a mano.&lt;/p&gt;</t>
  </si>
  <si>
    <t>Black Brown</t>
  </si>
  <si>
    <t>https://bazarbizar.katanapim.com/content/images/thumbs/001/0013086_bale015bbr-s-40.webp</t>
  </si>
  <si>
    <t>https://bazarbizar.katanapim.com/content/images/thumbs/001/0013085_bale015bbr-s-40_302.webp</t>
  </si>
  <si>
    <t>https://bazarbizar.katanapim.com/content/images/thumbs/001/0013084_bale015bbr-s-40_303.webp</t>
  </si>
  <si>
    <t>https://bazarbizar.katanapim.com/content/images/thumbs/001/0013083_bale015bbr-s-40_4.webp</t>
  </si>
  <si>
    <t>Storage accessories/Utilitarian storages/Utilitarian boxes</t>
  </si>
  <si>
    <t>BAEX010NBr-S</t>
  </si>
  <si>
    <t>7438246276249</t>
  </si>
  <si>
    <t>BAEX012BW-S</t>
  </si>
  <si>
    <t>7438246276270</t>
  </si>
  <si>
    <t>BA072BG-S</t>
  </si>
  <si>
    <t>7438246276218</t>
  </si>
  <si>
    <t>BAEX012BW-M</t>
  </si>
  <si>
    <t>7438246276287</t>
  </si>
  <si>
    <t>BA073BW-L</t>
  </si>
  <si>
    <t>7438246083069</t>
  </si>
  <si>
    <t>BAJN114B</t>
  </si>
  <si>
    <t>7438246049089</t>
  </si>
  <si>
    <t>Night in night out</t>
  </si>
  <si>
    <t>30-45</t>
  </si>
  <si>
    <t>BAEX011NB-S</t>
  </si>
  <si>
    <t>7438246277239</t>
  </si>
  <si>
    <t>BAJN092NB</t>
  </si>
  <si>
    <t>7438245999996</t>
  </si>
  <si>
    <t>BA073BW-M</t>
  </si>
  <si>
    <t>7438246083052</t>
  </si>
  <si>
    <t>BA073BW-S</t>
  </si>
  <si>
    <t>7438246083045</t>
  </si>
  <si>
    <t>BA073BG-S</t>
  </si>
  <si>
    <t>7438246094034</t>
  </si>
  <si>
    <t>BA072BG-L</t>
  </si>
  <si>
    <t>7438246276232</t>
  </si>
  <si>
    <t>BAJN039N</t>
  </si>
  <si>
    <t>7438246099039</t>
  </si>
  <si>
    <t>Sunset</t>
  </si>
  <si>
    <t>BAJN089N</t>
  </si>
  <si>
    <t>7438245999972</t>
  </si>
  <si>
    <t>BA072BG-M</t>
  </si>
  <si>
    <t>7438246276225</t>
  </si>
  <si>
    <t>INAB003Bra-L</t>
  </si>
  <si>
    <t>7438246222215</t>
  </si>
  <si>
    <t>Bird feet</t>
  </si>
  <si>
    <t>BAYU011N-M-60x60</t>
  </si>
  <si>
    <t>7438246059019</t>
  </si>
  <si>
    <t>Paraguas</t>
  </si>
  <si>
    <t>BAYU003B-M-22x62</t>
  </si>
  <si>
    <t>7438245957903</t>
  </si>
  <si>
    <t>INAB019Bra-L</t>
  </si>
  <si>
    <t>7438246224257</t>
  </si>
  <si>
    <t>Storage accessories/Bathroom storages/Laundry baskets</t>
  </si>
  <si>
    <t>BAJN028N-M</t>
  </si>
  <si>
    <t>7438246096069</t>
  </si>
  <si>
    <t>Laundry</t>
  </si>
  <si>
    <t>BAYU001B-L-60x90</t>
  </si>
  <si>
    <t>7438245956951</t>
  </si>
  <si>
    <t>BAJN028N-L</t>
  </si>
  <si>
    <t>7438246096076</t>
  </si>
  <si>
    <t>JAAT018N-M</t>
  </si>
  <si>
    <t>7438246273279</t>
  </si>
  <si>
    <t>Banana laundry</t>
  </si>
  <si>
    <t>JAPA017B-L-80</t>
  </si>
  <si>
    <t>7438246055011</t>
  </si>
  <si>
    <t>Abaca disc</t>
  </si>
  <si>
    <t>JAAT016N-L</t>
  </si>
  <si>
    <t>7438246071004</t>
  </si>
  <si>
    <t>Twiggy</t>
  </si>
  <si>
    <t>BAJN109N-S</t>
  </si>
  <si>
    <t>7438246069063</t>
  </si>
  <si>
    <t>BAJN028N-S</t>
  </si>
  <si>
    <t>7438246096052</t>
  </si>
  <si>
    <t>BA161B</t>
  </si>
  <si>
    <t>7438246095031</t>
  </si>
  <si>
    <t>Fringe</t>
  </si>
  <si>
    <t>INAB003Bra-M</t>
  </si>
  <si>
    <t>7438246222222</t>
  </si>
  <si>
    <t>JABR034WBN</t>
  </si>
  <si>
    <t>7438246114138</t>
  </si>
  <si>
    <t>Santorini</t>
  </si>
  <si>
    <t>JAAT018N-L</t>
  </si>
  <si>
    <t>7438246273286</t>
  </si>
  <si>
    <t>BA024NB-M</t>
  </si>
  <si>
    <t>7438246095048</t>
  </si>
  <si>
    <t>BALE035NS-M</t>
  </si>
  <si>
    <t>7438245993970</t>
  </si>
  <si>
    <t>ZIMBB008CrBr-M</t>
  </si>
  <si>
    <t>7438246180126</t>
  </si>
  <si>
    <t>Binga</t>
  </si>
  <si>
    <t>NLOW001B</t>
  </si>
  <si>
    <t>7438246196189</t>
  </si>
  <si>
    <t>Market</t>
  </si>
  <si>
    <t>BAYU032N-M-55x40</t>
  </si>
  <si>
    <t>7438246188115</t>
  </si>
  <si>
    <t>Mon sieur</t>
  </si>
  <si>
    <t>INEI003Co-S</t>
  </si>
  <si>
    <t>7438245973903</t>
  </si>
  <si>
    <t>Double circle</t>
  </si>
  <si>
    <t>BALE068NW</t>
  </si>
  <si>
    <t>7438246077044</t>
  </si>
  <si>
    <t>Lovely coastal</t>
  </si>
  <si>
    <t>BA172B-M-50x50</t>
  </si>
  <si>
    <t>7438246111151</t>
  </si>
  <si>
    <t>INSU003B</t>
  </si>
  <si>
    <t>7438246259273</t>
  </si>
  <si>
    <t>BABL009W-M</t>
  </si>
  <si>
    <t>7438246063047</t>
  </si>
  <si>
    <t>Palawan</t>
  </si>
  <si>
    <t>BA148W-52</t>
  </si>
  <si>
    <t>7438246086015</t>
  </si>
  <si>
    <t>Tree of life</t>
  </si>
  <si>
    <t>BALE066NW</t>
  </si>
  <si>
    <t>7438246075071</t>
  </si>
  <si>
    <t>JABR014B</t>
  </si>
  <si>
    <t>7438246060015</t>
  </si>
  <si>
    <t>Leaf me alone</t>
  </si>
  <si>
    <t>BA172N-L-60x60</t>
  </si>
  <si>
    <t>7438246087098</t>
  </si>
  <si>
    <t>BAJN074N-L</t>
  </si>
  <si>
    <t>7438245968923</t>
  </si>
  <si>
    <t>90-95</t>
  </si>
  <si>
    <t>125-130</t>
  </si>
  <si>
    <t>INEI009Co-M</t>
  </si>
  <si>
    <t>7438245973989</t>
  </si>
  <si>
    <t>NLOW001N</t>
  </si>
  <si>
    <t>Table de salle à manger en teck</t>
  </si>
  <si>
    <t>Mesa de comedor de madera de teca</t>
  </si>
  <si>
    <t>Tavolo da pranzo in legno di teak naturale</t>
  </si>
  <si>
    <t>Esstisch aus Teakholz</t>
  </si>
  <si>
    <t>7438246025021</t>
  </si>
  <si>
    <t>Découvrez la commodité et le style de notre table de salle à manger pliable. Conçue pour économiser de l'espace tout en conservant son élégance, cette table s'adapte sans effort à vos besoins.</t>
  </si>
  <si>
    <t>&amp;lt;p&amp;gt;Provate la praticità e lo stile del nostro tavolo da pranzo pieghevole. Realizzato per risparmiare spazio mantenendo l'eleganza, questo tavolo si adatta senza sforzo alle vostre esigenze.&amp;lt;/p&amp;gt;</t>
  </si>
  <si>
    <t>Experimente la comodidad y el estilo de nuestra mesa de comedor plegable. Diseñada para ahorrar espacio y mantener la elegancia, esta mesa se adapta sin esfuerzo a sus necesidades.</t>
  </si>
  <si>
    <t>&amp;lt;p&amp;gt;Erleben Sie den Komfort und den Stil unseres faltbaren Esstisches. Dieser Tisch ist platzsparend und elegant zugleich und passt sich mühelos an Ihre Bedürfnisse an.&amp;lt;/p&amp;gt;</t>
  </si>
  <si>
    <t>185</t>
  </si>
  <si>
    <t>https://cdn.webshopapp.com/shops/298158/files/437317721/file.jpg</t>
  </si>
  <si>
    <t>INEI002G-S</t>
  </si>
  <si>
    <t>7438245972999</t>
  </si>
  <si>
    <t>Circle ball</t>
  </si>
  <si>
    <t>JAPA021N-L-90</t>
  </si>
  <si>
    <t>7438246055066</t>
  </si>
  <si>
    <t>Abaca quirky</t>
  </si>
  <si>
    <t>JABR028Rbw</t>
  </si>
  <si>
    <t>7438246078027</t>
  </si>
  <si>
    <t>Used to be wild</t>
  </si>
  <si>
    <t>BABL009W-S</t>
  </si>
  <si>
    <t>7438246063054</t>
  </si>
  <si>
    <t>BAJN074N-M</t>
  </si>
  <si>
    <t>7438245968930</t>
  </si>
  <si>
    <t>80-85</t>
  </si>
  <si>
    <t>105-110</t>
  </si>
  <si>
    <t>ZIMBB016CrBr-XL</t>
  </si>
  <si>
    <t>7438246180140</t>
  </si>
  <si>
    <t>JAWI030N-165</t>
  </si>
  <si>
    <t>7438245996988</t>
  </si>
  <si>
    <t>BA150D-Br</t>
  </si>
  <si>
    <t>7438246086053</t>
  </si>
  <si>
    <t>Coconut star</t>
  </si>
  <si>
    <t>BAEX012BW-SET3</t>
  </si>
  <si>
    <t>Körbe Perlen schwarz weiß 3er Satz</t>
  </si>
  <si>
    <t>7438246113148</t>
  </si>
  <si>
    <t>Stripes &amp; dots</t>
  </si>
  <si>
    <t>VIVT005N-SET3</t>
  </si>
  <si>
    <t>7438246151102</t>
  </si>
  <si>
    <t>Ninh binh</t>
  </si>
  <si>
    <t>MADA001N-L</t>
  </si>
  <si>
    <t>7438246130107</t>
  </si>
  <si>
    <t>Bozaka</t>
  </si>
  <si>
    <t>VIVT010N-L</t>
  </si>
  <si>
    <t>7438246271251</t>
  </si>
  <si>
    <t>Cua dai</t>
  </si>
  <si>
    <t>VIVT001N-L</t>
  </si>
  <si>
    <t>7438246268282</t>
  </si>
  <si>
    <t>Hanoi</t>
  </si>
  <si>
    <t>ZIMBUH011N-70</t>
  </si>
  <si>
    <t>7438246178116</t>
  </si>
  <si>
    <t>Buhera</t>
  </si>
  <si>
    <t>BABE002B-L</t>
  </si>
  <si>
    <t>7438246040093</t>
  </si>
  <si>
    <t>JAWI007NW</t>
  </si>
  <si>
    <t>7438245995905</t>
  </si>
  <si>
    <t>BA072BG-SET3</t>
  </si>
  <si>
    <t>7438246171131</t>
  </si>
  <si>
    <t>Diamant</t>
  </si>
  <si>
    <t>BAJN120N-SET6</t>
  </si>
  <si>
    <t>Wanddekoration aus Gras Rayung Natur 6er-Satz</t>
  </si>
  <si>
    <t>7438246197162</t>
  </si>
  <si>
    <t>Rayung palmeira</t>
  </si>
  <si>
    <t>VIVT001N-S</t>
  </si>
  <si>
    <t>7438246269203</t>
  </si>
  <si>
    <t>JAAT018N-SET2</t>
  </si>
  <si>
    <t>7438246133139</t>
  </si>
  <si>
    <t>VIVT013N-SET3</t>
  </si>
  <si>
    <t>7438246152147</t>
  </si>
  <si>
    <t>Ho coc</t>
  </si>
  <si>
    <t>BAJN108N-SET3</t>
  </si>
  <si>
    <t>7438246039011</t>
  </si>
  <si>
    <t>Perfore</t>
  </si>
  <si>
    <t>VIVT001N-M</t>
  </si>
  <si>
    <t>7438246268299</t>
  </si>
  <si>
    <t>JAAT013NB-SET3</t>
  </si>
  <si>
    <t>7438246036065</t>
  </si>
  <si>
    <t>JAWI006NW</t>
  </si>
  <si>
    <t>7438245994991</t>
  </si>
  <si>
    <t>VIVT016N-SET3</t>
  </si>
  <si>
    <t>7438246152192</t>
  </si>
  <si>
    <t>Lang co</t>
  </si>
  <si>
    <t>VIVT015N-M</t>
  </si>
  <si>
    <t>7438246273200</t>
  </si>
  <si>
    <t>Bai nhat</t>
  </si>
  <si>
    <t>VIVT010N-SET3</t>
  </si>
  <si>
    <t>7438246152109</t>
  </si>
  <si>
    <t>Nha trang</t>
  </si>
  <si>
    <t>VIVT009N-SET3</t>
  </si>
  <si>
    <t>7438246151140</t>
  </si>
  <si>
    <t>VIVT015N-L</t>
  </si>
  <si>
    <t>7438246272296</t>
  </si>
  <si>
    <t>VIVT015N-S</t>
  </si>
  <si>
    <t>7438246273217</t>
  </si>
  <si>
    <t>VIVT012N-L</t>
  </si>
  <si>
    <t>7438246272210</t>
  </si>
  <si>
    <t>Tam hai</t>
  </si>
  <si>
    <t>Home textiles/Table linen/Table runners</t>
  </si>
  <si>
    <t>MADA003N</t>
  </si>
  <si>
    <t>7438246140113</t>
  </si>
  <si>
    <t>JAHU002N-40x30</t>
  </si>
  <si>
    <t>7438246024017</t>
  </si>
  <si>
    <t>Kalak</t>
  </si>
  <si>
    <t>BADE003B-70x40</t>
  </si>
  <si>
    <t>7438246051037</t>
  </si>
  <si>
    <t>BAJN123NW</t>
  </si>
  <si>
    <t>7438246072025</t>
  </si>
  <si>
    <t>BADE003W-70x40</t>
  </si>
  <si>
    <t>7438246138165</t>
  </si>
  <si>
    <t>VIVT019N</t>
  </si>
  <si>
    <t>7438246151188</t>
  </si>
  <si>
    <t>BAJN003N</t>
  </si>
  <si>
    <t>7438246091040</t>
  </si>
  <si>
    <t>Fringe raffia</t>
  </si>
  <si>
    <t>VIVT022N-L</t>
  </si>
  <si>
    <t>7438246151171</t>
  </si>
  <si>
    <t>Jantan cage</t>
  </si>
  <si>
    <t>VIVT021N-L</t>
  </si>
  <si>
    <t>7438246151164</t>
  </si>
  <si>
    <t>Ayam cage</t>
  </si>
  <si>
    <t>BAYU018N-M</t>
  </si>
  <si>
    <t>7438246123116</t>
  </si>
  <si>
    <t>Lashing</t>
  </si>
  <si>
    <t>JAAM026N</t>
  </si>
  <si>
    <t>Garderobenständer aus natürlichem Teakholz H170</t>
  </si>
  <si>
    <t>7438246067076</t>
  </si>
  <si>
    <t>NLOW002N</t>
  </si>
  <si>
    <t>7438246148126</t>
  </si>
  <si>
    <t>JAAM025N</t>
  </si>
  <si>
    <t>7438246067069</t>
  </si>
  <si>
    <t>VIVT006N-SET3</t>
  </si>
  <si>
    <t>7438246151119</t>
  </si>
  <si>
    <t>Hoi an</t>
  </si>
  <si>
    <t>NLOW002B</t>
  </si>
  <si>
    <t>7438246017095</t>
  </si>
  <si>
    <t>BALE022NG-S</t>
  </si>
  <si>
    <t>7438245970926</t>
  </si>
  <si>
    <t>Gold macrame</t>
  </si>
  <si>
    <t>VIVT017N-SET2</t>
  </si>
  <si>
    <t>7438246153106</t>
  </si>
  <si>
    <t>Fisherman</t>
  </si>
  <si>
    <t>BAEX011NB-SET3</t>
  </si>
  <si>
    <t>7438246113131</t>
  </si>
  <si>
    <t>Jagged</t>
  </si>
  <si>
    <t>JAKA006N-140x10x170</t>
  </si>
  <si>
    <t>7438246034054</t>
  </si>
  <si>
    <t>BA073BG-SET3</t>
  </si>
  <si>
    <t>7438246111144</t>
  </si>
  <si>
    <t>Diamond high</t>
  </si>
  <si>
    <t>VIVT001N-SET3</t>
  </si>
  <si>
    <t>7438246149154</t>
  </si>
  <si>
    <t>JAAM025B</t>
  </si>
  <si>
    <t>7438246067052</t>
  </si>
  <si>
    <t>VIVT007N-SET3</t>
  </si>
  <si>
    <t>7438246151126</t>
  </si>
  <si>
    <t>Ky co</t>
  </si>
  <si>
    <t>BAJN028B-SET3</t>
  </si>
  <si>
    <t>7438246093068</t>
  </si>
  <si>
    <t>MADA031N-L</t>
  </si>
  <si>
    <t>7438246025069</t>
  </si>
  <si>
    <t>BAJN028N-SET3</t>
  </si>
  <si>
    <t>7438246093051</t>
  </si>
  <si>
    <t>VIVT015N-SET3</t>
  </si>
  <si>
    <t>7438246152178</t>
  </si>
  <si>
    <t>MADA002N-M</t>
  </si>
  <si>
    <t>7438246130152</t>
  </si>
  <si>
    <t>VIVT012N-SET3</t>
  </si>
  <si>
    <t>7438246152130</t>
  </si>
  <si>
    <t>MADA031N-M</t>
  </si>
  <si>
    <t>7438246025076</t>
  </si>
  <si>
    <t>VIVT014N-SET2</t>
  </si>
  <si>
    <t>7438246152161</t>
  </si>
  <si>
    <t>Hong chong</t>
  </si>
  <si>
    <t>BAJN109N-SET3</t>
  </si>
  <si>
    <t>7438246043032</t>
  </si>
  <si>
    <t>INIE004BeB-SET4</t>
  </si>
  <si>
    <t>Set de table en coton beige noir set de 4</t>
  </si>
  <si>
    <t>Mantel individual de algodón beige negro juego de 4</t>
  </si>
  <si>
    <t>Set da 4 tovagliette di cotone beige e nero</t>
  </si>
  <si>
    <t>4er Set Platzdeckchen aus Baumwolle beige schwarz</t>
  </si>
  <si>
    <t>7438246147112</t>
  </si>
  <si>
    <t>https://bazarbizar.katanapim.com/content/images/thumbs/000/0004603_inie004beb-set4.webp</t>
  </si>
  <si>
    <t>https://bazarbizar.katanapim.com/content/images/thumbs/000/0004602_inie004beb-set4_2.webp</t>
  </si>
  <si>
    <t>https://bazarbizar.katanapim.com/content/images/thumbs/000/0004601_inie004beb-set4_3.webp</t>
  </si>
  <si>
    <t>https://bazarbizar.katanapim.com/content/images/thumbs/000/0004600_inie004beb-set4_4.webp</t>
  </si>
  <si>
    <t>BA028N-SET2</t>
  </si>
  <si>
    <t>Panier en perles et noix de coco naturel set de 2</t>
  </si>
  <si>
    <t>Cesta de cuentas y coco juego de 2</t>
  </si>
  <si>
    <t>Set di 2 cestini di perline e cocco</t>
  </si>
  <si>
    <t>2er Set Korb aus coconut und muscheln</t>
  </si>
  <si>
    <t>7438246090005</t>
  </si>
  <si>
    <t>&lt;p&gt;Le panier carré en coquille de noix de coco est utilisé à l'origine comme boîte à offrandes, entièrement fabriqué à la main par des artisans balinais avec amour et soin. Fabriqué à partir de noix de coco et de bambou. Elles sont utilisées à Bali lors des cérémonies religieuses pour contenir les offrandes aux dieux, transformées en objet décoratif ces boîtes ajouteront une touche d'authenticité et d'exotisme à votre décoration. Posez-les sur une étagère pour attirer le regard dans votre salle de bain, votre chambre à coucher ou votre chambre d'enfant. Parfaites pour ranger vos bijoux ou de plus petits objets précieux que vous ne voulez jamais perdre. Un beau cadeau pour un être cher!&lt;/p&gt;</t>
  </si>
  <si>
    <t>&lt;p&gt;Il Cestino Quadrato in Conchiglia di Cocco è originariamente usato come Scatola delle Offerte, interamente fatto a mano da artigiani balinesi con amore e cura. È stato usato a Bali durante le cerimonie religiose per fare offerte agli dei. Ora potete avere questo elemento bello ed esotico nella tua casa, aggiungerà molto stile alla tua decorazione!&lt;/p&gt;</t>
  </si>
  <si>
    <t>&lt;p&gt;La cesta de cáscara de coco fue creada originalmente como caja de ofrendas, está hecha a mano con coco y bambú por artesanos balineses. Se usa en las ceremonias religiosas para guardar ofrendas a los dioses, pero ahora han sido convertidas en un elegante elemento decorativo que añadirá un toque de autenticidad y exotismo a tu decoración. Colócalas en una estantería, un cuarto de baño, dormitorio o también en la habitación de los niños. Son perfectas para guardar joyas u objetos pequeños que no quisieras perder de vista. ¡Hacen también un bonito regalo para un ser querido!&lt;/p&gt;</t>
  </si>
  <si>
    <t>&lt;p&gt;Der quadratische Korb aus Kokosnussschalen wurde ursprünglich als Opfergabe verwendet und wird von balinesischen Kunsthandwerkern mit viel Liebe und Sorgfalt handgefertigt. Hergestellt aus Kokosnuss und Bambus. Sie werden in Bali bei religiösen Zeremonien verwendet, um Opfergaben für die Götter aufzubewahren. Umgewandelt in ein dekoratives Objekt verleihen diese Boxen Ihrer Dekoration einen Hauch von Authentizität und Exotik. Stellen Sie sie auf ein Regal als Blickfang in Ihrem Badezimmer, Schlafzimmer oder Kinderzimmer. Perfekt für die Aufbewahrung von Schmuck oder kleineren Kostbarkeiten, die Sie nie verlieren möchten. Ein schönes Geschenk für einen geliebten Menschen!&lt;/p&gt;</t>
  </si>
  <si>
    <t>Bambou - Coco</t>
  </si>
  <si>
    <t>Bambú - Coco</t>
  </si>
  <si>
    <t>Bamboo - Kokosnuss</t>
  </si>
  <si>
    <t>Bambù - Cocco</t>
  </si>
  <si>
    <t>13 - 14</t>
  </si>
  <si>
    <t>20 - 28</t>
  </si>
  <si>
    <t>https://bazarbizar.katanapim.com/content/images/thumbs/0009596_ba028n-set2.webp</t>
  </si>
  <si>
    <t>https://bazarbizar.katanapim.com/content/images/thumbs/0009605_ba028n-set2_109.webp</t>
  </si>
  <si>
    <t>https://bazarbizar.katanapim.com/content/images/thumbs/0009598_ba028n-set2_102.webp</t>
  </si>
  <si>
    <t>https://bazarbizar.katanapim.com/content/images/thumbs/0012435_ba028n-set2_3.webp</t>
  </si>
  <si>
    <t>https://bazarbizar.katanapim.com/content/images/thumbs/0012292_ba028n-set2_4.webp</t>
  </si>
  <si>
    <t>20 - 28cm x 20 - 28cm x 13 - 14cm</t>
  </si>
  <si>
    <t>https://bazarbizar.katanapim.com/content/images/thumbs/0014530_the-coconut-shell-basket-natural-set-of-2.webp</t>
  </si>
  <si>
    <t>https://bazarbizar.katanapim.com/content/images/thumbs/0009601_ba028n-set2_105.webp</t>
  </si>
  <si>
    <t>https://bazarbizar.katanapim.com/content/images/thumbs/0014529_the-simba-mirror-black-l.webp</t>
  </si>
  <si>
    <t>BAJN022WN-SET3</t>
  </si>
  <si>
    <t>Panier en herbes de mer naturel set de 3</t>
  </si>
  <si>
    <t>Cestas de hierba marina natural juego de 3</t>
  </si>
  <si>
    <t>Set di 3 cesti in erba di mare naturale</t>
  </si>
  <si>
    <t>Korb aus seegras und muscheln 3er-Satz</t>
  </si>
  <si>
    <t>7438246111120</t>
  </si>
  <si>
    <t>WHITE SUNDAY</t>
  </si>
  <si>
    <t>N'aimez-vous pas cet ensemble de trois paniers en herbe de mer tissés à la main et finis avec des coquillages cauris ? Avec ces paniers blancs et naturels, vous pouvez facilement ranger des articles de toilette, du maquillage ou des bricoles dans n'importe quelle pièce. Ou simplement les placer sur une étagère comme un bel objet de décoration bohème à la vibe estivale d'Ibiza.</t>
  </si>
  <si>
    <t>Non vi piace questo set di tre cestini in erba di mare tessuti a mano e rifiniti con conchiglie cowrie a forma di fiore? Con questi cestini si possono facilmente riporre articoli da toilette, trucchi o cianfrusaglie in qualsiasi stanza. O semplicemente metterli su una mensola come un bellissimo oggetto decorativo bohémien con un'atmosfera estiva di Ibiza</t>
  </si>
  <si>
    <t>¿No te encanta este juego de tres cestas de hierba marina tejidas a mano y acabadas con conchas de cauri? Con estas cestas blancas y naturales podrás guardar fácilmente tus artículos de aseo, maquillaje u otras cosas que tengas sueltas. O simplemente colócalas sobre una estantería, quedarán perfectas como un hermoso elemento decorativo bohemio con aire veraniego.</t>
  </si>
  <si>
    <t>Ist dieses Set aus drei handgeflochtenen Körben aus Seegras mit Kaurimuscheln nicht wunderschön? In diesen weißen und natürlichen Körben können Sie ganz einfach Toilettenartikel, Make-up oder andere Kleinigkeiten in jedem Raum aufbewahren. Oder stellen Sie sie einfach auf ein Regal, um ein schönes Bohème-Deko-Objekt mit sommerlicher Ibiza-Atmosphäre zu schaffen.</t>
  </si>
  <si>
    <t>https://cdn.webshopapp.com/shops/298158/files/426859792/file.jpg</t>
  </si>
  <si>
    <t>https://cdn.webshopapp.com/shops/298158/files/426859783/file.jpg</t>
  </si>
  <si>
    <t>https://cdn.webshopapp.com/shops/298158/files/335339388/file.jpg</t>
  </si>
  <si>
    <t>https://cdn.webshopapp.com/shops/298158/files/426859787/file.jpg</t>
  </si>
  <si>
    <t>https://cdn.webshopapp.com/shops/298158/files/340520814/file.jpg</t>
  </si>
  <si>
    <t>INIE009BV-L-SET2</t>
  </si>
  <si>
    <t>Set di 2 portacandele in vetro e velluto nero</t>
  </si>
  <si>
    <t>7438246238247</t>
  </si>
  <si>
    <t>OH MY GEE</t>
  </si>
  <si>
    <t>https://cdn.webshopapp.com/shops/298158/files/411640765/file.jpg</t>
  </si>
  <si>
    <t>https://cdn.webshopapp.com/shops/298158/files/411640764/file.jpg</t>
  </si>
  <si>
    <t>https://cdn.webshopapp.com/shops/298158/files/411640762/file.jpg</t>
  </si>
  <si>
    <t>https://cdn.webshopapp.com/shops/298158/files/411640760/file.jpg</t>
  </si>
  <si>
    <t>INIE009BV-M-SET4</t>
  </si>
  <si>
    <t>Set di 4 portacandele in vetro e velluto nero</t>
  </si>
  <si>
    <t>7438246238230</t>
  </si>
  <si>
    <t>https://cdn.webshopapp.com/shops/298158/files/411368697/file.jpg</t>
  </si>
  <si>
    <t>https://cdn.webshopapp.com/shops/298158/files/411368689/file.jpg</t>
  </si>
  <si>
    <t>https://cdn.webshopapp.com/shops/298158/files/411368693/file.jpg</t>
  </si>
  <si>
    <t>https://cdn.webshopapp.com/shops/298158/files/411368694/file.jpg</t>
  </si>
  <si>
    <t>INIE009BV-S-SET4</t>
  </si>
  <si>
    <t>7438246238223</t>
  </si>
  <si>
    <t>https://cdn.webshopapp.com/shops/298158/files/411366808/file.jpg</t>
  </si>
  <si>
    <t>https://cdn.webshopapp.com/shops/298158/files/411366804/file.jpg</t>
  </si>
  <si>
    <t>https://cdn.webshopapp.com/shops/298158/files/411366806/file.jpg</t>
  </si>
  <si>
    <t>https://cdn.webshopapp.com/shops/298158/files/411366805/file.jpg</t>
  </si>
  <si>
    <t>BAEX010NBr-SET3</t>
  </si>
  <si>
    <t>Set di 3 cestini di fiori con perline naturali marroni</t>
  </si>
  <si>
    <t>7438246113117</t>
  </si>
  <si>
    <t>FLOWER</t>
  </si>
  <si>
    <t>BA073BW-SET3</t>
  </si>
  <si>
    <t>Set di 3 cestini con perline in vacchetta bianca e nera</t>
  </si>
  <si>
    <t>7438246110192</t>
  </si>
  <si>
    <t>DIAMOND HIGH</t>
  </si>
  <si>
    <t>INIE009ConV-S-SET4</t>
  </si>
  <si>
    <t>Set di 4 portacandele in vetro e velluto grigio</t>
  </si>
  <si>
    <t>7438246240257</t>
  </si>
  <si>
    <t>https://cdn.webshopapp.com/shops/298158/files/411831752/file.jpg</t>
  </si>
  <si>
    <t>https://cdn.webshopapp.com/shops/298158/files/411831751/file.jpg</t>
  </si>
  <si>
    <t>https://cdn.webshopapp.com/shops/298158/files/411831750/file.jpg</t>
  </si>
  <si>
    <t>https://cdn.webshopapp.com/shops/298158/files/411831747/file.jpg</t>
  </si>
  <si>
    <t>INIE009RuV-L-SET2</t>
  </si>
  <si>
    <t>Set da 2 candelabri in vetro e velluto arancione</t>
  </si>
  <si>
    <t>7438246240226</t>
  </si>
  <si>
    <t>https://cdn.webshopapp.com/shops/298158/files/411830585/file.jpg</t>
  </si>
  <si>
    <t>https://cdn.webshopapp.com/shops/298158/files/411830581/file.jpg</t>
  </si>
  <si>
    <t>https://cdn.webshopapp.com/shops/298158/files/411830582/file.jpg</t>
  </si>
  <si>
    <t>https://cdn.webshopapp.com/shops/298158/files/411830584/file.jpg</t>
  </si>
  <si>
    <t>INIE009AQ-M-SET4</t>
  </si>
  <si>
    <t>Portacandele in vetro e cotone acqua set di 4</t>
  </si>
  <si>
    <t>7438246237233</t>
  </si>
  <si>
    <t>https://cdn.webshopapp.com/shops/298158/files/411274183/file.jpg</t>
  </si>
  <si>
    <t>https://cdn.webshopapp.com/shops/298158/files/411274176/file.jpg</t>
  </si>
  <si>
    <t>https://cdn.webshopapp.com/shops/298158/files/411274178/file.jpg</t>
  </si>
  <si>
    <t>https://cdn.webshopapp.com/shops/298158/files/411274177/file.jpg</t>
  </si>
  <si>
    <t>INIE009ConV-L-SET2</t>
  </si>
  <si>
    <t>Set di 2 portacandele in vetro e velluto grigio</t>
  </si>
  <si>
    <t>7438246240271</t>
  </si>
  <si>
    <t>https://cdn.webshopapp.com/shops/298158/files/411889621/file.jpg</t>
  </si>
  <si>
    <t>https://cdn.webshopapp.com/shops/298158/files/426863763/file.jpg</t>
  </si>
  <si>
    <t>https://cdn.webshopapp.com/shops/298158/files/426863764/file.jpg</t>
  </si>
  <si>
    <t>https://cdn.webshopapp.com/shops/298158/files/426865120/file.jpg</t>
  </si>
  <si>
    <t>INIE009BuV-M-SET4</t>
  </si>
  <si>
    <t>Set di 4 portacandele in vetro e velluto bordeaux</t>
  </si>
  <si>
    <t>7438246239268</t>
  </si>
  <si>
    <t>https://cdn.webshopapp.com/shops/298158/files/426863728/file.jpg</t>
  </si>
  <si>
    <t>https://cdn.webshopapp.com/shops/298158/files/426863731/file.jpg</t>
  </si>
  <si>
    <t>https://cdn.webshopapp.com/shops/298158/files/426863735/file.jpg</t>
  </si>
  <si>
    <t>https://cdn.webshopapp.com/shops/298158/files/426865133/file.jpg</t>
  </si>
  <si>
    <t>INIE009BuV-L-SET2</t>
  </si>
  <si>
    <t>Set di 2 portacandele in vetro e velluto bordeaux</t>
  </si>
  <si>
    <t>7438246239275</t>
  </si>
  <si>
    <t>https://cdn.webshopapp.com/shops/298158/files/411784065/file.jpg</t>
  </si>
  <si>
    <t>https://cdn.webshopapp.com/shops/298158/files/411784063/file.jpg</t>
  </si>
  <si>
    <t>https://cdn.webshopapp.com/shops/298158/files/411784061/file.jpg</t>
  </si>
  <si>
    <t>https://cdn.webshopapp.com/shops/298158/files/411784059/file.jpg</t>
  </si>
  <si>
    <t>INIE009ConV-M-SET4</t>
  </si>
  <si>
    <t>7438246240264</t>
  </si>
  <si>
    <t>https://cdn.webshopapp.com/shops/298158/files/411839161/file.jpg</t>
  </si>
  <si>
    <t>https://cdn.webshopapp.com/shops/298158/files/426865128/file.jpg</t>
  </si>
  <si>
    <t>https://cdn.webshopapp.com/shops/298158/files/411839158/file.jpg</t>
  </si>
  <si>
    <t>https://cdn.webshopapp.com/shops/298158/files/426865123/file.jpg</t>
  </si>
  <si>
    <t>BAJN023N-SET3</t>
  </si>
  <si>
    <t>7438246111137</t>
  </si>
  <si>
    <t>Beach view</t>
  </si>
  <si>
    <t>N'aimez-vous pas cet ensemble de trois paniers en herbe de mer tissés à la main et finis avec des coquillages cauris en forme de fleur ? Avec ces paniers, vous pouvez facilement ranger des articles de toilette, du maquillage ou des bricoles dans n'importe quelle pièce. Ou simplement les placer sur une étagère comme un bel objet de décoration bohème avec une ambiance estivale d'Ibiza.</t>
  </si>
  <si>
    <t>¿No te encanta este juego de tres cestas de hierba marina tejidas a mano y acabadas con conchas de cauri en forma de flor? Con estas cestas blancas y naturales podrás guardar fácilmente tus artículos de aseo, maquillaje u otras cosas que tengas sueltas. O simplemente colócalas sobre una estantería, quedarán perfectas como un hermoso elemento decorativo bohemio con aire veraniego.</t>
  </si>
  <si>
    <t>https://cdn.webshopapp.com/shops/298158/files/456758043/file.jpg</t>
  </si>
  <si>
    <t>BAJN073B-SET3</t>
  </si>
  <si>
    <t>Panier en herbes de mer noir set de 3</t>
  </si>
  <si>
    <t>Cesta de hierba marina negro juego de 3</t>
  </si>
  <si>
    <t>Set di 3 cesti in erba di mare nera</t>
  </si>
  <si>
    <t>3er Set Korb aus seegras schwarz</t>
  </si>
  <si>
    <t>7438246040031</t>
  </si>
  <si>
    <t>&lt;p&gt;Ces magnifiques paniers Quatre Mains tissés en gazon de mer avec quatre poignées sont super pratiques pour ranger votre linge, utiliser pour le rangement des serviettes dans la salle de bain ou le rangement des jouets dans un espace de vie ou une chambre d'enfant. Super pratiques avec leurs quatre poignées, ils sont faciles à transporter ou à suspendre. Ils s'accordent avec tout intérieur moderne ou boho chic.&lt;/p&gt;</t>
  </si>
  <si>
    <t>&lt;p&gt;Questi bellissimi cesti Quatre Mains intrecciati in seagrass con quattro maniglie sono super pratici per riporre la vostra biancheria, gli asciugamani in bagno o i giocattoli in un soggiorno o nella stanza dei bambini. Super pratici per la facilità di trasporto, si abbinano a qualsiasi interno moderno o boho chic.&lt;/p&gt;</t>
  </si>
  <si>
    <t>&lt;p&gt;Estas bonitas cestas tejidas con cuatro asas, son muy prácticas para guardar la ropa sucia, almacenar las toallas de baño o para guardar los juguetes en el salón o en la habitación de los niños. Son muy fáciles de llevar de un lugar a otro y combinan muy bien con cualquier estilo de interior moderno o bohemio chic.&lt;/p&gt;</t>
  </si>
  <si>
    <t>&lt;p&gt;Diese wunderschönen, aus Seegras geflochtenen Quatre Mains Körbe mit vier Griffen sind sehr praktisch, um Ihre Wäsche aufzubewahren, Handtücher im Bad zu verstauen oder Spielzeug im Wohn- oder Kinderzimmer zu lagern. Mit ihren vier Griffen sind sie sehr praktisch und lassen sich leicht tragen oder aufhängen. Sie passen zu jeder modernen oder Boho-Chic-Einrichtung.&lt;/p&gt;</t>
  </si>
  <si>
    <t>22-26-32</t>
  </si>
  <si>
    <t>45-52-60</t>
  </si>
  <si>
    <t>https://bazarbizar.katanapim.com/content/images/thumbs/0011137_bajn073b-set3.webp</t>
  </si>
  <si>
    <t>https://bazarbizar.katanapim.com/content/images/thumbs/0014012_the-oh-my-gee-cushion-cover-beige-black-30x50.webp</t>
  </si>
  <si>
    <t>https://bazarbizar.katanapim.com/content/images/thumbs/0014010_les-quatre-mains-baskets-black-set-of-3.webp</t>
  </si>
  <si>
    <t>https://bazarbizar.katanapim.com/content/images/thumbs/0014011_the-oh-my-gee-cushion-cover-beige-black-60x60.webp</t>
  </si>
  <si>
    <t>JACA026N-SET3</t>
  </si>
  <si>
    <t>Set di 3 vassoi in rafia naturale</t>
  </si>
  <si>
    <t>7438246023034</t>
  </si>
  <si>
    <t>RAFFIA</t>
  </si>
  <si>
    <t>&amp;lt;p&amp;gt;Un set di tre bellissimi vassoi in rafia multiuso per i vostri interni domestici. Perfetto per conservare frutta, riviste o accessori.&amp;lt;/p&amp;gt;</t>
  </si>
  <si>
    <t>https://media-prod-eu-1.mirakl.net/SOURCE/960ee392d9fb4057ae11afdb798ff451</t>
  </si>
  <si>
    <t>https://media-prod-eu-1.mirakl.net/SOURCE/7cd423784fe8432b8c6336583567bcfa</t>
  </si>
  <si>
    <t>INIE004Br-SET4</t>
  </si>
  <si>
    <t>Set da 4 tovagliette in cotone marrone</t>
  </si>
  <si>
    <t>7438246147136</t>
  </si>
  <si>
    <t>https://bazarbizar.katanapim.com/content/images/thumbs/0004593_inie004br-set4.webp</t>
  </si>
  <si>
    <t>https://bazarbizar.katanapim.com/content/images/thumbs/0004592_inie004br-set4_2.webp</t>
  </si>
  <si>
    <t>https://bazarbizar.katanapim.com/content/images/thumbs/0004591_inie004br-set4_3.webp</t>
  </si>
  <si>
    <t>https://bazarbizar.katanapim.com/content/images/thumbs/0004590_inie004br-set4_4.webp</t>
  </si>
  <si>
    <t>BA001G-SET3</t>
  </si>
  <si>
    <t>Panier en perles or set de 3</t>
  </si>
  <si>
    <t>Cestas de cuantas doradas juego de 3</t>
  </si>
  <si>
    <t>Set di 3 cesti di perline oro</t>
  </si>
  <si>
    <t>3 er Set Korb aus perlen gold</t>
  </si>
  <si>
    <t>7438246089085</t>
  </si>
  <si>
    <t>Ces boîtes à offrandes joliment perlées sont entièrement fabriquées à la main par des artisans balinais avec amour et soin. A utiliser comme rangement ou simple élément décoratif, séparément ou ensemble ces boîtes trouveront une place accrocheuse dans votre maison ! Elles sont utilisées à Bali lors des cérémonies religieuses pour contenir les offrandes aux dieux, transformées en objet décoratif ces boîtes ajouteront une touche d'authenticité et d'exotisme à votre décoration.</t>
  </si>
  <si>
    <t>Questi bellissimi cestini d'offerta di perline sono completamente fatte a mano da artigiani balinesi con amore e cura. Possono essere utilizzati per lo stoccaggio o semplicemente come elemento decorativo. Separatamente o insieme, questi cestini troveranno un posto accattivante nella vostra casa. Sono stati utilizzati a Bali durante le cerimonie religiose per contenere le offerte agli dei, e ora saranno un oggetto decorativo che aggiungerà un tocco di autenticità ed esotismo alla vostra decorazione.</t>
  </si>
  <si>
    <t>Estas cajas de ofrenda decoradas con hermosos abalorios, son hechas completamente a mano con mucho amor y cuidado por artesanos balineses. Puedes utilizarlas para almacenar cosas o simplemente como un bonito elemento decorativo. Se conocen por ser usadas en Bali para guardar ofrendas a los dioses durante ceremonias religiosas, y ahora han sido transformadas en un bonito objeto que añadirá un toque de autenticidad y exotismo a tu decoración.</t>
  </si>
  <si>
    <t>Diese wunderschön mit Perlen verzierten Opferboxen werden von balinesischen Kunsthandwerkern mit viel Liebe und Sorgfalt handgefertigt. Als Aufbewahrung oder einfaches Dekorationselement zu verwenden, einzeln oder zusammen werden diese Boxen einen auffälligen Platz in Ihrem Zuhause finden! Sie werden in Bali bei religiösen Zeremonien verwendet, um Opfergaben für die Götter aufzubewahren. In ein dekoratives Objekt verwandelt, werden diese Boxen Ihrer Dekoration einen Hauch von Authentizität und Exotik verleihen.</t>
  </si>
  <si>
    <t>Bamboo - Perlen</t>
  </si>
  <si>
    <t>https://bazarbizar.katanapim.com/content/images/thumbs/0009392_ba001g-set3.webp</t>
  </si>
  <si>
    <t>https://bazarbizar.katanapim.com/content/images/thumbs/0009393_ba001g-set3_2.webp</t>
  </si>
  <si>
    <t>12-15-20cm x 12-15-20cm x 0cm</t>
  </si>
  <si>
    <t>https://bazarbizar.katanapim.com/content/images/thumbs/0009401_ba001g-set3_207.webp</t>
  </si>
  <si>
    <t>https://bazarbizar.katanapim.com/content/images/thumbs/0009405_ba001g-set3_211.webp</t>
  </si>
  <si>
    <t>https://bazarbizar.katanapim.com/content/images/thumbs/0009395_ba001g-set3_201.webp</t>
  </si>
  <si>
    <t>BA001W-SET3</t>
  </si>
  <si>
    <t>Set di 3 cestini bianchi con perline</t>
  </si>
  <si>
    <t>7438246089061</t>
  </si>
  <si>
    <t>https://cdn.webshopapp.com/shops/298158/files/326410098/file.jpg</t>
  </si>
  <si>
    <t>JACA028N-SET2</t>
  </si>
  <si>
    <t>Panier en raphia naturel set de 2</t>
  </si>
  <si>
    <t>Cesta de rafia juego de 2</t>
  </si>
  <si>
    <t>Set di 2 cesti di rafia naturale</t>
  </si>
  <si>
    <t>Korb aus Seegras und Bast 2er-Satz</t>
  </si>
  <si>
    <t>7438246023058</t>
  </si>
  <si>
    <t>RAFFIA DELUXE</t>
  </si>
  <si>
    <t>On craque pour ce panier ludique avec ses franges de raphia sur le côté ! Il nous fait penser à une jupe hawaïenne :-) Il ajoute une touche bohème à n'importe quelle pièce intérieure, mais convient également à n'importe quel espace de vie extérieur. Ce panier polyvalent convient parfaitement pour ranger des magazines, des jouets, des plaids, des serviettes, des coussins et bien d'autres choses encore. Ou utilisez-le simplement comme un bel objet de décoration.</t>
  </si>
  <si>
    <t>Siamo innamorati di questo cestino giocoso con frange laterali in rafia! Ci fa pensare a una gonna hawaiana :-) Aggiunge un tocco bohémien a qualsiasi ambiente interno, ma si adatta anche a qualsiasi spazio esterno. Questo cestino universale è perfettamente adatto per riporre riviste, giocattoli, plaid, asciugamani, cuscini e molto altro. Oppure può essere utilizzato come splendido oggetto decorativo.</t>
  </si>
  <si>
    <t>Estamos enamorados de esta alegre cesta con flecos de rafia a los lados. Nos recuerda a una falda hawaiana :-) Añade un toque bohemio a cualquier habitación interior, pero también queda bien en cualquier espacio exterior. Esta cesta redonda es perfecta para guardar revistas, juguetes, plaids, toallas, cojines y mucho más. O simplemente utilizarla como un bonito elemento decorativo</t>
  </si>
  <si>
    <t>Wir sind verliebt in diesen verspielten Korb mit seinen Bastfransen an der Seite! Er erinnert uns an einen Hawaii-Rock. Er verleiht jedem Innenraum einen Bohème-Touch, passt aber auch in jeden Außenwohnbereich. Dieser vielseitige Korb eignet sich perfekt zur Aufbewahrung von Zeitschriften, Spielzeug, Plaids, Handtüchern, Kissen und vielem mehr. Oder verwenden Sie ihn einfach als schönen Dekorationsartikel.</t>
  </si>
  <si>
    <t>https://cdn.webshopapp.com/shops/298158/files/426871306/file.jpg</t>
  </si>
  <si>
    <t>https://cdn.webshopapp.com/shops/298158/files/426857639/file.jpg</t>
  </si>
  <si>
    <t>https://cdn.webshopapp.com/shops/298158/files/408645859/file.jpg</t>
  </si>
  <si>
    <t>https://cdn.webshopapp.com/shops/298158/files/440647120/file.jpg</t>
  </si>
  <si>
    <t>https://cdn.webshopapp.com/shops/298158/files/426857645/file.jpg</t>
  </si>
  <si>
    <t>Decoration/Decoration objects/Models</t>
  </si>
  <si>
    <t>BAKU014BW-SET3</t>
  </si>
  <si>
    <t>Statue de coquillage sur socle en métal set de 3</t>
  </si>
  <si>
    <t>Juego de 3 estatuas de conchas sobre base de metal</t>
  </si>
  <si>
    <t>Set di 3 statue di conchiglie su base metallica</t>
  </si>
  <si>
    <t>3er Set Statue aus Muscheln auf Metallsockel</t>
  </si>
  <si>
    <t>7438246156190</t>
  </si>
  <si>
    <t>Un luxe tribal magnifique avec un soupçon de côtier. Ces trois pièces uniques et impressionnantes seront certainement votre trio d'accroche préféré dans votre propre maison, comme c'est le cas dans la nôtre !</t>
  </si>
  <si>
    <t>Grande lusso tribale con un pizzico di costa. Questi tre pezzi unici e impressionanti saranno sicuramente il vostro trio preferito per attirare l'attenzione nella vostra casa come è già nella nostra!</t>
  </si>
  <si>
    <t>¡Un magnífico objeto de lujo tribal con un toque costero! Estas tres piezas únicas e impresionantes se convertirán sin duda en el trío de decoración más llamativo de tu casa, como ya lo es en la nuestra.</t>
  </si>
  <si>
    <t>Wunderschöner Tribal-Luxus mit einem Hauch von Küstenflair. Diese drei einzigartigen und beeindruckenden Stücke werden mit Sicherheit auch in Ihrem eigenen Zuhause zu einem echten Hingucker-Trio!</t>
  </si>
  <si>
    <t>Noir Blanc</t>
  </si>
  <si>
    <t>Negro Blanco</t>
  </si>
  <si>
    <t>Nero Bianco</t>
  </si>
  <si>
    <t>Schwarz Weiss</t>
  </si>
  <si>
    <t>35-45-55</t>
  </si>
  <si>
    <t>10-10-10</t>
  </si>
  <si>
    <t>https://bazarbizar.katanapim.com/content/images/thumbs/0011353_baku014bw-set3.webp</t>
  </si>
  <si>
    <t>10-10-10cm x 10-10-10cm x 35-45-55cm</t>
  </si>
  <si>
    <t>https://bazarbizar.katanapim.com/content/images/thumbs/0014017_the-money-shell-on-stand-black-white-set-of-3.webp</t>
  </si>
  <si>
    <t>https://bazarbizar.katanapim.com/content/images/thumbs/0014018_the-money-shell-on-stand-black-white-set-of-3.webp</t>
  </si>
  <si>
    <t>https://bazarbizar.katanapim.com/content/images/thumbs/0011351_baku014bw-set3_101.webp</t>
  </si>
  <si>
    <t>ZIMBUH001N-25</t>
  </si>
  <si>
    <t>7438246177164</t>
  </si>
  <si>
    <t>https://cdn.webshopapp.com/shops/298158/files/426875976/file.jpg</t>
  </si>
  <si>
    <t>JABR050WN-40</t>
  </si>
  <si>
    <t>7438246125158</t>
  </si>
  <si>
    <t>&lt;p&gt;Laissez-vous inspirer par l'espiègle lampe de table en pandan avec des franges en sisal qui crée une atmosphère à 100% avec son magnifique look boho. Elle apporte une lumière chaleureuse à votre salon, salle de séjour, chambre à coucher ou dans un patio couvert. Câble électrique inclus.&lt;/p&gt;</t>
  </si>
  <si>
    <t>&lt;p&gt;Lasciati ispirare dalla giocosa lampada da tavolo in pandan con frange in sisal che crea un'atmosfera al 100% con il suo bellissimo look boho. Dà una luce accogliente al tuo soggiorno, camera da letto o in un patio coperto. Cavo elettrico incluso.&lt;/p&gt;</t>
  </si>
  <si>
    <t>&lt;p&gt;Déjate inspirar por esta juguetona lámpara de mesa Pandan con flecos de sisal, que crea un ambiente bohemio en cualquier espacio. Dale un toque de luz acogedora a tu salón, sala de estar, dormitorio o patio cubierto. El cable eléctrico viene incluido.&lt;/p&gt;</t>
  </si>
  <si>
    <t>&lt;p&gt;Lassen Sie sich von der verspielten Pandan-Tischleuchte mit Sisalfransen inspirieren, die mit ihrem schönen Boho-Look 100% Atmosphäre schafft. Sie gibt ein gemütliches Licht in Ihrem Wohnzimmer, Wohnzimmer, Schlafzimmer oder auf einer überdachten Terrasse. Inklusive Stromkabel.&lt;/p&gt;</t>
  </si>
  <si>
    <t>Terre cuite - Pandan</t>
  </si>
  <si>
    <t>Terracota - Pandan</t>
  </si>
  <si>
    <t>Terrakotta - Pandan</t>
  </si>
  <si>
    <t>Terracotta - Pandan</t>
  </si>
  <si>
    <t>https://bazarbizar.katanapim.com/content/images/thumbs/000/0005526_jabr050wn-40.webp</t>
  </si>
  <si>
    <t>https://bazarbizar.katanapim.com/content/images/thumbs/000/0007610_jabr050wn-40_15.webp</t>
  </si>
  <si>
    <t>https://bazarbizar.katanapim.com/content/images/thumbs/000/0007612_jabr050wn-40_13.webp</t>
  </si>
  <si>
    <t>https://bazarbizar.katanapim.com/content/images/thumbs/000/0007614_jabr050wn-40_11.webp</t>
  </si>
  <si>
    <t>BAJN032BN</t>
  </si>
  <si>
    <t>7438246110123</t>
  </si>
  <si>
    <t>https://cdn.webshopapp.com/shops/298158/files/426877265/file.jpg</t>
  </si>
  <si>
    <t>ZIMBUB005N-L</t>
  </si>
  <si>
    <t>7438246178185</t>
  </si>
  <si>
    <t>https://cdn.webshopapp.com/shops/298158/files/426875957/file.jpg</t>
  </si>
  <si>
    <t>ZIMBUH014NW-80</t>
  </si>
  <si>
    <t>Panier en feuilles de palmier naturel H80</t>
  </si>
  <si>
    <t>Cesta de hoja de palma natural blanco H80</t>
  </si>
  <si>
    <t>Cesto di foglia di palma naturale bianco H80</t>
  </si>
  <si>
    <t>Korb aus Palmblättern H80</t>
  </si>
  <si>
    <t>7438246178130</t>
  </si>
  <si>
    <t>Cette magnifique pièce unique d'art tribal du Zimbabwe n'est pas seulement une superbe pièce de décoration, elle est également utilisée pour stocker des produits par la population locale. Nous avons sept groupes de tailles différentes disponibles. Ils seront parfaits dans votre salon, votre cuisine ou même votre salle de bains !_x000D_ AVERTISSEMENT : La collection Zimbabwe est de l'art tribal fait à la main. Toutes les pièces ne sont pas identiques (la photo n'est qu'une indication) et les tailles indiquées ne sont que des estimations. Nous n'acceptons pas les retours basés sur des variations de taille, de forme ou de couleur, car ces variations font partie de l'attrait du produit.</t>
  </si>
  <si>
    <t>Esta hermosa pieza única de arte tribal de Zimbabue no sólo es una impresionante pieza deco, sino que los lugareños la utilizan para almacenar productos. Tenemos siete grupos de tamaños diferentes disponibles. Quedarían fantásticos en su salón, cocina o incluso en el baño._x000D_ DESCARGO DE RESPONSABILIDAD: La Colección Zimbabue es arte tribal hecho a mano. Ninguna pieza es igual (la foto es sólo una indicación) y los tamaños dados son sólo estimaciones. No aceptamos devoluciones basadas en variaciones de tamaño, forma o tono de color, ya que estas variaciones forman parte del atractivo del producto.</t>
  </si>
  <si>
    <t>Dieses wunderschöne, einzigartige Stück Stammeskunst aus Simbabwe ist nicht nur ein beeindruckendes Dekorationsstück, sondern wird von den Einheimischen auch zur Aufbewahrung von Produkten verwendet. Wir haben drei verschiedene Größengruppen: S, M und L. Sie würden in Ihrem Wohnzimmer, Ihrer Küche oder sogar in Ihrem Badezimmer fantastisch aussehen! Vor allem, wenn Sie die verschiedenen Größen miteinander kombinieren. DISCLAIMER: Die Zimbabwe-Kollektion ist handgefertigte Stammeskunst. Kein Stück gleicht dem anderen (das Foto ist nur ein Hinweis) und die angegebenen Größen sind nur Schätzungen. Wir akzeptieren keine Rücksendungen aufgrund von Abweichungen in Größe, Form oder Farbton, da diese Abweichungen Teil des Reizes des Produkts sind.</t>
  </si>
  <si>
    <t>https://cdn.webshopapp.com/shops/298158/files/426875961/file.jpg</t>
  </si>
  <si>
    <t>https://cdn.webshopapp.com/shops/298158/files/426875962/file.jpg</t>
  </si>
  <si>
    <t>https://cdn.webshopapp.com/shops/298158/files/426875963/file.jpg</t>
  </si>
  <si>
    <t>https://cdn.webshopapp.com/shops/298158/files/426875623/file.jpg</t>
  </si>
  <si>
    <t>ZIMBWB003N-L</t>
  </si>
  <si>
    <t>7438246179168</t>
  </si>
  <si>
    <t>https://cdn.webshopapp.com/shops/298158/files/426875940/file.jpg</t>
  </si>
  <si>
    <t>https://cdn.webshopapp.com/shops/298158/files/426875943/file.jpg</t>
  </si>
  <si>
    <t>https://cdn.webshopapp.com/shops/298158/files/426875945/file.jpg</t>
  </si>
  <si>
    <t>https://cdn.webshopapp.com/shops/298158/files/426875948/file.jpg</t>
  </si>
  <si>
    <t>ZIMBWB004N-XL</t>
  </si>
  <si>
    <t>7438246179175</t>
  </si>
  <si>
    <t>https://cdn.webshopapp.com/shops/298158/files/426875932/file.jpg</t>
  </si>
  <si>
    <t>ZIMBUH009NW-60</t>
  </si>
  <si>
    <t>Panier en feuilles de palmier naturel</t>
  </si>
  <si>
    <t>Cesta de hoja de palma natural blanco H60</t>
  </si>
  <si>
    <t>Cesto di foglia di palma naturale bianco H60</t>
  </si>
  <si>
    <t>Korb aus Palmblättern H60</t>
  </si>
  <si>
    <t>7438246178154</t>
  </si>
  <si>
    <t>https://cdn.webshopapp.com/shops/298158/files/426875968/file.jpg</t>
  </si>
  <si>
    <t>https://cdn.webshopapp.com/shops/298158/files/426875973/file.jpg</t>
  </si>
  <si>
    <t>https://cdn.webshopapp.com/shops/298158/files/426875972/file.jpg</t>
  </si>
  <si>
    <t>https://cdn.webshopapp.com/shops/298158/files/426875969/file.jpg</t>
  </si>
  <si>
    <t>https://cdn.webshopapp.com/shops/298158/files/426875971/file.jpg</t>
  </si>
  <si>
    <t>https://cdn.webshopapp.com/shops/298158/files/426875970/file.jpg</t>
  </si>
  <si>
    <t>ZIMBUH011NW-70</t>
  </si>
  <si>
    <t>Panier en feuilles de palmier naturel H70</t>
  </si>
  <si>
    <t>Cesta de hoja de palma natural blanco H70</t>
  </si>
  <si>
    <t>Cesto di foglia di palma naturale bianco H70</t>
  </si>
  <si>
    <t>Korb aus Palmblättern</t>
  </si>
  <si>
    <t>7438246178147</t>
  </si>
  <si>
    <t>https://cdn.webshopapp.com/shops/298158/files/426875965/file.jpg</t>
  </si>
  <si>
    <t>https://cdn.webshopapp.com/shops/298158/files/426875966/file.jpg</t>
  </si>
  <si>
    <t>https://cdn.webshopapp.com/shops/298158/files/426875626/file.jpg</t>
  </si>
  <si>
    <t>https://cdn.webshopapp.com/shops/298158/files/426875967/file.jpg</t>
  </si>
  <si>
    <t>BA001B-SET3</t>
  </si>
  <si>
    <t>7438246089078</t>
  </si>
  <si>
    <t>12-15-20</t>
  </si>
  <si>
    <t>https://bazarbizar.katanapim.com/content/images/thumbs/0009384_ba001b-set3.webp</t>
  </si>
  <si>
    <t>https://bazarbizar.katanapim.com/content/images/thumbs/0009391_ba001b-set3_5.webp</t>
  </si>
  <si>
    <t>https://bazarbizar.katanapim.com/content/images/thumbs/0013994_the-burned-bowl-black-s.webp</t>
  </si>
  <si>
    <t>https://bazarbizar.katanapim.com/content/images/thumbs/0009385_ba001b-set3_100.webp</t>
  </si>
  <si>
    <t>https://bazarbizar.katanapim.com/content/images/thumbs/0009386_ba001b-set3_101.webp</t>
  </si>
  <si>
    <t>ZIMBUG003N-40</t>
  </si>
  <si>
    <t>7438246179120</t>
  </si>
  <si>
    <t>https://cdn.webshopapp.com/shops/298158/files/426875950/file.jpg</t>
  </si>
  <si>
    <t>INSU002B-110</t>
  </si>
  <si>
    <t>Banc en bois de teck noir 110x40</t>
  </si>
  <si>
    <t>Banco de madera de teca negro 110x40</t>
  </si>
  <si>
    <t>Panchina in legno di teak nero 110x40</t>
  </si>
  <si>
    <t>Bank aus Teakholz schwarz 110x40</t>
  </si>
  <si>
    <t>7438246259259</t>
  </si>
  <si>
    <t>Cet banc de haute qualité est fabriqué en bois de teck (dans un motif à chevrons très élégant) et en fer noir. La table est pliable et sa hauteur est idéale pour servir de table à manger familiale, que ce soit à l'intérieur ou à l'extérieur couvert. Deux tailles sont disponibles et cette table est également disponible en naturel. Combinez-les avec nos bancs à chevrons pour acheter le look complet.</t>
  </si>
  <si>
    <t>Questa panchina di alta qualità è realizzata in legno di teak (con un elegante motivo a spina di pesce) e ferro nero. Il tavolo è pieghevole e ha l'altezza ideale per fungere da tavolo da pranzo per la famiglia, sia all'interno che all'esterno coperto. Sono disponibili due misure e questo tavolo è disponibile anche in versione naturale. Abbinateli alle nostre panche a spina di pesce per acquistare un look completo.</t>
  </si>
  <si>
    <t>Este banco de alta calidad está fabricado con madera de teca (en un diseño de espiga muy elegante) y hierro negro. La mesa es plegable y tiene la altura ideal para servir como mesa de comedor familiar, ya sea en interiores o en exteriores cubiertos. Hay dos tamaños disponibles y esta mesa también está disponible en natural. Combínela con nuestros bancos en espiga para comprar el look completo.</t>
  </si>
  <si>
    <t>https://cdn.webshopapp.com/shops/298158/files/412605443/file.jpg</t>
  </si>
  <si>
    <t>INIE001BuV-40x40</t>
  </si>
  <si>
    <t>Coussin en velours bordeaux 40x40</t>
  </si>
  <si>
    <t>Cojín de terciopelo burdeos 40x40</t>
  </si>
  <si>
    <t>Cuscino di velluto bordeaux 40x40</t>
  </si>
  <si>
    <t>Kissen aus Samt 40x40 burgund</t>
  </si>
  <si>
    <t>7438246231255</t>
  </si>
  <si>
    <t>Cette housse de coussin en velours ajoute un bel élément de texture à votre mobilier doux. Une pièce indispensable pour ajouter une vibe bohème à votre salon, votre chambre à coucher ou même dans le jardin ou sur la terrasse couverte. Des possibilités infinies pour créer votre style personnel. Coussin intérieur non inclus ! Ce produit textile unique a été produit et teint à la main, ce qui donne à chaque article une personnalité propre où les variations mineures de couleur ne doivent pas être considérées comme un défaut mais comme un caractère distinct du produit.</t>
  </si>
  <si>
    <t>Questo copricuscino in cotone aggiunge un bellissimo elemento di texture alla casa vostra. Un pezzo indispensabile per aggiungere un'atmosfera boho al tuo salotto, alla sua camera da letto o anche in giardino o in terrazza coperta.</t>
  </si>
  <si>
    <t>Esta funda de cojín hecha con algodón le dará un bello toque de textura a sus muebles. Se convertirá en una pieza indispensable para crear un ambiente bohemio en su salón, dormitorio o incluso en el jardín o terraza cubierta.</t>
  </si>
  <si>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Innenkissen nicht enthalten! Dieses einzigartige Textilprodukt wurde handgefertigt und gefärbt, was jedem Stück seine eigene Persönlichkeit verleiht. Geringfügige Farbabweichungen sollten nicht als Mangel, sondern als charakteristisch für das Produkt angesehen werden.</t>
  </si>
  <si>
    <t>Bordeaux</t>
  </si>
  <si>
    <t>Burdeos</t>
  </si>
  <si>
    <t>https://bazarbizar.katanapim.com/content/images/thumbs/0012930_inie001buv-40x40.jpeg</t>
  </si>
  <si>
    <t>https://bazarbizar.katanapim.com/content/images/thumbs/0012947_inie001buv-40x40_2.jpeg</t>
  </si>
  <si>
    <t>https://bazarbizar.katanapim.com/content/images/thumbs/0012946_inie001buv-40x40_3.jpeg</t>
  </si>
  <si>
    <t>https://bazarbizar.katanapim.com/content/images/thumbs/0012945_inie001buv-40x40_4.jpeg</t>
  </si>
  <si>
    <t>INIE003Br-60</t>
  </si>
  <si>
    <t>Pouf en coton marron</t>
  </si>
  <si>
    <t>Puf de algodón marrón</t>
  </si>
  <si>
    <t>Pouf in cotone marrone</t>
  </si>
  <si>
    <t>Pouf aus Baumwolle braun</t>
  </si>
  <si>
    <t>7438246169121</t>
  </si>
  <si>
    <t>Ce pouf en coton est l'accessoire parfait pour votre maison ou même votre espace extérieur couvert. Fabriqué en coton super doux et disponible dans une variété de couleurs et de motifs, ce pouf est à la fois un accent de couleur et un élément d'assise entièrement fonctionnel. Détendez-vous, relaxez-vous et mettez-vous à l'aise - mais faites-le avec style !</t>
  </si>
  <si>
    <t>Este puf de algodón es el accesorio perfecto para tu hogar o incluso para un espacio exterior cubierto, ya que está hecho de algodón muy suave y disponible en varios colores y patrones. Este puf puede ser usado de varias formas, desde un acento de color en una habitación hasta un asiento totalmente funcional. Siéntate, relájate y alza los pies ¡pero siempre con estilo!</t>
  </si>
  <si>
    <t>https://cdn.webshopapp.com/shops/298158/files/456729878/file.jpg</t>
  </si>
  <si>
    <t>1 package</t>
  </si>
  <si>
    <t>INIE001BV-60x60</t>
  </si>
  <si>
    <t>Coussin en velours noir 60x60</t>
  </si>
  <si>
    <t>Cojín de terciopelo negro 60x60</t>
  </si>
  <si>
    <t>Cuscino di velluto nero 60x60</t>
  </si>
  <si>
    <t>Kissen aus Samt 60x60 schwarz</t>
  </si>
  <si>
    <t>7438246232221</t>
  </si>
  <si>
    <t>https://bazarbizar.katanapim.com/content/images/thumbs/0012367_inie001bv-60x60.webp</t>
  </si>
  <si>
    <t>https://bazarbizar.katanapim.com/content/images/thumbs/0012368_inie001bv-60x60_2.webp</t>
  </si>
  <si>
    <t>https://bazarbizar.katanapim.com/content/images/thumbs/0012369_inie001bv-60x60_3.webp</t>
  </si>
  <si>
    <t>https://bazarbizar.katanapim.com/content/images/thumbs/0012370_inie001bv-60x60_4.webp</t>
  </si>
  <si>
    <t>INIE001CiB-40x40</t>
  </si>
  <si>
    <t>Coussin en coton jaune noir 40x40</t>
  </si>
  <si>
    <t>Cojín de algodón amarillo negro 4x040</t>
  </si>
  <si>
    <t>Cuscino di cotone giallo nero 40x40</t>
  </si>
  <si>
    <t>7438246231217</t>
  </si>
  <si>
    <t>Cette housse de coussin en coton ajoutera un bel élément de texture à votre mobilier. Une pièce indispensable pour donner une vibe bohème à votre salon, votre chambre à coucher ou même dans le jardin ou sur la terrasse couverte. Les possibilités sont infinies pour créer votre style personnel. Ce produit textile unique a été produit et teintée à la main, ce qui confère à chaque article une personnalité propre. Les variations mineures de couleur ne doivent pas être considérées comme un défaut mais comme un caractère distinct du produit.</t>
  </si>
  <si>
    <t>Questo copricuscino in cotone aggiunge un bellissimo elemento di texture alla casa vostra. Un pezzo indispensabile per aggiungere un'atmosfera boho al tuo salotto, alla sua camera da letto o anche in giardino o in terrazza coperta. Infinite possibilità di creare il vostro personale. Questo prodotto tessile unico è stato prodotto e tinto a mano, dando ad ogni singolo articolo una personalità propria dove piccole variazioni di colore non devono essere considerate un difetto ma un carattere distinto del prodotto. !</t>
  </si>
  <si>
    <t>Este cojín de algodón añade un bello elemento de textura a sus muebles. Una pieza indispensable para añadir un aire boho a su salón, dormitorio o incluso en el jardín o la terraza cubierta. Un sinfín de posibilidades para crear su estilo personal. Este producto textil único ha sido producido y teñido a mano, dando a cada artículo individual una personalidad propia en la que las pequeñas variaciones de color no deben considerarse un defecto sino un carácter distintivo del producto.</t>
  </si>
  <si>
    <t>Dieses Baumwollkissen verleiht Ihrer weichen Einrichtung eine schöne Textur. Ein unverzichtbares Stück, um Ihrem Wohnzimmer, Schlafzimmer oder auch im Garten oder auf der überdachten Terrasse einen Boho-Look zu verleihen. Unendliche Möglichkeiten, um Ihren persönlichen Stil zu kreieren. ! Dieses einzigartige Textilprodukt wurde handgefertigt und gefärbt, was jedem Stück seine eigene Persönlichkeit verleiht. Geringfügige Farbabweichungen sollten nicht als Mangel, sondern als charakteristisch für das Produkt angesehen werden.</t>
  </si>
  <si>
    <t>https://cdn.webshopapp.com/shops/298158/files/409683844/file.jpg</t>
  </si>
  <si>
    <t>https://cdn.webshopapp.com/shops/298158/files/409683837/file.jpg</t>
  </si>
  <si>
    <t>https://cdn.webshopapp.com/shops/298158/files/409683806/file.jpg</t>
  </si>
  <si>
    <t>https://cdn.webshopapp.com/shops/298158/files/409683839/file.jpg</t>
  </si>
  <si>
    <t>https://cdn.webshopapp.com/shops/298158/files/409683842/file.jpg</t>
  </si>
  <si>
    <t>BAVE028N-L-80</t>
  </si>
  <si>
    <t>Abat-jour en jacinthe d'eau naturel 80x10</t>
  </si>
  <si>
    <t>Lámparas de techo de jacinto de agua 80x10</t>
  </si>
  <si>
    <t>Lampada a sospensione in giacinto d'acqua 80x10</t>
  </si>
  <si>
    <t>Pendelleuchte aus Gras 80x10</t>
  </si>
  <si>
    <t>6097309594518</t>
  </si>
  <si>
    <t>Si vous aimez les formes organiques et les matériaux naturels, la suspension Qubba va vous épater ! Disponible en trois tailles, cet abat-jour transformera n'importe quelle pièce en un paradis côtier. Cette suspension est fabriquée à partir de jacinthe d'eau tressée qui se plie d'une manière unique, créant des motifs lumineux agréables dans toute la pièce. Il n'y en a pas un seul qui soit identique ! Optez pour le naturel, optez pour le bio, optez pour notre suspension Qubba !Cet abat-jour n'est pas équipé de fils électriques ni de prises. Nous vendons ces accessoires séparément, qu'ils soient montés au plafond ou avec prise. Recherchez un luminaire dans notre boutique et sélectionnez l'aspect et le type que vous souhaitez.</t>
  </si>
  <si>
    <t>Se amate le forme organiche e i materiali naturali, il pendente Qubba vi stupirà! Disponibile in tre dimensioni, questo paralume a sospensione trasformerà qualsiasi stanza in un paradiso costiero. Questo pendente è realizzato in giacinto d'acqua intrecciato che si piega in modo unico, creando accoglienti disegni di luce in tutta la stanza. Non ce n'è uno uguale all'altro! Scegliete il naturale, scegliete il biologico, scegliete il nostro pendente Qubba!Questo paralume non ha cablaggi elettrici o spine. Vendiamo questi accessori separatamente, sia a soffitto che con spina.Cercate un accessorio nel nostro negozio e scegliete l'aspetto e il tipo che desiderate.</t>
  </si>
  <si>
    <t>Si le gustan las formas orgánicas y los materiales naturales, la lámpara colgante Qubba le dejará boquiabierto. Disponible en tres tamaños, esta pantalla de lámpara colgante transformará cualquier habitación en un paraíso costero. Este colgante está hecho de jacinto de agua tejido que se curva de una forma única, creando acogedores patrones de luz por toda la habitación. ¡Ninguna es igual! Apueste por lo natural, por lo orgánico, ¡apueste por nuestro colgante Qubba!Esta pantalla de lámpara no tiene cableado eléctrico ni enchufes. Vendemos estos accesorios por separado, tanto montados en el techo como con enchufe. Busque un accesorio en nuestra tienda y seleccione el aspecto y el tipo que desee.</t>
  </si>
  <si>
    <t>Wenn Sie organische Formen und natürliche Materialien lieben, wird Sie die Hängeleuchte Qubba umhauen! Dieser in drei Größen erhältliche Hängelampenschirm verwandelt jeden Raum in ein Küstenparadies. Die Hängeleuchte ist aus geflochtener Wasserhyazinthe gefertigt, die sich auf einzigartige Weise biegt und im ganzen Raum gemütliche Lichtmuster erzeugt. Keines ist wie das andere! Entscheiden Sie sich für Natur, für Bio, für unsere Qubba Pendelleuchte!Dieser Lampenschirm hat keine elektrische Verkabelung oder Stecker. Wir verkaufen diese Armaturen separat, sowohl für die Deckenmontage als auch mit Stecker. Bitte suchen Sie in unserem Shop nach einer Armatur und wählen Sie das gewünschte Aussehen und den Typ.</t>
  </si>
  <si>
    <t>https://bazarbizar.katanapim.com/content/images/thumbs/0012171_bave028n-l-80_2.webp</t>
  </si>
  <si>
    <t>https://bazarbizar.katanapim.com/content/images/thumbs/0013632_bave028n-l-80_102.webp</t>
  </si>
  <si>
    <t>https://bazarbizar.katanapim.com/content/images/thumbs/0013959_the-qubba-pendant-natural-l.webp</t>
  </si>
  <si>
    <t>https://bazarbizar.katanapim.com/content/images/thumbs/0012354_bave028n-l-80_6.webp</t>
  </si>
  <si>
    <t>https://bazarbizar.katanapim.com/content/images/thumbs/0012172_bave028n-l-80.webp</t>
  </si>
  <si>
    <t>80cm x 80cm x 10cm</t>
  </si>
  <si>
    <t>https://bazarbizar.katanapim.com/content/images/thumbs/0014258_the-qubba-pendant-natural-l.webp</t>
  </si>
  <si>
    <t>https://bazarbizar.katanapim.com/content/images/thumbs/0014257_the-qubba-pendant-natural-l.webp</t>
  </si>
  <si>
    <t>https://bazarbizar.katanapim.com/content/images/thumbs/0014256_the-qubba-pendant-natural-l.webp</t>
  </si>
  <si>
    <t>INIE003BCo-60</t>
  </si>
  <si>
    <t>Pouf en coton noir cuivre</t>
  </si>
  <si>
    <t>Puf de algodón negro cobre</t>
  </si>
  <si>
    <t>Pouf in cotone nero rame</t>
  </si>
  <si>
    <t>Pouf aus Baumwolle schwarz kupfer</t>
  </si>
  <si>
    <t>7438246117160</t>
  </si>
  <si>
    <t>Questo pouf di cotone è l'accessorio perfetto per la tua casa o anche per il tuo spazio esterno coperto. Fatto in cotone super morbido e disponibile in diversi colori e modelli, questo pouf può essere qualsiasi cosa, da un accento di colore a un elemento di seduta completamente funzionale. Siediti, rilassati e metti i piedi in alto - ma fallo con stile!</t>
  </si>
  <si>
    <t>Dieser Baumwollsessel ist das perfekte Accessoire für Ihr Zuhause oder sogar Ihren überdachten Außenbereich. Er ist aus superweicher Baumwolle gefertigt und in verschiedenen Farben und Mustern erhältlich. Er kann sowohl als Farbakzent als auch als vollwertiges Sitzelement verwendet werden. Lehnen Sie sich zurück, entspannen Sie sich und legen Sie die Füße hoch - aber tun Sie es mit Stil! Dieses einzigartige Textilprodukt wurde in Handarbeit hergestellt und gefärbt, was jedem Stück seine eigene Persönlichkeit verleiht. Geringe Farbabweichungen sollten nicht als Mangel betrachtet werden, sondern vielmehr als der unverwechselbare Charakter des Produkts.</t>
  </si>
  <si>
    <t>Zwart Koper</t>
  </si>
  <si>
    <t>https://cdn.webshopapp.com/shops/298158/files/440150994/file.jpg</t>
  </si>
  <si>
    <t>https://cdn.webshopapp.com/shops/298158/files/426862976/file.jpg</t>
  </si>
  <si>
    <t>https://cdn.webshopapp.com/shops/298158/files/426862969/file.jpg</t>
  </si>
  <si>
    <t>https://cdn.webshopapp.com/shops/298158/files/426862982/file.jpg</t>
  </si>
  <si>
    <t>https://cdn.webshopapp.com/shops/298158/files/404757925/file.jpg</t>
  </si>
  <si>
    <t>https://cdn.webshopapp.com/shops/298158/files/404757923/file.jpg</t>
  </si>
  <si>
    <t>https://cdn.webshopapp.com/shops/298158/files/426862960/file.jpg</t>
  </si>
  <si>
    <t>JACI001N</t>
  </si>
  <si>
    <t>7438246173197</t>
  </si>
  <si>
    <t>&lt;p&gt;Ce magnifique tabouret artisanal a été entièrement fabriqué en bois de suar. Ce bois présente des motifs et des variations de couleur intenses qui en font un objet unique en son genre. Son design arrondi lui confère une certaine élégance, tandis que son plateau plat lui permet de servir de table d'appoint.&lt;/p&gt;
&lt;p&gt;&lt;em&gt;&lt;b&gt;Le bois de suar &lt;/b&gt;varie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temps.&lt;/em&gt;&lt;br&gt;&lt;em&gt;Il est recommandé de traiter le produit avec une huile protectrice tous les ans, ce qui ravivera également la couleur.&lt;/em&gt;&lt;/p&gt;</t>
  </si>
  <si>
    <t>&lt;p&gt;Questo bellissimo sgabello artigianale è stato realizzato interamente in legno di suar. Questo legno presenta intensi motivi e variazioni di colore che lo rendono davvero unico nel suo genere. Il design arrotondato gli conferisce una certa eleganza, mentre il piano piatto lo rende adatto anche come tavolino.&lt;/p&gt;
&lt;p&gt;&lt;em&gt;&lt;b&gt;Il legno di suar&lt;/b&gt;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tempo.&lt;/em&gt;&lt;br&gt;&lt;em&gt;Si consiglia di trattare annualmente il prodotto con un olio protettivo, che ne ravviva anche il colore.&lt;/em&gt;&lt;/p&gt;</t>
  </si>
  <si>
    <t>&lt;p&gt;Este hermoso taburete artesanal se ha fabricado íntegramente en madera de suar. Esta madera presenta intensos dibujos y variaciones de color que la hacen realmente única. El diseño redondeado le confiere cierta elegancia, mientras que la parte superior plana también lo hace adecuado como mesa auxiliar.&lt;/p&gt;
&lt;p&gt;&lt;em&gt;&lt;b&gt;La madera de suar &lt;/b&gt;siempre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tiempo.&lt;/em&gt;&lt;br&gt;&lt;em&gt;Se recomienda tratar anualmente el producto con un aceite protector, que también reavivará el color.&lt;/em&gt;&lt;/p&gt;</t>
  </si>
  <si>
    <t>&lt;p&gt;Dieser wunderschöne, handgefertigte Hocker wurde vollständig aus Suarholz hergestellt. Dieses Holz weist intensive Muster und Farbvariationen auf, die ihn zu einem echten Unikat machen. Das runde Design verleiht ihm eine gewisse Eleganz, während die flache Platte ihn auch als Beistelltisch geeignet macht.&lt;/p&gt;
&lt;p&gt;&lt;em&gt;&lt;b&gt;Suarholz &lt;/b&gt;variiert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kann.&lt;/em&gt;&lt;br&gt;&lt;em&gt;Es wird empfohlen, das Produkt jährlich mit einem Schutzöl zu behandeln, das auch die Farbe wieder auffrischt.&lt;/em&gt;&lt;/p&gt;</t>
  </si>
  <si>
    <t>https://bazarbizar.katanapim.com/content/images/thumbs/000/0005989_jaci001n.webp</t>
  </si>
  <si>
    <t>https://bazarbizar.katanapim.com/content/images/thumbs/001/0013362_jaci001n_6.webp</t>
  </si>
  <si>
    <t>https://bazarbizar.katanapim.com/content/images/thumbs/001/0014339_the-anthia-stool-natural.webp</t>
  </si>
  <si>
    <t>https://bazarbizar.katanapim.com/content/images/thumbs/000/0005992_jaci001n_4.webp</t>
  </si>
  <si>
    <t>https://bazarbizar.katanapim.com/content/images/thumbs/000/0005990_jaci001n_2.webp</t>
  </si>
  <si>
    <t>JABR010BN-30x30</t>
  </si>
  <si>
    <t>Lampe de table en terre cuite et herbe de mer naturel noir</t>
  </si>
  <si>
    <t>Lámpara de mesa de hierba marina negro natural</t>
  </si>
  <si>
    <t>Lampada da tavolo di seagrass nero naturale</t>
  </si>
  <si>
    <t>7438246059040</t>
  </si>
  <si>
    <t>JABR010</t>
  </si>
  <si>
    <t>&lt;p&gt;Laissez-vous inspirer par notre belle lampe de table élégante pour créer une atmosphère bohème irrésistiblement confortable. La lampe de table est tissé à la main avec de l'herbe naturelle. Placez cette lampe bohème avec sa lumière douillette dans votre salon, sur une table de chevet ou sur un patio couvert.&lt;/p&gt;</t>
  </si>
  <si>
    <t>&lt;p&gt;Lasciatevi ispirare dalla nostra bella lampada da tavolo alla moda per creare un'irresistibile atmosfera bohémien accogliente. Il paralume è tessuto a mano con erba naturale. Posiziona questa lampada boho con la sua luce accogliente nel tuo salotto, su un comodino o in un patio coperto.&lt;/p&gt;</t>
  </si>
  <si>
    <t>&lt;p&gt;Déjate inspirar por esta elegante lámpara de mesa tejida a mano con hierbas naturales y crea tu propio ambiente bohemio en cualquier espacio de tu casa. Su luz acogedora es perfecta para llenar de calor un salón, sala de estar, dormitorio o patio cubierto. El cable eléctrico viene incluido.&lt;/p&gt;</t>
  </si>
  <si>
    <t>&lt;p&gt;Lassen Sie sich von unserer schönen stilvollen Tischlampe inspirieren, um eine unwiderstehlich gemütliche Bohème-Atmosphäre zu schaffen. Der Lampenschirm ist mit natürlichem Gras handgeflochten. Stellen Sie diese Boho-Lampe mit ihrem gemütlichen Licht in Ihr Wohnzimmer, auf einen Nachttisch oder eine überdachte Terrasse. Inklusive Stromkabel. Dieses Produkt ist aus Gras, einer Naturfaser, hergestellt. Bitte beachten Sie, dass Farbveränderungen auftreten können.&lt;/p&gt;</t>
  </si>
  <si>
    <t>Negro Natural</t>
  </si>
  <si>
    <t>https://bazarbizar.katanapim.com/content/images/thumbs/0005408_jabr010bn-30x30.webp</t>
  </si>
  <si>
    <t>30cm x 30cm x 55cm</t>
  </si>
  <si>
    <t>https://bazarbizar.katanapim.com/content/images/thumbs/0008622_jabr010bn-30x30_403.webp</t>
  </si>
  <si>
    <t>https://bazarbizar.katanapim.com/content/images/thumbs/0008552_jabr010bn-30x30_401.webp</t>
  </si>
  <si>
    <t>https://bazarbizar.katanapim.com/content/images/thumbs/0007337_jabr010bn-30x30_11.webp</t>
  </si>
  <si>
    <t>JABR010WN-30x30</t>
  </si>
  <si>
    <t>Lampe de table en terre cuite et herbe naturel blanc</t>
  </si>
  <si>
    <t>Lámpara de mesa de hierba marina blanco natural</t>
  </si>
  <si>
    <t>Lampada da tavolo di seagrass bianco naturale</t>
  </si>
  <si>
    <t>7438246059057</t>
  </si>
  <si>
    <t>&lt;p&gt;Lasciatevi ispirare dalla nostra bella lampada da tavolo alla moda per creare un'irresistibile atmosfera bohémien accogliente. Il paralume è tessuto a mano con erba naturale. Posiziona questa lampada boho con la sua luce accogliente nel tuo salotto, su un comodino o in un patio coperto;&lt;/p&gt;</t>
  </si>
  <si>
    <t>&lt;p&gt;Déjate inspirar por nuestra hermosa y elegante lámpara de mesa que le dará un toque irresistible y acogedor a tu interior con su pantalla tejida a mano con hierba natural. Coloca a esta lámpara bohemia de luz cálida en tu salón, sobre una mesita de noche o en un patio cubierto. Cable eléctrico incluido.&lt;/p&gt;</t>
  </si>
  <si>
    <t>&lt;p&gt;Lassen Sie sich von unserer schönen, stilvollen Tischlampe inspirieren, um eine unwiderstehlich gemütliche Bohème-Atmosphäre zu schaffen. Der Lampenschirm ist mit natürlichem Gras handgeflochten. Stellen Sie diese Boho-Lampe mit ihrem gemütlichen Licht in Ihr Wohnzimmer, auf einen Nachttisch oder eine überdachte Terrasse. Inklusive Stromkabel.&lt;/p&gt;</t>
  </si>
  <si>
    <t>https://bazarbizar.katanapim.com/content/images/thumbs/0005406_jabr010wn-30x30.webp</t>
  </si>
  <si>
    <t>https://bazarbizar.katanapim.com/content/images/thumbs/0007335_jabr010wn-30x30_13.webp</t>
  </si>
  <si>
    <t>https://bazarbizar.katanapim.com/content/images/thumbs/0007336_jabr010wn-30x30_12.webp</t>
  </si>
  <si>
    <t>https://bazarbizar.katanapim.com/content/images/thumbs/0007334_jabr010wn-30x30_14.webp</t>
  </si>
  <si>
    <t>BAVE010NW-L-60x60</t>
  </si>
  <si>
    <t>Coussin en coton et raphia naturel blanc 60x60</t>
  </si>
  <si>
    <t>Cojín de algodón y rafia blanco natural 60x60</t>
  </si>
  <si>
    <t>Cuscino in cotone e rafia bianco naturale 60x60</t>
  </si>
  <si>
    <t>Kissen aus Baumwolle und Bast 60x60</t>
  </si>
  <si>
    <t>7438246184179</t>
  </si>
  <si>
    <t>&lt;p&gt;Cette nouvelle housse de coussin accrocheuse existe en deux tailles et est fabriquée en coton doux de haute qualité. La moitié du coussin a été embellie en diagonale par des franges de raphia, ce qui lui confère une ambiance bohème ou côtière parfaite.&lt;/p&gt;</t>
  </si>
  <si>
    <t>&lt;p&gt;Questo nuovo e accattivante copricuscino è disponibile in due misure ed è realizzato in morbido cotone di alta qualità. La metà del cuscino è stata abbellita diagonalmente con frange di rafia, dando la perfetta atmosfera bohemien o costiera.&lt;/p&gt;</t>
  </si>
  <si>
    <t>&lt;p&gt;Esta nueva y llamativa funda de cojín está disponible en dos tamaños y está fabricada en algodón suave de alta calidad. La mitad del cojín se ha adornado en diagonal con flecos de rafia, lo que le da un aire bohemio o costero perfecto.&lt;/p&gt;</t>
  </si>
  <si>
    <t>&lt;p&gt;Dieser auffällige neue Kissenbezug ist in zwei Größen erhältlich und wird aus hochwertiger, weicher Baumwolle hergestellt. Die Hälfte des Kissens wurde diagonal mit Raffia-Fransen verziert, was ihm den perfekten Bohème- oder Küsten-Look verleiht. Ein Muss für jedes Interieur!&lt;/p&gt;</t>
  </si>
  <si>
    <t>https://bazarbizar.katanapim.com/content/images/thumbs/001/0012010_bave010nw-l-60x60.webp</t>
  </si>
  <si>
    <t>https://bazarbizar.katanapim.com/content/images/thumbs/001/0012008_bave010nw-l-60x60_3.webp</t>
  </si>
  <si>
    <t>https://bazarbizar.katanapim.com/content/images/thumbs/001/0012007_bave010nw-l-60x60_300.webp</t>
  </si>
  <si>
    <t>https://bazarbizar.katanapim.com/content/images/thumbs/001/0012006_bave010nw-l-60x60_301.webp</t>
  </si>
  <si>
    <t>https://bazarbizar.katanapim.com/content/images/thumbs/001/0012004_bave010nw-l-60x60_303.webp</t>
  </si>
  <si>
    <t>JAAM024B</t>
  </si>
  <si>
    <t>Portemanteau en bois de teck noir</t>
  </si>
  <si>
    <t>Percha de madera de teca negro</t>
  </si>
  <si>
    <t>Appendiabiti in legno di teak nero</t>
  </si>
  <si>
    <t>Kleiderhaken aus schwarzem Teakholz</t>
  </si>
  <si>
    <t>7438246112189</t>
  </si>
  <si>
    <t>ISLAND</t>
  </si>
  <si>
    <t>Ce portemanteau en teck massif, à l'aspect et au toucher naturels, est un ajout très décoratif et pratique dans une entrée, une salle de bains ou une chambre. Vous pouvez l'utiliser pour suspendre vos manteaux, vos serviettes, vos vêtements de nuit ou votre peignoir.</t>
  </si>
  <si>
    <t>&amp;lt;p&amp;gt;Questo appendiabiti in legno massiccio di teak con il suo aspetto naturale è un'aggiunta molto decorativa e pratica per un ingresso, un bagno o una camera da letto. Potete usarlo per appendere i vostri cappotti, asciugamani, abiti da notte o accappatoi.&amp;lt;/p&amp;gt;</t>
  </si>
  <si>
    <t>Este perchero hecho en madera de teca maciza con aspecto natural y suave al tacto, es un complemento decorativo y muy práctico para colocarse en el recibidor, baño o cualquier dormitorio. Es perfecto para colgar abrigos, toallas, ropa de dormir o albornoces.</t>
  </si>
  <si>
    <t>https://cdn.webshopapp.com/shops/298158/files/357201636/file.jpg</t>
  </si>
  <si>
    <t>https://cdn.webshopapp.com/shops/298158/files/426866176/file.jpg</t>
  </si>
  <si>
    <t>https://cdn.webshopapp.com/shops/298158/files/426866172/file.jpg</t>
  </si>
  <si>
    <t>https://cdn.webshopapp.com/shops/298158/files/426866168/file.jpg</t>
  </si>
  <si>
    <t>https://cdn.webshopapp.com/shops/298158/files/426866165/file.jpg</t>
  </si>
  <si>
    <t>https://cdn.webshopapp.com/shops/298158/files/426866162/file.jpg</t>
  </si>
  <si>
    <t>https://cdn.webshopapp.com/shops/298158/files/426866185/file.jpg</t>
  </si>
  <si>
    <t>https://cdn.webshopapp.com/shops/298158/files/426866184/file.jpg</t>
  </si>
  <si>
    <t>https://cdn.webshopapp.com/shops/298158/files/426866181/file.jpg</t>
  </si>
  <si>
    <t>JAHU001N-35</t>
  </si>
  <si>
    <t>7438246024000</t>
  </si>
  <si>
    <t>https://cdn.webshopapp.com/shops/298158/files/340097893/file.jpg</t>
  </si>
  <si>
    <t>BAJN123NB</t>
  </si>
  <si>
    <t>Centre de table en raphia naturel noir</t>
  </si>
  <si>
    <t>Centro de mesa de rafia natural negro</t>
  </si>
  <si>
    <t>Centrotavola in rafia naturale nero</t>
  </si>
  <si>
    <t>7438246072018</t>
  </si>
  <si>
    <t>Apportez le style de l'île à votre maison avec ce centre de table en herbe de mer entouré de franges de coton tissées à la main. Cette pièce décorative bohème conviendra à n'importe quel décor de table ou ajoutera une texture naturelle à une table basse ou un tabouret.</t>
  </si>
  <si>
    <t>Porta lo stile dell'isola a casa tua con questo centro in seagrass circondato da frange di cotone intrecciate a mano. Questo pezzo decorativo boho si adatterà a qualsiasi tavolo o aggiungerà una texture naturale a un tavolino o a uno sgabello.</t>
  </si>
  <si>
    <t>Dale un poco de estilo isleño a tu casa con este centro de mesa hecho de hierba marina y rodeado con flecos de algodón tejidos a mano. Esta pieza decorativa bohemia se adaptará a cualquier tipo de mesa de centro o taburete, dándoles un poco de textura natural.</t>
  </si>
  <si>
    <t>Bringen Sie den Island-Stil in Ihr Zuhause mit diesem Mittelstück aus Seegras, das von handgewebten Baumwollfransen umgeben ist. Dieses dekorative Boho-Stück passt auf jeden gedeckten Tisch oder verleiht einem Couchtisch oder Hocker eine natürliche Textur.</t>
  </si>
  <si>
    <t>https://cdn.webshopapp.com/shops/298158/files/343488768/file.jpg</t>
  </si>
  <si>
    <t>https://cdn.webshopapp.com/shops/298158/files/426878678/file.jpg</t>
  </si>
  <si>
    <t>https://cdn.webshopapp.com/shops/298158/files/426878677/file.jpg</t>
  </si>
  <si>
    <t>JAES031B</t>
  </si>
  <si>
    <t>7438246173159</t>
  </si>
  <si>
    <t>https://cdn.webshopapp.com/shops/298158/files/426865311/file.jpg</t>
  </si>
  <si>
    <t>https://cdn.webshopapp.com/shops/298158/files/426876936/file.jpg</t>
  </si>
  <si>
    <t>https://cdn.webshopapp.com/shops/298158/files/426876938/file.jpg</t>
  </si>
  <si>
    <t>JACA012N-120x30</t>
  </si>
  <si>
    <t>7438246021061</t>
  </si>
  <si>
    <t>https://cdn.webshopapp.com/shops/298158/files/323610021/file.jpg</t>
  </si>
  <si>
    <t>VIVT027N-280x70</t>
  </si>
  <si>
    <t>Tapis d'herbes marines et de jacinthes d'eau naturel 280x70</t>
  </si>
  <si>
    <t>Alfombra de hierbas marinas y jacintos de agua natural 280x70</t>
  </si>
  <si>
    <t>Tappeto di fanerogame e giacinto d'acqua naturale 280x70</t>
  </si>
  <si>
    <t>Teppich aus Seegras 280x70</t>
  </si>
  <si>
    <t>7438246154110</t>
  </si>
  <si>
    <t>PADDLE FIELD</t>
  </si>
  <si>
    <t>Il Paddle Field Runner è un pezzo di design XL che creerà quel fattore wow su qualsiasi tavolo. È stato splendidamente tessuto in seagrass usando tecniche per le quali il Viet Nam è ben noto, dandogli forza e fascino artigianale. Il tono terroso crea un'atmosfera rilassante che porta la pace nella vostra cucina o sala da pranzo.</t>
  </si>
  <si>
    <t>https://cdn.webshopapp.com/shops/298158/files/426877621/file.jpg</t>
  </si>
  <si>
    <t>https://cdn.webshopapp.com/shops/298158/files/426877620/file.jpg</t>
  </si>
  <si>
    <t>https://cdn.webshopapp.com/shops/298158/files/426865414/file.jpg</t>
  </si>
  <si>
    <t>JACA006N</t>
  </si>
  <si>
    <t>7438246020095</t>
  </si>
  <si>
    <t>https://cdn.webshopapp.com/shops/298158/files/323609961/file.jpg</t>
  </si>
  <si>
    <t>BAHRA015</t>
  </si>
  <si>
    <t>7438246138110</t>
  </si>
  <si>
    <t>Ces simples statues de pierre proviennent de l'île de Sumba en Indonésie et sont sculptées à la main dans du grès par des artisans locaux. Dans les villages traditionnels de Sumba, des statues comme celles-ci sont placées à l'intérieur et autour de l'entrée de la hutte, offrant protection et guérison aux occupants. Elles constituent une belle déclaration à elles seules ou sont superbes en groupe pour créer un véritable impact. Sculpté à la main. Chaque statue est unique. Il n'y a pas deux statues exactement identiques.</t>
  </si>
  <si>
    <t>Esta es nuestra estatua nº 15 de la colección de piedras Sumba. Estas sencillas estatuas de piedra proceden de la isla de Sumba, Indonesia, fueron talladas a mano en piedra arenisca por artesanos locales. En las aldeas tradicionales de Sumba, estatuas como se colocan dentro y alrededor de la cabaña dando protección y sanación a sus ocupantes. Las puedes mezclar con otras de la misma colección, o también se ven muy bien solas. No existen 2 estatuas exactamente iguales.</t>
  </si>
  <si>
    <t>https://cdn.webshopapp.com/shops/298158/files/453124160/file.jpg</t>
  </si>
  <si>
    <t>BABE011G-10</t>
  </si>
  <si>
    <t>Sous-verre en perles or</t>
  </si>
  <si>
    <t>Posavasos de cuentas oro</t>
  </si>
  <si>
    <t>Sottobicchiere in perline d'oro</t>
  </si>
  <si>
    <t>Untersetzer aus Perlen gold</t>
  </si>
  <si>
    <t>7438246030094</t>
  </si>
  <si>
    <t>Ces merveilleux sous-verres en perles seront magnifiques dans le cadre de votre décoration de table Boho Chic. Ils s'accordent parfaitement avec notre set de table en perles, également disponible ici. Ce n'est qu'une question de temps.</t>
  </si>
  <si>
    <t>Questi meravigliosi sottobicchieri di perline saranno bellissimi come parte della tua tavola Boho Chic. si abbinano perfettamente alla nostra tovaglietta di perline, disponibile anche qui.</t>
  </si>
  <si>
    <t>Estos maravillosos posavasos de mullos se verán magníficos como parte de tu mesa Boho Chic. Combinan perfectamente con nuestro individual de mullos, también disponible en nuestra tienda.</t>
  </si>
  <si>
    <t>Diese wundervollen Perlenuntersetzer sehen als Teil Ihrer Boho-Chic-Tischdekoration wunderschön aus und passen hervorragend zu unserem Perlen-Tischset, das ebenfalls hier erhältlich ist.</t>
  </si>
  <si>
    <t>https://bazarbizar.katanapim.com/content/images/thumbs/0010297_babe011g-10.webp</t>
  </si>
  <si>
    <t>https://bazarbizar.katanapim.com/content/images/thumbs/0010300_babe011g-10_102.webp</t>
  </si>
  <si>
    <t>https://bazarbizar.katanapim.com/content/images/thumbs/0010298_babe011g-10_100.webp</t>
  </si>
  <si>
    <t>https://bazarbizar.katanapim.com/content/images/thumbs/0010299_babe011g-10_101.webp</t>
  </si>
  <si>
    <t>JABR015B-L</t>
  </si>
  <si>
    <t>Statue en raphia et coquillage sur base métallique noir</t>
  </si>
  <si>
    <t>Estatue de raffia y coquillage noir sobre base de metal</t>
  </si>
  <si>
    <t>Statua di conchiglia e rafia nera</t>
  </si>
  <si>
    <t>Statue aus Bast und Muschel auf schwarzer Metallbasis</t>
  </si>
  <si>
    <t>7438246060039</t>
  </si>
  <si>
    <t>&lt;p&gt;Ce magnifique présentoir en forme de cerceau en raphia sur pied est un objet décoratif étonnant. Le cercle intérieur est orné de coquillages joliment placés à la main. Il mérite absolument une place de choix pour décorer votre intérieur ou votre terrasse couverte ou pour égayer votre endroit préféré à la maison.&lt;/p&gt;</t>
  </si>
  <si>
    <t>&lt;p&gt;Questo bellissimo espositore a forma di cerchio di rafia su supporto è uno splendido oggetto decorativo. Il cerchio interno è ornato da conchiglie ben piazzate a mano. Merita assolutamente un posto speciale per decorare l'interno della vostra casa o la vostra terrazza coperta o per illuminare il vostro posto preferito a casa.&lt;/p&gt;</t>
  </si>
  <si>
    <t>&lt;p&gt;Esta hermosa pieza en forma de aro de rafia adornada con bonitas conchas colocadas a mano, es un impresionante elemento decorativo bohemio. Sin duda merece un lugar especial en el interior de su hogar o terraza cubierta. Úselo también para más darle vida al lugar favorito de su casa.&lt;/p&gt;</t>
  </si>
  <si>
    <t>&lt;p&gt;Dieses wunderschöne Display in Form eines Raffia-Reifens auf einem Ständer ist ein atemberaubender Dekorationsartikel. Der innere Kreis ist mit hübsch von Hand platzierten Muscheln verziert. Er verdient auf jeden Fall einen besonderen Platz zur Dekoration Ihrer Wohnung oder überdachten Terrasse oder zur Verschönerung Ihres Lieblingsplatzes zu Hause.&lt;/p&gt;</t>
  </si>
  <si>
    <t>https://bazarbizar.katanapim.com/content/images/thumbs/0005400_jabr015b-l.webp</t>
  </si>
  <si>
    <t>https://bazarbizar.katanapim.com/content/images/thumbs/0007332_jabr015b-l_11.webp</t>
  </si>
  <si>
    <t>https://bazarbizar.katanapim.com/content/images/thumbs/0007331_jabr015b-l_12.webp</t>
  </si>
  <si>
    <t>https://bazarbizar.katanapim.com/content/images/thumbs/0005399_jabr015b-l_2.webp</t>
  </si>
  <si>
    <t>JACA005N</t>
  </si>
  <si>
    <t>Tabouret en bois de suar et raffia naturel</t>
  </si>
  <si>
    <t>Taburete de madera de suar y rafia natural</t>
  </si>
  <si>
    <t>Sgabello in legno di suar e rafia naturale</t>
  </si>
  <si>
    <t>Hocker aus Suar-Holz und Raffiabaum</t>
  </si>
  <si>
    <t>7438246020088</t>
  </si>
  <si>
    <t>RAFFIA SHAGGY</t>
  </si>
  <si>
    <t>Ajoutez ce tabouret boho ludique à votre pièce intérieure ou extérieure couverte. Idéal pour une ambiance d'été ! Ce produit est fabriqué par plusieurs familles différentes à partir de leurs maisons. L'apparence de chaque modèle individuel peut légèrement varier de celui photographié pour ce site.</t>
  </si>
  <si>
    <t>Aggiungi questo giocoso sgabello boho alla tua stanza interna o esterna coperta. Ottimo per un'atmosfera estiva! Questo prodotto è prodotto da diverse famiglie dalle loro case. L'aspetto di ogni singolo disegno può variare leggermente da quello fotografato per questo sito.</t>
  </si>
  <si>
    <t>Añade a este juguetón taburete bohemio a tu habitación o a una área exterior cubierta. ¡Es Ideal para crear un ambiente veraniego!</t>
  </si>
  <si>
    <t>Fügen Sie diesen verspielten Boho-Hocker zu Ihrem Innenraum oder überdachten Außenraum hinzu. Ideal für eine sommerliche Atmosphäre!</t>
  </si>
  <si>
    <t>https://cdn.webshopapp.com/shops/298158/files/426860748/file.jpg</t>
  </si>
  <si>
    <t>https://cdn.webshopapp.com/shops/298158/files/426860757/file.jpg</t>
  </si>
  <si>
    <t>https://cdn.webshopapp.com/shops/298158/files/426860754/file.jpg</t>
  </si>
  <si>
    <t>https://cdn.webshopapp.com/shops/298158/files/426860751/file.jpg</t>
  </si>
  <si>
    <t>BALE015GBr-S-40</t>
  </si>
  <si>
    <t>Figurine en plumes gris brun</t>
  </si>
  <si>
    <t>Estatua de pluma gris negra sobre base de metal</t>
  </si>
  <si>
    <t>Statua di piume grigio marrone su base di metallo</t>
  </si>
  <si>
    <t>Figur aus Federn graubraun</t>
  </si>
  <si>
    <t>7438246097080</t>
  </si>
  <si>
    <t>Notre étonnant présentoir de plumes marron sur pied est une véritable beauté bohème pour décorer n'importe quel endroit de votre intérieur, terrasse couverte ou jardin. Le cercle central est entouré de coquillages placés à la main.</t>
  </si>
  <si>
    <t>Nuestro impresionante juju de plumas grises y marrones en soporte es una verdadera belleza bohemia, ideal para decorar cualquier pared del interior de su casa, terraza cubierta o jardín. El círculo en el centro está rodeado de conchas colocadas cuidadosamente a mano.</t>
  </si>
  <si>
    <t>https://cdn.webshopapp.com/shops/298158/files/456732414/file.jpg</t>
  </si>
  <si>
    <t>JACA008N-30</t>
  </si>
  <si>
    <t>Hocker aus Suarholz und Raffiaholz natur</t>
  </si>
  <si>
    <t>7438246021016</t>
  </si>
  <si>
    <t>Ajoutez ce joli tabouret en raphia à votre pièce intérieure ou extérieure couverte. Une ambiance d'été boho ! Ce produit est fabriqué par plusieurs familles différentes depuis leur domicile. L'apparence de chaque modèle individuel peut légèrement varier de celui photographié pour ce site.</t>
  </si>
  <si>
    <t>Aggiungi questo grazioso sgabello in rafia alla tua stanza interna o esterna coperta. Un'atmosfera estiva boho! Questo prodotto è prodotto da diverse famiglie dalle loro case. L'aspetto di ogni singolo disegno può variare leggermente da quello fotografato per questo sito.</t>
  </si>
  <si>
    <t>Fügen Sie diesen hübschen Basthocker zu Ihrem Innenraum oder überdachten Außenraum hinzu. Sommerliche Boho-Atmosphäre!</t>
  </si>
  <si>
    <t>https://bazarbizar.katanapim.com/content/images/thumbs/0012604_jaca008n-30.webp</t>
  </si>
  <si>
    <t>https://bazarbizar.katanapim.com/content/images/thumbs/0012602_jaca008n-30_101.webp</t>
  </si>
  <si>
    <t>https://bazarbizar.katanapim.com/content/images/thumbs/0012598_jaca008n-30_2.webp</t>
  </si>
  <si>
    <t>BAHRA007</t>
  </si>
  <si>
    <t>7438246092054</t>
  </si>
  <si>
    <t>https://cdn.webshopapp.com/shops/298158/files/384819098/file.jpg</t>
  </si>
  <si>
    <t>BA087-M</t>
  </si>
  <si>
    <t>7438246083076</t>
  </si>
  <si>
    <t>BLACK RIVER</t>
  </si>
  <si>
    <t>https://cdn.webshopapp.com/shops/298158/files/426860653/file.jpg</t>
  </si>
  <si>
    <t>https://cdn.webshopapp.com/shops/298158/files/426860625/file.jpg</t>
  </si>
  <si>
    <t>https://cdn.webshopapp.com/shops/298158/files/426860620/file.jpg</t>
  </si>
  <si>
    <t>https://cdn.webshopapp.com/shops/298158/files/426860609/file.jpg</t>
  </si>
  <si>
    <t>https://cdn.webshopapp.com/shops/298158/files/426860645/file.jpg</t>
  </si>
  <si>
    <t>https://cdn.webshopapp.com/shops/298158/files/426860639/file.jpg</t>
  </si>
  <si>
    <t>https://cdn.webshopapp.com/shops/298158/files/426860633/file.jpg</t>
  </si>
  <si>
    <t>JAAT019NW-SET2</t>
  </si>
  <si>
    <t>7438246133146</t>
  </si>
  <si>
    <t>BANANA STITCHED LAUNDRY</t>
  </si>
  <si>
    <t>INIE002Re</t>
  </si>
  <si>
    <t>7438246168179</t>
  </si>
  <si>
    <t>https://cdn.webshopapp.com/shops/298158/files/383061426/file.jpg</t>
  </si>
  <si>
    <t>JAES003B-38</t>
  </si>
  <si>
    <t>Set de table en herbe noir</t>
  </si>
  <si>
    <t>Mantel individual de hierba negro</t>
  </si>
  <si>
    <t>Tovaglietta di erba nero</t>
  </si>
  <si>
    <t>Platzdeckchen aus gras schwarz</t>
  </si>
  <si>
    <t>7438246045050</t>
  </si>
  <si>
    <t>https://bazarbizar.katanapim.com/content/images/thumbs/0006163_jaes003b-38.webp</t>
  </si>
  <si>
    <t>https://bazarbizar.katanapim.com/content/images/thumbs/0014003_the-alang-alang-placemat-round-black.webp</t>
  </si>
  <si>
    <t>https://bazarbizar.katanapim.com/content/images/thumbs/0006162_jaes003b-38_2.webp</t>
  </si>
  <si>
    <t>https://bazarbizar.katanapim.com/content/images/thumbs/0006161_jaes003b-38_3.webp</t>
  </si>
  <si>
    <t>JABR020N-M-40x40</t>
  </si>
  <si>
    <t>Coussin en coton et raphia naturel 40x40</t>
  </si>
  <si>
    <t>Cojín de algodón y rafia natural 40x40</t>
  </si>
  <si>
    <t>Cuscino di rafia e cotone naturale 40x40</t>
  </si>
  <si>
    <t>Kissen aus Baumwolle und Bast 40x40</t>
  </si>
  <si>
    <t>7438246061050</t>
  </si>
  <si>
    <t>&lt;p&gt;Un incontournable des maisons de style villa ! Notre coussin à franges en raphia ajoute un bel élément de texture à votre mobilier doux. Une pièce indispensable pour ajouter une touche bohème à votre intérieur, votre jardin ou votre terrasse. Des possibilités infinies. Coussin non inclus !&lt;/p&gt;</t>
  </si>
  <si>
    <t>&lt;p&gt;Un must della casa in stile villa! Il nostro copricuscino con frange in rafia aggiunge un bellissimo elemento di texture al tuo arredamento morbido. Un pezzo indispensabile per aggiungere un tocco boho ai tuoi interni, al tuo giardino o alla tua terrazza. Cuscino interno non incluso!&lt;/p&gt;</t>
  </si>
  <si>
    <t>&lt;p&gt;Nuestra funda de cojín con flecos de rafia añadirá un bonito toque de textura a sus muebles. Es una pieza indispensable para crear un ambiente bohemio en su interior, jardín o terraza. ¡Existen un sinfín de posibilidades para combinarlo! Cojín interior no incluido.&lt;/p&gt;</t>
  </si>
  <si>
    <t>&lt;p&gt;Unser Raffia-Kissenbezug mit Fransen verleiht Ihrer weichen Einrichtung ein wunderschönes Strukturelement. Ein unverzichtbares Stück, um Ihrem Interieur, Garten oder Ihrer Terrasse einen Boho-Touch zu verleihen. Unendliche Möglichkeiten! Innenkissen nicht enthalten.&lt;/p&gt;</t>
  </si>
  <si>
    <t>https://bazarbizar.katanapim.com/content/images/thumbs/0012988_jabr020n-m-40x40.jpeg</t>
  </si>
  <si>
    <t>https://bazarbizar.katanapim.com/content/images/thumbs/0012989_jabr020n-m-40x40_2.jpeg</t>
  </si>
  <si>
    <t>https://bazarbizar.katanapim.com/content/images/thumbs/0012990_jabr020n-m-40x40_3.jpeg</t>
  </si>
  <si>
    <t>https://bazarbizar.katanapim.com/content/images/thumbs/0007504_jabr020n-m-40x40_11.webp</t>
  </si>
  <si>
    <t>BALE061NB</t>
  </si>
  <si>
    <t>Figurine en herbe et raffia sur socle métallique</t>
  </si>
  <si>
    <t>Estatue de raffia y madera naturel sobre base de metal</t>
  </si>
  <si>
    <t>Statua di legno e rafia naturale</t>
  </si>
  <si>
    <t>Figurine aus Gras und Raffia auf Metallsockel</t>
  </si>
  <si>
    <t>7438246075033</t>
  </si>
  <si>
    <t>Notre superbe présentoir d'herbe alang sur pied, est une véritable beauté bohème pour décorer n'importe quel endroit de votre intérieur, terrasse couverte ou jardin. Le demi-cercle central est décoré de belles pièces de bois contrastantes.</t>
  </si>
  <si>
    <t>Il nostro splendido espositore in erba alang su supporto, è una vera bellezza bohémien per decorare qualsiasi luogo del vostro interno domestico, terrazza coperta o giardino. Il mezzo cerchio centrale è circondato da bellissime conchiglie poste a mano.</t>
  </si>
  <si>
    <t>Esta increíble pieza de decoración bohemia sobre soporte, es completamente hecha de alang y perfecta para decorar cualquier espacio interior, terraza cubierta o jardín. Su medio círculo central está decorado con piezas de madera colocadas a mano, dándole un lindo contraste.</t>
  </si>
  <si>
    <t>Unser atemberaubendes Alang-Gras-Display auf einem Ständer ist eine echte böhmische Schönheit, die jeden Ort in Ihrem Haus, auf Ihrer überdachten Terrasse oder in Ihrem Garten schmückt. Der mittlere Halbkreis ist mit schönen kontrastierenden Holzstücken verziert. Dieses Produkt ist aus Gras, eine natürliche Faser gemacht, bitte beachten Sie, dass Farbänderungen auftreten können.</t>
  </si>
  <si>
    <t>Herbe - Bois</t>
  </si>
  <si>
    <t>Hierba - Madera</t>
  </si>
  <si>
    <t>Gras - Holz</t>
  </si>
  <si>
    <t>Erba - Legno</t>
  </si>
  <si>
    <t>https://bazarbizar.katanapim.com/content/images/thumbs/0011598_bale061nb.webp</t>
  </si>
  <si>
    <t>https://bazarbizar.katanapim.com/content/images/thumbs/0011595_bale061nb_300.webp</t>
  </si>
  <si>
    <t>https://bazarbizar.katanapim.com/content/images/thumbs/0012334_bale061nb_100.webp</t>
  </si>
  <si>
    <t>https://bazarbizar.katanapim.com/content/images/thumbs/0011594_bale061nb_301.webp</t>
  </si>
  <si>
    <t>JACA007N-35</t>
  </si>
  <si>
    <t>&lt;p&gt;Ajoutez ce joli tabouret en raphia à votre pièce intérieure ou extérieure couverte. Idéal pour une ambiance d'été ! Ce produit est fabriqué par plusieurs familles différentes à partir de leurs maisons. L'apparence de chaque modèle individuel peut légèrement varier de celui photographié pour ce site.&lt;/p&gt;</t>
  </si>
  <si>
    <t>&lt;p&gt;Aggiungi questo delizioso sgabello in rafia alla tua stanza interna o esterna coperta. Ottimo per un'atmosfera estiva! Questo prodotto è prodotto da diverse famiglie dalle loro case. L'aspetto di ogni singolo disegno può variare leggermente da quello fotografato per questo sito.&lt;/p&gt;</t>
  </si>
  <si>
    <t>&lt;p&gt;Añade a este juguetón taburete bohemio a tu habitación o a una área exterior cubierta. ¡Es Ideal para crear un ambiente veraniego!&lt;/p&gt;</t>
  </si>
  <si>
    <t>&lt;p&gt;Fügen Sie diesen schönen Basthocker zu Ihrem Innenraum oder überdachten Außenraum hinzu. Ideal für eine sommerliche Atmosphäre!&lt;/p&gt;</t>
  </si>
  <si>
    <t>https://bazarbizar.katanapim.com/content/images/thumbs/0005912_jaca007n-35.webp</t>
  </si>
  <si>
    <t>35cm x 35cm x 47cm</t>
  </si>
  <si>
    <t>https://bazarbizar.katanapim.com/content/images/thumbs/0012605_jaca007n-35_2.webp</t>
  </si>
  <si>
    <t>JACA015N-30</t>
  </si>
  <si>
    <t>7438246021092</t>
  </si>
  <si>
    <t>https://bazarbizar.katanapim.com/content/images/thumbs/0013862_the-kedut-stool.jpeg</t>
  </si>
  <si>
    <t>30cm x 30cm x 30cm</t>
  </si>
  <si>
    <t>https://bazarbizar.katanapim.com/content/images/thumbs/0013861_the-kedut-stool.jpeg</t>
  </si>
  <si>
    <t>JACA009N-30</t>
  </si>
  <si>
    <t>7438246021023</t>
  </si>
  <si>
    <t>BA024N-S</t>
  </si>
  <si>
    <t>Bougeoir en coton et coquillage</t>
  </si>
  <si>
    <t>Portavelas de algodón y concha natural</t>
  </si>
  <si>
    <t>Portacandele in cotone e conchiglia naturale</t>
  </si>
  <si>
    <t>Kerzenhalter aus Baumwolle und Muschel</t>
  </si>
  <si>
    <t>7438246080075</t>
  </si>
  <si>
    <t>Créez des soirées douillettes et estivales avec nos bougeoirs en coton crocheté terminés par des coquillages sur le côté. Ces adorables bougeoirs ajouteront plus de lunes de beauté à votre décoration et à votre style. Décorez votre maison et inspirez-vous et inspirez les autres à accueillir le nouveau.</t>
  </si>
  <si>
    <t>Crea serate estive accoglienti con i nostri portacandele in cotone all'uncinetto rifiniti con conchiglie sul lato. Questi belli portacandele aggiungeranno un tocco speciale di bellezza a vostra casa. Decora il tuo spazio e ispira te stesso e gli altri a sentirsi a casa.</t>
  </si>
  <si>
    <t>Crea acogedoras veladas veraniegas con nuestros portavelas de ganchillo de algodÃ³n acabados con conchas en el lateral. Decora tu casa e inspÃ­rate a ti misma y a los demÃ¡s para dar la bienvenida a lo nuevo. Estos magnÃ­ficos portavelas son el regalo perfecto para tus seres queridos.</t>
  </si>
  <si>
    <t>Schaffen Sie sommerliche, gemütliche Abende mit unseren gehäkelten Kerzenhaltern aus Baumwolle, die mit Muscheln an der Seite verziert sind. Dekorieren Sie Ihr Zuhause und inspirieren Sie sich und andere, das Neue willkommen zu heißen. Diese wunderschönen Kerzenhalter sind das perfekte Geschenk für Ihre Liebsten.</t>
  </si>
  <si>
    <t>Baumwolle - Schale</t>
  </si>
  <si>
    <t>https://bazarbizar.katanapim.com/content/images/thumbs/0013023_ba024n-s.webp</t>
  </si>
  <si>
    <t>12cm x 12cm x 7cm</t>
  </si>
  <si>
    <t>JABR017B-L</t>
  </si>
  <si>
    <t>7438246060091</t>
  </si>
  <si>
    <t>&lt;p&gt;Ce magnifique présentoir en raphia sur pied est un superbe objet de décoration. Le demi-cercle intérieur est orné de coquillages joliment placés à la main. Il mérite absolument une place de choix pour décorer votre intérieur ou votre terrasse couverte ou pour égayer votre endroit préféré à la maison.&lt;/p&gt;</t>
  </si>
  <si>
    <t>&lt;p&gt;Questo bellissimo espositore in rafia su supporto è uno splendido oggetto decorativo. Il mezzo cerchio interno è ornato da conchiglie ben piazzate a mano. Merita assolutamente un posto speciale per decorare l'interno della vostra casa o la vostra terrazza coperta o per illuminare il vostro posto preferito a casa.&lt;/p&gt;</t>
  </si>
  <si>
    <t>&lt;p&gt;Dieses riesige, wunderschöne Bastdisplay auf einem Ständer ist ein atemberaubender Dekorationsartikel. Der innere Halbkreis ist mit hübsch von Hand platzierten Muscheln geschmückt. Er verdient auf jeden Fall einen besonderen Platz zur Dekoration Ihrer Wohnung oder überdachten Terrasse oder zur Verschönerung Ihres Lieblingsplatzes zu Hause.&lt;/p&gt;</t>
  </si>
  <si>
    <t>https://bazarbizar.katanapim.com/content/images/thumbs/0005394_jabr017b-l.webp</t>
  </si>
  <si>
    <t>65cm x 10cm x 55cm</t>
  </si>
  <si>
    <t>https://bazarbizar.katanapim.com/content/images/thumbs/0007505_jabr017b-l_11.webp</t>
  </si>
  <si>
    <t>https://bazarbizar.katanapim.com/content/images/thumbs/0005393_jabr017b-l_2.webp</t>
  </si>
  <si>
    <t>https://bazarbizar.katanapim.com/content/images/thumbs/0005392_jabr017b-l_3.webp</t>
  </si>
  <si>
    <t>JAPA033N-M</t>
  </si>
  <si>
    <t>7438246181109</t>
  </si>
  <si>
    <t>ABACA LOTUS</t>
  </si>
  <si>
    <t>Kabel inklusive</t>
  </si>
  <si>
    <t>https://cdn.webshopapp.com/shops/298158/files/419589092/file.jpg</t>
  </si>
  <si>
    <t>https://cdn.webshopapp.com/shops/298158/files/419589103/file.jpg</t>
  </si>
  <si>
    <t>https://cdn.webshopapp.com/shops/298158/files/419589097/file.jpg</t>
  </si>
  <si>
    <t>https://cdn.webshopapp.com/shops/298158/files/419589111/file.jpg</t>
  </si>
  <si>
    <t>VIVT027N-200x70</t>
  </si>
  <si>
    <t>7438246154103</t>
  </si>
  <si>
    <t>https://bazarbizar.katanapim.com/content/images/thumbs/0013943_the-paddle-field-runner-natural-200x70.jpeg</t>
  </si>
  <si>
    <t>200cm x 70cm x 1cm</t>
  </si>
  <si>
    <t>https://bazarbizar.katanapim.com/content/images/thumbs/0013945_the-paddle-field-runner-natural-200x70.jpeg</t>
  </si>
  <si>
    <t>https://bazarbizar.katanapim.com/content/images/thumbs/0013944_the-paddle-field-runner-natural-200x70.jpeg</t>
  </si>
  <si>
    <t>JAES023B</t>
  </si>
  <si>
    <t>7438246173104</t>
  </si>
  <si>
    <t>https://cdn.webshopapp.com/shops/298158/files/426865324/file.jpg</t>
  </si>
  <si>
    <t>https://cdn.webshopapp.com/shops/298158/files/426876957/file.jpg</t>
  </si>
  <si>
    <t>https://cdn.webshopapp.com/shops/298158/files/426876962/file.jpg</t>
  </si>
  <si>
    <t>https://cdn.webshopapp.com/shops/298158/files/426876963/file.jpg</t>
  </si>
  <si>
    <t>JABR015BN-L</t>
  </si>
  <si>
    <t>Statue en raphia et coquillage sur base métallique noir naturel</t>
  </si>
  <si>
    <t>Estatue de raffia y coquillage noir naturel sobre base de metal</t>
  </si>
  <si>
    <t>Statua di conchiglia e rafia nera naturale</t>
  </si>
  <si>
    <t>Statue aus Bast und Muschel auf naturschwarzem Metallsockel</t>
  </si>
  <si>
    <t>7438246060053</t>
  </si>
  <si>
    <t>Ce magnifique présentoir en forme de cerceau en raphia sur pied est un objet décoratif étonnant. Le cercle intérieur est orné de coquillages joliment placés à la main. Il mérite absolument une place de choix pour décorer votre intérieur ou votre terrasse couverte ou pour égayer votre endroit préféré à la maison.</t>
  </si>
  <si>
    <t>Questo bellissimo espositore a forma di cerchio di rafia su supporto è uno splendido oggetto decorativo. Il cerchio interno è ornato da conchiglie ben piazzate a mano. Merita assolutamente un posto speciale per decorare l'interno della vostra casa o la vostra terrazza coperta o per illuminare il vostro posto preferito a casa.</t>
  </si>
  <si>
    <t>Esta hermosa pieza en forma de aro, está adornada con bonitas conchas colocadas a mano y rafia, es un impresionante elemento decorativo bohemio. Sin duda merece un lugar especial en el interior de su hogar o terraza cubierta. Úselo también para más darle vida al lugar favorito de su casa.</t>
  </si>
  <si>
    <t>Dieses wunderschöne Display in Form eines Raffia-Reifens auf einem Ständer ist ein atemberaubender Dekorationsartikel. Der innere Kreis ist mit hübsch von Hand platzierten Muscheln geschmückt. Er verdient auf jeden Fall einen besonderen Platz zur Dekoration Ihrer Wohnung oder überdachten Terrasse oder zur Verschönerung Ihres Lieblingsplatzes zu Hause.</t>
  </si>
  <si>
    <t>https://bazarbizar.katanapim.com/content/images/thumbs/0005398_jabr015bn-l.webp</t>
  </si>
  <si>
    <t>https://bazarbizar.katanapim.com/content/images/thumbs/0005397_jabr015bn-l_2.webp</t>
  </si>
  <si>
    <t>BA175B</t>
  </si>
  <si>
    <t>Statuenhalskette aus schwarzen Muscheln auf einer Metallbasis.</t>
  </si>
  <si>
    <t>7438246088026</t>
  </si>
  <si>
    <t>TIGER COWRIE</t>
  </si>
  <si>
    <t>BALE055W</t>
  </si>
  <si>
    <t>7438246072087</t>
  </si>
  <si>
    <t>MARBLE</t>
  </si>
  <si>
    <t>https://cdn.webshopapp.com/shops/298158/files/337544337/file.jpg</t>
  </si>
  <si>
    <t>https://cdn.webshopapp.com/shops/298158/files/337544336/file.jpg</t>
  </si>
  <si>
    <t>BAGE007NBr</t>
  </si>
  <si>
    <t>7438246139131</t>
  </si>
  <si>
    <t>https://cdn.webshopapp.com/shops/298158/files/337921663/file.jpg</t>
  </si>
  <si>
    <t>https://cdn.webshopapp.com/shops/298158/files/426866782/file.jpg</t>
  </si>
  <si>
    <t>https://cdn.webshopapp.com/shops/298158/files/426866781/file.jpg</t>
  </si>
  <si>
    <t>https://cdn.webshopapp.com/shops/298158/files/426866779/file.jpg</t>
  </si>
  <si>
    <t>https://cdn.webshopapp.com/shops/298158/files/426866778/file.jpg</t>
  </si>
  <si>
    <t>https://cdn.webshopapp.com/shops/298158/files/426866775/file.jpg</t>
  </si>
  <si>
    <t>https://cdn.webshopapp.com/shops/298158/files/426866789/file.jpg</t>
  </si>
  <si>
    <t>https://cdn.webshopapp.com/shops/298158/files/421758278/file.jpg</t>
  </si>
  <si>
    <t>https://cdn.webshopapp.com/shops/298158/files/426866785/file.jpg</t>
  </si>
  <si>
    <t>JACA001N-70</t>
  </si>
  <si>
    <t>7438246020040</t>
  </si>
  <si>
    <t>INIE002Gr</t>
  </si>
  <si>
    <t>7438246168148</t>
  </si>
  <si>
    <t>https://cdn.webshopapp.com/shops/298158/files/426862995/file.jpg</t>
  </si>
  <si>
    <t>JACA030N</t>
  </si>
  <si>
    <t>Porte-bouteille en raphia</t>
  </si>
  <si>
    <t>Portabotellas de rafia</t>
  </si>
  <si>
    <t>Portabottiglie in rafia naturale</t>
  </si>
  <si>
    <t>7438246023089</t>
  </si>
  <si>
    <t>Avec ce porte-bouteille en raphia, chaque table est superbe ! Cet article ludique ajoute une belle ambiance bohème à votre table d'été. Soyez prêt pour un été chaud ! Nous sommes prêts pour cela.</t>
  </si>
  <si>
    <t>Con este portabotellas de rafia toda mesa queda increíble. Este juguetón artículo añade un hermoso toque bohemio a tu mesa veraniega. ¡Prepárate para recibir a un verano caluroso! Nosotros ya lo estamos.</t>
  </si>
  <si>
    <t>https://cdn.webshopapp.com/shops/298158/files/453130287/file.jpg</t>
  </si>
  <si>
    <t>https://cdn.webshopapp.com/shops/298158/files/453130291/file.jpg</t>
  </si>
  <si>
    <t>https://cdn.webshopapp.com/shops/298158/files/453130293/file.jpg</t>
  </si>
  <si>
    <t>https://cdn.webshopapp.com/shops/298158/files/453130288/file.jpg</t>
  </si>
  <si>
    <t>https://cdn.webshopapp.com/shops/298158/files/453130289/file.jpg</t>
  </si>
  <si>
    <t>https://cdn.webshopapp.com/shops/298158/files/453130290/file.jpg</t>
  </si>
  <si>
    <t>VIVT026N-90x60</t>
  </si>
  <si>
    <t>7438246165192</t>
  </si>
  <si>
    <t>https://cdn.webshopapp.com/shops/298158/files/426877636/file.jpg</t>
  </si>
  <si>
    <t>https://cdn.webshopapp.com/shops/298158/files/426877639/file.jpg</t>
  </si>
  <si>
    <t>https://cdn.webshopapp.com/shops/298158/files/426877638/file.jpg</t>
  </si>
  <si>
    <t>BA087-L</t>
  </si>
  <si>
    <t>7438246083083</t>
  </si>
  <si>
    <t>https://cdn.webshopapp.com/shops/298158/files/426860678/file.jpg</t>
  </si>
  <si>
    <t>https://cdn.webshopapp.com/shops/298158/files/426860671/file.jpg</t>
  </si>
  <si>
    <t>https://cdn.webshopapp.com/shops/298158/files/426860665/file.jpg</t>
  </si>
  <si>
    <t>https://cdn.webshopapp.com/shops/298158/files/426860661/file.jpg</t>
  </si>
  <si>
    <t>BAHRA004</t>
  </si>
  <si>
    <t>&lt;p&gt;Estas sencillas estatuas de piedra proceden de la isla indonesia de Sumba y están talladas a mano en piedra arenisca por artesanos locales. En las aldeas tradicionales de Sumba, estatuas como estas se colocan en la entrada de la cabaña y alrededor de ella, y ofrecen protección y curación a los residentes que se encuentran en su interior. &lt;/p&gt;</t>
  </si>
  <si>
    <t>&lt;p&gt;Diese schlichten Steinstatuen stammen von der indonesischen Insel Sumba und werden von einheimischen Kunsthandwerkern von Hand aus Sandstein gehauen. In den traditionellen Dörfern von Sumba werden Statuen wie diese in und um den Eingang der Hütte aufgestellt und bieten den Bewohnern Schutz und Heilung. &lt;/p&gt;</t>
  </si>
  <si>
    <t>https://bazarbizar.katanapim.com/content/images/thumbs/0003427_bahra004.webp</t>
  </si>
  <si>
    <t>6cm x 5cm x 20cm</t>
  </si>
  <si>
    <t>https://bazarbizar.katanapim.com/content/images/thumbs/0010545_bahra004_104.webp</t>
  </si>
  <si>
    <t>https://bazarbizar.katanapim.com/content/images/thumbs/0010543_bahra004_106.webp</t>
  </si>
  <si>
    <t>https://bazarbizar.katanapim.com/content/images/thumbs/0003428_bahra004_2.webp</t>
  </si>
  <si>
    <t>BAHRA013</t>
  </si>
  <si>
    <t>7438245989959</t>
  </si>
  <si>
    <t>Ces statues de pierre simples proviennent de l'île de Sumba en Indonésie et sont sculptées à la main dans du grès par des artisans locaux. Dans les villages traditionnels de Sumba, des statues comme celles-ci sont placées à l'intérieur et autour de l'entrée de la hutte offrant protection et guérison aux occupants à l'intérieur. Elles font une belle déclaration par elles-mêmes ou sont superbes dans un ensemble pour créer un véritable impact. Sculptées à la main. Chaque statue est unique. Il n'y a pas deux statues exactement identiques.</t>
  </si>
  <si>
    <t>Esta es nuestra estatua nº 010 de la colección de piedras Sumba. Estas sencillas estatuas de piedra proceden de la isla de Sumba, Indonesia, fueron talladas a mano en piedra arenisca por artesanos locales. En las aldeas tradicionales de Sumba, estatuas como se colocan dentro y alrededor de la cabaña dando protección y sanación a sus ocupantes. Las puedes mezclar con otras de la misma colección, o también se ven muy bien solas. No existen 2 estatuas exactamente iguales.</t>
  </si>
  <si>
    <t>https://cdn.webshopapp.com/shops/298158/files/453135198/file.jpg</t>
  </si>
  <si>
    <t>INPG002B-30x50</t>
  </si>
  <si>
    <t>Coussin en cuir noir 30x50</t>
  </si>
  <si>
    <t>Cojín de cuero negro 30x50</t>
  </si>
  <si>
    <t>Cuscino di pelle nera 30x50</t>
  </si>
  <si>
    <t>7438245960989</t>
  </si>
  <si>
    <t>Notre coussin rectangulaire à six panneaux en cuir noir ajoute un élément de texture élégant à votre mobilier doux. Une pièce indispensable pour ajouter une ambiance chic à votre salon, votre chambre à coucher ou même dans le jardin ou sur la terrasse couverte.</t>
  </si>
  <si>
    <t>Nuestro cojín con cuadrados de cuero, le dará un toque de elegancia y textura a sus muebles. Es sin duda una pieza indispensable para crear un ambiente chic en su salón y dormitorio, o incluso en el jardín o terraza cubierta. Existen un sinfín de posibilidades para adaptarlos a su estilo personal. La parte delantera de la funda del cojín es de suave piel de ternera, mientras que la parte trasera es de ante. El cojín interior no viene incluido.</t>
  </si>
  <si>
    <t>https://cdn.webshopapp.com/shops/298158/files/453047936/file.jpg</t>
  </si>
  <si>
    <t>https://cdn.webshopapp.com/shops/298158/files/453047940/file.jpg</t>
  </si>
  <si>
    <t>https://cdn.webshopapp.com/shops/298158/files/453047941/file.jpg</t>
  </si>
  <si>
    <t>https://cdn.webshopapp.com/shops/298158/files/453047942/file.jpg</t>
  </si>
  <si>
    <t>https://cdn.webshopapp.com/shops/298158/files/453047943/file.jpg</t>
  </si>
  <si>
    <t>https://cdn.webshopapp.com/shops/298158/files/453047937/file.jpg</t>
  </si>
  <si>
    <t>https://cdn.webshopapp.com/shops/298158/files/453047938/file.jpg</t>
  </si>
  <si>
    <t>https://cdn.webshopapp.com/shops/298158/files/453047939/file.jpg</t>
  </si>
  <si>
    <t>BAJN122Sa-SET6</t>
  </si>
  <si>
    <t>Feuille en herbe sable lot de 6</t>
  </si>
  <si>
    <t>Hoja de hierba arena juego de 6</t>
  </si>
  <si>
    <t>Foglie d'erba sabbia lot di 6</t>
  </si>
  <si>
    <t>7438246193133</t>
  </si>
  <si>
    <t>Nuestra gran rama de bambú con hoja de hierba hecha a mano le dará un hermoso toque decorativo al interior de su hogar. Puede colocarse en el suelo apoyada en una pared. ¡Sin duda llamará la atención de todos! Disponible en varios colores.</t>
  </si>
  <si>
    <t>Unser großer Bambuszweig mit handgefertigtem Grasblatt ist ein schönes dekoratives Element für Ihr Zuhause. Er kann auf den Boden gestellt und an eine Wand gelehnt werden. Definitiv ein atemberaubender Blickfang, erhältlich in vielen Farben!</t>
  </si>
  <si>
    <t>https://cdn.webshopapp.com/shops/298158/files/426876704/file.jpg</t>
  </si>
  <si>
    <t>https://cdn.webshopapp.com/shops/298158/files/426876694/file.jpg</t>
  </si>
  <si>
    <t>https://cdn.webshopapp.com/shops/298158/files/426876700/file.jpg</t>
  </si>
  <si>
    <t>https://cdn.webshopapp.com/shops/298158/files/426876698/file.jpg</t>
  </si>
  <si>
    <t>INPG001B-60x60</t>
  </si>
  <si>
    <t>Coussin en cuir noir 60x60</t>
  </si>
  <si>
    <t>Cojín de cuero negro 60x60</t>
  </si>
  <si>
    <t>Cuscino di pelle nera 60x60</t>
  </si>
  <si>
    <t>7438246172183</t>
  </si>
  <si>
    <t>&lt;p&gt;Notre coussin carré à quatre panneaux en cuir noir ajoute un élément de texture élégant à votre mobilier doux. Une pièce indispensable pour ajouter une ambiance chic à votre salon, votre chambre à coucher ou même dans le jardin ou sur la terrasse couverte. Des possibilités infinies pour s'adapter à votre style d'intérieur personnel. L'avant de la housse de coussin est en cuir de veau souple tandis que l'arrière est en daim. Le coussin intérieur n'est pas inclus !&lt;/p&gt;</t>
  </si>
  <si>
    <t>&lt;p&gt;Il nostro cuscino quadrato in pelle nera Four Panel aggiunge un elegante elemento di texture al tuo arredamento morbido. Un pezzo indispensabile per aggiungere un'atmosfera chic al tuo salotto, alla tua camera da letto o anche in giardino o sulla terrazza coperta.&lt;/p&gt;</t>
  </si>
  <si>
    <t>&lt;p&gt;Nuestro cojín con cuadrados de cuero, le dará un toque de elegancia y textura a sus muebles. Es sin duda una pieza indispensable para crear un ambiente chic en su salón y dormitorio, o incluso en el jardín o terraza cubierta. Existen un sinfín de posibilidades para adaptarlos a su estilo personal.&lt;/p&gt;</t>
  </si>
  <si>
    <t>&lt;p&gt;Unser quadratisches Four-Panel-Kissen aus schwarzem Leder verleiht Ihrer weichen Einrichtung ein stilvolles Element der Struktur. An indispensable piece to add a chic vibe to your living room, bedroom or even in the garden or covered terrace. Endless possibilities to match with your personal interior style. Die Vorderseite des Kissenbezugs ist aus weichem Kalbsleder und die Rückseite aus weichem Stoff. Das Innenkissen ist nicht im Lieferumfang enthalten!&lt;/p&gt;</t>
  </si>
  <si>
    <t>https://bazarbizar.katanapim.com/content/images/thumbs/0012557_inpg001b-60x60.webp</t>
  </si>
  <si>
    <t>https://bazarbizar.katanapim.com/content/images/thumbs/0012559_inpg001b-60x60_4.webp</t>
  </si>
  <si>
    <t>https://bazarbizar.katanapim.com/content/images/thumbs/0012560_inpg001b-60x60_5.webp</t>
  </si>
  <si>
    <t>https://bazarbizar.katanapim.com/content/images/thumbs/0012558_inpg001b-60x60_300.webp</t>
  </si>
  <si>
    <t>BAYU012B-L-50x50</t>
  </si>
  <si>
    <t>7438246137175</t>
  </si>
  <si>
    <t>JAAM005N-90</t>
  </si>
  <si>
    <t>7438246026080</t>
  </si>
  <si>
    <t>TULUM</t>
  </si>
  <si>
    <t>https://cdn.webshopapp.com/shops/298158/files/426874815/file.jpg</t>
  </si>
  <si>
    <t>https://cdn.webshopapp.com/shops/298158/files/404528214/file.jpg</t>
  </si>
  <si>
    <t>https://cdn.webshopapp.com/shops/298158/files/404528210/file.jpg</t>
  </si>
  <si>
    <t>https://cdn.webshopapp.com/shops/298158/files/421766072/file.jpg</t>
  </si>
  <si>
    <t>https://cdn.webshopapp.com/shops/298158/files/329213489/file.jpg</t>
  </si>
  <si>
    <t>INPG007B-60</t>
  </si>
  <si>
    <t>Pouf en cuir noir</t>
  </si>
  <si>
    <t>Puf de cuero negro</t>
  </si>
  <si>
    <t>Pouf in pelle nera</t>
  </si>
  <si>
    <t>Pouf aus Leder schwarz</t>
  </si>
  <si>
    <t>7438246189129</t>
  </si>
  <si>
    <t>COLLECTORS</t>
  </si>
  <si>
    <t>https://cdn.webshopapp.com/shops/298158/files/419589822/file.jpg</t>
  </si>
  <si>
    <t>https://cdn.webshopapp.com/shops/298158/files/419589815/file.jpg</t>
  </si>
  <si>
    <t>BA035N-L-60x60</t>
  </si>
  <si>
    <t>7438246082055</t>
  </si>
  <si>
    <t>https://cdn.webshopapp.com/shops/298158/files/426858122/file.jpg</t>
  </si>
  <si>
    <t>https://cdn.webshopapp.com/shops/298158/files/426858111/file.jpg</t>
  </si>
  <si>
    <t>https://cdn.webshopapp.com/shops/298158/files/329151415/file.jpg</t>
  </si>
  <si>
    <t>https://cdn.webshopapp.com/shops/298158/files/345210143/file.jpg</t>
  </si>
  <si>
    <t>https://cdn.webshopapp.com/shops/298158/files/329151451/file.jpg</t>
  </si>
  <si>
    <t>ZIMBUH003N-35</t>
  </si>
  <si>
    <t>7438246177171</t>
  </si>
  <si>
    <t>https://cdn.webshopapp.com/shops/298158/files/400495509/file.jpg</t>
  </si>
  <si>
    <t>ZIMBN004N-M</t>
  </si>
  <si>
    <t>7438246180102</t>
  </si>
  <si>
    <t>https://cdn.webshopapp.com/shops/298158/files/400487588/file.jpg</t>
  </si>
  <si>
    <t>ZIMBUH005N-40</t>
  </si>
  <si>
    <t>7438246177188</t>
  </si>
  <si>
    <t>https://cdn.webshopapp.com/shops/298158/files/400496229/file.jpg</t>
  </si>
  <si>
    <t>ZIMBN002N-S</t>
  </si>
  <si>
    <t>7438246179199</t>
  </si>
  <si>
    <t>https://cdn.webshopapp.com/shops/298158/files/400490171/file.jpg</t>
  </si>
  <si>
    <t>ZIMBUG002N-35</t>
  </si>
  <si>
    <t>7438246179113</t>
  </si>
  <si>
    <t>https://cdn.webshopapp.com/shops/298158/files/400520639/file.jpg</t>
  </si>
  <si>
    <t>ZIMBUG005N-60</t>
  </si>
  <si>
    <t>7438246179144</t>
  </si>
  <si>
    <t>https://cdn.webshopapp.com/shops/298158/files/400656624/file.jpg</t>
  </si>
  <si>
    <t>ZIMBN006N-L</t>
  </si>
  <si>
    <t>7438246180119</t>
  </si>
  <si>
    <t>https://cdn.webshopapp.com/shops/298158/files/400478656/file.jpg</t>
  </si>
  <si>
    <t>ZIMBUH014N-80</t>
  </si>
  <si>
    <t>7438246178123</t>
  </si>
  <si>
    <t>https://cdn.webshopapp.com/shops/298158/files/400501850/file.jpg</t>
  </si>
  <si>
    <t>ZIMBUG001N-30</t>
  </si>
  <si>
    <t>7438246179106</t>
  </si>
  <si>
    <t>https://cdn.webshopapp.com/shops/298158/files/400518176/file.jpg</t>
  </si>
  <si>
    <t>ZIMBWB002N-M</t>
  </si>
  <si>
    <t>7438246179151</t>
  </si>
  <si>
    <t>https://cdn.webshopapp.com/shops/298158/files/400658409/file.jpg</t>
  </si>
  <si>
    <t>BAYU042N-L-35x70</t>
  </si>
  <si>
    <t>7438246190163</t>
  </si>
  <si>
    <t>&lt;p&gt;C'est élégant, c'est incurvé, c'est la suspension Flacon ! Cette suspension en rotin - qui peut également être utilisée comme lampadaire - n'occupe presque pas d'espace à l'horizontale, alors pourquoi ne pas en suspendre ou en placer plusieurs?&lt;/p&gt;
&lt;p&gt;&lt;em&gt;Cet abat-jour n'est pas équipé de fils électriques ni de prises. Nous vendons ces accessoires séparément, qu'ils soient montés au plafond ou avec prise.&amp;nbsp;Recherchez un luminaire dans notre boutique et sélectionnez l'aspect et le type que vous souhaitez.&lt;/em&gt;&lt;/p&gt;</t>
  </si>
  <si>
    <t>&lt;p&gt;Elegante e sinuosa, questa lampada a sospensione in rattan - che può essere usata anche come lampada da terra - non occupa molto spazio orizzontale, quindi perché non appenderne o metterne alcune insieme?&lt;/p&gt;
&lt;p&gt;&lt;em&gt;Questo paralume non ha cablaggi elettrici o spine. Vendiamo questi accessori separatamente, sia a soffitto che con spina.&lt;/em&gt;&lt;br&gt;&lt;em&gt;Cercate un accessorio nel nostro negozio e scegliete l'aspetto e il tipo che desiderate.&lt;/em&gt;&lt;/p&gt;</t>
  </si>
  <si>
    <t>&lt;p&gt;Es elegante y tiene curvas, esta lámpara colgante de ratán - que también puede utilizarse como lámpara de piso - no ocupa mucho espacio horizontal, así que ¿por qué no colgar o colocar unas cuantas juntas?&lt;/p&gt;
&lt;p&gt;&lt;em&gt;Esta pantalla de lámpara no tiene cableado eléctrico ni enchufes. Vendemos estos accesorios por separado, tanto montados en el techo como con enchufe.&amp;nbsp;Busque un accesorio en nuestra tienda y seleccione el aspecto y el tipo que desee.&lt;/em&gt;&lt;/p&gt;</t>
  </si>
  <si>
    <t>&lt;p&gt;Sie ist schlank, sie ist kurvenreich, sie ist die Flacon Pendelleuchte! Diese Pendelleuchte aus Rattan - die auch als Stehlampe verwendet werden kann - nimmt horizontal fast keinen Platz weg, warum also nicht mehrere davon aufhängen oder aufstellen? Brauchen Sie eine andere Farbe? Sie können natürliches Rattan ganz einfach in Schwarz oder einer anderen Farbe besprühen!&lt;/p&gt;
&lt;p&gt;&lt;em&gt;Dieser Lampenschirm hat keine elektrische Verkabelung oder Stecker. Wir verkaufen diese Armaturen separat, sowohl für die Deckenmontage als auch mit Stecker.&amp;nbsp;Bitte suchen Sie in unserem Shop nach einer Armatur und wählen Sie das gewünschte Aussehen und den Typ.&lt;/em&gt;&lt;/p&gt;</t>
  </si>
  <si>
    <t>https://bazarbizar.katanapim.com/content/images/thumbs/000/0003749_bayu042n-l-35x70.webp</t>
  </si>
  <si>
    <t>https://bazarbizar.katanapim.com/content/images/thumbs/000/0003752_bayu042n-l-35x70_4.webp</t>
  </si>
  <si>
    <t>35cm x 35cm x 70cm</t>
  </si>
  <si>
    <t>https://bazarbizar.katanapim.com/content/images/thumbs/001/0014280_the-flacon-pendant-natural-l.webp</t>
  </si>
  <si>
    <t>https://bazarbizar.katanapim.com/content/images/thumbs/000/0009183_bayu042n-l-35x70_10.webp</t>
  </si>
  <si>
    <t>https://bazarbizar.katanapim.com/content/images/thumbs/000/0009181_bayu042n-l-35x70_12.webp</t>
  </si>
  <si>
    <t>INEM016Bra-M</t>
  </si>
  <si>
    <t>Applique en fer 61x31</t>
  </si>
  <si>
    <t>Aplique de hierro 61x31</t>
  </si>
  <si>
    <t>Lampada da parete in ferro 61x31</t>
  </si>
  <si>
    <t>Wandleuchte aus Eisen 61x31</t>
  </si>
  <si>
    <t>7438246214227</t>
  </si>
  <si>
    <t>&lt;p&gt;Ce magnifique pendentif en fer avec un éclat de laiton profond n'est rien de moins qu'une œuvre d'art. Entièrement fabriqué à la main, on ne peut s'empêcher de regarder les détails. Ce pendentif sera superbe au-dessus de votre table à manger, dans votre salon, votre chambre ou même votre espace extérieur couvert. Disponible en tailles M et L.&lt;/p&gt;</t>
  </si>
  <si>
    <t>&lt;p&gt;Questo bellissimo ciondolo in ferro con una profonda lucentezza di ottone non è altro che un'opera d'arte. Realizzato completamente a mano, non riusciamo a smettere di guardare i dettagli. Questo ciondolo sarà splendido sopra il vostro tavolo da pranzo, in salotto, in camera da letto o persino nel vostro spazio esterno coperto. Disponibile nelle misure M e L.&lt;/p&gt;</t>
  </si>
  <si>
    <t>&lt;p&gt;Este precioso colgante de hierro con un profundo brillo de latón es nada menos que una obra de arte. Totalmente hecho a mano, no podemos dejar de mirar los detalles. Este colgante quedará impresionante encima de su mesa de comedor, en su salón, en su dormitorio o incluso en su espacio exterior cubierto. Disponible en tallas M y L.&lt;/p&gt;</t>
  </si>
  <si>
    <t>&lt;p&gt;Dieser wunderschöne Eisenanhänger mit tiefem Messingglanz ist nichts weniger als ein Kunstwerk. Vollständig handgefertigt, können wir uns nicht sattsehen an den Details. Diese Hängeleuchte wird über Ihrem Esstisch, in Ihrem Wohnzimmer, Ihrem Schlafzimmer oder sogar in Ihrem überdachten Außenbereich wunderschön aussehen. Erhältlich in den Größen M und L.&lt;/p&gt;</t>
  </si>
  <si>
    <t>Fer</t>
  </si>
  <si>
    <t>Hierro</t>
  </si>
  <si>
    <t>Eisen</t>
  </si>
  <si>
    <t>Ferro</t>
  </si>
  <si>
    <t>https://bazarbizar.katanapim.com/content/images/thumbs/000/0004260_inem016bra-m.webp</t>
  </si>
  <si>
    <t>61cm x 61cm x 31cm</t>
  </si>
  <si>
    <t>https://bazarbizar.katanapim.com/content/images/thumbs/000/0004261_inem016bra-m_2.webp</t>
  </si>
  <si>
    <t>https://bazarbizar.katanapim.com/content/images/thumbs/000/0004262_inem016bra-m_3.webp</t>
  </si>
  <si>
    <t>https://bazarbizar.katanapim.com/content/images/thumbs/000/0004263_inem016bra-m_4.webp</t>
  </si>
  <si>
    <t>INAB027Bra</t>
  </si>
  <si>
    <t>Table d'appoint en aluminium</t>
  </si>
  <si>
    <t>Mesa auxiliar de aluminio</t>
  </si>
  <si>
    <t>Tavolino in alluminio</t>
  </si>
  <si>
    <t>Beistelltisch aus aluminium</t>
  </si>
  <si>
    <t>7438246225292</t>
  </si>
  <si>
    <t>&lt;p&gt;Cette table d'appoint classique et élégante en laiton présente une particularité : le plateau a été gaufré avec un imprimé croco élégant. Cette table d'appoint est non seulement tendance, mais aussi très pratique et peu encombrante.&lt;/p&gt;</t>
  </si>
  <si>
    <t>&lt;p&gt;Questo tavolino classico ed elegante in ottone ha un tocco in più: il piano è stato impresso con un'elegante stampa croco. Questo tavolino non è solo di tendenza, ma anche molto pratico e poco ingombrante. Un must per ogni salotto!&lt;/p&gt;</t>
  </si>
  <si>
    <t>&lt;p&gt;Esta clásica y elegante mesa auxiliar de latón tiene un toque especial: el tablero tiene un elegante estampado de cocodrilo. Esta mesa auxiliar no sólo está de moda, sino que también es muy práctica y ahorra espacio. Es imprescindible en cualquier salón.&lt;/p&gt;</t>
  </si>
  <si>
    <t>&lt;p&gt;Dieser klassische, schlichte Beistelltisch aus Messing hat einen besonderen Clou: Die Platte ist mit einem stilvollen Krokoprint geprägt. Dieser Beistelltisch liegt nicht nur voll im Trend, sondern ist auch sehr praktisch und platzsparend. Ein Muss für jedes Wohnzimmer!&lt;/p&gt;</t>
  </si>
  <si>
    <t>https://bazarbizar.katanapim.com/content/images/thumbs/001/0013123_inab027bra.jpeg</t>
  </si>
  <si>
    <t>https://bazarbizar.katanapim.com/content/images/thumbs/001/0013122_inab027bra_100.jpeg</t>
  </si>
  <si>
    <t>https://bazarbizar.katanapim.com/content/images/thumbs/001/0013121_inab027bra_2.jpeg</t>
  </si>
  <si>
    <t>https://bazarbizar.katanapim.com/content/images/thumbs/001/0013120_inab027bra_3.jpeg</t>
  </si>
  <si>
    <t>BAJN122Br-SET6</t>
  </si>
  <si>
    <t>Feuille en herbe brun pécan lot de 6</t>
  </si>
  <si>
    <t>Hoja de hierba marrón juego de 6</t>
  </si>
  <si>
    <t>Foglie d'erba marrone lot di 6</t>
  </si>
  <si>
    <t>7438246193164</t>
  </si>
  <si>
    <t>https://cdn.webshopapp.com/shops/298158/files/419590020/file.jpg</t>
  </si>
  <si>
    <t>https://cdn.webshopapp.com/shops/298158/files/421758703/file.jpg</t>
  </si>
  <si>
    <t>https://cdn.webshopapp.com/shops/298158/files/419590013/file.jpg</t>
  </si>
  <si>
    <t>https://cdn.webshopapp.com/shops/298158/files/419590015/file.jpg</t>
  </si>
  <si>
    <t>https://cdn.webshopapp.com/shops/298158/files/419590010/file.jpg</t>
  </si>
  <si>
    <t>https://cdn.webshopapp.com/shops/298158/files/432115016/file.jpg</t>
  </si>
  <si>
    <t>https://cdn.webshopapp.com/shops/298158/files/419590007/file.jpg</t>
  </si>
  <si>
    <t>https://cdn.webshopapp.com/shops/298158/files/432115018/file.jpg</t>
  </si>
  <si>
    <t>BAJN135N-M</t>
  </si>
  <si>
    <t>7438246120146</t>
  </si>
  <si>
    <t>ZIMBUH007N-50</t>
  </si>
  <si>
    <t>7438246177195</t>
  </si>
  <si>
    <t>https://cdn.webshopapp.com/shops/298158/files/400498260/file.jpg</t>
  </si>
  <si>
    <t>Decoration/Flowers/Artificial flowers</t>
  </si>
  <si>
    <t>BAJN122Pi-SET6</t>
  </si>
  <si>
    <t>Feuille en herbe rose vif lot de 6</t>
  </si>
  <si>
    <t>Hoja de hierba rosa juego de 6</t>
  </si>
  <si>
    <t>Foglie d'erba pink lot di 6</t>
  </si>
  <si>
    <t>7438246194109</t>
  </si>
  <si>
    <t>La nostra grande foglia di bambù fatta a mano con foglia d'erba aggiungerà un bel tocco decorativo ai vostri interni domestici. Può essere posizionato sul pavimento appoggiato a un muro - catturerà sicuramente l'attenzione di tutti!</t>
  </si>
  <si>
    <t>Hot Pink</t>
  </si>
  <si>
    <t>https://bazarbizar.katanapim.com/content/images/thumbs/0011399_bajn122pi-set6.webp</t>
  </si>
  <si>
    <t>https://bazarbizar.katanapim.com/content/images/thumbs/0011391_bajn122pi-set6_4.webp</t>
  </si>
  <si>
    <t>https://bazarbizar.katanapim.com/content/images/thumbs/0011393_bajn122pi-set6_2.webp</t>
  </si>
  <si>
    <t>https://bazarbizar.katanapim.com/content/images/thumbs/0011392_bajn122pi-set6_3.webp</t>
  </si>
  <si>
    <t>https://bazarbizar.katanapim.com/content/images/thumbs/0011398_bajn122pi-set6_100.webp</t>
  </si>
  <si>
    <t>https://bazarbizar.katanapim.com/content/images/thumbs/0011395_bajn122pi-set6_103.webp</t>
  </si>
  <si>
    <t>https://bazarbizar.katanapim.com/content/images/thumbs/0011396_bajn122pi-set6_102.webp</t>
  </si>
  <si>
    <t>BAJN122Pe-SET6</t>
  </si>
  <si>
    <t>Feuille en herbe essence lot de 6</t>
  </si>
  <si>
    <t>Hoja de hierba azul oscuro juego de 6</t>
  </si>
  <si>
    <t>Foglie d'erba azzurro lot di 6</t>
  </si>
  <si>
    <t>7438246220235</t>
  </si>
  <si>
    <t>Petrol</t>
  </si>
  <si>
    <t>https://bazarbizar.katanapim.com/content/images/thumbs/001/0011307_bajn122pe-set6.webp</t>
  </si>
  <si>
    <t>https://bazarbizar.katanapim.com/content/images/thumbs/001/0011310_bajn122pe-set6_102.webp</t>
  </si>
  <si>
    <t>https://bazarbizar.katanapim.com/content/images/thumbs/001/0011309_bajn122pe-set6_101.webp</t>
  </si>
  <si>
    <t>https://bazarbizar.katanapim.com/content/images/thumbs/001/0011311_bajn122pe-set6_2.webp</t>
  </si>
  <si>
    <t>BAJN122Bu-SET6</t>
  </si>
  <si>
    <t>Feuille en herbe bourgogne lot de 6</t>
  </si>
  <si>
    <t>Hoja de hierba burdeos juego de 6</t>
  </si>
  <si>
    <t>Foglie d'erba bordeaux lot di 6</t>
  </si>
  <si>
    <t>7438246193188</t>
  </si>
  <si>
    <t>https://cdn.webshopapp.com/shops/298158/files/419590047/file.jpg</t>
  </si>
  <si>
    <t>https://cdn.webshopapp.com/shops/298158/files/419590032/file.jpg</t>
  </si>
  <si>
    <t>https://cdn.webshopapp.com/shops/298158/files/419590026/file.jpg</t>
  </si>
  <si>
    <t>https://cdn.webshopapp.com/shops/298158/files/419590041/file.jpg</t>
  </si>
  <si>
    <t>https://cdn.webshopapp.com/shops/298158/files/419590037/file.jpg</t>
  </si>
  <si>
    <t>BAJN122IB-SET6</t>
  </si>
  <si>
    <t>Feuille en herbe bleu lot de 6</t>
  </si>
  <si>
    <t>Hoja de hierba azul juego de 6</t>
  </si>
  <si>
    <t>Foglie d'erba blu lot di 6</t>
  </si>
  <si>
    <t>7438246221225</t>
  </si>
  <si>
    <t>https://cdn.webshopapp.com/shops/298158/files/419589897/file.jpg</t>
  </si>
  <si>
    <t>https://cdn.webshopapp.com/shops/298158/files/419589900/file.jpg</t>
  </si>
  <si>
    <t>https://cdn.webshopapp.com/shops/298158/files/419589903/file.jpg</t>
  </si>
  <si>
    <t>https://cdn.webshopapp.com/shops/298158/files/419589905/file.jpg</t>
  </si>
  <si>
    <t>BAVE011NB-L-60x60</t>
  </si>
  <si>
    <t>7438246186104</t>
  </si>
  <si>
    <t>https://cdn.webshopapp.com/shops/298158/files/416796719/file.jpg</t>
  </si>
  <si>
    <t>ZIMBB012CrBr-L</t>
  </si>
  <si>
    <t>7438246180133</t>
  </si>
  <si>
    <t>https://cdn.webshopapp.com/shops/298158/files/400470367/file.jpg</t>
  </si>
  <si>
    <t>ZIMBUH009N-60</t>
  </si>
  <si>
    <t>7438246178109</t>
  </si>
  <si>
    <t>https://cdn.webshopapp.com/shops/298158/files/400499912/file.jpg</t>
  </si>
  <si>
    <t>BAVE011NB-M-40X40</t>
  </si>
  <si>
    <t>7438246195199</t>
  </si>
  <si>
    <t>https://cdn.webshopapp.com/shops/298158/files/416796382/file.jpg</t>
  </si>
  <si>
    <t>BAJN122Or-SET6</t>
  </si>
  <si>
    <t>Feuille en herbe orange mandarine lot de 6</t>
  </si>
  <si>
    <t>Hoja de hierba naranja juego de 6</t>
  </si>
  <si>
    <t>Foglie d'erba arancione lot di 6</t>
  </si>
  <si>
    <t>7438246193171</t>
  </si>
  <si>
    <t>https://cdn.webshopapp.com/shops/298158/files/419590138/file.jpg</t>
  </si>
  <si>
    <t>https://cdn.webshopapp.com/shops/298158/files/419590127/file.jpg</t>
  </si>
  <si>
    <t>https://cdn.webshopapp.com/shops/298158/files/419590112/file.jpg</t>
  </si>
  <si>
    <t>https://cdn.webshopapp.com/shops/298158/files/419590107/file.jpg</t>
  </si>
  <si>
    <t>https://cdn.webshopapp.com/shops/298158/files/419590118/file.jpg</t>
  </si>
  <si>
    <t>https://cdn.webshopapp.com/shops/298158/files/419590100/file.jpg</t>
  </si>
  <si>
    <t>BAJN101N-30x50</t>
  </si>
  <si>
    <t>7438246195168</t>
  </si>
  <si>
    <t>&lt;p&gt;Notre coussin Hyacinth tissé à la main ajoute un magnifique élément de texture à votre mobilier. Une pièce indispensable pour ajouter une touche bohème à votre salon, votre chambre, votre jardin ou votre terrasse couverte. Des possibilités infinies pour créer votre propre style cosy.&lt;/p&gt;</t>
  </si>
  <si>
    <t>&lt;p&gt;Il cuscino Hyacinth intrecciato a mano aggiunge un bellissimo elemento di consistenza ai vostri arredi morbidi. Un pezzo indispensabile per aggiungere un'atmosfera boho al vostro salotto, alla camera da letto, al giardino o alla terrazza coperta. Infinite possibilità di creare il vostro stile accogliente.&lt;/p&gt;</t>
  </si>
  <si>
    <t>&lt;p&gt;Nuestro cojín Hyacinth tejido a mano añade un hermoso elemento de textura a sus muebles. Una pieza indispensable para añadir un aire bohemio a su salón, dormitorio, jardín o terraza cubierta. Un sinfín de posibilidades para crear su propio estilo acogedor.&lt;/p&gt;</t>
  </si>
  <si>
    <t>&lt;p&gt;Unser handgewebtes Hyazinth-Kissen verleiht Ihrer weichen Einrichtung ein schönes Element der Textur. Ein unverzichtbares Stück, um Ihrem Wohnzimmer, Schlafzimmer, Garten oder Ihrer überdachten Terrasse eine Boho-Atmosphäre zu verleihen. Unendliche Möglichkeiten, um Ihren eigenen gemütlichen Stil zu kreieren.&lt;/p&gt;</t>
  </si>
  <si>
    <t>https://bazarbizar.katanapim.com/content/images/thumbs/0012678_bajn101n-30x50.jpeg</t>
  </si>
  <si>
    <t>50cm x 30cm x 10cm</t>
  </si>
  <si>
    <t>https://bazarbizar.katanapim.com/content/images/thumbs/0012679_bajn101n-30x50_2.jpeg</t>
  </si>
  <si>
    <t>https://bazarbizar.katanapim.com/content/images/thumbs/0012680_bajn101n-30x50_3.jpeg</t>
  </si>
  <si>
    <t>BAJN122Re-SET6</t>
  </si>
  <si>
    <t>Feuille en herbe rouge vibrant lot de 6</t>
  </si>
  <si>
    <t>Hoja de hierba rojo juego de 6</t>
  </si>
  <si>
    <t>Foglie d'erba rosso lot di 6</t>
  </si>
  <si>
    <t>7438246193195</t>
  </si>
  <si>
    <t>Vif Rouge</t>
  </si>
  <si>
    <t>Rojo Vivo</t>
  </si>
  <si>
    <t>Rosso Vibrante</t>
  </si>
  <si>
    <t>Lebendiges Rot</t>
  </si>
  <si>
    <t>https://bazarbizar.katanapim.com/content/images/thumbs/001/0011390_bajn122re-set6.webp</t>
  </si>
  <si>
    <t>https://bazarbizar.katanapim.com/content/images/thumbs/001/0011387_bajn122re-set6_102.webp</t>
  </si>
  <si>
    <t>https://bazarbizar.katanapim.com/content/images/thumbs/001/0011389_bajn122re-set6_100.webp</t>
  </si>
  <si>
    <t>https://bazarbizar.katanapim.com/content/images/thumbs/001/0011385_bajn122re-set6_2.webp</t>
  </si>
  <si>
    <t>BAYU018B-M</t>
  </si>
  <si>
    <t>Abat-jour en rotin noir</t>
  </si>
  <si>
    <t>Lámparas de techo de hierba negro</t>
  </si>
  <si>
    <t>Lampada a sospensione in erba nero</t>
  </si>
  <si>
    <t>Pendelleuchte aus schwarzem Rattan</t>
  </si>
  <si>
    <t>7438246123109</t>
  </si>
  <si>
    <t>LASHING</t>
  </si>
  <si>
    <t>Notre abat-jour en herbe de mer tissée à la main, d'une beauté naturelle, sera superbe dans une chambre à coucher, une chambre d'enfant, un espace de vie ou un patio couvert. Une lampe bohème étonnante et accrocheuse !</t>
  </si>
  <si>
    <t>Il nostro ciondolo in seagrass intrecciato a mano, meravigliosamente naturale, rimarrà benissimo in una camera da letto, nella stanza del bambino, nel soggiorno o nel patio coperto. Una splendida e accattivante lampada boho!</t>
  </si>
  <si>
    <t>Nuestro colgante de hierba marina tejido a mano, quedará increíble en un dormitorio, la habitación de los niños, en el salón o en un patio cubierto. ¡Una lámpara bohemia impresionante y llamativa!</t>
  </si>
  <si>
    <t>Unsere wunderschön natürliche, handgeflochtene Seegras-Hängeleuchte wird in einem Schlafzimmer, Kinderzimmer, Wohnraum oder auf einer überdachten Terrasse fantastisch aussehen. Eine atemberaubende und auffällige Boho-Lampe!</t>
  </si>
  <si>
    <t>https://cdn.webshopapp.com/shops/298158/files/426870042/file.jpg</t>
  </si>
  <si>
    <t>https://cdn.webshopapp.com/shops/298158/files/426870044/file.jpg</t>
  </si>
  <si>
    <t>https://cdn.webshopapp.com/shops/298158/files/426870040/file.jpg</t>
  </si>
  <si>
    <t>https://cdn.webshopapp.com/shops/298158/files/426870038/file.jpg</t>
  </si>
  <si>
    <t>BA032BB-S</t>
  </si>
  <si>
    <t>Embrague de rafia negro</t>
  </si>
  <si>
    <t>Pochette in rafia nero</t>
  </si>
  <si>
    <t>7438246082017</t>
  </si>
  <si>
    <t>&lt;p&gt;&lt;span&gt;Ajoutez une touche d'élégance à votre tenue avec notre Pochette en raphia noir. Fabriquée à partir de raphia de haute qualité, cette pochette compacte dégage sophistication et style. Son design épuré et sa couleur noire intemporelle en font l'accessoire parfait pour toutes les occasions, que ce soit une sortie décontractée ou un événement spécial en soirée.&lt;/span&gt;&lt;/p&gt;</t>
  </si>
  <si>
    <t>&lt;p&gt;&lt;span&gt;Aggiungi un tocco di eleganza al tuo outfit con la nostra Clutch in Rafia Nera. Realizzata in rafia di alta qualità, questa clutch compatta emana sofisticazione e stile. Il suo design sobrio e il colore nero senza tempo la rendono l'accessorio perfetto per ogni occasione, che sia una gita informale o un evento serale speciale.&lt;/span&gt;&lt;/p&gt;</t>
  </si>
  <si>
    <t>&lt;p&gt;&lt;span&gt;Agrega un toque de elegancia a tu conjunto con nuestro Clutch de Rafia en Negro. Confeccionado con rafia de alta calidad, este clutch compacto irradia sofisticación y estilo. Su diseño estilizado y su color negro atemporal lo convierten en el accesorio perfecto para cualquier ocasión, ya sea una salida casual o un evento especial por la noche.&lt;/span&gt;&lt;/p&gt;</t>
  </si>
  <si>
    <t>&lt;p&gt;&lt;span&gt;Verleihen Sie Ihrem Outfit mit unserer Raffia Clutch in Schwarz eine elegante Note. Hergestellt aus hochwertigem Raffia, strahlt diese kompakte Clutch Raffinesse und Stil aus. Ihr schlankes Design und die zeitlose schwarze Farbe machen sie zum perfekten Accessoire für jeden Anlass, ob es sich um einen zwanglosen Ausflug oder ein besonderes Abendevent handelt.&lt;/span&gt;&lt;/p&gt;</t>
  </si>
  <si>
    <t>https://bazarbizar.katanapim.com/content/images/thumbs/0000369_ba032bb-s.jpeg</t>
  </si>
  <si>
    <t>https://bazarbizar.katanapim.com/content/images/thumbs/0009619_ba032bb-s_401.webp</t>
  </si>
  <si>
    <t>https://bazarbizar.katanapim.com/content/images/thumbs/0009618_ba032bb-s_400.webp</t>
  </si>
  <si>
    <t>https://bazarbizar.katanapim.com/content/images/thumbs/0009620_ba032bb-s_402.webp</t>
  </si>
  <si>
    <t>BA032NB-L</t>
  </si>
  <si>
    <t>Pochette en raphia noir naturel</t>
  </si>
  <si>
    <t>Embrague de rafia natur negro</t>
  </si>
  <si>
    <t>Pochette in rafia naturale nero</t>
  </si>
  <si>
    <t>Reissverschluss aus Bast natur schwarz</t>
  </si>
  <si>
    <t>7438246082024</t>
  </si>
  <si>
    <t>&lt;p&gt;&lt;span&gt;Verleihen Sie Ihrem Küstenlebensstil mit unserer Raffia Clutch in Natur Schwarz eine besondere Note. Hergestellt aus hochwertigem Raffia mit schwarzen Akzenten, vereint diese Clutch natürliche Eleganz mit dem Charme der Küste und verkörpert so die Essenz der Küstensophistication. &lt;/span&gt;&lt;/p&gt;
&lt;p&gt;&lt;span&gt;Ihr schlankes Design und die zeitlose Farbkombination machen sie zum perfekten Accessoire für jeden Anlass, ob ein lässiger Tag oder ein glamouröser Abend.&lt;/span&gt;&lt;/p&gt;</t>
  </si>
  <si>
    <t>https://bazarbizar.katanapim.com/content/images/thumbs/0000370_ba032nb-l.jpeg</t>
  </si>
  <si>
    <t>32cm x 3cm x 20cm</t>
  </si>
  <si>
    <t>https://bazarbizar.katanapim.com/content/images/thumbs/0009623_ba032nb-l_302.webp</t>
  </si>
  <si>
    <t>https://bazarbizar.katanapim.com/content/images/thumbs/0009627_ba032nb-l_306.webp</t>
  </si>
  <si>
    <t>https://bazarbizar.katanapim.com/content/images/thumbs/0009624_ba032nb-l_303.webp</t>
  </si>
  <si>
    <t>BAJN115B-S</t>
  </si>
  <si>
    <t>7438246050023</t>
  </si>
  <si>
    <t>https://cdn.webshopapp.com/shops/298158/files/326005216/file.jpg</t>
  </si>
  <si>
    <t>BAJN117B-SET6</t>
  </si>
  <si>
    <t>Hoja de hierba noir juego de 6</t>
  </si>
  <si>
    <t>Foglie d'erba noro lot di 6</t>
  </si>
  <si>
    <t>7438246197155</t>
  </si>
  <si>
    <t>https://cdn.webshopapp.com/shops/298158/files/426877274/file.jpg</t>
  </si>
  <si>
    <t>https://cdn.webshopapp.com/shops/298158/files/426877272/file.jpg</t>
  </si>
  <si>
    <t>https://cdn.webshopapp.com/shops/298158/files/426877271/file.jpg</t>
  </si>
  <si>
    <t>https://cdn.webshopapp.com/shops/298158/files/426877270/file.jpg</t>
  </si>
  <si>
    <t>https://cdn.webshopapp.com/shops/298158/files/426877273/file.jpg</t>
  </si>
  <si>
    <t>JAAT009Rbw</t>
  </si>
  <si>
    <t>Brosse à balayer multicolore</t>
  </si>
  <si>
    <t>Cepillo barredor multicolor</t>
  </si>
  <si>
    <t>Spazzola multicolore</t>
  </si>
  <si>
    <t>7438246044060</t>
  </si>
  <si>
    <t>Nos authentiques balais à main indonésiens en herbe sont un must have bohème ! Ils balaient facilement toute saleté ou poussière. Nos balais sont si beaux qu'ils méritent une place bien visible dans votre pièce couverte intérieure ou extérieure. Ils sont disponibles en 6 couleurs différentes. Restez sobre en noir ou noir naturel ou optez pour une version audacieuse en rose, turquoise ou multicolore. À vous de voir ! Une chose est sûre, nous les aimons tous !</t>
  </si>
  <si>
    <t>Le nostre autentiche scope d'erba indonesiane sono un must boho. Spazzano via facilmente lo sporco e la polvere. Sono così belle che meritano un bel posto nel vostro salotto interno o esterno. Sono disponibili in 6 colori diversi. Tienilo semplice in nero o nero naturale o opta per una versione audace in rosa, turchese o multicolore. La scelta è vostra. Una cosa è certa, ci piacciono tutte!</t>
  </si>
  <si>
    <t>Nuestras auténticas escobas de mano indonesias hechas de hierba barren fácilmente cualquier suciedad o polvo y son tan bonitas que merecen un lugar visible en una habitación o área exterior. Están disponibles en 6 colores diferentes. Mantén la sobriedad con una de color negro o negro natural u opta por una versión atrevida con la de color rosa, turquesa o multicolor. Úsalas como más desees, pero una cosa es segura, ¡nos encantan todos!</t>
  </si>
  <si>
    <t>Unsere authentischen indonesischen Handfeger aus Gras sind ein Boho-Must-Have! Sie kehren mühelos jeden Schmutz und Staub weg. Unsere Kehrbürsten sind so schön, dass sie einen schönen sichtbaren Platz in Ihrem Innen- oder Außenbereich verdienen. Sie sind in 6 verschiedenen Farben erhältlich. Bleiben Sie nüchtern in Schwarz oder Schwarz Natur oder entscheiden Sie sich für eine gewagte Version in Pink, Türkis oder Mehrfarben. Ganz wie Sie wollen! Eines ist sicher, wir lieben sie alle!</t>
  </si>
  <si>
    <t>https://cdn.webshopapp.com/shops/298158/files/426871823/file.jpg</t>
  </si>
  <si>
    <t>https://cdn.webshopapp.com/shops/298158/files/432522353/file.jpg</t>
  </si>
  <si>
    <t>https://cdn.webshopapp.com/shops/298158/files/421767672/file.jpg</t>
  </si>
  <si>
    <t>JABR062N</t>
  </si>
  <si>
    <t>Abat-jour de lampe de table en rotin naturel</t>
  </si>
  <si>
    <t>Pantalla de lámpara de mesa de ratán natural</t>
  </si>
  <si>
    <t>Paralume per lampada da tavolo di rattan naturale</t>
  </si>
  <si>
    <t>Tischlampe schirme aus Rattan natur</t>
  </si>
  <si>
    <t>7438246177126</t>
  </si>
  <si>
    <t>RATTAN</t>
  </si>
  <si>
    <t>Laissez-vous inspirer par l'espiègle lampe de table en rotin avec franges qui crée une atmosphère 100% avec son beau look boho. Elle donne une lumière confortable à votre salon, salle de séjour ou chambre à coucher.</t>
  </si>
  <si>
    <t>Lasciati ispirare dalla giocosa lampada da tavolo in rattan con frange che crea un'atmosfera al 100% con il suo bellissimo look boho. Dà una luce accogliente al tuo soggiorno, salotto o camera da letto.</t>
  </si>
  <si>
    <t>Déjate inspirar por esta hermosa pantalla para lámpara de mesa decorada con flecos de ratán que añadirá un toque irresistible a tu estilo interior. Es perfecta para darle una luz acogedora a tu salón, sala de estar o dormitorio.</t>
  </si>
  <si>
    <t>Lassen Sie sich von der verspielten Rattan-Tischleuchte mit Fransen inspirieren, die mit ihrem schönen Boho-Look eine 100%ige Atmosphäre schafft. Sie verleiht Ihrem Wohnzimmer, Salon oder Schlafzimmer ein gemütliches Licht.</t>
  </si>
  <si>
    <t>https://cdn.webshopapp.com/shops/298158/files/426877026/file.jpg</t>
  </si>
  <si>
    <t>https://cdn.webshopapp.com/shops/298158/files/426877027/file.jpg</t>
  </si>
  <si>
    <t>https://cdn.webshopapp.com/shops/298158/files/426877028/file.jpg</t>
  </si>
  <si>
    <t>JABR099WN</t>
  </si>
  <si>
    <t>Tischlampe aus Rattan und Terrakotta weiss natur</t>
  </si>
  <si>
    <t>7438246264208</t>
  </si>
  <si>
    <t>Vous cherchez une lampe de table originale, mais neutre et très subtile ? La voici ! Parfaite pour tout type de décoration d'intérieur - du très minimaliste au boho pur - et absolument intemporelle. La base est en terre cuite blanche, tandis que l'abat-jour est fait de brins d'herbe, ce qui lui confère un caractère naturel. Nous l'adorons !</t>
  </si>
  <si>
    <t>Siete alla ricerca di una lampada da tavolo originale, ma neutra e molto discreta? È questa! Perfetta per qualsiasi tipo di arredamento - dal minimalista al boho puro - e assolutamente senza tempo. La base è realizzata in terracotta bianca, mentre il paralume è caratterizzato da fili d'erba che creano un'atmosfera naturale. Lo adoriamo!</t>
  </si>
  <si>
    <t>¿Busca una lámpara de mesa original, pero neutra y muy sutil? Aquí la tiene. Perfecta para cualquier tipo de decoración, desde la más minimalista a la más boho, y absolutamente atemporal. La base está hecha de terracota blanca, mientras que la pantalla consigue ese aire natural con hebras de hierba. Nos encanta.</t>
  </si>
  <si>
    <t>Sind Sie auf der Suche nach einer originellen, aber neutralen und sehr dezenten Tischlampe? Hier ist sie! Perfekt für jede Art von Inneneinrichtung - von sehr minimalistisch bis hin zu reinem Boho - und absolut zeitlos. Der Sockel ist aus weißem Terrakotta, während der Schirm mit Grashalmen für eine natürliche Ausstrahlung sorgt. Wir lieben sie!</t>
  </si>
  <si>
    <t>https://bazarbizar.katanapim.com/content/images/thumbs/0005933_jabr099wn.webp</t>
  </si>
  <si>
    <t>https://bazarbizar.katanapim.com/content/images/thumbs/0005925_jabr099wn_7.webp</t>
  </si>
  <si>
    <t>https://bazarbizar.katanapim.com/content/images/thumbs/0007660_jabr099wn_12.webp</t>
  </si>
  <si>
    <t>https://bazarbizar.katanapim.com/content/images/thumbs/0005929_jabr099wn_3.webp</t>
  </si>
  <si>
    <t>https://bazarbizar.katanapim.com/content/images/thumbs/0005930_jabr099wn_2.webp</t>
  </si>
  <si>
    <t>JABR079NW</t>
  </si>
  <si>
    <t>Lámpara de mesa de hierba natural blanco</t>
  </si>
  <si>
    <t>Tischlampe aus gras und Terrakotta natur weiss</t>
  </si>
  <si>
    <t>7438246265298</t>
  </si>
  <si>
    <t>&lt;p&gt;Que vous la posiez sur votre ou vos tables de chevet, dans un coin oublié ou mal éclairé de votre salon ou dans un couloir, cette lampe de table illuminera la pièce de plus d'une façon. Un pur bonheur fait main avec une combinaison de terre cuite (la base de la lampe), de rotin (la grille décorative sur la base) et d'herbe (l'abat-jour). Cette lampe élégante a beaucoup de personnalité ! Disponible également avec une base noire.&lt;/p&gt;</t>
  </si>
  <si>
    <t>&lt;p&gt;Che la mettiate sul comodino, in un angolo dimenticato o poco illuminato del soggiorno o in un corridoio, questa lampada da tavolo illuminerà la stanza in più di un modo. Pura felicità fatta a mano con una combinazione di terracotta (la base della lampada), rattan (la griglia decorativa sulla base) ed erba (il paralume). Questa lampada elegante ha sicuramente molta personalità! Disponibile anche con base nera.&lt;/p&gt;</t>
  </si>
  <si>
    <t>&lt;p&gt;Ya sea en la mesilla de noche, en un rincón olvidado o mal iluminado del salón o en el pasillo, esta lámpara de sobremesa iluminará la habitación en más de un sentido. Pura felicidad hecha a mano con una combinación de terracota (la base de la lámpara), ratán (la rejilla decorativa de la base) y hierba (la pantalla). Esta elegante lámpara tiene mucha personalidad. También disponible con base negra.&lt;/p&gt;</t>
  </si>
  <si>
    <t>&lt;p&gt;Ob auf dem Nachttisch, in einer vergessenen / schlecht beleuchteten Ecke des Wohnzimmers oder im Flur - diese Tischleuchte erhellt den Raum in mehr als einer Hinsicht. Pures handgefertigtes Glück mit einer Kombination aus Terrakotta (der Lampenfuß), Rattan (das dekorative Gitter am Fuß) und Gras (der Schirm). Diese stilvolle Lampe hat wirklich viel Persönlichkeit! Auch mit schwarzem Sockel erhältlich.&lt;/p&gt;</t>
  </si>
  <si>
    <t>https://bazarbizar.katanapim.com/content/images/thumbs/0005630_jabr079nw.webp</t>
  </si>
  <si>
    <t>https://bazarbizar.katanapim.com/content/images/thumbs/0005624_jabr079nw_7.webp</t>
  </si>
  <si>
    <t>https://bazarbizar.katanapim.com/content/images/thumbs/0007742_jabr079nw_12.webp</t>
  </si>
  <si>
    <t>https://bazarbizar.katanapim.com/content/images/thumbs/0005629_jabr079nw_2.webp</t>
  </si>
  <si>
    <t>https://bazarbizar.katanapim.com/content/images/thumbs/0005628_jabr079nw_3.webp</t>
  </si>
  <si>
    <t>FL-JUTE-002</t>
  </si>
  <si>
    <t>3760278601893</t>
  </si>
  <si>
    <t>https://cdn.webshopapp.com/shops/298158/files/361613500/file.jpg</t>
  </si>
  <si>
    <t>https://cdn.webshopapp.com/shops/298158/files/361613501/file.jpg</t>
  </si>
  <si>
    <t>JABR064NW</t>
  </si>
  <si>
    <t>Lampe de table en bois de teck naturel blanc</t>
  </si>
  <si>
    <t>Lámpara de mesa de madera de teca blanco natural</t>
  </si>
  <si>
    <t>Lampada da tavolo in legno di teak naturale bianco</t>
  </si>
  <si>
    <t>Tischlampe aus Holz und baumwolle natur weiss</t>
  </si>
  <si>
    <t>7438246174194</t>
  </si>
  <si>
    <t>Laissez-vous inspirer par notre belle lampe de table en bois de teck avec un abat-jour en tissu blanc qui crée une atmosphère à 100% avec son magnifique look côtier. Câble électrique inclus.</t>
  </si>
  <si>
    <t>Lasciati ispirare dalla nostra bella lampada da tavolo in legno di teak con paralume in tessuto bianco che crea un'atmosfera al 100% con il suo bellissimo look costiero. Cavo elettrico incluso.</t>
  </si>
  <si>
    <t>Déjate inspirar por nuestra hermosa lámpara de mesa hecha en madera de teca con pantalla de tela blanca. Úsala para crear un ambiente costero y relajado en tu hogar, con su luz acogedora perfecta para un salón, sala de estar o dormitorio. El cable eléctrico no está incluido.</t>
  </si>
  <si>
    <t>Lassen Sie sich von unserer schönen Teakholz-Tischlampe mit weißem Stoffschirm inspirieren, die mit ihrem schönen Küsten-Look 100% Atmosphäre schafft. Sie wird Ihrem Wohnzimmer, Salon oder Schlafzimmer ein gemütliches Licht verleihen. Inklusive Stromkabel.</t>
  </si>
  <si>
    <t>https://bazarbizar.katanapim.com/content/images/thumbs/0005496_jabr064nw.webp</t>
  </si>
  <si>
    <t>41cm x 41cm x 46cm</t>
  </si>
  <si>
    <t>https://bazarbizar.katanapim.com/content/images/thumbs/0007582_jabr064nw_11.webp</t>
  </si>
  <si>
    <t>https://bazarbizar.katanapim.com/content/images/thumbs/0005495_jabr064nw_2.webp</t>
  </si>
  <si>
    <t>https://bazarbizar.katanapim.com/content/images/thumbs/0003776_jabr064nw_3.webp</t>
  </si>
  <si>
    <t>ZIMBUG004N-50</t>
  </si>
  <si>
    <t>Panier en feuilles de palmier naturel H50</t>
  </si>
  <si>
    <t>Cesta de hoja de palma natural H50</t>
  </si>
  <si>
    <t>Cesto di foglia di palma naturale H50</t>
  </si>
  <si>
    <t>Korb aus Palmblättern 50</t>
  </si>
  <si>
    <t>7438246179137</t>
  </si>
  <si>
    <t>Cette magnifique pièce unique d'art tribal du Zimbabwe n'est pas seulement une superbe pièce de décoration, elle est également utilisée par les habitants pour stocker des produits. Dans ce cas, pour stocker de l'ail, dont il prend également la forme. Nous avons cinq groupes de tailles différentes. Ils seraient fantastiques dans votre salon, votre cuisine ou même votre salle de bains !_x000D_ AVERTISSEMENT : La collection Zimbabwe est de l'art tribal fait à la main. Toutes les pièces ne sont pas identiques (la photo n'est qu'une indication) et les tailles indiquées ne sont que des estimations. Nous n'acceptons pas les retours basés sur des variations de taille, de forme ou de couleur, car ces variations font partie de l'attrait du produit.</t>
  </si>
  <si>
    <t>Esta hermosa y única pieza de arte tribal de Zimbabue no sólo es una impresionante pieza decorativa, sino que los lugareños la utilizan para almacenar productos. En este caso, para almacenar ajos, de los que también toma la forma. Tenemos cinco grupos de tamaños diferentes. Quedarían fantásticos en tu salón, cocina o incluso en el baño._x000D_ AVISO IMPORTANTE: La Colección Zimbabue es arte tribal hecho a mano. Ninguna pieza es igual (la foto es sólo una indicación) y los tamaños dados son sólo estimaciones. No aceptamos devoluciones basadas en variaciones de tamaño, forma o tono de color, ya que estas variaciones forman parte del atractivo del producto.</t>
  </si>
  <si>
    <t>Dieses wunderschöne, einzigartige Stück Stammeskunst aus Simbabwe ist nicht nur ein beeindruckendes Dekorationsstück, sondern wird von den Einheimischen auch zur Aufbewahrung von Produkten verwendet. In diesem Fall zur Aufbewahrung von Knoblauch, dessen Form es ebenfalls annimmt. Wir haben fünf verschiedene Größengruppen. Diese würden sich fantastisch in Ihrem Wohnzimmer, Ihrer Küche oder sogar Ihrem Badezimmer machen! DISCLAIMER: Die Zimbabwe-Kollektion ist handgefertigte Stammeskunst. Kein Stück gleicht dem anderen (das Foto ist nur ein Hinweis) und die angegebenen Größen sind nur Schätzungen. Wir akzeptieren keine Rücksendungen aufgrund von Abweichungen in Größe, Form oder Farbton, da diese Abweichungen Teil der Attraktivität des Produkts sind.</t>
  </si>
  <si>
    <t>https://cdn.webshopapp.com/shops/298158/files/409219166/file.jpg</t>
  </si>
  <si>
    <t>https://cdn.webshopapp.com/shops/298158/files/409219156/file.jpg</t>
  </si>
  <si>
    <t>https://cdn.webshopapp.com/shops/298158/files/409219157/file.jpg</t>
  </si>
  <si>
    <t>https://cdn.webshopapp.com/shops/298158/files/409219158/file.jpg</t>
  </si>
  <si>
    <t>VIVT003N-L</t>
  </si>
  <si>
    <t>7438246269241</t>
  </si>
  <si>
    <t>VUNG LAM</t>
  </si>
  <si>
    <t>Ces paniers ronds Vung Lam magnifiquement tissés avec de l'herbe de mer en trois tailles sont super pratiques pour ranger votre linge, utiliser pour le rangement des serviettes dans la salle de bain ou le stockage des jouets dans un espace de vie ou une salle de jeux pour enfants. La solidité de ces paniers est étonnante, grâce aux techniques de tissage qui font la réputation du Viet Nam. Les paniers ont un doux ton cannelle qui s'accorde avec tout espace intérieur ou extérieur. Si vous ne les utilisez pas, il suffit de les empiler les uns dans les autres - presque pas besoin d'espace.</t>
  </si>
  <si>
    <t>Questi bellissimi cesti Vung Lam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</si>
  <si>
    <t>Estas cestas redondas Vung Lam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</si>
  <si>
    <t>Dieser aus Seegras geflochtene Vung Lam ist in drei Größen erhältlich und eignet sich hervorragend für die Aufbewahrung von Wäsche, Handtüchern im Badezimmer oder für die Aufbewahrung von Spielzeug im Wohn- oder Kinderzimmer.</t>
  </si>
  <si>
    <t>https://cdn.webshopapp.com/shops/298158/files/426864249/file.jpg</t>
  </si>
  <si>
    <t>https://cdn.webshopapp.com/shops/298158/files/426864270/file.jpg</t>
  </si>
  <si>
    <t>https://cdn.webshopapp.com/shops/298158/files/426864259/file.jpg</t>
  </si>
  <si>
    <t>https://cdn.webshopapp.com/shops/298158/files/426864254/file.jpg</t>
  </si>
  <si>
    <t>https://cdn.webshopapp.com/shops/298158/files/426864252/file.jpg</t>
  </si>
  <si>
    <t>https://cdn.webshopapp.com/shops/298158/files/426864264/file.jpg</t>
  </si>
  <si>
    <t>https://cdn.webshopapp.com/shops/298158/files/426864266/file.jpg</t>
  </si>
  <si>
    <t>https://cdn.webshopapp.com/shops/298158/files/426864261/file.jpg</t>
  </si>
  <si>
    <t>VIVT017N-L</t>
  </si>
  <si>
    <t>7438246273255</t>
  </si>
  <si>
    <t>Ces paniers de pêcheur magnifiquement tressés avec de l'herbe de mer, disponibles en deux tailles, vous transportent (ainsi que votre maison) directement dans les villages de pêcheurs sur les côtes asiatiques. La solidité de ces paniers est étonnante, grâce aux techniques de tissage qui font la réputation du Viet Nam. Les paniers ont un beau motif transparent et le ton doux de la cannelle s'adapte à tout espace intérieur ou extérieur.</t>
  </si>
  <si>
    <t>Questi bei cestini da pescatore intrecciati in seagrass, in due misure, trasportano voi (e la vostra casa) direttamente nei villaggi di pescatori delle coste asiatiche. La resistenza di questi cesti è sorprendente, grazie alle tecniche di tessitura per le quali il Vietnam è famoso. I cestini hanno un bel motivo trasparente e il tono cannella morbido si abbina a qualsiasi spazio interno o esterno.</t>
  </si>
  <si>
    <t>Estas preciosas cestas de pescador tejidas con hierba marina de dos tamaños diferentes, le llevarán a usted (y a su hogar) directamente a las aldeas pescadoras de las costas asiáticas. La resistencia de estas cestas es asombrosa, gracias a las técnicas de tejido por las que es conocido Vietnam. Las cestas están decoradas con un bonito patrón transparente y su suave tono canela combina con cualquier espacio interior o exterior.</t>
  </si>
  <si>
    <t>Diese wunderschönen, aus Seegras geflochtenen Fischerkörbe in zwei Größen versetzen Sie (und Ihr Zuhause) direkt in die Fischerdörfer an den asiatischen Küsten.</t>
  </si>
  <si>
    <t>https://cdn.webshopapp.com/shops/298158/files/419586699/file.jpg</t>
  </si>
  <si>
    <t>VIVT008N-M</t>
  </si>
  <si>
    <t>7438246271206</t>
  </si>
  <si>
    <t>Ces magnifiques paniers Phu Quoc tressés avec de l'herbe de mer, disponibles en trois tailles, peuvent servir de rangement ou de décoration dans votre maison. La solidité de ces paniers est étonnante, grâce aux techniques de tissage qui font la réputation du Vietnam. Les paniers présentent un beau motif transparent. Le doux ton cannelle s'accorde avec tout espace intérieur ou extérieur. Si vous ne les utilisez pas, il suffit de les empiler les uns dans les autres - presque pas besoin d'espace.</t>
  </si>
  <si>
    <t>Questo splendido cesto di Phu Quoc, intrecciato con l'erba di mare, è disponibile in tre dimensioni e può servire sia come contenitore che come decorazione per la vostra casa. La resistenza di questi cesti è sorprendente, grazie alle tecniche di tessitura per cui il Vietnam è famoso. I cesti hanno un bellissimo motivo trasparente. La morbida tonalità cannella si adatta a qualsiasi spazio interno o esterno.</t>
  </si>
  <si>
    <t>Esta cesta de Phu Quoc, bellamente tejida con hierba marina, está disponible en tres tamaños y puede servir de almacenamiento o de decoración en su casa. La resistencia de estas cestas es asombrosa, gracias a las técnicas de tejido por las que Vietnam es famoso. Las cestas tienen un bonito dibujo transparente. El suave tono canela combina con cualquier espacio interior o exterior.</t>
  </si>
  <si>
    <t>Dieser wunderschöne, aus Seegras geflochtene Phu Quoc-Korb ist in drei Größen erhältlich und kann entweder als Aufbewahrung oder als Dekoration in Ihrem Zuhause dienen. Die Stärke dieser Körbe ist erstaunlich, dank der Flechttechniken, für die Vietnam berühmt ist.</t>
  </si>
  <si>
    <t>https://cdn.webshopapp.com/shops/298158/files/419588569/file.jpg</t>
  </si>
  <si>
    <t>VIVT013N-L</t>
  </si>
  <si>
    <t>7438246272241</t>
  </si>
  <si>
    <t>HO COC</t>
  </si>
  <si>
    <t>Ces paniers Ho Coc magnifiquement tressés avec de l'herbe de mer, disponibles en trois tailles, sont des récipients de rangement parfaits pour votre maison, mais ils ont aussi un but décoratif. La solidité de ces paniers est étonnante, grâce aux techniques de tissage qui font la réputation du Viet Nam. Les paniers sont tissés serrés et le doux ton cannelle s'accorde avec n'importe quel espace intérieur ou extérieur. Si vous ne les utilisez pas, il suffit de les empiler les uns dans les autres - presque pas besoin d'espace.</t>
  </si>
  <si>
    <t>Questi bellissimi cesti Ho Coc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</si>
  <si>
    <t>Estas bonitas cestas Ho Coc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</si>
  <si>
    <t>Diese wunderschön aus Seegras geflochtenen Ho-Coc-Körbe in drei Größen sind die perfekten Aufbewahrungsbehälter für Ihr Zuhause, dienen aber auch einem dekorativen Zweck. Die Stärke dieser Körbe ist erstaunlich, dank der Flechttechniken, für die Vietnam berühmt ist.</t>
  </si>
  <si>
    <t>https://cdn.webshopapp.com/shops/298158/files/419588006/file.jpg</t>
  </si>
  <si>
    <t>https://cdn.webshopapp.com/shops/298158/files/419587998/file.jpg</t>
  </si>
  <si>
    <t>https://cdn.webshopapp.com/shops/298158/files/419588018/file.jpg</t>
  </si>
  <si>
    <t>https://cdn.webshopapp.com/shops/298158/files/419587991/file.jpg</t>
  </si>
  <si>
    <t>https://cdn.webshopapp.com/shops/298158/files/419587994/file.jpg</t>
  </si>
  <si>
    <t>VIVT011N-M</t>
  </si>
  <si>
    <t>7438246271299</t>
  </si>
  <si>
    <t>https://cdn.webshopapp.com/shops/298158/files/419588174/file.jpg</t>
  </si>
  <si>
    <t>https://cdn.webshopapp.com/shops/298158/files/419588197/file.jpg</t>
  </si>
  <si>
    <t>https://cdn.webshopapp.com/shops/298158/files/419588191/file.jpg</t>
  </si>
  <si>
    <t>https://cdn.webshopapp.com/shops/298158/files/419588184/file.jpg</t>
  </si>
  <si>
    <t>https://cdn.webshopapp.com/shops/298158/files/419588202/file.jpg</t>
  </si>
  <si>
    <t>VIVT008N-L</t>
  </si>
  <si>
    <t>7438246270292</t>
  </si>
  <si>
    <t>https://cdn.webshopapp.com/shops/298158/files/419588478/file.jpg</t>
  </si>
  <si>
    <t>JAAT016N-S</t>
  </si>
  <si>
    <t>Cesto de hierba marina blanco natural</t>
  </si>
  <si>
    <t>7438246070083</t>
  </si>
  <si>
    <t>STRAIGHT STITCHED</t>
  </si>
  <si>
    <t>Regardez ce panier ! Difficile de ne pas le faire, car c'est une œuvre d'art. Le panier lui-même a été fabriqué à partir d'herbes marines solides et durables qui ont un aspect et un ton naturels merveilleux et qui dureront des années. Il est décoré d'un motif complexe en coton blanc. Il est idéal pour accueillir des magazines, des jouets ou même une belle plante en pot. Et le plus beau, c'est qu'il y a trois tailles disponibles !</t>
  </si>
  <si>
    <t>Guardate questo cestino! È difficile non farlo, perché è un'opera d'arte. Il cesto stesso è stato realizzato in robusto e durevole seagrass che ha un aspetto e una tonalità naturali e durerà per anni. È stato decorato con un motivo intricato in cotone bianco. Ideale per riviste, giocattoli o anche per una bella pianta in vaso. E il bello è che sono disponibili tre misure!</t>
  </si>
  <si>
    <t>¡Mira esta cesta! Es difícil no hacerlo, porque es una obra de arte. La cesta se ha fabricado con hierba marina resistente y duradera, que tiene un aspecto y un tono naturales maravillosos y durará años. Está decorada con un intrincado estampado de algodón blanco. Ideal para revistas, juguetes o incluso una bonita maceta. Y lo mejor: ¡hay tres tamaños disponibles!</t>
  </si>
  <si>
    <t>Sehen Sie sich diesen Korb an! Es ist schwer, das nicht zu tun, denn er ist ein Kunstwerk. Der Korb selbst wurde aus starkem, haltbarem Seegras hergestellt, das ein wunderbares natürliches Aussehen und einen natürlichen Ton hat und jahrelang halten wird. Er wurde mit einem komplizierten Muster aus weißer Baumwolle verziert. Ideal für Zeitschriften, Spielzeug oder sogar eine schöne Topfpflanze. Und das Beste daran: Es gibt ihn in drei Größen!</t>
  </si>
  <si>
    <t>https://cdn.webshopapp.com/shops/298158/files/426380418/file.jpg</t>
  </si>
  <si>
    <t>https://cdn.webshopapp.com/shops/298158/files/426380405/file.jpg</t>
  </si>
  <si>
    <t>https://cdn.webshopapp.com/shops/298158/files/426380413/file.jpg</t>
  </si>
  <si>
    <t>https://cdn.webshopapp.com/shops/298158/files/426380406/file.jpg</t>
  </si>
  <si>
    <t>https://cdn.webshopapp.com/shops/298158/files/426380417/file.jpg</t>
  </si>
  <si>
    <t>https://cdn.webshopapp.com/shops/298158/files/426380414/file.jpg</t>
  </si>
  <si>
    <t>https://cdn.webshopapp.com/shops/298158/files/426380409/file.jpg</t>
  </si>
  <si>
    <t>VIVT010N-M</t>
  </si>
  <si>
    <t>7438246271268</t>
  </si>
  <si>
    <t>CUA DAI</t>
  </si>
  <si>
    <t>Ces magnifiques paniers Cua Dai tissés en gazon de mer en trois tailles sont super pratiques pour ranger votre linge, utiliser pour le rangement des serviettes dans la salle de bain ou simplement à des fins décoratives. La solidité de ces paniers est étonnante, grâce aux techniques de tissage qui font la réputation du Viet Nam. Les paniers ont un beau motif transparent. Le doux ton cannelle s'accorde avec tout espace intérieur ou extérieur. Si vous ne les utilisez pas, il suffit de les empiler les uns dans les autres - presque pas besoin d'espace.</t>
  </si>
  <si>
    <t>Questi bellissimi cesti Cua Dai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</si>
  <si>
    <t>Estas hermosas cestas Cua Dia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</si>
  <si>
    <t>Diese wunderschönen, aus Seegras geflochtenen Cua-Dai-Körbe in drei Größen eignen sich perfekt zur Dekoration Ihres Hauses oder zur Aufbewahrung von Gegenständen in jedem Raum. Die Stärke dieser Körbe ist erstaunlich, dank der Flechttechniken, für die Vietnam berühmt ist.</t>
  </si>
  <si>
    <t>https://cdn.webshopapp.com/shops/298158/files/419588408/file.jpg</t>
  </si>
  <si>
    <t>https://cdn.webshopapp.com/shops/298158/files/419588339/file.jpg</t>
  </si>
  <si>
    <t>https://cdn.webshopapp.com/shops/298158/files/419588456/file.jpg</t>
  </si>
  <si>
    <t>https://cdn.webshopapp.com/shops/298158/files/419588370/file.jpg</t>
  </si>
  <si>
    <t>https://cdn.webshopapp.com/shops/298158/files/419588383/file.jpg</t>
  </si>
  <si>
    <t>https://cdn.webshopapp.com/shops/298158/files/419588363/file.jpg</t>
  </si>
  <si>
    <t>https://cdn.webshopapp.com/shops/298158/files/419588352/file.jpg</t>
  </si>
  <si>
    <t>https://cdn.webshopapp.com/shops/298158/files/419588326/file.jpg</t>
  </si>
  <si>
    <t>BAJN081N</t>
  </si>
  <si>
    <t>7438246024031</t>
  </si>
  <si>
    <t>Notre magnifique panier bahamas en raphia est le sac shopping idéal pour ajouter un petit détail bohème décontractée à votre tenue.</t>
  </si>
  <si>
    <t>Il nostro grazioso cestino in rafia Bahamas è la borsa della spesa perfetta per aggiungere un piccolo dettaglio boho-chic al vostro abbigliamento.</t>
  </si>
  <si>
    <t>Nuestra bonita cesta de rafia Bahamas es la bolsa de compras perfecta para añadir un pequeño detalle bohemio y casual a tu atuendo.</t>
  </si>
  <si>
    <t>Unser wunderschöner Bahamas-Korb aus Bast ist die perfekte Einkaufstasche für ein entspanntes Boho-Gefühl und ein modisches Detail für Ihr Outfit. Ein praktischer Shopper, in dem Sie Ihre wichtigsten Utensilien verstauen oder Ihre Einkäufe auf einem Sommerferienmarkt unterbringen können. Auf geht's zum Einkaufen!</t>
  </si>
  <si>
    <t>25 ONLY BODY</t>
  </si>
  <si>
    <t>https://bazarbizar.katanapim.com/content/images/thumbs/0011147_bajn081n.webp</t>
  </si>
  <si>
    <t>https://bazarbizar.katanapim.com/content/images/thumbs/0011221_bajn081n_100.webp</t>
  </si>
  <si>
    <t>45cm x 20cm x 25 ONLY BODYcm</t>
  </si>
  <si>
    <t>https://bazarbizar.katanapim.com/content/images/thumbs/0011213_bajn081n_300.webp</t>
  </si>
  <si>
    <t>https://bazarbizar.katanapim.com/content/images/thumbs/0011215_bajn081n_200.webp</t>
  </si>
  <si>
    <t>https://bazarbizar.katanapim.com/content/images/thumbs/0011217_bajn081n_104.webp</t>
  </si>
  <si>
    <t>VIVT005N-S</t>
  </si>
  <si>
    <t>7438246270223</t>
  </si>
  <si>
    <t>Ce magnifique panier tressé avec de l'herbe de mer, disponible en trois tailles, est très pratique pour ranger votre linge, pour ranger les serviettes dans la salle de bain ou pour ranger les jouets dans un espace de vie.</t>
  </si>
  <si>
    <t>Questo bellissimo cesto intrecciato in seagrass, disponibile in tre dimensioni, è super pratico per riporre la biancheria, per riporre gli asciugamani in bagno o per riporre i giocattoli in uno spazio abitativo.</t>
  </si>
  <si>
    <t>Esta cesta tejida con hierba marina esta disponible en tres tamaños, es muy práctica para guardar la ropa sucia, para almacenar las toallas en el baño o para guardar los juguetes en el salón o en la habitación de los niños.</t>
  </si>
  <si>
    <t>Dieser schöne, aus Seegras geflochtene Korb ist in drei Größen erhältlich und eignet sich hervorragend für die Aufbewahrung von Wäsche, Handtüchern im Badezimmer oder für die Lagerung von Spielzeug im Wohn- oder Kinderzimmer.</t>
  </si>
  <si>
    <t>https://bazarbizar.katanapim.com/content/images/thumbs/0009244_vivt005n-s.webp</t>
  </si>
  <si>
    <t>22cm x 22cm x 26cm</t>
  </si>
  <si>
    <t>VIVT003N-M</t>
  </si>
  <si>
    <t>7438246269258</t>
  </si>
  <si>
    <t>https://bazarbizar.katanapim.com/content/images/thumbs/0003911_vivt003n-m.webp</t>
  </si>
  <si>
    <t>35cm x 35cm x 27cm</t>
  </si>
  <si>
    <t>VIVT013N-M</t>
  </si>
  <si>
    <t>Korb aus seegras</t>
  </si>
  <si>
    <t>7438246272258</t>
  </si>
  <si>
    <t>https://cdn.webshopapp.com/shops/298158/files/419588038/file.jpg</t>
  </si>
  <si>
    <t>https://cdn.webshopapp.com/shops/298158/files/419588033/file.jpg</t>
  </si>
  <si>
    <t>https://cdn.webshopapp.com/shops/298158/files/419588057/file.jpg</t>
  </si>
  <si>
    <t>https://cdn.webshopapp.com/shops/298158/files/419588047/file.jpg</t>
  </si>
  <si>
    <t>https://cdn.webshopapp.com/shops/298158/files/419588027/file.jpg</t>
  </si>
  <si>
    <t>VIVT013N-S</t>
  </si>
  <si>
    <t>7438246272265</t>
  </si>
  <si>
    <t>Diese wunderschön aus Seegras geflochtenen Ho-Coc-Körbe in drei Größen sind die perfekten Aufbewahrungsbehälter für Ihr Zuhause, dienen aber auch einem dekorativen Zweck. The strength of these baskets is amazing, thanks to weaving techniques that Viet Nam is famous for. Die Körbe sind dicht geflochten und der zarte Zimtton passt zu jedem Innen- oder Außenbereich.</t>
  </si>
  <si>
    <t>https://bazarbizar.katanapim.com/content/images/thumbs/0003920_vivt013n-s.webp</t>
  </si>
  <si>
    <t>28cm x 28cm x 14cm</t>
  </si>
  <si>
    <t>BAJN028B-M</t>
  </si>
  <si>
    <t>7438246096090</t>
  </si>
  <si>
    <t>https://cdn.webshopapp.com/shops/298158/files/425817052/file.jpg</t>
  </si>
  <si>
    <t>https://cdn.webshopapp.com/shops/298158/files/415521758/file.jpg</t>
  </si>
  <si>
    <t>VIVT012N-M</t>
  </si>
  <si>
    <t>7438246272227</t>
  </si>
  <si>
    <t>TAM HAI</t>
  </si>
  <si>
    <t>Ces magnifiques paniers Tam Hai tressés avec de l'herbe de mer en trois tailles sont super pratiques pour ranger votre linge, utiliser pour le rangement des serviettes dans la salle de bain ou le stockage des jouets dans un espace de vie ou une salle de jeu pour les enfants. La solidité de ces paniers est étonnante, grâce aux techniques de tissage qui font la réputation du Viet Nam. Les paniers ont un beau motif semi-transparent. Le doux ton cannelle s'accorde avec tout espace intérieur ou extérieur. Si vous ne les utilisez pas, il suffit de les empiler les uns dans les autres - presque pas besoin d'espace.</t>
  </si>
  <si>
    <t>Questi bellissimi cesti Tam Hai intrecciati in seagrass in tre dimensioni sono super pratici per riporre il bucato, gli asciugamani in bagno o per i giocattoli in un soggiorno o nella stanza dei giochi dei bambini. La resistenza di questi cesti è sorprendente, grazie alle tecniche di tessitura per cui il Vietnam è famoso. I cestini hanno una morbida tonalità cannella che si abbina a qualsiasi spazio interno o esterno. Se non, li usi basta impilarli uno dentro l'altro - quasi senza bisogno di spazio..</t>
  </si>
  <si>
    <t>Estas preciosas cestas Tam Hai están tejidas con hierba marina y vienen en tres tamaños que son muy prácticos para guardar la ropa sucia, guardar toallas de baño o almacenar juguetes en una sala de estar o en una habitación infantil. La resistencia de estas cestas es increíble, gracias a las técnicas de tejido por las que es conocido Vietnam. Vienen en un suave tono canela que combina con cualquier espacio interior o exterior.</t>
  </si>
  <si>
    <t>Diese wunderschönen, aus Seegras geflochtenen Tam Hai Körbe in drei Größen sind sehr praktisch, um Wäsche aufzubewahren, Handtücher im Badezimmer zu verstauen oder Spielzeug im Wohn- oder Kinderzimmer zu lagern.</t>
  </si>
  <si>
    <t>https://cdn.webshopapp.com/shops/298158/files/419588088/file.jpg</t>
  </si>
  <si>
    <t>https://cdn.webshopapp.com/shops/298158/files/419588077/file.jpg</t>
  </si>
  <si>
    <t>https://cdn.webshopapp.com/shops/298158/files/419588097/file.jpg</t>
  </si>
  <si>
    <t>https://cdn.webshopapp.com/shops/298158/files/419588063/file.jpg</t>
  </si>
  <si>
    <t>https://cdn.webshopapp.com/shops/298158/files/419588071/file.jpg</t>
  </si>
  <si>
    <t>BAJN028B-L</t>
  </si>
  <si>
    <t>7438246097004</t>
  </si>
  <si>
    <t>Ce magnifique panier à linge tressé ouvert avec couvercle est fabriqué en jonc de mer. Super pratique pour ranger votre linge, pour ranger les serviettes dans la salle de bain ou pour ranger les jouets dans un espace de vie ou une chambre d'enfant.</t>
  </si>
  <si>
    <t>Il bellissimo cesto da bucato aperto con coperchio è realizzato in Seagrass. Comodissimo per riporre il bucato, per riporre gli asciugamani in bagno o per riporre i giocattoli in uno spazio abitativo o nella stanza dei bambini.</t>
  </si>
  <si>
    <t>El cesto para la ropa sucia con tapa está hecho de hierba marina. Es muy útil para guardar la ropa sucia, para almacenar las toallas en el baño o para guardar los juguetes en el salón o en la habitación de los niños.</t>
  </si>
  <si>
    <t>Der schön offene geflochtene Wäschekorb mit Deckel ist aus Seegras gefertigt. Superpraktisch, um Ihre Wäsche aufzubewahren, als Handtuchhalter im Badezimmer oder zur Aufbewahrung von Spielzeug im Wohnbereich oder Kinderzimmer.</t>
  </si>
  <si>
    <t>Zwart</t>
  </si>
  <si>
    <t>https://cdn.webshopapp.com/shops/298158/files/442869928/file.jpg</t>
  </si>
  <si>
    <t>https://cdn.webshopapp.com/shops/298158/files/442869931/file.jpg</t>
  </si>
  <si>
    <t>https://cdn.webshopapp.com/shops/298158/files/442869921/file.jpg</t>
  </si>
  <si>
    <t>https://cdn.webshopapp.com/shops/298158/files/442869923/file.jpg</t>
  </si>
  <si>
    <t>https://cdn.webshopapp.com/shops/298158/files/442869925/file.jpg</t>
  </si>
  <si>
    <t>INSU004N</t>
  </si>
  <si>
    <t>Table de bar en bois de teck naturel</t>
  </si>
  <si>
    <t>Mesa de bar de madera de teca natural</t>
  </si>
  <si>
    <t>Tavolo da bar in legno di teak naturale</t>
  </si>
  <si>
    <t>Bartisch aus Teakholz natur</t>
  </si>
  <si>
    <t>7438246266288</t>
  </si>
  <si>
    <t>INSUHOOG</t>
  </si>
  <si>
    <t>https://cdn.webshopapp.com/shops/298158/files/412591398/file.jpg</t>
  </si>
  <si>
    <t>https://cdn.webshopapp.com/shops/298158/files/412591390/file.jpg</t>
  </si>
  <si>
    <t>https://cdn.webshopapp.com/shops/298158/files/412591388/file.jpg</t>
  </si>
  <si>
    <t>https://cdn.webshopapp.com/shops/298158/files/426865082/file.jpg</t>
  </si>
  <si>
    <t>https://cdn.webshopapp.com/shops/298158/files/426865086/file.jpg</t>
  </si>
  <si>
    <t>BA002W-M</t>
  </si>
  <si>
    <t>Croix suspendue en coquillages blanc</t>
  </si>
  <si>
    <t>Cruz colgante de conchas</t>
  </si>
  <si>
    <t>Croce appesa in conchiglie bianche</t>
  </si>
  <si>
    <t>7438246080006</t>
  </si>
  <si>
    <t>Ces belles croix décoratives côtières sont recouvertes de coquillages blancs qui composent un joli motif floral. Elles sont superbes suspendues ou posées sur une table ou une étagère. Un joli must de la décoration côtière !</t>
  </si>
  <si>
    <t>Estas bonitas cruces recubiertas de conchas blancas, forman un bonito diseño en forma de flor. Son el perfecto elemento decorativo de estilo costero, que queda muy bien colgada, encima de una mesa o sobre una estantería. ¡No te quedes sin la tuya!</t>
  </si>
  <si>
    <t>https://cdn.webshopapp.com/shops/298158/files/454900699/file.jpg</t>
  </si>
  <si>
    <t>JABR026Rbw</t>
  </si>
  <si>
    <t>7438246078010</t>
  </si>
  <si>
    <t>https://cdn.webshopapp.com/shops/298158/files/337723296/file.jpg</t>
  </si>
  <si>
    <t>BA005W-M</t>
  </si>
  <si>
    <t>7438246079086</t>
  </si>
  <si>
    <t>Ces magnifiques cœurs décoratifs côtiers sont recouverts de coquillages blancs qui composent un joli motif floral. Ils sont superbes suspendus ou posés sur une table ou une étagère. Un joli must de la décoration côtière !</t>
  </si>
  <si>
    <t>Questa bella croce decorativa costiera è ricoperta di conchiglie bianche, creando un bel motivo. Può essere appeso al muro o su un tavolo o una mensola - una bella decorazione costiera must-have!</t>
  </si>
  <si>
    <t>Estos bonitos corazones recubiertos de conchas blancas, forman un bonito diseño en forma de flor. Son el perfecto elemento decorativo de estilo costero, que queda muy bien colgado, encima de una mesa o sobre una estantería. ¡No te quedes sin el tuyo!</t>
  </si>
  <si>
    <t>Diese schönen dekorativen Küstenherzen sind mit weißen Muscheln bedeckt, die ein hübsches Blumenmuster bilden. Sie sehen toll aus, wenn man sie aufhängt oder auf einen Tisch oder ein Regal legt. Eine schöne Küstendekoration, die man einfach haben muss!</t>
  </si>
  <si>
    <t>https://cdn.webshopapp.com/shops/298158/files/426857694/file.jpg</t>
  </si>
  <si>
    <t>https://cdn.webshopapp.com/shops/298158/files/430889573/file.jpg</t>
  </si>
  <si>
    <t>https://cdn.webshopapp.com/shops/298158/files/430889465/file.jpg</t>
  </si>
  <si>
    <t>https://cdn.webshopapp.com/shops/298158/files/430889567/file.jpg</t>
  </si>
  <si>
    <t>https://cdn.webshopapp.com/shops/298158/files/432095718/file.jpg</t>
  </si>
  <si>
    <t>BALE080NW-L</t>
  </si>
  <si>
    <t>7438246184155</t>
  </si>
  <si>
    <t>&lt;p&gt;Cette magnifique croix décorative côtière est recouverte de coquillages blancs, de macramé de coton et de raphia de couleur naturelle. Elle est superbe accrochée au mur ou posée sur une table ou une étagère. Une jolie décoration côtière à ne pas manquer !&lt;/p&gt;</t>
  </si>
  <si>
    <t>&lt;p&gt;Questa bella croce decorativa costiera è ricoperta di conchiglie bianche, macrame di cotone e rafia colorata naturale. Sta benissimo appesa ad una parete o appoggiata su un tavolo o una mensola. Una bella decorazione costiera senza dubbio!&lt;/p&gt;</t>
  </si>
  <si>
    <t>&lt;p&gt;Esta hermosa cruz costera decorativa está cubierta con conchas blancas, macramé de algodón y rafia de color natural. Queda muy bien colgada en la pared o sobre una mesa o estantería. ¡Sin duda es una preciosa decoración costera!&lt;/p&gt;</t>
  </si>
  <si>
    <t>&lt;p&gt;Dieses schöne dekorative Küstenkreuz ist mit weißen Muscheln, Baumwollmakrame und naturfarbenem Bast überzogen. Es sieht toll aus, wenn es an der Wand hängt oder auf einem Tisch oder Regal liegt. Eine schöne Küsten Dekoration Must-Have!&lt;/p&gt;</t>
  </si>
  <si>
    <t>https://bazarbizar.katanapim.com/content/images/thumbs/0011636_bale080nw-l.webp</t>
  </si>
  <si>
    <t>30cm x 35cm x 4cm</t>
  </si>
  <si>
    <t>https://bazarbizar.katanapim.com/content/images/thumbs/0011637_bale080nw-l_100.webp</t>
  </si>
  <si>
    <t>https://bazarbizar.katanapim.com/content/images/thumbs/0011638_bale080nw-l_101.webp</t>
  </si>
  <si>
    <t>https://bazarbizar.katanapim.com/content/images/thumbs/0011639_bale080nw-l_2.webp</t>
  </si>
  <si>
    <t>JAAT023NB-L</t>
  </si>
  <si>
    <t>7438246134136</t>
  </si>
  <si>
    <t>https://bazarbizar.katanapim.com/content/images/thumbs/0005235_jaat023nb-l.webp</t>
  </si>
  <si>
    <t>https://bazarbizar.katanapim.com/content/images/thumbs/0007359_jaat023nb-l_12.webp</t>
  </si>
  <si>
    <t>https://bazarbizar.katanapim.com/content/images/thumbs/0007360_jaat023nb-l_11.webp</t>
  </si>
  <si>
    <t>https://bazarbizar.katanapim.com/content/images/thumbs/0005236_jaat023nb-l_2.webp</t>
  </si>
  <si>
    <t>BA035N-M-40x40</t>
  </si>
  <si>
    <t>7438246096007</t>
  </si>
  <si>
    <t>https://cdn.webshopapp.com/shops/298158/files/426858103/file.jpg</t>
  </si>
  <si>
    <t>INAB010Bra</t>
  </si>
  <si>
    <t>7438246223212</t>
  </si>
  <si>
    <t>MONKEY</t>
  </si>
  <si>
    <t>https://cdn.webshopapp.com/shops/298158/files/426863952/file.jpg</t>
  </si>
  <si>
    <t>https://cdn.webshopapp.com/shops/298158/files/426863971/file.jpg</t>
  </si>
  <si>
    <t>https://cdn.webshopapp.com/shops/298158/files/426863978/file.jpg</t>
  </si>
  <si>
    <t>https://cdn.webshopapp.com/shops/298158/files/426863976/file.jpg</t>
  </si>
  <si>
    <t>https://cdn.webshopapp.com/shops/298158/files/426863981/file.jpg</t>
  </si>
  <si>
    <t>BA150B-N</t>
  </si>
  <si>
    <t>7438246094096</t>
  </si>
  <si>
    <t>Chaque année, des millions de coquilles de noix de coco sont jetées comme des déchets. Nous leur donnons une nouvelle vie sous la forme d'un magnifique bougeoir dont vous pourrez profiter tous les jours. Chaque bougeoir en noix de coco est fabriqué à la main et magnifiquement conçu par notre équipe d'artisans qualifiés à Bali. Décorez votre maison et inspirez-vous et inspirez les autres à accueillir le nouveau. Vous êtes la lumière !Ce sont de vraies noix de coco - la forme et la taille peuvent varier. De légères marques noires sur ce matériau sont inévitables et considérées comme faisant partie de l'attrait du produit.</t>
  </si>
  <si>
    <t>Cada año se desechan millones de cáscaras de coco residuales. Nosotros, en cambio, les damos una segunda vida y los convertimos en hermosos portavelas que se pueden disfrutar todos los días. Cada portavelas de coco es elaborado a mano y diseñado por nuestro equipo de hábiles artesanos balineses. Decora tu casa e inspira a los demás con tu bonito estilo de decoración costero. Estos son cocos reales: la forma y los tamaños pueden variar. Las ligeras marcas negras en este material son inevitables y se consideran parte del atractivo del producto.</t>
  </si>
  <si>
    <t>https://cdn.webshopapp.com/shops/298158/files/453123176/file.jpg</t>
  </si>
  <si>
    <t>INPG004S-40x40</t>
  </si>
  <si>
    <t>Coussin en paillettes 40x40</t>
  </si>
  <si>
    <t>Cojín de purpurina 40x40</t>
  </si>
  <si>
    <t>Cuscino di glitter 40x40</t>
  </si>
  <si>
    <t>7438245960996</t>
  </si>
  <si>
    <t>Nos coussins carrés Glitter ajoutent un élément de texture chique élégant et très ludique à votre mobilier doux. Une pièce indispensable pour ajouter une vibe boho chic à votre salon, votre chambre ou même dans le jardin ou sur la terrasse couverte. Des possibilités infinies à assortir à votre style d'intérieur personnel.</t>
  </si>
  <si>
    <t>Il nostro cuscino rettangolare grigio "Three Suede" aggiunge un elegante elemento di texture al tuo arredamento morbido. Un pezzo indispensabile per aggiungere un'atmosfera boho chic al vostro salotto, camera da letto o anche in giardino o terrazza coperta. Infinite possibilità per creare il tuo proprio stilo. I cuscini interni 30x60 sono temporaneamente esauriti. Solo il rivestimento può essere consegnato.</t>
  </si>
  <si>
    <t>Nuestras fundas de cojín cuadradas y brillosas añadirán una textura elegante a sus muebles. Una pieza indispensable para añadir un aire bohemio chic a su salón, dormitorio o incluso al jardín o terraza cubierta.</t>
  </si>
  <si>
    <t>Unsere quadratischen Glitter-Kissenbezüge verleihen Ihrer weichen Einrichtung ein stilvolles und sehr verspieltes, schickes Strukturelement. Ein unverzichtbares Stück, um Ihrem Wohnzimmer, Schlafzimmer oder sogar im Garten oder auf der überdachten Terrasse eine Boho-Chic-Atmosphäre zu verleihen. Unendliche Möglichkeiten zur Anpassung an Ihren persönlichen Einrichtungsstil. .</t>
  </si>
  <si>
    <t>https://cdn.webshopapp.com/shops/298158/files/426871846/file.jpg</t>
  </si>
  <si>
    <t>INIE009ConV-XXL</t>
  </si>
  <si>
    <t>Bougeoir en verre et velour gris 15x25</t>
  </si>
  <si>
    <t>Portavelas de vidrio y terciopelo gris 15x25</t>
  </si>
  <si>
    <t>Portacandele in vetro e velluto grigio 15x25</t>
  </si>
  <si>
    <t>Kerzenhalter aus Glas und Samt grau 15x25</t>
  </si>
  <si>
    <t>7438246240295</t>
  </si>
  <si>
    <t>Nos bougeoirs Oh My Gee sont tout simplement trop mignons ! Le verre est présenté dans des vestes en coton ou en velours tricotées à la main, réalisées dans les mêmes couleurs que nos plaids, housses de coussins et poufs.</t>
  </si>
  <si>
    <t>Unsere Oh My Gee-Kerzenhalter sind einfach zu süß! Die Gläser werden in handgestrickten Baumwoll- oder Samtmänteln geliefert, die in denselben Farben wie unsere Plaids, Kissenbezüge und Poufs hergestellt werden, sodass Sie ganz einfach ein Farbthema für Ihren gesamten Raum schaffen können. Wir haben verschiedene Farben und Muster sowie unterschiedliche Größen im Angebot. Kombinieren Sie und setzen Sie dieses schöne Produkt in Ihrem Zuhause in Szene!</t>
  </si>
  <si>
    <t>https://cdn.webshopapp.com/shops/298158/files/411889636/file.jpg</t>
  </si>
  <si>
    <t>https://cdn.webshopapp.com/shops/298158/files/426863838/file.jpg</t>
  </si>
  <si>
    <t>https://cdn.webshopapp.com/shops/298158/files/426863834/file.jpg</t>
  </si>
  <si>
    <t>BAJN080CrB</t>
  </si>
  <si>
    <t>7438245993963</t>
  </si>
  <si>
    <t>https://cdn.webshopapp.com/shops/298158/files/426857911/file.jpg</t>
  </si>
  <si>
    <t>INEI004G-S</t>
  </si>
  <si>
    <t>7438245973910</t>
  </si>
  <si>
    <t>SUN</t>
  </si>
  <si>
    <t>https://cdn.webshopapp.com/shops/298158/files/426861170/file.jpg</t>
  </si>
  <si>
    <t>https://cdn.webshopapp.com/shops/298158/files/426871859/file.jpg</t>
  </si>
  <si>
    <t>INAB002Bra</t>
  </si>
  <si>
    <t>7438246222208</t>
  </si>
  <si>
    <t>https://cdn.webshopapp.com/shops/298158/files/412815716/file.jpg</t>
  </si>
  <si>
    <t>https://cdn.webshopapp.com/shops/298158/files/412815701/file.jpg</t>
  </si>
  <si>
    <t>https://cdn.webshopapp.com/shops/298158/files/412815700/file.jpg</t>
  </si>
  <si>
    <t>https://cdn.webshopapp.com/shops/298158/files/412815715/file.jpg</t>
  </si>
  <si>
    <t>https://cdn.webshopapp.com/shops/298158/files/412815712/file.jpg</t>
  </si>
  <si>
    <t>VIVT024N-150</t>
  </si>
  <si>
    <t>7438246154141</t>
  </si>
  <si>
    <t>Il tappeto Mekong River Carpet è un grande centrotavola rotondo fatto apposta per il vostro salotto. È stato splendidamente tessuto in seagrass usando tecniche per cui il Vietnam è ben noto, dandogli forza e fascino artigianale. Tre toni sono stati combinati per creare quella sensazione costiera definitiva nel vostro spazio vitale.</t>
  </si>
  <si>
    <t>https://bazarbizar.katanapim.com/content/images/thumbs/0003843_vivt024n-150.webp</t>
  </si>
  <si>
    <t>INAB011Bra</t>
  </si>
  <si>
    <t>7438246223229</t>
  </si>
  <si>
    <t>https://cdn.webshopapp.com/shops/298158/files/412903320/file.jpg</t>
  </si>
  <si>
    <t>INPG001B-40x40</t>
  </si>
  <si>
    <t>Coussin en cuir noir 40x40</t>
  </si>
  <si>
    <t>Cojín de cuero negro 40x40</t>
  </si>
  <si>
    <t>Cuscino di pelle noir 40x40</t>
  </si>
  <si>
    <t>Kissen aus Leder 40x40 schwarz</t>
  </si>
  <si>
    <t>7438245960934</t>
  </si>
  <si>
    <t>&lt;p&gt;Nuestro cojín con cuadrados de cuero, le dará un toque de elegancia y textura a sus muebles. Es sin duda una pieza indispensable para crear un ambiente chic en su salón y dormitorio, o incluso en el jardín o terraza cubierta. Existen un sinfín de posibilidades para adaptarlos a su estilo personal. La parte delantera de la funda del cojín es de suave piel de ternera, mientras que la parte trasera es de ante. El cojín interior no viene incluido.&lt;/p&gt;</t>
  </si>
  <si>
    <t>&lt;p&gt;Unser quadratisches Four-Panel-Kissen aus schwarzem Leder verleiht Ihrer weichen Einrichtung ein stilvolles Element der Struktur. An indispensable piece to add a chic vibe to your living room, bedroom or even in the garden or covered terrace. Endless possibilities to match with your personal interior style. Die Vorderseite des Kissenbezugs ist aus weichem Kalbsleder und die Rückseite aus weichem Stoff. Innenkissen nicht enthalten!&lt;/p&gt;</t>
  </si>
  <si>
    <t>https://bazarbizar.katanapim.com/content/images/thumbs/0012551_inpg001b-40x40.webp</t>
  </si>
  <si>
    <t>https://bazarbizar.katanapim.com/content/images/thumbs/0012556_inpg001b-40x40_5.webp</t>
  </si>
  <si>
    <t>https://bazarbizar.katanapim.com/content/images/thumbs/0012555_inpg001b-40x40_4.webp</t>
  </si>
  <si>
    <t>https://bazarbizar.katanapim.com/content/images/thumbs/0012554_inpg001b-40x40_300.webp</t>
  </si>
  <si>
    <t>INMAX001B-45x45-SET4</t>
  </si>
  <si>
    <t>7438246226282</t>
  </si>
  <si>
    <t>Le meilleur moyen de faire briller votre table à manger est d'y ajouter du linge de table luxueux. Ce lot de 4 serviettes de table est fabriqué dans un tissu de qualité supérieure, 100% lin.</t>
  </si>
  <si>
    <t>La mejor manera de hacer brillar su mesa de comedor es añadiendo una lujosa mantelería. Este juego de 4 servilletas está fabricado con tejido de lino 100% de primera calidad. Son suaves al tacto, fáciles de limpiar.</t>
  </si>
  <si>
    <t>https://cdn.webshopapp.com/shops/298158/files/456734416/file.jpg</t>
  </si>
  <si>
    <t>JABR025BlueN-50x50</t>
  </si>
  <si>
    <t>Coussin en coton et raphia bleu naturel 50x50</t>
  </si>
  <si>
    <t>Cojín de algodón y rafia azul natural 50x50</t>
  </si>
  <si>
    <t>Cuscino di rafia e cotone blu naturale 50x50</t>
  </si>
  <si>
    <t>Kissen aus Baumwolle und natürlichem blauen Bast 50x50</t>
  </si>
  <si>
    <t>7438246078003</t>
  </si>
  <si>
    <t>Un incontournable des maisons de style villa ! Notre coussin à franges en raphia ajoute un bel élément de texture à votre décoration d'intérieur. Une pièce indispensable pour ajouter une touche bohème à votre intérieur, votre jardin ou votre terrasse. Des possibilités infinies._x000D_ Coussin non inclus !</t>
  </si>
  <si>
    <t>Nuestra funda de cojín con flecos de rafia añadirá un bonito toque de textura a sus muebles. Es una pieza indispensable para crear un ambiente bohemio en su interior, jardín o terraza. ¡Existen un sinfín de posibilidades para combinarlo! .</t>
  </si>
  <si>
    <t>https://cdn.webshopapp.com/shops/298158/files/337723756/file.jpg</t>
  </si>
  <si>
    <t>https://cdn.webshopapp.com/shops/298158/files/337723743/file.jpg</t>
  </si>
  <si>
    <t>https://cdn.webshopapp.com/shops/298158/files/337723745/file.jpg</t>
  </si>
  <si>
    <t>https://cdn.webshopapp.com/shops/298158/files/337723748/file.jpg</t>
  </si>
  <si>
    <t>https://cdn.webshopapp.com/shops/298158/files/337723755/file.jpg</t>
  </si>
  <si>
    <t>https://cdn.webshopapp.com/shops/298158/files/337723746/file.jpg</t>
  </si>
  <si>
    <t>https://cdn.webshopapp.com/shops/298158/files/337723739/file.jpg</t>
  </si>
  <si>
    <t>https://cdn.webshopapp.com/shops/298158/files/337723751/file.jpg</t>
  </si>
  <si>
    <t>INIE009ConV-XL</t>
  </si>
  <si>
    <t>Bougeoir en verre et velours gris 15x15</t>
  </si>
  <si>
    <t>Portavelas de vidrio y terciopelo gris 15x15</t>
  </si>
  <si>
    <t>Portacandele in vetro e velluto grigio 15x15</t>
  </si>
  <si>
    <t>Kerzenhalter aus Glas und grauem Samt 15x15</t>
  </si>
  <si>
    <t>7438246240288</t>
  </si>
  <si>
    <t>https://cdn.webshopapp.com/shops/298158/files/411889633/file.jpg</t>
  </si>
  <si>
    <t>https://cdn.webshopapp.com/shops/298158/files/426863760/file.jpg</t>
  </si>
  <si>
    <t>https://cdn.webshopapp.com/shops/298158/files/426863759/file.jpg</t>
  </si>
  <si>
    <t>JAHU008N-50x50</t>
  </si>
  <si>
    <t>7438246051006</t>
  </si>
  <si>
    <t>Cette adorable table d'appoint carrée en bois de teak massif ajoute une ambiance estivale naturelle ! Fabriquée à la main selon des normes très élevées, la table d'appoint est superbe dans le jardin, sur une terrasse, un patio ou un salon intérieur. Utilisez-la comme table de chevet, table d'appoint ou posez une plante dessus pour décorer un coin ennuyeux.</t>
  </si>
  <si>
    <t>Esta preciosa mesa auxiliar cuadrada hecha de madera teca maciza, aporta un toque veraniego natural. Fabricada con un alto nivel de calidad, se ve muy bien en un jardín, terraza, patio o en un salón. Utilízala como mesita de noche, como mesa auxiliar o coloca una bonita planta sobre ella para decorar un rincón aburrido.</t>
  </si>
  <si>
    <t>https://cdn.webshopapp.com/shops/298158/files/460097876/file.jpg</t>
  </si>
  <si>
    <t>JABR020N-L-60x60</t>
  </si>
  <si>
    <t>7438246061043</t>
  </si>
  <si>
    <t>https://cdn.webshopapp.com/shops/298158/files/343421551/file.jpg</t>
  </si>
  <si>
    <t>https://cdn.webshopapp.com/shops/298158/files/426867577/file.jpg</t>
  </si>
  <si>
    <t>https://cdn.webshopapp.com/shops/298158/files/426867572/file.jpg</t>
  </si>
  <si>
    <t>JACA016N-50x50</t>
  </si>
  <si>
    <t>Table d'appoint en bois de teak</t>
  </si>
  <si>
    <t>Mesa auxiliar de madera de teak</t>
  </si>
  <si>
    <t>Tavolino in legno di teak</t>
  </si>
  <si>
    <t>Beistelltisch aus teakholz</t>
  </si>
  <si>
    <t>7438246022006</t>
  </si>
  <si>
    <t>Questo adorabile tavolino quadrato in legno massiccio di teak aggiunge un'atmosfera estiva naturale! Realizzato a mano secondo uno standard molto elevato, il tavolino è perfetto in giardino, su una terrazza, un patio o un'area lounge interna. Usalo come comodino, come tavolino d'appoggio o mettici sopra una pianta per decorare un angolo noioso.</t>
  </si>
  <si>
    <t>Dieser bezaubernde quadratische Beistelltisch aus massivem Teakholz sorgt für eine natürliche Sommeratmosphäre! Handmade to a very high standard, the side table looks great in the garden, on a terrace, patio or interior lounge area. Use a bedside table, an accoasional side table or put a plant on it to decorate a boring corner. So behandeln Sie unsere Outdoor-Möbel: Unsere Outdoor-Möbel sind witterungsbeständig. To ensure it stays beautiful and clean please follow these instructions. Lagern Sie die Möbel über den Winter. Wenn Sie die Möbel nach dem Winter wieder nach draußen bringen, sollten Sie sie entsprechend behandeln. Are there black spots on the wood? This can be easily removed with a pressure washer or some sandpaper. Behandeln Sie die Möbel mit einem Antipilzmittel und tragen Sie anschließend ein Holzöl Ihrer Wahl auf.</t>
  </si>
  <si>
    <t>https://cdn.webshopapp.com/shops/298158/files/456727081/file.jpg</t>
  </si>
  <si>
    <t>BAJN048B</t>
  </si>
  <si>
    <t>Sac à main en raphia noir</t>
  </si>
  <si>
    <t>Bolso de rafia negro</t>
  </si>
  <si>
    <t>Borsa in rafia nero</t>
  </si>
  <si>
    <t>Tragetasche aus Bast schwarz</t>
  </si>
  <si>
    <t>7438246099015</t>
  </si>
  <si>
    <t>Notre magnifique Island Tote au design facile est l'accessoire parfait pour une ambiance bohème décontractée, ajoutant un détail tendance à votre tenue. Un fourre-tout estival et élégant pour ranger vos affaires les plus importantes, faire des petits achats ou l'emporter avec vous à la plage.</t>
  </si>
  <si>
    <t>Nuestro precioso tote isleño, con su sencillo, pero bonito diseño, es el accesorio perfecto tu crear un look boho relajado, agregando un lindo detalle a la moda a tu atuendo. Es el perfecto bolso veraniego y elegante para guardar tus cosas más importantes, hacer cargar pequeñas compras o llevártelo a la playa.</t>
  </si>
  <si>
    <t>https://cdn.webshopapp.com/shops/298158/files/426874837/file.jpg</t>
  </si>
  <si>
    <t>https://cdn.webshopapp.com/shops/298158/files/407248311/file.jpg</t>
  </si>
  <si>
    <t>https://cdn.webshopapp.com/shops/298158/files/407248317/file.jpg</t>
  </si>
  <si>
    <t>https://cdn.webshopapp.com/shops/298158/files/407248314/file.jpg</t>
  </si>
  <si>
    <t>INEI001Co-S</t>
  </si>
  <si>
    <t>7438245972982</t>
  </si>
  <si>
    <t>https://cdn.webshopapp.com/shops/298158/files/331298111/file.jpg</t>
  </si>
  <si>
    <t>https://cdn.webshopapp.com/shops/298158/files/426871864/file.jpg</t>
  </si>
  <si>
    <t>https://cdn.webshopapp.com/shops/298158/files/426871890/file.jpg</t>
  </si>
  <si>
    <t>https://cdn.webshopapp.com/shops/298158/files/426871871/file.jpg</t>
  </si>
  <si>
    <t>https://cdn.webshopapp.com/shops/298158/files/426871885/file.jpg</t>
  </si>
  <si>
    <t>https://cdn.webshopapp.com/shops/298158/files/426871881/file.jpg</t>
  </si>
  <si>
    <t>INEM001N-S</t>
  </si>
  <si>
    <t>Suspension en herbe naturel 46x23</t>
  </si>
  <si>
    <t>Lámparas de techo de hierba natural 46x23</t>
  </si>
  <si>
    <t>Lampada a sospensione in erba naturale 46x23</t>
  </si>
  <si>
    <t>Hängeleuchte aus Gras 46x23</t>
  </si>
  <si>
    <t>7438246211271</t>
  </si>
  <si>
    <t>La lampe suspendue Lovalova, c'est le coup de foudre !Fabriquée à partir d'herbe tissée, le ton naturel et la forme organique de cette lampe donneront à n'importe quel intérieur une atmosphère chaleureuse. Chaque lampe a une forme unique - l'herbe peut être étuvée pour la plier à votre guise. Quatre tailles sont disponibles - et ne sont-elles pas superbes en groupe ?</t>
  </si>
  <si>
    <t>La lampada a sospensione Lovalova è amore a prima vista!Realizzata in erba intrecciata, la tonalità naturale e la forma organica di questa lampada daranno un'atmosfera accogliente a qualsiasi interno. Ogni lampada ha una forma unica: l'erba può essere cotta al vapore per essere piegata a piacimento. Sono disponibili quattro misure e non sono forse perfette in un gruppo?</t>
  </si>
  <si>
    <t>La lámpara colgante Lovalova es amor a primera vista.Fabricada con hierba tejida, el tono natural y la forma orgánica de esta lámpara darán un toque acogedor a cualquier interior. Cada lámpara tiene una forma única: la hierba se puede vaporizar para doblarla a tu gusto. Hay cuatro tamaños disponibles. ¿A que quedan genial en grupo?</t>
  </si>
  <si>
    <t>Die Lovalova-Pendelleuchte ist Liebe auf den ersten Blick! Der natürliche Farbton und die organische Form dieser Lampe aus geflochtenem Gras verleihen jedem Raum eine gemütliche Atmosphäre. Jede Lampe ist ein Unikat - das Gras kann gedämpft werden, um es nach eigenem Geschmack zu falten. Es sind vier Größen erhältlich - und sehen sie nicht toll in einer Gruppe aus?</t>
  </si>
  <si>
    <t>https://cdn.webshopapp.com/shops/298158/files/456729978/file.jpg</t>
  </si>
  <si>
    <t>INEM017Bra-M</t>
  </si>
  <si>
    <t>Suspension en laiton</t>
  </si>
  <si>
    <t>Lámparas de techo de latón oro</t>
  </si>
  <si>
    <t>Lampada a sospensione in ottone</t>
  </si>
  <si>
    <t>Hängeleuchte aus Messing</t>
  </si>
  <si>
    <t>7438246214241</t>
  </si>
  <si>
    <t>Le design de notre pendentif Namaste peut sembler simple au premier abord, mais attendez de voir tous les détails complexes de cette beauté faite à la main.</t>
  </si>
  <si>
    <t>Il design del nostro ciondolo Namaste può sembrare semplice all'inizio, ma aspettate di vedere tutti i dettagli intricati di questa bellezza fatta a mano. Questo design leggero e arioso,</t>
  </si>
  <si>
    <t>El diseño de nuestro colgante Namasté puede parecer sencillo a primera vista, pero espere a ver todos los intrincados detalles de esta belleza hecha a mano.</t>
  </si>
  <si>
    <t>Das Design unserer Namaste Pendelleuchte mag auf den ersten Blick einfach erscheinen, aber warten Sie, bis Sie all die komplizierten Details in dieser handgefertigten Schönheit sehen. Dieses leichte und luftige Design aus Eisen mit einem tiefen Messingglanz würde perfekt über Ihrem Esstisch, in Ihrem Wohnzimmer oder sogar in Ihrem Schlafzimmer aussehen. Was für eine wunderbare Lampe!</t>
  </si>
  <si>
    <t>Laiton</t>
  </si>
  <si>
    <t>Latón</t>
  </si>
  <si>
    <t>Ottone</t>
  </si>
  <si>
    <t>Messing</t>
  </si>
  <si>
    <t>https://bazarbizar.katanapim.com/content/images/thumbs/0012765_inem017bra-m.webp</t>
  </si>
  <si>
    <t>70cm x 70cm x 13cm</t>
  </si>
  <si>
    <t>https://bazarbizar.katanapim.com/content/images/thumbs/0012764_inem017bra-m_2.webp</t>
  </si>
  <si>
    <t>https://bazarbizar.katanapim.com/content/images/thumbs/0012762_inem017bra-m_4.webp</t>
  </si>
  <si>
    <t>https://bazarbizar.katanapim.com/content/images/thumbs/0012761_inem017bra-m_5.webp</t>
  </si>
  <si>
    <t>VIVT024N-90</t>
  </si>
  <si>
    <t>Tapis en herbes de mer naturel 90x90</t>
  </si>
  <si>
    <t>Alfombra de hierba marina natural 90x90</t>
  </si>
  <si>
    <t>Tappeto in seagrass naturale 90x90</t>
  </si>
  <si>
    <t>Teppich aus Seegras D90</t>
  </si>
  <si>
    <t>7438246154127</t>
  </si>
  <si>
    <t>Il tappeto Mekong River Carpet è un centrotavola rotondo di medie dimensioni che starebbe benissimo in qualsiasi stanza. È stato splendidamente tessuto in seagrass utilizzando tecniche per le quali il Vietnam è ben noto, dandogli forza e fascino artigianale. Tre toni sono stati combinati per creare quella sensazione costiera definitiva nel vostro spazio vitale.</t>
  </si>
  <si>
    <t>Der Mekong River Carpet ist ein mittelgroßer, runder Teppich, der sich in jedem Raum gut machen würde. Er wurde wunderschön mit Seegras gewebt, wobei Techniken verwendet wurden, für die Vietnam bekannt ist, was ihm Stärke und handgefertigte Attraktivität verleiht. Drei Farbtöne wurden kombiniert, um das ultimative Küstengefühl in Ihrem Wohnbereich zu schaffen.</t>
  </si>
  <si>
    <t>https://bazarbizar.katanapim.com/content/images/thumbs/0003845_vivt024n-90.webp</t>
  </si>
  <si>
    <t>90cm x 90cm x 1cm</t>
  </si>
  <si>
    <t>https://bazarbizar.katanapim.com/content/images/thumbs/0003931_vivt024n-90_1.webp</t>
  </si>
  <si>
    <t>VIVT017N-M</t>
  </si>
  <si>
    <t>7438246273262</t>
  </si>
  <si>
    <t>Diese wunderschönen, aus Seegras geflochtenen Fischerkörbe in zwei Größen versetzen Sie (und Ihr Zuhause) direkt in die Fischerdörfer an den asiatischen Küsten. Die Stärke dieser Körbe ist erstaunlich, dank der Flechttechniken, für die Vietnam berühmt ist. Die Körbe haben ein wunderschönes durchsichtiges Muster und der zarte Zimtton passt zu jedem Innen- oder Außenbereich.</t>
  </si>
  <si>
    <t>https://bazarbizar.katanapim.com/content/images/thumbs/0003922_vivt017n-m.webp</t>
  </si>
  <si>
    <t>28cm x 28cm x 45cm</t>
  </si>
  <si>
    <t>VIVT010N-S</t>
  </si>
  <si>
    <t>7438246271275</t>
  </si>
  <si>
    <t>Diese wunderschönen, aus Seegras geflochtenen Nha Trang-Körbe in drei Größen eignen sich perfekt zur Dekoration Ihres Hauses oder zur Aufbewahrung von Gegenständen in jedem Raum. Die Stärke dieser Körbe ist erstaunlich, dank der Flechttechniken, für die Vietnam berühmt ist. Die Körbe haben ein schönes, durchsichtiges Muster. Der sanfte Zimtton passt zu jeder Innen- und Außeneinrichtung.</t>
  </si>
  <si>
    <t>https://bazarbizar.katanapim.com/content/images/thumbs/0003917_vivt010n-s.webp</t>
  </si>
  <si>
    <t>30cm x 30cm x 24cm</t>
  </si>
  <si>
    <t>INEM018Bra-L</t>
  </si>
  <si>
    <t>7438246214265</t>
  </si>
  <si>
    <t>Ce magnifique pendentif en fer avec un éclat de laiton profond n'est rien de moins qu'une œuvre d'art. Entièrement fabriqué à la main, on ne peut s'empêcher de regarder les détails. Ce pendentif sera superbe au-dessus de votre table à manger, dans votre salon, votre chambre ou même votre espace extérieur couvert.</t>
  </si>
  <si>
    <t>Questo bellissimo ciondolo in ferro con una profonda lucentezza di ottone non è altro che un'opera d'arte. Realizzato completamente a mano, non riusciamo a smettere di guardare i dettagli. Questo ciondolo sarà splendido sopra il vostro tavolo da pranzo, in salotto, in camera da letto o persino nel vostro spazio esterno coperto.</t>
  </si>
  <si>
    <t>Este precioso colgante de hierro con un profundo brillo de latón es nada menos que una obra de arte. Totalmente hecho a mano, no podemos dejar de mirar los detalles. Este colgante quedará impresionante encima de su mesa de comedor, en su salón, en su dormitorio o incluso en su espacio exterior cubierto.</t>
  </si>
  <si>
    <t>Dieser wunderschöne Eisenanhänger mit tiefem Messingglanz ist nichts weniger als ein Kunstwerk. Vollständig handgefertigt, können wir uns nicht sattsehen an den Details. Diese Hängeleuchte wird über Ihrem Esstisch, in Ihrem Wohnzimmer, Ihrem Schlafzimmer oder sogar in Ihrem überdachten Außenbereich wunderschön aussehen.</t>
  </si>
  <si>
    <t>https://bazarbizar.katanapim.com/content/images/thumbs/0002103_the-swirl-pendant-brass-l.jpeg</t>
  </si>
  <si>
    <t>85cm x 85cm x 120cm</t>
  </si>
  <si>
    <t>https://bazarbizar.katanapim.com/content/images/thumbs/0002102_the-swirl-pendant-brass-l.jpeg</t>
  </si>
  <si>
    <t>JACI020N</t>
  </si>
  <si>
    <t>Tabouret de bar en bois de suar naturel</t>
  </si>
  <si>
    <t>Taburete de bar en madera de suar natural</t>
  </si>
  <si>
    <t>Sgabello da bar di legno di suar naturale</t>
  </si>
  <si>
    <t>Barhocker aus Suar-Holz</t>
  </si>
  <si>
    <t>7438246252243</t>
  </si>
  <si>
    <t>Certains meubles sont tellement emblématiques et intemporels que vous les gardez pour toujours. Le tabouret de bar Suar fait partie de cette catégorie. Fabriqué dans un magnifique bois dur de suar, ce tabouret de bar durable sera du plus bel effet sur votre îlot de cuisine, sous votre bar de petit-déjeuner ou même dans un espace extérieur couvert.Le bois de suar varie toujours en termes de tonalité, de couleur et de motif. Le bois est un matériau vivant qui se dilate et se contracte, ce qui provoque des fissures et des nœuds. Nous prenons des mesures pendant le transport et dans notre entrepôt pour sécher et enduire les articles en bois de suar, mais il peut encore contenir de l'humidité en profondeur qui peut s'infiltrer au fil du temps.Il est recommandé de traiter le produit avec une huile protectrice tous les ans, ce qui ravivera également la couleur.</t>
  </si>
  <si>
    <t>Alcuni mobili sono così iconici e senza tempo che li si conserva per sempre. Lo sgabello da bar Suar rientra in questa categoria. Realizzato in bellissimo suar hardwoord, questo resistente sgabello da bar sarà perfetto sull'isola della cucina, sotto il bancone della colazione o anche in uno spazio esterno coperto.Il legno di suar varia sempre in tono, colore e disegno. Il legno è un materiale vivo che si espande e si contrae, causando crepe e nodi. Durante il trasporto e nel nostro magazzino adottiamo misure per asciugare e rivestire gli articoli in legno di suar, ma può ancora contenere umidità in profondità che può fuoriuscire con il tempo.Si consiglia di trattare annualmente il prodotto con un olio protettivo, che ne ravviva anche il colore.</t>
  </si>
  <si>
    <t>Algunos muebles son tan icónicos y atemporales que uno se aferra a ellos para siempre. El taburete de bar Suar entra en esta categoría. Fabricado en hermosa madera dura de suar, este duradero taburete de bar quedará genial en la isla de la cocina, bajo la barra del desayuno o incluso en un espacio exterior cubierto.La madera de suar siempre varía en tono, color y dibujo. La madera es un material vivo que se expande y contrae, provocando grietas y nudos. Tomamos medidas durante el transporte y en nuestro almacén para secar y recubrir los artículos de madera de suar, pero aún puede contener humedad en su interior que puede filtrarse con el tiempo.Se recomienda tratar anualmente el producto con un aceite protector, que también reavivará el color.</t>
  </si>
  <si>
    <t>Manche Möbelstücke sind so ikonisch und zeitlos, dass man sie für immer behalten möchte. Der Suar Barhocker fällt in diese Kategorie. Dieser langlebige Barhocker aus schönem Suar-Hartholz macht sich gut auf Ihrer Kücheninsel, unter Ihrer Frühstückstheke oder sogar in einem überdachten Außenbereich.Suarholz variiert immer in Ton, Farbe und Muster. Holz ist ein lebendiges Material, das sich ausdehnt und zusammenzieht, wodurch Risse und Äste entstehen. Wir treffen während des Transports und in unserem Lager Maßnahmen, um Suar-Holzartikel zu trocknen und zu beschichten, aber es kann immer noch tief im Inneren Feuchtigkeit enthalten, die mit der Zeit austreten kann.Es wird empfohlen, das Produkt jährlich mit einem Schutzöl zu behandeln, das auch die Farbe wieder auffrischt.</t>
  </si>
  <si>
    <t>https://bazarbizar.katanapim.com/content/images/thumbs/0006051_jaci020n.webp</t>
  </si>
  <si>
    <t>https://bazarbizar.katanapim.com/content/images/thumbs/0006049_jaci020n_3.webp</t>
  </si>
  <si>
    <t>https://bazarbizar.katanapim.com/content/images/thumbs/0006048_jaci020n_4.webp</t>
  </si>
  <si>
    <t>https://bazarbizar.katanapim.com/content/images/thumbs/0006047_jaci020n_5.webp</t>
  </si>
  <si>
    <t>https://bazarbizar.katanapim.com/content/images/thumbs/0013612_jaci020n_101.webp</t>
  </si>
  <si>
    <t>50cm x 30cm x 75cm</t>
  </si>
  <si>
    <t>https://bazarbizar.katanapim.com/content/images/thumbs/0007810_jaci020n_12.webp</t>
  </si>
  <si>
    <t>https://bazarbizar.katanapim.com/content/images/thumbs/0007808_jaci020n_15.webp</t>
  </si>
  <si>
    <t>https://bazarbizar.katanapim.com/content/images/thumbs/0007811_jaci020n_11.webp</t>
  </si>
  <si>
    <t>JAPA032NB-L</t>
  </si>
  <si>
    <t>7438246177157</t>
  </si>
  <si>
    <t>JAPA032NB-M</t>
  </si>
  <si>
    <t>7438246177140</t>
  </si>
  <si>
    <t>JABR032WB</t>
  </si>
  <si>
    <t>Jardinière en terre cuite noir blanc</t>
  </si>
  <si>
    <t>Jarrón de terracota blanca negra</t>
  </si>
  <si>
    <t>Vaso in terracotta bianco nero</t>
  </si>
  <si>
    <t>7438246114169</t>
  </si>
  <si>
    <t>Nous adorons l'ambiance des îles grecques ! Ajoutez une touche de Grèce à votre salle de bains avec nos magnifiques accessoires de salle de bains en terre cuite. Un pot décoratif pour y placer une petite plante.</t>
  </si>
  <si>
    <t>Amiamo le vibrazioni dell'isola greca! Aggiungi un tocco di Grecia ai tuoi interni domestici con la nostra bella lampada da tavolo in terracotta. Il paralume è intrecciato a mano con una corda in fibra naturale. Crea un po' di luce accogliente su un comodino, in una sala o in un soggiorno.</t>
  </si>
  <si>
    <t>¡Nos encantan las buenas vibras de las islas griegas! Llévate un toque de Grecia a tu baño con nuestros bonitos accesorios de terracota. Esta bonita maceta decorativa es perfecta para colocar una pequeña planta.</t>
  </si>
  <si>
    <t>Wir lieben das Flair der griechischen Insel! Bringen Sie einen Hauch von Griechenland in Ihr Badezimmer mit unseren schönen Terrakotta-Badezimmer-Accessoires. Ein dekorativer Blumentopf, in den Sie eine kleine Pflanze stellen können.</t>
  </si>
  <si>
    <t>https://cdn.webshopapp.com/shops/298158/files/337622785/file.jpg</t>
  </si>
  <si>
    <t>BAYU019B-M</t>
  </si>
  <si>
    <t>7438246123123</t>
  </si>
  <si>
    <t>JARAC001N-160x100</t>
  </si>
  <si>
    <t>7438246277222</t>
  </si>
  <si>
    <t>FABRIQUÉ SUR COMMANDE : DÉLAI DE LIVRAISON : 16-20 SEMAINES</t>
  </si>
  <si>
    <t>HECHO A MEDIDA: 16-20 SEMANAS PLAZO DE ENTREGA</t>
  </si>
  <si>
    <t>https://cdn.webshopapp.com/shops/298158/files/452244702/file.jpg</t>
  </si>
  <si>
    <t>https://cdn.webshopapp.com/shops/298158/files/452244703/file.jpg</t>
  </si>
  <si>
    <t>https://cdn.webshopapp.com/shops/298158/files/452244704/file.jpg</t>
  </si>
  <si>
    <t>https://cdn.webshopapp.com/shops/298158/files/452244705/file.jpg</t>
  </si>
  <si>
    <t>INEM016Bra-L</t>
  </si>
  <si>
    <t>Lámparas de techo de latón</t>
  </si>
  <si>
    <t>7438246214234</t>
  </si>
  <si>
    <t>Oyster</t>
  </si>
  <si>
    <t>Ce magnifique pendentif en fer avec un éclat de laiton profond n'est rien de moins qu'une œuvre d'art. Entièrement fabriqué à la main, on ne peut s'empêcher de regarder les détails. Ce pendentif sera superbe au-dessus de votre table à manger,</t>
  </si>
  <si>
    <t>Questo bellissimo ciondolo in ferro con una profonda lucentezza di ottone non è altro che un'opera d'arte. Realizzato completamente a mano, non riusciamo a smettere di guardare i dettagli.</t>
  </si>
  <si>
    <t>Este hermoso colgante de hierro con un profundo brillo de latón es nada menos que una obra de arte. Totalmente hecho a mano, no podemos dejar de mirar los detalles. Este colgante quedará impresionante encima de su mesa de comedor, en su salón,</t>
  </si>
  <si>
    <t>Dieser wunderschöne Eisenanhänger mit tiefem Messingglanz ist nichts weniger als ein Kunstwerk. Vollständig von Hand gefertigt, können wir nicht aufhören, die Details zu betrachten. Diese Hängeleuchte wird über Ihrem Esstisch, in Ihrem Wohnzimmer, in Ihrem Schlafzimmer oder sogar in Ihrem überdachten Außenbereich eine tolle Figur machen.</t>
  </si>
  <si>
    <t>https://cdn.webshopapp.com/shops/298158/files/453125646/file.jpg</t>
  </si>
  <si>
    <t>https://cdn.webshopapp.com/shops/298158/files/453125647/file.jpg</t>
  </si>
  <si>
    <t>https://cdn.webshopapp.com/shops/298158/files/453125648/file.jpg</t>
  </si>
  <si>
    <t>VIVT012N-S</t>
  </si>
  <si>
    <t>7438246272234</t>
  </si>
  <si>
    <t>https://cdn.webshopapp.com/shops/298158/files/449032580/file.jpg</t>
  </si>
  <si>
    <t>BAYU004B-L-40x70</t>
  </si>
  <si>
    <t>7438245957934</t>
  </si>
  <si>
    <t>DUMPLING</t>
  </si>
  <si>
    <t>BAYU025B-M-55x55</t>
  </si>
  <si>
    <t>Lámparas de techo de ratán negro</t>
  </si>
  <si>
    <t>Lampada a sospensione in rattan nero</t>
  </si>
  <si>
    <t>7438246192136</t>
  </si>
  <si>
    <t>Vous recherchez un luminaire suspendu avec un design complexe ? Ne cherchez pas plus loin ! La lampe suspendue Good Vibes fait exactement cela : elle apporte de bonnes vibrations dans votre maison grâce à son magnifique motif lumineux.</t>
  </si>
  <si>
    <t>Stai cercando una lampada a sospensione con un design intricato? Non cercate oltre! Il ciondolo Good Vibes fa proprio questo: porta le buone vibrazioni nella tua casa con il suo bellissimo motivo luminoso.</t>
  </si>
  <si>
    <t>¿Busca una lámpara colgante con un diseño intrincado? No busque más. El colgante Buenas Vibras hace precisamente eso: trae buenas vibraciones a su hogar con su hermoso patrón de luz que se proyecta a través del techo, las paredes y el suelo.</t>
  </si>
  <si>
    <t>Suchen Sie eine Pendelleuchte mit einem komplizierten Design? Suchen Sie nicht weiter! Die Good Vibes Pendelleuchte macht genau das - sie bringt mit ihrem schönen Lichtmuster, das sich über Decke, Wände und Boden verteilt, gute Laune in Ihr Zuhause. Sie ist komplett aus Rattan gefertigt und hat daher den natürlichen Look, der in vielen Wohnungen so gut wirkt.</t>
  </si>
  <si>
    <t>https://cdn.webshopapp.com/shops/298158/files/426875712/file.jpg</t>
  </si>
  <si>
    <t>https://cdn.webshopapp.com/shops/298158/files/426875715/file.jpg</t>
  </si>
  <si>
    <t>INEM014Bra-M</t>
  </si>
  <si>
    <t>7438246213244</t>
  </si>
  <si>
    <t>Nuage</t>
  </si>
  <si>
    <t>Notre magnifique pendentif Nuage associe un motif oriental à un design moderne. Le fer a un bel éclat de laiton, et la forme organique est accentuée par le motif floral qui se répète.</t>
  </si>
  <si>
    <t>Il nostro bellissimo ciondolo Nuage combina un motivo orientale con un design moderno. Il ferro ha una bella lucentezza di ottone e la forma organica è accentuata dal motivo floreale che si ripete.</t>
  </si>
  <si>
    <t>Nuestro precioso colgante Nuage combina un patrón oriental con un diseño moderno. El hierro tiene un hermoso brillo de latón, y la forma orgánica se ve acentuada por el patrón floral que se repite. Cuelgue esta belleza sobre su mesa de comedor ...</t>
  </si>
  <si>
    <t>Unsere wunderschöne Nuage-Anhängerin kombiniert ein orientalisches Muster mit modernem Design. Das Eisen hat einen schönen Messingglanz und die organische Form wird durch das sich wiederholende Blumenmuster akzentuiert. Hängen Sie diese Schönheit über Ihren Esstisch und schaffen Sie sofort eine gemütliche Atmosphäre, in der Licht und Schatten Blumen an Ihre Wände malen.</t>
  </si>
  <si>
    <t>72</t>
  </si>
  <si>
    <t>https://cdn.webshopapp.com/shops/298158/files/409251757/file.jpg</t>
  </si>
  <si>
    <t>https://cdn.webshopapp.com/shops/298158/files/409251761/file.jpg</t>
  </si>
  <si>
    <t>https://cdn.webshopapp.com/shops/298158/files/409251754/file.jpg</t>
  </si>
  <si>
    <t>BAYU023N-L</t>
  </si>
  <si>
    <t>7438246190149</t>
  </si>
  <si>
    <t>Uni</t>
  </si>
  <si>
    <t>Prêt à créer une ambiance chaleureuse dans votre maison ? Le pendentif Uni est composé de cordes en coton qui forment une lampe en forme de disque. Elle s'adapte à tous les styles d'intérieur et à tous les types de pièces.</t>
  </si>
  <si>
    <t>Pronto a creare delle vibrazioni accoglienti nella tua casa? Il ciondolo Uni è composto da fili di corda di cotone che formano una lampada a forma di disco. Adatta ad ogni stile di interni e ad ogni tipo di stanza.</t>
  </si>
  <si>
    <t>¿Listo para crear un ambiente acogedor en tu casa? El colgante Uni está formado por cuerdas de algodón que forman una lámpara con forma de disco. Se adapta a cualquier estilo de interior y a cualquier tipo de habitación.</t>
  </si>
  <si>
    <t>Sind Sie bereit, eine gemütliche Atmosphäre in Ihrem Zuhause zu schaffen? Die Uni Pendelleuchte besteht aus Baumwollseilsträngen, die eine scheibenförmige Leuchte bilden. Sie passt zu jedem Einrichtungsstil und zu jeder Art von Raum.</t>
  </si>
  <si>
    <t>https://cdn.webshopapp.com/shops/298158/files/426876486/file.jpg</t>
  </si>
  <si>
    <t>https://cdn.webshopapp.com/shops/298158/files/426876488/file.jpg</t>
  </si>
  <si>
    <t>https://cdn.webshopapp.com/shops/298158/files/404826150/file.jpg</t>
  </si>
  <si>
    <t>https://cdn.webshopapp.com/shops/298158/files/404755463/file.jpg</t>
  </si>
  <si>
    <t>https://cdn.webshopapp.com/shops/298158/files/404755466/file.jpg</t>
  </si>
  <si>
    <t>BAJN060N</t>
  </si>
  <si>
    <t>7438245966936</t>
  </si>
  <si>
    <t>https://cdn.webshopapp.com/shops/298158/files/323608553/file.jpg</t>
  </si>
  <si>
    <t>Tableware and kitchen accessories/Table accessories/Plate coaster</t>
  </si>
  <si>
    <t>BAJN011N-40x30</t>
  </si>
  <si>
    <t>7438246129170</t>
  </si>
  <si>
    <t>https://cdn.webshopapp.com/shops/298158/files/426863407/file.jpg</t>
  </si>
  <si>
    <t>BA173W-XXL</t>
  </si>
  <si>
    <t>Statue aus Muschel</t>
  </si>
  <si>
    <t>7438246113162</t>
  </si>
  <si>
    <t>https://cdn.webshopapp.com/shops/298158/files/392305441/file.jpg</t>
  </si>
  <si>
    <t>INAB009Bra</t>
  </si>
  <si>
    <t>7438246223205</t>
  </si>
  <si>
    <t>https://cdn.webshopapp.com/shops/298158/files/412880378/file.jpg</t>
  </si>
  <si>
    <t>INIE007BeB-80x10</t>
  </si>
  <si>
    <t>Boudins de porte en coton beige noir</t>
  </si>
  <si>
    <t>Burlete de puerta de algodón beige negro</t>
  </si>
  <si>
    <t>Paraspifferi di cotone beige nero</t>
  </si>
  <si>
    <t>Türstopper aus Baumwolle beige schwarz</t>
  </si>
  <si>
    <t>7438246235291</t>
  </si>
  <si>
    <t>Qui a dit qu'un butoir de porte devait SEULEMENT être fonctionnel? Nous avons fait fabriquer ces superbes butoirs de porte dans nos couleurs et motifs préférés en coton doux, pour que vous puissiez embellir vos portes et fenêtres. Les butoirs de porte en peluche sont livrés avec des boucles pratiques pour les fixer au bas de votre porte ou fenêtre et empêcher le vent de passer ou la chaleur de s'échapper. Maintenant disponible dans plusieurs de nos plus belles couleurs et motifs !</t>
  </si>
  <si>
    <t>&amp;lt;p&amp;gt;Chi dice che un fermaporta debba essere solo funzionale?&amp;lt;br /&amp;gt;Abbiamo fatto realizzare questi fantastici fermaporta nei nostri colori e motivi preferiti in morbido cotone, in modo che possiate abbellire le vostre porte e finestre. I fermaporta imbottiti sono dotati di comodi passanti per essere attaccati alla base della porta o della finestra e impedire al vento di passare o al calore di fuoriuscire. Ora disponibili in molti dei nostri colori e motivi più belli!&amp;lt;/p&amp;gt;</t>
  </si>
  <si>
    <t>¿Quién dice que un tope de puerta tiene que ser SOLO funcional? Hemos mandado hacer estos increíbles topes de puerta en nuestros colores y diseños favoritos de algodón suave, para que puedas embellecer tus puertas y ventanas. Los topes de puerta rellenos vienen con prácticos lazos para fijarlos a la parte inferior de tu puerta o ventana y evitar que el viento pase o el calor se escape. Ahora disponibles en varios de nuestros mejores colores y diseños.</t>
  </si>
  <si>
    <t>Wer sagt, dass ein Türstopper NUR funktional sein muss? Wir haben diese fantastischen Türstopper in unseren Lieblingsfarben und -mustern aus weicher Baumwolle anfertigen lassen, damit du deine Türen und Fenster verschönern kannst. Die gefüllten Türstopper werden mit praktischen Schlaufen geliefert, mit denen Sie sie an der Unterseite Ihrer Tür oder Ihres Fensters befestigen können, um zu verhindern, dass Wind hindurchbläst oder Wärme entweicht. Jetzt in mehreren unserer schönsten Farbmuster erhältlich!</t>
  </si>
  <si>
    <t>https://cdn.webshopapp.com/shops/298158/files/410804454/file.jpg</t>
  </si>
  <si>
    <t>https://cdn.webshopapp.com/shops/298158/files/410804443/file.jpg</t>
  </si>
  <si>
    <t>https://cdn.webshopapp.com/shops/298158/files/410804450/file.jpg</t>
  </si>
  <si>
    <t>https://cdn.webshopapp.com/shops/298158/files/410804447/file.jpg</t>
  </si>
  <si>
    <t>INIE002BuV</t>
  </si>
  <si>
    <t>7438246233211</t>
  </si>
  <si>
    <t>https://cdn.webshopapp.com/shops/298158/files/410527592/file.jpg</t>
  </si>
  <si>
    <t>BAYU037N-M-55x40</t>
  </si>
  <si>
    <t>7438246190187</t>
  </si>
  <si>
    <t>STYLISH</t>
  </si>
  <si>
    <t>https://cdn.webshopapp.com/shops/298158/files/426876043/file.jpg</t>
  </si>
  <si>
    <t>https://cdn.webshopapp.com/shops/298158/files/404756341/file.jpg</t>
  </si>
  <si>
    <t>https://cdn.webshopapp.com/shops/298158/files/404756338/file.jpg</t>
  </si>
  <si>
    <t>https://cdn.webshopapp.com/shops/298158/files/426876042/file.jpg</t>
  </si>
  <si>
    <t>INEM013Bra-M</t>
  </si>
  <si>
    <t>7438246213220</t>
  </si>
  <si>
    <t>BAYU011B-M-60x60</t>
  </si>
  <si>
    <t>7438246077051</t>
  </si>
  <si>
    <t>PARAGUAS</t>
  </si>
  <si>
    <t>Câble non inclus.Une abat-jour en rotin magnifiquement fabriquée à la main, qui sera parfaite dans une chambre à coucher, une chambre d'enfant, un salon ou un patio couvert. Une lampe bohème étonnante et accrocheuse !</t>
  </si>
  <si>
    <t>Cavo non incluso. Nostra bella lampada a sospensione in rattan, è un splendido lavoro fatto a mano che sembra incredibile in una camera da letto, nella stanza dei bambini, nello spazio vitale o nel patio coperto. Una incredibile e accattivante lampada boho!</t>
  </si>
  <si>
    <t>Cable no incluido. Este maravilloso colgante de ratán hecho a mano, queda muy bien en un dormitorio, habitación infantil, en el salón o también en un patio cubierto. ¡No te quedes sin esta impresionante y llamativa lámpara bohemia!</t>
  </si>
  <si>
    <t>Kabel nicht enthalten. Eine wunderschön handgefertigte Rattan-Hängeleuchte, die in einem Schlafzimmer, Kinderzimmer, Wohnraum oder einer überdachten Terrasse fantastisch aussieht. Eine atemberaubende und auffällige Boho-Lampe!</t>
  </si>
  <si>
    <t>https://cdn.webshopapp.com/shops/298158/files/426871026/file.jpg</t>
  </si>
  <si>
    <t>https://cdn.webshopapp.com/shops/298158/files/335003419/file.jpg</t>
  </si>
  <si>
    <t>https://cdn.webshopapp.com/shops/298158/files/426871036/file.jpg</t>
  </si>
  <si>
    <t>https://cdn.webshopapp.com/shops/298158/files/426871032/file.jpg</t>
  </si>
  <si>
    <t>INIE007Be-80x10</t>
  </si>
  <si>
    <t>7438246236212</t>
  </si>
  <si>
    <t>https://cdn.webshopapp.com/shops/298158/files/410803310/file.jpg</t>
  </si>
  <si>
    <t>JACA002NBe-70</t>
  </si>
  <si>
    <t>7438246122119</t>
  </si>
  <si>
    <t>https://cdn.webshopapp.com/shops/298158/files/355765389/file.jpg</t>
  </si>
  <si>
    <t>BEP002-40x70</t>
  </si>
  <si>
    <t>7438245982981</t>
  </si>
  <si>
    <t>BAJN014N-L-80</t>
  </si>
  <si>
    <t>7438246094058</t>
  </si>
  <si>
    <t>https://cdn.webshopapp.com/shops/298158/files/323608328/file.jpg</t>
  </si>
  <si>
    <t>INEM027NG-L</t>
  </si>
  <si>
    <t>7438246216207</t>
  </si>
  <si>
    <t>https://cdn.webshopapp.com/shops/298158/files/409303883/file.jpg</t>
  </si>
  <si>
    <t>JABR012N-30x70</t>
  </si>
  <si>
    <t>7438246059071</t>
  </si>
  <si>
    <t>https://cdn.webshopapp.com/shops/298158/files/338269540/file.jpg</t>
  </si>
  <si>
    <t>JABR009N-30X30</t>
  </si>
  <si>
    <t>7438246059033</t>
  </si>
  <si>
    <t>BAJN074B-M</t>
  </si>
  <si>
    <t>7438246037055</t>
  </si>
  <si>
    <t>https://cdn.webshopapp.com/shops/298158/files/323608602/file.jpg</t>
  </si>
  <si>
    <t>BAJN074B-L</t>
  </si>
  <si>
    <t>7438246037031</t>
  </si>
  <si>
    <t>https://cdn.webshopapp.com/shops/298158/files/323608595/file.jpg</t>
  </si>
  <si>
    <t>BAYU041N-M-40</t>
  </si>
  <si>
    <t>7438246192174</t>
  </si>
  <si>
    <t>BAJN135N-S</t>
  </si>
  <si>
    <t>7438246120153</t>
  </si>
  <si>
    <t>BAYU001B-M-45x75</t>
  </si>
  <si>
    <t>7438245956913</t>
  </si>
  <si>
    <t>BAJN135N-L</t>
  </si>
  <si>
    <t>7438246120139</t>
  </si>
  <si>
    <t>BAYU020B-M</t>
  </si>
  <si>
    <t>7438246123154</t>
  </si>
  <si>
    <t>BADE004B-70x40</t>
  </si>
  <si>
    <t>7438246051044</t>
  </si>
  <si>
    <t>https://cdn.webshopapp.com/shops/298158/files/338271338/file.jpg</t>
  </si>
  <si>
    <t>BAYU016N-M</t>
  </si>
  <si>
    <t>7438246122188</t>
  </si>
  <si>
    <t>INAB024Bra</t>
  </si>
  <si>
    <t>7438246225247</t>
  </si>
  <si>
    <t>https://cdn.webshopapp.com/shops/298158/files/413174875/file.jpg</t>
  </si>
  <si>
    <t>BA073BG-M</t>
  </si>
  <si>
    <t>7438246094027</t>
  </si>
  <si>
    <t>https://cdn.webshopapp.com/shops/298158/files/416463848/file.jpg</t>
  </si>
  <si>
    <t>BA073BG-L</t>
  </si>
  <si>
    <t>7438246094010</t>
  </si>
  <si>
    <t>https://cdn.webshopapp.com/shops/298158/files/416464275/file.jpg</t>
  </si>
  <si>
    <t>BAEX010NBr-M</t>
  </si>
  <si>
    <t>7438246276256</t>
  </si>
  <si>
    <t>https://cdn.webshopapp.com/shops/298158/files/416455975/file.jpg</t>
  </si>
  <si>
    <t>JAAT016N-M</t>
  </si>
  <si>
    <t>7438246070090</t>
  </si>
  <si>
    <t>https://cdn.webshopapp.com/shops/298158/files/415495915/file.jpg</t>
  </si>
  <si>
    <t>BAEX010NBr-L</t>
  </si>
  <si>
    <t>7438246276263</t>
  </si>
  <si>
    <t>https://cdn.webshopapp.com/shops/298158/files/416458989/file.jpg</t>
  </si>
  <si>
    <t>VIVT004N-L</t>
  </si>
  <si>
    <t>7438246269272</t>
  </si>
  <si>
    <t>https://cdn.webshopapp.com/shops/298158/files/426864232/file.jpg</t>
  </si>
  <si>
    <t>BAEX012BW-L</t>
  </si>
  <si>
    <t>7438246276294</t>
  </si>
  <si>
    <t>https://cdn.webshopapp.com/shops/298158/files/416435829/file.jpg</t>
  </si>
  <si>
    <t>BAEX011NB-L</t>
  </si>
  <si>
    <t>7438246277215</t>
  </si>
  <si>
    <t>https://cdn.webshopapp.com/shops/298158/files/416446386/file.jpg</t>
  </si>
  <si>
    <t>JAAM027N</t>
  </si>
  <si>
    <t>7438246115111</t>
  </si>
  <si>
    <t>https://cdn.webshopapp.com/shops/298158/files/426490543/file.jpg</t>
  </si>
  <si>
    <t>JABR033WB</t>
  </si>
  <si>
    <t>7438246127121</t>
  </si>
  <si>
    <t>https://cdn.webshopapp.com/shops/298158/files/337621840/file.jpg</t>
  </si>
  <si>
    <t>VIVT006N-M</t>
  </si>
  <si>
    <t>7438246270247</t>
  </si>
  <si>
    <t>https://cdn.webshopapp.com/shops/298158/files/415838797/file.jpg</t>
  </si>
  <si>
    <t>VIVT014N-M</t>
  </si>
  <si>
    <t>7438246272289</t>
  </si>
  <si>
    <t>https://cdn.webshopapp.com/shops/298158/files/426877677/file.jpg</t>
  </si>
  <si>
    <t>VIVT005N-L</t>
  </si>
  <si>
    <t>7438246270209</t>
  </si>
  <si>
    <t>https://cdn.webshopapp.com/shops/298158/files/415836962/file.jpg</t>
  </si>
  <si>
    <t>VIVT006N-L</t>
  </si>
  <si>
    <t>7438246270230</t>
  </si>
  <si>
    <t>https://cdn.webshopapp.com/shops/298158/files/419588688/file.jpg</t>
  </si>
  <si>
    <t>VIVT002N-M</t>
  </si>
  <si>
    <t>7438246269227</t>
  </si>
  <si>
    <t>https://cdn.webshopapp.com/shops/298158/files/421631713/file.jpg</t>
  </si>
  <si>
    <t>VIVT011N-S</t>
  </si>
  <si>
    <t>7438246272203</t>
  </si>
  <si>
    <t>https://cdn.webshopapp.com/shops/298158/files/379048804/file.jpg</t>
  </si>
  <si>
    <t>VIVT016N-M</t>
  </si>
  <si>
    <t>7438246273231</t>
  </si>
  <si>
    <t>https://cdn.webshopapp.com/shops/298158/files/419586822/file.jpg</t>
  </si>
  <si>
    <t>https://cdn.webshopapp.com/shops/298158/files/419586801/file.jpg</t>
  </si>
  <si>
    <t>https://cdn.webshopapp.com/shops/298158/files/419586793/file.jpg</t>
  </si>
  <si>
    <t>https://cdn.webshopapp.com/shops/298158/files/419586790/file.jpg</t>
  </si>
  <si>
    <t>https://cdn.webshopapp.com/shops/298158/files/419586796/file.jpg</t>
  </si>
  <si>
    <t>https://cdn.webshopapp.com/shops/298158/files/419586806/file.jpg</t>
  </si>
  <si>
    <t>VIVT011N-L</t>
  </si>
  <si>
    <t>7438246271282</t>
  </si>
  <si>
    <t>https://cdn.webshopapp.com/shops/298158/files/419588123/file.jpg</t>
  </si>
  <si>
    <t>VIVT004N-S</t>
  </si>
  <si>
    <t>7438246269296</t>
  </si>
  <si>
    <t>https://cdn.webshopapp.com/shops/298158/files/426877950/file.jpg</t>
  </si>
  <si>
    <t>VIVT002N-S</t>
  </si>
  <si>
    <t>7438246269234</t>
  </si>
  <si>
    <t>https://cdn.webshopapp.com/shops/298158/files/421631165/file.jpg</t>
  </si>
  <si>
    <t>VIVT007N-L</t>
  </si>
  <si>
    <t>7438246270261</t>
  </si>
  <si>
    <t>https://cdn.webshopapp.com/shops/298158/files/426864200/file.jpg</t>
  </si>
  <si>
    <t>VIVT007N-M</t>
  </si>
  <si>
    <t>7438246270278</t>
  </si>
  <si>
    <t>https://cdn.webshopapp.com/shops/298158/files/426864217/file.jpg</t>
  </si>
  <si>
    <t>VIVT002N-L</t>
  </si>
  <si>
    <t>7438246269210</t>
  </si>
  <si>
    <t>https://cdn.webshopapp.com/shops/298158/files/421632697/file.jpg</t>
  </si>
  <si>
    <t>VIVT006N-S</t>
  </si>
  <si>
    <t>7438246270254</t>
  </si>
  <si>
    <t>https://cdn.webshopapp.com/shops/298158/files/380495794/file.jpg</t>
  </si>
  <si>
    <t>VIVT016N-S</t>
  </si>
  <si>
    <t>7438246273248</t>
  </si>
  <si>
    <t>https://cdn.webshopapp.com/shops/298158/files/379753266/file.jpg</t>
  </si>
  <si>
    <t>VIVT014N-L</t>
  </si>
  <si>
    <t>7438246272272</t>
  </si>
  <si>
    <t>https://cdn.webshopapp.com/shops/298158/files/419587971/file.jpg</t>
  </si>
  <si>
    <t>VIVT004N-M</t>
  </si>
  <si>
    <t>7438246269289</t>
  </si>
  <si>
    <t>https://cdn.webshopapp.com/shops/298158/files/415617458/file.jpg</t>
  </si>
  <si>
    <t>VIVT016N-L</t>
  </si>
  <si>
    <t>7438246273224</t>
  </si>
  <si>
    <t>https://cdn.webshopapp.com/shops/298158/files/419586750/file.jpg</t>
  </si>
  <si>
    <t>https://cdn.webshopapp.com/shops/298158/files/419586733/file.jpg</t>
  </si>
  <si>
    <t>https://cdn.webshopapp.com/shops/298158/files/419586785/file.jpg</t>
  </si>
  <si>
    <t>https://cdn.webshopapp.com/shops/298158/files/419586780/file.jpg</t>
  </si>
  <si>
    <t>https://cdn.webshopapp.com/shops/298158/files/419586729/file.jpg</t>
  </si>
  <si>
    <t>https://cdn.webshopapp.com/shops/298158/files/419586736/file.jpg</t>
  </si>
  <si>
    <t>VIVT007N-S</t>
  </si>
  <si>
    <t>7438246270285</t>
  </si>
  <si>
    <t>https://cdn.webshopapp.com/shops/298158/files/378529524/file.jpg</t>
  </si>
  <si>
    <t>BADE004W-70x40</t>
  </si>
  <si>
    <t>7438246051082</t>
  </si>
  <si>
    <t>https://cdn.webshopapp.com/shops/298158/files/338271309/file.jpg</t>
  </si>
  <si>
    <t>JACA003NBe-140</t>
  </si>
  <si>
    <t>Zweisitzer-Insel - Beige</t>
  </si>
  <si>
    <t>7438246122102</t>
  </si>
  <si>
    <t>https://cdn.webshopapp.com/shops/298158/files/355765433/file.jpg</t>
  </si>
  <si>
    <t>BEP002-35x60</t>
  </si>
  <si>
    <t>Weißes Füllkissen 35x60</t>
  </si>
  <si>
    <t>7438246149123</t>
  </si>
  <si>
    <t>INNER CUSHION</t>
  </si>
  <si>
    <t>line-number</t>
  </si>
  <si>
    <t>provider-unique-identifier</t>
  </si>
  <si>
    <t>channels</t>
  </si>
  <si>
    <t>attribute-label</t>
  </si>
  <si>
    <t>attribute-codes</t>
  </si>
  <si>
    <t>error-code</t>
  </si>
  <si>
    <t>error-message</t>
  </si>
  <si>
    <t>MCM-05000</t>
  </si>
  <si>
    <t>The 'attr_name' attribute is required.</t>
  </si>
  <si>
    <t>The 'attr_name_es' attribute is required.</t>
  </si>
  <si>
    <t>The 'attr_name_it' attribute is required.</t>
  </si>
  <si>
    <t>The 'attr_name_de' attribute is required.</t>
  </si>
  <si>
    <t>The 'attr_description' attribute is required.</t>
  </si>
  <si>
    <t>The 'attr_description_it' attribute is required.</t>
  </si>
  <si>
    <t>The 'attr_description_es' attribute is required.</t>
  </si>
  <si>
    <t>The 'attr_description_de' attribute is required.</t>
  </si>
  <si>
    <t>The 'attr_color' attribute is required.</t>
  </si>
  <si>
    <t>The 'attr_material' attribute is required.</t>
  </si>
  <si>
    <t>The 'attr_media_2' attribute is required.</t>
  </si>
  <si>
    <t>FR</t>
  </si>
  <si>
    <t>SLOW : Slowmover</t>
  </si>
  <si>
    <t>IT</t>
  </si>
  <si>
    <t>MCM-05012</t>
  </si>
  <si>
    <t>The 'attr_description' attribute does not comply with script validation because: La description contient des balises html interdites.</t>
  </si>
  <si>
    <t>The 'attr_description_it' attribute does not comply with script validation because: La descrizione contiene tag html vietati.</t>
  </si>
  <si>
    <t>The 'attr_description_es' attribute does not comply with script validation because: La descripción contiene etiquetas html prohibidas.</t>
  </si>
  <si>
    <t>The 'attr_description_de' attribute does not comply with script validation because: Die Beschreibung enthält verbotene html-Tags.</t>
  </si>
  <si>
    <t>ES</t>
  </si>
  <si>
    <t>OFF : Offer strategy</t>
  </si>
  <si>
    <t>RETIRE LE 03/04/25</t>
  </si>
  <si>
    <t>MCM-05009</t>
  </si>
  <si>
    <t>The 'attr_height' attribute must be of type: 'INTEGER'.</t>
  </si>
  <si>
    <t>The 'attr_length' attribute must be of type: 'INTEGER'.</t>
  </si>
  <si>
    <t>The 'attr_width' attribute must be of type: 'INTEGER'.</t>
  </si>
  <si>
    <t>DE</t>
  </si>
  <si>
    <t>REMOVED ON 23/05</t>
  </si>
  <si>
    <t>Refusé à la demande du vendeur</t>
  </si>
  <si>
    <t>Refusés à la demande du vendeur</t>
  </si>
  <si>
    <t>Pas pertinent - 04/01/2024</t>
  </si>
  <si>
    <t>slowmovers novembre 25</t>
  </si>
  <si>
    <t>RETIRE LE 14/03/25</t>
  </si>
  <si>
    <t>Retiré le 24/04/25</t>
  </si>
  <si>
    <t>Slowmover Tapis 2024</t>
  </si>
  <si>
    <t>Retiré le 14/03/25</t>
  </si>
  <si>
    <t>MCM-05104</t>
  </si>
  <si>
    <t>The 'attr_media_3' attribute has an invalid resolution.</t>
  </si>
  <si>
    <t>The 'attr_media_4' attribute has an invalid resolution.</t>
  </si>
  <si>
    <t>The 'attr_media_2' attribute has an invalid resolution.</t>
  </si>
  <si>
    <t>Pas dans l'esprit Maisons du monde</t>
  </si>
  <si>
    <t>The 'attr_ean' attribute is required.</t>
  </si>
  <si>
    <t>content_text : Completeness of the product sheet</t>
  </si>
  <si>
    <t>description en italien !!!</t>
  </si>
  <si>
    <t>The 'attr_brand' attribute is required.</t>
  </si>
  <si>
    <t>The 'attr_height' attribute is required.</t>
  </si>
  <si>
    <t>The 'attr_media_5' attribute has an invalid resolution.</t>
  </si>
  <si>
    <t>The 'attr_measurement_unit_height' attribute is required.</t>
  </si>
  <si>
    <t>The 'attr_length' attribute is required.</t>
  </si>
  <si>
    <t>The 'attr_measurement_unit_length' attribute is required.</t>
  </si>
  <si>
    <t>The 'attr_width' attribute is required.</t>
  </si>
  <si>
    <t>The 'attr_measurement_unit_width' attribute is required.</t>
  </si>
  <si>
    <t>The 'attr_media_1' attribute is required.</t>
  </si>
  <si>
    <t>PS</t>
  </si>
  <si>
    <t>Reco content IT - Produits stratégiques</t>
  </si>
  <si>
    <t>MDM : MDM DNA</t>
  </si>
  <si>
    <t>RETIRE LE 04/06/25</t>
  </si>
  <si>
    <t>The 'attr_media_3' attribute is required.</t>
  </si>
  <si>
    <t>no ambient visual</t>
  </si>
  <si>
    <t>MCM-05100</t>
  </si>
  <si>
    <t>The 'attr_video' attribute must have a known media.</t>
  </si>
  <si>
    <t>content_media : Visuals not in conformity with the charter</t>
  </si>
  <si>
    <t>manque dimensions et matière</t>
  </si>
  <si>
    <t>Business : End of commercialization</t>
  </si>
  <si>
    <t>The 'attr_media_4' attribute is required.</t>
  </si>
  <si>
    <t>The 'attr_nb_seats' attribute is required.</t>
  </si>
  <si>
    <t>Reco content - 28/08/2024 - Adèle</t>
  </si>
  <si>
    <t>Produit similaire MDM</t>
  </si>
  <si>
    <t>no ambiant visual</t>
  </si>
  <si>
    <t>Vu avec le vendeur: clean catalogue</t>
  </si>
  <si>
    <t/>
  </si>
  <si>
    <t>1996</t>
  </si>
  <si>
    <t>Abkhazia</t>
  </si>
  <si>
    <t>FSC</t>
  </si>
  <si>
    <t>Water washable</t>
  </si>
  <si>
    <t>Non</t>
  </si>
  <si>
    <t>Bright</t>
  </si>
  <si>
    <t>g</t>
  </si>
  <si>
    <t>With pattern</t>
  </si>
  <si>
    <t>Anti slip</t>
  </si>
  <si>
    <t>UV protection</t>
  </si>
  <si>
    <t>Shepherdess</t>
  </si>
  <si>
    <t>Nature</t>
  </si>
  <si>
    <t>Bulb supplied</t>
  </si>
  <si>
    <t>Dimmer</t>
  </si>
  <si>
    <t>Modular armrest</t>
  </si>
  <si>
    <t>Pub</t>
  </si>
  <si>
    <t>With pierced bottom</t>
  </si>
  <si>
    <t>Storage box</t>
  </si>
  <si>
    <t>Christmas</t>
  </si>
  <si>
    <t>With reading light</t>
  </si>
  <si>
    <t>Witch eye mirror</t>
  </si>
  <si>
    <t>Sofa bed</t>
  </si>
  <si>
    <t>To embed</t>
  </si>
  <si>
    <t>Right armrest</t>
  </si>
  <si>
    <t>AA LR6</t>
  </si>
  <si>
    <t>1 battery</t>
  </si>
  <si>
    <t>Right corner</t>
  </si>
  <si>
    <t>Soap dispenser</t>
  </si>
  <si>
    <t>60x120 cm</t>
  </si>
  <si>
    <t>Coffee</t>
  </si>
  <si>
    <t>Enfilade</t>
  </si>
  <si>
    <t>Lid</t>
  </si>
  <si>
    <t>Pinch skirt</t>
  </si>
  <si>
    <t>Pan</t>
  </si>
  <si>
    <t>1 door</t>
  </si>
  <si>
    <t>Unscented</t>
  </si>
  <si>
    <t>l</t>
  </si>
  <si>
    <t>Soliflore</t>
  </si>
  <si>
    <t>Low</t>
  </si>
  <si>
    <t>1 drawer</t>
  </si>
  <si>
    <t>Berber carpet</t>
  </si>
  <si>
    <t>Removable</t>
  </si>
  <si>
    <t>Single</t>
  </si>
  <si>
    <t>Sunbath</t>
  </si>
  <si>
    <t>Click clack</t>
  </si>
  <si>
    <t>Avec réservoir d'eau</t>
  </si>
  <si>
    <t>Long wick</t>
  </si>
  <si>
    <t>24 bottles</t>
  </si>
  <si>
    <t>Afghanistan</t>
  </si>
  <si>
    <t>GOTS</t>
  </si>
  <si>
    <t>Washable washing machine</t>
  </si>
  <si>
    <t>Chromium</t>
  </si>
  <si>
    <t>E14</t>
  </si>
  <si>
    <t>kw</t>
  </si>
  <si>
    <t>kg</t>
  </si>
  <si>
    <t>With lighting</t>
  </si>
  <si>
    <t>Anti-mite</t>
  </si>
  <si>
    <t>10 packages</t>
  </si>
  <si>
    <t>Cabriolet</t>
  </si>
  <si>
    <t>Kitchen</t>
  </si>
  <si>
    <t>LED bulb supplied</t>
  </si>
  <si>
    <t>Tactile</t>
  </si>
  <si>
    <t>Daily</t>
  </si>
  <si>
    <t>Schoolboy</t>
  </si>
  <si>
    <t>Bedside lamp</t>
  </si>
  <si>
    <t>With pre-drilled bottom</t>
  </si>
  <si>
    <t>Storage shelf</t>
  </si>
  <si>
    <t>Easter</t>
  </si>
  <si>
    <t>Arched floor lamp</t>
  </si>
  <si>
    <t>2 bulbs</t>
  </si>
  <si>
    <t>Magnifying mirror</t>
  </si>
  <si>
    <t>Manufacturing</t>
  </si>
  <si>
    <t>To fix</t>
  </si>
  <si>
    <t>Left armrest</t>
  </si>
  <si>
    <t>AAA LR03</t>
  </si>
  <si>
    <t>2 batteries</t>
  </si>
  <si>
    <t>Left corner</t>
  </si>
  <si>
    <t>Salad</t>
  </si>
  <si>
    <t>Toothbrush holder</t>
  </si>
  <si>
    <t>70x140 cm</t>
  </si>
  <si>
    <t>Tea</t>
  </si>
  <si>
    <t>Trundle</t>
  </si>
  <si>
    <t>Removable handle</t>
  </si>
  <si>
    <t>Pants hanger</t>
  </si>
  <si>
    <t>Soup bowl</t>
  </si>
  <si>
    <t>Water bath</t>
  </si>
  <si>
    <t>Gas</t>
  </si>
  <si>
    <t>2 doors</t>
  </si>
  <si>
    <t>Perfumed</t>
  </si>
  <si>
    <t>dl</t>
  </si>
  <si>
    <t>Ball vase</t>
  </si>
  <si>
    <t>Corner</t>
  </si>
  <si>
    <t>2 drawers</t>
  </si>
  <si>
    <t>Domestic</t>
  </si>
  <si>
    <t>Lounge chair</t>
  </si>
  <si>
    <t>BZ</t>
  </si>
  <si>
    <t>Avec flexible</t>
  </si>
  <si>
    <t>3 Claveles</t>
  </si>
  <si>
    <t>South Africa</t>
  </si>
  <si>
    <t>OCS</t>
  </si>
  <si>
    <t>Exotic</t>
  </si>
  <si>
    <t>Epoxy</t>
  </si>
  <si>
    <t>B22</t>
  </si>
  <si>
    <t>With appliances</t>
  </si>
  <si>
    <t>Antiperspirant</t>
  </si>
  <si>
    <t>2 packages</t>
  </si>
  <si>
    <t>Club</t>
  </si>
  <si>
    <t>With remote control</t>
  </si>
  <si>
    <t>Cube</t>
  </si>
  <si>
    <t>Modular bench</t>
  </si>
  <si>
    <t>Medallion</t>
  </si>
  <si>
    <t>Manual</t>
  </si>
  <si>
    <t>Microbead</t>
  </si>
  <si>
    <t>Storage niche</t>
  </si>
  <si>
    <t>Mother's Day</t>
  </si>
  <si>
    <t>Tripod floor lamp</t>
  </si>
  <si>
    <t>Bathroom mirror</t>
  </si>
  <si>
    <t>To put</t>
  </si>
  <si>
    <t>Reversible armrest</t>
  </si>
  <si>
    <t>C LR14</t>
  </si>
  <si>
    <t>3 batteries</t>
  </si>
  <si>
    <t>Reversible corner</t>
  </si>
  <si>
    <t>Meat</t>
  </si>
  <si>
    <t>Soap dish</t>
  </si>
  <si>
    <t>70x190 cm</t>
  </si>
  <si>
    <t>Kitchen bell</t>
  </si>
  <si>
    <t>Holder scarf</t>
  </si>
  <si>
    <t>Presentation plate</t>
  </si>
  <si>
    <t>Cooking pot</t>
  </si>
  <si>
    <t>3 doors</t>
  </si>
  <si>
    <t>cl</t>
  </si>
  <si>
    <t>Vase lady jeanne</t>
  </si>
  <si>
    <t>3 drawers</t>
  </si>
  <si>
    <t>Gabbeh carpet</t>
  </si>
  <si>
    <t>Chilean</t>
  </si>
  <si>
    <t>Avec guide de recette</t>
  </si>
  <si>
    <t>3 Sprouts</t>
  </si>
  <si>
    <t>Albania</t>
  </si>
  <si>
    <t>Oeko-Tex standard 100</t>
  </si>
  <si>
    <t>Industrial</t>
  </si>
  <si>
    <t>Lacquer</t>
  </si>
  <si>
    <t>GU10</t>
  </si>
  <si>
    <t>With wardrobe</t>
  </si>
  <si>
    <t>Waterproof</t>
  </si>
  <si>
    <t>3 packages</t>
  </si>
  <si>
    <t>Toad</t>
  </si>
  <si>
    <t>Urban</t>
  </si>
  <si>
    <t>Integrated LED</t>
  </si>
  <si>
    <t>Solar</t>
  </si>
  <si>
    <t>Feather / Down</t>
  </si>
  <si>
    <t>Storage drawer</t>
  </si>
  <si>
    <t>Father's Day</t>
  </si>
  <si>
    <t>Halogen</t>
  </si>
  <si>
    <t>4 bulbs</t>
  </si>
  <si>
    <t>Barber mirror</t>
  </si>
  <si>
    <t>D LR20</t>
  </si>
  <si>
    <t>4 batteries</t>
  </si>
  <si>
    <t>Crustacean</t>
  </si>
  <si>
    <t>Cup</t>
  </si>
  <si>
    <t>80x180 cm</t>
  </si>
  <si>
    <t>Trivet</t>
  </si>
  <si>
    <t>Multiple</t>
  </si>
  <si>
    <t>Dessert plate</t>
  </si>
  <si>
    <t>Induction</t>
  </si>
  <si>
    <t>4 doors</t>
  </si>
  <si>
    <t>Bottle vase</t>
  </si>
  <si>
    <t>Top</t>
  </si>
  <si>
    <t>4 drawers</t>
  </si>
  <si>
    <t>Handloom carpet</t>
  </si>
  <si>
    <t>Canvas</t>
  </si>
  <si>
    <t>Avec pompe</t>
  </si>
  <si>
    <t>366 Concept</t>
  </si>
  <si>
    <t>Fake fur</t>
  </si>
  <si>
    <t>Algeria</t>
  </si>
  <si>
    <t>PEFC</t>
  </si>
  <si>
    <t>Country house</t>
  </si>
  <si>
    <t>Mat</t>
  </si>
  <si>
    <t>G4</t>
  </si>
  <si>
    <t>Antistatic</t>
  </si>
  <si>
    <t>4 packages</t>
  </si>
  <si>
    <t>Electric relax</t>
  </si>
  <si>
    <t>Sector</t>
  </si>
  <si>
    <t>Gift</t>
  </si>
  <si>
    <t>Window mirror</t>
  </si>
  <si>
    <t>5 seats</t>
  </si>
  <si>
    <t>9V 6LR61</t>
  </si>
  <si>
    <t>5 batteries</t>
  </si>
  <si>
    <t>Pizza</t>
  </si>
  <si>
    <t>80x190 cm</t>
  </si>
  <si>
    <t>Shin stove</t>
  </si>
  <si>
    <t>Simple</t>
  </si>
  <si>
    <t>Hotel plate</t>
  </si>
  <si>
    <t>Tous feux</t>
  </si>
  <si>
    <t>5 doors and more</t>
  </si>
  <si>
    <t>5 drawers</t>
  </si>
  <si>
    <t>Kilim carpet</t>
  </si>
  <si>
    <t>Avec couvercle de cuisson</t>
  </si>
  <si>
    <t>4MOMS</t>
  </si>
  <si>
    <t>Germany</t>
  </si>
  <si>
    <t>Recycled wood</t>
  </si>
  <si>
    <t>Modern design</t>
  </si>
  <si>
    <t>Soapy water</t>
  </si>
  <si>
    <t>Satin</t>
  </si>
  <si>
    <t>G9</t>
  </si>
  <si>
    <t>With storage</t>
  </si>
  <si>
    <t>Coated cotton</t>
  </si>
  <si>
    <t>5 packages</t>
  </si>
  <si>
    <t>Manual relax</t>
  </si>
  <si>
    <t>Portraits</t>
  </si>
  <si>
    <t>Valentine's Day</t>
  </si>
  <si>
    <t>6 bulbs</t>
  </si>
  <si>
    <t>Trumeau mirror</t>
  </si>
  <si>
    <t>4,5V 3LR12</t>
  </si>
  <si>
    <t>6 batteries</t>
  </si>
  <si>
    <t>Cake</t>
  </si>
  <si>
    <t>80x200 cm</t>
  </si>
  <si>
    <t>Timer</t>
  </si>
  <si>
    <t>Holder belt</t>
  </si>
  <si>
    <t>XL Vase</t>
  </si>
  <si>
    <t>6 drawers and more</t>
  </si>
  <si>
    <t>Vintage turkish carpet</t>
  </si>
  <si>
    <t>Avec thermométre intégré</t>
  </si>
  <si>
    <t>5five Simply Smart</t>
  </si>
  <si>
    <t>Andorra</t>
  </si>
  <si>
    <t>Traced wood</t>
  </si>
  <si>
    <t>Bruch</t>
  </si>
  <si>
    <t>R7S</t>
  </si>
  <si>
    <t>6 packages</t>
  </si>
  <si>
    <t>Rocking chair</t>
  </si>
  <si>
    <t>Animals</t>
  </si>
  <si>
    <t>Modulat headrest</t>
  </si>
  <si>
    <t>7 bulbs</t>
  </si>
  <si>
    <t>Beveled mirror</t>
  </si>
  <si>
    <t>8 seats</t>
  </si>
  <si>
    <t>7 batteries</t>
  </si>
  <si>
    <t>Pie</t>
  </si>
  <si>
    <t>90x180 cm</t>
  </si>
  <si>
    <t>Thermometer</t>
  </si>
  <si>
    <t>Pliers</t>
  </si>
  <si>
    <t>Animal skin carpet</t>
  </si>
  <si>
    <t>Avec robinet</t>
  </si>
  <si>
    <t>99Déco</t>
  </si>
  <si>
    <t>Angola</t>
  </si>
  <si>
    <t>Recycled paper</t>
  </si>
  <si>
    <t>E5</t>
  </si>
  <si>
    <t>Stackable</t>
  </si>
  <si>
    <t>7 packages</t>
  </si>
  <si>
    <t>Scandinavian</t>
  </si>
  <si>
    <t>With message</t>
  </si>
  <si>
    <t>8 bulbs</t>
  </si>
  <si>
    <t>Multiface mirror</t>
  </si>
  <si>
    <t>10 seats</t>
  </si>
  <si>
    <t>8 batteries</t>
  </si>
  <si>
    <t>Bread</t>
  </si>
  <si>
    <t>90x190 cm</t>
  </si>
  <si>
    <t>Relay disc for induciton</t>
  </si>
  <si>
    <t>Tie</t>
  </si>
  <si>
    <t>Shaggy carpet</t>
  </si>
  <si>
    <t>Avec film géotextile</t>
  </si>
  <si>
    <t>A de lola</t>
  </si>
  <si>
    <t>Wax</t>
  </si>
  <si>
    <t>Antigua and Barduda</t>
  </si>
  <si>
    <t>Recycled leather</t>
  </si>
  <si>
    <t>Transparent</t>
  </si>
  <si>
    <t>E10</t>
  </si>
  <si>
    <t>Extensible</t>
  </si>
  <si>
    <t>8 packages</t>
  </si>
  <si>
    <t>Suspended</t>
  </si>
  <si>
    <t>World Map</t>
  </si>
  <si>
    <t>9 bulbs</t>
  </si>
  <si>
    <t>Hand mirror</t>
  </si>
  <si>
    <t>15 seats and more</t>
  </si>
  <si>
    <t>9 batteries</t>
  </si>
  <si>
    <t>Fruit</t>
  </si>
  <si>
    <t>90x200 cm</t>
  </si>
  <si>
    <t>Egg poacher</t>
  </si>
  <si>
    <t>Avec filtre</t>
  </si>
  <si>
    <t>A demain</t>
  </si>
  <si>
    <t>Saudi Arabia</t>
  </si>
  <si>
    <t>Recycled polyester textile</t>
  </si>
  <si>
    <t>Smoke</t>
  </si>
  <si>
    <t>E12</t>
  </si>
  <si>
    <t>Logged</t>
  </si>
  <si>
    <t>9 packages</t>
  </si>
  <si>
    <t>Padded</t>
  </si>
  <si>
    <t>Art</t>
  </si>
  <si>
    <t>10 bulbs</t>
  </si>
  <si>
    <t>Sun mirror</t>
  </si>
  <si>
    <t>7 seats</t>
  </si>
  <si>
    <t>10 batteries</t>
  </si>
  <si>
    <t>100x200 cm</t>
  </si>
  <si>
    <t>Gas lighter</t>
  </si>
  <si>
    <t>Wide shoulder</t>
  </si>
  <si>
    <t>Avec récupérateur de graisse</t>
  </si>
  <si>
    <t>A Little Lovely Company</t>
  </si>
  <si>
    <t>Pvc and synthetic</t>
  </si>
  <si>
    <t>Argentina</t>
  </si>
  <si>
    <t>Recycled cotton textile</t>
  </si>
  <si>
    <t>Blackout</t>
  </si>
  <si>
    <t>E16</t>
  </si>
  <si>
    <t>Emmanuelle</t>
  </si>
  <si>
    <t>Cinema</t>
  </si>
  <si>
    <t>Heart</t>
  </si>
  <si>
    <t>Freestanding mirror</t>
  </si>
  <si>
    <t>105x180 cm</t>
  </si>
  <si>
    <t>Avec détendeur</t>
  </si>
  <si>
    <t>A Simple</t>
  </si>
  <si>
    <t>Armenia</t>
  </si>
  <si>
    <t>Recycled foam padding</t>
  </si>
  <si>
    <t>2G7</t>
  </si>
  <si>
    <t>Swinging</t>
  </si>
  <si>
    <t>XL</t>
  </si>
  <si>
    <t>Pop culture</t>
  </si>
  <si>
    <t>Star</t>
  </si>
  <si>
    <t>Convex mirror</t>
  </si>
  <si>
    <t>105X190 cm</t>
  </si>
  <si>
    <t>Avec panier vapeur</t>
  </si>
  <si>
    <t>AARKE</t>
  </si>
  <si>
    <t>Suede</t>
  </si>
  <si>
    <t>Australia</t>
  </si>
  <si>
    <t>RDD feather padding</t>
  </si>
  <si>
    <t>G12</t>
  </si>
  <si>
    <t>Folding</t>
  </si>
  <si>
    <t>Fashion</t>
  </si>
  <si>
    <t>105x200 cm</t>
  </si>
  <si>
    <t>Abat-jours</t>
  </si>
  <si>
    <t>Fabric</t>
  </si>
  <si>
    <t>Austria</t>
  </si>
  <si>
    <t>Recycled cotton padding</t>
  </si>
  <si>
    <t>GU5.3</t>
  </si>
  <si>
    <t>Height adjustable</t>
  </si>
  <si>
    <t>Music</t>
  </si>
  <si>
    <t>120x180 cm</t>
  </si>
  <si>
    <t>ABC Déco</t>
  </si>
  <si>
    <t>Taupe</t>
  </si>
  <si>
    <t>Azerbaijan</t>
  </si>
  <si>
    <t>Recycled polyester padding</t>
  </si>
  <si>
    <t>PGZ12</t>
  </si>
  <si>
    <t>Reversible</t>
  </si>
  <si>
    <t>Travel</t>
  </si>
  <si>
    <t>120x190 cm</t>
  </si>
  <si>
    <t>Abeil</t>
  </si>
  <si>
    <t>Canage</t>
  </si>
  <si>
    <t>Bahamas</t>
  </si>
  <si>
    <t>Recycled metal</t>
  </si>
  <si>
    <t>PG12</t>
  </si>
  <si>
    <t>Wheels</t>
  </si>
  <si>
    <t>History</t>
  </si>
  <si>
    <t>120x200 cm</t>
  </si>
  <si>
    <t>Abel wooden toys</t>
  </si>
  <si>
    <t>Bahrain</t>
  </si>
  <si>
    <t>Recycled acrylic padding</t>
  </si>
  <si>
    <t>Tilt</t>
  </si>
  <si>
    <t>135x180 cm</t>
  </si>
  <si>
    <t>ABOEM</t>
  </si>
  <si>
    <t>Viscose</t>
  </si>
  <si>
    <t>Bangladesh</t>
  </si>
  <si>
    <t>Other recycled synthetic fiber padding</t>
  </si>
  <si>
    <t>135X190 cm</t>
  </si>
  <si>
    <t>ABZ</t>
  </si>
  <si>
    <t>Barbados</t>
  </si>
  <si>
    <t>Recycled ecological fiber</t>
  </si>
  <si>
    <t>135x200 cm</t>
  </si>
  <si>
    <t>ACB</t>
  </si>
  <si>
    <t>Recycled linen</t>
  </si>
  <si>
    <t>140x180 cm</t>
  </si>
  <si>
    <t>ACD-Serres</t>
  </si>
  <si>
    <t>Belize</t>
  </si>
  <si>
    <t>Recycled wool</t>
  </si>
  <si>
    <t>140x190 cm</t>
  </si>
  <si>
    <t>Achoka</t>
  </si>
  <si>
    <t>Sponge</t>
  </si>
  <si>
    <t>Benin</t>
  </si>
  <si>
    <t>Low-carbon glass</t>
  </si>
  <si>
    <t>140x200 cm</t>
  </si>
  <si>
    <t>Acousticbox</t>
  </si>
  <si>
    <t>Bhutan</t>
  </si>
  <si>
    <t>Recycled plastic</t>
  </si>
  <si>
    <t>150x180 cm</t>
  </si>
  <si>
    <t>Acte Deco</t>
  </si>
  <si>
    <t>Belarus</t>
  </si>
  <si>
    <t>Upcycled materials</t>
  </si>
  <si>
    <t>150X190 cm</t>
  </si>
  <si>
    <t>Actisom</t>
  </si>
  <si>
    <t>Burma</t>
  </si>
  <si>
    <t>Alternative leather</t>
  </si>
  <si>
    <t>150x200 cm</t>
  </si>
  <si>
    <t>Active Tots</t>
  </si>
  <si>
    <t>Nonwoven</t>
  </si>
  <si>
    <t>Bolivia</t>
  </si>
  <si>
    <t>Responsible cotton</t>
  </si>
  <si>
    <t>160x180 cm</t>
  </si>
  <si>
    <t>Actome</t>
  </si>
  <si>
    <t>Jersey</t>
  </si>
  <si>
    <t>Bosnia-Herzegovina</t>
  </si>
  <si>
    <t>Viscose alternative</t>
  </si>
  <si>
    <t>160x190 cm</t>
  </si>
  <si>
    <t>Adda Home</t>
  </si>
  <si>
    <t>Microfiber</t>
  </si>
  <si>
    <t>Botswana</t>
  </si>
  <si>
    <t>Responsible wool</t>
  </si>
  <si>
    <t>160x200 cm</t>
  </si>
  <si>
    <t>Aden + Anais</t>
  </si>
  <si>
    <t>Brazil</t>
  </si>
  <si>
    <t>European linnen</t>
  </si>
  <si>
    <t>180x180 cm</t>
  </si>
  <si>
    <t>Ades</t>
  </si>
  <si>
    <t>Polar</t>
  </si>
  <si>
    <t>Brunei</t>
  </si>
  <si>
    <t>180X190 cm</t>
  </si>
  <si>
    <t>Adesivi Murali</t>
  </si>
  <si>
    <t>Polycarbonate</t>
  </si>
  <si>
    <t>Bulgaria</t>
  </si>
  <si>
    <t>Responsible metal</t>
  </si>
  <si>
    <t>180x200 cm</t>
  </si>
  <si>
    <t>Adhoc</t>
  </si>
  <si>
    <t>Burkina Faso</t>
  </si>
  <si>
    <t>Responsible glass</t>
  </si>
  <si>
    <t>200x180 cm</t>
  </si>
  <si>
    <t>Adonde</t>
  </si>
  <si>
    <t>Burundi</t>
  </si>
  <si>
    <t>Low-carbon ceramics</t>
  </si>
  <si>
    <t>200x190 cm</t>
  </si>
  <si>
    <t>Adrenalina</t>
  </si>
  <si>
    <t>Silicone</t>
  </si>
  <si>
    <t>Cambodia</t>
  </si>
  <si>
    <t>Vegetale wax</t>
  </si>
  <si>
    <t>200x200 cm</t>
  </si>
  <si>
    <t>Aero-naut</t>
  </si>
  <si>
    <t>Cameroon</t>
  </si>
  <si>
    <t>Bio-based plastic</t>
  </si>
  <si>
    <t>Aerocover</t>
  </si>
  <si>
    <t>Alu dibond</t>
  </si>
  <si>
    <t>Cape Verde</t>
  </si>
  <si>
    <t>Recycled earthenware</t>
  </si>
  <si>
    <t>Aerolatte</t>
  </si>
  <si>
    <t>Cork</t>
  </si>
  <si>
    <t>Chile</t>
  </si>
  <si>
    <t>Natural materials</t>
  </si>
  <si>
    <t>Aeroline</t>
  </si>
  <si>
    <t>Cardboard</t>
  </si>
  <si>
    <t>Oeko-tex leather standard</t>
  </si>
  <si>
    <t>Aeromoov</t>
  </si>
  <si>
    <t>Plush</t>
  </si>
  <si>
    <t>Cyprus</t>
  </si>
  <si>
    <t>Dowmpass feather</t>
  </si>
  <si>
    <t>Aerosleep</t>
  </si>
  <si>
    <t>Earthenware</t>
  </si>
  <si>
    <t>Northern Cyprus</t>
  </si>
  <si>
    <t>OEKO-TEX® standard 100 upholstery</t>
  </si>
  <si>
    <t>Affari of Sweden</t>
  </si>
  <si>
    <t>Porcelain</t>
  </si>
  <si>
    <t>Colombia</t>
  </si>
  <si>
    <t>Responsible dyeing</t>
  </si>
  <si>
    <t>AFFEKDESIGN by MONDEX</t>
  </si>
  <si>
    <t>Slate</t>
  </si>
  <si>
    <t>Comoros</t>
  </si>
  <si>
    <t>AFK Living</t>
  </si>
  <si>
    <t>North Korea</t>
  </si>
  <si>
    <t>Aft</t>
  </si>
  <si>
    <t>South Korea</t>
  </si>
  <si>
    <t>After essentials</t>
  </si>
  <si>
    <t>Stainless steel</t>
  </si>
  <si>
    <t>Costa Rica</t>
  </si>
  <si>
    <t>Aged Metal Collection</t>
  </si>
  <si>
    <t>Ivory Coast</t>
  </si>
  <si>
    <t>Agnelli</t>
  </si>
  <si>
    <t>Cristel</t>
  </si>
  <si>
    <t>Croatia</t>
  </si>
  <si>
    <t>Agora</t>
  </si>
  <si>
    <t>Cuba</t>
  </si>
  <si>
    <t>Ah! Table!</t>
  </si>
  <si>
    <t>Particle board</t>
  </si>
  <si>
    <t>Denmark</t>
  </si>
  <si>
    <t>Ailefo</t>
  </si>
  <si>
    <t>Vinyl</t>
  </si>
  <si>
    <t>Djibouti</t>
  </si>
  <si>
    <t>AIYAPLAY</t>
  </si>
  <si>
    <t>Acrylic</t>
  </si>
  <si>
    <t>Dominica</t>
  </si>
  <si>
    <t>AJP</t>
  </si>
  <si>
    <t>Egypt</t>
  </si>
  <si>
    <t>AKL FURNITURE</t>
  </si>
  <si>
    <t>Akouarel</t>
  </si>
  <si>
    <t>Ecuador</t>
  </si>
  <si>
    <t>AKROS</t>
  </si>
  <si>
    <t>Eritrea</t>
  </si>
  <si>
    <t>AKUNADECOR</t>
  </si>
  <si>
    <t>Aladdin</t>
  </si>
  <si>
    <t>Silk</t>
  </si>
  <si>
    <t>Estonia</t>
  </si>
  <si>
    <t>Aladine</t>
  </si>
  <si>
    <t>Latex</t>
  </si>
  <si>
    <t>Eswatini</t>
  </si>
  <si>
    <t>Alaskan Maker</t>
  </si>
  <si>
    <t>Rubber</t>
  </si>
  <si>
    <t>United States</t>
  </si>
  <si>
    <t>Albero Mio</t>
  </si>
  <si>
    <t>Ethiopia</t>
  </si>
  <si>
    <t>Alecto</t>
  </si>
  <si>
    <t>Polypropylène</t>
  </si>
  <si>
    <t>Alegre Portuguesa</t>
  </si>
  <si>
    <t>Polyéthylène</t>
  </si>
  <si>
    <t>Finland</t>
  </si>
  <si>
    <t>ALEMAR</t>
  </si>
  <si>
    <t>polyamide</t>
  </si>
  <si>
    <t>France</t>
  </si>
  <si>
    <t>Alessi</t>
  </si>
  <si>
    <t>Tritan</t>
  </si>
  <si>
    <t>Gabon</t>
  </si>
  <si>
    <t>Alex Clark</t>
  </si>
  <si>
    <t>Cellulose</t>
  </si>
  <si>
    <t>The Gambia</t>
  </si>
  <si>
    <t>Alexander Rose</t>
  </si>
  <si>
    <t>Georgia</t>
  </si>
  <si>
    <t>Alexander Toys</t>
  </si>
  <si>
    <t>Ghana</t>
  </si>
  <si>
    <t>Alexandre Turpault</t>
  </si>
  <si>
    <t>Greece</t>
  </si>
  <si>
    <t>Alfred et Compagnie</t>
  </si>
  <si>
    <t>Granada</t>
  </si>
  <si>
    <t>Alice Bedding</t>
  </si>
  <si>
    <t>Guatemala</t>
  </si>
  <si>
    <t>Alice's Garden</t>
  </si>
  <si>
    <t>Guinea</t>
  </si>
  <si>
    <t>Alice's Home</t>
  </si>
  <si>
    <t>Guinea-Bissau</t>
  </si>
  <si>
    <t>Alife</t>
  </si>
  <si>
    <t>Equatorial Guinea</t>
  </si>
  <si>
    <t>Alilo</t>
  </si>
  <si>
    <t>Guyana</t>
  </si>
  <si>
    <t>Alitea</t>
  </si>
  <si>
    <t>ALL THE WAYS TO SAY</t>
  </si>
  <si>
    <t>Honduras</t>
  </si>
  <si>
    <t>Allesken</t>
  </si>
  <si>
    <t>Hong Kong</t>
  </si>
  <si>
    <t>Allibert</t>
  </si>
  <si>
    <t>Hungary</t>
  </si>
  <si>
    <t>AlloTapis</t>
  </si>
  <si>
    <t>Cook Islands</t>
  </si>
  <si>
    <t>alma mater</t>
  </si>
  <si>
    <t>Marshall Islands</t>
  </si>
  <si>
    <t>Alo Home</t>
  </si>
  <si>
    <t>Solomon Islands</t>
  </si>
  <si>
    <t>Alondra</t>
  </si>
  <si>
    <t>ALPA</t>
  </si>
  <si>
    <t>Alperk</t>
  </si>
  <si>
    <t>Iraq</t>
  </si>
  <si>
    <t>Alpina</t>
  </si>
  <si>
    <t>Iran</t>
  </si>
  <si>
    <t>Alpinaluz</t>
  </si>
  <si>
    <t>Ireland</t>
  </si>
  <si>
    <t>ALPINE</t>
  </si>
  <si>
    <t>Iceland</t>
  </si>
  <si>
    <t>Altavilla</t>
  </si>
  <si>
    <t>Israel</t>
  </si>
  <si>
    <t>ALTDECOR</t>
  </si>
  <si>
    <t>Italy</t>
  </si>
  <si>
    <t>Alterego Design</t>
  </si>
  <si>
    <t>Jamaica</t>
  </si>
  <si>
    <t>Altobuy</t>
  </si>
  <si>
    <t>Japan</t>
  </si>
  <si>
    <t>Alucyne</t>
  </si>
  <si>
    <t>Jordan</t>
  </si>
  <si>
    <t>Aluminor</t>
  </si>
  <si>
    <t>Kazkhstan</t>
  </si>
  <si>
    <t>Amadeus</t>
  </si>
  <si>
    <t>Kenya</t>
  </si>
  <si>
    <t>Amadeus Les Petits</t>
  </si>
  <si>
    <t>Kyrgyzstan</t>
  </si>
  <si>
    <t>Amazonas</t>
  </si>
  <si>
    <t>Kiribati</t>
  </si>
  <si>
    <t>Amazonas Baby World</t>
  </si>
  <si>
    <t>Kosovo</t>
  </si>
  <si>
    <t>Ambiance</t>
  </si>
  <si>
    <t>Kuwait</t>
  </si>
  <si>
    <t>Ambiance Cosy</t>
  </si>
  <si>
    <t>Laos</t>
  </si>
  <si>
    <t>Ambiance Sticker</t>
  </si>
  <si>
    <t>Lesotho</t>
  </si>
  <si>
    <t>Ambiances &amp; Toiles</t>
  </si>
  <si>
    <t>Latvia</t>
  </si>
  <si>
    <t>Ambiente</t>
  </si>
  <si>
    <t>Lebanon</t>
  </si>
  <si>
    <t>AMBIVALENZ</t>
  </si>
  <si>
    <t>Liberia</t>
  </si>
  <si>
    <t>Ambosstoys</t>
  </si>
  <si>
    <t>Libya</t>
  </si>
  <si>
    <t>Amefa</t>
  </si>
  <si>
    <t>Liechtenstein</t>
  </si>
  <si>
    <t>Ames</t>
  </si>
  <si>
    <t>Lithuania</t>
  </si>
  <si>
    <t>Ametto</t>
  </si>
  <si>
    <t>luxembourg</t>
  </si>
  <si>
    <t>Amstyle</t>
  </si>
  <si>
    <t>Northern Macedonia</t>
  </si>
  <si>
    <t>ANA KHEL PARIS</t>
  </si>
  <si>
    <t>Madagascar</t>
  </si>
  <si>
    <t>Anaé</t>
  </si>
  <si>
    <t>Malaysia</t>
  </si>
  <si>
    <t>Anaflor</t>
  </si>
  <si>
    <t>ANDALUZA DE MARQUETERIA</t>
  </si>
  <si>
    <t>Maldives</t>
  </si>
  <si>
    <t>&amp;Klevering</t>
  </si>
  <si>
    <t>Mali</t>
  </si>
  <si>
    <t>Andrea House</t>
  </si>
  <si>
    <t>Malta</t>
  </si>
  <si>
    <t>Andrée Jardin</t>
  </si>
  <si>
    <t>Morocco</t>
  </si>
  <si>
    <t>andTRADITION</t>
  </si>
  <si>
    <t>Mauritius</t>
  </si>
  <si>
    <t>Angel Cerda</t>
  </si>
  <si>
    <t>Maurithanie</t>
  </si>
  <si>
    <t>ANGELCARE</t>
  </si>
  <si>
    <t>Mexico</t>
  </si>
  <si>
    <t>Angelo Rugs</t>
  </si>
  <si>
    <t>Micronesia</t>
  </si>
  <si>
    <t>Angelove.</t>
  </si>
  <si>
    <t>Moldova</t>
  </si>
  <si>
    <t>Annabel Kern</t>
  </si>
  <si>
    <t>Monaco</t>
  </si>
  <si>
    <t>Anne de Solène</t>
  </si>
  <si>
    <t>Mongolia</t>
  </si>
  <si>
    <t>Anne-import</t>
  </si>
  <si>
    <t>Montenegro</t>
  </si>
  <si>
    <t>Anne Light &amp; Home</t>
  </si>
  <si>
    <t>Mozambique</t>
  </si>
  <si>
    <t>Antilo</t>
  </si>
  <si>
    <t>Namibia</t>
  </si>
  <si>
    <t>ANVIE</t>
  </si>
  <si>
    <t>Nauru</t>
  </si>
  <si>
    <t>Any Image</t>
  </si>
  <si>
    <t>Nepal</t>
  </si>
  <si>
    <t>Apezza</t>
  </si>
  <si>
    <t>Nicaragua</t>
  </si>
  <si>
    <t>Apple Farm</t>
  </si>
  <si>
    <t>Niger</t>
  </si>
  <si>
    <t>Applicata</t>
  </si>
  <si>
    <t>Nigeria</t>
  </si>
  <si>
    <t>April Eleven</t>
  </si>
  <si>
    <t>Niue</t>
  </si>
  <si>
    <t>April Plants</t>
  </si>
  <si>
    <t>Norway</t>
  </si>
  <si>
    <t>APS</t>
  </si>
  <si>
    <t>New Zealand</t>
  </si>
  <si>
    <t>AQA DESIGN</t>
  </si>
  <si>
    <t>Oman</t>
  </si>
  <si>
    <t>Aquae Line</t>
  </si>
  <si>
    <t>South Ossetia</t>
  </si>
  <si>
    <t>Aquanova</t>
  </si>
  <si>
    <t>Uganda</t>
  </si>
  <si>
    <t>Aramis</t>
  </si>
  <si>
    <t>Uzbekistan</t>
  </si>
  <si>
    <t>Aratextil</t>
  </si>
  <si>
    <t>Pakistan</t>
  </si>
  <si>
    <t>Arbonie</t>
  </si>
  <si>
    <t>Palau</t>
  </si>
  <si>
    <t>Arcane</t>
  </si>
  <si>
    <t>Palestine</t>
  </si>
  <si>
    <t>Arcchio</t>
  </si>
  <si>
    <t>Panama</t>
  </si>
  <si>
    <t>Architects Paper</t>
  </si>
  <si>
    <t>Papua New Guinea</t>
  </si>
  <si>
    <t>ARCHIV collection</t>
  </si>
  <si>
    <t>Paraguay</t>
  </si>
  <si>
    <t>Arcopal</t>
  </si>
  <si>
    <t>Arcoroc</t>
  </si>
  <si>
    <t>Peru</t>
  </si>
  <si>
    <t>Arcos</t>
  </si>
  <si>
    <t>Philippines</t>
  </si>
  <si>
    <t>Ardennes Toys</t>
  </si>
  <si>
    <t>Poland</t>
  </si>
  <si>
    <t>Ardit</t>
  </si>
  <si>
    <t>Ariete</t>
  </si>
  <si>
    <t>Qatar</t>
  </si>
  <si>
    <t>Arne Lykke</t>
  </si>
  <si>
    <t>Central African Republic</t>
  </si>
  <si>
    <t>Aroflora</t>
  </si>
  <si>
    <t>Democratic Republic of Congo</t>
  </si>
  <si>
    <t>Aromandise</t>
  </si>
  <si>
    <t>Dominican Republic</t>
  </si>
  <si>
    <t>Aromelio</t>
  </si>
  <si>
    <t>Czech republic</t>
  </si>
  <si>
    <t>Arredamenti Italia</t>
  </si>
  <si>
    <t>Republic of Congo</t>
  </si>
  <si>
    <t>Arredo70</t>
  </si>
  <si>
    <t>Romania</t>
  </si>
  <si>
    <t>Arredo Casa da Sogno</t>
  </si>
  <si>
    <t>United Kingdom</t>
  </si>
  <si>
    <t>Arrosoir &amp; Persil</t>
  </si>
  <si>
    <t>Russia</t>
  </si>
  <si>
    <t>Art de Lys</t>
  </si>
  <si>
    <t>Rwanda</t>
  </si>
  <si>
    <t>Art Déco Network</t>
  </si>
  <si>
    <t>Western Sahara</t>
  </si>
  <si>
    <t>Art du Jardin</t>
  </si>
  <si>
    <t>Saint Kitts and Nevis</t>
  </si>
  <si>
    <t>Art &amp; Craft</t>
  </si>
  <si>
    <t>Saint Lucia</t>
  </si>
  <si>
    <t>Art for the Home</t>
  </si>
  <si>
    <t>Sint Maarten</t>
  </si>
  <si>
    <t>Arte Espina</t>
  </si>
  <si>
    <t>Saint Vincent and the Grenadines</t>
  </si>
  <si>
    <t>Artecosy</t>
  </si>
  <si>
    <t>El Salvador</t>
  </si>
  <si>
    <t>Artelia</t>
  </si>
  <si>
    <t>Samoa</t>
  </si>
  <si>
    <t>Artemide</t>
  </si>
  <si>
    <t>Sao Tome and Principe</t>
  </si>
  <si>
    <t>Artemio</t>
  </si>
  <si>
    <t>Senegal</t>
  </si>
  <si>
    <t>Artenza</t>
  </si>
  <si>
    <t>Serbia</t>
  </si>
  <si>
    <t>Artes…</t>
  </si>
  <si>
    <t>Seychelles</t>
  </si>
  <si>
    <t>Artesta</t>
  </si>
  <si>
    <t>Sierra Leone</t>
  </si>
  <si>
    <t>Artgeist</t>
  </si>
  <si>
    <t>Singapore</t>
  </si>
  <si>
    <t>Arti &amp; Mestieri</t>
  </si>
  <si>
    <t>Slovakia</t>
  </si>
  <si>
    <t>Artiga</t>
  </si>
  <si>
    <t>Slovenia</t>
  </si>
  <si>
    <t>Artis</t>
  </si>
  <si>
    <t>Somalia</t>
  </si>
  <si>
    <t>Artiss design</t>
  </si>
  <si>
    <t>Sudan</t>
  </si>
  <si>
    <t>ARTland</t>
  </si>
  <si>
    <t>South Sudan</t>
  </si>
  <si>
    <t>Artpilo</t>
  </si>
  <si>
    <t>Sri Lanka</t>
  </si>
  <si>
    <t>Artsy Doormats</t>
  </si>
  <si>
    <t>Sweden</t>
  </si>
  <si>
    <t>Arturesthome</t>
  </si>
  <si>
    <t>Swiss</t>
  </si>
  <si>
    <t>Artwallz Paris</t>
  </si>
  <si>
    <t>Suriname</t>
  </si>
  <si>
    <t>Arty Fêtes Factory</t>
  </si>
  <si>
    <t>Syria</t>
  </si>
  <si>
    <t>Arty Fragrance</t>
  </si>
  <si>
    <t>Tajikistan</t>
  </si>
  <si>
    <t>ARY</t>
  </si>
  <si>
    <t>Taiwan</t>
  </si>
  <si>
    <t>A.S. Création</t>
  </si>
  <si>
    <t>Tanzania</t>
  </si>
  <si>
    <t>Asa</t>
  </si>
  <si>
    <t>Chad</t>
  </si>
  <si>
    <t>ASA Selection</t>
  </si>
  <si>
    <t>Thailand</t>
  </si>
  <si>
    <t>Asa Toys</t>
  </si>
  <si>
    <t>East Timor</t>
  </si>
  <si>
    <t>Asalvo</t>
  </si>
  <si>
    <t>Togo</t>
  </si>
  <si>
    <t>Aset Lighting</t>
  </si>
  <si>
    <t>Tonga</t>
  </si>
  <si>
    <t>Asir</t>
  </si>
  <si>
    <t>Trinidad and Tobago</t>
  </si>
  <si>
    <t>Asobu</t>
  </si>
  <si>
    <t>Tunisia</t>
  </si>
  <si>
    <t>Astigarraga</t>
  </si>
  <si>
    <t>Turkmenistan</t>
  </si>
  <si>
    <t>Astra</t>
  </si>
  <si>
    <t>Turkey</t>
  </si>
  <si>
    <t>Astral</t>
  </si>
  <si>
    <t>Tuvalu</t>
  </si>
  <si>
    <t>ASTRUP</t>
  </si>
  <si>
    <t>Ukraine</t>
  </si>
  <si>
    <t>AT4</t>
  </si>
  <si>
    <t>Uruguay</t>
  </si>
  <si>
    <t>Atelier Ba‹ta</t>
  </si>
  <si>
    <t>Vanuatu</t>
  </si>
  <si>
    <t>Atelier Bobbie</t>
  </si>
  <si>
    <t>Vatican</t>
  </si>
  <si>
    <t>ATELIER COTTITO</t>
  </si>
  <si>
    <t>Venezuela</t>
  </si>
  <si>
    <t>Atelier de la Déco</t>
  </si>
  <si>
    <t>Vietnam</t>
  </si>
  <si>
    <t>Atelier du bain</t>
  </si>
  <si>
    <t>Atelier du coton</t>
  </si>
  <si>
    <t>Yemen</t>
  </si>
  <si>
    <t>ATELIER DU SOMMEIL</t>
  </si>
  <si>
    <t>Zambia</t>
  </si>
  <si>
    <t>Atelier Loupiote</t>
  </si>
  <si>
    <t>Zimbabwe</t>
  </si>
  <si>
    <t>Atelier LZC</t>
  </si>
  <si>
    <t>Atelier Mouti</t>
  </si>
  <si>
    <t>Atelier Pierre</t>
  </si>
  <si>
    <t>Atelier Wagram</t>
  </si>
  <si>
    <t>Athena</t>
  </si>
  <si>
    <t>Athezza</t>
  </si>
  <si>
    <t>ATHM DESIGN</t>
  </si>
  <si>
    <t>ATIO</t>
  </si>
  <si>
    <t>Atisan</t>
  </si>
  <si>
    <t>Atmooz</t>
  </si>
  <si>
    <t>Atmosphera for kids</t>
  </si>
  <si>
    <t>Atmosphere</t>
  </si>
  <si>
    <t>Atomic Soda</t>
  </si>
  <si>
    <t>Atticgo</t>
  </si>
  <si>
    <t>Au jardin de Chloé</t>
  </si>
  <si>
    <t>Aubecq</t>
  </si>
  <si>
    <t>Aubry Gaspard</t>
  </si>
  <si>
    <t>Audo Copenhagen</t>
  </si>
  <si>
    <t>Augenti</t>
  </si>
  <si>
    <t>AURLANE</t>
  </si>
  <si>
    <t>Aulica</t>
  </si>
  <si>
    <t>Authentic Models</t>
  </si>
  <si>
    <t>Automoblox</t>
  </si>
  <si>
    <t>Auzou Editions</t>
  </si>
  <si>
    <t>Aveva Design</t>
  </si>
  <si>
    <t>Avolt</t>
  </si>
  <si>
    <t>Avosdim</t>
  </si>
  <si>
    <t>Avril Paris</t>
  </si>
  <si>
    <t>Aware</t>
  </si>
  <si>
    <t>Awox</t>
  </si>
  <si>
    <t>Ax Living</t>
  </si>
  <si>
    <t>Axi</t>
  </si>
  <si>
    <t>AXKID</t>
  </si>
  <si>
    <t>Axo Light</t>
  </si>
  <si>
    <t>Ay Illuminate</t>
  </si>
  <si>
    <t>AYARD</t>
  </si>
  <si>
    <t>Ayeku</t>
  </si>
  <si>
    <t>AYTM</t>
  </si>
  <si>
    <t>Az Materassi</t>
  </si>
  <si>
    <t>Aznar</t>
  </si>
  <si>
    <t>Azofra</t>
  </si>
  <si>
    <t>B. Attitude</t>
  </si>
  <si>
    <t>B.BOX</t>
  </si>
  <si>
    <t>B-Leuchten</t>
  </si>
  <si>
    <t>B.Toys</t>
  </si>
  <si>
    <t>B.You</t>
  </si>
  <si>
    <t>BaaViÿ</t>
  </si>
  <si>
    <t>Baby</t>
  </si>
  <si>
    <t>Baby Art</t>
  </si>
  <si>
    <t>Baby Auto</t>
  </si>
  <si>
    <t>Baby Banana</t>
  </si>
  <si>
    <t>Baby Bites</t>
  </si>
  <si>
    <t>BABY BREZZA</t>
  </si>
  <si>
    <t>BABY CLIC</t>
  </si>
  <si>
    <t>Baby Einstein</t>
  </si>
  <si>
    <t>Baby Fox</t>
  </si>
  <si>
    <t>BABY JOGGER</t>
  </si>
  <si>
    <t>BABY MONSTERS</t>
  </si>
  <si>
    <t>Baby Price</t>
  </si>
  <si>
    <t>Baby's Only</t>
  </si>
  <si>
    <t>BABY SHELL</t>
  </si>
  <si>
    <t>BABY TOYS</t>
  </si>
  <si>
    <t>BABYBAY</t>
  </si>
  <si>
    <t>BabyBjörn</t>
  </si>
  <si>
    <t>BabyCalin</t>
  </si>
  <si>
    <t>babyclic</t>
  </si>
  <si>
    <t>BABYCUP</t>
  </si>
  <si>
    <t>BABYDAM</t>
  </si>
  <si>
    <t>Babyland</t>
  </si>
  <si>
    <t>Babylonia</t>
  </si>
  <si>
    <t>Babymatex</t>
  </si>
  <si>
    <t>Babymel</t>
  </si>
  <si>
    <t>Babymoov</t>
  </si>
  <si>
    <t>Babyono</t>
  </si>
  <si>
    <t>BabyPrice</t>
  </si>
  <si>
    <t>Babyshower</t>
  </si>
  <si>
    <t>babysom</t>
  </si>
  <si>
    <t>BabyToLove</t>
  </si>
  <si>
    <t>Babywatch</t>
  </si>
  <si>
    <t>BABYZEN</t>
  </si>
  <si>
    <t>Baci milano</t>
  </si>
  <si>
    <t>Backyard</t>
  </si>
  <si>
    <t>Backyard Discovery</t>
  </si>
  <si>
    <t>Badabulle</t>
  </si>
  <si>
    <t>Baden</t>
  </si>
  <si>
    <t>Baeza</t>
  </si>
  <si>
    <t>Baghera</t>
  </si>
  <si>
    <t>Bailarina</t>
  </si>
  <si>
    <t>Bain &amp; Bulles</t>
  </si>
  <si>
    <t>Baita</t>
  </si>
  <si>
    <t>Bakker Made with Love</t>
  </si>
  <si>
    <t>Baldiflex</t>
  </si>
  <si>
    <t>Baleno Teen</t>
  </si>
  <si>
    <t>Baleri</t>
  </si>
  <si>
    <t>Balkonbar</t>
  </si>
  <si>
    <t>Ballarini</t>
  </si>
  <si>
    <t>Baltic Club</t>
  </si>
  <si>
    <t>Baluja</t>
  </si>
  <si>
    <t>Balvi</t>
  </si>
  <si>
    <t>Bama</t>
  </si>
  <si>
    <t>Bambam</t>
  </si>
  <si>
    <t>BAMBINOU</t>
  </si>
  <si>
    <t>Bamix</t>
  </si>
  <si>
    <t>Banak</t>
  </si>
  <si>
    <t>Bananair</t>
  </si>
  <si>
    <t>Banwood</t>
  </si>
  <si>
    <t>Barazzoni</t>
  </si>
  <si>
    <t>Barbaydos</t>
  </si>
  <si>
    <t>Barbecook</t>
  </si>
  <si>
    <t>Barcelo</t>
  </si>
  <si>
    <t>BarCraft</t>
  </si>
  <si>
    <t>Barrutoys</t>
  </si>
  <si>
    <t>Bartscher</t>
  </si>
  <si>
    <t>Basic</t>
  </si>
  <si>
    <t>Basic Kids</t>
  </si>
  <si>
    <t>Basiclabel</t>
  </si>
  <si>
    <t>Bass &amp; Bass</t>
  </si>
  <si>
    <t>Bassols 1790</t>
  </si>
  <si>
    <t>BASTILIPO</t>
  </si>
  <si>
    <t>Batela</t>
  </si>
  <si>
    <t>Bath Bazaar</t>
  </si>
  <si>
    <t>BathLab by MONDEX</t>
  </si>
  <si>
    <t>Baton Rouge</t>
  </si>
  <si>
    <t>Baubels</t>
  </si>
  <si>
    <t>baumalu</t>
  </si>
  <si>
    <t>Bawi</t>
  </si>
  <si>
    <t>Bazardeluxe</t>
  </si>
  <si>
    <t>Bazuuyu</t>
  </si>
  <si>
    <t>BB &amp; Co</t>
  </si>
  <si>
    <t>BB-Box</t>
  </si>
  <si>
    <t>BBLANDIA</t>
  </si>
  <si>
    <t>BBluv</t>
  </si>
  <si>
    <t>Bbqmaster</t>
  </si>
  <si>
    <t>Bdreams</t>
  </si>
  <si>
    <t>BE</t>
  </si>
  <si>
    <t>Be Mix</t>
  </si>
  <si>
    <t>Béaba</t>
  </si>
  <si>
    <t>Beachby</t>
  </si>
  <si>
    <t>Beau Rivage</t>
  </si>
  <si>
    <t>Beaujardin</t>
  </si>
  <si>
    <t>Beauty Sofa GmbH</t>
  </si>
  <si>
    <t>Bébé Confort</t>
  </si>
  <si>
    <t>Bebé-Jou</t>
  </si>
  <si>
    <t>BEBEL</t>
  </si>
  <si>
    <t>BeBikeen</t>
  </si>
  <si>
    <t>Becquet</t>
  </si>
  <si>
    <t>Bee Lazy</t>
  </si>
  <si>
    <t>BEE'S WRAP</t>
  </si>
  <si>
    <t>Beeloom</t>
  </si>
  <si>
    <t>Bees &amp; Blooms</t>
  </si>
  <si>
    <t>Beija Flor</t>
  </si>
  <si>
    <t>Beka</t>
  </si>
  <si>
    <t>Belamp</t>
  </si>
  <si>
    <t>Beliani</t>
  </si>
  <si>
    <t>BeLight</t>
  </si>
  <si>
    <t>Belladonna</t>
  </si>
  <si>
    <t>Bella Maison</t>
  </si>
  <si>
    <t>Bellamy</t>
  </si>
  <si>
    <t>Bellecour</t>
  </si>
  <si>
    <t>Bellijardin</t>
  </si>
  <si>
    <t>Belnou</t>
  </si>
  <si>
    <t>Belseher</t>
  </si>
  <si>
    <t>BELTOP</t>
  </si>
  <si>
    <t>Belum</t>
  </si>
  <si>
    <t>Belux</t>
  </si>
  <si>
    <t>Bemini</t>
  </si>
  <si>
    <t>Bemywall</t>
  </si>
  <si>
    <t>Benetton</t>
  </si>
  <si>
    <t>Benlemi</t>
  </si>
  <si>
    <t>Benoa</t>
  </si>
  <si>
    <t>Benuta</t>
  </si>
  <si>
    <t>Beobeo</t>
  </si>
  <si>
    <t>BePureHome</t>
  </si>
  <si>
    <t>Bera</t>
  </si>
  <si>
    <t>BERAH GETAH</t>
  </si>
  <si>
    <t>Berard</t>
  </si>
  <si>
    <t>Berg</t>
  </si>
  <si>
    <t>BergHoff</t>
  </si>
  <si>
    <t>Bergner</t>
  </si>
  <si>
    <t>Bergstroem</t>
  </si>
  <si>
    <t>Berkel</t>
  </si>
  <si>
    <t>Berlinger Haus</t>
  </si>
  <si>
    <t>Bermbach</t>
  </si>
  <si>
    <t>Bermbach Handcraftedÿ</t>
  </si>
  <si>
    <t>Bertoy</t>
  </si>
  <si>
    <t>BESAFE</t>
  </si>
  <si>
    <t>Best For Boots</t>
  </si>
  <si>
    <t>Best Interior</t>
  </si>
  <si>
    <t>Best Mobilier</t>
  </si>
  <si>
    <t>Best Season</t>
  </si>
  <si>
    <t>Bestron</t>
  </si>
  <si>
    <t>Bestway</t>
  </si>
  <si>
    <t>BETIK</t>
  </si>
  <si>
    <t>Beurer</t>
  </si>
  <si>
    <t>BEZEN</t>
  </si>
  <si>
    <t>Bhdesign</t>
  </si>
  <si>
    <t>Bialetti</t>
  </si>
  <si>
    <t>Bianconiglio Kids</t>
  </si>
  <si>
    <t>Biancoperla</t>
  </si>
  <si>
    <t>BIBED</t>
  </si>
  <si>
    <t>Bibex</t>
  </si>
  <si>
    <t>Bica</t>
  </si>
  <si>
    <t>Bidasoa</t>
  </si>
  <si>
    <t>BIEDERLACK</t>
  </si>
  <si>
    <t>Big-bel</t>
  </si>
  <si>
    <t>BigBuy</t>
  </si>
  <si>
    <t>Bigjigs</t>
  </si>
  <si>
    <t>Bilibo</t>
  </si>
  <si>
    <t>Billes &amp; Co</t>
  </si>
  <si>
    <t>Bimbi dreams</t>
  </si>
  <si>
    <t>Bindi Atelier</t>
  </si>
  <si>
    <t>Bioblo</t>
  </si>
  <si>
    <t>Biom Paris</t>
  </si>
  <si>
    <t>Biorox</t>
  </si>
  <si>
    <t>Biosense</t>
  </si>
  <si>
    <t>Biotex</t>
  </si>
  <si>
    <t>Bird</t>
  </si>
  <si>
    <t>Biscottini</t>
  </si>
  <si>
    <t>Bisetti</t>
  </si>
  <si>
    <t>Bisni Paris</t>
  </si>
  <si>
    <t>Bitossi</t>
  </si>
  <si>
    <t>Bizzotto</t>
  </si>
  <si>
    <t>Björn</t>
  </si>
  <si>
    <t>Blachére Illumination</t>
  </si>
  <si>
    <t>Black and Blum</t>
  </si>
  <si>
    <t>Black and Decker</t>
  </si>
  <si>
    <t>Black Box Trees</t>
  </si>
  <si>
    <t>Blackwell</t>
  </si>
  <si>
    <t>Blanc Avenue</t>
  </si>
  <si>
    <t>Blanc avenue bébé</t>
  </si>
  <si>
    <t>Blanc Cerise</t>
  </si>
  <si>
    <t>Blanc des Vosges</t>
  </si>
  <si>
    <t>Blanc Mariclo</t>
  </si>
  <si>
    <t>Blasco</t>
  </si>
  <si>
    <t>Bleu Câlin</t>
  </si>
  <si>
    <t>Bleu Nature</t>
  </si>
  <si>
    <t>BLEUU-STUDIO</t>
  </si>
  <si>
    <t>BlimPlus</t>
  </si>
  <si>
    <t>Blm</t>
  </si>
  <si>
    <t>Bloembagz</t>
  </si>
  <si>
    <t>Bloomingville</t>
  </si>
  <si>
    <t>Bloomingville Mini</t>
  </si>
  <si>
    <t>Bloon Paris</t>
  </si>
  <si>
    <t>BLOUMI</t>
  </si>
  <si>
    <t>BOANN</t>
  </si>
  <si>
    <t>Bob Gardens</t>
  </si>
  <si>
    <t>Boba</t>
  </si>
  <si>
    <t>Bobbin</t>
  </si>
  <si>
    <t>Bobochic</t>
  </si>
  <si>
    <t>Bocuse</t>
  </si>
  <si>
    <t>Bodum</t>
  </si>
  <si>
    <t>BODYCARE</t>
  </si>
  <si>
    <t>Boheme</t>
  </si>
  <si>
    <t>Bois Dessus Bois Dessous</t>
  </si>
  <si>
    <t>BOITE A DESIGN</t>
  </si>
  <si>
    <t>BOJ</t>
  </si>
  <si>
    <t>BoJungle</t>
  </si>
  <si>
    <t>Bola</t>
  </si>
  <si>
    <t>Bold Monkey</t>
  </si>
  <si>
    <t>Bolero</t>
  </si>
  <si>
    <t>Bolia</t>
  </si>
  <si>
    <t>Bolsius</t>
  </si>
  <si>
    <t>Boltze</t>
  </si>
  <si>
    <t>Bombata</t>
  </si>
  <si>
    <t>Bon Ton Toys</t>
  </si>
  <si>
    <t>BonBistro</t>
  </si>
  <si>
    <t>Bonerva</t>
  </si>
  <si>
    <t>Bonetti Illumina</t>
  </si>
  <si>
    <t>Bonfeu</t>
  </si>
  <si>
    <t>BONIKKA</t>
  </si>
  <si>
    <t>BONJOURBEBE</t>
  </si>
  <si>
    <t>Bonne Maniére</t>
  </si>
  <si>
    <t>Bonnuit</t>
  </si>
  <si>
    <t>Bonzer</t>
  </si>
  <si>
    <t>Boomi Bazzar</t>
  </si>
  <si>
    <t>Bopita</t>
  </si>
  <si>
    <t>Bordallo Pinheiro</t>
  </si>
  <si>
    <t>Bormioli</t>
  </si>
  <si>
    <t>Bormioli Rocco</t>
  </si>
  <si>
    <t>Boska</t>
  </si>
  <si>
    <t>Boss Home</t>
  </si>
  <si>
    <t>Bottegalia</t>
  </si>
  <si>
    <t>Bottlelight</t>
  </si>
  <si>
    <t>Bouchard Peintures</t>
  </si>
  <si>
    <t>Boudoir du Monde</t>
  </si>
  <si>
    <t>Bougies La Française</t>
  </si>
  <si>
    <t>Bourgeat</t>
  </si>
  <si>
    <t>Bourgeons</t>
  </si>
  <si>
    <t>Boutique</t>
  </si>
  <si>
    <t>Boutte</t>
  </si>
  <si>
    <t>Box &amp; beyond</t>
  </si>
  <si>
    <t>Boximo</t>
  </si>
  <si>
    <t>Boyhood</t>
  </si>
  <si>
    <t>BPS Koncept</t>
  </si>
  <si>
    <t>BPSKoncept</t>
  </si>
  <si>
    <t>BRA</t>
  </si>
  <si>
    <t>Brabantia</t>
  </si>
  <si>
    <t>BRANCA</t>
  </si>
  <si>
    <t>Brasserie Artésienne</t>
  </si>
  <si>
    <t>Bredemeijer</t>
  </si>
  <si>
    <t>Bregner</t>
  </si>
  <si>
    <t>Brevi</t>
  </si>
  <si>
    <t>Briconess</t>
  </si>
  <si>
    <t>Bright Starts</t>
  </si>
  <si>
    <t>Brigros</t>
  </si>
  <si>
    <t>Brilliant</t>
  </si>
  <si>
    <t>Briloner</t>
  </si>
  <si>
    <t>Brink &amp; Campman</t>
  </si>
  <si>
    <t>Brio</t>
  </si>
  <si>
    <t>BRITAX ROMER</t>
  </si>
  <si>
    <t>Britop Lighting</t>
  </si>
  <si>
    <t>Broil King</t>
  </si>
  <si>
    <t>Broste Copenhagen</t>
  </si>
  <si>
    <t>Bruco</t>
  </si>
  <si>
    <t>Brun de Vian-Tiran</t>
  </si>
  <si>
    <t>Bruno Evrard</t>
  </si>
  <si>
    <t>Brw</t>
  </si>
  <si>
    <t>BS COM</t>
  </si>
  <si>
    <t>BT chaps</t>
  </si>
  <si>
    <t>BTBOX</t>
  </si>
  <si>
    <t>Bubaba by FreeOn</t>
  </si>
  <si>
    <t>Buddys</t>
  </si>
  <si>
    <t>BudtzBendix</t>
  </si>
  <si>
    <t>Budwing</t>
  </si>
  <si>
    <t>Buffalo</t>
  </si>
  <si>
    <t>BUGABOO</t>
  </si>
  <si>
    <t>Bugatti</t>
  </si>
  <si>
    <t>BUGGYPOD</t>
  </si>
  <si>
    <t>Built</t>
  </si>
  <si>
    <t>Buki France</t>
  </si>
  <si>
    <t>Bultex</t>
  </si>
  <si>
    <t>Bumoon</t>
  </si>
  <si>
    <t>BUOKIDS</t>
  </si>
  <si>
    <t>BURKINA HOME DECOR</t>
  </si>
  <si>
    <t>Burrito Blanco</t>
  </si>
  <si>
    <t>Buschbeck</t>
  </si>
  <si>
    <t>Buubla</t>
  </si>
  <si>
    <t>Buy Homy</t>
  </si>
  <si>
    <t>By Charlot</t>
  </si>
  <si>
    <t>By Lille Vilde</t>
  </si>
  <si>
    <t>By Rydens</t>
  </si>
  <si>
    <t>By-Boo</t>
  </si>
  <si>
    <t>byAlex</t>
  </si>
  <si>
    <t>ByAstrup</t>
  </si>
  <si>
    <t>ByLiving</t>
  </si>
  <si>
    <t>C &amp; The Flowers</t>
  </si>
  <si>
    <t>C-Création</t>
  </si>
  <si>
    <t>Caboo Carrier</t>
  </si>
  <si>
    <t>Cacharel</t>
  </si>
  <si>
    <t>Cacoon</t>
  </si>
  <si>
    <t>Cadac</t>
  </si>
  <si>
    <t>Caleffi</t>
  </si>
  <si>
    <t>Calex</t>
  </si>
  <si>
    <t>Calicosy</t>
  </si>
  <si>
    <t>Calitex</t>
  </si>
  <si>
    <t>Calma House</t>
  </si>
  <si>
    <t>Calvin Klein Home</t>
  </si>
  <si>
    <t>Cam</t>
  </si>
  <si>
    <t>Cam Cam Copenhagen</t>
  </si>
  <si>
    <t>Camacho</t>
  </si>
  <si>
    <t>Camatex</t>
  </si>
  <si>
    <t>Cambrass</t>
  </si>
  <si>
    <t>Cambro</t>
  </si>
  <si>
    <t>CAMIF</t>
  </si>
  <si>
    <t>CAMIF EDITION</t>
  </si>
  <si>
    <t>Camino a Casa</t>
  </si>
  <si>
    <t>Campingaz</t>
  </si>
  <si>
    <t>Campus</t>
  </si>
  <si>
    <t>Candide</t>
  </si>
  <si>
    <t>Candl</t>
  </si>
  <si>
    <t>Candlehand</t>
  </si>
  <si>
    <t>CANDY SHOCK</t>
  </si>
  <si>
    <t>Candylab Toys</t>
  </si>
  <si>
    <t>Canpol</t>
  </si>
  <si>
    <t>Capi</t>
  </si>
  <si>
    <t>Caramel &amp; Cie</t>
  </si>
  <si>
    <t>Cardblocks</t>
  </si>
  <si>
    <t>Carla World</t>
  </si>
  <si>
    <t>Carole</t>
  </si>
  <si>
    <t>Carotte et cie</t>
  </si>
  <si>
    <t>Carpet Living</t>
  </si>
  <si>
    <t>Carpet Studio</t>
  </si>
  <si>
    <t>Carpetfine</t>
  </si>
  <si>
    <t>Carpido</t>
  </si>
  <si>
    <t>Carpyen Easy Light</t>
  </si>
  <si>
    <t>Carré Blanc</t>
  </si>
  <si>
    <t>Carret Design</t>
  </si>
  <si>
    <t>CARRIWELL</t>
  </si>
  <si>
    <t>Cartonic</t>
  </si>
  <si>
    <t>Casa Bugatti</t>
  </si>
  <si>
    <t>Casa da Laura</t>
  </si>
  <si>
    <t>Casa Lieri</t>
  </si>
  <si>
    <t>Casa Moro</t>
  </si>
  <si>
    <t>casa pro</t>
  </si>
  <si>
    <t>Casafan</t>
  </si>
  <si>
    <t>Casamata</t>
  </si>
  <si>
    <t>Casâme</t>
  </si>
  <si>
    <t>Casanomade</t>
  </si>
  <si>
    <t>Casanova Paris</t>
  </si>
  <si>
    <t>Casaselecci¢n</t>
  </si>
  <si>
    <t>Casatera</t>
  </si>
  <si>
    <t>Casilin</t>
  </si>
  <si>
    <t>Cassis</t>
  </si>
  <si>
    <t>Castelbajac</t>
  </si>
  <si>
    <t>Castex</t>
  </si>
  <si>
    <t>Castey</t>
  </si>
  <si>
    <t>CASUAL PLAY</t>
  </si>
  <si>
    <t>Casualplay</t>
  </si>
  <si>
    <t>Catenaccio</t>
  </si>
  <si>
    <t>Caterlite</t>
  </si>
  <si>
    <t>Catherine Lansfield</t>
  </si>
  <si>
    <t>Catotex</t>
  </si>
  <si>
    <t>Catral</t>
  </si>
  <si>
    <t>CBA</t>
  </si>
  <si>
    <t>Cbkreation</t>
  </si>
  <si>
    <t>Cbx</t>
  </si>
  <si>
    <t>CCB</t>
  </si>
  <si>
    <t>Ceanothe</t>
  </si>
  <si>
    <t>Ceba Baby</t>
  </si>
  <si>
    <t>Cécoa</t>
  </si>
  <si>
    <t>Cedon</t>
  </si>
  <si>
    <t>CEMEL</t>
  </si>
  <si>
    <t>Cémonjardin</t>
  </si>
  <si>
    <t>CEP Agriculture</t>
  </si>
  <si>
    <t>Cereria di Giorgio</t>
  </si>
  <si>
    <t>Cerland</t>
  </si>
  <si>
    <t>Chabi Chic</t>
  </si>
  <si>
    <t>Chabret</t>
  </si>
  <si>
    <t>Champ</t>
  </si>
  <si>
    <t>CHANDELLE 1827</t>
  </si>
  <si>
    <t>CHAR-BROIL</t>
  </si>
  <si>
    <t>Charles Viancin</t>
  </si>
  <si>
    <t>Charlie &amp; June</t>
  </si>
  <si>
    <t>Charlie Crane</t>
  </si>
  <si>
    <t>Charlie&amp;Suzie</t>
  </si>
  <si>
    <t>Charvet éditions</t>
  </si>
  <si>
    <t>Cheeky Chompers</t>
  </si>
  <si>
    <t>Chef&amp;Sommelier</t>
  </si>
  <si>
    <t>Chef'n</t>
  </si>
  <si>
    <t>Chehoma</t>
  </si>
  <si>
    <t>Chemin'arte</t>
  </si>
  <si>
    <t>CHEMIN DE CAMPAGNE</t>
  </si>
  <si>
    <t>Chiaro</t>
  </si>
  <si>
    <t>Chic antique</t>
  </si>
  <si>
    <t>Chicago Metallic</t>
  </si>
  <si>
    <t>CHICCO</t>
  </si>
  <si>
    <t>Childhome</t>
  </si>
  <si>
    <t>Chillvert</t>
  </si>
  <si>
    <t>Chilly's</t>
  </si>
  <si>
    <t>Chispum</t>
  </si>
  <si>
    <t>Chocovenyl</t>
  </si>
  <si>
    <t>Chouchouette</t>
  </si>
  <si>
    <t>Christian Lacroix</t>
  </si>
  <si>
    <t>Christmaness</t>
  </si>
  <si>
    <t>Cihb</t>
  </si>
  <si>
    <t>Cilio</t>
  </si>
  <si>
    <t>Ciment Factory</t>
  </si>
  <si>
    <t>Cinderella</t>
  </si>
  <si>
    <t>Citysens</t>
  </si>
  <si>
    <t>Clair de Lune</t>
  </si>
  <si>
    <t>Clara Vidal</t>
  </si>
  <si>
    <t>Classic Blanc</t>
  </si>
  <si>
    <t>Classic World</t>
  </si>
  <si>
    <t>Classicon</t>
  </si>
  <si>
    <t>clayre et eef</t>
  </si>
  <si>
    <t>Clean House</t>
  </si>
  <si>
    <t>Cléopatre</t>
  </si>
  <si>
    <t>Click&amp;Grow</t>
  </si>
  <si>
    <t>Clicques</t>
  </si>
  <si>
    <t>Climacity</t>
  </si>
  <si>
    <t>Clippasafe</t>
  </si>
  <si>
    <t>Cloud b</t>
  </si>
  <si>
    <t>Cloudnola</t>
  </si>
  <si>
    <t>CLP</t>
  </si>
  <si>
    <t>CM CREATION</t>
  </si>
  <si>
    <t>Coast And Valley</t>
  </si>
  <si>
    <t>Cobb</t>
  </si>
  <si>
    <t>Coc'art</t>
  </si>
  <si>
    <t>Coco D'en Haut</t>
  </si>
  <si>
    <t>Coco Pistache</t>
  </si>
  <si>
    <t>Coco Spa</t>
  </si>
  <si>
    <t>Cocoeko</t>
  </si>
  <si>
    <t>Codico</t>
  </si>
  <si>
    <t>Coggles</t>
  </si>
  <si>
    <t>Cojowo</t>
  </si>
  <si>
    <t>Cole &amp; Bright</t>
  </si>
  <si>
    <t>Cole &amp; Mason</t>
  </si>
  <si>
    <t>Cole Italia</t>
  </si>
  <si>
    <t>Colourworks</t>
  </si>
  <si>
    <t>Comas</t>
  </si>
  <si>
    <t>Combelle</t>
  </si>
  <si>
    <t>Combisteel</t>
  </si>
  <si>
    <t>ComfortXL</t>
  </si>
  <si>
    <t>Compactor</t>
  </si>
  <si>
    <t>Comptoir du Bambou</t>
  </si>
  <si>
    <t>Concept Bois &amp; Jeux</t>
  </si>
  <si>
    <t>Concept Usine</t>
  </si>
  <si>
    <t>Concrete Reflexión</t>
  </si>
  <si>
    <t>Confecciones Paula</t>
  </si>
  <si>
    <t>Confidences Provence</t>
  </si>
  <si>
    <t>Confort Touch</t>
  </si>
  <si>
    <t>Confort2bébé</t>
  </si>
  <si>
    <t>CONFORTISSIMO</t>
  </si>
  <si>
    <t>Connetix</t>
  </si>
  <si>
    <t>Constelle Home</t>
  </si>
  <si>
    <t>Contento</t>
  </si>
  <si>
    <t>Contigo</t>
  </si>
  <si>
    <t>Convertible Center</t>
  </si>
  <si>
    <t>Cook Concept</t>
  </si>
  <si>
    <t>Cook in Garden</t>
  </si>
  <si>
    <t>CookingLife</t>
  </si>
  <si>
    <t>Cookut</t>
  </si>
  <si>
    <t>Coolkidz Project</t>
  </si>
  <si>
    <t>Coolsnowglobes</t>
  </si>
  <si>
    <t>Copco</t>
  </si>
  <si>
    <t>Copenhagen Design</t>
  </si>
  <si>
    <t>Coque en Bois</t>
  </si>
  <si>
    <t>Coquine</t>
  </si>
  <si>
    <t>Corail-Indigo</t>
  </si>
  <si>
    <t>Corbett</t>
  </si>
  <si>
    <t>Coreme</t>
  </si>
  <si>
    <t>Corep</t>
  </si>
  <si>
    <t>Corium</t>
  </si>
  <si>
    <t>Corolle</t>
  </si>
  <si>
    <t>Cosi for kids</t>
  </si>
  <si>
    <t>Cosi Intérieurs</t>
  </si>
  <si>
    <t>Cosme</t>
  </si>
  <si>
    <t>Cosmetic Club</t>
  </si>
  <si>
    <t>Cosmic</t>
  </si>
  <si>
    <t>COSMIC EYE</t>
  </si>
  <si>
    <t>CosmoLiving by Cosmopolitan</t>
  </si>
  <si>
    <t>Cosmopolitan Design</t>
  </si>
  <si>
    <t>Cosmos</t>
  </si>
  <si>
    <t>Cosy &amp; Trendy</t>
  </si>
  <si>
    <t>Côté Déco</t>
  </si>
  <si>
    <t>Côté Nappe</t>
  </si>
  <si>
    <t>Cotecosy</t>
  </si>
  <si>
    <t>Coton d'intérieur</t>
  </si>
  <si>
    <t>Cottesea</t>
  </si>
  <si>
    <t>Cotton &amp; Co</t>
  </si>
  <si>
    <t>Cotton &amp; Sweets</t>
  </si>
  <si>
    <t>Cotton Artean</t>
  </si>
  <si>
    <t>Cotton Wood</t>
  </si>
  <si>
    <t>Coucke</t>
  </si>
  <si>
    <t>Couettes Et Cetera</t>
  </si>
  <si>
    <t>Cougar</t>
  </si>
  <si>
    <t>Couleur Montagne</t>
  </si>
  <si>
    <t>Coup de Coeur</t>
  </si>
  <si>
    <t>Coupeyÿ</t>
  </si>
  <si>
    <t>Courtois Laville</t>
  </si>
  <si>
    <t>Coutume</t>
  </si>
  <si>
    <t>Couzon</t>
  </si>
  <si>
    <t>Cow Parade</t>
  </si>
  <si>
    <t>COZIP</t>
  </si>
  <si>
    <t>Cozy Living</t>
  </si>
  <si>
    <t>CPM</t>
  </si>
  <si>
    <t>CR Collection</t>
  </si>
  <si>
    <t>Cradle Studio</t>
  </si>
  <si>
    <t>Crafty Cotton</t>
  </si>
  <si>
    <t>CRAYON ROCKS</t>
  </si>
  <si>
    <t>Créa Bisontine</t>
  </si>
  <si>
    <t>Créations Léonie's France</t>
  </si>
  <si>
    <t>Creativando</t>
  </si>
  <si>
    <t>Creative Cables</t>
  </si>
  <si>
    <t>Creative Collection</t>
  </si>
  <si>
    <t>Creative Tops</t>
  </si>
  <si>
    <t>Creole Home</t>
  </si>
  <si>
    <t>CRIBEL</t>
  </si>
  <si>
    <t>Cricut</t>
  </si>
  <si>
    <t>Cristal bohémia</t>
  </si>
  <si>
    <t>Cristal d'Arques</t>
  </si>
  <si>
    <t>Cristalrecord</t>
  </si>
  <si>
    <t>cristel</t>
  </si>
  <si>
    <t>Crochetts</t>
  </si>
  <si>
    <t>Crockpot</t>
  </si>
  <si>
    <t>Crocodile Creek</t>
  </si>
  <si>
    <t>Crosley</t>
  </si>
  <si>
    <t>Crown-Bedding</t>
  </si>
  <si>
    <t>Cuadriman</t>
  </si>
  <si>
    <t>Cubepet</t>
  </si>
  <si>
    <t>Cuisine de Cheffe.com</t>
  </si>
  <si>
    <t>Cuisinox</t>
  </si>
  <si>
    <t>Cuisy</t>
  </si>
  <si>
    <t>Culti</t>
  </si>
  <si>
    <t>Custom Form</t>
  </si>
  <si>
    <t>CVL</t>
  </si>
  <si>
    <t>CXL by Christian Lacroix</t>
  </si>
  <si>
    <t>Cybex</t>
  </si>
  <si>
    <t>Cyse</t>
  </si>
  <si>
    <t>Dalebrook</t>
  </si>
  <si>
    <t>Dalfilo</t>
  </si>
  <si>
    <t>Damai</t>
  </si>
  <si>
    <t>Daniel crégut</t>
  </si>
  <si>
    <t>Dantoy</t>
  </si>
  <si>
    <t>Danzz</t>
  </si>
  <si>
    <t>Daqiconcept</t>
  </si>
  <si>
    <t>Dareels Design</t>
  </si>
  <si>
    <t>DAYLIGHT ITALIA</t>
  </si>
  <si>
    <t>dcb garden</t>
  </si>
  <si>
    <t>DCW editions</t>
  </si>
  <si>
    <t>DDDDD</t>
  </si>
  <si>
    <t>De Buyer</t>
  </si>
  <si>
    <t>De Kercoet</t>
  </si>
  <si>
    <t>dE.LENZO</t>
  </si>
  <si>
    <t>dE.LENZO Kids</t>
  </si>
  <si>
    <t>DEBAERE</t>
  </si>
  <si>
    <t>Deco Arts</t>
  </si>
  <si>
    <t>Deco Granit</t>
  </si>
  <si>
    <t>DECO-MURALE.shop</t>
  </si>
  <si>
    <t>Déco Tapis</t>
  </si>
  <si>
    <t>Deco Mat</t>
  </si>
  <si>
    <t>Decochic</t>
  </si>
  <si>
    <t>Decoclico</t>
  </si>
  <si>
    <t>Decoclico Factory</t>
  </si>
  <si>
    <t>Decoclico Jardin</t>
  </si>
  <si>
    <t>Décolines</t>
  </si>
  <si>
    <t>Decolores Home</t>
  </si>
  <si>
    <t>Décor line</t>
  </si>
  <si>
    <t>Decor Space</t>
  </si>
  <si>
    <t>Décor10</t>
  </si>
  <si>
    <t>Decorama</t>
  </si>
  <si>
    <t>Decoratie</t>
  </si>
  <si>
    <t>Décoration d'Autrefois</t>
  </si>
  <si>
    <t>Decorazone</t>
  </si>
  <si>
    <t>Decor Home</t>
  </si>
  <si>
    <t>Decoris</t>
  </si>
  <si>
    <t>Decorotika</t>
  </si>
  <si>
    <t>Decortie</t>
  </si>
  <si>
    <t>Décoshop26</t>
  </si>
  <si>
    <t>Decostars</t>
  </si>
  <si>
    <t>DecoWall24</t>
  </si>
  <si>
    <t>Decowood</t>
  </si>
  <si>
    <t>Dedal</t>
  </si>
  <si>
    <t>Deeekhoorn</t>
  </si>
  <si>
    <t>deejo</t>
  </si>
  <si>
    <t>Defora Home</t>
  </si>
  <si>
    <t>Déglon</t>
  </si>
  <si>
    <t>Degreaser</t>
  </si>
  <si>
    <t>Deia Living</t>
  </si>
  <si>
    <t>déjeuner sur l'herbe</t>
  </si>
  <si>
    <t>Dekit</t>
  </si>
  <si>
    <t>Deko Light</t>
  </si>
  <si>
    <t>Dekoandco</t>
  </si>
  <si>
    <t>DEKOCANDLE</t>
  </si>
  <si>
    <t>Dekoria</t>
  </si>
  <si>
    <t>DEKORNIK</t>
  </si>
  <si>
    <t>Deladeco</t>
  </si>
  <si>
    <t>Delonghi</t>
  </si>
  <si>
    <t>Delorm</t>
  </si>
  <si>
    <t>Delta Children</t>
  </si>
  <si>
    <t>Dem</t>
  </si>
  <si>
    <t>DeMarkt</t>
  </si>
  <si>
    <t>Dëna toys</t>
  </si>
  <si>
    <t>Denantes</t>
  </si>
  <si>
    <t>Dendro</t>
  </si>
  <si>
    <t>Denzzo</t>
  </si>
  <si>
    <t>Derhy</t>
  </si>
  <si>
    <t>derriére la porte</t>
  </si>
  <si>
    <t>Desforges</t>
  </si>
  <si>
    <t>Design For The People</t>
  </si>
  <si>
    <t>Design House Stockholm</t>
  </si>
  <si>
    <t>Design Letters</t>
  </si>
  <si>
    <t>Design Mania</t>
  </si>
  <si>
    <t>Designed by man</t>
  </si>
  <si>
    <t>Designers Guild</t>
  </si>
  <si>
    <t>DesignNest</t>
  </si>
  <si>
    <t>Detoa</t>
  </si>
  <si>
    <t>Devos Caby</t>
  </si>
  <si>
    <t>Dexam</t>
  </si>
  <si>
    <t>Dguiz</t>
  </si>
  <si>
    <t>Diagone</t>
  </si>
  <si>
    <t>Dia‹wa‹e</t>
  </si>
  <si>
    <t>Diaped Genie</t>
  </si>
  <si>
    <t>Dick</t>
  </si>
  <si>
    <t>Dieters Holzspielzeug</t>
  </si>
  <si>
    <t>Dijk</t>
  </si>
  <si>
    <t>DILI BEST NATURAL</t>
  </si>
  <si>
    <t>Dimehouse</t>
  </si>
  <si>
    <t>Dino world</t>
  </si>
  <si>
    <t>Diono</t>
  </si>
  <si>
    <t>Dip Dap</t>
  </si>
  <si>
    <t>DISANA</t>
  </si>
  <si>
    <t>Dites Le Avec Des Mots</t>
  </si>
  <si>
    <t>DIVA SALON</t>
  </si>
  <si>
    <t>Divani.Store</t>
  </si>
  <si>
    <t>Divoom</t>
  </si>
  <si>
    <t>DIZY design</t>
  </si>
  <si>
    <t>Djeco</t>
  </si>
  <si>
    <t>Djilene Créations</t>
  </si>
  <si>
    <t>DKD Home decor</t>
  </si>
  <si>
    <t>Dko Kdo</t>
  </si>
  <si>
    <t>DLP</t>
  </si>
  <si>
    <t>Dmora</t>
  </si>
  <si>
    <t>Dock &amp; Bay</t>
  </si>
  <si>
    <t>Dockatot</t>
  </si>
  <si>
    <t>DODDL</t>
  </si>
  <si>
    <t>Dodo</t>
  </si>
  <si>
    <t>Doing Goods</t>
  </si>
  <si>
    <t>DOIY</t>
  </si>
  <si>
    <t>Dolz</t>
  </si>
  <si>
    <t>Domiva</t>
  </si>
  <si>
    <t>Domus</t>
  </si>
  <si>
    <t>Don Algod¢n</t>
  </si>
  <si>
    <t>Don Hierro</t>
  </si>
  <si>
    <t>Dondi Home</t>
  </si>
  <si>
    <t>Done by Deer</t>
  </si>
  <si>
    <t>DONEGAL COLLECTIONS</t>
  </si>
  <si>
    <t>Donkey</t>
  </si>
  <si>
    <t>DOOKY</t>
  </si>
  <si>
    <t>DOOLIT</t>
  </si>
  <si>
    <t>Doomoo</t>
  </si>
  <si>
    <t>Dopper</t>
  </si>
  <si>
    <t>Dorel Home</t>
  </si>
  <si>
    <t>Dormissimo</t>
  </si>
  <si>
    <t>Dottinghill</t>
  </si>
  <si>
    <t>Douceur &amp; Tradition</t>
  </si>
  <si>
    <t>Douceur d'Intérieur</t>
  </si>
  <si>
    <t>Douceur et tendance</t>
  </si>
  <si>
    <t>Doudou et Compagnie</t>
  </si>
  <si>
    <t>Doughnut</t>
  </si>
  <si>
    <t>Doumie</t>
  </si>
  <si>
    <t>Dourev</t>
  </si>
  <si>
    <t>Dr. Vranjes</t>
  </si>
  <si>
    <t>Dr ZIGS</t>
  </si>
  <si>
    <t>Draeger Paris</t>
  </si>
  <si>
    <t>Drake</t>
  </si>
  <si>
    <t>Drawer</t>
  </si>
  <si>
    <t>Drawin'table</t>
  </si>
  <si>
    <t>Dreamdi</t>
  </si>
  <si>
    <t>Dreaming 101</t>
  </si>
  <si>
    <t>Driade</t>
  </si>
  <si>
    <t>DRIMDECO</t>
  </si>
  <si>
    <t>Drimmer</t>
  </si>
  <si>
    <t>Drimzen</t>
  </si>
  <si>
    <t>Dr. Jonquille &amp; Mr. Ail</t>
  </si>
  <si>
    <t>Drosselmeyer</t>
  </si>
  <si>
    <t>Drouault</t>
  </si>
  <si>
    <t>Due Cigni</t>
  </si>
  <si>
    <t>duehome</t>
  </si>
  <si>
    <t>Duérmerte Online</t>
  </si>
  <si>
    <t>Dunlopillo</t>
  </si>
  <si>
    <t>Duralex</t>
  </si>
  <si>
    <t>Duramax</t>
  </si>
  <si>
    <t>Durance</t>
  </si>
  <si>
    <t>Durhand</t>
  </si>
  <si>
    <t>Dutch Decor</t>
  </si>
  <si>
    <t>Dutch Design Brand</t>
  </si>
  <si>
    <t>Dutch Rose</t>
  </si>
  <si>
    <t>Dutchbone</t>
  </si>
  <si>
    <t>Duvatex</t>
  </si>
  <si>
    <t>Duvedecor</t>
  </si>
  <si>
    <t>Duverger</t>
  </si>
  <si>
    <t>Dyberg Larsen</t>
  </si>
  <si>
    <t>E-doggy</t>
  </si>
  <si>
    <t>Early Rider</t>
  </si>
  <si>
    <t>Easy Life</t>
  </si>
  <si>
    <t>Easy Light by Carpyen</t>
  </si>
  <si>
    <t>Easy Make</t>
  </si>
  <si>
    <t>Easy Sail</t>
  </si>
  <si>
    <t>Easydeco</t>
  </si>
  <si>
    <t>easywalker</t>
  </si>
  <si>
    <t>Easywind</t>
  </si>
  <si>
    <t>Eazywallz</t>
  </si>
  <si>
    <t>Ebac</t>
  </si>
  <si>
    <t>Ebulobo</t>
  </si>
  <si>
    <t>ebuy24</t>
  </si>
  <si>
    <t>ECCOX</t>
  </si>
  <si>
    <t>ECD Germany</t>
  </si>
  <si>
    <t>ECO CONFORT</t>
  </si>
  <si>
    <t>eco rascals</t>
  </si>
  <si>
    <t>Eco Wood Art</t>
  </si>
  <si>
    <t>EcoFurn</t>
  </si>
  <si>
    <t>ECOLUNCHBOX</t>
  </si>
  <si>
    <t>Ecopots</t>
  </si>
  <si>
    <t>ecotoys</t>
  </si>
  <si>
    <t>Eda</t>
  </si>
  <si>
    <t>Edaxo</t>
  </si>
  <si>
    <t>Eddington</t>
  </si>
  <si>
    <t>Eden Bloom</t>
  </si>
  <si>
    <t>Eden Partenaire Jardin</t>
  </si>
  <si>
    <t>Edenjardin</t>
  </si>
  <si>
    <t>EDG</t>
  </si>
  <si>
    <t>Edgar</t>
  </si>
  <si>
    <t>Editions Clouet</t>
  </si>
  <si>
    <t>Editions Memo</t>
  </si>
  <si>
    <t>Edito</t>
  </si>
  <si>
    <t>EDM</t>
  </si>
  <si>
    <t>Edona</t>
  </si>
  <si>
    <t>Educo</t>
  </si>
  <si>
    <t>Eensy Weensy</t>
  </si>
  <si>
    <t>Efteling</t>
  </si>
  <si>
    <t>Egg Back Home</t>
  </si>
  <si>
    <t>EGG Electronics</t>
  </si>
  <si>
    <t>Eglo</t>
  </si>
  <si>
    <t>Egmont Toys</t>
  </si>
  <si>
    <t>EH Excellent Houseware</t>
  </si>
  <si>
    <t>Eiffel Baby</t>
  </si>
  <si>
    <t>Eiffel Textile</t>
  </si>
  <si>
    <t>Eigeinart</t>
  </si>
  <si>
    <t>Eken</t>
  </si>
  <si>
    <t>Ekipa</t>
  </si>
  <si>
    <t>Ekobo</t>
  </si>
  <si>
    <t>Ekohunters</t>
  </si>
  <si>
    <t>El Caballo</t>
  </si>
  <si>
    <t>El Ganso</t>
  </si>
  <si>
    <t>El Huerto del Abuelo</t>
  </si>
  <si>
    <t>ELC European Lighting Circle</t>
  </si>
  <si>
    <t>Eldstad</t>
  </si>
  <si>
    <t>Elektro3</t>
  </si>
  <si>
    <t>Elements Lighting</t>
  </si>
  <si>
    <t>Eleva desk</t>
  </si>
  <si>
    <t>Elho</t>
  </si>
  <si>
    <t>ELLE Décoration</t>
  </si>
  <si>
    <t>Elodie Details</t>
  </si>
  <si>
    <t>Elou</t>
  </si>
  <si>
    <t>ELS BANYS</t>
  </si>
  <si>
    <t>ELSTEAD LIGHTING</t>
  </si>
  <si>
    <t>EMDE</t>
  </si>
  <si>
    <t>Emform</t>
  </si>
  <si>
    <t>LumLum</t>
  </si>
  <si>
    <t>Emibig Lighting</t>
  </si>
  <si>
    <t>Émile en ville</t>
  </si>
  <si>
    <t>Emile henry</t>
  </si>
  <si>
    <t>EMKO</t>
  </si>
  <si>
    <t>Emma</t>
  </si>
  <si>
    <t>Emma Matelas</t>
  </si>
  <si>
    <t>Emma Materasso</t>
  </si>
  <si>
    <t>EMOB</t>
  </si>
  <si>
    <t>Emodou</t>
  </si>
  <si>
    <t>Emu</t>
  </si>
  <si>
    <t>en casa</t>
  </si>
  <si>
    <t>en fil d'Indienne</t>
  </si>
  <si>
    <t>Ender</t>
  </si>
  <si>
    <t>Enesco</t>
  </si>
  <si>
    <t>Enjoy Home</t>
  </si>
  <si>
    <t>Enjoyers</t>
  </si>
  <si>
    <t>Eno</t>
  </si>
  <si>
    <t>Eno studio</t>
  </si>
  <si>
    <t>Entre Temps</t>
  </si>
  <si>
    <t>Envostar</t>
  </si>
  <si>
    <t>EO</t>
  </si>
  <si>
    <t>Epeda</t>
  </si>
  <si>
    <t>EPIKASA</t>
  </si>
  <si>
    <t>Eporta</t>
  </si>
  <si>
    <t>ERGOBABY</t>
  </si>
  <si>
    <t>ERGOPOUCH</t>
  </si>
  <si>
    <t>Erzi</t>
  </si>
  <si>
    <t>Es-Tela</t>
  </si>
  <si>
    <t>ESAT LE HAMEAU</t>
  </si>
  <si>
    <t>Esbeco</t>
  </si>
  <si>
    <t>Escuderos</t>
  </si>
  <si>
    <t>Espazio</t>
  </si>
  <si>
    <t>Espressions</t>
  </si>
  <si>
    <t>Esprit</t>
  </si>
  <si>
    <t>Esprit Cuistot</t>
  </si>
  <si>
    <t>Esschert Design</t>
  </si>
  <si>
    <t>Esschert's Garden</t>
  </si>
  <si>
    <t>Essenciel Green</t>
  </si>
  <si>
    <t>Essenza Home</t>
  </si>
  <si>
    <t>Essenzia</t>
  </si>
  <si>
    <t>Essey</t>
  </si>
  <si>
    <t>Essix</t>
  </si>
  <si>
    <t>ESTAhom</t>
  </si>
  <si>
    <t>Esteban Paris Parfums</t>
  </si>
  <si>
    <t>Esto</t>
  </si>
  <si>
    <t>Estosa</t>
  </si>
  <si>
    <t>estrellita la valiente</t>
  </si>
  <si>
    <t>Ethere</t>
  </si>
  <si>
    <t>Ethnicraft</t>
  </si>
  <si>
    <t>Etnico Outlet</t>
  </si>
  <si>
    <t>ETTE TETE</t>
  </si>
  <si>
    <t>Euluna</t>
  </si>
  <si>
    <t>Eurekakids</t>
  </si>
  <si>
    <t>Euro3plast</t>
  </si>
  <si>
    <t>Euroflor</t>
  </si>
  <si>
    <t>Euronatale</t>
  </si>
  <si>
    <t>Europe &amp; Nature</t>
  </si>
  <si>
    <t>Eva la mela del desiderio</t>
  </si>
  <si>
    <t>Evans Lichfield</t>
  </si>
  <si>
    <t>EVE Simply Lovely</t>
  </si>
  <si>
    <t>eve sleep</t>
  </si>
  <si>
    <t>Eveil et Nature</t>
  </si>
  <si>
    <t>Everdure by heston blumenthal</t>
  </si>
  <si>
    <t>EverEarth</t>
  </si>
  <si>
    <t>Evergreen Web</t>
  </si>
  <si>
    <t>Everlands</t>
  </si>
  <si>
    <t>Evocasa</t>
  </si>
  <si>
    <t>Exit Toys</t>
  </si>
  <si>
    <t>Exotan</t>
  </si>
  <si>
    <t>EXOTIC DESIGN</t>
  </si>
  <si>
    <t>Eysa</t>
  </si>
  <si>
    <t>Ezimoov</t>
  </si>
  <si>
    <t>Ezooza</t>
  </si>
  <si>
    <t>Ezpeleta</t>
  </si>
  <si>
    <t>Fabas</t>
  </si>
  <si>
    <t>FabBrix</t>
  </si>
  <si>
    <t>Fabelab</t>
  </si>
  <si>
    <t>Faber Castell</t>
  </si>
  <si>
    <t>Fabhab</t>
  </si>
  <si>
    <t>Fabrilamp</t>
  </si>
  <si>
    <t>FABRIQ</t>
  </si>
  <si>
    <t>Fabuleuse Factory</t>
  </si>
  <si>
    <t>fabulous</t>
  </si>
  <si>
    <t>Factory</t>
  </si>
  <si>
    <t>Fagus</t>
  </si>
  <si>
    <t>Falk</t>
  </si>
  <si>
    <t>famlights</t>
  </si>
  <si>
    <t>Fancy Flames</t>
  </si>
  <si>
    <t>Fanimation</t>
  </si>
  <si>
    <t>Fany</t>
  </si>
  <si>
    <t>Farberware</t>
  </si>
  <si>
    <t>Farm Folklore</t>
  </si>
  <si>
    <t>Farmarelax</t>
  </si>
  <si>
    <t>Farmcook</t>
  </si>
  <si>
    <t>Farniente</t>
  </si>
  <si>
    <t>FARO BARCELONA</t>
  </si>
  <si>
    <t>Fatboy</t>
  </si>
  <si>
    <t>FAUCHON ART DE LA TABLE</t>
  </si>
  <si>
    <t>Faura</t>
  </si>
  <si>
    <t>Favex</t>
  </si>
  <si>
    <t>Faye</t>
  </si>
  <si>
    <t>FDTC</t>
  </si>
  <si>
    <t>FEANDREA</t>
  </si>
  <si>
    <t>Feber</t>
  </si>
  <si>
    <t>Febronie</t>
  </si>
  <si>
    <t>Fedve</t>
  </si>
  <si>
    <t>Feeby</t>
  </si>
  <si>
    <t>Fééric Lights and Christmas</t>
  </si>
  <si>
    <t>Feldmann-Wohnen</t>
  </si>
  <si>
    <t>Fenel &amp; Arno</t>
  </si>
  <si>
    <t>Ferm Living</t>
  </si>
  <si>
    <t>Fermob</t>
  </si>
  <si>
    <t>Ferraboli</t>
  </si>
  <si>
    <t>Ferroluce</t>
  </si>
  <si>
    <t>Fiesta green</t>
  </si>
  <si>
    <t>Fijalo</t>
  </si>
  <si>
    <t>FILAMENT STYLE</t>
  </si>
  <si>
    <t>Filibabba</t>
  </si>
  <si>
    <t>Filotto</t>
  </si>
  <si>
    <t>Find that hippo</t>
  </si>
  <si>
    <t>Fine2Dine</t>
  </si>
  <si>
    <t>FineBuy</t>
  </si>
  <si>
    <t>Fingermax</t>
  </si>
  <si>
    <t>Finnlumor</t>
  </si>
  <si>
    <t>Firstline</t>
  </si>
  <si>
    <t>FirstlineEuropa</t>
  </si>
  <si>
    <t>Fischer</t>
  </si>
  <si>
    <t>Fischer &amp; Honsel</t>
  </si>
  <si>
    <t>Fitoralia</t>
  </si>
  <si>
    <t>Five Simply smart</t>
  </si>
  <si>
    <t>Fjallraven</t>
  </si>
  <si>
    <t>Flair Rugs</t>
  </si>
  <si>
    <t>Flamingueo</t>
  </si>
  <si>
    <t>Flensted</t>
  </si>
  <si>
    <t>Fleur de Soleil</t>
  </si>
  <si>
    <t>Flexa</t>
  </si>
  <si>
    <t>Flieks</t>
  </si>
  <si>
    <t>Flipetz</t>
  </si>
  <si>
    <t>FLOCKMEN</t>
  </si>
  <si>
    <t>Floorita</t>
  </si>
  <si>
    <t>Floortex</t>
  </si>
  <si>
    <t>Florame</t>
  </si>
  <si>
    <t>Florenzzi</t>
  </si>
  <si>
    <t>Florex</t>
  </si>
  <si>
    <t>Flos</t>
  </si>
  <si>
    <t>Flosoft</t>
  </si>
  <si>
    <t>Flow</t>
  </si>
  <si>
    <t>Flow Amsterdam</t>
  </si>
  <si>
    <t>Flowerbox</t>
  </si>
  <si>
    <t>Flowrette</t>
  </si>
  <si>
    <t>Flowy</t>
  </si>
  <si>
    <t>FMM</t>
  </si>
  <si>
    <t>Folky Dolls</t>
  </si>
  <si>
    <t>FoodSaver</t>
  </si>
  <si>
    <t>For Light</t>
  </si>
  <si>
    <t>For little fingers</t>
  </si>
  <si>
    <t>Fores</t>
  </si>
  <si>
    <t>Forestier</t>
  </si>
  <si>
    <t>Forest Style</t>
  </si>
  <si>
    <t>Forge Adour</t>
  </si>
  <si>
    <t>Forges De Bourgogne</t>
  </si>
  <si>
    <t>FORLIGHT</t>
  </si>
  <si>
    <t>Forme</t>
  </si>
  <si>
    <t>Forn</t>
  </si>
  <si>
    <t>Fornord</t>
  </si>
  <si>
    <t>Foscarini</t>
  </si>
  <si>
    <t>Foulon</t>
  </si>
  <si>
    <t>Fountasia</t>
  </si>
  <si>
    <t>Fouta Futée</t>
  </si>
  <si>
    <t>Foxrider</t>
  </si>
  <si>
    <t>Foxydry</t>
  </si>
  <si>
    <t>Fragix</t>
  </si>
  <si>
    <t>Frama</t>
  </si>
  <si>
    <t>FRANCE SAUNA</t>
  </si>
  <si>
    <t>Franck &amp; Fischer</t>
  </si>
  <si>
    <t>Frandsen</t>
  </si>
  <si>
    <t>Frankystar</t>
  </si>
  <si>
    <t>frau Maier</t>
  </si>
  <si>
    <t>frauMaier</t>
  </si>
  <si>
    <t>Fred Olivier</t>
  </si>
  <si>
    <t>Freeform</t>
  </si>
  <si>
    <t>French King</t>
  </si>
  <si>
    <t>French Kits</t>
  </si>
  <si>
    <t>Fresk</t>
  </si>
  <si>
    <t>Frikids</t>
  </si>
  <si>
    <t>Fritel</t>
  </si>
  <si>
    <t>Fruit de ma passion</t>
  </si>
  <si>
    <t>FT Feel The</t>
  </si>
  <si>
    <t>Fuli&amp;C</t>
  </si>
  <si>
    <t>Fundeco</t>
  </si>
  <si>
    <t>Fungoo</t>
  </si>
  <si>
    <t>Funkybox</t>
  </si>
  <si>
    <t>Funtosee</t>
  </si>
  <si>
    <t>furn.</t>
  </si>
  <si>
    <t>Furnhouse</t>
  </si>
  <si>
    <t>Furnicher</t>
  </si>
  <si>
    <t>Furnisell</t>
  </si>
  <si>
    <t>Furnistar</t>
  </si>
  <si>
    <t>Furniture Fashion</t>
  </si>
  <si>
    <t>Furnix</t>
  </si>
  <si>
    <t>Furny</t>
  </si>
  <si>
    <t>Future Days</t>
  </si>
  <si>
    <t>Future Home</t>
  </si>
  <si>
    <t>Fysic</t>
  </si>
  <si>
    <t>Gabrielle Paris</t>
  </si>
  <si>
    <t>Gadhouse</t>
  </si>
  <si>
    <t>Gaëlle Duval</t>
  </si>
  <si>
    <t>Galileo</t>
  </si>
  <si>
    <t>Galipette</t>
  </si>
  <si>
    <t>GAM Montessori</t>
  </si>
  <si>
    <t>Gamberritos</t>
  </si>
  <si>
    <t>Gamcha</t>
  </si>
  <si>
    <t>Gam'Hotel</t>
  </si>
  <si>
    <t>Gami</t>
  </si>
  <si>
    <t>Gamusi</t>
  </si>
  <si>
    <t>Gan Rugs</t>
  </si>
  <si>
    <t>Gandia</t>
  </si>
  <si>
    <t>Garantia</t>
  </si>
  <si>
    <t>Garden All</t>
  </si>
  <si>
    <t>Garden Grill</t>
  </si>
  <si>
    <t>Garden Furniture</t>
  </si>
  <si>
    <t>Garden Igloo</t>
  </si>
  <si>
    <t>Garden pocket</t>
  </si>
  <si>
    <t>Garden State Candles</t>
  </si>
  <si>
    <t>Gardena</t>
  </si>
  <si>
    <t>Gardenas</t>
  </si>
  <si>
    <t>Gardeneas</t>
  </si>
  <si>
    <t>Gardener's Mate</t>
  </si>
  <si>
    <t>Gardman</t>
  </si>
  <si>
    <t>Garland</t>
  </si>
  <si>
    <t>Garnier Thiebaut</t>
  </si>
  <si>
    <t>GASPAJOE</t>
  </si>
  <si>
    <t>Gastronoma</t>
  </si>
  <si>
    <t>Gaucet</t>
  </si>
  <si>
    <t>Gautier</t>
  </si>
  <si>
    <t>Gb</t>
  </si>
  <si>
    <t>Gea Light</t>
  </si>
  <si>
    <t>Gecko Jardin</t>
  </si>
  <si>
    <t>GEESE HOME</t>
  </si>
  <si>
    <t>GEFU</t>
  </si>
  <si>
    <t>Geko</t>
  </si>
  <si>
    <t>Gelco Design</t>
  </si>
  <si>
    <t>Gellinna Premium</t>
  </si>
  <si>
    <t>Gemmoglobe</t>
  </si>
  <si>
    <t>Gentlemen's Hardware</t>
  </si>
  <si>
    <t>Georg Jensen</t>
  </si>
  <si>
    <t>Georges Rech</t>
  </si>
  <si>
    <t>Gérard Lamy</t>
  </si>
  <si>
    <t>Gescova</t>
  </si>
  <si>
    <t>Geuther</t>
  </si>
  <si>
    <t>Gf</t>
  </si>
  <si>
    <t>Ghidini</t>
  </si>
  <si>
    <t>Gi Gi</t>
  </si>
  <si>
    <t>Giantex</t>
  </si>
  <si>
    <t>Giarnieri</t>
  </si>
  <si>
    <t>Gift Decor</t>
  </si>
  <si>
    <t>Giga Living</t>
  </si>
  <si>
    <t>Giga Meubel</t>
  </si>
  <si>
    <t>GINER Y COLOMER</t>
  </si>
  <si>
    <t>Gingko</t>
  </si>
  <si>
    <t>Gino Falcone</t>
  </si>
  <si>
    <t>Giocoplast</t>
  </si>
  <si>
    <t>GioiaPura</t>
  </si>
  <si>
    <t>Girard Sudron</t>
  </si>
  <si>
    <t>GIRMI</t>
  </si>
  <si>
    <t>Giulia Donati</t>
  </si>
  <si>
    <t>GlasWunder</t>
  </si>
  <si>
    <t>Glo Pals</t>
  </si>
  <si>
    <t>Global Carpet</t>
  </si>
  <si>
    <t>Globen Lighting</t>
  </si>
  <si>
    <t>Globo</t>
  </si>
  <si>
    <t>Globo Lighting</t>
  </si>
  <si>
    <t>gloop!</t>
  </si>
  <si>
    <t>Gloop Baby</t>
  </si>
  <si>
    <t>Gloster</t>
  </si>
  <si>
    <t>GLOUPIE</t>
  </si>
  <si>
    <t>Godinho</t>
  </si>
  <si>
    <t>GoGarden</t>
  </si>
  <si>
    <t>Goki</t>
  </si>
  <si>
    <t>Goldplast</t>
  </si>
  <si>
    <t>Gomille</t>
  </si>
  <si>
    <t>Gone's</t>
  </si>
  <si>
    <t>Gong</t>
  </si>
  <si>
    <t>Gonge</t>
  </si>
  <si>
    <t>Gontier</t>
  </si>
  <si>
    <t>Good &amp; Mojo</t>
  </si>
  <si>
    <t>Goodnight Light</t>
  </si>
  <si>
    <t>Gorjuss</t>
  </si>
  <si>
    <t>Goula</t>
  </si>
  <si>
    <t>Govalis</t>
  </si>
  <si>
    <t>Gozos</t>
  </si>
  <si>
    <t>GPO Retro Design</t>
  </si>
  <si>
    <t>Grabease</t>
  </si>
  <si>
    <t>Gradiun</t>
  </si>
  <si>
    <t>Graham &amp; Brown</t>
  </si>
  <si>
    <t>Graine Créative</t>
  </si>
  <si>
    <t>GrainGold</t>
  </si>
  <si>
    <t>Granado Phebo</t>
  </si>
  <si>
    <t>Granado</t>
  </si>
  <si>
    <t>Grand Soleil</t>
  </si>
  <si>
    <t>Grapat</t>
  </si>
  <si>
    <t>Gravure magique</t>
  </si>
  <si>
    <t>Graypants</t>
  </si>
  <si>
    <t>Greaden</t>
  </si>
  <si>
    <t>Great Pretenders</t>
  </si>
  <si>
    <t>GRECH &amp; CO</t>
  </si>
  <si>
    <t>Green and Paper</t>
  </si>
  <si>
    <t>Green City</t>
  </si>
  <si>
    <t>Green Factory</t>
  </si>
  <si>
    <t>Green Loop</t>
  </si>
  <si>
    <t>Green Toys</t>
  </si>
  <si>
    <t>Greengate</t>
  </si>
  <si>
    <t>Greenmoods</t>
  </si>
  <si>
    <t>Greenpan</t>
  </si>
  <si>
    <t>GREENTOM</t>
  </si>
  <si>
    <t>Grenier Alpin</t>
  </si>
  <si>
    <t>Grillot</t>
  </si>
  <si>
    <t>Grimm's</t>
  </si>
  <si>
    <t>Grossmann</t>
  </si>
  <si>
    <t>Gröta</t>
  </si>
  <si>
    <t>Grow It</t>
  </si>
  <si>
    <t>Growcamp</t>
  </si>
  <si>
    <t>Growing Concepts</t>
  </si>
  <si>
    <t>Grupo Baby</t>
  </si>
  <si>
    <t>GSD for Brands</t>
  </si>
  <si>
    <t>Guillouard</t>
  </si>
  <si>
    <t>Gunpla</t>
  </si>
  <si>
    <t>Gurelan</t>
  </si>
  <si>
    <t>Gustavienne</t>
  </si>
  <si>
    <t>Guy Degrenne</t>
  </si>
  <si>
    <t>Guy Laroche</t>
  </si>
  <si>
    <t>Guy Laroche Home</t>
  </si>
  <si>
    <t>Guy Levasseur</t>
  </si>
  <si>
    <t>Guzzerie</t>
  </si>
  <si>
    <t>Guzzini</t>
  </si>
  <si>
    <t>H. Koening</t>
  </si>
  <si>
    <t>Haba</t>
  </si>
  <si>
    <t>Habitat</t>
  </si>
  <si>
    <t>Habitat &amp; Jardin</t>
  </si>
  <si>
    <t>Hachiman</t>
  </si>
  <si>
    <t>Halo</t>
  </si>
  <si>
    <t>Halo Design</t>
  </si>
  <si>
    <t>Hama</t>
  </si>
  <si>
    <t>Hamac del sol</t>
  </si>
  <si>
    <t>Hamac Detente</t>
  </si>
  <si>
    <t>Hanah Home</t>
  </si>
  <si>
    <t>Handed By</t>
  </si>
  <si>
    <t>HANforum</t>
  </si>
  <si>
    <t>Hanjel</t>
  </si>
  <si>
    <t>Hannibal Laguna</t>
  </si>
  <si>
    <t>Hannun</t>
  </si>
  <si>
    <t>Hape</t>
  </si>
  <si>
    <t>HAPPY DECOR KIDS</t>
  </si>
  <si>
    <t>Happy Friday</t>
  </si>
  <si>
    <t>Happy Garden</t>
  </si>
  <si>
    <t>Happy Horse</t>
  </si>
  <si>
    <t>Happynois</t>
  </si>
  <si>
    <t>Harlequin</t>
  </si>
  <si>
    <t>Harmonie design</t>
  </si>
  <si>
    <t>Harrod Horticultural</t>
  </si>
  <si>
    <t>Harto</t>
  </si>
  <si>
    <t>HARVIA</t>
  </si>
  <si>
    <t>HATTORO</t>
  </si>
  <si>
    <t>HAUCK</t>
  </si>
  <si>
    <t>HavenlyHome</t>
  </si>
  <si>
    <t>HAY</t>
  </si>
  <si>
    <t>Hayward</t>
  </si>
  <si>
    <t>HBEDDING</t>
  </si>
  <si>
    <t>HD86</t>
  </si>
  <si>
    <t>Headu</t>
  </si>
  <si>
    <t>Heart and home</t>
  </si>
  <si>
    <t>Heart of the home</t>
  </si>
  <si>
    <t>Heimess</t>
  </si>
  <si>
    <t>Hellin</t>
  </si>
  <si>
    <t>Hello Kids</t>
  </si>
  <si>
    <t>HelloCarpet</t>
  </si>
  <si>
    <t>Helloshop26</t>
  </si>
  <si>
    <t>Hem</t>
  </si>
  <si>
    <t>Hemverk</t>
  </si>
  <si>
    <t>Hendi</t>
  </si>
  <si>
    <t>Herdasa</t>
  </si>
  <si>
    <t>Héritage Studio</t>
  </si>
  <si>
    <t>herobility</t>
  </si>
  <si>
    <t>Herstera Garden</t>
  </si>
  <si>
    <t>HESTIAMO</t>
  </si>
  <si>
    <t>Het Mandenhuys</t>
  </si>
  <si>
    <t>Hevea</t>
  </si>
  <si>
    <t>Hexoa</t>
  </si>
  <si>
    <t>Hf Living</t>
  </si>
  <si>
    <t>Hibboux</t>
  </si>
  <si>
    <t>Hidraulik</t>
  </si>
  <si>
    <t>Hildegarde de Bingen</t>
  </si>
  <si>
    <t>Hindbag</t>
  </si>
  <si>
    <t>Hispanohogar</t>
  </si>
  <si>
    <t>Histoire d'Ours</t>
  </si>
  <si>
    <t>hjh LIVING</t>
  </si>
  <si>
    <t>hjh OFFICE</t>
  </si>
  <si>
    <t>HK Living</t>
  </si>
  <si>
    <t>Hoem</t>
  </si>
  <si>
    <t>Höfats</t>
  </si>
  <si>
    <t>Hogar24</t>
  </si>
  <si>
    <t>Hoii</t>
  </si>
  <si>
    <t>HOLL'S</t>
  </si>
  <si>
    <t>Holtkotter</t>
  </si>
  <si>
    <t>Holztiger</t>
  </si>
  <si>
    <t>Homcom</t>
  </si>
  <si>
    <t>Home</t>
  </si>
  <si>
    <t>Home &amp; Styling Collection</t>
  </si>
  <si>
    <t>Home and Living</t>
  </si>
  <si>
    <t>Home Bain</t>
  </si>
  <si>
    <t>Home collection</t>
  </si>
  <si>
    <t>Home Concept</t>
  </si>
  <si>
    <t>Home Deluxe</t>
  </si>
  <si>
    <t>Home Heavenly</t>
  </si>
  <si>
    <t>Home Linge Passion</t>
  </si>
  <si>
    <t>Home Made</t>
  </si>
  <si>
    <t>Home Maison</t>
  </si>
  <si>
    <t>Home Nordic</t>
  </si>
  <si>
    <t>Home Style France</t>
  </si>
  <si>
    <t>Home Styling Collection</t>
  </si>
  <si>
    <t>Home sweet home</t>
  </si>
  <si>
    <t>Homea</t>
  </si>
  <si>
    <t>home&amp;you</t>
  </si>
  <si>
    <t>Homedecor</t>
  </si>
  <si>
    <t>Homegarden</t>
  </si>
  <si>
    <t>Homeness</t>
  </si>
  <si>
    <t>Homescapes</t>
  </si>
  <si>
    <t>Homestyle4U</t>
  </si>
  <si>
    <t>Homie Living</t>
  </si>
  <si>
    <t>Homifab</t>
  </si>
  <si>
    <t>HOMN</t>
  </si>
  <si>
    <t>Honu Play</t>
  </si>
  <si>
    <t>Hoopzi</t>
  </si>
  <si>
    <t>Hoortrade</t>
  </si>
  <si>
    <t>Hoppa</t>
  </si>
  <si>
    <t>Hoppekids</t>
  </si>
  <si>
    <t>Hoptimist</t>
  </si>
  <si>
    <t>Horloge Hora</t>
  </si>
  <si>
    <t>Hortalia</t>
  </si>
  <si>
    <t>Houe</t>
  </si>
  <si>
    <t>house doctor</t>
  </si>
  <si>
    <t>House in Style</t>
  </si>
  <si>
    <t>House Nordic</t>
  </si>
  <si>
    <t>House of Marie</t>
  </si>
  <si>
    <t>House of Seasons</t>
  </si>
  <si>
    <t>HOUSEVITAMIN</t>
  </si>
  <si>
    <t>Housse De Rêve</t>
  </si>
  <si>
    <t>Houtique</t>
  </si>
  <si>
    <t>Hoyz</t>
  </si>
  <si>
    <t>HSM Collection</t>
  </si>
  <si>
    <t>Hübsch</t>
  </si>
  <si>
    <t>Hudson</t>
  </si>
  <si>
    <t>Hugo Boss</t>
  </si>
  <si>
    <t>Hulova</t>
  </si>
  <si>
    <t>Hunter</t>
  </si>
  <si>
    <t>Hurbz</t>
  </si>
  <si>
    <t>Hvt</t>
  </si>
  <si>
    <t>HYDILE</t>
  </si>
  <si>
    <t>Hygiplas</t>
  </si>
  <si>
    <t>Hypiglas</t>
  </si>
  <si>
    <t>Hypnia</t>
  </si>
  <si>
    <t>HYPSOM</t>
  </si>
  <si>
    <t>I-Total</t>
  </si>
  <si>
    <t>IB Larsen</t>
  </si>
  <si>
    <t>IB Laursen</t>
  </si>
  <si>
    <t>IBBE Design</t>
  </si>
  <si>
    <t>Ibergarden</t>
  </si>
  <si>
    <t>ICANDY</t>
  </si>
  <si>
    <t>icebag</t>
  </si>
  <si>
    <t>Icelands</t>
  </si>
  <si>
    <t>Ichendorf</t>
  </si>
  <si>
    <t>Ichendorf Milano</t>
  </si>
  <si>
    <t>Icon</t>
  </si>
  <si>
    <t>iCoo</t>
  </si>
  <si>
    <t>Id'clik</t>
  </si>
  <si>
    <t>ID Kids</t>
  </si>
  <si>
    <t>Ideal Lux</t>
  </si>
  <si>
    <t>Ideanature</t>
  </si>
  <si>
    <t>Idebox</t>
  </si>
  <si>
    <t>Ideprice</t>
  </si>
  <si>
    <t>IDesign</t>
  </si>
  <si>
    <t>IDIMEX</t>
  </si>
  <si>
    <t>Idliterie</t>
  </si>
  <si>
    <t>Idohome</t>
  </si>
  <si>
    <t>Igor</t>
  </si>
  <si>
    <t>Iiamo</t>
  </si>
  <si>
    <t>Iittala</t>
  </si>
  <si>
    <t>Iki</t>
  </si>
  <si>
    <t>ikid</t>
  </si>
  <si>
    <t>Ikon Sleep</t>
  </si>
  <si>
    <t>Ilobed</t>
  </si>
  <si>
    <t>IluniQ</t>
  </si>
  <si>
    <t>Imagin</t>
  </si>
  <si>
    <t>Imagine</t>
  </si>
  <si>
    <t>IMHOF</t>
  </si>
  <si>
    <t>IMORI</t>
  </si>
  <si>
    <t>Imperia</t>
  </si>
  <si>
    <t>IMS Garden</t>
  </si>
  <si>
    <t>In-es Artdesign</t>
  </si>
  <si>
    <t>in tec</t>
  </si>
  <si>
    <t>In The Mood</t>
  </si>
  <si>
    <t>Incidences</t>
  </si>
  <si>
    <t>Inde</t>
  </si>
  <si>
    <t>Infantino</t>
  </si>
  <si>
    <t>Ingenuity</t>
  </si>
  <si>
    <t>INGLESINA</t>
  </si>
  <si>
    <t>Inisde75</t>
  </si>
  <si>
    <t>Injusa</t>
  </si>
  <si>
    <t>Innermost</t>
  </si>
  <si>
    <t>InnovaGoods</t>
  </si>
  <si>
    <t>INNOVATION LIVING</t>
  </si>
  <si>
    <t>Innovaxe</t>
  </si>
  <si>
    <t>Innt</t>
  </si>
  <si>
    <t>Inovtex</t>
  </si>
  <si>
    <t>INRE</t>
  </si>
  <si>
    <t>INSIDE75</t>
  </si>
  <si>
    <t>Instant d'O</t>
  </si>
  <si>
    <t>Instit</t>
  </si>
  <si>
    <t>Intec</t>
  </si>
  <si>
    <t>Intempo</t>
  </si>
  <si>
    <t>INTENSE DECO</t>
  </si>
  <si>
    <t>Interbaby</t>
  </si>
  <si>
    <t>Intercesped</t>
  </si>
  <si>
    <t>Intérieur de famille</t>
  </si>
  <si>
    <t>Interior's</t>
  </si>
  <si>
    <t>INTERLUSA</t>
  </si>
  <si>
    <t>Intex</t>
  </si>
  <si>
    <t>IntexDéco</t>
  </si>
  <si>
    <t>Invicta</t>
  </si>
  <si>
    <t>Iosis</t>
  </si>
  <si>
    <t>Iperbriko</t>
  </si>
  <si>
    <t>Iriso</t>
  </si>
  <si>
    <t>Isabelle rose</t>
  </si>
  <si>
    <t>Isi</t>
  </si>
  <si>
    <t>iSiMAR</t>
  </si>
  <si>
    <t>Italiadoc</t>
  </si>
  <si>
    <t>ITALIAN SPIRIT</t>
  </si>
  <si>
    <t>Italtrike</t>
  </si>
  <si>
    <t>Itamoby</t>
  </si>
  <si>
    <t>ITEM International</t>
  </si>
  <si>
    <t>Its</t>
  </si>
  <si>
    <t>It's About Romi</t>
  </si>
  <si>
    <t>Ityhome</t>
  </si>
  <si>
    <t>Iwachu</t>
  </si>
  <si>
    <t>Ixia</t>
  </si>
  <si>
    <t>IXXI</t>
  </si>
  <si>
    <t>Izybaby</t>
  </si>
  <si>
    <t>J&amp;Kids</t>
  </si>
  <si>
    <t>JaBaDaBaDo</t>
  </si>
  <si>
    <t>Jack n'Jill</t>
  </si>
  <si>
    <t>Jamie Oliver</t>
  </si>
  <si>
    <t>Jan Kurtz</t>
  </si>
  <si>
    <t>Janabebé</t>
  </si>
  <si>
    <t>JANE - CONCORD</t>
  </si>
  <si>
    <t>Janod</t>
  </si>
  <si>
    <t>JAQ JAQ BIRD</t>
  </si>
  <si>
    <t>Jardideco</t>
  </si>
  <si>
    <t>Jardiline</t>
  </si>
  <si>
    <t>Jardimobilideco</t>
  </si>
  <si>
    <t>Jardindeco</t>
  </si>
  <si>
    <t>Jardinice</t>
  </si>
  <si>
    <t>Jardins d'écrivains</t>
  </si>
  <si>
    <t>Jardipolys</t>
  </si>
  <si>
    <t>Jaune Rouge</t>
  </si>
  <si>
    <t>Jay Hill</t>
  </si>
  <si>
    <t>Je Cherche Une Idee</t>
  </si>
  <si>
    <t>Jean Dubost</t>
  </si>
  <si>
    <t>Maison Jean-Vier</t>
  </si>
  <si>
    <t>Jeanne et Juliette</t>
  </si>
  <si>
    <t>Jekca</t>
  </si>
  <si>
    <t>Jellycat</t>
  </si>
  <si>
    <t>Jet Lag</t>
  </si>
  <si>
    <t>Jet7Garden</t>
  </si>
  <si>
    <t>Jeujura</t>
  </si>
  <si>
    <t>Jeux 2 Momes</t>
  </si>
  <si>
    <t>J-line</t>
  </si>
  <si>
    <t>JOGLO</t>
  </si>
  <si>
    <t>JOIE</t>
  </si>
  <si>
    <t>Jojo Factory</t>
  </si>
  <si>
    <t>Jojo l'Héro</t>
  </si>
  <si>
    <t>Jokjor</t>
  </si>
  <si>
    <t>JOLI MONDE</t>
  </si>
  <si>
    <t>Joli Origami</t>
  </si>
  <si>
    <t>Jolie Map</t>
  </si>
  <si>
    <t>Jolipa</t>
  </si>
  <si>
    <t>Jollein</t>
  </si>
  <si>
    <t>Jollyheap</t>
  </si>
  <si>
    <t>Jore Copenhagen</t>
  </si>
  <si>
    <t>Joseph Joseph</t>
  </si>
  <si>
    <t>Joseph Lebon</t>
  </si>
  <si>
    <t>1001jouets</t>
  </si>
  <si>
    <t>Jub</t>
  </si>
  <si>
    <t>Julie Lavariére</t>
  </si>
  <si>
    <t>Julien MacDonald</t>
  </si>
  <si>
    <t>Jumbo Bag</t>
  </si>
  <si>
    <t>Jumell</t>
  </si>
  <si>
    <t>Junama</t>
  </si>
  <si>
    <t>Jungle Fish</t>
  </si>
  <si>
    <t>Junior Provence</t>
  </si>
  <si>
    <t>Juniqe</t>
  </si>
  <si>
    <t>Junny</t>
  </si>
  <si>
    <t>Jupiduu</t>
  </si>
  <si>
    <t>Jura clean</t>
  </si>
  <si>
    <t>Jurababy</t>
  </si>
  <si>
    <t>Just Blocks</t>
  </si>
  <si>
    <t>Just Dutch</t>
  </si>
  <si>
    <t>Just Sun</t>
  </si>
  <si>
    <t>Jyoko</t>
  </si>
  <si>
    <t>Kactus Republic</t>
  </si>
  <si>
    <t>Kadolis</t>
  </si>
  <si>
    <t>kaeming</t>
  </si>
  <si>
    <t>Kaemingk</t>
  </si>
  <si>
    <t>K„hler Design</t>
  </si>
  <si>
    <t>Kaiser</t>
  </si>
  <si>
    <t>Kaishi</t>
  </si>
  <si>
    <t>Kaliss</t>
  </si>
  <si>
    <t>Kaloo</t>
  </si>
  <si>
    <t>Kamado Joe</t>
  </si>
  <si>
    <t>Kanlux</t>
  </si>
  <si>
    <t>Kanzilue</t>
  </si>
  <si>
    <t>Kapla</t>
  </si>
  <si>
    <t>Kare Design</t>
  </si>
  <si>
    <t>Karlsson</t>
  </si>
  <si>
    <t>Kartell</t>
  </si>
  <si>
    <t>Karup Design</t>
  </si>
  <si>
    <t>KASHINA</t>
  </si>
  <si>
    <t>Kast Van Een Huis</t>
  </si>
  <si>
    <t>KateHaa</t>
  </si>
  <si>
    <t>Kathy Ireland</t>
  </si>
  <si>
    <t>Kauze Luminaires</t>
  </si>
  <si>
    <t>KAWOLA</t>
  </si>
  <si>
    <t>KB8</t>
  </si>
  <si>
    <t>Kba Kdo</t>
  </si>
  <si>
    <t>Kbt</t>
  </si>
  <si>
    <t>Kdesign</t>
  </si>
  <si>
    <t>Kekai</t>
  </si>
  <si>
    <t>Kela</t>
  </si>
  <si>
    <t>Kelepoq</t>
  </si>
  <si>
    <t>Kellogg's</t>
  </si>
  <si>
    <t>Kenay Home</t>
  </si>
  <si>
    <t>Kent &amp; Stowe</t>
  </si>
  <si>
    <t>Kentis</t>
  </si>
  <si>
    <t>Kenwood</t>
  </si>
  <si>
    <t>Kerama</t>
  </si>
  <si>
    <t>Keria</t>
  </si>
  <si>
    <t>Kersten</t>
  </si>
  <si>
    <t>Kespe</t>
  </si>
  <si>
    <t>Kesper</t>
  </si>
  <si>
    <t>Keter</t>
  </si>
  <si>
    <t>KHA HOME DESIGN</t>
  </si>
  <si>
    <t>KI ET LA</t>
  </si>
  <si>
    <t>Kiboni</t>
  </si>
  <si>
    <t>Kid'sleep</t>
  </si>
  <si>
    <t>Kiddikutter</t>
  </si>
  <si>
    <t>Kiddimoto</t>
  </si>
  <si>
    <t>KIDDY</t>
  </si>
  <si>
    <t>KidKraft</t>
  </si>
  <si>
    <t>Kidolo</t>
  </si>
  <si>
    <t>Kid's Concept</t>
  </si>
  <si>
    <t>Kids In The Garden</t>
  </si>
  <si>
    <t>Kidsee</t>
  </si>
  <si>
    <t>KIDYWOLF</t>
  </si>
  <si>
    <t>Kidzroom</t>
  </si>
  <si>
    <t>KIDZZFARM</t>
  </si>
  <si>
    <t>kiefer_garden</t>
  </si>
  <si>
    <t>Kikadu</t>
  </si>
  <si>
    <t>Kikkerland</t>
  </si>
  <si>
    <t>Kiko + and GG</t>
  </si>
  <si>
    <t>Kilner</t>
  </si>
  <si>
    <t>Kilombo Home</t>
  </si>
  <si>
    <t>kimo.</t>
  </si>
  <si>
    <t>Kina</t>
  </si>
  <si>
    <t>Kinderkraft</t>
  </si>
  <si>
    <t>Kindsgut</t>
  </si>
  <si>
    <t>King Bear</t>
  </si>
  <si>
    <t>Kinousses</t>
  </si>
  <si>
    <t>Kiokid</t>
  </si>
  <si>
    <t>KipKep</t>
  </si>
  <si>
    <t>Kitchen Craft</t>
  </si>
  <si>
    <t>Kitchen Move</t>
  </si>
  <si>
    <t>Kitchenaid</t>
  </si>
  <si>
    <t>KitchenCraft</t>
  </si>
  <si>
    <t>Kitikate</t>
  </si>
  <si>
    <t>Kiub</t>
  </si>
  <si>
    <t>Kiwisac</t>
  </si>
  <si>
    <t>Klaoos</t>
  </si>
  <si>
    <t>KLASSFAN</t>
  </si>
  <si>
    <t>Klast Home</t>
  </si>
  <si>
    <t>KLEAN KANTEEN</t>
  </si>
  <si>
    <t>Kleankin</t>
  </si>
  <si>
    <t>K-Line</t>
  </si>
  <si>
    <t>Klulk</t>
  </si>
  <si>
    <t>Klups</t>
  </si>
  <si>
    <t>KnIndustrie</t>
  </si>
  <si>
    <t>Koa Koa</t>
  </si>
  <si>
    <t>Koala</t>
  </si>
  <si>
    <t>Koala Sleep</t>
  </si>
  <si>
    <t>Kobi</t>
  </si>
  <si>
    <t>Kocot Kids</t>
  </si>
  <si>
    <t>Kodanska</t>
  </si>
  <si>
    <t>Kodu</t>
  </si>
  <si>
    <t>Koenitz</t>
  </si>
  <si>
    <t>Kok Maison</t>
  </si>
  <si>
    <t>Koketto Home</t>
  </si>
  <si>
    <t>Kokoon Design</t>
  </si>
  <si>
    <t>Kollab</t>
  </si>
  <si>
    <t>Kolony</t>
  </si>
  <si>
    <t>Komar</t>
  </si>
  <si>
    <t>KomfortKissen</t>
  </si>
  <si>
    <t>Konges slojd</t>
  </si>
  <si>
    <t>KONSIMO</t>
  </si>
  <si>
    <t>Konstantin Slawinski</t>
  </si>
  <si>
    <t>Konte.Design</t>
  </si>
  <si>
    <t>Kontiki</t>
  </si>
  <si>
    <t>Kooduu</t>
  </si>
  <si>
    <t>Kooper</t>
  </si>
  <si>
    <t>Korb</t>
  </si>
  <si>
    <t>KORBELL</t>
  </si>
  <si>
    <t>Korko</t>
  </si>
  <si>
    <t>Kortkartellet</t>
  </si>
  <si>
    <t>Kosilum</t>
  </si>
  <si>
    <t>Kotai</t>
  </si>
  <si>
    <t>Koziol</t>
  </si>
  <si>
    <t>Kqueo</t>
  </si>
  <si>
    <t>Krampouz</t>
  </si>
  <si>
    <t>Kreafunk</t>
  </si>
  <si>
    <t>Kristallon</t>
  </si>
  <si>
    <t>Krooom</t>
  </si>
  <si>
    <t>Kruda</t>
  </si>
  <si>
    <t>Krups</t>
  </si>
  <si>
    <t>KUATH</t>
  </si>
  <si>
    <t>Kulile</t>
  </si>
  <si>
    <t>KUNSLOFT</t>
  </si>
  <si>
    <t>KunstLoft</t>
  </si>
  <si>
    <t>Kushies</t>
  </si>
  <si>
    <t>Kyocera</t>
  </si>
  <si>
    <t>L'Atelier du Vin</t>
  </si>
  <si>
    <t>L'harmonie du décor</t>
  </si>
  <si>
    <t>L'Océane Créations</t>
  </si>
  <si>
    <t>L'oiseau bateau</t>
  </si>
  <si>
    <t>L'outil Parfait</t>
  </si>
  <si>
    <t>L&amp;R</t>
  </si>
  <si>
    <t>L2G</t>
  </si>
  <si>
    <t>La Belle Potagére</t>
  </si>
  <si>
    <t>La Boite A</t>
  </si>
  <si>
    <t>La Boîte à Champignons</t>
  </si>
  <si>
    <t>La Boite Jaune</t>
  </si>
  <si>
    <t>LA BOUGIE AUTREMENT</t>
  </si>
  <si>
    <t>La Bougie Herbivore</t>
  </si>
  <si>
    <t>LA BOUTIQUE DU PARAVENT</t>
  </si>
  <si>
    <t>La Cafetiére</t>
  </si>
  <si>
    <t>La Case de Cousin Paul</t>
  </si>
  <si>
    <t>La Cerise sur le gâteau</t>
  </si>
  <si>
    <t>La Chaise française</t>
  </si>
  <si>
    <t>La Chaise Longue</t>
  </si>
  <si>
    <t>La Compagnie des sens</t>
  </si>
  <si>
    <t>La Compagnie du Hêtre</t>
  </si>
  <si>
    <t>La créme libre</t>
  </si>
  <si>
    <t>La Cucina</t>
  </si>
  <si>
    <t>La Droguerie Ecologique</t>
  </si>
  <si>
    <t>la estrella</t>
  </si>
  <si>
    <t>La Fabrique des Potirons</t>
  </si>
  <si>
    <t>La fiancée du mekong</t>
  </si>
  <si>
    <t>La Grande Prairie</t>
  </si>
  <si>
    <t>La Green Touch</t>
  </si>
  <si>
    <t>La Maison Convertible</t>
  </si>
  <si>
    <t>La Maison du Hamac</t>
  </si>
  <si>
    <t>La Majorette à Moustache</t>
  </si>
  <si>
    <t>La mediterranea</t>
  </si>
  <si>
    <t>La Millou</t>
  </si>
  <si>
    <t>LA NINA</t>
  </si>
  <si>
    <t>La plume dorée</t>
  </si>
  <si>
    <t>La Poupette … paillettes</t>
  </si>
  <si>
    <t>La Rochére</t>
  </si>
  <si>
    <t>LA SEGGIOLA</t>
  </si>
  <si>
    <t>LA SERVIETTE PARIS</t>
  </si>
  <si>
    <t>LA SIESTA</t>
  </si>
  <si>
    <t>La Tenda</t>
  </si>
  <si>
    <t>La Tenda Pro</t>
  </si>
  <si>
    <t>La Tête Dans Les Nuages</t>
  </si>
  <si>
    <t>Lab.</t>
  </si>
  <si>
    <t>Label 51</t>
  </si>
  <si>
    <t>Label'Tour Créations</t>
  </si>
  <si>
    <t>L'affiche Technique</t>
  </si>
  <si>
    <t>LAFUMA MOBILIER</t>
  </si>
  <si>
    <t>Lagostina</t>
  </si>
  <si>
    <t>Lagrange</t>
  </si>
  <si>
    <t>Laguiole</t>
  </si>
  <si>
    <t>LAGUIOLE CUISSON</t>
  </si>
  <si>
    <t>LAGUIOLE HERITAGE</t>
  </si>
  <si>
    <t>Lajlo</t>
  </si>
  <si>
    <t>Laken</t>
  </si>
  <si>
    <t>Lalaloom</t>
  </si>
  <si>
    <t>LALARMA</t>
  </si>
  <si>
    <t>LaLe Living</t>
  </si>
  <si>
    <t>Lalee</t>
  </si>
  <si>
    <t>Lamali</t>
  </si>
  <si>
    <t>Lamazuna</t>
  </si>
  <si>
    <t>Lampea</t>
  </si>
  <si>
    <t>LANADECO</t>
  </si>
  <si>
    <t>LANCO TOYS</t>
  </si>
  <si>
    <t>lang</t>
  </si>
  <si>
    <t>LANKA KADE</t>
  </si>
  <si>
    <t>Lanternes d'Autrefois</t>
  </si>
  <si>
    <t>LASA Home</t>
  </si>
  <si>
    <t>LASCAL</t>
  </si>
  <si>
    <t>Lassig</t>
  </si>
  <si>
    <t>Lastdeco</t>
  </si>
  <si>
    <t>Laura Ashley</t>
  </si>
  <si>
    <t>Laura Ashley baby</t>
  </si>
  <si>
    <t>Laurie Lumiére</t>
  </si>
  <si>
    <t>Lawa Design</t>
  </si>
  <si>
    <t>Lazare Home</t>
  </si>
  <si>
    <t>LBSIGN</t>
  </si>
  <si>
    <t>LDK</t>
  </si>
  <si>
    <t>LDK GARDEN</t>
  </si>
  <si>
    <t>Le Matelas Vert</t>
  </si>
  <si>
    <t>Le biberon français</t>
  </si>
  <si>
    <t>le canapé</t>
  </si>
  <si>
    <t>Le Chouette Matelas</t>
  </si>
  <si>
    <t>Le clos des songes</t>
  </si>
  <si>
    <t>Le coffre aux merveilles</t>
  </si>
  <si>
    <t>Le comptoir de la plage</t>
  </si>
  <si>
    <t>Le Concentré</t>
  </si>
  <si>
    <t>Le Cord</t>
  </si>
  <si>
    <t>Le Creuset</t>
  </si>
  <si>
    <t>Le drap français</t>
  </si>
  <si>
    <t>Le Fabuleux Shaman</t>
  </si>
  <si>
    <t>Le Grand Cirque</t>
  </si>
  <si>
    <t>Le green griot</t>
  </si>
  <si>
    <t>Le Jacquard Français</t>
  </si>
  <si>
    <t>Le Klint</t>
  </si>
  <si>
    <t>Le Marquier</t>
  </si>
  <si>
    <t>Lé papiers de Ninon</t>
  </si>
  <si>
    <t>Le Petit Prince</t>
  </si>
  <si>
    <t>Le Régal</t>
  </si>
  <si>
    <t>LE TEMPS D'UN BAIN</t>
  </si>
  <si>
    <t>Le Thiers</t>
  </si>
  <si>
    <t>Le Toy Van</t>
  </si>
  <si>
    <t>Leander</t>
  </si>
  <si>
    <t>leBebé</t>
  </si>
  <si>
    <t>Leconte Héritage</t>
  </si>
  <si>
    <t>LEDR</t>
  </si>
  <si>
    <t>LEDS C4</t>
  </si>
  <si>
    <t>Ledvance</t>
  </si>
  <si>
    <t>L'effet Papillon</t>
  </si>
  <si>
    <t>LEGAMI</t>
  </si>
  <si>
    <t>Legarflex</t>
  </si>
  <si>
    <t>Legendarte</t>
  </si>
  <si>
    <t>Lego</t>
  </si>
  <si>
    <t>LEGO Officiel</t>
  </si>
  <si>
    <t>Leifheit</t>
  </si>
  <si>
    <t>Leitmotiv</t>
  </si>
  <si>
    <t>Lékué</t>
  </si>
  <si>
    <t>Lemax</t>
  </si>
  <si>
    <t>LEMON LILY</t>
  </si>
  <si>
    <t>Lenco</t>
  </si>
  <si>
    <t>Lene Bjerre</t>
  </si>
  <si>
    <t>Lengendarte</t>
  </si>
  <si>
    <t>Lennylamb</t>
  </si>
  <si>
    <t>Leonardo</t>
  </si>
  <si>
    <t>Les Gambettes</t>
  </si>
  <si>
    <t>Les Artistes Paris</t>
  </si>
  <si>
    <t>Les Ateliers du Linge</t>
  </si>
  <si>
    <t>Les Bébés d'Elysea</t>
  </si>
  <si>
    <t>Les belles combines</t>
  </si>
  <si>
    <t>Les Déglingos</t>
  </si>
  <si>
    <t>Les Drôles de Bouilles</t>
  </si>
  <si>
    <t>Les éditions bisous</t>
  </si>
  <si>
    <t>Les Encens du monde</t>
  </si>
  <si>
    <t>Les Jardins</t>
  </si>
  <si>
    <t>Les jardins de la comtesse</t>
  </si>
  <si>
    <t>Les Jouets Libres</t>
  </si>
  <si>
    <t>Les nouvelles pailles</t>
  </si>
  <si>
    <t>Les Pensionnaires</t>
  </si>
  <si>
    <t>Les petites billes</t>
  </si>
  <si>
    <t>Les petites Dates</t>
  </si>
  <si>
    <t>Les Petits Prödiges</t>
  </si>
  <si>
    <t>Les rêves d'Anais</t>
  </si>
  <si>
    <t>LeStoff France</t>
  </si>
  <si>
    <t>Lestra</t>
  </si>
  <si>
    <t>Leuchten direkt</t>
  </si>
  <si>
    <t>Lexon</t>
  </si>
  <si>
    <t>LIB</t>
  </si>
  <si>
    <t>libbey</t>
  </si>
  <si>
    <t>Libélulle</t>
  </si>
  <si>
    <t>LIEBLINGS Ding</t>
  </si>
  <si>
    <t>Lieblings Ding</t>
  </si>
  <si>
    <t>Liewood</t>
  </si>
  <si>
    <t>Life in a bag</t>
  </si>
  <si>
    <t>LifeStyleGarden</t>
  </si>
  <si>
    <t>Lifestyle Home Collection</t>
  </si>
  <si>
    <t>Light &amp; Living</t>
  </si>
  <si>
    <t>Lighting Collection</t>
  </si>
  <si>
    <t>LightOnline</t>
  </si>
  <si>
    <t>Ligne Déco</t>
  </si>
  <si>
    <t>Ligne du Blanc</t>
  </si>
  <si>
    <t>Ligne Pure</t>
  </si>
  <si>
    <t>Lignea Kids</t>
  </si>
  <si>
    <t>Likeepli</t>
  </si>
  <si>
    <t>Lil house</t>
  </si>
  <si>
    <t>Lilie Rose</t>
  </si>
  <si>
    <t>Lilipinso</t>
  </si>
  <si>
    <t>Lilliputiens</t>
  </si>
  <si>
    <t>Lilly Maison</t>
  </si>
  <si>
    <t>Lily Cook</t>
  </si>
  <si>
    <t>Limaya</t>
  </si>
  <si>
    <t>Lina Johansson</t>
  </si>
  <si>
    <t>Linandelle</t>
  </si>
  <si>
    <t>LIND DNA</t>
  </si>
  <si>
    <t>Lindby</t>
  </si>
  <si>
    <t>Linder</t>
  </si>
  <si>
    <t>Linea Zero</t>
  </si>
  <si>
    <t>Linie Design</t>
  </si>
  <si>
    <t>Link</t>
  </si>
  <si>
    <t>Lionelo</t>
  </si>
  <si>
    <t>Lisa Design</t>
  </si>
  <si>
    <t>Lisola</t>
  </si>
  <si>
    <t>LITECUP</t>
  </si>
  <si>
    <t>Literie Duvivier</t>
  </si>
  <si>
    <t>Litier Deluxe</t>
  </si>
  <si>
    <t>Litogami</t>
  </si>
  <si>
    <t>Litte Company</t>
  </si>
  <si>
    <t>Little Big Friends</t>
  </si>
  <si>
    <t>Little Band</t>
  </si>
  <si>
    <t>Little Crevette</t>
  </si>
  <si>
    <t>Little Dutch</t>
  </si>
  <si>
    <t>Little Garden</t>
  </si>
  <si>
    <t>Little Grove</t>
  </si>
  <si>
    <t>Little L</t>
  </si>
  <si>
    <t>Little Lights</t>
  </si>
  <si>
    <t>Little Loua</t>
  </si>
  <si>
    <t>Little Lovely</t>
  </si>
  <si>
    <t>little marcel</t>
  </si>
  <si>
    <t>Little Pals</t>
  </si>
  <si>
    <t>Little Pots</t>
  </si>
  <si>
    <t>Little Sky by Klups</t>
  </si>
  <si>
    <t>LITTLE UNICORN</t>
  </si>
  <si>
    <t>Liv&amp;Lars</t>
  </si>
  <si>
    <t>liv interior</t>
  </si>
  <si>
    <t>Livabliss</t>
  </si>
  <si>
    <t>Living Nostalgia</t>
  </si>
  <si>
    <t>livingwalls</t>
  </si>
  <si>
    <t>LivingZone</t>
  </si>
  <si>
    <t>livinity</t>
  </si>
  <si>
    <t>Livoo</t>
  </si>
  <si>
    <t>Llarbona</t>
  </si>
  <si>
    <t>Lmoulin</t>
  </si>
  <si>
    <t>Lnt</t>
  </si>
  <si>
    <t>Lo de Manuela</t>
  </si>
  <si>
    <t>Lo Select</t>
  </si>
  <si>
    <t>L'Oca Nera</t>
  </si>
  <si>
    <t>L'Officiel Interiors</t>
  </si>
  <si>
    <t>Loft24</t>
  </si>
  <si>
    <t>LOFT42</t>
  </si>
  <si>
    <t>Logevy Firenze 1965</t>
  </si>
  <si>
    <t>Lola &amp; Moi</t>
  </si>
  <si>
    <t>Lola James Harper</t>
  </si>
  <si>
    <t>LolaHome</t>
  </si>
  <si>
    <t>Lona</t>
  </si>
  <si>
    <t>Londji</t>
  </si>
  <si>
    <t>London Pottery</t>
  </si>
  <si>
    <t>London Wok</t>
  </si>
  <si>
    <t>LOOPING</t>
  </si>
  <si>
    <t>Loopita</t>
  </si>
  <si>
    <t>Lord Lou</t>
  </si>
  <si>
    <t>Lorena Canals</t>
  </si>
  <si>
    <t>Lotti</t>
  </si>
  <si>
    <t>Lou Candeloun</t>
  </si>
  <si>
    <t>lou de castellane</t>
  </si>
  <si>
    <t>LOU GARŪ</t>
  </si>
  <si>
    <t>Lou Laguiole</t>
  </si>
  <si>
    <t>Louis de Poortere</t>
  </si>
  <si>
    <t>Louis Poulsen</t>
  </si>
  <si>
    <t>Louise &amp; Gabriel</t>
  </si>
  <si>
    <t>Love Mae</t>
  </si>
  <si>
    <t>LOVE RADIUS</t>
  </si>
  <si>
    <t>Love Story</t>
  </si>
  <si>
    <t>Lovebox</t>
  </si>
  <si>
    <t>Lovello</t>
  </si>
  <si>
    <t>Lovely casa</t>
  </si>
  <si>
    <t>LP Design</t>
  </si>
  <si>
    <t>LPI Realise</t>
  </si>
  <si>
    <t>L Babymats</t>
  </si>
  <si>
    <t>Lubulona</t>
  </si>
  <si>
    <t>Luca Lighting</t>
  </si>
  <si>
    <t>Lucande</t>
  </si>
  <si>
    <t>Luce Ambiente e Design</t>
  </si>
  <si>
    <t>LuceArt</t>
  </si>
  <si>
    <t>Lucide</t>
  </si>
  <si>
    <t>Lucie Kaas</t>
  </si>
  <si>
    <t>Luciole et cie</t>
  </si>
  <si>
    <t>Lucky France</t>
  </si>
  <si>
    <t>LUDI</t>
  </si>
  <si>
    <t>LUEDD</t>
  </si>
  <si>
    <t>Luigi Bormioli</t>
  </si>
  <si>
    <t>Lulujo</t>
  </si>
  <si>
    <t>Luma</t>
  </si>
  <si>
    <t>LUMI JARDIN</t>
  </si>
  <si>
    <t>Lumicom</t>
  </si>
  <si>
    <t>Lumina</t>
  </si>
  <si>
    <t>Luminarc</t>
  </si>
  <si>
    <t>LUMINECA</t>
  </si>
  <si>
    <t>Lumineo</t>
  </si>
  <si>
    <t>LUMISKY</t>
  </si>
  <si>
    <t>Lumiz</t>
  </si>
  <si>
    <t>Lunii</t>
  </si>
  <si>
    <t>Luqaza</t>
  </si>
  <si>
    <t>Lusavouga</t>
  </si>
  <si>
    <t>Lussiol Lighting</t>
  </si>
  <si>
    <t>luterna</t>
  </si>
  <si>
    <t>Lutin Petit Pois</t>
  </si>
  <si>
    <t>Luula</t>
  </si>
  <si>
    <t>LuVille</t>
  </si>
  <si>
    <t>lux pro</t>
  </si>
  <si>
    <t>Luxkor26</t>
  </si>
  <si>
    <t>Luxury</t>
  </si>
  <si>
    <t>Luz Eva</t>
  </si>
  <si>
    <t>LW Collection</t>
  </si>
  <si>
    <t>LX France</t>
  </si>
  <si>
    <t>Lynco</t>
  </si>
  <si>
    <t>Lyngby Porcelaen</t>
  </si>
  <si>
    <t>Lyon Béton</t>
  </si>
  <si>
    <t>M'Deco</t>
  </si>
  <si>
    <t>Ma Petite Assiette</t>
  </si>
  <si>
    <t>Mac Flower's</t>
  </si>
  <si>
    <t>MACABANE</t>
  </si>
  <si>
    <t>Mad About Mats</t>
  </si>
  <si>
    <t>Madam Stoltz</t>
  </si>
  <si>
    <t>Made in Meubles</t>
  </si>
  <si>
    <t>Made4Home</t>
  </si>
  <si>
    <t>Madeco</t>
  </si>
  <si>
    <t>Mademoiselle Tiss</t>
  </si>
  <si>
    <t>Maderland</t>
  </si>
  <si>
    <t>Madison</t>
  </si>
  <si>
    <t>Madura</t>
  </si>
  <si>
    <t>MagicLinen</t>
  </si>
  <si>
    <t>Magie di Natale</t>
  </si>
  <si>
    <t>Magimix</t>
  </si>
  <si>
    <t>Magis</t>
  </si>
  <si>
    <t>Magma</t>
  </si>
  <si>
    <t>Magni</t>
  </si>
  <si>
    <t>Magnus</t>
  </si>
  <si>
    <t>Maison Aubertin</t>
  </si>
  <si>
    <t>Maison Berger</t>
  </si>
  <si>
    <t>Maison Charlotte</t>
  </si>
  <si>
    <t>Maison Chic</t>
  </si>
  <si>
    <t>Maison Cyna</t>
  </si>
  <si>
    <t>Maison d'été</t>
  </si>
  <si>
    <t>Maison de Reve</t>
  </si>
  <si>
    <t>Maison Denantes</t>
  </si>
  <si>
    <t>Maison design works</t>
  </si>
  <si>
    <t>Maison en vogue</t>
  </si>
  <si>
    <t>Maison et Styles</t>
  </si>
  <si>
    <t>Maison Martin</t>
  </si>
  <si>
    <t>Maison Thuret</t>
  </si>
  <si>
    <t>Maison Tilleul</t>
  </si>
  <si>
    <t>Maison Tirot</t>
  </si>
  <si>
    <t>MAISONS DU MONDE x POLE POSITION</t>
  </si>
  <si>
    <t>Makamii</t>
  </si>
  <si>
    <t>Makaszka</t>
  </si>
  <si>
    <t>Make Me Stitch</t>
  </si>
  <si>
    <t>Make My Day</t>
  </si>
  <si>
    <t>Makedo</t>
  </si>
  <si>
    <t>Mako Créations</t>
  </si>
  <si>
    <t>Malagoon</t>
  </si>
  <si>
    <t>Malarkey Kids</t>
  </si>
  <si>
    <t>Malongo</t>
  </si>
  <si>
    <t>MAMA DESIGNS</t>
  </si>
  <si>
    <t>Mami Kids</t>
  </si>
  <si>
    <t>Mana'O'Nani</t>
  </si>
  <si>
    <t>Mani Bhadra</t>
  </si>
  <si>
    <t>Mani Textile</t>
  </si>
  <si>
    <t>Manta</t>
  </si>
  <si>
    <t>Manterol</t>
  </si>
  <si>
    <t>Mantra</t>
  </si>
  <si>
    <t>Manufactori</t>
  </si>
  <si>
    <t>Manufacture de Digoin</t>
  </si>
  <si>
    <t>Maped</t>
  </si>
  <si>
    <t>Mapospheres</t>
  </si>
  <si>
    <t>Marc Vidal</t>
  </si>
  <si>
    <t>Marcapiuma</t>
  </si>
  <si>
    <t>marcato</t>
  </si>
  <si>
    <t>Marcel et Joachim</t>
  </si>
  <si>
    <t>Marckonfort</t>
  </si>
  <si>
    <t>Marghett</t>
  </si>
  <si>
    <t>Mari doll</t>
  </si>
  <si>
    <t>Marie Claire Home</t>
  </si>
  <si>
    <t>Marie Wolt</t>
  </si>
  <si>
    <t>Marine Business</t>
  </si>
  <si>
    <t>Marini &amp; Gerardi</t>
  </si>
  <si>
    <t>Mario luca giusti</t>
  </si>
  <si>
    <t>marius fabre</t>
  </si>
  <si>
    <t>Market Set</t>
  </si>
  <si>
    <t>Marketset</t>
  </si>
  <si>
    <t>Markslöjd</t>
  </si>
  <si>
    <t>Marlux</t>
  </si>
  <si>
    <t>Marmottes &amp; Co</t>
  </si>
  <si>
    <t>Marquier</t>
  </si>
  <si>
    <t>Marset</t>
  </si>
  <si>
    <t>Martin Schwartz</t>
  </si>
  <si>
    <t>Martinelli Luce</t>
  </si>
  <si>
    <t>Mary's</t>
  </si>
  <si>
    <t>Mäser</t>
  </si>
  <si>
    <t>Masiero</t>
  </si>
  <si>
    <t>Masseno</t>
  </si>
  <si>
    <t>MasterClass</t>
  </si>
  <si>
    <t>Mastercook</t>
  </si>
  <si>
    <t>Masterpro</t>
  </si>
  <si>
    <t>Mastrad</t>
  </si>
  <si>
    <t>Matador</t>
  </si>
  <si>
    <t>MATELAS POUR TOUS</t>
  </si>
  <si>
    <t>Matelpro</t>
  </si>
  <si>
    <t>Mater</t>
  </si>
  <si>
    <t>Materassiedoghe</t>
  </si>
  <si>
    <t>materiel chr pro</t>
  </si>
  <si>
    <t>Matfer</t>
  </si>
  <si>
    <t>Mathi Design</t>
  </si>
  <si>
    <t>Mathilde Cabanas</t>
  </si>
  <si>
    <t>Mathilde M</t>
  </si>
  <si>
    <t>Mathy by bols</t>
  </si>
  <si>
    <t>Matodi</t>
  </si>
  <si>
    <t>Matris</t>
  </si>
  <si>
    <t>Matt &amp; Rose</t>
  </si>
  <si>
    <t>Matteo</t>
  </si>
  <si>
    <t>Mauro Ferretti</t>
  </si>
  <si>
    <t>Max et Léa</t>
  </si>
  <si>
    <t>Maxi-Cosi</t>
  </si>
  <si>
    <t>Maxiedge</t>
  </si>
  <si>
    <t>Maximex</t>
  </si>
  <si>
    <t>MAXIMUM</t>
  </si>
  <si>
    <t>Maxwell &amp; Williams</t>
  </si>
  <si>
    <t>Maytoni</t>
  </si>
  <si>
    <t>Mbali</t>
  </si>
  <si>
    <t>Mc HAUS</t>
  </si>
  <si>
    <t>Me and Mine</t>
  </si>
  <si>
    <t>Me Gusta</t>
  </si>
  <si>
    <t>Meblito</t>
  </si>
  <si>
    <t>Medard de Noblat</t>
  </si>
  <si>
    <t>Megagic</t>
  </si>
  <si>
    <t>Mehr Garten</t>
  </si>
  <si>
    <t>MEISE</t>
  </si>
  <si>
    <t>Melissa</t>
  </si>
  <si>
    <t>Melissa &amp; Doug</t>
  </si>
  <si>
    <t>Mello</t>
  </si>
  <si>
    <t>Memobottle</t>
  </si>
  <si>
    <t>Menastyl</t>
  </si>
  <si>
    <t>Menu</t>
  </si>
  <si>
    <t>Menzzo</t>
  </si>
  <si>
    <t>MeowBaby</t>
  </si>
  <si>
    <t>Mepal</t>
  </si>
  <si>
    <t>Mepra</t>
  </si>
  <si>
    <t>Meraki</t>
  </si>
  <si>
    <t>Mercer Culinary</t>
  </si>
  <si>
    <t>MERCURY</t>
  </si>
  <si>
    <t>Mercury Living</t>
  </si>
  <si>
    <t>Merinos</t>
  </si>
  <si>
    <t>Merlin</t>
  </si>
  <si>
    <t>Mermier</t>
  </si>
  <si>
    <t>Merxx</t>
  </si>
  <si>
    <t>Mes Mots Déco</t>
  </si>
  <si>
    <t>Mesonica</t>
  </si>
  <si>
    <t>Mess</t>
  </si>
  <si>
    <t>Metal Brass</t>
  </si>
  <si>
    <t>Metalbird</t>
  </si>
  <si>
    <t>Metallbude</t>
  </si>
  <si>
    <t>Metaltex</t>
  </si>
  <si>
    <t>Metro Huerto</t>
  </si>
  <si>
    <t>Metropolight</t>
  </si>
  <si>
    <t>Meubles &amp; Design</t>
  </si>
  <si>
    <t>Meubles Cosy</t>
  </si>
  <si>
    <t>MUEBLES SLAVIC</t>
  </si>
  <si>
    <t>Meubletmoi</t>
  </si>
  <si>
    <t>Meubols</t>
  </si>
  <si>
    <t>MEVAK LIVING</t>
  </si>
  <si>
    <t>Mexlite</t>
  </si>
  <si>
    <t>Meyco</t>
  </si>
  <si>
    <t>Mh London</t>
  </si>
  <si>
    <t>Mia Zia</t>
  </si>
  <si>
    <t>MiaSuite</t>
  </si>
  <si>
    <t>Mica Decorations</t>
  </si>
  <si>
    <t>Micadoni Home</t>
  </si>
  <si>
    <t>micasia</t>
  </si>
  <si>
    <t>Microcosme</t>
  </si>
  <si>
    <t>Microplane</t>
  </si>
  <si>
    <t>Micuna</t>
  </si>
  <si>
    <t>Mideer</t>
  </si>
  <si>
    <t>Midmini</t>
  </si>
  <si>
    <t>Miele</t>
  </si>
  <si>
    <t>Miffy</t>
  </si>
  <si>
    <t>Mikado</t>
  </si>
  <si>
    <t>Mikasa</t>
  </si>
  <si>
    <t>Mikrodesign</t>
  </si>
  <si>
    <t>Milan Moon</t>
  </si>
  <si>
    <t>Milani Home</t>
  </si>
  <si>
    <t>MILESTONE</t>
  </si>
  <si>
    <t>MILLE OREILLERS</t>
  </si>
  <si>
    <t>Miller Goodman</t>
  </si>
  <si>
    <t>Millumine</t>
  </si>
  <si>
    <t>MILLY MALLY</t>
  </si>
  <si>
    <t>MIMA</t>
  </si>
  <si>
    <t>MIMAX</t>
  </si>
  <si>
    <t>Mimi Bergamote</t>
  </si>
  <si>
    <t>Mimi'lou</t>
  </si>
  <si>
    <t>Mimini Casa</t>
  </si>
  <si>
    <t>Mindo</t>
  </si>
  <si>
    <t>MINDTHEGAP</t>
  </si>
  <si>
    <t>MINEA</t>
  </si>
  <si>
    <t>Minichamp</t>
  </si>
  <si>
    <t>Minikoioi</t>
  </si>
  <si>
    <t>Miniland</t>
  </si>
  <si>
    <t>Minimonkey</t>
  </si>
  <si>
    <t>Minio Möbel</t>
  </si>
  <si>
    <t>Minoé</t>
  </si>
  <si>
    <t>Mint</t>
  </si>
  <si>
    <t>Minus</t>
  </si>
  <si>
    <t>MIRADOR</t>
  </si>
  <si>
    <t>Mirakemuebles</t>
  </si>
  <si>
    <t>Mirlux</t>
  </si>
  <si>
    <t>Miss Etoile</t>
  </si>
  <si>
    <t>Mister Babyfoot</t>
  </si>
  <si>
    <t>Mister Fox</t>
  </si>
  <si>
    <t>Mister Gadget</t>
  </si>
  <si>
    <t>Mister Sandman</t>
  </si>
  <si>
    <t>Mister Tody</t>
  </si>
  <si>
    <t>MISTERWILS</t>
  </si>
  <si>
    <t>Mitre</t>
  </si>
  <si>
    <t>Mitzi</t>
  </si>
  <si>
    <t>MIUFORM</t>
  </si>
  <si>
    <t>MIV Interiores</t>
  </si>
  <si>
    <t>ML-Design</t>
  </si>
  <si>
    <t>MLC</t>
  </si>
  <si>
    <t>MOAROOM</t>
  </si>
  <si>
    <t>MOB</t>
  </si>
  <si>
    <t>Mob In</t>
  </si>
  <si>
    <t>Mobdé</t>
  </si>
  <si>
    <t>Mobili Rebecca</t>
  </si>
  <si>
    <t>MOBILIER DECO </t>
  </si>
  <si>
    <t>Mobilier Privé</t>
  </si>
  <si>
    <t>Mochi Mochi</t>
  </si>
  <si>
    <t>Modern Moose</t>
  </si>
  <si>
    <t>MODFU</t>
  </si>
  <si>
    <t>MODO Barcelona</t>
  </si>
  <si>
    <t>moebel17</t>
  </si>
  <si>
    <t>Moi Mili</t>
  </si>
  <si>
    <t>Mojipower</t>
  </si>
  <si>
    <t>Mojow</t>
  </si>
  <si>
    <t>Moloo</t>
  </si>
  <si>
    <t>MOLUK</t>
  </si>
  <si>
    <t>Momark</t>
  </si>
  <si>
    <t>Mon Petit Art</t>
  </si>
  <si>
    <t>MON PETIT MEUBLE FRANCAIS</t>
  </si>
  <si>
    <t>Mon p'tit Dodo</t>
  </si>
  <si>
    <t>Monbento</t>
  </si>
  <si>
    <t>MONDEX</t>
  </si>
  <si>
    <t>MondoViro</t>
  </si>
  <si>
    <t>MONDUM</t>
  </si>
  <si>
    <t>Monica Richards</t>
  </si>
  <si>
    <t>Monsieur BARBIER</t>
  </si>
  <si>
    <t>Monsieur Madame</t>
  </si>
  <si>
    <t>Montéléone</t>
  </si>
  <si>
    <t>Monti Family</t>
  </si>
  <si>
    <t>Mood By Ace</t>
  </si>
  <si>
    <t>Mookie</t>
  </si>
  <si>
    <t>Moondaca</t>
  </si>
  <si>
    <t>Moondream</t>
  </si>
  <si>
    <t>Mooni</t>
  </si>
  <si>
    <t>Moonia</t>
  </si>
  <si>
    <t>Moonie</t>
  </si>
  <si>
    <t>Moonilis</t>
  </si>
  <si>
    <t>Moooi</t>
  </si>
  <si>
    <t>Mora</t>
  </si>
  <si>
    <t>Moréa</t>
  </si>
  <si>
    <t>Morel</t>
  </si>
  <si>
    <t>Morfeo</t>
  </si>
  <si>
    <t>Morphea</t>
  </si>
  <si>
    <t>Morphéeÿ</t>
  </si>
  <si>
    <t>Mortier Pilon</t>
  </si>
  <si>
    <t>Mortreux</t>
  </si>
  <si>
    <t>Moshi Moshi</t>
  </si>
  <si>
    <t>Motif</t>
  </si>
  <si>
    <t>Moulin Roty</t>
  </si>
  <si>
    <t>Moulinex</t>
  </si>
  <si>
    <t>Moulton Mill</t>
  </si>
  <si>
    <t>MOUNTAIN BUGGY</t>
  </si>
  <si>
    <t>Moustache</t>
  </si>
  <si>
    <t>Mova</t>
  </si>
  <si>
    <t>Movelar</t>
  </si>
  <si>
    <t>MOYCOR</t>
  </si>
  <si>
    <t>MPC Maison</t>
  </si>
  <si>
    <t>Mr &amp; Mrs Clynk</t>
  </si>
  <si>
    <t>Mr Fox</t>
  </si>
  <si>
    <t>Mr Maria</t>
  </si>
  <si>
    <t>Mr PLANT</t>
  </si>
  <si>
    <t>Mr. Wattson</t>
  </si>
  <si>
    <t>MR&amp;MRS FRAGRANCE</t>
  </si>
  <si>
    <t>Mrs Nobody</t>
  </si>
  <si>
    <t>MSpa</t>
  </si>
  <si>
    <t>Muare Home</t>
  </si>
  <si>
    <t>Mueblecasa</t>
  </si>
  <si>
    <t>Muebles.es</t>
  </si>
  <si>
    <t>MueMue</t>
  </si>
  <si>
    <t>MUFFIKÿ</t>
  </si>
  <si>
    <t>Muid</t>
  </si>
  <si>
    <t>Mumade</t>
  </si>
  <si>
    <t>MUMY</t>
  </si>
  <si>
    <t>Munchkin</t>
  </si>
  <si>
    <t>Mundo Alfombra</t>
  </si>
  <si>
    <t>Mushie</t>
  </si>
  <si>
    <t>Mushie &amp; Frigg</t>
  </si>
  <si>
    <t>MUSTERRING</t>
  </si>
  <si>
    <t>Musvenus</t>
  </si>
  <si>
    <t>Muurwerken</t>
  </si>
  <si>
    <t>Muuto</t>
  </si>
  <si>
    <t>muuvo</t>
  </si>
  <si>
    <t>MWLight</t>
  </si>
  <si>
    <t>MX HOME</t>
  </si>
  <si>
    <t>My Arcade</t>
  </si>
  <si>
    <t>My Bag's</t>
  </si>
  <si>
    <t>My Bliss Home</t>
  </si>
  <si>
    <t>My cosy eden</t>
  </si>
  <si>
    <t>My Drap</t>
  </si>
  <si>
    <t>My Home</t>
  </si>
  <si>
    <t>My Little Place</t>
  </si>
  <si>
    <t>My Mat</t>
  </si>
  <si>
    <t>My Mini Home</t>
  </si>
  <si>
    <t>My Name Is Simone</t>
  </si>
  <si>
    <t>My New Design</t>
  </si>
  <si>
    <t>My Perfect design</t>
  </si>
  <si>
    <t>My Village</t>
  </si>
  <si>
    <t>MyBuero</t>
  </si>
  <si>
    <t>MYC Homelinens</t>
  </si>
  <si>
    <t>Mydrap</t>
  </si>
  <si>
    <t>Mygarden</t>
  </si>
  <si>
    <t>MYOUTDOOR</t>
  </si>
  <si>
    <t>myQuintus</t>
  </si>
  <si>
    <t>Mystiq Yoga</t>
  </si>
  <si>
    <t>Myum</t>
  </si>
  <si>
    <t>Myyour</t>
  </si>
  <si>
    <t>Naan Furniture</t>
  </si>
  <si>
    <t>NACHFOLGER</t>
  </si>
  <si>
    <t>Nacnic</t>
  </si>
  <si>
    <t>Naf Naf</t>
  </si>
  <si>
    <t>Namaki</t>
  </si>
  <si>
    <t>Nanan</t>
  </si>
  <si>
    <t>Nania</t>
  </si>
  <si>
    <t>Nanoleaf</t>
  </si>
  <si>
    <t>Napkin</t>
  </si>
  <si>
    <t>Napoleon</t>
  </si>
  <si>
    <t>Nardi</t>
  </si>
  <si>
    <t>Nat &amp; choc</t>
  </si>
  <si>
    <t>Natacha.b</t>
  </si>
  <si>
    <t>Nateo Concept</t>
  </si>
  <si>
    <t>Naterial</t>
  </si>
  <si>
    <t>National Geographic</t>
  </si>
  <si>
    <t>Nativee</t>
  </si>
  <si>
    <t>Natruba</t>
  </si>
  <si>
    <t>Nattiot</t>
  </si>
  <si>
    <t>Nattou</t>
  </si>
  <si>
    <t>Natur Pur</t>
  </si>
  <si>
    <t>Natur'elle</t>
  </si>
  <si>
    <t>Natura Beach</t>
  </si>
  <si>
    <t>Natural Elements</t>
  </si>
  <si>
    <t>Natural Living</t>
  </si>
  <si>
    <t>Naturalex</t>
  </si>
  <si>
    <t>Naturals</t>
  </si>
  <si>
    <t>Naturalys</t>
  </si>
  <si>
    <t>Nature Print</t>
  </si>
  <si>
    <t>NATYAL</t>
  </si>
  <si>
    <t>Nautica Home</t>
  </si>
  <si>
    <t>Nazar</t>
  </si>
  <si>
    <t>need&amp;wants</t>
  </si>
  <si>
    <t>NeedSleep</t>
  </si>
  <si>
    <t>Neka</t>
  </si>
  <si>
    <t>Nemu Nemu</t>
  </si>
  <si>
    <t>NEOBULLE</t>
  </si>
  <si>
    <t>Neogrün</t>
  </si>
  <si>
    <t>NEOREV</t>
  </si>
  <si>
    <t>Nesling</t>
  </si>
  <si>
    <t>Nest dream</t>
  </si>
  <si>
    <t>NETSPA</t>
  </si>
  <si>
    <t>Nettlife</t>
  </si>
  <si>
    <t>neu haus</t>
  </si>
  <si>
    <t>NEU HOLZ</t>
  </si>
  <si>
    <t>Neva Posateria Creativa</t>
  </si>
  <si>
    <t>New Classic Toys</t>
  </si>
  <si>
    <t>Newgarden</t>
  </si>
  <si>
    <t>Newgate</t>
  </si>
  <si>
    <t>Next</t>
  </si>
  <si>
    <t>NEXTIME</t>
  </si>
  <si>
    <t>NICI</t>
  </si>
  <si>
    <t>Nicolas Vahe</t>
  </si>
  <si>
    <t>Nicolas Vahé</t>
  </si>
  <si>
    <t>Nicolasito</t>
  </si>
  <si>
    <t>Nicoli</t>
  </si>
  <si>
    <t>Nido</t>
  </si>
  <si>
    <t>Nienhuis Montessori</t>
  </si>
  <si>
    <t>Night &amp; More</t>
  </si>
  <si>
    <t>Nijntje</t>
  </si>
  <si>
    <t>Nikidom</t>
  </si>
  <si>
    <t>Niklas</t>
  </si>
  <si>
    <t>Nina &amp; Miles</t>
  </si>
  <si>
    <t>Nina Ricci</t>
  </si>
  <si>
    <t>Nino &amp; Ideas</t>
  </si>
  <si>
    <t>Ninuc</t>
  </si>
  <si>
    <t>Nippon Kodo</t>
  </si>
  <si>
    <t>Nityam</t>
  </si>
  <si>
    <t>Njordec</t>
  </si>
  <si>
    <t>Nkuku</t>
  </si>
  <si>
    <t>Nobodinoz</t>
  </si>
  <si>
    <t>Noctéa</t>
  </si>
  <si>
    <t>Nogent</t>
  </si>
  <si>
    <t>Noma Garden Art</t>
  </si>
  <si>
    <t>noo.ma</t>
  </si>
  <si>
    <t>Norbe</t>
  </si>
  <si>
    <t>Nordal</t>
  </si>
  <si>
    <t>Nordic Coast</t>
  </si>
  <si>
    <t>Nordic Factory</t>
  </si>
  <si>
    <t>Nordic Light</t>
  </si>
  <si>
    <t>Nordiina</t>
  </si>
  <si>
    <t>Nordlux</t>
  </si>
  <si>
    <t>Nordlys</t>
  </si>
  <si>
    <t>Normann Copenhagen</t>
  </si>
  <si>
    <t>Nortene</t>
  </si>
  <si>
    <t>Northdeco</t>
  </si>
  <si>
    <t>Northern</t>
  </si>
  <si>
    <t>Northern Lighting</t>
  </si>
  <si>
    <t>Nostalgic Art</t>
  </si>
  <si>
    <t>Noted</t>
  </si>
  <si>
    <t>Nothern</t>
  </si>
  <si>
    <t>Noukie's</t>
  </si>
  <si>
    <t>Nourison</t>
  </si>
  <si>
    <t>Nouvelles Images</t>
  </si>
  <si>
    <t>Nova Rico</t>
  </si>
  <si>
    <t>NovaPods</t>
  </si>
  <si>
    <t>Novastyl</t>
  </si>
  <si>
    <t>Novatrend</t>
  </si>
  <si>
    <t>Novelies</t>
  </si>
  <si>
    <t>November Sleep</t>
  </si>
  <si>
    <t>Novità Home</t>
  </si>
  <si>
    <t>Novogratz</t>
  </si>
  <si>
    <t>Novolux</t>
  </si>
  <si>
    <t>Now's Home</t>
  </si>
  <si>
    <t>Nowodvorski</t>
  </si>
  <si>
    <t>NPW</t>
  </si>
  <si>
    <t>Nuad</t>
  </si>
  <si>
    <t>NUD Collection</t>
  </si>
  <si>
    <t>Nuit Céleste</t>
  </si>
  <si>
    <t>NUIT DE COTON</t>
  </si>
  <si>
    <t>Nuit des vosges</t>
  </si>
  <si>
    <t>NUNA</t>
  </si>
  <si>
    <t>Nuts Innovations</t>
  </si>
  <si>
    <t>Nuvita</t>
  </si>
  <si>
    <t>nuvole di stoffa</t>
  </si>
  <si>
    <t>Nuxio</t>
  </si>
  <si>
    <t>Nydel</t>
  </si>
  <si>
    <t>O'caou</t>
  </si>
  <si>
    <t>O'fresh</t>
  </si>
  <si>
    <t>Oball</t>
  </si>
  <si>
    <t>Objekto</t>
  </si>
  <si>
    <t>Observe Edition</t>
  </si>
  <si>
    <t>Observe Montessori</t>
  </si>
  <si>
    <t>Ocean Line</t>
  </si>
  <si>
    <t>Océans et Jardins</t>
  </si>
  <si>
    <t>Odette &amp; Jeannette</t>
  </si>
  <si>
    <t>OEKOSOM</t>
  </si>
  <si>
    <t>Officional</t>
  </si>
  <si>
    <t>OFF LINE</t>
  </si>
  <si>
    <t>Ofyr</t>
  </si>
  <si>
    <t>OGO Living</t>
  </si>
  <si>
    <t>OK Living</t>
  </si>
  <si>
    <t>OKBABY</t>
  </si>
  <si>
    <t>OK-Living</t>
  </si>
  <si>
    <t>OKWISH</t>
  </si>
  <si>
    <t>OLAHOOP TRAVEL POSTERS</t>
  </si>
  <si>
    <t>Olala</t>
  </si>
  <si>
    <t>Oli&amp;Carol</t>
  </si>
  <si>
    <t>Olivia Home</t>
  </si>
  <si>
    <t>Olivier Desforges</t>
  </si>
  <si>
    <t>Olive &amp; Leila</t>
  </si>
  <si>
    <t>Olumpia Kiln</t>
  </si>
  <si>
    <t>Olympe</t>
  </si>
  <si>
    <t>Olympia</t>
  </si>
  <si>
    <t>Olympia Kiln</t>
  </si>
  <si>
    <t>Omni Design</t>
  </si>
  <si>
    <t>OMRON</t>
  </si>
  <si>
    <t>Omy</t>
  </si>
  <si>
    <t>On&amp;Go</t>
  </si>
  <si>
    <t>on the rocks</t>
  </si>
  <si>
    <t>ONA</t>
  </si>
  <si>
    <t>Onna Studio</t>
  </si>
  <si>
    <t>onomao</t>
  </si>
  <si>
    <t>Ooh Noo</t>
  </si>
  <si>
    <t>Oona Home</t>
  </si>
  <si>
    <t>Ooni</t>
  </si>
  <si>
    <t>OPAARK</t>
  </si>
  <si>
    <t>Opinel</t>
  </si>
  <si>
    <t>Opjet</t>
  </si>
  <si>
    <t>Oppi</t>
  </si>
  <si>
    <t>Opportunity</t>
  </si>
  <si>
    <t>ORBEGOZO</t>
  </si>
  <si>
    <t>Orbit Keys</t>
  </si>
  <si>
    <t>ORESTELUCHETTA</t>
  </si>
  <si>
    <t>Orieme</t>
  </si>
  <si>
    <t>Origen</t>
  </si>
  <si>
    <t>Origin</t>
  </si>
  <si>
    <t>Origin luxury wallcoverings</t>
  </si>
  <si>
    <t>OriginalHome</t>
  </si>
  <si>
    <t>Origine Atelier floral</t>
  </si>
  <si>
    <t>Orla Kiely</t>
  </si>
  <si>
    <t>Orpheu Decor</t>
  </si>
  <si>
    <t>Oskar-Store</t>
  </si>
  <si>
    <t>OSKO</t>
  </si>
  <si>
    <t>Osram</t>
  </si>
  <si>
    <t>Ostaria</t>
  </si>
  <si>
    <t>Ototodeisgn</t>
  </si>
  <si>
    <t>OURSON</t>
  </si>
  <si>
    <t>Out of the blue</t>
  </si>
  <si>
    <t>Outchi Coutchi</t>
  </si>
  <si>
    <t>Outdoor living</t>
  </si>
  <si>
    <t>Outsunny</t>
  </si>
  <si>
    <t>Ovalie</t>
  </si>
  <si>
    <t>Overig</t>
  </si>
  <si>
    <t>Overmax</t>
  </si>
  <si>
    <t>Oviala</t>
  </si>
  <si>
    <t>Owl &amp; Fox</t>
  </si>
  <si>
    <t>OWLET</t>
  </si>
  <si>
    <t>Oxo</t>
  </si>
  <si>
    <t>OYOY Living Design</t>
  </si>
  <si>
    <t>Ozalide</t>
  </si>
  <si>
    <t>P'tit Basile</t>
  </si>
  <si>
    <t>PA Design</t>
  </si>
  <si>
    <t>Pabobo</t>
  </si>
  <si>
    <t>Packit</t>
  </si>
  <si>
    <t>Paddywax</t>
  </si>
  <si>
    <t>Padiro</t>
  </si>
  <si>
    <t>Paketto</t>
  </si>
  <si>
    <t>Pakoworld</t>
  </si>
  <si>
    <t>Palace de France</t>
  </si>
  <si>
    <t>Palais Royal</t>
  </si>
  <si>
    <t>Palomar</t>
  </si>
  <si>
    <t>Palozi Home</t>
  </si>
  <si>
    <t>Palozi Sofa</t>
  </si>
  <si>
    <t>Palram</t>
  </si>
  <si>
    <t>Panodia</t>
  </si>
  <si>
    <t>Panta‹ Studio</t>
  </si>
  <si>
    <t>Pantone</t>
  </si>
  <si>
    <t>Paoletti</t>
  </si>
  <si>
    <t>Papaé Maman &amp; moi</t>
  </si>
  <si>
    <t>Papoose Toys</t>
  </si>
  <si>
    <t>Pappelina</t>
  </si>
  <si>
    <t>Parastone</t>
  </si>
  <si>
    <t>paris garden</t>
  </si>
  <si>
    <t>PARISOT</t>
  </si>
  <si>
    <t>Parlane</t>
  </si>
  <si>
    <t>Party Time</t>
  </si>
  <si>
    <t>Pärumm</t>
  </si>
  <si>
    <t>pasabahce</t>
  </si>
  <si>
    <t>Pascal Morabito</t>
  </si>
  <si>
    <t>PASITO A PASITO</t>
  </si>
  <si>
    <t>Passage Vernet</t>
  </si>
  <si>
    <t>Passion for Linen</t>
  </si>
  <si>
    <t>Patchwork</t>
  </si>
  <si>
    <t>Patti Oslo</t>
  </si>
  <si>
    <t>Patton</t>
  </si>
  <si>
    <t>Pau Déco Natural Design</t>
  </si>
  <si>
    <t>Paul Neuhaus</t>
  </si>
  <si>
    <t>Paulette et Sacha</t>
  </si>
  <si>
    <t>Paulmann</t>
  </si>
  <si>
    <t>Pavonidea</t>
  </si>
  <si>
    <t>PAWHUT</t>
  </si>
  <si>
    <t>Pazapas</t>
  </si>
  <si>
    <t>PAZZO DESIGN</t>
  </si>
  <si>
    <t>Pebbly</t>
  </si>
  <si>
    <t>Pedrali</t>
  </si>
  <si>
    <t>Peg Pérego</t>
  </si>
  <si>
    <t>Pelucho</t>
  </si>
  <si>
    <t>PEPIN</t>
  </si>
  <si>
    <t>Pépin</t>
  </si>
  <si>
    <t>Perenz</t>
  </si>
  <si>
    <t>Perfecta</t>
  </si>
  <si>
    <t>Perform &amp; You</t>
  </si>
  <si>
    <t>Pergamon</t>
  </si>
  <si>
    <t>Perifit</t>
  </si>
  <si>
    <t>Petit Akio</t>
  </si>
  <si>
    <t>Petit Albatros</t>
  </si>
  <si>
    <t>Petit Alo</t>
  </si>
  <si>
    <t>Petit Artichaut</t>
  </si>
  <si>
    <t>Petit Boum</t>
  </si>
  <si>
    <t>Petit Jour Paris</t>
  </si>
  <si>
    <t>Petit Meunier</t>
  </si>
  <si>
    <t>Petit Monkey</t>
  </si>
  <si>
    <t>Petit Pan</t>
  </si>
  <si>
    <t>PETIT PRAIA</t>
  </si>
  <si>
    <t>PETITCOLLIN</t>
  </si>
  <si>
    <t>Petite Friture</t>
  </si>
  <si>
    <t>Petits meubles</t>
  </si>
  <si>
    <t>Peugeot</t>
  </si>
  <si>
    <t>PEZZANI</t>
  </si>
  <si>
    <t>pezzetti</t>
  </si>
  <si>
    <t>PHIL &amp; TEDS</t>
  </si>
  <si>
    <t>Philips France</t>
  </si>
  <si>
    <t>Pi— forti</t>
  </si>
  <si>
    <t>Piatoni</t>
  </si>
  <si>
    <t>PIB</t>
  </si>
  <si>
    <t>Picca Loulou</t>
  </si>
  <si>
    <t>PICCI</t>
  </si>
  <si>
    <t>Pick &amp; Drink</t>
  </si>
  <si>
    <t>Pier import</t>
  </si>
  <si>
    <t>Pierre Cardin</t>
  </si>
  <si>
    <t>Pierre Henry</t>
  </si>
  <si>
    <t>Piffany Copenhagen</t>
  </si>
  <si>
    <t>Pikolin</t>
  </si>
  <si>
    <t>Pikolin Home</t>
  </si>
  <si>
    <t>PikUp</t>
  </si>
  <si>
    <t>Pilepoil</t>
  </si>
  <si>
    <t>Pilimpi</t>
  </si>
  <si>
    <t>Pilsan</t>
  </si>
  <si>
    <t>PimPamPoum</t>
  </si>
  <si>
    <t>Pincinox</t>
  </si>
  <si>
    <t>Pinio</t>
  </si>
  <si>
    <t>Pinokio</t>
  </si>
  <si>
    <t>Pinolino</t>
  </si>
  <si>
    <t>Pinted</t>
  </si>
  <si>
    <t>PINTINOX</t>
  </si>
  <si>
    <t>Pinus</t>
  </si>
  <si>
    <t>Pioupiou et Merveilles</t>
  </si>
  <si>
    <t>Pip Studio</t>
  </si>
  <si>
    <t>PIPI &amp; PUPU</t>
  </si>
  <si>
    <t>Pippi</t>
  </si>
  <si>
    <t>Pirouette Cacahouete</t>
  </si>
  <si>
    <t>Pirouette Paris</t>
  </si>
  <si>
    <t>PIRULOS</t>
  </si>
  <si>
    <t>Pixio</t>
  </si>
  <si>
    <t>Pixopolitan</t>
  </si>
  <si>
    <t>Pizzetti Home</t>
  </si>
  <si>
    <t>Pkm</t>
  </si>
  <si>
    <t>Plage Des Demoiselles</t>
  </si>
  <si>
    <t>Plajai</t>
  </si>
  <si>
    <t>PLAN TOYS</t>
  </si>
  <si>
    <t>Planet</t>
  </si>
  <si>
    <t>Planete Discount</t>
  </si>
  <si>
    <t>Planetitaly</t>
  </si>
  <si>
    <t>Plant in a Box</t>
  </si>
  <si>
    <t>Plant Potheads</t>
  </si>
  <si>
    <t>Plastika Skaza</t>
  </si>
  <si>
    <t>Plastiken</t>
  </si>
  <si>
    <t>Plastimyr</t>
  </si>
  <si>
    <t>Platex</t>
  </si>
  <si>
    <t>Platinum</t>
  </si>
  <si>
    <t>Play &amp; Go</t>
  </si>
  <si>
    <t>Playforever</t>
  </si>
  <si>
    <t>PlayGroup</t>
  </si>
  <si>
    <t>Playsam</t>
  </si>
  <si>
    <t>PLEIN SOMMEIL</t>
  </si>
  <si>
    <t>Plui</t>
  </si>
  <si>
    <t>Plum</t>
  </si>
  <si>
    <t>Plust</t>
  </si>
  <si>
    <t>Pm Environnement</t>
  </si>
  <si>
    <t>5POINTPLUS</t>
  </si>
  <si>
    <t>Polaroid</t>
  </si>
  <si>
    <t>Pôle Po</t>
  </si>
  <si>
    <t>Pole to Pole</t>
  </si>
  <si>
    <t>Polini Kids</t>
  </si>
  <si>
    <t>Pols Potten</t>
  </si>
  <si>
    <t>Pomax</t>
  </si>
  <si>
    <t>Pondecor</t>
  </si>
  <si>
    <t>POP POT</t>
  </si>
  <si>
    <t>POPPIK</t>
  </si>
  <si>
    <t>porcelaine girard</t>
  </si>
  <si>
    <t>Portus</t>
  </si>
  <si>
    <t>Poster &amp; Frame</t>
  </si>
  <si>
    <t>Poster Lab</t>
  </si>
  <si>
    <t>Potiron Paris</t>
  </si>
  <si>
    <t>Pottery Pots</t>
  </si>
  <si>
    <t>Pouce et Lina</t>
  </si>
  <si>
    <t>Pozzi Milano</t>
  </si>
  <si>
    <t>PR Home</t>
  </si>
  <si>
    <t>PRACTIC</t>
  </si>
  <si>
    <t>Pardo</t>
  </si>
  <si>
    <t>Praia</t>
  </si>
  <si>
    <t>Prémaman</t>
  </si>
  <si>
    <t>Premiers Moments</t>
  </si>
  <si>
    <t>Premium Interiors</t>
  </si>
  <si>
    <t>Present Time</t>
  </si>
  <si>
    <t>Presse Citron</t>
  </si>
  <si>
    <t>Prestige literie</t>
  </si>
  <si>
    <t>Prestigious Textiles</t>
  </si>
  <si>
    <t>Prêt à Jardiner</t>
  </si>
  <si>
    <t>Pretty Paper</t>
  </si>
  <si>
    <t>Preview</t>
  </si>
  <si>
    <t>Princess</t>
  </si>
  <si>
    <t>Printodecor</t>
  </si>
  <si>
    <t>Printworks</t>
  </si>
  <si>
    <t>PRIOS</t>
  </si>
  <si>
    <t>pro tec</t>
  </si>
  <si>
    <t>Pro-measures</t>
  </si>
  <si>
    <t>Progarden</t>
  </si>
  <si>
    <t>Prolenta Premium</t>
  </si>
  <si>
    <t>Proloisirs</t>
  </si>
  <si>
    <t>Promolinge</t>
  </si>
  <si>
    <t>Prosper</t>
  </si>
  <si>
    <t>PROVENCE CHIC</t>
  </si>
  <si>
    <t>Pt</t>
  </si>
  <si>
    <t>Pt Living</t>
  </si>
  <si>
    <t>PTIT BASILE</t>
  </si>
  <si>
    <t>P'tit Lit</t>
  </si>
  <si>
    <t>PTMD</t>
  </si>
  <si>
    <t>PTMD Collection</t>
  </si>
  <si>
    <t>PUCKATOR</t>
  </si>
  <si>
    <t>Pujadas</t>
  </si>
  <si>
    <t>Puky</t>
  </si>
  <si>
    <t>Pummba</t>
  </si>
  <si>
    <t>Pura</t>
  </si>
  <si>
    <t>Pure Elegance</t>
  </si>
  <si>
    <t>Purline</t>
  </si>
  <si>
    <t>Purlinebasic</t>
  </si>
  <si>
    <t>Pusher</t>
  </si>
  <si>
    <t>Puskasur</t>
  </si>
  <si>
    <t>Pustefix</t>
  </si>
  <si>
    <t>Puzzle Michéle Wilson</t>
  </si>
  <si>
    <t>Pylones</t>
  </si>
  <si>
    <t>Pyrex</t>
  </si>
  <si>
    <t>QAZQA</t>
  </si>
  <si>
    <t>Qeeboo</t>
  </si>
  <si>
    <t>Qiyano</t>
  </si>
  <si>
    <t>QUALIART</t>
  </si>
  <si>
    <t>Qualy Design</t>
  </si>
  <si>
    <t>Quantumby Kitchenware</t>
  </si>
  <si>
    <t>Quax</t>
  </si>
  <si>
    <t>Queer Eye</t>
  </si>
  <si>
    <t>Quercetti</t>
  </si>
  <si>
    <t>Quid</t>
  </si>
  <si>
    <t>Quille Molle</t>
  </si>
  <si>
    <t>Quittin</t>
  </si>
  <si>
    <t>Quokka</t>
  </si>
  <si>
    <t>Quut</t>
  </si>
  <si>
    <t>qwetch</t>
  </si>
  <si>
    <t>Raawii</t>
  </si>
  <si>
    <t>Radis et Capucine</t>
  </si>
  <si>
    <t>Ragaba</t>
  </si>
  <si>
    <t>Raimundo</t>
  </si>
  <si>
    <t>Rain Bird</t>
  </si>
  <si>
    <t>Ratan Art</t>
  </si>
  <si>
    <t>Ratatam</t>
  </si>
  <si>
    <t>Rattan Art</t>
  </si>
  <si>
    <t>Rayen</t>
  </si>
  <si>
    <t>Rayher</t>
  </si>
  <si>
    <t>RE-COVERTILES</t>
  </si>
  <si>
    <t>Rebellenclub</t>
  </si>
  <si>
    <t>Reca Bedding</t>
  </si>
  <si>
    <t>RECARO</t>
  </si>
  <si>
    <t>ReCollection</t>
  </si>
  <si>
    <t>ReCollector</t>
  </si>
  <si>
    <t>Réconciliation Végétale</t>
  </si>
  <si>
    <t>RED DECO</t>
  </si>
  <si>
    <t>RED TOOL BOX</t>
  </si>
  <si>
    <t>RedCartel</t>
  </si>
  <si>
    <t>Redcastle</t>
  </si>
  <si>
    <t>Redcliffs Outdoor</t>
  </si>
  <si>
    <t>REDOM</t>
  </si>
  <si>
    <t>Regalos Miguel</t>
  </si>
  <si>
    <t>Regency</t>
  </si>
  <si>
    <t>Regnier</t>
  </si>
  <si>
    <t>Reine Mère</t>
  </si>
  <si>
    <t>Reisenthel</t>
  </si>
  <si>
    <t>Relaxima</t>
  </si>
  <si>
    <t>REMARQUABLE</t>
  </si>
  <si>
    <t>Remember</t>
  </si>
  <si>
    <t>Remundi</t>
  </si>
  <si>
    <t>Renberg</t>
  </si>
  <si>
    <t>Rendez-Vous Déco</t>
  </si>
  <si>
    <t>Rendl Light Studio</t>
  </si>
  <si>
    <t>René Pierre</t>
  </si>
  <si>
    <t>RENOLUX</t>
  </si>
  <si>
    <t>Resetea</t>
  </si>
  <si>
    <t>Restootab</t>
  </si>
  <si>
    <t>R&amp;M Coudert</t>
  </si>
  <si>
    <t>REVANCE</t>
  </si>
  <si>
    <t>Reve de Nuit</t>
  </si>
  <si>
    <t>Rêve Confort</t>
  </si>
  <si>
    <t>Revesfibra</t>
  </si>
  <si>
    <t>Revex</t>
  </si>
  <si>
    <t>revol</t>
  </si>
  <si>
    <t>REX</t>
  </si>
  <si>
    <t>RHINOV</t>
  </si>
  <si>
    <t>Ribiland</t>
  </si>
  <si>
    <t>Ribitech</t>
  </si>
  <si>
    <t>Richardson Sheffield</t>
  </si>
  <si>
    <t>Rico Design</t>
  </si>
  <si>
    <t>RIF</t>
  </si>
  <si>
    <t>Rifle Paper Co.</t>
  </si>
  <si>
    <t>RINGO-Living</t>
  </si>
  <si>
    <t>RIO SALADO</t>
  </si>
  <si>
    <t>Ripshop</t>
  </si>
  <si>
    <t>Riva Home</t>
  </si>
  <si>
    <t>Rivièra Maison</t>
  </si>
  <si>
    <t>Riverdale</t>
  </si>
  <si>
    <t>Riviera &amp; Bar</t>
  </si>
  <si>
    <t>Rivsalt</t>
  </si>
  <si>
    <t>RNT by Really Nice Things</t>
  </si>
  <si>
    <t>roba</t>
  </si>
  <si>
    <t>Robert Herder</t>
  </si>
  <si>
    <t>Roberts Radio</t>
  </si>
  <si>
    <t>Robin des Bois</t>
  </si>
  <si>
    <t>Robotime</t>
  </si>
  <si>
    <t>Rock The Kasbah</t>
  </si>
  <si>
    <t>RocketBaby</t>
  </si>
  <si>
    <t>Rocle</t>
  </si>
  <si>
    <t>Rodier</t>
  </si>
  <si>
    <t>Roger Orfevre</t>
  </si>
  <si>
    <t>Roger Pradier</t>
  </si>
  <si>
    <t>Rolly Toys</t>
  </si>
  <si>
    <t>Rolser</t>
  </si>
  <si>
    <t>Roltex</t>
  </si>
  <si>
    <t>Room Studio</t>
  </si>
  <si>
    <t>Roommate</t>
  </si>
  <si>
    <t>Rosa Cadaqués</t>
  </si>
  <si>
    <t>Rose &amp; Tulipani</t>
  </si>
  <si>
    <t>Rose in April</t>
  </si>
  <si>
    <t>Rosemonde et Michel Coudert</t>
  </si>
  <si>
    <t>Rosenthal</t>
  </si>
  <si>
    <t>Rösle</t>
  </si>
  <si>
    <t>Rossignol</t>
  </si>
  <si>
    <t>Rostaing</t>
  </si>
  <si>
    <t>Rosti</t>
  </si>
  <si>
    <t>Rosy fuentes</t>
  </si>
  <si>
    <t>Rothfels</t>
  </si>
  <si>
    <t>Rotin Design</t>
  </si>
  <si>
    <t>Roto</t>
  </si>
  <si>
    <t>Roupillon</t>
  </si>
  <si>
    <t>Rousseau</t>
  </si>
  <si>
    <t>Rovo Chair</t>
  </si>
  <si>
    <t>Royal palace bedding</t>
  </si>
  <si>
    <t>Royal Sleep</t>
  </si>
  <si>
    <t>RS Barcelona</t>
  </si>
  <si>
    <t>Rugs&amp;Rugs</t>
  </si>
  <si>
    <t>RUNBOTT</t>
  </si>
  <si>
    <t>Ruvalino</t>
  </si>
  <si>
    <t>Ryco</t>
  </si>
  <si>
    <t>S-Style</t>
  </si>
  <si>
    <t>Sabatier Trompette</t>
  </si>
  <si>
    <t>Sabre</t>
  </si>
  <si>
    <t>SACASA</t>
  </si>
  <si>
    <t>Safavieh</t>
  </si>
  <si>
    <t>SAFETY FIRST</t>
  </si>
  <si>
    <t>Sage</t>
  </si>
  <si>
    <t>Sainani</t>
  </si>
  <si>
    <t>Salt&amp;Pepper</t>
  </si>
  <si>
    <t>Sambonet</t>
  </si>
  <si>
    <t>Samiboo</t>
  </si>
  <si>
    <t>SAMIMI Living Tradition</t>
  </si>
  <si>
    <t>Samira Italia</t>
  </si>
  <si>
    <t>Sampa Helios</t>
  </si>
  <si>
    <t>San Ignacio</t>
  </si>
  <si>
    <t>Sanders &amp; Sanders</t>
  </si>
  <si>
    <t>SANDERSON</t>
  </si>
  <si>
    <t>Sanelli</t>
  </si>
  <si>
    <t>SANGER</t>
  </si>
  <si>
    <t>SÄNGER</t>
  </si>
  <si>
    <t>Sanni Shoo</t>
  </si>
  <si>
    <t>Sanrival</t>
  </si>
  <si>
    <t>Sansa</t>
  </si>
  <si>
    <t>Sapin Malin</t>
  </si>
  <si>
    <t>Sarbakane</t>
  </si>
  <si>
    <t>Sareva</t>
  </si>
  <si>
    <t>Saro</t>
  </si>
  <si>
    <t>sass &amp; belle</t>
  </si>
  <si>
    <t>Sassi Junior</t>
  </si>
  <si>
    <t>Saturnia</t>
  </si>
  <si>
    <t>Saudara Collections</t>
  </si>
  <si>
    <t>SAUNA-HAMMAM FR</t>
  </si>
  <si>
    <t>Sauthon</t>
  </si>
  <si>
    <t>Sauthon Original</t>
  </si>
  <si>
    <t>Savelo</t>
  </si>
  <si>
    <t>Saveur Et Degustation</t>
  </si>
  <si>
    <t>SBAM</t>
  </si>
  <si>
    <t>Sbm</t>
  </si>
  <si>
    <t>Scab Design</t>
  </si>
  <si>
    <t>Scalpers</t>
  </si>
  <si>
    <t>Scandeco</t>
  </si>
  <si>
    <t>Schardt</t>
  </si>
  <si>
    <t>schlafgut</t>
  </si>
  <si>
    <t>Schleich</t>
  </si>
  <si>
    <t>Schneider</t>
  </si>
  <si>
    <t>SCHÖNER WOHNEN-Kollektion</t>
  </si>
  <si>
    <t>Schöner Wohnen Kllektion</t>
  </si>
  <si>
    <t>Schott Zwiesel</t>
  </si>
  <si>
    <t>SCHULLER</t>
  </si>
  <si>
    <t>SCION LIVING</t>
  </si>
  <si>
    <t>SCOOT AND RIDE</t>
  </si>
  <si>
    <t>ScrapCooking</t>
  </si>
  <si>
    <t>ScrapCooking Party</t>
  </si>
  <si>
    <t>SCRATCH EUROPE</t>
  </si>
  <si>
    <t>Scrunch</t>
  </si>
  <si>
    <t>Seahorse</t>
  </si>
  <si>
    <t>Searchlight</t>
  </si>
  <si>
    <t>Season Paper</t>
  </si>
  <si>
    <t>seb</t>
  </si>
  <si>
    <t>Sebra</t>
  </si>
  <si>
    <t>SECODIR</t>
  </si>
  <si>
    <t>Secodir-Deco</t>
  </si>
  <si>
    <t>Secret de gourmet</t>
  </si>
  <si>
    <t>Secrets Du Potager</t>
  </si>
  <si>
    <t>Secto</t>
  </si>
  <si>
    <t>SEED</t>
  </si>
  <si>
    <t>Seedling</t>
  </si>
  <si>
    <t>Seegreen</t>
  </si>
  <si>
    <t>Sefama</t>
  </si>
  <si>
    <t>Segula</t>
  </si>
  <si>
    <t>Selartex</t>
  </si>
  <si>
    <t>Selecta</t>
  </si>
  <si>
    <t>Seletti</t>
  </si>
  <si>
    <t>Selsey</t>
  </si>
  <si>
    <t>Sema design</t>
  </si>
  <si>
    <t>Sensei Maison</t>
  </si>
  <si>
    <t>Sensly</t>
  </si>
  <si>
    <t>Senso G</t>
  </si>
  <si>
    <t>Sensoreve</t>
  </si>
  <si>
    <t>Septnuits</t>
  </si>
  <si>
    <t>Serax</t>
  </si>
  <si>
    <t>Serralunga</t>
  </si>
  <si>
    <t>Serres Desrumaux</t>
  </si>
  <si>
    <t>Setas Meli</t>
  </si>
  <si>
    <t>SetOne by Musterring</t>
  </si>
  <si>
    <t>Sett Coca Covers</t>
  </si>
  <si>
    <t>Seven Design</t>
  </si>
  <si>
    <t>Sevenon</t>
  </si>
  <si>
    <t>Severin</t>
  </si>
  <si>
    <t>Sevi</t>
  </si>
  <si>
    <t>Sevi bébé</t>
  </si>
  <si>
    <t>Sevira Kids</t>
  </si>
  <si>
    <t>S'Glàs</t>
  </si>
  <si>
    <t>SHAF</t>
  </si>
  <si>
    <t>Shapescapes</t>
  </si>
  <si>
    <t>Shaula</t>
  </si>
  <si>
    <t>Shelto</t>
  </si>
  <si>
    <t>Shnuggle</t>
  </si>
  <si>
    <t>SISOMDOS</t>
  </si>
  <si>
    <t>Sia Deco</t>
  </si>
  <si>
    <t>Sia Home</t>
  </si>
  <si>
    <t>Siblo</t>
  </si>
  <si>
    <t>Sibo Homeconcept</t>
  </si>
  <si>
    <t>SICAAN</t>
  </si>
  <si>
    <t>Siediti Fuori e Dentro</t>
  </si>
  <si>
    <t>Siesta</t>
  </si>
  <si>
    <t>Sigg</t>
  </si>
  <si>
    <t>SIGIKID</t>
  </si>
  <si>
    <t>Sigma</t>
  </si>
  <si>
    <t>Signature</t>
  </si>
  <si>
    <t>Signes Grimalt</t>
  </si>
  <si>
    <t>Sika Design</t>
  </si>
  <si>
    <t>Sil</t>
  </si>
  <si>
    <t>Silani</t>
  </si>
  <si>
    <t>Silikomart</t>
  </si>
  <si>
    <t>SILLY BILLYZ</t>
  </si>
  <si>
    <t>Sima</t>
  </si>
  <si>
    <t>Simba Matelas</t>
  </si>
  <si>
    <t>Simla</t>
  </si>
  <si>
    <t>SIMMOB</t>
  </si>
  <si>
    <t>Simmons</t>
  </si>
  <si>
    <t>Simple Day</t>
  </si>
  <si>
    <t>simplehuman</t>
  </si>
  <si>
    <t>Simpur</t>
  </si>
  <si>
    <t>Sirch</t>
  </si>
  <si>
    <t>Sirius</t>
  </si>
  <si>
    <t>SIT Möbel</t>
  </si>
  <si>
    <t>Sit-in</t>
  </si>
  <si>
    <t>Sitting Point</t>
  </si>
  <si>
    <t>Skagerak</t>
  </si>
  <si>
    <t>Skandica</t>
  </si>
  <si>
    <t>Skargaarden</t>
  </si>
  <si>
    <t>Skiddou</t>
  </si>
  <si>
    <t>Skip Hop</t>
  </si>
  <si>
    <t>Skraut home</t>
  </si>
  <si>
    <t>Sky Lantern</t>
  </si>
  <si>
    <t>Skyrainbow</t>
  </si>
  <si>
    <t>SLAMP</t>
  </si>
  <si>
    <t>Slean</t>
  </si>
  <si>
    <t>Sleep Online</t>
  </si>
  <si>
    <t>Sleepee</t>
  </si>
  <si>
    <t>Sleepfit</t>
  </si>
  <si>
    <t>Sleepneo</t>
  </si>
  <si>
    <t>Sleepyhead</t>
  </si>
  <si>
    <t>Slide</t>
  </si>
  <si>
    <t>SLOW&amp;CO</t>
  </si>
  <si>
    <t>Slv</t>
  </si>
  <si>
    <t>Small foot company</t>
  </si>
  <si>
    <t>Smallfoot</t>
  </si>
  <si>
    <t>Smart and Green</t>
  </si>
  <si>
    <t>Smart Kids</t>
  </si>
  <si>
    <t>Smartbox</t>
  </si>
  <si>
    <t>Smartcell</t>
  </si>
  <si>
    <t>SmarTrike</t>
  </si>
  <si>
    <t>Smartwood</t>
  </si>
  <si>
    <t>SMATI</t>
  </si>
  <si>
    <t>Smeg</t>
  </si>
  <si>
    <t>Smiffys</t>
  </si>
  <si>
    <t>Smoby</t>
  </si>
  <si>
    <t>SNAP THE MOMENT</t>
  </si>
  <si>
    <t>Snapstyle</t>
  </si>
  <si>
    <t>Snurk</t>
  </si>
  <si>
    <t>SoBuy</t>
  </si>
  <si>
    <t>Sochef</t>
  </si>
  <si>
    <t>Sodahl</t>
  </si>
  <si>
    <t>Södahl</t>
  </si>
  <si>
    <t>Sodiake</t>
  </si>
  <si>
    <t>Sodipa</t>
  </si>
  <si>
    <t>Sofinionline</t>
  </si>
  <si>
    <t>SOFRAMAR</t>
  </si>
  <si>
    <t>Softtub</t>
  </si>
  <si>
    <t>Soho Living</t>
  </si>
  <si>
    <t>Sokios</t>
  </si>
  <si>
    <t>SOLAR BROTHER</t>
  </si>
  <si>
    <t>Solcarbon</t>
  </si>
  <si>
    <t>Soleil Carré</t>
  </si>
  <si>
    <t>Soleil d'Ocre</t>
  </si>
  <si>
    <t>Solid</t>
  </si>
  <si>
    <t>Sollux Lighting</t>
  </si>
  <si>
    <t>Solo cuscini</t>
  </si>
  <si>
    <t>Somagic</t>
  </si>
  <si>
    <t>Someo</t>
  </si>
  <si>
    <t>SOMFY</t>
  </si>
  <si>
    <t>Sommeil de Plomb</t>
  </si>
  <si>
    <t>Somness</t>
  </si>
  <si>
    <t>Sompex</t>
  </si>
  <si>
    <t>Songes et rigolades</t>
  </si>
  <si>
    <t>SONGMICS</t>
  </si>
  <si>
    <t>SONGMICS HOME</t>
  </si>
  <si>
    <t>Sonia D.</t>
  </si>
  <si>
    <t>Sophie la girafe</t>
  </si>
  <si>
    <t>Sorara</t>
  </si>
  <si>
    <t>Soraya</t>
  </si>
  <si>
    <t>Sorelh</t>
  </si>
  <si>
    <t>Sorema</t>
  </si>
  <si>
    <t>Soulet</t>
  </si>
  <si>
    <t>Source de Rêves</t>
  </si>
  <si>
    <t>Souza For Kids</t>
  </si>
  <si>
    <t>Sovil</t>
  </si>
  <si>
    <t>SP BERNER</t>
  </si>
  <si>
    <t>SP Collection</t>
  </si>
  <si>
    <t>Space Planning</t>
  </si>
  <si>
    <t>Speedy Monkey</t>
  </si>
  <si>
    <t>Spin-Art Spinners</t>
  </si>
  <si>
    <t>Spinder Design</t>
  </si>
  <si>
    <t>Spiritus Naturae</t>
  </si>
  <si>
    <t>Spliid</t>
  </si>
  <si>
    <t>Sport à l'affiche</t>
  </si>
  <si>
    <t>SPORTALM Kitzbühel</t>
  </si>
  <si>
    <t>Sportnow</t>
  </si>
  <si>
    <t>Stadler Form</t>
  </si>
  <si>
    <t>Stalgast</t>
  </si>
  <si>
    <t>Stanley</t>
  </si>
  <si>
    <t>Stapelstein</t>
  </si>
  <si>
    <t>Star Light</t>
  </si>
  <si>
    <t>Star Trading</t>
  </si>
  <si>
    <t>Starbrite</t>
  </si>
  <si>
    <t>Starluna</t>
  </si>
  <si>
    <t>STC</t>
  </si>
  <si>
    <t>Steel Blade</t>
  </si>
  <si>
    <t>Steelcase</t>
  </si>
  <si>
    <t>STEFANO DESIGN</t>
  </si>
  <si>
    <t>Steffensmeier</t>
  </si>
  <si>
    <t>Steinhauer</t>
  </si>
  <si>
    <t>Stelton</t>
  </si>
  <si>
    <t>Stempels &amp; Co</t>
  </si>
  <si>
    <t>Step 2</t>
  </si>
  <si>
    <t>Sterntaler</t>
  </si>
  <si>
    <t>Stiliac</t>
  </si>
  <si>
    <t>Stilovo</t>
  </si>
  <si>
    <t>Stof</t>
  </si>
  <si>
    <t>STOKKE</t>
  </si>
  <si>
    <t>Stolzle</t>
  </si>
  <si>
    <t>Stoov</t>
  </si>
  <si>
    <t>Store d'intérieur</t>
  </si>
  <si>
    <t>Storksak</t>
  </si>
  <si>
    <t>Storyz</t>
  </si>
  <si>
    <t>Stribbo</t>
  </si>
  <si>
    <t>String</t>
  </si>
  <si>
    <t>Studio Cappadoro</t>
  </si>
  <si>
    <t>Studio Cheha</t>
  </si>
  <si>
    <t>STUDIO DECO</t>
  </si>
  <si>
    <t>Studio Roof</t>
  </si>
  <si>
    <t>Studio Snowpuppe</t>
  </si>
  <si>
    <t>S-Style Möbel</t>
  </si>
  <si>
    <t>STYLHOTEL</t>
  </si>
  <si>
    <t>STYLO LIGHTING</t>
  </si>
  <si>
    <t>Suavinex</t>
  </si>
  <si>
    <t>Sud Etoffe</t>
  </si>
  <si>
    <t>Suite Etoilée</t>
  </si>
  <si>
    <t>Sulion</t>
  </si>
  <si>
    <t>Sun &amp; Sia</t>
  </si>
  <si>
    <t>Sunchine</t>
  </si>
  <si>
    <t>SUNJOY</t>
  </si>
  <si>
    <t>Sunlay</t>
  </si>
  <si>
    <t>Sunny</t>
  </si>
  <si>
    <t>Sunnydays</t>
  </si>
  <si>
    <t>Sunnylife</t>
  </si>
  <si>
    <t>Suns</t>
  </si>
  <si>
    <t>sunval</t>
  </si>
  <si>
    <t>Sunware</t>
  </si>
  <si>
    <t>SUPAFLAT</t>
  </si>
  <si>
    <t>SUPER LIVING</t>
  </si>
  <si>
    <t>Super Petit</t>
  </si>
  <si>
    <t>Superfresco Easy</t>
  </si>
  <si>
    <t>Super Living</t>
  </si>
  <si>
    <t>Surdic</t>
  </si>
  <si>
    <t>Surya</t>
  </si>
  <si>
    <t>Svanefors</t>
  </si>
  <si>
    <t>SVITA</t>
  </si>
  <si>
    <t>SVJ Home Decorations</t>
  </si>
  <si>
    <t>Swabdesign</t>
  </si>
  <si>
    <t>SWANDOO</t>
  </si>
  <si>
    <t>sweeek</t>
  </si>
  <si>
    <t>SweetNight</t>
  </si>
  <si>
    <t>Sweiko</t>
  </si>
  <si>
    <t>S'well</t>
  </si>
  <si>
    <t>Swim Essentials</t>
  </si>
  <si>
    <t>Swingball</t>
  </si>
  <si>
    <t>Swiss Duvet</t>
  </si>
  <si>
    <t>Symbiosis</t>
  </si>
  <si>
    <t>Symphony</t>
  </si>
  <si>
    <t>T&amp;G Woodware</t>
  </si>
  <si>
    <t>T-Lab</t>
  </si>
  <si>
    <t>T M C S</t>
  </si>
  <si>
    <t>Tabkrups</t>
  </si>
  <si>
    <t>Table passion</t>
  </si>
  <si>
    <t>TABLESWING</t>
  </si>
  <si>
    <t>Tactic</t>
  </si>
  <si>
    <t>Taftan</t>
  </si>
  <si>
    <t>Tagliapasta</t>
  </si>
  <si>
    <t>TAINO</t>
  </si>
  <si>
    <t>Taitù</t>
  </si>
  <si>
    <t>Polyflame</t>
  </si>
  <si>
    <t>Take Away</t>
  </si>
  <si>
    <t>Talamo Italia</t>
  </si>
  <si>
    <t>Tanhk</t>
  </si>
  <si>
    <t>TAPIDECOR</t>
  </si>
  <si>
    <t>Tapiso</t>
  </si>
  <si>
    <t>Taquin</t>
  </si>
  <si>
    <t>Tartine et Chocolat</t>
  </si>
  <si>
    <t>TASCHEN</t>
  </si>
  <si>
    <t>Tassen</t>
  </si>
  <si>
    <t>Tata Lucette</t>
  </si>
  <si>
    <t>Tatay</t>
  </si>
  <si>
    <t>Tattly</t>
  </si>
  <si>
    <t>Tavola Swiss</t>
  </si>
  <si>
    <t>Taylor</t>
  </si>
  <si>
    <t>TDK IMPORT</t>
  </si>
  <si>
    <t>Teamson</t>
  </si>
  <si>
    <t>Techniloisirs</t>
  </si>
  <si>
    <t>Technoflex</t>
  </si>
  <si>
    <t>TECK Attitude</t>
  </si>
  <si>
    <t>Tecnodidattica</t>
  </si>
  <si>
    <t>Tectake</t>
  </si>
  <si>
    <t>Ted Baker</t>
  </si>
  <si>
    <t>Ted Lapidus Maison</t>
  </si>
  <si>
    <t>Ted Spakrs</t>
  </si>
  <si>
    <t>Tedzukuri Atelier</t>
  </si>
  <si>
    <t>tefal</t>
  </si>
  <si>
    <t>Tega Baby</t>
  </si>
  <si>
    <t>Tegu</t>
  </si>
  <si>
    <t>Teia Lamp</t>
  </si>
  <si>
    <t>Teifoc</t>
  </si>
  <si>
    <t>Telami</t>
  </si>
  <si>
    <t>Tellier</t>
  </si>
  <si>
    <t>TEMAHOME</t>
  </si>
  <si>
    <t>Tempur</t>
  </si>
  <si>
    <t>Tendencio</t>
  </si>
  <si>
    <t>Tender Flame</t>
  </si>
  <si>
    <t>Tender Leaf Toys</t>
  </si>
  <si>
    <t>Tendresse de bébé</t>
  </si>
  <si>
    <t>Tenzo</t>
  </si>
  <si>
    <t>Teo Jasmin</t>
  </si>
  <si>
    <t>Teraplast</t>
  </si>
  <si>
    <t>Terra Mamma</t>
  </si>
  <si>
    <t>TERRANEO</t>
  </si>
  <si>
    <t>Terre de Nuit</t>
  </si>
  <si>
    <t>Terry</t>
  </si>
  <si>
    <t>Tescoma</t>
  </si>
  <si>
    <t>Teula</t>
  </si>
  <si>
    <t>TEULAT</t>
  </si>
  <si>
    <t>Texartes</t>
  </si>
  <si>
    <t>textino</t>
  </si>
  <si>
    <t>Textura Interiors</t>
  </si>
  <si>
    <t>Thai Natura</t>
  </si>
  <si>
    <t>That's Casa</t>
  </si>
  <si>
    <t>The Beds</t>
  </si>
  <si>
    <t>The Candle Factory</t>
  </si>
  <si>
    <t>The carpet</t>
  </si>
  <si>
    <t>The concept Factory</t>
  </si>
  <si>
    <t>The Deco Factory</t>
  </si>
  <si>
    <t>The Divine Factory</t>
  </si>
  <si>
    <t>The elf on the shelf</t>
  </si>
  <si>
    <t>The Fillup Club</t>
  </si>
  <si>
    <t>The French Vikings</t>
  </si>
  <si>
    <t>The Garden Home &amp; Co</t>
  </si>
  <si>
    <t>The Home Deco Factory</t>
  </si>
  <si>
    <t>The Home Deco Kids</t>
  </si>
  <si>
    <t>The Home Deco Light</t>
  </si>
  <si>
    <t>The Linen Yard</t>
  </si>
  <si>
    <t>The Napking</t>
  </si>
  <si>
    <t>The Olphactory</t>
  </si>
  <si>
    <t>The PAC</t>
  </si>
  <si>
    <t>The Rug Republic</t>
  </si>
  <si>
    <t>The White Stone</t>
  </si>
  <si>
    <t>THEKO</t>
  </si>
  <si>
    <t>Thelermont Upton</t>
  </si>
  <si>
    <t>Theline</t>
  </si>
  <si>
    <t>Them</t>
  </si>
  <si>
    <t>Théo</t>
  </si>
  <si>
    <t>Théophile Berthon</t>
  </si>
  <si>
    <t>Thermos</t>
  </si>
  <si>
    <t>Thiriez literie</t>
  </si>
  <si>
    <t>Thomas</t>
  </si>
  <si>
    <t>Thomas De Lussac</t>
  </si>
  <si>
    <t>Thomas Paul</t>
  </si>
  <si>
    <t>Thoro Lighting</t>
  </si>
  <si>
    <t>THULE</t>
  </si>
  <si>
    <t>Ticket to the Moon</t>
  </si>
  <si>
    <t>TICKIT</t>
  </si>
  <si>
    <t>TicToys</t>
  </si>
  <si>
    <t>Tidy Books</t>
  </si>
  <si>
    <t>TIDY TOT</t>
  </si>
  <si>
    <t>TIger Tribe</t>
  </si>
  <si>
    <t>Tikamoon</t>
  </si>
  <si>
    <t>Tikiri</t>
  </si>
  <si>
    <t>Timbershome</t>
  </si>
  <si>
    <t>Timbo</t>
  </si>
  <si>
    <t>Timemark</t>
  </si>
  <si>
    <t>Timio</t>
  </si>
  <si>
    <t>Tinéo</t>
  </si>
  <si>
    <t>Tiny Harlow</t>
  </si>
  <si>
    <t>Tiny Love</t>
  </si>
  <si>
    <t>Tirot</t>
  </si>
  <si>
    <t>Tissi</t>
  </si>
  <si>
    <t>Toaster Home</t>
  </si>
  <si>
    <t>Töchter &amp; Söhne</t>
  </si>
  <si>
    <t>Today</t>
  </si>
  <si>
    <t>ToddleKind</t>
  </si>
  <si>
    <t>Todevise</t>
  </si>
  <si>
    <t>Todocampo</t>
  </si>
  <si>
    <t>Todogoma</t>
  </si>
  <si>
    <t>Toga</t>
  </si>
  <si>
    <t>Toi Toi Kids</t>
  </si>
  <si>
    <t>Toilinux</t>
  </si>
  <si>
    <t>Toison d'Or</t>
  </si>
  <si>
    <t>Tokyo Design</t>
  </si>
  <si>
    <t>Tom et Zoé</t>
  </si>
  <si>
    <t>Tom Tailor</t>
  </si>
  <si>
    <t>Tommee Tippee</t>
  </si>
  <si>
    <t>Tommy Hilfiger</t>
  </si>
  <si>
    <t>TomTecT</t>
  </si>
  <si>
    <t>Tonies</t>
  </si>
  <si>
    <t>Tonki  Kids</t>
  </si>
  <si>
    <t>Tooky Toy</t>
  </si>
  <si>
    <t>Top Trees</t>
  </si>
  <si>
    <t>Topcom</t>
  </si>
  <si>
    <t>Topla</t>
  </si>
  <si>
    <t>TopLight</t>
  </si>
  <si>
    <t>Topstar</t>
  </si>
  <si>
    <t>Torres Novas</t>
  </si>
  <si>
    <t>Tosel</t>
  </si>
  <si>
    <t>Totally addict</t>
  </si>
  <si>
    <t>Towel To Go</t>
  </si>
  <si>
    <t>Toysforlife</t>
  </si>
  <si>
    <t>TP Active Fun</t>
  </si>
  <si>
    <t>TP Toys</t>
  </si>
  <si>
    <t>Trada</t>
  </si>
  <si>
    <t>Trademark Living</t>
  </si>
  <si>
    <t>Tradilinge</t>
  </si>
  <si>
    <t>Tradis</t>
  </si>
  <si>
    <t>Traditional Garden Games</t>
  </si>
  <si>
    <t>Traeger</t>
  </si>
  <si>
    <t>Tramontina</t>
  </si>
  <si>
    <t>Tramontina Churrasco</t>
  </si>
  <si>
    <t>Tranquillo</t>
  </si>
  <si>
    <t>TransforMobile EDTOY</t>
  </si>
  <si>
    <t>TRASMAN</t>
  </si>
  <si>
    <t>Trebs</t>
  </si>
  <si>
    <t>Treca</t>
  </si>
  <si>
    <t>Treline</t>
  </si>
  <si>
    <t>trend'up</t>
  </si>
  <si>
    <t>TrendEthics</t>
  </si>
  <si>
    <t>Trendhaus</t>
  </si>
  <si>
    <t>Trends Home</t>
  </si>
  <si>
    <t>Tresxics</t>
  </si>
  <si>
    <t>Trigano</t>
  </si>
  <si>
    <t>Trigonos</t>
  </si>
  <si>
    <t>Trio Lighting</t>
  </si>
  <si>
    <t>Triumph Tree</t>
  </si>
  <si>
    <t>Trixie</t>
  </si>
  <si>
    <t>Trois kilos sept</t>
  </si>
  <si>
    <t>tropesa</t>
  </si>
  <si>
    <t>Tropical Hamac</t>
  </si>
  <si>
    <t>Tropical Influences</t>
  </si>
  <si>
    <t>Trousselier</t>
  </si>
  <si>
    <t>Troy</t>
  </si>
  <si>
    <t>True To Nature</t>
  </si>
  <si>
    <t>Trybike</t>
  </si>
  <si>
    <t>Tsé &amp; Tsé Associées</t>
  </si>
  <si>
    <t>Tsuki</t>
  </si>
  <si>
    <t>TT Home/Paco Home</t>
  </si>
  <si>
    <t>TUC TUC</t>
  </si>
  <si>
    <t>TUMTUM</t>
  </si>
  <si>
    <t>Tuur</t>
  </si>
  <si>
    <t>Twen</t>
  </si>
  <si>
    <t>Twinkly</t>
  </si>
  <si>
    <t>Twistshake</t>
  </si>
  <si>
    <t>U10</t>
  </si>
  <si>
    <t>UB +</t>
  </si>
  <si>
    <t>Uberti</t>
  </si>
  <si>
    <t>UcanHome</t>
  </si>
  <si>
    <t>Ugears</t>
  </si>
  <si>
    <t>Ulysse</t>
  </si>
  <si>
    <t>Ulysse Couleurs d'Enfance</t>
  </si>
  <si>
    <t>Umage</t>
  </si>
  <si>
    <t>Umbra</t>
  </si>
  <si>
    <t>Umbrosa</t>
  </si>
  <si>
    <t>Un amour de tapis</t>
  </si>
  <si>
    <t>Un Jour Un Désert</t>
  </si>
  <si>
    <t>Unclegoose</t>
  </si>
  <si>
    <t>Unimasa</t>
  </si>
  <si>
    <t>United Labels</t>
  </si>
  <si>
    <t>Unitrama</t>
  </si>
  <si>
    <t>UPPABABY</t>
  </si>
  <si>
    <t>Urban Cocon</t>
  </si>
  <si>
    <t>Urban Deco</t>
  </si>
  <si>
    <t>Urban interiors</t>
  </si>
  <si>
    <t>Urban Living</t>
  </si>
  <si>
    <t>Urban Meuble</t>
  </si>
  <si>
    <t>Urbanara</t>
  </si>
  <si>
    <t>Urbanista</t>
  </si>
  <si>
    <t>Usinestreet</t>
  </si>
  <si>
    <t>Utility</t>
  </si>
  <si>
    <t>Utopia</t>
  </si>
  <si>
    <t>Uyuni Lighting</t>
  </si>
  <si>
    <t>Uzturre</t>
  </si>
  <si>
    <t>V&amp;A</t>
  </si>
  <si>
    <t>Vacchetti</t>
  </si>
  <si>
    <t>Vaggan BBQ</t>
  </si>
  <si>
    <t>VALA</t>
  </si>
  <si>
    <t>Van Tjalle en Jasper</t>
  </si>
  <si>
    <t>Van Well</t>
  </si>
  <si>
    <t>Vanilla Fly</t>
  </si>
  <si>
    <t>Varthaus</t>
  </si>
  <si>
    <t>VASAGLE</t>
  </si>
  <si>
    <t>VCM</t>
  </si>
  <si>
    <t>Veeva</t>
  </si>
  <si>
    <t>Velare</t>
  </si>
  <si>
    <t>Velinda</t>
  </si>
  <si>
    <t>Venesetti</t>
  </si>
  <si>
    <t>Venprodin</t>
  </si>
  <si>
    <t>Vent de Bohème</t>
  </si>
  <si>
    <t>Vent du sud</t>
  </si>
  <si>
    <t>vente-unique.com</t>
  </si>
  <si>
    <t>Ventilii Milano</t>
  </si>
  <si>
    <t>Venture Home</t>
  </si>
  <si>
    <t>Veraflex</t>
  </si>
  <si>
    <t>Vercai Rugs</t>
  </si>
  <si>
    <t>Véritable</t>
  </si>
  <si>
    <t>Versa Home</t>
  </si>
  <si>
    <t>Versace</t>
  </si>
  <si>
    <t>Verti Copenhagen</t>
  </si>
  <si>
    <t>Vertice</t>
  </si>
  <si>
    <t>Verve Culture</t>
  </si>
  <si>
    <t>Vessia</t>
  </si>
  <si>
    <t>Vesta</t>
  </si>
  <si>
    <t>Vialli</t>
  </si>
  <si>
    <t>Vical Home</t>
  </si>
  <si>
    <t>Vicco</t>
  </si>
  <si>
    <t>Vicks</t>
  </si>
  <si>
    <t>Vicrila</t>
  </si>
  <si>
    <t>Victorinox</t>
  </si>
  <si>
    <t>Vidame Création</t>
  </si>
  <si>
    <t>VIDIAMO</t>
  </si>
  <si>
    <t>vidivi</t>
  </si>
  <si>
    <t>Viejo Valle</t>
  </si>
  <si>
    <t>Viga Toys</t>
  </si>
  <si>
    <t>Vilac</t>
  </si>
  <si>
    <t>Villa Collection</t>
  </si>
  <si>
    <t>Villeroy &amp; Boch</t>
  </si>
  <si>
    <t>Vin Bouquet</t>
  </si>
  <si>
    <t>Vind</t>
  </si>
  <si>
    <t>VINOCOSY</t>
  </si>
  <si>
    <t>Vinsetto</t>
  </si>
  <si>
    <t>Vinta Home</t>
  </si>
  <si>
    <t>Vintiun</t>
  </si>
  <si>
    <t>vinturi</t>
  </si>
  <si>
    <t>Vipack</t>
  </si>
  <si>
    <t>Vipalia</t>
  </si>
  <si>
    <t>Viscosoft</t>
  </si>
  <si>
    <t>Vissevasse</t>
  </si>
  <si>
    <t>VitaliSpa®</t>
  </si>
  <si>
    <t>Vitalit</t>
  </si>
  <si>
    <t>Vitavia</t>
  </si>
  <si>
    <t>Vivabita</t>
  </si>
  <si>
    <t>Vivalto</t>
  </si>
  <si>
    <t>Vivaraise</t>
  </si>
  <si>
    <t>Vivid Arts</t>
  </si>
  <si>
    <t>Vlaemynck</t>
  </si>
  <si>
    <t>VLD</t>
  </si>
  <si>
    <t>Vluv</t>
  </si>
  <si>
    <t>Vogue</t>
  </si>
  <si>
    <t>VOKSI</t>
  </si>
  <si>
    <t>Vondom</t>
  </si>
  <si>
    <t>Vox</t>
  </si>
  <si>
    <t>Vtech</t>
  </si>
  <si>
    <t>vtwonen</t>
  </si>
  <si>
    <t>Vulli</t>
  </si>
  <si>
    <t>W-lamp</t>
  </si>
  <si>
    <t>Wabi Home</t>
  </si>
  <si>
    <t>Wacaco</t>
  </si>
  <si>
    <t>Wadiga</t>
  </si>
  <si>
    <t>WAKE ME GREEN</t>
  </si>
  <si>
    <t>Walking mum</t>
  </si>
  <si>
    <t>Wall-art</t>
  </si>
  <si>
    <t>Wall Editions</t>
  </si>
  <si>
    <t>Wall Flower</t>
  </si>
  <si>
    <t>Wall Ideas</t>
  </si>
  <si>
    <t>Wallaby Boomerangs</t>
  </si>
  <si>
    <t>Wallpaper Dream</t>
  </si>
  <si>
    <t>Wallpapers4Beginners</t>
  </si>
  <si>
    <t>Wallpro</t>
  </si>
  <si>
    <t>Wallart</t>
  </si>
  <si>
    <t>Walter Knoll</t>
  </si>
  <si>
    <t>Wanda Collection</t>
  </si>
  <si>
    <t>Wanderlust deco</t>
  </si>
  <si>
    <t>Wanderly Bali</t>
  </si>
  <si>
    <t>Wandkind</t>
  </si>
  <si>
    <t>Wartmann</t>
  </si>
  <si>
    <t>Wästberg</t>
  </si>
  <si>
    <t>Water In The Garden</t>
  </si>
  <si>
    <t>Waterquest</t>
  </si>
  <si>
    <t>Watt &amp; Home</t>
  </si>
  <si>
    <t>Wax Design</t>
  </si>
  <si>
    <t>Waytoplay</t>
  </si>
  <si>
    <t>We Home</t>
  </si>
  <si>
    <t>We Might Be Tiny</t>
  </si>
  <si>
    <t>Web Furniture</t>
  </si>
  <si>
    <t>Webaby</t>
  </si>
  <si>
    <t>Weber</t>
  </si>
  <si>
    <t>Weber industries</t>
  </si>
  <si>
    <t>Webmarketpoint</t>
  </si>
  <si>
    <t>Wecon Home</t>
  </si>
  <si>
    <t>Wecon Home Basics</t>
  </si>
  <si>
    <t>Wee Gallery</t>
  </si>
  <si>
    <t>WeHome</t>
  </si>
  <si>
    <t>Wehouseware</t>
  </si>
  <si>
    <t>Weis</t>
  </si>
  <si>
    <t>Weishäupl</t>
  </si>
  <si>
    <t>WellHome</t>
  </si>
  <si>
    <t>Wenko</t>
  </si>
  <si>
    <t>Werkhaus</t>
  </si>
  <si>
    <t>Werkwaarding</t>
  </si>
  <si>
    <t>Werner Voss</t>
  </si>
  <si>
    <t>Wesource</t>
  </si>
  <si>
    <t>Westinghouse</t>
  </si>
  <si>
    <t>Westmark</t>
  </si>
  <si>
    <t>Wewood</t>
  </si>
  <si>
    <t>Wha a Eco</t>
  </si>
  <si>
    <t>What The Sleep</t>
  </si>
  <si>
    <t>Wheely Bug</t>
  </si>
  <si>
    <t>White label</t>
  </si>
  <si>
    <t>Whous</t>
  </si>
  <si>
    <t>Wigiwama</t>
  </si>
  <si>
    <t>WIJCK</t>
  </si>
  <si>
    <t>Wild &amp; Poster</t>
  </si>
  <si>
    <t>Wild and Soft</t>
  </si>
  <si>
    <t>Wild and Wolf</t>
  </si>
  <si>
    <t>Wild Water</t>
  </si>
  <si>
    <t>Wilfa</t>
  </si>
  <si>
    <t>WILLIAM MORRIS AT HOME</t>
  </si>
  <si>
    <t>WILSA GARDEN</t>
  </si>
  <si>
    <t>Win Green</t>
  </si>
  <si>
    <t>Winkler</t>
  </si>
  <si>
    <t>Winteria</t>
  </si>
  <si>
    <t>Wishbone Bike</t>
  </si>
  <si>
    <t>Wishbone Design Studio</t>
  </si>
  <si>
    <t>WMF</t>
  </si>
  <si>
    <t>WNM Group</t>
  </si>
  <si>
    <t>WOBBEL</t>
  </si>
  <si>
    <t>wodewa</t>
  </si>
  <si>
    <t>Wodibow</t>
  </si>
  <si>
    <t>Wofi</t>
  </si>
  <si>
    <t>WohnDirect</t>
  </si>
  <si>
    <t>Wohnling</t>
  </si>
  <si>
    <t>Wolf&amp;Badger</t>
  </si>
  <si>
    <t>woll</t>
  </si>
  <si>
    <t>WOMO-DESIGN</t>
  </si>
  <si>
    <t>Wonderlamp</t>
  </si>
  <si>
    <t>WONDERMAKE</t>
  </si>
  <si>
    <t>WOOD'D</t>
  </si>
  <si>
    <t>Wood Luck Design</t>
  </si>
  <si>
    <t>Woodabu</t>
  </si>
  <si>
    <t>WOODEK</t>
  </si>
  <si>
    <t>Woodforkids</t>
  </si>
  <si>
    <t>Wood4you</t>
  </si>
  <si>
    <t>Woodman</t>
  </si>
  <si>
    <t>Woodstache</t>
  </si>
  <si>
    <t>Woodstock Chimes</t>
  </si>
  <si>
    <t>WoodWick</t>
  </si>
  <si>
    <t>Wookids</t>
  </si>
  <si>
    <t>Woomax</t>
  </si>
  <si>
    <t>WOOOD</t>
  </si>
  <si>
    <t>WOOOD Exclusive</t>
  </si>
  <si>
    <t>World of Flavours</t>
  </si>
  <si>
    <t>World Of Weather</t>
  </si>
  <si>
    <t>WOUD</t>
  </si>
  <si>
    <t>Wouf</t>
  </si>
  <si>
    <t>Wsthof</t>
  </si>
  <si>
    <t>WWF</t>
  </si>
  <si>
    <t>Wylder Nature</t>
  </si>
  <si>
    <t>Wylder Tropics</t>
  </si>
  <si>
    <t>Xanlite</t>
  </si>
  <si>
    <t>Xmas</t>
  </si>
  <si>
    <t>Xonox.home</t>
  </si>
  <si>
    <t>Xyloba</t>
  </si>
  <si>
    <t>Yack</t>
  </si>
  <si>
    <t>Yamazaki</t>
  </si>
  <si>
    <t>Yankee Candle</t>
  </si>
  <si>
    <t>Yard</t>
  </si>
  <si>
    <t>Yard Force</t>
  </si>
  <si>
    <t>YATO</t>
  </si>
  <si>
    <t>Yeda Design</t>
  </si>
  <si>
    <t>Yesdeko</t>
  </si>
  <si>
    <t>Yogom</t>
  </si>
  <si>
    <t>Yoko Design</t>
  </si>
  <si>
    <t>Yoocook</t>
  </si>
  <si>
    <t>You Bottles</t>
  </si>
  <si>
    <t>Youdoit</t>
  </si>
  <si>
    <t>Yunioo</t>
  </si>
  <si>
    <t>Yvonne Ellen</t>
  </si>
  <si>
    <t>Yzon</t>
  </si>
  <si>
    <t>Zafferano</t>
  </si>
  <si>
    <t>Zago</t>
  </si>
  <si>
    <t>Zak!designs</t>
  </si>
  <si>
    <t>Zakuw</t>
  </si>
  <si>
    <t>ZAMAGNA</t>
  </si>
  <si>
    <t>Zambelis</t>
  </si>
  <si>
    <t>Zanetti Home</t>
  </si>
  <si>
    <t>Zangra</t>
  </si>
  <si>
    <t>Zanini Design</t>
  </si>
  <si>
    <t>Zassenhaus</t>
  </si>
  <si>
    <t>Zazu</t>
  </si>
  <si>
    <t>Zebra Textil</t>
  </si>
  <si>
    <t>Zelo21</t>
  </si>
  <si>
    <t>Zen et Ethnique</t>
  </si>
  <si>
    <t>Zen'Arôme</t>
  </si>
  <si>
    <t>Zen'Light</t>
  </si>
  <si>
    <t>Zenza</t>
  </si>
  <si>
    <t>Zhed</t>
  </si>
  <si>
    <t>ZiiPa</t>
  </si>
  <si>
    <t>Zilverstad</t>
  </si>
  <si>
    <t>Zodiac</t>
  </si>
  <si>
    <t>Zoffoli</t>
  </si>
  <si>
    <t>ZOLI99</t>
  </si>
  <si>
    <t>Zolux</t>
  </si>
  <si>
    <t>Zone Denmark</t>
  </si>
  <si>
    <t>ZONEKIZ</t>
  </si>
  <si>
    <t>Zons</t>
  </si>
  <si>
    <t>Zoocchini</t>
  </si>
  <si>
    <t>Zoocolor</t>
  </si>
  <si>
    <t>Zu</t>
  </si>
  <si>
    <t>Zuiver</t>
  </si>
  <si>
    <t>Zuny</t>
  </si>
  <si>
    <t>Zwilling</t>
  </si>
  <si>
    <t>Zwoong</t>
  </si>
  <si>
    <t>COSTANOVA</t>
  </si>
  <si>
    <t>EMGA</t>
  </si>
  <si>
    <t>NATSPIRIT</t>
  </si>
  <si>
    <t>WAS</t>
  </si>
  <si>
    <t>Literie Hôtelière de France</t>
  </si>
  <si>
    <t>Literie de Paris</t>
  </si>
  <si>
    <t>Nuits Françaises</t>
  </si>
  <si>
    <t>Habitat La Table</t>
  </si>
  <si>
    <t>like. by Villeroy &amp; Boch</t>
  </si>
  <si>
    <t>vivo - Villeroy &amp; Boch Group</t>
  </si>
  <si>
    <t>Villeroy &amp; Boch Signature</t>
  </si>
  <si>
    <t>Bieco</t>
  </si>
  <si>
    <t>Tissage de Luz</t>
  </si>
  <si>
    <t>Coco Lounge</t>
  </si>
  <si>
    <t>Luxury Literie</t>
  </si>
  <si>
    <t>ELEMENTI</t>
  </si>
  <si>
    <t>MODENO</t>
  </si>
  <si>
    <t>Faktum</t>
  </si>
  <si>
    <t>Likoolis</t>
  </si>
  <si>
    <t>Bees&amp;Blooms</t>
  </si>
  <si>
    <t>Marimekko</t>
  </si>
  <si>
    <t>Blanc d’Ivoire</t>
  </si>
  <si>
    <t>DECO IN PARIS</t>
  </si>
  <si>
    <t>MAMATOYZ</t>
  </si>
  <si>
    <t>HAKUNA MATTE</t>
  </si>
  <si>
    <t>KOOGLO</t>
  </si>
  <si>
    <t>MSO</t>
  </si>
  <si>
    <t>Arcucci</t>
  </si>
  <si>
    <t>LaMiaSofa</t>
  </si>
  <si>
    <t>Wozimo</t>
  </si>
  <si>
    <t>Babykare</t>
  </si>
  <si>
    <t>Leg&amp;go</t>
  </si>
  <si>
    <t>Lunatoys</t>
  </si>
  <si>
    <t>Mamoi</t>
  </si>
  <si>
    <t>Toybox</t>
  </si>
  <si>
    <t>Tupti.wood</t>
  </si>
  <si>
    <t>Minicamp</t>
  </si>
  <si>
    <t>Spielwerk</t>
  </si>
  <si>
    <t>Adeko Kids</t>
  </si>
  <si>
    <t>KS Home Concept</t>
  </si>
  <si>
    <t>iLoveSleep</t>
  </si>
  <si>
    <t>Resol</t>
  </si>
  <si>
    <t>Garbar</t>
  </si>
  <si>
    <t>Code</t>
  </si>
  <si>
    <t>Libellé</t>
  </si>
  <si>
    <t>Exemple de valeur</t>
  </si>
  <si>
    <t>All Country - Name of the product category</t>
  </si>
  <si>
    <t>Canapé droit, Chaise de table</t>
  </si>
  <si>
    <t>REQUIRED</t>
  </si>
  <si>
    <t>All Country - Product reference at the seller</t>
  </si>
  <si>
    <t>France - Name of the product</t>
  </si>
  <si>
    <t>Canapé 3 places en cuir blanc</t>
  </si>
  <si>
    <t>Spain - Name of the product</t>
  </si>
  <si>
    <t>Italy - Name of the product</t>
  </si>
  <si>
    <t>Germany - Name of the product</t>
  </si>
  <si>
    <t>All Country - EAN code</t>
  </si>
  <si>
    <t>1,23E+12</t>
  </si>
  <si>
    <t>All Country - Is used to link products together by indicating the variant group code</t>
  </si>
  <si>
    <t>OPTIONAL</t>
  </si>
  <si>
    <t>All Country - Product brand</t>
  </si>
  <si>
    <t>Zara</t>
  </si>
  <si>
    <t>All Country - Product collection</t>
  </si>
  <si>
    <t>IGLOO, GRAPHIK</t>
  </si>
  <si>
    <t>RECOMMENDED</t>
  </si>
  <si>
    <t>France - Product description by the seller</t>
  </si>
  <si>
    <t>Complétez votre ameublement urbain épuré avec le canapé NEW YORK blanc fixe. Ce canapé 3 places s'intégrera parfaitement dans votre décor design et élégant. Doté de larges coussins d'assise, ce canapé cuir vous promet un confort sans faille</t>
  </si>
  <si>
    <t>Italy - Product description by the seller</t>
  </si>
  <si>
    <t>Spain - Product description by the seller</t>
  </si>
  <si>
    <t>Germany - Product description by the seller</t>
  </si>
  <si>
    <t>All Country - Main product colour</t>
  </si>
  <si>
    <t>Rouge, Gris</t>
  </si>
  <si>
    <t>All Country - Defines the main material or coating of the product.</t>
  </si>
  <si>
    <t>Coton, Cuir</t>
  </si>
  <si>
    <t>France - Details of the product material</t>
  </si>
  <si>
    <t>20% de lin et 80% de coton</t>
  </si>
  <si>
    <t>Spain - Details of the product material</t>
  </si>
  <si>
    <t>Germany - Details of the product material</t>
  </si>
  <si>
    <t>Italy - Details of the product material</t>
  </si>
  <si>
    <t>France - Colour shade of the seller</t>
  </si>
  <si>
    <t>Jaune moutarde</t>
  </si>
  <si>
    <t>Spain - Colour shade of the seller</t>
  </si>
  <si>
    <t>Italy - Colour shade of the seller</t>
  </si>
  <si>
    <t>Germany - Colour shade of the seller</t>
  </si>
  <si>
    <t>All Country - Height of the product without its packaging</t>
  </si>
  <si>
    <t>79, 85</t>
  </si>
  <si>
    <t>All Country - Unit of measurement for product height</t>
  </si>
  <si>
    <t>cm, m</t>
  </si>
  <si>
    <t>All Country - Length of product without packaging</t>
  </si>
  <si>
    <t>230, 2</t>
  </si>
  <si>
    <t>All Country - Unit of measurement for product length</t>
  </si>
  <si>
    <t>All Country - Width of product without packaging</t>
  </si>
  <si>
    <t>34, 56</t>
  </si>
  <si>
    <t>All Country - Unit of measurement for product width</t>
  </si>
  <si>
    <t>All Country - Indicates the diameter of the product if it is round or cylindrical</t>
  </si>
  <si>
    <t>25cm</t>
  </si>
  <si>
    <t>All Country - Unit of measurement for product diameter</t>
  </si>
  <si>
    <t>France - Specifies the material of the product structure</t>
  </si>
  <si>
    <t>Bois massif, Bois lamellé-collé</t>
  </si>
  <si>
    <t>Spain - Specifies the material of the product structure</t>
  </si>
  <si>
    <t>Italy - Specifies the material of the product structure</t>
  </si>
  <si>
    <t>Germany - Specifies the material of the product structure</t>
  </si>
  <si>
    <t>France - Name of the wood species of the product material</t>
  </si>
  <si>
    <t>Chêne, Manguier</t>
  </si>
  <si>
    <t>Spain - Name of the wood species of the product material</t>
  </si>
  <si>
    <t>Italy - Name of the wood species of the product material</t>
  </si>
  <si>
    <t>Germany - Name of the wood species of the product material</t>
  </si>
  <si>
    <t>France - Indicates the country of origin of the wood of the product material</t>
  </si>
  <si>
    <t>Allemagne, Afrique du Sud</t>
  </si>
  <si>
    <t>Spain - Indicates the country of origin of the wood of the product material</t>
  </si>
  <si>
    <t>Italy - Indicates the country of origin of the wood of the product material</t>
  </si>
  <si>
    <t>Germany - Indicates the country of origin of the wood of the product material</t>
  </si>
  <si>
    <t>All Country - Country of manufacture of the product</t>
  </si>
  <si>
    <t>Chine</t>
  </si>
  <si>
    <t>France - Indicates the warranty period of the product</t>
  </si>
  <si>
    <t>Garantie à vie, garantie 5 ans</t>
  </si>
  <si>
    <t>Spain - Indicates the warranty period of the product</t>
  </si>
  <si>
    <t>Italy - Indicates the warranty period of the product</t>
  </si>
  <si>
    <t>Germany - Indicates the warranty period of the product</t>
  </si>
  <si>
    <t>All Country - Indicates the eco-responsible label of the product</t>
  </si>
  <si>
    <t>Rainforest alliance, FSC</t>
  </si>
  <si>
    <t>All Country - Defines the Maisons Du Monde style of the product.</t>
  </si>
  <si>
    <t>Exotique, Bord de mer</t>
  </si>
  <si>
    <t>France - Detail the standards the product meets</t>
  </si>
  <si>
    <t>M0 - Incombustible, M1 - Combustible ininflammable</t>
  </si>
  <si>
    <t>Spain - Detail the standards the product meets</t>
  </si>
  <si>
    <t>Italy - Detail the standards the product meets</t>
  </si>
  <si>
    <t>Germany - Detail the standards the product meets</t>
  </si>
  <si>
    <t>All Country - Indicates product care precautions</t>
  </si>
  <si>
    <t>Lavable en machine</t>
  </si>
  <si>
    <t>All Country - Link to youtube video</t>
  </si>
  <si>
    <t>All Country - Link to visual 1</t>
  </si>
  <si>
    <t>All Country - Link to visual 5</t>
  </si>
  <si>
    <t>All Country - Link to visual 6</t>
  </si>
  <si>
    <t>All Country - Link to visual 7</t>
  </si>
  <si>
    <t>All Country - Link to visual 8</t>
  </si>
  <si>
    <t>All Country - Link to visual 9</t>
  </si>
  <si>
    <t>All Country - Link to visual 10</t>
  </si>
  <si>
    <t>All Country - Product size</t>
  </si>
  <si>
    <t>L,S, 90x150cm, 140x170cm</t>
  </si>
  <si>
    <t>NA</t>
  </si>
  <si>
    <t>All Country - Defines the finish of the product</t>
  </si>
  <si>
    <t>Laqué, mat</t>
  </si>
  <si>
    <t>All Country - Seat height in cm</t>
  </si>
  <si>
    <t>58,6</t>
  </si>
  <si>
    <t>All Countries - Link to visual 2</t>
  </si>
  <si>
    <t>All Country - Specifies the base of the bulb</t>
  </si>
  <si>
    <t>E27, E14</t>
  </si>
  <si>
    <t>All Country - Unit of measurement for the product's seat height</t>
  </si>
  <si>
    <t>All Country - Link to visual 3</t>
  </si>
  <si>
    <t>All Country - Indicates the power of the product in watts or kw</t>
  </si>
  <si>
    <t>200, 1400</t>
  </si>
  <si>
    <t>All Country - Seat width in cm</t>
  </si>
  <si>
    <t>60 cm</t>
  </si>
  <si>
    <t>All Country - Link to visual 4</t>
  </si>
  <si>
    <t>All Country - Unit of measurement of product power</t>
  </si>
  <si>
    <t>w, kw</t>
  </si>
  <si>
    <t>France - Specifies whether the product can be installed in a bathroom</t>
  </si>
  <si>
    <t>IP20</t>
  </si>
  <si>
    <t>All Country - Seat depth in cm</t>
  </si>
  <si>
    <t>45 cm</t>
  </si>
  <si>
    <t>Spain - Specifies whether the product can be installed in a bathroom</t>
  </si>
  <si>
    <t>All Country - Unit of measurement for product seating depth</t>
  </si>
  <si>
    <t>Italy - Specifies whether the product can be installed in a bathroom</t>
  </si>
  <si>
    <t>All Country - Armrest thickness in cm</t>
  </si>
  <si>
    <t>15 cm</t>
  </si>
  <si>
    <t>Germany - Specifies whether the product can be installed in a bathroom</t>
  </si>
  <si>
    <t>All Country - Unit of measurement for the depth of the product's armrests</t>
  </si>
  <si>
    <t>France - Detail of the padding and density of the seat cushion</t>
  </si>
  <si>
    <t>Mousse polyuréthane densité 28kg/m3</t>
  </si>
  <si>
    <t>France - Detail of the padding and density of the back cushion</t>
  </si>
  <si>
    <t>France - Detail of the padding and density of the armrests</t>
  </si>
  <si>
    <t>All Country - Package weight in kg</t>
  </si>
  <si>
    <t>4,5 kg</t>
  </si>
  <si>
    <t>France - Detail of the type of suspension of the seat</t>
  </si>
  <si>
    <t>Sangles élastiques</t>
  </si>
  <si>
    <t>All Country - Unit of measurement for package weight 5</t>
  </si>
  <si>
    <t>g, kg</t>
  </si>
  <si>
    <t>All Country - Defines whether the product has patterns or not</t>
  </si>
  <si>
    <t>Uni, à motifs</t>
  </si>
  <si>
    <t>All Country - Package size: L x W x H</t>
  </si>
  <si>
    <t>234x100x50 cm</t>
  </si>
  <si>
    <t>All Country - Defines the technical aspects and functional benefits of the product</t>
  </si>
  <si>
    <t>Pivotant, Empilable</t>
  </si>
  <si>
    <t>All Country - Defines the specific treatment that the product has undergone</t>
  </si>
  <si>
    <t>Anti-acarien, Anti-transpirant</t>
  </si>
  <si>
    <t>All Country - Unit of measurement for package weight 6</t>
  </si>
  <si>
    <t>All Country - Is the product delivered assembled or to be assembled?</t>
  </si>
  <si>
    <t>Livré monté, Meuble à monter</t>
  </si>
  <si>
    <t>All Country - Number of packages</t>
  </si>
  <si>
    <t>1 colis, 2 colis</t>
  </si>
  <si>
    <t>All Country - Unit of measurement for package weight 1</t>
  </si>
  <si>
    <t>All Country - Unit of measurement for package weight 7</t>
  </si>
  <si>
    <t>All Country - Unit of measurement for package weight 2</t>
  </si>
  <si>
    <t>All Country - Unit of measurement for package weight 8</t>
  </si>
  <si>
    <t>All Country - Unit of measurement for package weight 3</t>
  </si>
  <si>
    <t>All Country - Unit of measurement for package weight 9</t>
  </si>
  <si>
    <t>All Country - Unit of measurement for package weight 4</t>
  </si>
  <si>
    <t>All Country - Unit of measurement for package weight 10</t>
  </si>
  <si>
    <t>Spain - Detail of the padding and density of the armrests</t>
  </si>
  <si>
    <t>Spain - Detail of the padding and density of the seat cushion</t>
  </si>
  <si>
    <t>Spain - Detail of the padding and density of the back cushion</t>
  </si>
  <si>
    <t>Spain - Detail of the type of suspension of the seat</t>
  </si>
  <si>
    <t>Italy - Detail of the padding and density of the armrests</t>
  </si>
  <si>
    <t>Italy - Detail of the padding and density of the back cushion</t>
  </si>
  <si>
    <t>Italy - Detail of the padding and density of the seat cushion</t>
  </si>
  <si>
    <t>Italy - Detail of the type of suspension of the seat</t>
  </si>
  <si>
    <t>Germany - Detail of the padding and density of the armrests</t>
  </si>
  <si>
    <t>Germany - Detail of the padding and density of the back cushion</t>
  </si>
  <si>
    <t>Germany - Detail of the padding and density of the seat cushion</t>
  </si>
  <si>
    <t>Germany - Detail of the type of suspension of the seat</t>
  </si>
  <si>
    <t>All Country - Defines the chair model</t>
  </si>
  <si>
    <t>Chesterfield, club</t>
  </si>
  <si>
    <t>All Country - Specifies the theme of the product design</t>
  </si>
  <si>
    <t>Nature, Cuisine, Mer</t>
  </si>
  <si>
    <t>All Country - Indicates the energy source of the product</t>
  </si>
  <si>
    <t>Ampoule fournie, Ampoule led fournie</t>
  </si>
  <si>
    <t>All Country - Specifies how the lamp is lit</t>
  </si>
  <si>
    <t>Avec télécommande, avec interrupteur</t>
  </si>
  <si>
    <t>All Country - Defines the shape of the product</t>
  </si>
  <si>
    <t>Rond, Carré</t>
  </si>
  <si>
    <t>All Country - Defines the module type of the modular sofa</t>
  </si>
  <si>
    <t>Accoudoir, Angle, Méridienne</t>
  </si>
  <si>
    <t>All Country - Defines the quality of the bed</t>
  </si>
  <si>
    <t>Quotidien, Occasionel</t>
  </si>
  <si>
    <t>All Country - Defines the table chair model</t>
  </si>
  <si>
    <t>Médaillon, Bistrot</t>
  </si>
  <si>
    <t>All Country - Indicates the type of energy required for the product</t>
  </si>
  <si>
    <t>A pile, solaire</t>
  </si>
  <si>
    <t>All Country - Specify the model of the lamp</t>
  </si>
  <si>
    <t>Bureau</t>
  </si>
  <si>
    <t>All Country - Size of sofa bed in W x L format</t>
  </si>
  <si>
    <t>110x189cm</t>
  </si>
  <si>
    <t>All Country - Specifies the type of bottom of the pot</t>
  </si>
  <si>
    <t>Prépercé</t>
  </si>
  <si>
    <t>All Country - Defines the type of padding</t>
  </si>
  <si>
    <t>Plumes/Duvet, Fibres synthétiques</t>
  </si>
  <si>
    <t>All Country - What storage space does the product have?</t>
  </si>
  <si>
    <t>Coffre de rangement</t>
  </si>
  <si>
    <t>All Country - Specifies the ideal occasion to use the product</t>
  </si>
  <si>
    <t>Noël, Fête des mères</t>
  </si>
  <si>
    <t>France - Specifies the compatibility of the product with specific models (iPhone) or appliances (microwave oven)</t>
  </si>
  <si>
    <t>Galaxy S8, iPhone X</t>
  </si>
  <si>
    <t>All Country - Defines the type of lamp post</t>
  </si>
  <si>
    <t>All Country - Specifies the number of bulbs required to operate the product</t>
  </si>
  <si>
    <t>1 ampoule, 2 ampoules</t>
  </si>
  <si>
    <t>All Country - Specifies the model of the mirror</t>
  </si>
  <si>
    <t>Miroir sur pied, miroir œil de sorcière</t>
  </si>
  <si>
    <t>All Country - Defines the function of the product</t>
  </si>
  <si>
    <t>Convertible, fixe</t>
  </si>
  <si>
    <t>All Country - Specifies the method of manufacture</t>
  </si>
  <si>
    <t>Artisanal, Manufacturière</t>
  </si>
  <si>
    <t>All Country - Number of seats in a sofa or around a table: 1 seat = 60 cm</t>
  </si>
  <si>
    <t>2 places</t>
  </si>
  <si>
    <t>All Country - Defines the installation of the product</t>
  </si>
  <si>
    <t>A poser, à fixer</t>
  </si>
  <si>
    <t>All Country - Defines the side of the armrest</t>
  </si>
  <si>
    <t>Accoudoir gauche, Accoudoir droit</t>
  </si>
  <si>
    <t>Spain - Specifies the compatibility of the product with specific models (iPhone) or appliances (microwave oven)</t>
  </si>
  <si>
    <t>Galaxy S8, iPhone X, horno, microondas</t>
  </si>
  <si>
    <t>All Country - Indicates the type of battery to be used for the product</t>
  </si>
  <si>
    <t>AA LR6, AAA LR03</t>
  </si>
  <si>
    <t>Italy - Specifies the compatibility of the product with specific models (iPhone) or appliances (microwave oven)</t>
  </si>
  <si>
    <t>All Country - Specifies the number of batteries required to operate the product</t>
  </si>
  <si>
    <t>1 pile, 2 piles</t>
  </si>
  <si>
    <t>Germany - Specifies the compatibility of the product with specific models (iPhone) or appliances (microwave oven)</t>
  </si>
  <si>
    <t>All Country - Defines the angle of the sofa</t>
  </si>
  <si>
    <t>Angle droit, Angle réversible</t>
  </si>
  <si>
    <t>All Country - Indicates the usefulness of the cutlery</t>
  </si>
  <si>
    <t>à poisson et crustacé, à viande</t>
  </si>
  <si>
    <t>All Country - Defines the type of bathroom accessory</t>
  </si>
  <si>
    <t>Distributeur de savon, porte savon</t>
  </si>
  <si>
    <t>All Country - Sets the bed size</t>
  </si>
  <si>
    <t>140x190, 200x200</t>
  </si>
  <si>
    <t>France - Indicates the burning time of the candle</t>
  </si>
  <si>
    <t>+/-10h, +/-15h</t>
  </si>
  <si>
    <t>All Country - Specify the model of the cup</t>
  </si>
  <si>
    <t>à café, à thé</t>
  </si>
  <si>
    <t>All Country - Defines the furniture model</t>
  </si>
  <si>
    <t>All Country - Specifies the type of cooking accessory</t>
  </si>
  <si>
    <t>Couvercle, poignée amovible</t>
  </si>
  <si>
    <t>All Country - Defines the volume capacity of the product in L</t>
  </si>
  <si>
    <t>3, 25</t>
  </si>
  <si>
    <t>All Country - Defines the hanger model</t>
  </si>
  <si>
    <t>A pantalon, pince-jupe</t>
  </si>
  <si>
    <t>All Country - Defines the plate model</t>
  </si>
  <si>
    <t>Assiette plate, assiette à dessert</t>
  </si>
  <si>
    <t>All Country - Defines the model of the pan</t>
  </si>
  <si>
    <t>Casserole, bain-marie</t>
  </si>
  <si>
    <t>All Country - Defines the type of hob</t>
  </si>
  <si>
    <t>Vitrocéramique, gaz</t>
  </si>
  <si>
    <t>All Country - Defines the number of doors in the cabinet</t>
  </si>
  <si>
    <t>2 portes, 3 portes</t>
  </si>
  <si>
    <t>All Country - Specifies if the product is scented</t>
  </si>
  <si>
    <t>Parfumée, non parfumée</t>
  </si>
  <si>
    <t>All Country - Unit of measurement of product capacity</t>
  </si>
  <si>
    <t>l, cl, dl</t>
  </si>
  <si>
    <t>All Country - Specify the model of the vase</t>
  </si>
  <si>
    <t>Vase bouteille, vase dame jeanne</t>
  </si>
  <si>
    <t>All Country - Defines the type of furniture</t>
  </si>
  <si>
    <t>Meuble d'angle, meuble droit</t>
  </si>
  <si>
    <t>All Country - Defines the number of drawers in the cabinet</t>
  </si>
  <si>
    <t>2 tiroirs, 3 tiroirs</t>
  </si>
  <si>
    <t>All Country - Defines the carpet model</t>
  </si>
  <si>
    <t>Shaggy, oriental</t>
  </si>
  <si>
    <t>All Country - Specifies the type of handle of the product</t>
  </si>
  <si>
    <t>Amovible, fixe</t>
  </si>
  <si>
    <t>All Country - Specifies which portion the product is for</t>
  </si>
  <si>
    <t>Individuelle, familiale</t>
  </si>
  <si>
    <t>France - Specifies the fragrance of the product</t>
  </si>
  <si>
    <t>Fraise, vanille</t>
  </si>
  <si>
    <t>France - Indicates the weaving technique</t>
  </si>
  <si>
    <t>Tissé main, Noué main</t>
  </si>
  <si>
    <t>All Country - Defines the type of sunbed</t>
  </si>
  <si>
    <t>All Country - Defines the type of sofa</t>
  </si>
  <si>
    <t>Canapé droit, canapé d'angle</t>
  </si>
  <si>
    <t>All Country - Specifies the accessories included in the sale of the product</t>
  </si>
  <si>
    <t>Avec couvercle de cuisson, avec détendeur</t>
  </si>
  <si>
    <t>Spain - Indicates the burning time of the candle</t>
  </si>
  <si>
    <t>All Country - Defines the table model</t>
  </si>
  <si>
    <t>Table haute</t>
  </si>
  <si>
    <t>All Country - Specifies the thickness of the carpet</t>
  </si>
  <si>
    <t>Poils long, poils courts</t>
  </si>
  <si>
    <t>Spain - Specifies the fragrance of the product</t>
  </si>
  <si>
    <t>Spain - Indicates the weaving technique</t>
  </si>
  <si>
    <t>Italy - Indicates the burning time of the candle</t>
  </si>
  <si>
    <t>Italy - Indicates the weaving technique</t>
  </si>
  <si>
    <t>Italy - Specifies the fragrance of the product</t>
  </si>
  <si>
    <t>Germany - Indicates the weaving technique</t>
  </si>
  <si>
    <t>Germany - Indicates the burning time of the candle</t>
  </si>
  <si>
    <t>Germany - Specifies the fragrance of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</si>
</sst>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9"/>
      <name val="Calibri"/>
      <family val="2"/>
    </font>
  </fonts>
  <fills count="3">
    <fill>
      <patternFill patternType="none"/>
    </fill>
    <fill>
      <patternFill patternType="gray125"/>
    </fill>
    <fill>
      <patternFill patternType="solid">
        <fgColor rgb="FF70BB32"/>
      </patternFill>
    </fill>
  </fills>
  <borders count="1">
    <border>
      <left/>
      <right/>
      <top/>
      <bottom/>
      <diagonal/>
    </border>
  </borders>
  <cellStyleXfs count="1">
    <xf numFmtId="0" fontId="0" fillId="0" borderId="0"/>
  </cellStyleXfs>
  <cellXfs count="220">
    <xf numFmtId="0" fontId="0" fillId="0" borderId="0" xfId="0"/>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0" fontId="0" fillId="0" borderId="0" xfId="0" applyNumberFormat="1"/>
    <xf numFmtId="3" fontId="0" fillId="0" borderId="0" xfId="0" applyNumberFormat="1"/>
    <xf numFmtId="0" fontId="0" fillId="0" borderId="0" xfId="0" applyNumberFormat="1"/>
    <xf numFmtId="3"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3" fontId="0" fillId="0" borderId="0" xfId="0" applyNumberFormat="1"/>
    <xf numFmtId="3" fontId="0" fillId="0" borderId="0" xfId="0" applyNumberFormat="1"/>
    <xf numFmtId="3"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3"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0" fillId="0" borderId="0" xfId="0" applyNumberFormat="1"/>
    <xf numFmtId="0" fontId="1" fillId="2" borderId="0" xfId="0" applyFont="1" applyFill="1"/>
  </cellXfs>
  <cellStyles count="1">
    <cellStyle name="Normal" xfId="0" builtinId="0"/>
  </cellStyles>
  <dxfs count="3">
    <dxf>
      <fill>
        <patternFill>
          <bgColor rgb="FFC0C0C0"/>
        </patternFill>
      </fill>
    </dxf>
    <dxf>
      <fill>
        <patternFill>
          <bgColor rgb="FFFFF6B5"/>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K2488"/>
  <sheetViews>
    <sheetView tabSelected="1" workbookViewId="0">
      <pane ySplit="2" topLeftCell="A2455" activePane="bottomLeft" state="frozen"/>
      <selection pane="bottomLeft" activeCell="K2478" sqref="K2478"/>
    </sheetView>
  </sheetViews>
  <sheetFormatPr defaultRowHeight="15" x14ac:dyDescent="0.25"/>
  <cols>
    <col min="1" max="1" width="13" style="1" customWidth="1"/>
    <col min="2" max="2" width="13.7109375" style="2" customWidth="1"/>
    <col min="3" max="3" width="13.7109375" style="218" customWidth="1"/>
    <col min="4" max="4" width="12.140625" style="3" customWidth="1"/>
    <col min="5" max="5" width="12.85546875" style="4" customWidth="1"/>
    <col min="6" max="6" width="12.140625" style="5" customWidth="1"/>
    <col min="7" max="7" width="13" style="6" customWidth="1"/>
    <col min="8" max="8" width="9.28515625" style="7" customWidth="1"/>
    <col min="9" max="9" width="22.42578125" style="8" customWidth="1"/>
    <col min="10" max="10" width="10.28515625" style="9" customWidth="1"/>
    <col min="11" max="11" width="13.7109375" style="10" customWidth="1"/>
    <col min="12" max="12" width="15.140625" style="11" customWidth="1"/>
    <col min="13" max="13" width="17.140625" style="12" customWidth="1"/>
    <col min="14" max="14" width="17.85546875" style="13" customWidth="1"/>
    <col min="15" max="15" width="18.140625" style="14" customWidth="1"/>
    <col min="16" max="16" width="9.5703125" style="15" customWidth="1"/>
    <col min="17" max="17" width="13.140625" style="16" customWidth="1"/>
    <col min="18" max="18" width="23.28515625" style="17" customWidth="1"/>
    <col min="19" max="19" width="26.140625" style="18" customWidth="1"/>
    <col min="20" max="20" width="26.28515625" style="19" customWidth="1"/>
    <col min="21" max="21" width="25.42578125" style="20" customWidth="1"/>
    <col min="22" max="22" width="19.42578125" style="21" customWidth="1"/>
    <col min="23" max="23" width="22.28515625" style="22" customWidth="1"/>
    <col min="24" max="24" width="21.5703125" style="23" customWidth="1"/>
    <col min="25" max="25" width="22.42578125" style="24" customWidth="1"/>
    <col min="26" max="26" width="10.85546875" style="25" customWidth="1"/>
    <col min="27" max="27" width="28.140625" style="26" customWidth="1"/>
    <col min="28" max="28" width="10.85546875" style="27" customWidth="1"/>
    <col min="29" max="29" width="28.140625" style="28" customWidth="1"/>
    <col min="30" max="30" width="10.140625" style="29" customWidth="1"/>
    <col min="31" max="31" width="27.42578125" style="30" customWidth="1"/>
    <col min="32" max="32" width="13.140625" style="31" customWidth="1"/>
    <col min="33" max="33" width="30.42578125" style="32" customWidth="1"/>
    <col min="34" max="34" width="21.5703125" style="33" customWidth="1"/>
    <col min="35" max="35" width="24.42578125" style="34" customWidth="1"/>
    <col min="36" max="36" width="23.7109375" style="35" customWidth="1"/>
    <col min="37" max="37" width="24.5703125" style="36" customWidth="1"/>
    <col min="38" max="38" width="17.7109375" style="37" customWidth="1"/>
    <col min="39" max="39" width="20.5703125" style="38" customWidth="1"/>
    <col min="40" max="40" width="19.85546875" style="39" customWidth="1"/>
    <col min="41" max="41" width="20.7109375" style="40" customWidth="1"/>
    <col min="42" max="42" width="23.42578125" style="41" customWidth="1"/>
    <col min="43" max="43" width="26.140625" style="42" customWidth="1"/>
    <col min="44" max="44" width="25.42578125" style="43" customWidth="1"/>
    <col min="45" max="45" width="26.42578125" style="44" customWidth="1"/>
    <col min="46" max="46" width="12.42578125" style="45" customWidth="1"/>
    <col min="47" max="47" width="14.28515625" style="46" customWidth="1"/>
    <col min="48" max="48" width="17" style="47" customWidth="1"/>
    <col min="49" max="49" width="16.42578125" style="48" customWidth="1"/>
    <col min="50" max="50" width="17.28515625" style="49" customWidth="1"/>
    <col min="51" max="51" width="24.42578125" style="50" customWidth="1"/>
    <col min="52" max="52" width="9.42578125" style="51" customWidth="1"/>
    <col min="53" max="53" width="14" style="52" customWidth="1"/>
    <col min="54" max="54" width="16.85546875" style="53" customWidth="1"/>
    <col min="55" max="55" width="16.140625" style="54" customWidth="1"/>
    <col min="56" max="56" width="17" style="55" customWidth="1"/>
    <col min="57" max="57" width="18.140625" style="56" customWidth="1"/>
    <col min="58" max="58" width="10" style="57" customWidth="1"/>
    <col min="59" max="59" width="12.42578125" style="58" customWidth="1"/>
    <col min="60" max="60" width="12.42578125" style="59" customWidth="1"/>
    <col min="61" max="61" width="12.42578125" style="60" customWidth="1"/>
    <col min="62" max="62" width="12.42578125" style="61" customWidth="1"/>
    <col min="63" max="63" width="12.42578125" style="62" customWidth="1"/>
    <col min="64" max="64" width="12.42578125" style="63" customWidth="1"/>
    <col min="65" max="65" width="13.5703125" style="64" customWidth="1"/>
    <col min="66" max="66" width="48.42578125" style="65" customWidth="1"/>
    <col min="67" max="67" width="42.140625" style="66" customWidth="1"/>
    <col min="68" max="68" width="42" style="67" customWidth="1"/>
    <col min="69" max="69" width="65.85546875" style="68" customWidth="1"/>
    <col min="70" max="70" width="61.5703125" style="69" customWidth="1"/>
    <col min="71" max="71" width="55.5703125" style="70" customWidth="1"/>
    <col min="72" max="72" width="53.42578125" style="71" customWidth="1"/>
    <col min="73" max="73" width="47.28515625" style="72" customWidth="1"/>
    <col min="74" max="74" width="62.85546875" style="73" customWidth="1"/>
    <col min="75" max="75" width="64.42578125" style="74" customWidth="1"/>
    <col min="76" max="76" width="45.42578125" style="75" customWidth="1"/>
    <col min="77" max="77" width="34.85546875" style="76" customWidth="1"/>
    <col min="78" max="78" width="32.140625" style="77" customWidth="1"/>
    <col min="79" max="79" width="106.28515625" style="78" customWidth="1"/>
    <col min="80" max="80" width="77.7109375" style="79" customWidth="1"/>
    <col min="81" max="81" width="87.28515625" style="80" customWidth="1"/>
    <col min="82" max="82" width="16.28515625" style="81" customWidth="1"/>
    <col min="83" max="83" width="17.7109375" style="82" customWidth="1"/>
    <col min="84" max="84" width="15.42578125" style="83" customWidth="1"/>
    <col min="85" max="85" width="12.42578125" style="84" customWidth="1"/>
    <col min="86" max="86" width="18.7109375" style="85" customWidth="1"/>
    <col min="87" max="87" width="32.85546875" style="86" customWidth="1"/>
    <col min="88" max="88" width="12.42578125" style="87" customWidth="1"/>
    <col min="89" max="89" width="15.140625" style="88" customWidth="1"/>
    <col min="90" max="90" width="14.7109375" style="89" customWidth="1"/>
    <col min="91" max="91" width="12.42578125" style="90" customWidth="1"/>
    <col min="92" max="92" width="28" style="91" customWidth="1"/>
    <col min="93" max="93" width="32" style="92" customWidth="1"/>
    <col min="94" max="94" width="20" style="93" customWidth="1"/>
    <col min="95" max="95" width="14.85546875" style="94" customWidth="1"/>
    <col min="96" max="96" width="22.85546875" style="95" customWidth="1"/>
    <col min="97" max="97" width="32.28515625" style="96" customWidth="1"/>
    <col min="98" max="98" width="22.140625" style="97" customWidth="1"/>
    <col min="99" max="99" width="17.85546875" style="98" customWidth="1"/>
    <col min="100" max="100" width="23" style="99" customWidth="1"/>
    <col min="101" max="101" width="35.28515625" style="100" customWidth="1"/>
    <col min="102" max="102" width="24.5703125" style="101" customWidth="1"/>
    <col min="103" max="103" width="25" style="102" customWidth="1"/>
    <col min="104" max="104" width="27.7109375" style="103" customWidth="1"/>
    <col min="105" max="105" width="20.42578125" style="104" customWidth="1"/>
    <col min="106" max="106" width="20.7109375" style="105" customWidth="1"/>
    <col min="107" max="107" width="37.85546875" style="106" customWidth="1"/>
    <col min="108" max="108" width="11.85546875" style="107" customWidth="1"/>
    <col min="109" max="109" width="17.85546875" style="108" customWidth="1"/>
    <col min="110" max="110" width="17.28515625" style="109" customWidth="1"/>
    <col min="111" max="111" width="20.42578125" style="110" customWidth="1"/>
    <col min="112" max="112" width="21.7109375" style="111" customWidth="1"/>
    <col min="113" max="113" width="37.85546875" style="112" customWidth="1"/>
    <col min="114" max="114" width="14.5703125" style="113" customWidth="1"/>
    <col min="115" max="115" width="17.85546875" style="114" customWidth="1"/>
    <col min="116" max="116" width="16.5703125" style="115" customWidth="1"/>
    <col min="117" max="117" width="20.42578125" style="116" customWidth="1"/>
    <col min="118" max="118" width="20.42578125" style="117" customWidth="1"/>
    <col min="119" max="119" width="37.85546875" style="118" customWidth="1"/>
    <col min="120" max="120" width="37.85546875" style="119" customWidth="1"/>
    <col min="121" max="121" width="17.85546875" style="120" customWidth="1"/>
    <col min="122" max="122" width="17.85546875" style="121" customWidth="1"/>
    <col min="123" max="123" width="20.42578125" style="122" customWidth="1"/>
    <col min="124" max="124" width="20.42578125" style="123" customWidth="1"/>
    <col min="125" max="125" width="37.85546875" style="124" customWidth="1"/>
    <col min="126" max="126" width="37.85546875" style="125" customWidth="1"/>
    <col min="127" max="127" width="17.85546875" style="126" customWidth="1"/>
    <col min="128" max="128" width="17.85546875" style="127" customWidth="1"/>
    <col min="129" max="129" width="20.42578125" style="128" customWidth="1"/>
    <col min="130" max="130" width="20.42578125" style="129" customWidth="1"/>
    <col min="131" max="131" width="37.85546875" style="130" customWidth="1"/>
    <col min="132" max="132" width="37.85546875" style="131" customWidth="1"/>
    <col min="133" max="133" width="17.85546875" style="132" customWidth="1"/>
    <col min="134" max="134" width="17.85546875" style="133" customWidth="1"/>
    <col min="135" max="135" width="20.42578125" style="134" customWidth="1"/>
    <col min="136" max="136" width="21.5703125" style="135" customWidth="1"/>
    <col min="137" max="137" width="37.85546875" style="136" customWidth="1"/>
    <col min="138" max="138" width="38.85546875" style="137" customWidth="1"/>
    <col min="139" max="139" width="17.85546875" style="138" customWidth="1"/>
    <col min="140" max="140" width="19" style="139" customWidth="1"/>
    <col min="141" max="141" width="30.5703125" style="140" customWidth="1"/>
    <col min="142" max="142" width="27.42578125" style="141" customWidth="1"/>
    <col min="143" max="143" width="27.7109375" style="142" customWidth="1"/>
    <col min="144" max="144" width="23.42578125" style="143" customWidth="1"/>
    <col min="145" max="145" width="29.85546875" style="144" customWidth="1"/>
    <col min="146" max="146" width="27" style="145" customWidth="1"/>
    <col min="147" max="147" width="26.7109375" style="146" customWidth="1"/>
    <col min="148" max="148" width="22.7109375" style="147" customWidth="1"/>
    <col min="149" max="149" width="30.7109375" style="148" customWidth="1"/>
    <col min="150" max="150" width="27.85546875" style="149" customWidth="1"/>
    <col min="151" max="151" width="27.5703125" style="150" customWidth="1"/>
    <col min="152" max="152" width="23.5703125" style="151" customWidth="1"/>
    <col min="153" max="153" width="19.28515625" style="152" customWidth="1"/>
    <col min="154" max="154" width="10.7109375" style="153" customWidth="1"/>
    <col min="155" max="155" width="18" style="154" customWidth="1"/>
    <col min="156" max="156" width="19" style="155" customWidth="1"/>
    <col min="157" max="157" width="9.28515625" style="156" customWidth="1"/>
    <col min="158" max="158" width="17.28515625" style="157" customWidth="1"/>
    <col min="159" max="159" width="15.42578125" style="158" customWidth="1"/>
    <col min="160" max="160" width="15.85546875" style="159" customWidth="1"/>
    <col min="161" max="161" width="11.28515625" style="160" customWidth="1"/>
    <col min="162" max="162" width="15.7109375" style="161" customWidth="1"/>
    <col min="163" max="163" width="20.28515625" style="162" customWidth="1"/>
    <col min="164" max="164" width="15.28515625" style="163" customWidth="1"/>
    <col min="165" max="165" width="12.42578125" style="164" customWidth="1"/>
    <col min="166" max="166" width="12" style="165" customWidth="1"/>
    <col min="167" max="167" width="12.85546875" style="166" customWidth="1"/>
    <col min="168" max="168" width="19.5703125" style="167" customWidth="1"/>
    <col min="169" max="169" width="20.7109375" style="168" customWidth="1"/>
    <col min="170" max="170" width="17.5703125" style="169" customWidth="1"/>
    <col min="171" max="171" width="17" style="170" customWidth="1"/>
    <col min="172" max="172" width="12.42578125" style="171" customWidth="1"/>
    <col min="173" max="173" width="14.7109375" style="172" customWidth="1"/>
    <col min="174" max="174" width="12.85546875" style="173" customWidth="1"/>
    <col min="175" max="175" width="9.28515625" style="174" customWidth="1"/>
    <col min="176" max="176" width="12.140625" style="175" customWidth="1"/>
    <col min="177" max="177" width="22.42578125" style="176" customWidth="1"/>
    <col min="178" max="178" width="16.42578125" style="177" customWidth="1"/>
    <col min="179" max="179" width="21.7109375" style="178" customWidth="1"/>
    <col min="180" max="180" width="19.28515625" style="179" customWidth="1"/>
    <col min="181" max="181" width="22.5703125" style="180" customWidth="1"/>
    <col min="182" max="182" width="15.42578125" style="181" customWidth="1"/>
    <col min="183" max="183" width="13.85546875" style="182" customWidth="1"/>
    <col min="184" max="184" width="29.5703125" style="183" customWidth="1"/>
    <col min="185" max="185" width="12.7109375" style="184" customWidth="1"/>
    <col min="186" max="186" width="16.85546875" style="185" customWidth="1"/>
    <col min="187" max="187" width="14.5703125" style="186" customWidth="1"/>
    <col min="188" max="188" width="19.28515625" style="187" customWidth="1"/>
    <col min="189" max="189" width="19.7109375" style="188" customWidth="1"/>
    <col min="190" max="190" width="20.28515625" style="189" customWidth="1"/>
    <col min="191" max="191" width="17.5703125" style="190" customWidth="1"/>
    <col min="192" max="192" width="15.85546875" style="191" customWidth="1"/>
    <col min="193" max="193" width="14.7109375" style="192" customWidth="1"/>
    <col min="194" max="194" width="21.5703125" style="193" customWidth="1"/>
    <col min="195" max="195" width="13.140625" style="194" customWidth="1"/>
    <col min="196" max="196" width="10" style="195" customWidth="1"/>
    <col min="197" max="197" width="29.85546875" style="196" customWidth="1"/>
    <col min="198" max="198" width="15.42578125" style="197" customWidth="1"/>
    <col min="199" max="199" width="17.85546875" style="198" customWidth="1"/>
    <col min="200" max="200" width="14.42578125" style="199" customWidth="1"/>
    <col min="201" max="201" width="17.140625" style="200" customWidth="1"/>
    <col min="202" max="202" width="15.85546875" style="201" customWidth="1"/>
    <col min="203" max="203" width="11.5703125" style="202" customWidth="1"/>
    <col min="204" max="204" width="18.42578125" style="203" customWidth="1"/>
    <col min="205" max="205" width="21.42578125" style="204" customWidth="1"/>
    <col min="206" max="206" width="22.5703125" style="205" customWidth="1"/>
    <col min="207" max="207" width="13.7109375" style="206" customWidth="1"/>
    <col min="208" max="208" width="22.28515625" style="207" customWidth="1"/>
    <col min="209" max="209" width="19.5703125" style="208" customWidth="1"/>
    <col min="210" max="210" width="15.85546875" style="209" customWidth="1"/>
    <col min="211" max="211" width="18.28515625" style="210" customWidth="1"/>
    <col min="212" max="212" width="21.28515625" style="211" customWidth="1"/>
    <col min="213" max="213" width="24.140625" style="212" customWidth="1"/>
    <col min="214" max="214" width="18.85546875" style="213" customWidth="1"/>
    <col min="215" max="215" width="23.42578125" style="214" customWidth="1"/>
    <col min="216" max="216" width="20.5703125" style="215" customWidth="1"/>
    <col min="217" max="217" width="24.28515625" style="216" customWidth="1"/>
    <col min="218" max="218" width="19.85546875" style="217" customWidth="1"/>
    <col min="219" max="219" width="21.42578125" style="218" customWidth="1"/>
  </cols>
  <sheetData>
    <row r="1" spans="1:219" x14ac:dyDescent="0.25">
      <c r="A1" s="219" t="s">
        <v>0</v>
      </c>
      <c r="B1" s="219" t="s">
        <v>1</v>
      </c>
      <c r="C1" s="219"/>
      <c r="D1" s="219" t="s">
        <v>2</v>
      </c>
      <c r="E1" s="219" t="s">
        <v>2</v>
      </c>
      <c r="F1" s="219" t="s">
        <v>2</v>
      </c>
      <c r="G1" s="219" t="s">
        <v>2</v>
      </c>
      <c r="H1" s="219" t="s">
        <v>3</v>
      </c>
      <c r="I1" s="219" t="s">
        <v>4</v>
      </c>
      <c r="J1" s="219" t="s">
        <v>5</v>
      </c>
      <c r="K1" s="219" t="s">
        <v>6</v>
      </c>
      <c r="L1" s="219" t="s">
        <v>7</v>
      </c>
      <c r="M1" s="219" t="s">
        <v>7</v>
      </c>
      <c r="N1" s="219" t="s">
        <v>7</v>
      </c>
      <c r="O1" s="219" t="s">
        <v>7</v>
      </c>
      <c r="P1" s="219" t="s">
        <v>8</v>
      </c>
      <c r="Q1" s="219" t="s">
        <v>9</v>
      </c>
      <c r="R1" s="219" t="s">
        <v>10</v>
      </c>
      <c r="S1" s="219" t="s">
        <v>10</v>
      </c>
      <c r="T1" s="219" t="s">
        <v>10</v>
      </c>
      <c r="U1" s="219" t="s">
        <v>10</v>
      </c>
      <c r="V1" s="219" t="s">
        <v>11</v>
      </c>
      <c r="W1" s="219" t="s">
        <v>11</v>
      </c>
      <c r="X1" s="219" t="s">
        <v>11</v>
      </c>
      <c r="Y1" s="219" t="s">
        <v>11</v>
      </c>
      <c r="Z1" s="219" t="s">
        <v>12</v>
      </c>
      <c r="AA1" s="219" t="s">
        <v>13</v>
      </c>
      <c r="AB1" s="219" t="s">
        <v>14</v>
      </c>
      <c r="AC1" s="219" t="s">
        <v>15</v>
      </c>
      <c r="AD1" s="219" t="s">
        <v>16</v>
      </c>
      <c r="AE1" s="219" t="s">
        <v>17</v>
      </c>
      <c r="AF1" s="219" t="s">
        <v>18</v>
      </c>
      <c r="AG1" s="219" t="s">
        <v>19</v>
      </c>
      <c r="AH1" s="219" t="s">
        <v>20</v>
      </c>
      <c r="AI1" s="219" t="s">
        <v>20</v>
      </c>
      <c r="AJ1" s="219" t="s">
        <v>20</v>
      </c>
      <c r="AK1" s="219" t="s">
        <v>20</v>
      </c>
      <c r="AL1" s="219" t="s">
        <v>21</v>
      </c>
      <c r="AM1" s="219" t="s">
        <v>21</v>
      </c>
      <c r="AN1" s="219" t="s">
        <v>21</v>
      </c>
      <c r="AO1" s="219" t="s">
        <v>21</v>
      </c>
      <c r="AP1" s="219" t="s">
        <v>22</v>
      </c>
      <c r="AQ1" s="219" t="s">
        <v>22</v>
      </c>
      <c r="AR1" s="219" t="s">
        <v>22</v>
      </c>
      <c r="AS1" s="219" t="s">
        <v>22</v>
      </c>
      <c r="AT1" s="219" t="s">
        <v>23</v>
      </c>
      <c r="AU1" s="219" t="s">
        <v>24</v>
      </c>
      <c r="AV1" s="219" t="s">
        <v>24</v>
      </c>
      <c r="AW1" s="219" t="s">
        <v>24</v>
      </c>
      <c r="AX1" s="219" t="s">
        <v>24</v>
      </c>
      <c r="AY1" s="219" t="s">
        <v>25</v>
      </c>
      <c r="AZ1" s="219" t="s">
        <v>26</v>
      </c>
      <c r="BA1" s="219" t="s">
        <v>27</v>
      </c>
      <c r="BB1" s="219" t="s">
        <v>27</v>
      </c>
      <c r="BC1" s="219" t="s">
        <v>27</v>
      </c>
      <c r="BD1" s="219" t="s">
        <v>27</v>
      </c>
      <c r="BE1" s="219" t="s">
        <v>28</v>
      </c>
      <c r="BF1" s="219" t="s">
        <v>29</v>
      </c>
      <c r="BG1" s="219" t="s">
        <v>30</v>
      </c>
      <c r="BH1" s="219" t="s">
        <v>31</v>
      </c>
      <c r="BI1" s="219" t="s">
        <v>32</v>
      </c>
      <c r="BJ1" s="219" t="s">
        <v>33</v>
      </c>
      <c r="BK1" s="219" t="s">
        <v>34</v>
      </c>
      <c r="BL1" s="219" t="s">
        <v>35</v>
      </c>
      <c r="BM1" s="219" t="s">
        <v>36</v>
      </c>
      <c r="BN1" s="219" t="s">
        <v>37</v>
      </c>
      <c r="BO1" s="219" t="s">
        <v>38</v>
      </c>
      <c r="BP1" s="219" t="s">
        <v>39</v>
      </c>
      <c r="BQ1" s="219" t="s">
        <v>40</v>
      </c>
      <c r="BR1" s="219" t="s">
        <v>41</v>
      </c>
      <c r="BS1" s="219" t="s">
        <v>42</v>
      </c>
      <c r="BT1" s="219" t="s">
        <v>43</v>
      </c>
      <c r="BU1" s="219" t="s">
        <v>44</v>
      </c>
      <c r="BV1" s="219" t="s">
        <v>45</v>
      </c>
      <c r="BW1" s="219" t="s">
        <v>46</v>
      </c>
      <c r="BX1" s="219" t="s">
        <v>47</v>
      </c>
      <c r="BY1" s="219" t="s">
        <v>48</v>
      </c>
      <c r="BZ1" s="219" t="s">
        <v>49</v>
      </c>
      <c r="CA1" s="219" t="s">
        <v>50</v>
      </c>
      <c r="CB1" s="219" t="s">
        <v>51</v>
      </c>
      <c r="CC1" s="219" t="s">
        <v>52</v>
      </c>
      <c r="CD1" s="219" t="s">
        <v>53</v>
      </c>
      <c r="CE1" s="219" t="s">
        <v>54</v>
      </c>
      <c r="CF1" s="219" t="s">
        <v>55</v>
      </c>
      <c r="CG1" s="219" t="s">
        <v>56</v>
      </c>
      <c r="CH1" s="219" t="s">
        <v>57</v>
      </c>
      <c r="CI1" s="219" t="s">
        <v>58</v>
      </c>
      <c r="CJ1" s="219" t="s">
        <v>59</v>
      </c>
      <c r="CK1" s="219" t="s">
        <v>60</v>
      </c>
      <c r="CL1" s="219" t="s">
        <v>61</v>
      </c>
      <c r="CM1" s="219" t="s">
        <v>62</v>
      </c>
      <c r="CN1" s="219" t="s">
        <v>63</v>
      </c>
      <c r="CO1" s="219" t="s">
        <v>64</v>
      </c>
      <c r="CP1" s="219" t="s">
        <v>65</v>
      </c>
      <c r="CQ1" s="219" t="s">
        <v>66</v>
      </c>
      <c r="CR1" s="219" t="s">
        <v>65</v>
      </c>
      <c r="CS1" s="219" t="s">
        <v>67</v>
      </c>
      <c r="CT1" s="219" t="s">
        <v>65</v>
      </c>
      <c r="CU1" s="219" t="s">
        <v>68</v>
      </c>
      <c r="CV1" s="219" t="s">
        <v>65</v>
      </c>
      <c r="CW1" s="219" t="s">
        <v>69</v>
      </c>
      <c r="CX1" s="219" t="s">
        <v>70</v>
      </c>
      <c r="CY1" s="219" t="s">
        <v>71</v>
      </c>
      <c r="CZ1" s="219" t="s">
        <v>72</v>
      </c>
      <c r="DA1" s="219" t="s">
        <v>73</v>
      </c>
      <c r="DB1" s="219" t="s">
        <v>74</v>
      </c>
      <c r="DC1" s="219" t="s">
        <v>75</v>
      </c>
      <c r="DD1" s="219" t="s">
        <v>76</v>
      </c>
      <c r="DE1" s="219" t="s">
        <v>77</v>
      </c>
      <c r="DF1" s="219" t="s">
        <v>78</v>
      </c>
      <c r="DG1" s="219" t="s">
        <v>79</v>
      </c>
      <c r="DH1" s="219" t="s">
        <v>80</v>
      </c>
      <c r="DI1" s="219" t="s">
        <v>81</v>
      </c>
      <c r="DJ1" s="219" t="s">
        <v>82</v>
      </c>
      <c r="DK1" s="219" t="s">
        <v>83</v>
      </c>
      <c r="DL1" s="219" t="s">
        <v>84</v>
      </c>
      <c r="DM1" s="219" t="s">
        <v>85</v>
      </c>
      <c r="DN1" s="219" t="s">
        <v>86</v>
      </c>
      <c r="DO1" s="219" t="s">
        <v>87</v>
      </c>
      <c r="DP1" s="219" t="s">
        <v>88</v>
      </c>
      <c r="DQ1" s="219" t="s">
        <v>89</v>
      </c>
      <c r="DR1" s="219" t="s">
        <v>90</v>
      </c>
      <c r="DS1" s="219" t="s">
        <v>91</v>
      </c>
      <c r="DT1" s="219" t="s">
        <v>92</v>
      </c>
      <c r="DU1" s="219" t="s">
        <v>93</v>
      </c>
      <c r="DV1" s="219" t="s">
        <v>94</v>
      </c>
      <c r="DW1" s="219" t="s">
        <v>95</v>
      </c>
      <c r="DX1" s="219" t="s">
        <v>96</v>
      </c>
      <c r="DY1" s="219" t="s">
        <v>97</v>
      </c>
      <c r="DZ1" s="219" t="s">
        <v>98</v>
      </c>
      <c r="EA1" s="219" t="s">
        <v>99</v>
      </c>
      <c r="EB1" s="219" t="s">
        <v>100</v>
      </c>
      <c r="EC1" s="219" t="s">
        <v>101</v>
      </c>
      <c r="ED1" s="219" t="s">
        <v>102</v>
      </c>
      <c r="EE1" s="219" t="s">
        <v>103</v>
      </c>
      <c r="EF1" s="219" t="s">
        <v>104</v>
      </c>
      <c r="EG1" s="219" t="s">
        <v>105</v>
      </c>
      <c r="EH1" s="219" t="s">
        <v>106</v>
      </c>
      <c r="EI1" s="219" t="s">
        <v>107</v>
      </c>
      <c r="EJ1" s="219" t="s">
        <v>108</v>
      </c>
      <c r="EK1" s="219" t="s">
        <v>72</v>
      </c>
      <c r="EL1" s="219" t="s">
        <v>70</v>
      </c>
      <c r="EM1" s="219" t="s">
        <v>71</v>
      </c>
      <c r="EN1" s="219" t="s">
        <v>74</v>
      </c>
      <c r="EO1" s="219" t="s">
        <v>72</v>
      </c>
      <c r="EP1" s="219" t="s">
        <v>71</v>
      </c>
      <c r="EQ1" s="219" t="s">
        <v>70</v>
      </c>
      <c r="ER1" s="219" t="s">
        <v>74</v>
      </c>
      <c r="ES1" s="219" t="s">
        <v>72</v>
      </c>
      <c r="ET1" s="219" t="s">
        <v>71</v>
      </c>
      <c r="EU1" s="219" t="s">
        <v>70</v>
      </c>
      <c r="EV1" s="219" t="s">
        <v>74</v>
      </c>
      <c r="EW1" s="219" t="s">
        <v>109</v>
      </c>
      <c r="EX1" s="219" t="s">
        <v>110</v>
      </c>
      <c r="EY1" s="219" t="s">
        <v>111</v>
      </c>
      <c r="EZ1" s="219" t="s">
        <v>112</v>
      </c>
      <c r="FA1" s="219" t="s">
        <v>113</v>
      </c>
      <c r="FB1" s="219" t="s">
        <v>114</v>
      </c>
      <c r="FC1" s="219" t="s">
        <v>115</v>
      </c>
      <c r="FD1" s="219" t="s">
        <v>116</v>
      </c>
      <c r="FE1" s="219" t="s">
        <v>117</v>
      </c>
      <c r="FF1" s="219" t="s">
        <v>118</v>
      </c>
      <c r="FG1" s="219" t="s">
        <v>119</v>
      </c>
      <c r="FH1" s="219" t="s">
        <v>120</v>
      </c>
      <c r="FI1" s="219" t="s">
        <v>121</v>
      </c>
      <c r="FJ1" s="219" t="s">
        <v>122</v>
      </c>
      <c r="FK1" s="219" t="s">
        <v>123</v>
      </c>
      <c r="FL1" s="219" t="s">
        <v>124</v>
      </c>
      <c r="FM1" s="219" t="s">
        <v>125</v>
      </c>
      <c r="FN1" s="219" t="s">
        <v>126</v>
      </c>
      <c r="FO1" s="219" t="s">
        <v>127</v>
      </c>
      <c r="FP1" s="219" t="s">
        <v>128</v>
      </c>
      <c r="FQ1" s="219" t="s">
        <v>129</v>
      </c>
      <c r="FR1" s="219" t="s">
        <v>130</v>
      </c>
      <c r="FS1" s="219" t="s">
        <v>131</v>
      </c>
      <c r="FT1" s="219" t="s">
        <v>132</v>
      </c>
      <c r="FU1" s="219" t="s">
        <v>124</v>
      </c>
      <c r="FV1" s="219" t="s">
        <v>133</v>
      </c>
      <c r="FW1" s="219" t="s">
        <v>124</v>
      </c>
      <c r="FX1" s="219" t="s">
        <v>134</v>
      </c>
      <c r="FY1" s="219" t="s">
        <v>124</v>
      </c>
      <c r="FZ1" s="219" t="s">
        <v>135</v>
      </c>
      <c r="GA1" s="219" t="s">
        <v>136</v>
      </c>
      <c r="GB1" s="219" t="s">
        <v>137</v>
      </c>
      <c r="GC1" s="219" t="s">
        <v>138</v>
      </c>
      <c r="GD1" s="219" t="s">
        <v>139</v>
      </c>
      <c r="GE1" s="219" t="s">
        <v>140</v>
      </c>
      <c r="GF1" s="219" t="s">
        <v>141</v>
      </c>
      <c r="GG1" s="219" t="s">
        <v>142</v>
      </c>
      <c r="GH1" s="219" t="s">
        <v>143</v>
      </c>
      <c r="GI1" s="219" t="s">
        <v>144</v>
      </c>
      <c r="GJ1" s="219" t="s">
        <v>145</v>
      </c>
      <c r="GK1" s="219" t="s">
        <v>146</v>
      </c>
      <c r="GL1" s="219" t="s">
        <v>147</v>
      </c>
      <c r="GM1" s="219" t="s">
        <v>148</v>
      </c>
      <c r="GN1" s="219" t="s">
        <v>149</v>
      </c>
      <c r="GO1" s="219" t="s">
        <v>150</v>
      </c>
      <c r="GP1" s="219" t="s">
        <v>151</v>
      </c>
      <c r="GQ1" s="219" t="s">
        <v>152</v>
      </c>
      <c r="GR1" s="219" t="s">
        <v>153</v>
      </c>
      <c r="GS1" s="219" t="s">
        <v>154</v>
      </c>
      <c r="GT1" s="219" t="s">
        <v>155</v>
      </c>
      <c r="GU1" s="219" t="s">
        <v>156</v>
      </c>
      <c r="GV1" s="219" t="s">
        <v>157</v>
      </c>
      <c r="GW1" s="219" t="s">
        <v>158</v>
      </c>
      <c r="GX1" s="219" t="s">
        <v>159</v>
      </c>
      <c r="GY1" s="219" t="s">
        <v>160</v>
      </c>
      <c r="GZ1" s="219" t="s">
        <v>161</v>
      </c>
      <c r="HA1" s="219" t="s">
        <v>139</v>
      </c>
      <c r="HB1" s="219" t="s">
        <v>162</v>
      </c>
      <c r="HC1" s="219" t="s">
        <v>163</v>
      </c>
      <c r="HD1" s="219" t="s">
        <v>157</v>
      </c>
      <c r="HE1" s="219" t="s">
        <v>158</v>
      </c>
      <c r="HF1" s="219" t="s">
        <v>139</v>
      </c>
      <c r="HG1" s="219" t="s">
        <v>158</v>
      </c>
      <c r="HH1" s="219" t="s">
        <v>157</v>
      </c>
      <c r="HI1" s="219" t="s">
        <v>158</v>
      </c>
      <c r="HJ1" s="219" t="s">
        <v>139</v>
      </c>
      <c r="HK1" s="219" t="s">
        <v>157</v>
      </c>
    </row>
    <row r="2" spans="1:219" x14ac:dyDescent="0.25">
      <c r="A2" s="219" t="s">
        <v>164</v>
      </c>
      <c r="B2" s="219" t="s">
        <v>165</v>
      </c>
      <c r="C2" s="219"/>
      <c r="D2" s="219" t="s">
        <v>166</v>
      </c>
      <c r="E2" s="219" t="s">
        <v>167</v>
      </c>
      <c r="F2" s="219" t="s">
        <v>168</v>
      </c>
      <c r="G2" s="219" t="s">
        <v>169</v>
      </c>
      <c r="H2" s="219" t="s">
        <v>170</v>
      </c>
      <c r="I2" s="219" t="s">
        <v>171</v>
      </c>
      <c r="J2" s="219" t="s">
        <v>172</v>
      </c>
      <c r="K2" s="219" t="s">
        <v>173</v>
      </c>
      <c r="L2" s="219" t="s">
        <v>174</v>
      </c>
      <c r="M2" s="219" t="s">
        <v>175</v>
      </c>
      <c r="N2" s="219" t="s">
        <v>176</v>
      </c>
      <c r="O2" s="219" t="s">
        <v>177</v>
      </c>
      <c r="P2" s="219" t="s">
        <v>178</v>
      </c>
      <c r="Q2" s="219" t="s">
        <v>179</v>
      </c>
      <c r="R2" s="219" t="s">
        <v>180</v>
      </c>
      <c r="S2" s="219" t="s">
        <v>181</v>
      </c>
      <c r="T2" s="219" t="s">
        <v>182</v>
      </c>
      <c r="U2" s="219" t="s">
        <v>183</v>
      </c>
      <c r="V2" s="219" t="s">
        <v>184</v>
      </c>
      <c r="W2" s="219" t="s">
        <v>185</v>
      </c>
      <c r="X2" s="219" t="s">
        <v>186</v>
      </c>
      <c r="Y2" s="219" t="s">
        <v>187</v>
      </c>
      <c r="Z2" s="219" t="s">
        <v>188</v>
      </c>
      <c r="AA2" s="219" t="s">
        <v>189</v>
      </c>
      <c r="AB2" s="219" t="s">
        <v>190</v>
      </c>
      <c r="AC2" s="219" t="s">
        <v>191</v>
      </c>
      <c r="AD2" s="219" t="s">
        <v>192</v>
      </c>
      <c r="AE2" s="219" t="s">
        <v>193</v>
      </c>
      <c r="AF2" s="219" t="s">
        <v>194</v>
      </c>
      <c r="AG2" s="219" t="s">
        <v>195</v>
      </c>
      <c r="AH2" s="219" t="s">
        <v>196</v>
      </c>
      <c r="AI2" s="219" t="s">
        <v>197</v>
      </c>
      <c r="AJ2" s="219" t="s">
        <v>198</v>
      </c>
      <c r="AK2" s="219" t="s">
        <v>199</v>
      </c>
      <c r="AL2" s="219" t="s">
        <v>200</v>
      </c>
      <c r="AM2" s="219" t="s">
        <v>201</v>
      </c>
      <c r="AN2" s="219" t="s">
        <v>202</v>
      </c>
      <c r="AO2" s="219" t="s">
        <v>203</v>
      </c>
      <c r="AP2" s="219" t="s">
        <v>204</v>
      </c>
      <c r="AQ2" s="219" t="s">
        <v>205</v>
      </c>
      <c r="AR2" s="219" t="s">
        <v>206</v>
      </c>
      <c r="AS2" s="219" t="s">
        <v>207</v>
      </c>
      <c r="AT2" s="219" t="s">
        <v>208</v>
      </c>
      <c r="AU2" s="219" t="s">
        <v>209</v>
      </c>
      <c r="AV2" s="219" t="s">
        <v>210</v>
      </c>
      <c r="AW2" s="219" t="s">
        <v>211</v>
      </c>
      <c r="AX2" s="219" t="s">
        <v>212</v>
      </c>
      <c r="AY2" s="219" t="s">
        <v>213</v>
      </c>
      <c r="AZ2" s="219" t="s">
        <v>214</v>
      </c>
      <c r="BA2" s="219" t="s">
        <v>215</v>
      </c>
      <c r="BB2" s="219" t="s">
        <v>216</v>
      </c>
      <c r="BC2" s="219" t="s">
        <v>217</v>
      </c>
      <c r="BD2" s="219" t="s">
        <v>218</v>
      </c>
      <c r="BE2" s="219" t="s">
        <v>219</v>
      </c>
      <c r="BF2" s="219" t="s">
        <v>220</v>
      </c>
      <c r="BG2" s="219" t="s">
        <v>221</v>
      </c>
      <c r="BH2" s="219" t="s">
        <v>222</v>
      </c>
      <c r="BI2" s="219" t="s">
        <v>223</v>
      </c>
      <c r="BJ2" s="219" t="s">
        <v>224</v>
      </c>
      <c r="BK2" s="219" t="s">
        <v>225</v>
      </c>
      <c r="BL2" s="219" t="s">
        <v>226</v>
      </c>
      <c r="BM2" s="219" t="s">
        <v>227</v>
      </c>
      <c r="BN2" s="219" t="s">
        <v>228</v>
      </c>
      <c r="BO2" s="219" t="s">
        <v>229</v>
      </c>
      <c r="BP2" s="219" t="s">
        <v>230</v>
      </c>
      <c r="BQ2" s="219" t="s">
        <v>231</v>
      </c>
      <c r="BR2" s="219" t="s">
        <v>232</v>
      </c>
      <c r="BS2" s="219" t="s">
        <v>233</v>
      </c>
      <c r="BT2" s="219" t="s">
        <v>234</v>
      </c>
      <c r="BU2" s="219" t="s">
        <v>235</v>
      </c>
      <c r="BV2" s="219" t="s">
        <v>236</v>
      </c>
      <c r="BW2" s="219" t="s">
        <v>237</v>
      </c>
      <c r="BX2" s="219" t="s">
        <v>238</v>
      </c>
      <c r="BY2" s="219" t="s">
        <v>239</v>
      </c>
      <c r="BZ2" s="219" t="s">
        <v>240</v>
      </c>
      <c r="CA2" s="219" t="s">
        <v>241</v>
      </c>
      <c r="CB2" s="219" t="s">
        <v>242</v>
      </c>
      <c r="CC2" s="219" t="s">
        <v>243</v>
      </c>
      <c r="CD2" s="219" t="s">
        <v>244</v>
      </c>
      <c r="CE2" s="219" t="s">
        <v>245</v>
      </c>
      <c r="CF2" s="219" t="s">
        <v>246</v>
      </c>
      <c r="CG2" s="219" t="s">
        <v>247</v>
      </c>
      <c r="CH2" s="219" t="s">
        <v>248</v>
      </c>
      <c r="CI2" s="219" t="s">
        <v>249</v>
      </c>
      <c r="CJ2" s="219" t="s">
        <v>250</v>
      </c>
      <c r="CK2" s="219" t="s">
        <v>251</v>
      </c>
      <c r="CL2" s="219" t="s">
        <v>252</v>
      </c>
      <c r="CM2" s="219" t="s">
        <v>253</v>
      </c>
      <c r="CN2" s="219" t="s">
        <v>254</v>
      </c>
      <c r="CO2" s="219" t="s">
        <v>255</v>
      </c>
      <c r="CP2" s="219" t="s">
        <v>256</v>
      </c>
      <c r="CQ2" s="219" t="s">
        <v>257</v>
      </c>
      <c r="CR2" s="219" t="s">
        <v>258</v>
      </c>
      <c r="CS2" s="219" t="s">
        <v>259</v>
      </c>
      <c r="CT2" s="219" t="s">
        <v>260</v>
      </c>
      <c r="CU2" s="219" t="s">
        <v>261</v>
      </c>
      <c r="CV2" s="219" t="s">
        <v>262</v>
      </c>
      <c r="CW2" s="219" t="s">
        <v>263</v>
      </c>
      <c r="CX2" s="219" t="s">
        <v>264</v>
      </c>
      <c r="CY2" s="219" t="s">
        <v>265</v>
      </c>
      <c r="CZ2" s="219" t="s">
        <v>266</v>
      </c>
      <c r="DA2" s="219" t="s">
        <v>267</v>
      </c>
      <c r="DB2" s="219" t="s">
        <v>268</v>
      </c>
      <c r="DC2" s="219" t="s">
        <v>269</v>
      </c>
      <c r="DD2" s="219" t="s">
        <v>270</v>
      </c>
      <c r="DE2" s="219" t="s">
        <v>271</v>
      </c>
      <c r="DF2" s="219" t="s">
        <v>272</v>
      </c>
      <c r="DG2" s="219" t="s">
        <v>273</v>
      </c>
      <c r="DH2" s="219" t="s">
        <v>274</v>
      </c>
      <c r="DI2" s="219" t="s">
        <v>275</v>
      </c>
      <c r="DJ2" s="219" t="s">
        <v>276</v>
      </c>
      <c r="DK2" s="219" t="s">
        <v>277</v>
      </c>
      <c r="DL2" s="219" t="s">
        <v>278</v>
      </c>
      <c r="DM2" s="219" t="s">
        <v>279</v>
      </c>
      <c r="DN2" s="219" t="s">
        <v>280</v>
      </c>
      <c r="DO2" s="219" t="s">
        <v>281</v>
      </c>
      <c r="DP2" s="219" t="s">
        <v>282</v>
      </c>
      <c r="DQ2" s="219" t="s">
        <v>283</v>
      </c>
      <c r="DR2" s="219" t="s">
        <v>284</v>
      </c>
      <c r="DS2" s="219" t="s">
        <v>285</v>
      </c>
      <c r="DT2" s="219" t="s">
        <v>286</v>
      </c>
      <c r="DU2" s="219" t="s">
        <v>287</v>
      </c>
      <c r="DV2" s="219" t="s">
        <v>288</v>
      </c>
      <c r="DW2" s="219" t="s">
        <v>289</v>
      </c>
      <c r="DX2" s="219" t="s">
        <v>290</v>
      </c>
      <c r="DY2" s="219" t="s">
        <v>291</v>
      </c>
      <c r="DZ2" s="219" t="s">
        <v>292</v>
      </c>
      <c r="EA2" s="219" t="s">
        <v>293</v>
      </c>
      <c r="EB2" s="219" t="s">
        <v>294</v>
      </c>
      <c r="EC2" s="219" t="s">
        <v>295</v>
      </c>
      <c r="ED2" s="219" t="s">
        <v>296</v>
      </c>
      <c r="EE2" s="219" t="s">
        <v>297</v>
      </c>
      <c r="EF2" s="219" t="s">
        <v>298</v>
      </c>
      <c r="EG2" s="219" t="s">
        <v>299</v>
      </c>
      <c r="EH2" s="219" t="s">
        <v>300</v>
      </c>
      <c r="EI2" s="219" t="s">
        <v>301</v>
      </c>
      <c r="EJ2" s="219" t="s">
        <v>302</v>
      </c>
      <c r="EK2" s="219" t="s">
        <v>303</v>
      </c>
      <c r="EL2" s="219" t="s">
        <v>304</v>
      </c>
      <c r="EM2" s="219" t="s">
        <v>305</v>
      </c>
      <c r="EN2" s="219" t="s">
        <v>306</v>
      </c>
      <c r="EO2" s="219" t="s">
        <v>307</v>
      </c>
      <c r="EP2" s="219" t="s">
        <v>308</v>
      </c>
      <c r="EQ2" s="219" t="s">
        <v>309</v>
      </c>
      <c r="ER2" s="219" t="s">
        <v>310</v>
      </c>
      <c r="ES2" s="219" t="s">
        <v>311</v>
      </c>
      <c r="ET2" s="219" t="s">
        <v>312</v>
      </c>
      <c r="EU2" s="219" t="s">
        <v>313</v>
      </c>
      <c r="EV2" s="219" t="s">
        <v>314</v>
      </c>
      <c r="EW2" s="219" t="s">
        <v>315</v>
      </c>
      <c r="EX2" s="219" t="s">
        <v>316</v>
      </c>
      <c r="EY2" s="219" t="s">
        <v>317</v>
      </c>
      <c r="EZ2" s="219" t="s">
        <v>318</v>
      </c>
      <c r="FA2" s="219" t="s">
        <v>319</v>
      </c>
      <c r="FB2" s="219" t="s">
        <v>320</v>
      </c>
      <c r="FC2" s="219" t="s">
        <v>321</v>
      </c>
      <c r="FD2" s="219" t="s">
        <v>322</v>
      </c>
      <c r="FE2" s="219" t="s">
        <v>323</v>
      </c>
      <c r="FF2" s="219" t="s">
        <v>324</v>
      </c>
      <c r="FG2" s="219" t="s">
        <v>325</v>
      </c>
      <c r="FH2" s="219" t="s">
        <v>326</v>
      </c>
      <c r="FI2" s="219" t="s">
        <v>327</v>
      </c>
      <c r="FJ2" s="219" t="s">
        <v>328</v>
      </c>
      <c r="FK2" s="219" t="s">
        <v>329</v>
      </c>
      <c r="FL2" s="219" t="s">
        <v>330</v>
      </c>
      <c r="FM2" s="219" t="s">
        <v>331</v>
      </c>
      <c r="FN2" s="219" t="s">
        <v>332</v>
      </c>
      <c r="FO2" s="219" t="s">
        <v>333</v>
      </c>
      <c r="FP2" s="219" t="s">
        <v>334</v>
      </c>
      <c r="FQ2" s="219" t="s">
        <v>335</v>
      </c>
      <c r="FR2" s="219" t="s">
        <v>336</v>
      </c>
      <c r="FS2" s="219" t="s">
        <v>337</v>
      </c>
      <c r="FT2" s="219" t="s">
        <v>338</v>
      </c>
      <c r="FU2" s="219" t="s">
        <v>339</v>
      </c>
      <c r="FV2" s="219" t="s">
        <v>340</v>
      </c>
      <c r="FW2" s="219" t="s">
        <v>341</v>
      </c>
      <c r="FX2" s="219" t="s">
        <v>342</v>
      </c>
      <c r="FY2" s="219" t="s">
        <v>343</v>
      </c>
      <c r="FZ2" s="219" t="s">
        <v>344</v>
      </c>
      <c r="GA2" s="219" t="s">
        <v>345</v>
      </c>
      <c r="GB2" s="219" t="s">
        <v>346</v>
      </c>
      <c r="GC2" s="219" t="s">
        <v>347</v>
      </c>
      <c r="GD2" s="219" t="s">
        <v>348</v>
      </c>
      <c r="GE2" s="219" t="s">
        <v>349</v>
      </c>
      <c r="GF2" s="219" t="s">
        <v>350</v>
      </c>
      <c r="GG2" s="219" t="s">
        <v>351</v>
      </c>
      <c r="GH2" s="219" t="s">
        <v>352</v>
      </c>
      <c r="GI2" s="219" t="s">
        <v>353</v>
      </c>
      <c r="GJ2" s="219" t="s">
        <v>354</v>
      </c>
      <c r="GK2" s="219" t="s">
        <v>355</v>
      </c>
      <c r="GL2" s="219" t="s">
        <v>356</v>
      </c>
      <c r="GM2" s="219" t="s">
        <v>357</v>
      </c>
      <c r="GN2" s="219" t="s">
        <v>358</v>
      </c>
      <c r="GO2" s="219" t="s">
        <v>359</v>
      </c>
      <c r="GP2" s="219" t="s">
        <v>360</v>
      </c>
      <c r="GQ2" s="219" t="s">
        <v>361</v>
      </c>
      <c r="GR2" s="219" t="s">
        <v>362</v>
      </c>
      <c r="GS2" s="219" t="s">
        <v>363</v>
      </c>
      <c r="GT2" s="219" t="s">
        <v>364</v>
      </c>
      <c r="GU2" s="219" t="s">
        <v>365</v>
      </c>
      <c r="GV2" s="219" t="s">
        <v>366</v>
      </c>
      <c r="GW2" s="219" t="s">
        <v>367</v>
      </c>
      <c r="GX2" s="219" t="s">
        <v>368</v>
      </c>
      <c r="GY2" s="219" t="s">
        <v>369</v>
      </c>
      <c r="GZ2" s="219" t="s">
        <v>370</v>
      </c>
      <c r="HA2" s="219" t="s">
        <v>371</v>
      </c>
      <c r="HB2" s="219" t="s">
        <v>372</v>
      </c>
      <c r="HC2" s="219" t="s">
        <v>373</v>
      </c>
      <c r="HD2" s="219" t="s">
        <v>374</v>
      </c>
      <c r="HE2" s="219" t="s">
        <v>375</v>
      </c>
      <c r="HF2" s="219" t="s">
        <v>376</v>
      </c>
      <c r="HG2" s="219" t="s">
        <v>377</v>
      </c>
      <c r="HH2" s="219" t="s">
        <v>378</v>
      </c>
      <c r="HI2" s="219" t="s">
        <v>379</v>
      </c>
      <c r="HJ2" s="219" t="s">
        <v>380</v>
      </c>
      <c r="HK2" s="219" t="s">
        <v>381</v>
      </c>
    </row>
    <row r="3" spans="1:219" x14ac:dyDescent="0.25">
      <c r="A3" s="1" t="s">
        <v>1860</v>
      </c>
      <c r="B3" s="2" t="s">
        <v>23796</v>
      </c>
      <c r="C3" s="218" t="str">
        <f>_xlfn.XLOOKUP(B3,Sheet1!A:A,Sheet1!A:A,)</f>
        <v>AFCHU001_0298-290x197</v>
      </c>
      <c r="H3" s="7" t="s">
        <v>23797</v>
      </c>
      <c r="J3" s="9" t="s">
        <v>385</v>
      </c>
      <c r="L3" s="11" t="s">
        <v>23798</v>
      </c>
      <c r="M3" s="12" t="s">
        <v>23799</v>
      </c>
      <c r="N3" s="13" t="s">
        <v>23800</v>
      </c>
      <c r="O3" s="14" t="s">
        <v>23801</v>
      </c>
      <c r="P3" s="15" t="s">
        <v>594</v>
      </c>
      <c r="Q3" s="16" t="s">
        <v>1866</v>
      </c>
      <c r="Z3" s="25" t="s">
        <v>560</v>
      </c>
      <c r="AA3" s="26" t="s">
        <v>387</v>
      </c>
      <c r="AB3" s="27" t="s">
        <v>23802</v>
      </c>
      <c r="AC3" s="28" t="s">
        <v>387</v>
      </c>
      <c r="AD3" s="29" t="s">
        <v>23803</v>
      </c>
      <c r="AE3" s="30" t="s">
        <v>387</v>
      </c>
      <c r="AG3" s="32" t="s">
        <v>387</v>
      </c>
      <c r="AT3" s="45" t="s">
        <v>1869</v>
      </c>
      <c r="BG3" s="58" t="s">
        <v>23804</v>
      </c>
      <c r="CA3" s="78" t="s">
        <v>385</v>
      </c>
      <c r="CB3" s="79" t="s">
        <v>406</v>
      </c>
      <c r="CD3" s="81" t="s">
        <v>23805</v>
      </c>
      <c r="CG3" s="84" t="s">
        <v>23806</v>
      </c>
      <c r="CJ3" s="87" t="s">
        <v>23807</v>
      </c>
      <c r="DD3" s="107" t="s">
        <v>518</v>
      </c>
      <c r="FA3" s="156" t="s">
        <v>667</v>
      </c>
      <c r="GS3" s="200" t="s">
        <v>1874</v>
      </c>
      <c r="HC3" s="210" t="s">
        <v>1875</v>
      </c>
    </row>
    <row r="4" spans="1:219" x14ac:dyDescent="0.25">
      <c r="A4" s="1" t="s">
        <v>668</v>
      </c>
      <c r="B4" s="2" t="s">
        <v>17604</v>
      </c>
      <c r="C4" s="218" t="str">
        <f>_xlfn.XLOOKUP(B4,Sheet1!A:A,Sheet1!A:A,)</f>
        <v>BA001B-M</v>
      </c>
      <c r="D4" s="3" t="s">
        <v>17605</v>
      </c>
      <c r="E4" s="4" t="s">
        <v>17606</v>
      </c>
      <c r="F4" s="5" t="s">
        <v>17607</v>
      </c>
      <c r="G4" s="6" t="s">
        <v>17608</v>
      </c>
      <c r="H4" s="7" t="s">
        <v>17609</v>
      </c>
      <c r="I4" s="8" t="s">
        <v>17610</v>
      </c>
      <c r="J4" s="9" t="s">
        <v>385</v>
      </c>
      <c r="K4" s="10" t="s">
        <v>7860</v>
      </c>
      <c r="L4" s="11" t="s">
        <v>17611</v>
      </c>
      <c r="M4" s="12" t="s">
        <v>17612</v>
      </c>
      <c r="N4" s="13" t="s">
        <v>17613</v>
      </c>
      <c r="O4" s="14" t="s">
        <v>17614</v>
      </c>
      <c r="P4" s="15" t="s">
        <v>396</v>
      </c>
      <c r="Q4" s="16" t="s">
        <v>680</v>
      </c>
      <c r="Z4" s="25" t="s">
        <v>431</v>
      </c>
      <c r="AA4" s="26" t="s">
        <v>387</v>
      </c>
      <c r="AB4" s="27" t="s">
        <v>431</v>
      </c>
      <c r="AC4" s="28" t="s">
        <v>387</v>
      </c>
      <c r="AD4" s="29" t="s">
        <v>431</v>
      </c>
      <c r="AE4" s="30" t="s">
        <v>387</v>
      </c>
      <c r="AG4" s="32" t="s">
        <v>387</v>
      </c>
      <c r="AT4" s="45" t="s">
        <v>402</v>
      </c>
      <c r="BG4" s="58" t="s">
        <v>17615</v>
      </c>
      <c r="CA4" s="78" t="s">
        <v>385</v>
      </c>
      <c r="CB4" s="79" t="s">
        <v>406</v>
      </c>
      <c r="CD4" s="81" t="s">
        <v>2269</v>
      </c>
      <c r="CG4" s="84" t="s">
        <v>17616</v>
      </c>
      <c r="CJ4" s="87" t="s">
        <v>17617</v>
      </c>
      <c r="CM4" s="90" t="s">
        <v>17618</v>
      </c>
      <c r="FA4" s="156" t="s">
        <v>644</v>
      </c>
      <c r="FQ4" s="172" t="s">
        <v>519</v>
      </c>
    </row>
    <row r="5" spans="1:219" x14ac:dyDescent="0.25">
      <c r="A5" s="1" t="s">
        <v>668</v>
      </c>
      <c r="B5" s="2" t="s">
        <v>32931</v>
      </c>
      <c r="C5" s="218" t="str">
        <f>_xlfn.XLOOKUP(B5,Sheet1!A:A,Sheet1!A:A,)</f>
        <v>BA001B-SET3</v>
      </c>
      <c r="H5" s="7" t="s">
        <v>32932</v>
      </c>
      <c r="J5" s="9" t="s">
        <v>385</v>
      </c>
      <c r="L5" s="11" t="s">
        <v>32811</v>
      </c>
      <c r="M5" s="12" t="s">
        <v>32812</v>
      </c>
      <c r="N5" s="13" t="s">
        <v>32813</v>
      </c>
      <c r="O5" s="14" t="s">
        <v>32814</v>
      </c>
      <c r="P5" s="15" t="s">
        <v>396</v>
      </c>
      <c r="Q5" s="16" t="s">
        <v>680</v>
      </c>
      <c r="R5" s="17" t="s">
        <v>28521</v>
      </c>
      <c r="S5" s="18" t="s">
        <v>28522</v>
      </c>
      <c r="T5" s="19" t="s">
        <v>32815</v>
      </c>
      <c r="U5" s="20" t="s">
        <v>28524</v>
      </c>
      <c r="V5" s="21" t="s">
        <v>22851</v>
      </c>
      <c r="W5" s="22" t="s">
        <v>22852</v>
      </c>
      <c r="X5" s="23" t="s">
        <v>22853</v>
      </c>
      <c r="Y5" s="24" t="s">
        <v>22854</v>
      </c>
      <c r="Z5" s="25" t="s">
        <v>3720</v>
      </c>
      <c r="AA5" s="26" t="s">
        <v>387</v>
      </c>
      <c r="AB5" s="27" t="s">
        <v>32933</v>
      </c>
      <c r="AC5" s="28" t="s">
        <v>387</v>
      </c>
      <c r="AD5" s="29" t="s">
        <v>32933</v>
      </c>
      <c r="AE5" s="30" t="s">
        <v>387</v>
      </c>
      <c r="AG5" s="32" t="s">
        <v>387</v>
      </c>
      <c r="AT5" s="45" t="s">
        <v>402</v>
      </c>
      <c r="AZ5" s="51" t="s">
        <v>4142</v>
      </c>
      <c r="BG5" s="58" t="s">
        <v>32934</v>
      </c>
      <c r="BH5" s="59" t="s">
        <v>32935</v>
      </c>
      <c r="CD5" s="81" t="s">
        <v>32818</v>
      </c>
      <c r="CG5" s="84" t="s">
        <v>32936</v>
      </c>
      <c r="CJ5" s="87" t="s">
        <v>32937</v>
      </c>
      <c r="CM5" s="90" t="s">
        <v>32938</v>
      </c>
      <c r="FA5" s="156" t="s">
        <v>1521</v>
      </c>
      <c r="FQ5" s="172" t="s">
        <v>519</v>
      </c>
    </row>
    <row r="6" spans="1:219" x14ac:dyDescent="0.25">
      <c r="A6" s="1" t="s">
        <v>668</v>
      </c>
      <c r="B6" s="2" t="s">
        <v>32822</v>
      </c>
      <c r="C6" s="218" t="str">
        <f>_xlfn.XLOOKUP(B6,Sheet1!A:A,Sheet1!A:A,)</f>
        <v>BA001W-SET3</v>
      </c>
      <c r="F6" s="5" t="s">
        <v>32823</v>
      </c>
      <c r="H6" s="7" t="s">
        <v>32824</v>
      </c>
      <c r="J6" s="9" t="s">
        <v>385</v>
      </c>
      <c r="M6" s="12" t="s">
        <v>32812</v>
      </c>
      <c r="Z6" s="25" t="s">
        <v>431</v>
      </c>
      <c r="AA6" s="26" t="s">
        <v>387</v>
      </c>
      <c r="AB6" s="27" t="s">
        <v>432</v>
      </c>
      <c r="AC6" s="28" t="s">
        <v>387</v>
      </c>
      <c r="AD6" s="29" t="s">
        <v>432</v>
      </c>
      <c r="AE6" s="30" t="s">
        <v>387</v>
      </c>
      <c r="AZ6" s="51" t="s">
        <v>4142</v>
      </c>
      <c r="BG6" s="58" t="s">
        <v>32825</v>
      </c>
      <c r="FQ6" s="172" t="s">
        <v>519</v>
      </c>
    </row>
    <row r="7" spans="1:219" x14ac:dyDescent="0.25">
      <c r="A7" s="1" t="s">
        <v>3582</v>
      </c>
      <c r="B7" s="2" t="s">
        <v>30335</v>
      </c>
      <c r="C7" s="218" t="str">
        <f>_xlfn.XLOOKUP(B7,Sheet1!A:A,Sheet1!A:A,)</f>
        <v>BA002W-L</v>
      </c>
      <c r="D7" s="3" t="s">
        <v>30336</v>
      </c>
      <c r="E7" s="4" t="s">
        <v>30337</v>
      </c>
      <c r="F7" s="5" t="s">
        <v>30338</v>
      </c>
      <c r="G7" s="6" t="s">
        <v>30339</v>
      </c>
      <c r="H7" s="7" t="s">
        <v>30340</v>
      </c>
      <c r="J7" s="9" t="s">
        <v>385</v>
      </c>
      <c r="L7" s="11" t="s">
        <v>30341</v>
      </c>
      <c r="M7" s="12" t="s">
        <v>30342</v>
      </c>
      <c r="N7" s="13" t="s">
        <v>30343</v>
      </c>
      <c r="O7" s="14" t="s">
        <v>30344</v>
      </c>
      <c r="P7" s="15" t="s">
        <v>615</v>
      </c>
      <c r="Q7" s="16" t="s">
        <v>3595</v>
      </c>
      <c r="R7" s="17" t="s">
        <v>23040</v>
      </c>
      <c r="S7" s="18" t="s">
        <v>23041</v>
      </c>
      <c r="T7" s="19" t="s">
        <v>23042</v>
      </c>
      <c r="U7" s="20" t="s">
        <v>23043</v>
      </c>
      <c r="V7" s="21" t="s">
        <v>615</v>
      </c>
      <c r="W7" s="22" t="s">
        <v>615</v>
      </c>
      <c r="X7" s="23" t="s">
        <v>615</v>
      </c>
      <c r="Y7" s="24" t="s">
        <v>615</v>
      </c>
      <c r="Z7" s="25" t="s">
        <v>1623</v>
      </c>
      <c r="AA7" s="26" t="s">
        <v>387</v>
      </c>
      <c r="AB7" s="27" t="s">
        <v>9450</v>
      </c>
      <c r="AC7" s="28" t="s">
        <v>387</v>
      </c>
      <c r="AD7" s="29" t="s">
        <v>8740</v>
      </c>
      <c r="AE7" s="30" t="s">
        <v>387</v>
      </c>
      <c r="AG7" s="32" t="s">
        <v>387</v>
      </c>
      <c r="AT7" s="45" t="s">
        <v>402</v>
      </c>
      <c r="AZ7" s="51" t="s">
        <v>4142</v>
      </c>
      <c r="BG7" s="58" t="s">
        <v>30345</v>
      </c>
      <c r="CD7" s="81" t="s">
        <v>30346</v>
      </c>
      <c r="CG7" s="84" t="s">
        <v>30347</v>
      </c>
      <c r="CJ7" s="87" t="s">
        <v>30348</v>
      </c>
      <c r="EX7" s="153" t="s">
        <v>3598</v>
      </c>
    </row>
    <row r="8" spans="1:219" x14ac:dyDescent="0.25">
      <c r="A8" s="1" t="s">
        <v>3582</v>
      </c>
      <c r="B8" s="2" t="s">
        <v>33947</v>
      </c>
      <c r="C8" s="218" t="str">
        <f>_xlfn.XLOOKUP(B8,Sheet1!A:A,Sheet1!A:A,)</f>
        <v>BA002W-M</v>
      </c>
      <c r="D8" s="3" t="s">
        <v>33948</v>
      </c>
      <c r="E8" s="4" t="s">
        <v>33949</v>
      </c>
      <c r="F8" s="5" t="s">
        <v>33950</v>
      </c>
      <c r="H8" s="7" t="s">
        <v>33951</v>
      </c>
      <c r="L8" s="11" t="s">
        <v>33952</v>
      </c>
      <c r="N8" s="13" t="s">
        <v>33953</v>
      </c>
      <c r="P8" s="15" t="s">
        <v>615</v>
      </c>
      <c r="Z8" s="25" t="s">
        <v>1480</v>
      </c>
      <c r="AA8" s="26" t="s">
        <v>387</v>
      </c>
      <c r="AC8" s="28" t="s">
        <v>387</v>
      </c>
      <c r="AE8" s="30" t="s">
        <v>387</v>
      </c>
      <c r="BG8" s="58" t="s">
        <v>33954</v>
      </c>
    </row>
    <row r="9" spans="1:219" x14ac:dyDescent="0.25">
      <c r="A9" s="1" t="s">
        <v>3582</v>
      </c>
      <c r="B9" s="2" t="s">
        <v>33958</v>
      </c>
      <c r="C9" s="218" t="str">
        <f>_xlfn.XLOOKUP(B9,Sheet1!A:A,Sheet1!A:A,)</f>
        <v>BA005W-M</v>
      </c>
      <c r="D9" s="3" t="s">
        <v>32157</v>
      </c>
      <c r="E9" s="4" t="s">
        <v>32158</v>
      </c>
      <c r="F9" s="5" t="s">
        <v>32159</v>
      </c>
      <c r="H9" s="7" t="s">
        <v>33959</v>
      </c>
      <c r="J9" s="9" t="s">
        <v>385</v>
      </c>
      <c r="L9" s="11" t="s">
        <v>33960</v>
      </c>
      <c r="M9" s="12" t="s">
        <v>33961</v>
      </c>
      <c r="N9" s="13" t="s">
        <v>33962</v>
      </c>
      <c r="O9" s="14" t="s">
        <v>33963</v>
      </c>
      <c r="P9" s="15" t="s">
        <v>615</v>
      </c>
      <c r="Q9" s="16" t="s">
        <v>1376</v>
      </c>
      <c r="AA9" s="26" t="s">
        <v>387</v>
      </c>
      <c r="AB9" s="27" t="s">
        <v>534</v>
      </c>
      <c r="AC9" s="28" t="s">
        <v>387</v>
      </c>
      <c r="AD9" s="29" t="s">
        <v>534</v>
      </c>
      <c r="AE9" s="30" t="s">
        <v>387</v>
      </c>
      <c r="BG9" s="58" t="s">
        <v>33964</v>
      </c>
      <c r="BH9" s="59" t="s">
        <v>33965</v>
      </c>
      <c r="CG9" s="84" t="s">
        <v>33966</v>
      </c>
      <c r="CJ9" s="87" t="s">
        <v>33967</v>
      </c>
      <c r="CM9" s="90" t="s">
        <v>33968</v>
      </c>
    </row>
    <row r="10" spans="1:219" x14ac:dyDescent="0.25">
      <c r="A10" s="1" t="s">
        <v>4218</v>
      </c>
      <c r="B10" s="2" t="s">
        <v>23823</v>
      </c>
      <c r="C10" s="218" t="str">
        <f>_xlfn.XLOOKUP(B10,Sheet1!A:A,Sheet1!A:A,)</f>
        <v>BA017Br</v>
      </c>
      <c r="H10" s="7" t="s">
        <v>23824</v>
      </c>
      <c r="J10" s="9" t="s">
        <v>385</v>
      </c>
      <c r="L10" s="11" t="s">
        <v>23825</v>
      </c>
      <c r="M10" s="12" t="s">
        <v>23826</v>
      </c>
      <c r="N10" s="13" t="s">
        <v>23827</v>
      </c>
      <c r="O10" s="14" t="s">
        <v>23828</v>
      </c>
      <c r="P10" s="15" t="s">
        <v>471</v>
      </c>
      <c r="Q10" s="16" t="s">
        <v>2209</v>
      </c>
      <c r="Z10" s="25" t="s">
        <v>560</v>
      </c>
      <c r="AA10" s="26" t="s">
        <v>387</v>
      </c>
      <c r="AB10" s="27" t="s">
        <v>432</v>
      </c>
      <c r="AC10" s="28" t="s">
        <v>387</v>
      </c>
      <c r="AD10" s="29" t="s">
        <v>807</v>
      </c>
      <c r="AE10" s="30" t="s">
        <v>387</v>
      </c>
      <c r="AG10" s="32" t="s">
        <v>387</v>
      </c>
      <c r="AT10" s="45" t="s">
        <v>402</v>
      </c>
      <c r="BG10" s="58" t="s">
        <v>23829</v>
      </c>
      <c r="CA10" s="78" t="s">
        <v>385</v>
      </c>
      <c r="CB10" s="79" t="s">
        <v>406</v>
      </c>
      <c r="CD10" s="81" t="s">
        <v>23830</v>
      </c>
    </row>
    <row r="11" spans="1:219" x14ac:dyDescent="0.25">
      <c r="A11" s="1" t="s">
        <v>911</v>
      </c>
      <c r="B11" s="2" t="s">
        <v>32423</v>
      </c>
      <c r="C11" s="218" t="str">
        <f>_xlfn.XLOOKUP(B11,Sheet1!A:A,Sheet1!A:A,)</f>
        <v>BA024NB-M</v>
      </c>
      <c r="H11" s="7" t="s">
        <v>32424</v>
      </c>
      <c r="J11" s="9" t="s">
        <v>385</v>
      </c>
      <c r="K11" s="10" t="s">
        <v>4701</v>
      </c>
      <c r="Z11" s="25" t="s">
        <v>431</v>
      </c>
      <c r="AA11" s="26" t="s">
        <v>387</v>
      </c>
      <c r="AB11" s="27" t="s">
        <v>534</v>
      </c>
      <c r="AC11" s="28" t="s">
        <v>387</v>
      </c>
      <c r="AD11" s="29" t="s">
        <v>534</v>
      </c>
      <c r="AE11" s="30" t="s">
        <v>387</v>
      </c>
    </row>
    <row r="12" spans="1:219" x14ac:dyDescent="0.25">
      <c r="A12" s="1" t="s">
        <v>482</v>
      </c>
      <c r="B12" s="2" t="s">
        <v>30377</v>
      </c>
      <c r="C12" s="218" t="str">
        <f>_xlfn.XLOOKUP(B12,Sheet1!A:A,Sheet1!A:A,)</f>
        <v>BA024N-M</v>
      </c>
      <c r="D12" s="3" t="s">
        <v>30378</v>
      </c>
      <c r="E12" s="4" t="s">
        <v>30379</v>
      </c>
      <c r="F12" s="5" t="s">
        <v>30380</v>
      </c>
      <c r="H12" s="7" t="s">
        <v>30381</v>
      </c>
      <c r="J12" s="9" t="s">
        <v>385</v>
      </c>
      <c r="L12" s="11" t="s">
        <v>30382</v>
      </c>
      <c r="M12" s="12" t="s">
        <v>30383</v>
      </c>
      <c r="N12" s="13" t="s">
        <v>30384</v>
      </c>
      <c r="P12" s="15" t="s">
        <v>594</v>
      </c>
      <c r="Q12" s="16" t="s">
        <v>1140</v>
      </c>
      <c r="Z12" s="25" t="s">
        <v>431</v>
      </c>
      <c r="AA12" s="26" t="s">
        <v>387</v>
      </c>
      <c r="AB12" s="27" t="s">
        <v>534</v>
      </c>
      <c r="AC12" s="28" t="s">
        <v>387</v>
      </c>
      <c r="AD12" s="29" t="s">
        <v>534</v>
      </c>
      <c r="AE12" s="30" t="s">
        <v>387</v>
      </c>
      <c r="BG12" s="58" t="s">
        <v>30385</v>
      </c>
    </row>
    <row r="13" spans="1:219" x14ac:dyDescent="0.25">
      <c r="A13" s="1" t="s">
        <v>482</v>
      </c>
      <c r="B13" s="2" t="s">
        <v>30332</v>
      </c>
      <c r="C13" s="218" t="str">
        <f>_xlfn.XLOOKUP(B13,Sheet1!A:A,Sheet1!A:A,)</f>
        <v>BA025W-M</v>
      </c>
      <c r="H13" s="7" t="s">
        <v>30333</v>
      </c>
      <c r="J13" s="9" t="s">
        <v>385</v>
      </c>
      <c r="Z13" s="25" t="s">
        <v>807</v>
      </c>
      <c r="AA13" s="26" t="s">
        <v>387</v>
      </c>
      <c r="AB13" s="27" t="s">
        <v>534</v>
      </c>
      <c r="AC13" s="28" t="s">
        <v>387</v>
      </c>
      <c r="AD13" s="29" t="s">
        <v>534</v>
      </c>
      <c r="AE13" s="30" t="s">
        <v>387</v>
      </c>
      <c r="BG13" s="58" t="s">
        <v>30334</v>
      </c>
    </row>
    <row r="14" spans="1:219" x14ac:dyDescent="0.25">
      <c r="A14" s="1" t="s">
        <v>23362</v>
      </c>
      <c r="B14" s="2" t="s">
        <v>25043</v>
      </c>
      <c r="C14" s="218" t="str">
        <f>_xlfn.XLOOKUP(B14,Sheet1!A:A,Sheet1!A:A,)</f>
        <v>BA025W-S</v>
      </c>
      <c r="H14" s="7" t="s">
        <v>25044</v>
      </c>
      <c r="J14" s="9" t="s">
        <v>385</v>
      </c>
      <c r="Z14" s="25" t="s">
        <v>597</v>
      </c>
      <c r="AA14" s="26" t="s">
        <v>387</v>
      </c>
      <c r="AB14" s="27" t="s">
        <v>616</v>
      </c>
      <c r="AC14" s="28" t="s">
        <v>387</v>
      </c>
      <c r="AD14" s="29" t="s">
        <v>616</v>
      </c>
      <c r="AE14" s="30" t="s">
        <v>387</v>
      </c>
      <c r="BG14" s="58" t="s">
        <v>25045</v>
      </c>
    </row>
    <row r="15" spans="1:219" x14ac:dyDescent="0.25">
      <c r="A15" s="1" t="s">
        <v>668</v>
      </c>
      <c r="B15" s="2" t="s">
        <v>32651</v>
      </c>
      <c r="C15" s="218" t="str">
        <f>_xlfn.XLOOKUP(B15,Sheet1!A:A,Sheet1!A:A,)</f>
        <v>BA028N-SET2</v>
      </c>
      <c r="D15" s="3" t="s">
        <v>32652</v>
      </c>
      <c r="E15" s="4" t="s">
        <v>32653</v>
      </c>
      <c r="F15" s="5" t="s">
        <v>32654</v>
      </c>
      <c r="G15" s="6" t="s">
        <v>32655</v>
      </c>
      <c r="H15" s="7" t="s">
        <v>32656</v>
      </c>
      <c r="J15" s="9" t="s">
        <v>385</v>
      </c>
      <c r="L15" s="11" t="s">
        <v>32657</v>
      </c>
      <c r="M15" s="12" t="s">
        <v>32658</v>
      </c>
      <c r="N15" s="13" t="s">
        <v>32659</v>
      </c>
      <c r="O15" s="14" t="s">
        <v>32660</v>
      </c>
      <c r="P15" s="15" t="s">
        <v>594</v>
      </c>
      <c r="Q15" s="16" t="s">
        <v>680</v>
      </c>
      <c r="R15" s="17" t="s">
        <v>32661</v>
      </c>
      <c r="S15" s="18" t="s">
        <v>32662</v>
      </c>
      <c r="T15" s="19" t="s">
        <v>32663</v>
      </c>
      <c r="U15" s="20" t="s">
        <v>32664</v>
      </c>
      <c r="V15" s="21" t="s">
        <v>7221</v>
      </c>
      <c r="W15" s="22" t="s">
        <v>4141</v>
      </c>
      <c r="X15" s="23" t="s">
        <v>7222</v>
      </c>
      <c r="Y15" s="24" t="s">
        <v>7223</v>
      </c>
      <c r="Z15" s="25" t="s">
        <v>32665</v>
      </c>
      <c r="AA15" s="26" t="s">
        <v>387</v>
      </c>
      <c r="AB15" s="27" t="s">
        <v>32666</v>
      </c>
      <c r="AC15" s="28" t="s">
        <v>387</v>
      </c>
      <c r="AD15" s="29" t="s">
        <v>32666</v>
      </c>
      <c r="AE15" s="30" t="s">
        <v>387</v>
      </c>
      <c r="AG15" s="32" t="s">
        <v>387</v>
      </c>
      <c r="AT15" s="45" t="s">
        <v>402</v>
      </c>
      <c r="AZ15" s="51" t="s">
        <v>4142</v>
      </c>
      <c r="BG15" s="58" t="s">
        <v>32667</v>
      </c>
      <c r="BH15" s="59" t="s">
        <v>32668</v>
      </c>
      <c r="BI15" s="60" t="s">
        <v>32669</v>
      </c>
      <c r="BJ15" s="61" t="s">
        <v>32670</v>
      </c>
      <c r="BK15" s="62" t="s">
        <v>32671</v>
      </c>
      <c r="CD15" s="81" t="s">
        <v>32672</v>
      </c>
      <c r="CG15" s="84" t="s">
        <v>32673</v>
      </c>
      <c r="CJ15" s="87" t="s">
        <v>32674</v>
      </c>
      <c r="CM15" s="90" t="s">
        <v>32675</v>
      </c>
      <c r="FQ15" s="172" t="s">
        <v>519</v>
      </c>
    </row>
    <row r="16" spans="1:219" x14ac:dyDescent="0.25">
      <c r="A16" s="1" t="s">
        <v>1199</v>
      </c>
      <c r="B16" s="2" t="s">
        <v>28550</v>
      </c>
      <c r="C16" s="218" t="str">
        <f>_xlfn.XLOOKUP(B16,Sheet1!A:A,Sheet1!A:A,)</f>
        <v>BA032BB-L</v>
      </c>
      <c r="D16" s="3" t="s">
        <v>28551</v>
      </c>
      <c r="E16" s="4" t="s">
        <v>28552</v>
      </c>
      <c r="F16" s="5" t="s">
        <v>28553</v>
      </c>
      <c r="G16" s="6" t="s">
        <v>28554</v>
      </c>
      <c r="H16" s="7" t="s">
        <v>28555</v>
      </c>
      <c r="I16" s="8" t="s">
        <v>28556</v>
      </c>
      <c r="J16" s="9" t="s">
        <v>385</v>
      </c>
      <c r="K16" s="10" t="s">
        <v>2506</v>
      </c>
      <c r="L16" s="11" t="s">
        <v>28557</v>
      </c>
      <c r="M16" s="12" t="s">
        <v>28558</v>
      </c>
      <c r="N16" s="13" t="s">
        <v>28559</v>
      </c>
      <c r="O16" s="14" t="s">
        <v>28560</v>
      </c>
      <c r="P16" s="15" t="s">
        <v>396</v>
      </c>
      <c r="Q16" s="16" t="s">
        <v>1376</v>
      </c>
      <c r="R16" s="17" t="s">
        <v>23490</v>
      </c>
      <c r="S16" s="18" t="s">
        <v>23491</v>
      </c>
      <c r="T16" s="19" t="s">
        <v>28561</v>
      </c>
      <c r="U16" s="20" t="s">
        <v>23491</v>
      </c>
      <c r="Z16" s="25" t="s">
        <v>432</v>
      </c>
      <c r="AA16" s="26" t="s">
        <v>387</v>
      </c>
      <c r="AB16" s="27" t="s">
        <v>9450</v>
      </c>
      <c r="AC16" s="28" t="s">
        <v>387</v>
      </c>
      <c r="AD16" s="29" t="s">
        <v>451</v>
      </c>
      <c r="AE16" s="30" t="s">
        <v>387</v>
      </c>
      <c r="AG16" s="32" t="s">
        <v>387</v>
      </c>
      <c r="AT16" s="45" t="s">
        <v>402</v>
      </c>
      <c r="BG16" s="58" t="s">
        <v>28562</v>
      </c>
      <c r="CA16" s="78" t="s">
        <v>385</v>
      </c>
      <c r="CB16" s="79" t="s">
        <v>406</v>
      </c>
      <c r="CD16" s="81" t="s">
        <v>28563</v>
      </c>
      <c r="CG16" s="84" t="s">
        <v>28564</v>
      </c>
      <c r="DD16" s="107" t="s">
        <v>518</v>
      </c>
    </row>
    <row r="17" spans="1:173" x14ac:dyDescent="0.25">
      <c r="A17" s="1" t="s">
        <v>1199</v>
      </c>
      <c r="B17" s="2" t="s">
        <v>33669</v>
      </c>
      <c r="C17" s="218" t="str">
        <f>_xlfn.XLOOKUP(B17,Sheet1!A:A,Sheet1!A:A,)</f>
        <v>BA032BB-S</v>
      </c>
      <c r="D17" s="3" t="s">
        <v>28551</v>
      </c>
      <c r="E17" s="4" t="s">
        <v>33670</v>
      </c>
      <c r="F17" s="5" t="s">
        <v>33671</v>
      </c>
      <c r="G17" s="6" t="s">
        <v>28554</v>
      </c>
      <c r="H17" s="7" t="s">
        <v>33672</v>
      </c>
      <c r="I17" s="8" t="s">
        <v>28556</v>
      </c>
      <c r="J17" s="9" t="s">
        <v>385</v>
      </c>
      <c r="L17" s="11" t="s">
        <v>33673</v>
      </c>
      <c r="M17" s="12" t="s">
        <v>33674</v>
      </c>
      <c r="N17" s="13" t="s">
        <v>33675</v>
      </c>
      <c r="O17" s="14" t="s">
        <v>33676</v>
      </c>
      <c r="P17" s="15" t="s">
        <v>396</v>
      </c>
      <c r="R17" s="17" t="s">
        <v>23490</v>
      </c>
      <c r="S17" s="18" t="s">
        <v>23491</v>
      </c>
      <c r="T17" s="19" t="s">
        <v>2506</v>
      </c>
      <c r="U17" s="20" t="s">
        <v>23491</v>
      </c>
      <c r="V17" s="21" t="s">
        <v>22851</v>
      </c>
      <c r="W17" s="22" t="s">
        <v>22852</v>
      </c>
      <c r="X17" s="23" t="s">
        <v>22853</v>
      </c>
      <c r="Y17" s="24" t="s">
        <v>22854</v>
      </c>
      <c r="Z17" s="25" t="s">
        <v>431</v>
      </c>
      <c r="AA17" s="26" t="s">
        <v>387</v>
      </c>
      <c r="AB17" s="27" t="s">
        <v>388</v>
      </c>
      <c r="AC17" s="28" t="s">
        <v>387</v>
      </c>
      <c r="AD17" s="29" t="s">
        <v>451</v>
      </c>
      <c r="AE17" s="30" t="s">
        <v>387</v>
      </c>
      <c r="AG17" s="32" t="s">
        <v>387</v>
      </c>
      <c r="AT17" s="45" t="s">
        <v>402</v>
      </c>
      <c r="AZ17" s="51" t="s">
        <v>4142</v>
      </c>
      <c r="BG17" s="58" t="s">
        <v>33677</v>
      </c>
      <c r="CD17" s="81" t="s">
        <v>29480</v>
      </c>
      <c r="CG17" s="84" t="s">
        <v>33678</v>
      </c>
      <c r="CJ17" s="87" t="s">
        <v>33679</v>
      </c>
      <c r="CM17" s="90" t="s">
        <v>33680</v>
      </c>
      <c r="DD17" s="107" t="s">
        <v>518</v>
      </c>
    </row>
    <row r="18" spans="1:173" x14ac:dyDescent="0.25">
      <c r="A18" s="1" t="s">
        <v>1199</v>
      </c>
      <c r="B18" s="2" t="s">
        <v>33681</v>
      </c>
      <c r="C18" s="218" t="str">
        <f>_xlfn.XLOOKUP(B18,Sheet1!A:A,Sheet1!A:A,)</f>
        <v>BA032NB-L</v>
      </c>
      <c r="D18" s="3" t="s">
        <v>33682</v>
      </c>
      <c r="E18" s="4" t="s">
        <v>33683</v>
      </c>
      <c r="F18" s="5" t="s">
        <v>33684</v>
      </c>
      <c r="G18" s="6" t="s">
        <v>33685</v>
      </c>
      <c r="H18" s="7" t="s">
        <v>33686</v>
      </c>
      <c r="I18" s="8" t="s">
        <v>28556</v>
      </c>
      <c r="J18" s="9" t="s">
        <v>385</v>
      </c>
      <c r="L18" s="11" t="s">
        <v>29471</v>
      </c>
      <c r="M18" s="12" t="s">
        <v>29472</v>
      </c>
      <c r="N18" s="13" t="s">
        <v>29473</v>
      </c>
      <c r="O18" s="14" t="s">
        <v>33687</v>
      </c>
      <c r="P18" s="15" t="s">
        <v>428</v>
      </c>
      <c r="R18" s="17" t="s">
        <v>23490</v>
      </c>
      <c r="S18" s="18" t="s">
        <v>23491</v>
      </c>
      <c r="T18" s="19" t="s">
        <v>2506</v>
      </c>
      <c r="U18" s="20" t="s">
        <v>23491</v>
      </c>
      <c r="V18" s="21" t="s">
        <v>29475</v>
      </c>
      <c r="W18" s="22" t="s">
        <v>29476</v>
      </c>
      <c r="X18" s="23" t="s">
        <v>29477</v>
      </c>
      <c r="Y18" s="24" t="s">
        <v>29478</v>
      </c>
      <c r="Z18" s="25" t="s">
        <v>432</v>
      </c>
      <c r="AA18" s="26" t="s">
        <v>387</v>
      </c>
      <c r="AB18" s="27" t="s">
        <v>9450</v>
      </c>
      <c r="AC18" s="28" t="s">
        <v>387</v>
      </c>
      <c r="AD18" s="29" t="s">
        <v>451</v>
      </c>
      <c r="AE18" s="30" t="s">
        <v>387</v>
      </c>
      <c r="AG18" s="32" t="s">
        <v>387</v>
      </c>
      <c r="AT18" s="45" t="s">
        <v>402</v>
      </c>
      <c r="AZ18" s="51" t="s">
        <v>4142</v>
      </c>
      <c r="BG18" s="58" t="s">
        <v>33688</v>
      </c>
      <c r="CD18" s="81" t="s">
        <v>33689</v>
      </c>
      <c r="CG18" s="84" t="s">
        <v>33690</v>
      </c>
      <c r="CJ18" s="87" t="s">
        <v>33691</v>
      </c>
      <c r="CM18" s="90" t="s">
        <v>33692</v>
      </c>
      <c r="DD18" s="107" t="s">
        <v>518</v>
      </c>
    </row>
    <row r="19" spans="1:173" x14ac:dyDescent="0.25">
      <c r="A19" s="1" t="s">
        <v>1199</v>
      </c>
      <c r="B19" s="2" t="s">
        <v>29469</v>
      </c>
      <c r="C19" s="218" t="str">
        <f>_xlfn.XLOOKUP(B19,Sheet1!A:A,Sheet1!A:A,)</f>
        <v>BA032NB-S</v>
      </c>
      <c r="H19" s="7" t="s">
        <v>29470</v>
      </c>
      <c r="I19" s="8" t="s">
        <v>28556</v>
      </c>
      <c r="J19" s="9" t="s">
        <v>385</v>
      </c>
      <c r="L19" s="11" t="s">
        <v>29471</v>
      </c>
      <c r="M19" s="12" t="s">
        <v>29472</v>
      </c>
      <c r="N19" s="13" t="s">
        <v>29473</v>
      </c>
      <c r="O19" s="14" t="s">
        <v>29474</v>
      </c>
      <c r="P19" s="15" t="s">
        <v>428</v>
      </c>
      <c r="R19" s="17" t="s">
        <v>23490</v>
      </c>
      <c r="S19" s="18" t="s">
        <v>23491</v>
      </c>
      <c r="T19" s="19" t="s">
        <v>2506</v>
      </c>
      <c r="U19" s="20" t="s">
        <v>23491</v>
      </c>
      <c r="V19" s="21" t="s">
        <v>29475</v>
      </c>
      <c r="W19" s="22" t="s">
        <v>29476</v>
      </c>
      <c r="X19" s="23" t="s">
        <v>29477</v>
      </c>
      <c r="Y19" s="24" t="s">
        <v>29478</v>
      </c>
      <c r="Z19" s="25" t="s">
        <v>431</v>
      </c>
      <c r="AA19" s="26" t="s">
        <v>387</v>
      </c>
      <c r="AB19" s="27" t="s">
        <v>388</v>
      </c>
      <c r="AC19" s="28" t="s">
        <v>387</v>
      </c>
      <c r="AD19" s="29" t="s">
        <v>451</v>
      </c>
      <c r="AE19" s="30" t="s">
        <v>387</v>
      </c>
      <c r="AG19" s="32" t="s">
        <v>387</v>
      </c>
      <c r="AT19" s="45" t="s">
        <v>402</v>
      </c>
      <c r="AZ19" s="51" t="s">
        <v>4142</v>
      </c>
      <c r="BG19" s="58" t="s">
        <v>29479</v>
      </c>
      <c r="CD19" s="81" t="s">
        <v>29480</v>
      </c>
      <c r="CG19" s="84" t="s">
        <v>29481</v>
      </c>
      <c r="CJ19" s="87" t="s">
        <v>29482</v>
      </c>
      <c r="DD19" s="107" t="s">
        <v>518</v>
      </c>
    </row>
    <row r="20" spans="1:173" x14ac:dyDescent="0.25">
      <c r="A20" s="1" t="s">
        <v>27971</v>
      </c>
      <c r="B20" s="2" t="s">
        <v>33464</v>
      </c>
      <c r="C20" s="218" t="str">
        <f>_xlfn.XLOOKUP(B20,Sheet1!A:A,Sheet1!A:A,)</f>
        <v>BA035N-L-60x60</v>
      </c>
      <c r="H20" s="7" t="s">
        <v>33465</v>
      </c>
      <c r="J20" s="9" t="s">
        <v>385</v>
      </c>
      <c r="Z20" s="25" t="s">
        <v>738</v>
      </c>
      <c r="AA20" s="26" t="s">
        <v>387</v>
      </c>
      <c r="AB20" s="27" t="s">
        <v>386</v>
      </c>
      <c r="AC20" s="28" t="s">
        <v>387</v>
      </c>
      <c r="AD20" s="29" t="s">
        <v>386</v>
      </c>
      <c r="AE20" s="30" t="s">
        <v>387</v>
      </c>
      <c r="BG20" s="58" t="s">
        <v>33466</v>
      </c>
      <c r="BH20" s="59" t="s">
        <v>33467</v>
      </c>
      <c r="CG20" s="84" t="s">
        <v>33468</v>
      </c>
      <c r="CJ20" s="87" t="s">
        <v>33469</v>
      </c>
      <c r="CM20" s="90" t="s">
        <v>33470</v>
      </c>
    </row>
    <row r="21" spans="1:173" x14ac:dyDescent="0.25">
      <c r="A21" s="1" t="s">
        <v>27971</v>
      </c>
      <c r="B21" s="2" t="s">
        <v>33986</v>
      </c>
      <c r="C21" s="218" t="str">
        <f>_xlfn.XLOOKUP(B21,Sheet1!A:A,Sheet1!A:A,)</f>
        <v>BA035N-M-40x40</v>
      </c>
      <c r="H21" s="7" t="s">
        <v>33987</v>
      </c>
      <c r="J21" s="9" t="s">
        <v>385</v>
      </c>
      <c r="Z21" s="25" t="s">
        <v>738</v>
      </c>
      <c r="AA21" s="26" t="s">
        <v>387</v>
      </c>
      <c r="AB21" s="27" t="s">
        <v>496</v>
      </c>
      <c r="AC21" s="28" t="s">
        <v>387</v>
      </c>
      <c r="AD21" s="29" t="s">
        <v>496</v>
      </c>
      <c r="AE21" s="30" t="s">
        <v>387</v>
      </c>
      <c r="BG21" s="58" t="s">
        <v>33988</v>
      </c>
    </row>
    <row r="22" spans="1:173" x14ac:dyDescent="0.25">
      <c r="A22" s="1" t="s">
        <v>4043</v>
      </c>
      <c r="B22" s="2" t="s">
        <v>23792</v>
      </c>
      <c r="C22" s="218" t="str">
        <f>_xlfn.XLOOKUP(B22,Sheet1!A:A,Sheet1!A:A,)</f>
        <v>BA068S-S</v>
      </c>
      <c r="H22" s="7" t="s">
        <v>23793</v>
      </c>
      <c r="J22" s="9" t="s">
        <v>385</v>
      </c>
      <c r="L22" s="11" t="s">
        <v>3720</v>
      </c>
      <c r="M22" s="12" t="s">
        <v>3720</v>
      </c>
      <c r="N22" s="13" t="s">
        <v>3720</v>
      </c>
      <c r="O22" s="14" t="s">
        <v>3720</v>
      </c>
      <c r="P22" s="15" t="s">
        <v>18687</v>
      </c>
      <c r="Q22" s="16" t="s">
        <v>429</v>
      </c>
      <c r="Z22" s="25" t="s">
        <v>559</v>
      </c>
      <c r="AA22" s="26" t="s">
        <v>387</v>
      </c>
      <c r="AB22" s="27" t="s">
        <v>559</v>
      </c>
      <c r="AC22" s="28" t="s">
        <v>387</v>
      </c>
      <c r="AD22" s="29" t="s">
        <v>719</v>
      </c>
      <c r="AE22" s="30" t="s">
        <v>387</v>
      </c>
      <c r="AG22" s="32" t="s">
        <v>387</v>
      </c>
      <c r="AT22" s="45" t="s">
        <v>402</v>
      </c>
      <c r="BG22" s="58" t="s">
        <v>23794</v>
      </c>
      <c r="CA22" s="78" t="s">
        <v>385</v>
      </c>
      <c r="CB22" s="79" t="s">
        <v>406</v>
      </c>
      <c r="CD22" s="81" t="s">
        <v>23795</v>
      </c>
      <c r="EX22" s="153" t="s">
        <v>3598</v>
      </c>
    </row>
    <row r="23" spans="1:173" x14ac:dyDescent="0.25">
      <c r="A23" s="1" t="s">
        <v>32348</v>
      </c>
      <c r="B23" s="2" t="s">
        <v>32373</v>
      </c>
      <c r="C23" s="218" t="str">
        <f>_xlfn.XLOOKUP(B23,Sheet1!A:A,Sheet1!A:A,)</f>
        <v>BA072BG-L</v>
      </c>
      <c r="H23" s="7" t="s">
        <v>32374</v>
      </c>
      <c r="J23" s="9" t="s">
        <v>385</v>
      </c>
      <c r="K23" s="10" t="s">
        <v>7860</v>
      </c>
      <c r="Z23" s="25" t="s">
        <v>431</v>
      </c>
      <c r="AA23" s="26" t="s">
        <v>387</v>
      </c>
      <c r="AB23" s="27" t="s">
        <v>432</v>
      </c>
      <c r="AC23" s="28" t="s">
        <v>387</v>
      </c>
      <c r="AD23" s="29" t="s">
        <v>432</v>
      </c>
      <c r="AE23" s="30" t="s">
        <v>387</v>
      </c>
    </row>
    <row r="24" spans="1:173" x14ac:dyDescent="0.25">
      <c r="A24" s="1" t="s">
        <v>32348</v>
      </c>
      <c r="B24" s="2" t="s">
        <v>32380</v>
      </c>
      <c r="C24" s="218" t="str">
        <f>_xlfn.XLOOKUP(B24,Sheet1!A:A,Sheet1!A:A,)</f>
        <v>BA072BG-M</v>
      </c>
      <c r="H24" s="7" t="s">
        <v>32381</v>
      </c>
      <c r="J24" s="9" t="s">
        <v>385</v>
      </c>
      <c r="K24" s="10" t="s">
        <v>7860</v>
      </c>
      <c r="Z24" s="25" t="s">
        <v>616</v>
      </c>
      <c r="AA24" s="26" t="s">
        <v>387</v>
      </c>
      <c r="AB24" s="27" t="s">
        <v>431</v>
      </c>
      <c r="AC24" s="28" t="s">
        <v>387</v>
      </c>
      <c r="AD24" s="29" t="s">
        <v>431</v>
      </c>
      <c r="AE24" s="30" t="s">
        <v>387</v>
      </c>
    </row>
    <row r="25" spans="1:173" x14ac:dyDescent="0.25">
      <c r="A25" s="1" t="s">
        <v>32348</v>
      </c>
      <c r="B25" s="2" t="s">
        <v>32353</v>
      </c>
      <c r="C25" s="218" t="str">
        <f>_xlfn.XLOOKUP(B25,Sheet1!A:A,Sheet1!A:A,)</f>
        <v>BA072BG-S</v>
      </c>
      <c r="H25" s="7" t="s">
        <v>32354</v>
      </c>
      <c r="J25" s="9" t="s">
        <v>385</v>
      </c>
      <c r="K25" s="10" t="s">
        <v>7860</v>
      </c>
      <c r="Z25" s="25" t="s">
        <v>738</v>
      </c>
      <c r="AA25" s="26" t="s">
        <v>387</v>
      </c>
      <c r="AB25" s="27" t="s">
        <v>616</v>
      </c>
      <c r="AC25" s="28" t="s">
        <v>387</v>
      </c>
      <c r="AD25" s="29" t="s">
        <v>616</v>
      </c>
      <c r="AE25" s="30" t="s">
        <v>387</v>
      </c>
    </row>
    <row r="26" spans="1:173" x14ac:dyDescent="0.25">
      <c r="A26" s="1" t="s">
        <v>668</v>
      </c>
      <c r="B26" s="2" t="s">
        <v>32522</v>
      </c>
      <c r="C26" s="218" t="str">
        <f>_xlfn.XLOOKUP(B26,Sheet1!A:A,Sheet1!A:A,)</f>
        <v>BA072BG-SET3</v>
      </c>
      <c r="H26" s="7" t="s">
        <v>32523</v>
      </c>
      <c r="J26" s="9" t="s">
        <v>385</v>
      </c>
      <c r="K26" s="10" t="s">
        <v>32524</v>
      </c>
    </row>
    <row r="27" spans="1:173" x14ac:dyDescent="0.25">
      <c r="A27" s="1" t="s">
        <v>668</v>
      </c>
      <c r="B27" s="2" t="s">
        <v>34376</v>
      </c>
      <c r="C27" s="218" t="str">
        <f>_xlfn.XLOOKUP(B27,Sheet1!A:A,Sheet1!A:A,)</f>
        <v>BA073BG-L</v>
      </c>
      <c r="H27" s="7" t="s">
        <v>34377</v>
      </c>
      <c r="J27" s="9" t="s">
        <v>385</v>
      </c>
      <c r="Z27" s="25" t="s">
        <v>868</v>
      </c>
      <c r="AA27" s="26" t="s">
        <v>387</v>
      </c>
      <c r="AB27" s="27" t="s">
        <v>388</v>
      </c>
      <c r="AC27" s="28" t="s">
        <v>387</v>
      </c>
      <c r="AD27" s="29" t="s">
        <v>388</v>
      </c>
      <c r="AE27" s="30" t="s">
        <v>387</v>
      </c>
      <c r="AZ27" s="51" t="s">
        <v>4142</v>
      </c>
      <c r="BG27" s="58" t="s">
        <v>34378</v>
      </c>
      <c r="FQ27" s="172" t="s">
        <v>519</v>
      </c>
    </row>
    <row r="28" spans="1:173" x14ac:dyDescent="0.25">
      <c r="A28" s="1" t="s">
        <v>668</v>
      </c>
      <c r="B28" s="2" t="s">
        <v>34373</v>
      </c>
      <c r="C28" s="218" t="str">
        <f>_xlfn.XLOOKUP(B28,Sheet1!A:A,Sheet1!A:A,)</f>
        <v>BA073BG-M</v>
      </c>
      <c r="H28" s="7" t="s">
        <v>34374</v>
      </c>
      <c r="J28" s="9" t="s">
        <v>385</v>
      </c>
      <c r="Z28" s="25" t="s">
        <v>388</v>
      </c>
      <c r="AA28" s="26" t="s">
        <v>387</v>
      </c>
      <c r="AB28" s="27" t="s">
        <v>432</v>
      </c>
      <c r="AC28" s="28" t="s">
        <v>387</v>
      </c>
      <c r="AD28" s="29" t="s">
        <v>432</v>
      </c>
      <c r="AE28" s="30" t="s">
        <v>387</v>
      </c>
      <c r="AZ28" s="51" t="s">
        <v>4142</v>
      </c>
      <c r="BG28" s="58" t="s">
        <v>34375</v>
      </c>
      <c r="FQ28" s="172" t="s">
        <v>519</v>
      </c>
    </row>
    <row r="29" spans="1:173" x14ac:dyDescent="0.25">
      <c r="A29" s="1" t="s">
        <v>32348</v>
      </c>
      <c r="B29" s="2" t="s">
        <v>32371</v>
      </c>
      <c r="C29" s="218" t="str">
        <f>_xlfn.XLOOKUP(B29,Sheet1!A:A,Sheet1!A:A,)</f>
        <v>BA073BG-S</v>
      </c>
      <c r="H29" s="7" t="s">
        <v>32372</v>
      </c>
      <c r="J29" s="9" t="s">
        <v>385</v>
      </c>
      <c r="K29" s="10" t="s">
        <v>7860</v>
      </c>
      <c r="Z29" s="25" t="s">
        <v>432</v>
      </c>
      <c r="AA29" s="26" t="s">
        <v>387</v>
      </c>
      <c r="AB29" s="27" t="s">
        <v>431</v>
      </c>
      <c r="AC29" s="28" t="s">
        <v>387</v>
      </c>
      <c r="AD29" s="29" t="s">
        <v>431</v>
      </c>
      <c r="AE29" s="30" t="s">
        <v>387</v>
      </c>
    </row>
    <row r="30" spans="1:173" x14ac:dyDescent="0.25">
      <c r="A30" s="1" t="s">
        <v>668</v>
      </c>
      <c r="B30" s="2" t="s">
        <v>32612</v>
      </c>
      <c r="C30" s="218" t="str">
        <f>_xlfn.XLOOKUP(B30,Sheet1!A:A,Sheet1!A:A,)</f>
        <v>BA073BG-SET3</v>
      </c>
      <c r="H30" s="7" t="s">
        <v>32613</v>
      </c>
      <c r="J30" s="9" t="s">
        <v>385</v>
      </c>
      <c r="K30" s="10" t="s">
        <v>32614</v>
      </c>
      <c r="Z30" s="25" t="s">
        <v>868</v>
      </c>
      <c r="AA30" s="26" t="s">
        <v>387</v>
      </c>
      <c r="AB30" s="27" t="s">
        <v>388</v>
      </c>
      <c r="AC30" s="28" t="s">
        <v>387</v>
      </c>
    </row>
    <row r="31" spans="1:173" x14ac:dyDescent="0.25">
      <c r="A31" s="1" t="s">
        <v>32348</v>
      </c>
      <c r="B31" s="2" t="s">
        <v>32357</v>
      </c>
      <c r="C31" s="218" t="str">
        <f>_xlfn.XLOOKUP(B31,Sheet1!A:A,Sheet1!A:A,)</f>
        <v>BA073BW-L</v>
      </c>
      <c r="H31" s="7" t="s">
        <v>32358</v>
      </c>
      <c r="J31" s="9" t="s">
        <v>385</v>
      </c>
      <c r="K31" s="10" t="s">
        <v>7860</v>
      </c>
      <c r="Z31" s="25" t="s">
        <v>868</v>
      </c>
      <c r="AA31" s="26" t="s">
        <v>387</v>
      </c>
      <c r="AB31" s="27" t="s">
        <v>388</v>
      </c>
      <c r="AC31" s="28" t="s">
        <v>387</v>
      </c>
      <c r="AD31" s="29" t="s">
        <v>388</v>
      </c>
      <c r="AE31" s="30" t="s">
        <v>387</v>
      </c>
    </row>
    <row r="32" spans="1:173" x14ac:dyDescent="0.25">
      <c r="A32" s="1" t="s">
        <v>32348</v>
      </c>
      <c r="B32" s="2" t="s">
        <v>32367</v>
      </c>
      <c r="C32" s="218" t="str">
        <f>_xlfn.XLOOKUP(B32,Sheet1!A:A,Sheet1!A:A,)</f>
        <v>BA073BW-M</v>
      </c>
      <c r="H32" s="7" t="s">
        <v>32368</v>
      </c>
      <c r="J32" s="9" t="s">
        <v>385</v>
      </c>
      <c r="K32" s="10" t="s">
        <v>7860</v>
      </c>
      <c r="Z32" s="25" t="s">
        <v>388</v>
      </c>
      <c r="AA32" s="26" t="s">
        <v>387</v>
      </c>
      <c r="AB32" s="27" t="s">
        <v>432</v>
      </c>
      <c r="AC32" s="28" t="s">
        <v>387</v>
      </c>
      <c r="AD32" s="29" t="s">
        <v>432</v>
      </c>
      <c r="AE32" s="30" t="s">
        <v>387</v>
      </c>
    </row>
    <row r="33" spans="1:161" x14ac:dyDescent="0.25">
      <c r="A33" s="1" t="s">
        <v>32348</v>
      </c>
      <c r="B33" s="2" t="s">
        <v>32369</v>
      </c>
      <c r="C33" s="218" t="str">
        <f>_xlfn.XLOOKUP(B33,Sheet1!A:A,Sheet1!A:A,)</f>
        <v>BA073BW-S</v>
      </c>
      <c r="H33" s="7" t="s">
        <v>32370</v>
      </c>
      <c r="J33" s="9" t="s">
        <v>385</v>
      </c>
      <c r="K33" s="10" t="s">
        <v>7860</v>
      </c>
      <c r="Z33" s="25" t="s">
        <v>432</v>
      </c>
      <c r="AA33" s="26" t="s">
        <v>387</v>
      </c>
      <c r="AB33" s="27" t="s">
        <v>431</v>
      </c>
      <c r="AC33" s="28" t="s">
        <v>387</v>
      </c>
      <c r="AD33" s="29" t="s">
        <v>431</v>
      </c>
      <c r="AE33" s="30" t="s">
        <v>387</v>
      </c>
    </row>
    <row r="34" spans="1:161" x14ac:dyDescent="0.25">
      <c r="A34" s="1" t="s">
        <v>668</v>
      </c>
      <c r="B34" s="2" t="s">
        <v>32717</v>
      </c>
      <c r="C34" s="218" t="str">
        <f>_xlfn.XLOOKUP(B34,Sheet1!A:A,Sheet1!A:A,)</f>
        <v>BA073BW-SET3</v>
      </c>
      <c r="F34" s="5" t="s">
        <v>32718</v>
      </c>
      <c r="H34" s="7" t="s">
        <v>32719</v>
      </c>
      <c r="J34" s="9" t="s">
        <v>385</v>
      </c>
      <c r="K34" s="10" t="s">
        <v>32720</v>
      </c>
      <c r="Z34" s="25" t="s">
        <v>868</v>
      </c>
      <c r="AA34" s="26" t="s">
        <v>387</v>
      </c>
      <c r="AB34" s="27" t="s">
        <v>388</v>
      </c>
      <c r="AC34" s="28" t="s">
        <v>387</v>
      </c>
    </row>
    <row r="35" spans="1:161" x14ac:dyDescent="0.25">
      <c r="A35" s="1" t="s">
        <v>28180</v>
      </c>
      <c r="B35" s="2" t="s">
        <v>33387</v>
      </c>
      <c r="C35" s="218" t="str">
        <f>_xlfn.XLOOKUP(B35,Sheet1!A:A,Sheet1!A:A,)</f>
        <v>BA087-L</v>
      </c>
      <c r="H35" s="7" t="s">
        <v>33388</v>
      </c>
      <c r="J35" s="9" t="s">
        <v>385</v>
      </c>
      <c r="K35" s="10" t="s">
        <v>33218</v>
      </c>
      <c r="Z35" s="25" t="s">
        <v>496</v>
      </c>
      <c r="AA35" s="26" t="s">
        <v>387</v>
      </c>
      <c r="AB35" s="27" t="s">
        <v>868</v>
      </c>
      <c r="AC35" s="28" t="s">
        <v>387</v>
      </c>
      <c r="AD35" s="29" t="s">
        <v>738</v>
      </c>
      <c r="AE35" s="30" t="s">
        <v>387</v>
      </c>
      <c r="AT35" s="45" t="s">
        <v>402</v>
      </c>
      <c r="AZ35" s="51" t="s">
        <v>4142</v>
      </c>
      <c r="BG35" s="58" t="s">
        <v>33389</v>
      </c>
      <c r="CG35" s="84" t="s">
        <v>33390</v>
      </c>
      <c r="CJ35" s="87" t="s">
        <v>33391</v>
      </c>
      <c r="CM35" s="90" t="s">
        <v>33392</v>
      </c>
    </row>
    <row r="36" spans="1:161" x14ac:dyDescent="0.25">
      <c r="A36" s="1" t="s">
        <v>28180</v>
      </c>
      <c r="B36" s="2" t="s">
        <v>33216</v>
      </c>
      <c r="C36" s="218" t="str">
        <f>_xlfn.XLOOKUP(B36,Sheet1!A:A,Sheet1!A:A,)</f>
        <v>BA087-M</v>
      </c>
      <c r="H36" s="7" t="s">
        <v>33217</v>
      </c>
      <c r="J36" s="9" t="s">
        <v>385</v>
      </c>
      <c r="K36" s="10" t="s">
        <v>33218</v>
      </c>
      <c r="Z36" s="25" t="s">
        <v>868</v>
      </c>
      <c r="AA36" s="26" t="s">
        <v>387</v>
      </c>
      <c r="AB36" s="27" t="s">
        <v>432</v>
      </c>
      <c r="AC36" s="28" t="s">
        <v>387</v>
      </c>
      <c r="AD36" s="29" t="s">
        <v>559</v>
      </c>
      <c r="AE36" s="30" t="s">
        <v>387</v>
      </c>
      <c r="AT36" s="45" t="s">
        <v>402</v>
      </c>
      <c r="AZ36" s="51" t="s">
        <v>4142</v>
      </c>
      <c r="BG36" s="58" t="s">
        <v>33219</v>
      </c>
      <c r="BH36" s="59" t="s">
        <v>33220</v>
      </c>
      <c r="BI36" s="60" t="s">
        <v>33221</v>
      </c>
      <c r="BJ36" s="61" t="s">
        <v>33222</v>
      </c>
      <c r="CG36" s="84" t="s">
        <v>33223</v>
      </c>
      <c r="CJ36" s="87" t="s">
        <v>33224</v>
      </c>
      <c r="CM36" s="90" t="s">
        <v>33225</v>
      </c>
    </row>
    <row r="37" spans="1:161" x14ac:dyDescent="0.25">
      <c r="A37" s="1" t="s">
        <v>4185</v>
      </c>
      <c r="B37" s="2" t="s">
        <v>16429</v>
      </c>
      <c r="C37" s="218" t="str">
        <f>_xlfn.XLOOKUP(B37,Sheet1!A:A,Sheet1!A:A,)</f>
        <v>BA132W</v>
      </c>
      <c r="D37" s="3" t="s">
        <v>16430</v>
      </c>
      <c r="E37" s="4" t="s">
        <v>16431</v>
      </c>
      <c r="F37" s="5" t="s">
        <v>16432</v>
      </c>
      <c r="G37" s="6" t="s">
        <v>16433</v>
      </c>
      <c r="H37" s="7" t="s">
        <v>16434</v>
      </c>
      <c r="I37" s="8" t="s">
        <v>16435</v>
      </c>
      <c r="J37" s="9" t="s">
        <v>385</v>
      </c>
      <c r="K37" s="10" t="s">
        <v>4701</v>
      </c>
      <c r="L37" s="11" t="s">
        <v>16436</v>
      </c>
      <c r="M37" s="12" t="s">
        <v>16437</v>
      </c>
      <c r="N37" s="13" t="s">
        <v>16438</v>
      </c>
      <c r="O37" s="14" t="s">
        <v>16439</v>
      </c>
      <c r="P37" s="15" t="s">
        <v>615</v>
      </c>
      <c r="Q37" s="16" t="s">
        <v>1140</v>
      </c>
      <c r="Z37" s="25" t="s">
        <v>431</v>
      </c>
      <c r="AA37" s="26" t="s">
        <v>387</v>
      </c>
      <c r="AB37" s="27" t="s">
        <v>1623</v>
      </c>
      <c r="AC37" s="28" t="s">
        <v>387</v>
      </c>
      <c r="AD37" s="29" t="s">
        <v>1623</v>
      </c>
      <c r="AE37" s="30" t="s">
        <v>387</v>
      </c>
      <c r="AG37" s="32" t="s">
        <v>387</v>
      </c>
      <c r="AT37" s="45" t="s">
        <v>402</v>
      </c>
      <c r="BG37" s="58" t="s">
        <v>16440</v>
      </c>
      <c r="CA37" s="78" t="s">
        <v>385</v>
      </c>
      <c r="CB37" s="79" t="s">
        <v>406</v>
      </c>
      <c r="CD37" s="81" t="s">
        <v>4199</v>
      </c>
      <c r="CG37" s="84" t="s">
        <v>16441</v>
      </c>
      <c r="CJ37" s="87" t="s">
        <v>16442</v>
      </c>
      <c r="CM37" s="90" t="s">
        <v>16443</v>
      </c>
    </row>
    <row r="38" spans="1:161" x14ac:dyDescent="0.25">
      <c r="A38" s="1" t="s">
        <v>3582</v>
      </c>
      <c r="B38" s="2" t="s">
        <v>32449</v>
      </c>
      <c r="C38" s="218" t="str">
        <f>_xlfn.XLOOKUP(B38,Sheet1!A:A,Sheet1!A:A,)</f>
        <v>BA148W-52</v>
      </c>
      <c r="H38" s="7" t="s">
        <v>32450</v>
      </c>
      <c r="J38" s="9" t="s">
        <v>385</v>
      </c>
      <c r="K38" s="10" t="s">
        <v>32451</v>
      </c>
      <c r="Z38" s="25" t="s">
        <v>11197</v>
      </c>
      <c r="AA38" s="26" t="s">
        <v>387</v>
      </c>
      <c r="AB38" s="27" t="s">
        <v>11197</v>
      </c>
      <c r="AC38" s="28" t="s">
        <v>387</v>
      </c>
      <c r="AD38" s="29" t="s">
        <v>430</v>
      </c>
      <c r="AE38" s="30" t="s">
        <v>387</v>
      </c>
    </row>
    <row r="39" spans="1:161" x14ac:dyDescent="0.25">
      <c r="A39" s="1" t="s">
        <v>23362</v>
      </c>
      <c r="B39" s="2" t="s">
        <v>33997</v>
      </c>
      <c r="C39" s="218" t="str">
        <f>_xlfn.XLOOKUP(B39,Sheet1!A:A,Sheet1!A:A,)</f>
        <v>BA150B-N</v>
      </c>
      <c r="D39" s="3" t="s">
        <v>32319</v>
      </c>
      <c r="E39" s="4" t="s">
        <v>23178</v>
      </c>
      <c r="F39" s="5" t="s">
        <v>32320</v>
      </c>
      <c r="G39" s="6" t="s">
        <v>23180</v>
      </c>
      <c r="H39" s="7" t="s">
        <v>33998</v>
      </c>
      <c r="K39" s="10" t="s">
        <v>11649</v>
      </c>
      <c r="L39" s="11" t="s">
        <v>33999</v>
      </c>
      <c r="N39" s="13" t="s">
        <v>34000</v>
      </c>
      <c r="P39" s="15" t="s">
        <v>594</v>
      </c>
      <c r="Z39" s="25" t="s">
        <v>942</v>
      </c>
      <c r="AA39" s="26" t="s">
        <v>387</v>
      </c>
      <c r="AC39" s="28" t="s">
        <v>387</v>
      </c>
      <c r="AE39" s="30" t="s">
        <v>387</v>
      </c>
      <c r="AZ39" s="51" t="s">
        <v>4142</v>
      </c>
      <c r="BG39" s="58" t="s">
        <v>34001</v>
      </c>
    </row>
    <row r="40" spans="1:161" x14ac:dyDescent="0.25">
      <c r="A40" s="1" t="s">
        <v>28965</v>
      </c>
      <c r="B40" s="2" t="s">
        <v>32496</v>
      </c>
      <c r="C40" s="218" t="str">
        <f>_xlfn.XLOOKUP(B40,Sheet1!A:A,Sheet1!A:A,)</f>
        <v>BA150D-Br</v>
      </c>
      <c r="H40" s="7" t="s">
        <v>32497</v>
      </c>
      <c r="J40" s="9" t="s">
        <v>385</v>
      </c>
      <c r="K40" s="10" t="s">
        <v>32498</v>
      </c>
    </row>
    <row r="41" spans="1:161" x14ac:dyDescent="0.25">
      <c r="A41" s="1" t="s">
        <v>4043</v>
      </c>
      <c r="B41" s="2" t="s">
        <v>23817</v>
      </c>
      <c r="C41" s="218" t="str">
        <f>_xlfn.XLOOKUP(B41,Sheet1!A:A,Sheet1!A:A,)</f>
        <v>BA152G-L</v>
      </c>
      <c r="H41" s="7" t="s">
        <v>23818</v>
      </c>
      <c r="J41" s="9" t="s">
        <v>385</v>
      </c>
      <c r="L41" s="11" t="s">
        <v>3720</v>
      </c>
      <c r="M41" s="12" t="s">
        <v>3720</v>
      </c>
      <c r="N41" s="13" t="s">
        <v>3720</v>
      </c>
      <c r="O41" s="14" t="s">
        <v>3720</v>
      </c>
      <c r="P41" s="15" t="s">
        <v>557</v>
      </c>
      <c r="Q41" s="16" t="s">
        <v>429</v>
      </c>
      <c r="Z41" s="25" t="s">
        <v>924</v>
      </c>
      <c r="AA41" s="26" t="s">
        <v>387</v>
      </c>
      <c r="AB41" s="27" t="s">
        <v>905</v>
      </c>
      <c r="AC41" s="28" t="s">
        <v>387</v>
      </c>
      <c r="AD41" s="29" t="s">
        <v>389</v>
      </c>
      <c r="AE41" s="30" t="s">
        <v>387</v>
      </c>
      <c r="AG41" s="32" t="s">
        <v>387</v>
      </c>
      <c r="AT41" s="45" t="s">
        <v>402</v>
      </c>
      <c r="BG41" s="58" t="s">
        <v>23819</v>
      </c>
      <c r="CA41" s="78" t="s">
        <v>385</v>
      </c>
      <c r="CB41" s="79" t="s">
        <v>406</v>
      </c>
      <c r="CD41" s="81" t="s">
        <v>23820</v>
      </c>
      <c r="EX41" s="153" t="s">
        <v>3598</v>
      </c>
    </row>
    <row r="42" spans="1:161" x14ac:dyDescent="0.25">
      <c r="A42" s="1" t="s">
        <v>4043</v>
      </c>
      <c r="B42" s="2" t="s">
        <v>23821</v>
      </c>
      <c r="C42" s="218" t="str">
        <f>_xlfn.XLOOKUP(B42,Sheet1!A:A,Sheet1!A:A,)</f>
        <v>BA152S-L</v>
      </c>
      <c r="H42" s="7" t="s">
        <v>23822</v>
      </c>
      <c r="J42" s="9" t="s">
        <v>385</v>
      </c>
      <c r="L42" s="11" t="s">
        <v>3720</v>
      </c>
      <c r="M42" s="12" t="s">
        <v>3720</v>
      </c>
      <c r="N42" s="13" t="s">
        <v>3720</v>
      </c>
      <c r="O42" s="14" t="s">
        <v>3720</v>
      </c>
      <c r="P42" s="15" t="s">
        <v>18687</v>
      </c>
      <c r="Q42" s="16" t="s">
        <v>429</v>
      </c>
      <c r="Z42" s="25" t="s">
        <v>924</v>
      </c>
      <c r="AA42" s="26" t="s">
        <v>387</v>
      </c>
      <c r="AB42" s="27" t="s">
        <v>905</v>
      </c>
      <c r="AC42" s="28" t="s">
        <v>387</v>
      </c>
      <c r="AD42" s="29" t="s">
        <v>389</v>
      </c>
      <c r="AE42" s="30" t="s">
        <v>387</v>
      </c>
      <c r="AG42" s="32" t="s">
        <v>387</v>
      </c>
      <c r="AT42" s="45" t="s">
        <v>402</v>
      </c>
      <c r="BG42" s="58" t="s">
        <v>23810</v>
      </c>
      <c r="CA42" s="78" t="s">
        <v>385</v>
      </c>
      <c r="CB42" s="79" t="s">
        <v>406</v>
      </c>
      <c r="CD42" s="81" t="s">
        <v>23820</v>
      </c>
      <c r="EX42" s="153" t="s">
        <v>3598</v>
      </c>
    </row>
    <row r="43" spans="1:161" x14ac:dyDescent="0.25">
      <c r="A43" s="1" t="s">
        <v>4043</v>
      </c>
      <c r="B43" s="2" t="s">
        <v>23808</v>
      </c>
      <c r="C43" s="218" t="str">
        <f>_xlfn.XLOOKUP(B43,Sheet1!A:A,Sheet1!A:A,)</f>
        <v>BA152S-S</v>
      </c>
      <c r="H43" s="7" t="s">
        <v>23809</v>
      </c>
      <c r="J43" s="9" t="s">
        <v>385</v>
      </c>
      <c r="L43" s="11" t="s">
        <v>3720</v>
      </c>
      <c r="M43" s="12" t="s">
        <v>3720</v>
      </c>
      <c r="N43" s="13" t="s">
        <v>3720</v>
      </c>
      <c r="O43" s="14" t="s">
        <v>3720</v>
      </c>
      <c r="P43" s="15" t="s">
        <v>18687</v>
      </c>
      <c r="Q43" s="16" t="s">
        <v>429</v>
      </c>
      <c r="Z43" s="25" t="s">
        <v>559</v>
      </c>
      <c r="AA43" s="26" t="s">
        <v>387</v>
      </c>
      <c r="AB43" s="27" t="s">
        <v>559</v>
      </c>
      <c r="AC43" s="28" t="s">
        <v>387</v>
      </c>
      <c r="AD43" s="29" t="s">
        <v>719</v>
      </c>
      <c r="AE43" s="30" t="s">
        <v>387</v>
      </c>
      <c r="AG43" s="32" t="s">
        <v>387</v>
      </c>
      <c r="AT43" s="45" t="s">
        <v>402</v>
      </c>
      <c r="BG43" s="58" t="s">
        <v>23810</v>
      </c>
      <c r="CA43" s="78" t="s">
        <v>385</v>
      </c>
      <c r="CB43" s="79" t="s">
        <v>406</v>
      </c>
      <c r="CD43" s="81" t="s">
        <v>23795</v>
      </c>
      <c r="EX43" s="153" t="s">
        <v>3598</v>
      </c>
    </row>
    <row r="44" spans="1:161" x14ac:dyDescent="0.25">
      <c r="A44" s="1" t="s">
        <v>4185</v>
      </c>
      <c r="B44" s="2" t="s">
        <v>21032</v>
      </c>
      <c r="C44" s="218" t="str">
        <f>_xlfn.XLOOKUP(B44,Sheet1!A:A,Sheet1!A:A,)</f>
        <v>BA159B</v>
      </c>
      <c r="D44" s="3" t="s">
        <v>21033</v>
      </c>
      <c r="E44" s="4" t="s">
        <v>21034</v>
      </c>
      <c r="F44" s="5" t="s">
        <v>21035</v>
      </c>
      <c r="G44" s="6" t="s">
        <v>21036</v>
      </c>
      <c r="H44" s="7" t="s">
        <v>21037</v>
      </c>
      <c r="I44" s="8" t="s">
        <v>19037</v>
      </c>
      <c r="J44" s="9" t="s">
        <v>385</v>
      </c>
      <c r="K44" s="10" t="s">
        <v>19038</v>
      </c>
      <c r="L44" s="11" t="s">
        <v>21038</v>
      </c>
      <c r="M44" s="12" t="s">
        <v>21039</v>
      </c>
      <c r="N44" s="13" t="s">
        <v>21040</v>
      </c>
      <c r="O44" s="14" t="s">
        <v>21041</v>
      </c>
      <c r="P44" s="15" t="s">
        <v>396</v>
      </c>
      <c r="Q44" s="16" t="s">
        <v>1140</v>
      </c>
      <c r="Z44" s="25" t="s">
        <v>431</v>
      </c>
      <c r="AA44" s="26" t="s">
        <v>387</v>
      </c>
      <c r="AB44" s="27" t="s">
        <v>1623</v>
      </c>
      <c r="AC44" s="28" t="s">
        <v>387</v>
      </c>
      <c r="AD44" s="29" t="s">
        <v>1623</v>
      </c>
      <c r="AE44" s="30" t="s">
        <v>387</v>
      </c>
      <c r="AG44" s="32" t="s">
        <v>387</v>
      </c>
      <c r="AT44" s="45" t="s">
        <v>402</v>
      </c>
      <c r="BG44" s="58" t="s">
        <v>21042</v>
      </c>
      <c r="CA44" s="78" t="s">
        <v>385</v>
      </c>
      <c r="CB44" s="79" t="s">
        <v>406</v>
      </c>
      <c r="CD44" s="81" t="s">
        <v>4199</v>
      </c>
      <c r="CG44" s="84" t="s">
        <v>21043</v>
      </c>
      <c r="CJ44" s="87" t="s">
        <v>21044</v>
      </c>
    </row>
    <row r="45" spans="1:161" x14ac:dyDescent="0.25">
      <c r="A45" s="1" t="s">
        <v>4185</v>
      </c>
      <c r="B45" s="2" t="s">
        <v>19031</v>
      </c>
      <c r="C45" s="218" t="str">
        <f>_xlfn.XLOOKUP(B45,Sheet1!A:A,Sheet1!A:A,)</f>
        <v>BA159M</v>
      </c>
      <c r="D45" s="3" t="s">
        <v>19032</v>
      </c>
      <c r="E45" s="4" t="s">
        <v>19033</v>
      </c>
      <c r="F45" s="5" t="s">
        <v>19034</v>
      </c>
      <c r="G45" s="6" t="s">
        <v>19035</v>
      </c>
      <c r="H45" s="7" t="s">
        <v>19036</v>
      </c>
      <c r="I45" s="8" t="s">
        <v>19037</v>
      </c>
      <c r="J45" s="9" t="s">
        <v>385</v>
      </c>
      <c r="K45" s="10" t="s">
        <v>19038</v>
      </c>
      <c r="L45" s="11" t="s">
        <v>19039</v>
      </c>
      <c r="M45" s="12" t="s">
        <v>19040</v>
      </c>
      <c r="N45" s="13" t="s">
        <v>19041</v>
      </c>
      <c r="O45" s="14" t="s">
        <v>19042</v>
      </c>
      <c r="P45" s="15" t="s">
        <v>471</v>
      </c>
      <c r="Q45" s="16" t="s">
        <v>1140</v>
      </c>
      <c r="Z45" s="25" t="s">
        <v>431</v>
      </c>
      <c r="AA45" s="26" t="s">
        <v>387</v>
      </c>
      <c r="AB45" s="27" t="s">
        <v>1623</v>
      </c>
      <c r="AC45" s="28" t="s">
        <v>387</v>
      </c>
      <c r="AD45" s="29" t="s">
        <v>1623</v>
      </c>
      <c r="AE45" s="30" t="s">
        <v>387</v>
      </c>
      <c r="AG45" s="32" t="s">
        <v>387</v>
      </c>
      <c r="AT45" s="45" t="s">
        <v>402</v>
      </c>
      <c r="BG45" s="58" t="s">
        <v>19043</v>
      </c>
      <c r="CA45" s="78" t="s">
        <v>385</v>
      </c>
      <c r="CB45" s="79" t="s">
        <v>406</v>
      </c>
      <c r="CD45" s="81" t="s">
        <v>4199</v>
      </c>
      <c r="CG45" s="84" t="s">
        <v>19044</v>
      </c>
    </row>
    <row r="46" spans="1:161" x14ac:dyDescent="0.25">
      <c r="A46" s="1" t="s">
        <v>8239</v>
      </c>
      <c r="B46" s="2" t="s">
        <v>32413</v>
      </c>
      <c r="C46" s="218" t="str">
        <f>_xlfn.XLOOKUP(B46,Sheet1!A:A,Sheet1!A:A,)</f>
        <v>BA161B</v>
      </c>
      <c r="H46" s="7" t="s">
        <v>32414</v>
      </c>
      <c r="J46" s="9" t="s">
        <v>385</v>
      </c>
      <c r="K46" s="10" t="s">
        <v>32415</v>
      </c>
      <c r="Z46" s="25" t="s">
        <v>560</v>
      </c>
      <c r="AA46" s="26" t="s">
        <v>387</v>
      </c>
      <c r="AB46" s="27" t="s">
        <v>473</v>
      </c>
      <c r="AC46" s="28" t="s">
        <v>387</v>
      </c>
    </row>
    <row r="47" spans="1:161" x14ac:dyDescent="0.25">
      <c r="A47" s="1" t="s">
        <v>813</v>
      </c>
      <c r="B47" s="2" t="s">
        <v>27092</v>
      </c>
      <c r="C47" s="218" t="str">
        <f>_xlfn.XLOOKUP(B47,Sheet1!A:A,Sheet1!A:A,)</f>
        <v>BA171N-XL-65x105</v>
      </c>
      <c r="D47" s="3" t="s">
        <v>27093</v>
      </c>
      <c r="H47" s="7" t="s">
        <v>27094</v>
      </c>
      <c r="J47" s="9" t="s">
        <v>385</v>
      </c>
      <c r="L47" s="11" t="s">
        <v>27095</v>
      </c>
      <c r="N47" s="13" t="s">
        <v>27096</v>
      </c>
      <c r="P47" s="15" t="s">
        <v>594</v>
      </c>
      <c r="Q47" s="16" t="s">
        <v>1104</v>
      </c>
      <c r="V47" s="21" t="s">
        <v>7221</v>
      </c>
      <c r="W47" s="22" t="s">
        <v>4141</v>
      </c>
      <c r="X47" s="23" t="s">
        <v>7222</v>
      </c>
      <c r="Y47" s="24" t="s">
        <v>7223</v>
      </c>
      <c r="Z47" s="25" t="s">
        <v>22305</v>
      </c>
      <c r="AA47" s="26" t="s">
        <v>387</v>
      </c>
      <c r="AB47" s="27" t="s">
        <v>1920</v>
      </c>
      <c r="AC47" s="28" t="s">
        <v>387</v>
      </c>
      <c r="AD47" s="29" t="s">
        <v>1920</v>
      </c>
      <c r="AE47" s="30" t="s">
        <v>387</v>
      </c>
      <c r="AG47" s="32" t="s">
        <v>387</v>
      </c>
      <c r="AT47" s="45" t="s">
        <v>402</v>
      </c>
      <c r="AZ47" s="51" t="s">
        <v>4142</v>
      </c>
      <c r="BE47" s="56" t="s">
        <v>661</v>
      </c>
      <c r="BG47" s="58" t="s">
        <v>27097</v>
      </c>
      <c r="BH47" s="59" t="s">
        <v>27098</v>
      </c>
      <c r="BI47" s="60" t="s">
        <v>27099</v>
      </c>
      <c r="BJ47" s="61" t="s">
        <v>27100</v>
      </c>
      <c r="BK47" s="62" t="s">
        <v>27101</v>
      </c>
      <c r="BL47" s="63" t="s">
        <v>27102</v>
      </c>
      <c r="CG47" s="84" t="s">
        <v>27103</v>
      </c>
      <c r="CJ47" s="87" t="s">
        <v>27104</v>
      </c>
      <c r="CM47" s="90" t="s">
        <v>27105</v>
      </c>
      <c r="CN47" s="91" t="s">
        <v>412</v>
      </c>
      <c r="CP47" s="93" t="s">
        <v>27106</v>
      </c>
      <c r="CR47" s="95" t="s">
        <v>27107</v>
      </c>
      <c r="CT47" s="97" t="s">
        <v>27108</v>
      </c>
      <c r="CV47" s="99" t="s">
        <v>27109</v>
      </c>
      <c r="EY47" s="154" t="s">
        <v>27110</v>
      </c>
      <c r="FE47" s="160" t="s">
        <v>392</v>
      </c>
    </row>
    <row r="48" spans="1:161" x14ac:dyDescent="0.25">
      <c r="A48" s="1" t="s">
        <v>813</v>
      </c>
      <c r="B48" s="2" t="s">
        <v>29784</v>
      </c>
      <c r="C48" s="218" t="str">
        <f>_xlfn.XLOOKUP(B48,Sheet1!A:A,Sheet1!A:A,)</f>
        <v>BA172B-L-60x60</v>
      </c>
      <c r="H48" s="7" t="s">
        <v>29785</v>
      </c>
      <c r="J48" s="9" t="s">
        <v>385</v>
      </c>
      <c r="K48" s="10" t="s">
        <v>18992</v>
      </c>
      <c r="Z48" s="25" t="s">
        <v>386</v>
      </c>
      <c r="AA48" s="26" t="s">
        <v>387</v>
      </c>
      <c r="AB48" s="27" t="s">
        <v>386</v>
      </c>
      <c r="AC48" s="28" t="s">
        <v>387</v>
      </c>
    </row>
    <row r="49" spans="1:173" x14ac:dyDescent="0.25">
      <c r="A49" s="1" t="s">
        <v>813</v>
      </c>
      <c r="B49" s="2" t="s">
        <v>32442</v>
      </c>
      <c r="C49" s="218" t="str">
        <f>_xlfn.XLOOKUP(B49,Sheet1!A:A,Sheet1!A:A,)</f>
        <v>BA172B-M-50x50</v>
      </c>
      <c r="H49" s="7" t="s">
        <v>32443</v>
      </c>
      <c r="J49" s="9" t="s">
        <v>385</v>
      </c>
      <c r="K49" s="10" t="s">
        <v>18992</v>
      </c>
    </row>
    <row r="50" spans="1:173" x14ac:dyDescent="0.25">
      <c r="A50" s="1" t="s">
        <v>813</v>
      </c>
      <c r="B50" s="2" t="s">
        <v>32457</v>
      </c>
      <c r="C50" s="218" t="str">
        <f>_xlfn.XLOOKUP(B50,Sheet1!A:A,Sheet1!A:A,)</f>
        <v>BA172N-L-60x60</v>
      </c>
      <c r="H50" s="7" t="s">
        <v>32458</v>
      </c>
      <c r="J50" s="9" t="s">
        <v>385</v>
      </c>
      <c r="K50" s="10" t="s">
        <v>18992</v>
      </c>
    </row>
    <row r="51" spans="1:173" x14ac:dyDescent="0.25">
      <c r="A51" s="1" t="s">
        <v>813</v>
      </c>
      <c r="B51" s="2" t="s">
        <v>18987</v>
      </c>
      <c r="C51" s="218" t="str">
        <f>_xlfn.XLOOKUP(B51,Sheet1!A:A,Sheet1!A:A,)</f>
        <v>BA172N-M-50x50</v>
      </c>
      <c r="D51" s="3" t="s">
        <v>18988</v>
      </c>
      <c r="E51" s="4" t="s">
        <v>6442</v>
      </c>
      <c r="F51" s="5" t="s">
        <v>6443</v>
      </c>
      <c r="G51" s="6" t="s">
        <v>18989</v>
      </c>
      <c r="H51" s="7" t="s">
        <v>18990</v>
      </c>
      <c r="I51" s="8" t="s">
        <v>18991</v>
      </c>
      <c r="J51" s="9" t="s">
        <v>385</v>
      </c>
      <c r="K51" s="10" t="s">
        <v>18992</v>
      </c>
      <c r="L51" s="11" t="s">
        <v>18993</v>
      </c>
      <c r="M51" s="12" t="s">
        <v>18994</v>
      </c>
      <c r="N51" s="13" t="s">
        <v>18995</v>
      </c>
      <c r="O51" s="14" t="s">
        <v>18996</v>
      </c>
      <c r="P51" s="15" t="s">
        <v>594</v>
      </c>
      <c r="Q51" s="16" t="s">
        <v>1104</v>
      </c>
      <c r="Z51" s="25" t="s">
        <v>634</v>
      </c>
      <c r="AA51" s="26" t="s">
        <v>387</v>
      </c>
      <c r="AB51" s="27" t="s">
        <v>634</v>
      </c>
      <c r="AC51" s="28" t="s">
        <v>387</v>
      </c>
      <c r="AD51" s="29" t="s">
        <v>634</v>
      </c>
      <c r="AE51" s="30" t="s">
        <v>387</v>
      </c>
      <c r="AG51" s="32" t="s">
        <v>387</v>
      </c>
      <c r="AT51" s="45" t="s">
        <v>402</v>
      </c>
      <c r="BG51" s="58" t="s">
        <v>18997</v>
      </c>
      <c r="CA51" s="78" t="s">
        <v>385</v>
      </c>
      <c r="CB51" s="79" t="s">
        <v>406</v>
      </c>
      <c r="CD51" s="81" t="s">
        <v>1565</v>
      </c>
      <c r="CG51" s="84" t="s">
        <v>18998</v>
      </c>
      <c r="CH51" s="85" t="s">
        <v>409</v>
      </c>
      <c r="CJ51" s="87" t="s">
        <v>18999</v>
      </c>
      <c r="CM51" s="90" t="s">
        <v>19000</v>
      </c>
      <c r="CN51" s="91" t="s">
        <v>412</v>
      </c>
      <c r="EY51" s="154" t="s">
        <v>413</v>
      </c>
      <c r="FE51" s="160" t="s">
        <v>392</v>
      </c>
      <c r="FN51" s="169" t="s">
        <v>393</v>
      </c>
    </row>
    <row r="52" spans="1:173" x14ac:dyDescent="0.25">
      <c r="A52" s="1" t="s">
        <v>28180</v>
      </c>
      <c r="B52" s="2" t="s">
        <v>29804</v>
      </c>
      <c r="C52" s="218" t="str">
        <f>_xlfn.XLOOKUP(B52,Sheet1!A:A,Sheet1!A:A,)</f>
        <v>BA173W-L</v>
      </c>
      <c r="H52" s="7" t="s">
        <v>29805</v>
      </c>
      <c r="J52" s="9" t="s">
        <v>385</v>
      </c>
      <c r="K52" s="10" t="s">
        <v>14760</v>
      </c>
      <c r="Z52" s="25" t="s">
        <v>634</v>
      </c>
      <c r="AA52" s="26" t="s">
        <v>387</v>
      </c>
      <c r="AB52" s="27" t="s">
        <v>473</v>
      </c>
      <c r="AC52" s="28" t="s">
        <v>387</v>
      </c>
    </row>
    <row r="53" spans="1:173" x14ac:dyDescent="0.25">
      <c r="A53" s="1" t="s">
        <v>28180</v>
      </c>
      <c r="B53" s="2" t="s">
        <v>34286</v>
      </c>
      <c r="C53" s="218" t="str">
        <f>_xlfn.XLOOKUP(B53,Sheet1!A:A,Sheet1!A:A,)</f>
        <v>BA173W-XXL</v>
      </c>
      <c r="G53" s="6" t="s">
        <v>34287</v>
      </c>
      <c r="H53" s="7" t="s">
        <v>34288</v>
      </c>
      <c r="J53" s="9" t="s">
        <v>385</v>
      </c>
      <c r="Z53" s="25" t="s">
        <v>2682</v>
      </c>
      <c r="AA53" s="26" t="s">
        <v>387</v>
      </c>
      <c r="AB53" s="27" t="s">
        <v>1106</v>
      </c>
      <c r="AC53" s="28" t="s">
        <v>387</v>
      </c>
      <c r="AD53" s="29" t="s">
        <v>1106</v>
      </c>
      <c r="AE53" s="30" t="s">
        <v>387</v>
      </c>
      <c r="AZ53" s="51" t="s">
        <v>4142</v>
      </c>
      <c r="BG53" s="58" t="s">
        <v>34289</v>
      </c>
    </row>
    <row r="54" spans="1:173" x14ac:dyDescent="0.25">
      <c r="A54" s="1" t="s">
        <v>28180</v>
      </c>
      <c r="B54" s="2" t="s">
        <v>33344</v>
      </c>
      <c r="C54" s="218" t="str">
        <f>_xlfn.XLOOKUP(B54,Sheet1!A:A,Sheet1!A:A,)</f>
        <v>BA175B</v>
      </c>
      <c r="G54" s="6" t="s">
        <v>33345</v>
      </c>
      <c r="H54" s="7" t="s">
        <v>33346</v>
      </c>
      <c r="J54" s="9" t="s">
        <v>385</v>
      </c>
      <c r="K54" s="10" t="s">
        <v>33347</v>
      </c>
      <c r="P54" s="15" t="s">
        <v>396</v>
      </c>
      <c r="Q54" s="16" t="s">
        <v>1376</v>
      </c>
      <c r="Z54" s="25" t="s">
        <v>1377</v>
      </c>
      <c r="AA54" s="26" t="s">
        <v>387</v>
      </c>
      <c r="AB54" s="27" t="s">
        <v>868</v>
      </c>
      <c r="AC54" s="28" t="s">
        <v>387</v>
      </c>
    </row>
    <row r="55" spans="1:173" x14ac:dyDescent="0.25">
      <c r="A55" s="1" t="s">
        <v>4043</v>
      </c>
      <c r="B55" s="2" t="s">
        <v>23388</v>
      </c>
      <c r="C55" s="218" t="str">
        <f>_xlfn.XLOOKUP(B55,Sheet1!A:A,Sheet1!A:A,)</f>
        <v>BA191W-M</v>
      </c>
      <c r="D55" s="3" t="s">
        <v>23389</v>
      </c>
      <c r="E55" s="4" t="s">
        <v>23390</v>
      </c>
      <c r="F55" s="5" t="s">
        <v>23391</v>
      </c>
      <c r="G55" s="6" t="s">
        <v>23392</v>
      </c>
      <c r="H55" s="7" t="s">
        <v>23393</v>
      </c>
      <c r="I55" s="8" t="s">
        <v>17103</v>
      </c>
      <c r="J55" s="9" t="s">
        <v>385</v>
      </c>
      <c r="K55" s="10" t="s">
        <v>866</v>
      </c>
      <c r="L55" s="11" t="s">
        <v>23394</v>
      </c>
      <c r="M55" s="12" t="s">
        <v>23381</v>
      </c>
      <c r="N55" s="13" t="s">
        <v>23382</v>
      </c>
      <c r="O55" s="14" t="s">
        <v>23395</v>
      </c>
      <c r="P55" s="15" t="s">
        <v>615</v>
      </c>
      <c r="Q55" s="16" t="s">
        <v>866</v>
      </c>
      <c r="Z55" s="25" t="s">
        <v>1377</v>
      </c>
      <c r="AA55" s="26" t="s">
        <v>387</v>
      </c>
      <c r="AB55" s="27" t="s">
        <v>432</v>
      </c>
      <c r="AC55" s="28" t="s">
        <v>387</v>
      </c>
      <c r="AD55" s="29" t="s">
        <v>719</v>
      </c>
      <c r="AE55" s="30" t="s">
        <v>387</v>
      </c>
      <c r="AG55" s="32" t="s">
        <v>387</v>
      </c>
      <c r="AT55" s="45" t="s">
        <v>402</v>
      </c>
      <c r="BG55" s="58" t="s">
        <v>23396</v>
      </c>
      <c r="CA55" s="78" t="s">
        <v>385</v>
      </c>
      <c r="CB55" s="79" t="s">
        <v>406</v>
      </c>
      <c r="CD55" s="81" t="s">
        <v>19946</v>
      </c>
      <c r="CG55" s="84" t="s">
        <v>23397</v>
      </c>
      <c r="CJ55" s="87" t="s">
        <v>23398</v>
      </c>
      <c r="CM55" s="90" t="s">
        <v>23399</v>
      </c>
      <c r="EX55" s="153" t="s">
        <v>3598</v>
      </c>
    </row>
    <row r="56" spans="1:173" x14ac:dyDescent="0.25">
      <c r="A56" s="1" t="s">
        <v>4043</v>
      </c>
      <c r="B56" s="2" t="s">
        <v>23374</v>
      </c>
      <c r="C56" s="218" t="str">
        <f>_xlfn.XLOOKUP(B56,Sheet1!A:A,Sheet1!A:A,)</f>
        <v>BA191W-S</v>
      </c>
      <c r="D56" s="3" t="s">
        <v>23375</v>
      </c>
      <c r="E56" s="4" t="s">
        <v>23376</v>
      </c>
      <c r="F56" s="5" t="s">
        <v>23377</v>
      </c>
      <c r="G56" s="6" t="s">
        <v>23378</v>
      </c>
      <c r="H56" s="7" t="s">
        <v>23379</v>
      </c>
      <c r="I56" s="8" t="s">
        <v>17103</v>
      </c>
      <c r="J56" s="9" t="s">
        <v>385</v>
      </c>
      <c r="K56" s="10" t="s">
        <v>866</v>
      </c>
      <c r="L56" s="11" t="s">
        <v>23380</v>
      </c>
      <c r="M56" s="12" t="s">
        <v>23381</v>
      </c>
      <c r="N56" s="13" t="s">
        <v>23382</v>
      </c>
      <c r="O56" s="14" t="s">
        <v>23383</v>
      </c>
      <c r="P56" s="15" t="s">
        <v>615</v>
      </c>
      <c r="Q56" s="16" t="s">
        <v>866</v>
      </c>
      <c r="Z56" s="25" t="s">
        <v>388</v>
      </c>
      <c r="AA56" s="26" t="s">
        <v>387</v>
      </c>
      <c r="AB56" s="27" t="s">
        <v>431</v>
      </c>
      <c r="AC56" s="28" t="s">
        <v>387</v>
      </c>
      <c r="AD56" s="29" t="s">
        <v>559</v>
      </c>
      <c r="AE56" s="30" t="s">
        <v>387</v>
      </c>
      <c r="AG56" s="32" t="s">
        <v>387</v>
      </c>
      <c r="AT56" s="45" t="s">
        <v>402</v>
      </c>
      <c r="BG56" s="58" t="s">
        <v>23384</v>
      </c>
      <c r="CA56" s="78" t="s">
        <v>385</v>
      </c>
      <c r="CB56" s="79" t="s">
        <v>406</v>
      </c>
      <c r="CD56" s="81" t="s">
        <v>17109</v>
      </c>
      <c r="CG56" s="84" t="s">
        <v>23385</v>
      </c>
      <c r="CJ56" s="87" t="s">
        <v>23386</v>
      </c>
      <c r="CM56" s="90" t="s">
        <v>23387</v>
      </c>
      <c r="EX56" s="153" t="s">
        <v>3598</v>
      </c>
    </row>
    <row r="57" spans="1:173" x14ac:dyDescent="0.25">
      <c r="A57" s="1" t="s">
        <v>668</v>
      </c>
      <c r="B57" s="2" t="s">
        <v>19906</v>
      </c>
      <c r="C57" s="218" t="str">
        <f>_xlfn.XLOOKUP(B57,Sheet1!A:A,Sheet1!A:A,)</f>
        <v>BABE001B-L</v>
      </c>
      <c r="D57" s="3" t="s">
        <v>19907</v>
      </c>
      <c r="E57" s="4" t="s">
        <v>19908</v>
      </c>
      <c r="F57" s="5" t="s">
        <v>19909</v>
      </c>
      <c r="G57" s="6" t="s">
        <v>19910</v>
      </c>
      <c r="H57" s="7" t="s">
        <v>19911</v>
      </c>
      <c r="I57" s="8" t="s">
        <v>19912</v>
      </c>
      <c r="J57" s="9" t="s">
        <v>385</v>
      </c>
      <c r="K57" s="10" t="s">
        <v>7860</v>
      </c>
      <c r="L57" s="11" t="s">
        <v>19913</v>
      </c>
      <c r="M57" s="12" t="s">
        <v>19914</v>
      </c>
      <c r="N57" s="13" t="s">
        <v>19915</v>
      </c>
      <c r="O57" s="14" t="s">
        <v>19916</v>
      </c>
      <c r="P57" s="15" t="s">
        <v>396</v>
      </c>
      <c r="Q57" s="16" t="s">
        <v>904</v>
      </c>
      <c r="Z57" s="25" t="s">
        <v>773</v>
      </c>
      <c r="AA57" s="26" t="s">
        <v>387</v>
      </c>
      <c r="AB57" s="27" t="s">
        <v>867</v>
      </c>
      <c r="AC57" s="28" t="s">
        <v>387</v>
      </c>
      <c r="AD57" s="29" t="s">
        <v>867</v>
      </c>
      <c r="AE57" s="30" t="s">
        <v>387</v>
      </c>
      <c r="AG57" s="32" t="s">
        <v>387</v>
      </c>
      <c r="AT57" s="45" t="s">
        <v>402</v>
      </c>
      <c r="BG57" s="58" t="s">
        <v>19917</v>
      </c>
      <c r="CA57" s="78" t="s">
        <v>385</v>
      </c>
      <c r="CB57" s="79" t="s">
        <v>406</v>
      </c>
      <c r="CD57" s="81" t="s">
        <v>19918</v>
      </c>
      <c r="FA57" s="156" t="s">
        <v>644</v>
      </c>
      <c r="FQ57" s="172" t="s">
        <v>519</v>
      </c>
    </row>
    <row r="58" spans="1:173" x14ac:dyDescent="0.25">
      <c r="A58" s="1" t="s">
        <v>29744</v>
      </c>
      <c r="B58" s="2" t="s">
        <v>32518</v>
      </c>
      <c r="C58" s="218" t="str">
        <f>_xlfn.XLOOKUP(B58,Sheet1!A:A,Sheet1!A:A,)</f>
        <v>BABE002B-L</v>
      </c>
      <c r="H58" s="7" t="s">
        <v>32519</v>
      </c>
      <c r="J58" s="9" t="s">
        <v>385</v>
      </c>
      <c r="K58" s="10" t="s">
        <v>7860</v>
      </c>
      <c r="Z58" s="25" t="s">
        <v>738</v>
      </c>
      <c r="AA58" s="26" t="s">
        <v>387</v>
      </c>
      <c r="AB58" s="27" t="s">
        <v>868</v>
      </c>
      <c r="AC58" s="28" t="s">
        <v>387</v>
      </c>
    </row>
    <row r="59" spans="1:173" x14ac:dyDescent="0.25">
      <c r="A59" s="1" t="s">
        <v>668</v>
      </c>
      <c r="B59" s="2" t="s">
        <v>23163</v>
      </c>
      <c r="C59" s="218" t="str">
        <f>_xlfn.XLOOKUP(B59,Sheet1!A:A,Sheet1!A:A,)</f>
        <v>BABE004B-S</v>
      </c>
      <c r="D59" s="3" t="s">
        <v>23164</v>
      </c>
      <c r="E59" s="4" t="s">
        <v>23165</v>
      </c>
      <c r="F59" s="5" t="s">
        <v>23166</v>
      </c>
      <c r="G59" s="6" t="s">
        <v>23167</v>
      </c>
      <c r="H59" s="7" t="s">
        <v>23168</v>
      </c>
      <c r="I59" s="8" t="s">
        <v>23169</v>
      </c>
      <c r="J59" s="9" t="s">
        <v>385</v>
      </c>
      <c r="K59" s="10" t="s">
        <v>7860</v>
      </c>
      <c r="L59" s="11" t="s">
        <v>23170</v>
      </c>
      <c r="M59" s="12" t="s">
        <v>23171</v>
      </c>
      <c r="N59" s="13" t="s">
        <v>23172</v>
      </c>
      <c r="O59" s="14" t="s">
        <v>23173</v>
      </c>
      <c r="P59" s="15" t="s">
        <v>396</v>
      </c>
      <c r="Q59" s="16" t="s">
        <v>904</v>
      </c>
      <c r="Z59" s="25" t="s">
        <v>719</v>
      </c>
      <c r="AA59" s="26" t="s">
        <v>387</v>
      </c>
      <c r="AB59" s="27" t="s">
        <v>738</v>
      </c>
      <c r="AC59" s="28" t="s">
        <v>387</v>
      </c>
      <c r="AD59" s="29" t="s">
        <v>738</v>
      </c>
      <c r="AE59" s="30" t="s">
        <v>387</v>
      </c>
      <c r="AG59" s="32" t="s">
        <v>387</v>
      </c>
      <c r="AT59" s="45" t="s">
        <v>402</v>
      </c>
      <c r="BG59" s="58" t="s">
        <v>23174</v>
      </c>
      <c r="CA59" s="78" t="s">
        <v>385</v>
      </c>
      <c r="CB59" s="79" t="s">
        <v>406</v>
      </c>
      <c r="CD59" s="81" t="s">
        <v>20369</v>
      </c>
      <c r="CG59" s="84" t="s">
        <v>23175</v>
      </c>
      <c r="FA59" s="156" t="s">
        <v>644</v>
      </c>
      <c r="FQ59" s="172" t="s">
        <v>519</v>
      </c>
    </row>
    <row r="60" spans="1:173" x14ac:dyDescent="0.25">
      <c r="A60" s="1" t="s">
        <v>668</v>
      </c>
      <c r="B60" s="2" t="s">
        <v>29886</v>
      </c>
      <c r="C60" s="218" t="str">
        <f>_xlfn.XLOOKUP(B60,Sheet1!A:A,Sheet1!A:A,)</f>
        <v>BABE004G-S</v>
      </c>
      <c r="D60" s="3" t="s">
        <v>29887</v>
      </c>
      <c r="E60" s="4" t="s">
        <v>29888</v>
      </c>
      <c r="F60" s="5" t="s">
        <v>29889</v>
      </c>
      <c r="G60" s="6" t="s">
        <v>29890</v>
      </c>
      <c r="H60" s="7" t="s">
        <v>29891</v>
      </c>
      <c r="J60" s="9" t="s">
        <v>385</v>
      </c>
      <c r="K60" s="10" t="s">
        <v>7860</v>
      </c>
      <c r="L60" s="11" t="s">
        <v>29892</v>
      </c>
      <c r="M60" s="12" t="s">
        <v>29893</v>
      </c>
      <c r="N60" s="13" t="s">
        <v>29894</v>
      </c>
      <c r="O60" s="14" t="s">
        <v>29895</v>
      </c>
      <c r="P60" s="15" t="s">
        <v>557</v>
      </c>
      <c r="Q60" s="16" t="s">
        <v>1376</v>
      </c>
      <c r="V60" s="21" t="s">
        <v>29896</v>
      </c>
      <c r="W60" s="22" t="s">
        <v>29896</v>
      </c>
      <c r="Z60" s="25" t="s">
        <v>719</v>
      </c>
      <c r="AA60" s="26" t="s">
        <v>387</v>
      </c>
      <c r="AB60" s="27" t="s">
        <v>738</v>
      </c>
      <c r="AC60" s="28" t="s">
        <v>387</v>
      </c>
      <c r="AD60" s="29" t="s">
        <v>738</v>
      </c>
      <c r="AE60" s="30" t="s">
        <v>387</v>
      </c>
      <c r="AZ60" s="51" t="s">
        <v>4142</v>
      </c>
      <c r="BG60" s="58" t="s">
        <v>29897</v>
      </c>
      <c r="BH60" s="59" t="s">
        <v>29898</v>
      </c>
      <c r="CG60" s="84" t="s">
        <v>29899</v>
      </c>
      <c r="CJ60" s="87" t="s">
        <v>29900</v>
      </c>
      <c r="CM60" s="90" t="s">
        <v>29901</v>
      </c>
      <c r="FQ60" s="172" t="s">
        <v>519</v>
      </c>
    </row>
    <row r="61" spans="1:173" x14ac:dyDescent="0.25">
      <c r="A61" s="1" t="s">
        <v>500</v>
      </c>
      <c r="B61" s="2" t="s">
        <v>16885</v>
      </c>
      <c r="C61" s="218" t="str">
        <f>_xlfn.XLOOKUP(B61,Sheet1!A:A,Sheet1!A:A,)</f>
        <v>BABE005B-S</v>
      </c>
      <c r="D61" s="3" t="s">
        <v>16886</v>
      </c>
      <c r="E61" s="4" t="s">
        <v>16887</v>
      </c>
      <c r="F61" s="5" t="s">
        <v>16888</v>
      </c>
      <c r="G61" s="6" t="s">
        <v>16889</v>
      </c>
      <c r="H61" s="7" t="s">
        <v>16890</v>
      </c>
      <c r="I61" s="8" t="s">
        <v>16690</v>
      </c>
      <c r="J61" s="9" t="s">
        <v>385</v>
      </c>
      <c r="K61" s="10" t="s">
        <v>7860</v>
      </c>
      <c r="L61" s="11" t="s">
        <v>16891</v>
      </c>
      <c r="M61" s="12" t="s">
        <v>16892</v>
      </c>
      <c r="N61" s="13" t="s">
        <v>16893</v>
      </c>
      <c r="O61" s="14" t="s">
        <v>16894</v>
      </c>
      <c r="P61" s="15" t="s">
        <v>396</v>
      </c>
      <c r="Q61" s="16" t="s">
        <v>904</v>
      </c>
      <c r="Z61" s="25" t="s">
        <v>559</v>
      </c>
      <c r="AA61" s="26" t="s">
        <v>387</v>
      </c>
      <c r="AB61" s="27" t="s">
        <v>924</v>
      </c>
      <c r="AC61" s="28" t="s">
        <v>387</v>
      </c>
      <c r="AD61" s="29" t="s">
        <v>924</v>
      </c>
      <c r="AE61" s="30" t="s">
        <v>387</v>
      </c>
      <c r="AG61" s="32" t="s">
        <v>387</v>
      </c>
      <c r="AT61" s="45" t="s">
        <v>402</v>
      </c>
      <c r="BG61" s="58" t="s">
        <v>16895</v>
      </c>
      <c r="CA61" s="78" t="s">
        <v>385</v>
      </c>
      <c r="CB61" s="79" t="s">
        <v>406</v>
      </c>
      <c r="CD61" s="81" t="s">
        <v>16896</v>
      </c>
      <c r="CG61" s="84" t="s">
        <v>16897</v>
      </c>
      <c r="CJ61" s="87" t="s">
        <v>16698</v>
      </c>
      <c r="DD61" s="107" t="s">
        <v>518</v>
      </c>
      <c r="FQ61" s="172" t="s">
        <v>519</v>
      </c>
    </row>
    <row r="62" spans="1:173" x14ac:dyDescent="0.25">
      <c r="A62" s="1" t="s">
        <v>500</v>
      </c>
      <c r="B62" s="2" t="s">
        <v>16684</v>
      </c>
      <c r="C62" s="218" t="str">
        <f>_xlfn.XLOOKUP(B62,Sheet1!A:A,Sheet1!A:A,)</f>
        <v>BABE005G-S</v>
      </c>
      <c r="D62" s="3" t="s">
        <v>16685</v>
      </c>
      <c r="E62" s="4" t="s">
        <v>16686</v>
      </c>
      <c r="F62" s="5" t="s">
        <v>16687</v>
      </c>
      <c r="G62" s="6" t="s">
        <v>16688</v>
      </c>
      <c r="H62" s="7" t="s">
        <v>16689</v>
      </c>
      <c r="I62" s="8" t="s">
        <v>16690</v>
      </c>
      <c r="J62" s="9" t="s">
        <v>385</v>
      </c>
      <c r="K62" s="10" t="s">
        <v>7860</v>
      </c>
      <c r="L62" s="11" t="s">
        <v>16691</v>
      </c>
      <c r="M62" s="12" t="s">
        <v>16692</v>
      </c>
      <c r="N62" s="13" t="s">
        <v>16693</v>
      </c>
      <c r="O62" s="14" t="s">
        <v>16694</v>
      </c>
      <c r="P62" s="15" t="s">
        <v>557</v>
      </c>
      <c r="Q62" s="16" t="s">
        <v>904</v>
      </c>
      <c r="Z62" s="25" t="s">
        <v>2037</v>
      </c>
      <c r="AA62" s="26" t="s">
        <v>387</v>
      </c>
      <c r="AB62" s="27" t="s">
        <v>924</v>
      </c>
      <c r="AC62" s="28" t="s">
        <v>387</v>
      </c>
      <c r="AD62" s="29" t="s">
        <v>924</v>
      </c>
      <c r="AE62" s="30" t="s">
        <v>387</v>
      </c>
      <c r="AG62" s="32" t="s">
        <v>387</v>
      </c>
      <c r="AT62" s="45" t="s">
        <v>402</v>
      </c>
      <c r="BG62" s="58" t="s">
        <v>16695</v>
      </c>
      <c r="CA62" s="78" t="s">
        <v>385</v>
      </c>
      <c r="CB62" s="79" t="s">
        <v>406</v>
      </c>
      <c r="CD62" s="81" t="s">
        <v>16696</v>
      </c>
      <c r="CG62" s="84" t="s">
        <v>16697</v>
      </c>
      <c r="CJ62" s="87" t="s">
        <v>16698</v>
      </c>
      <c r="DD62" s="107" t="s">
        <v>518</v>
      </c>
      <c r="FQ62" s="172" t="s">
        <v>519</v>
      </c>
    </row>
    <row r="63" spans="1:173" x14ac:dyDescent="0.25">
      <c r="A63" s="1" t="s">
        <v>4218</v>
      </c>
      <c r="B63" s="2" t="s">
        <v>18676</v>
      </c>
      <c r="C63" s="218" t="str">
        <f>_xlfn.XLOOKUP(B63,Sheet1!A:A,Sheet1!A:A,)</f>
        <v>BABE006S</v>
      </c>
      <c r="D63" s="3" t="s">
        <v>18677</v>
      </c>
      <c r="E63" s="4" t="s">
        <v>18678</v>
      </c>
      <c r="F63" s="5" t="s">
        <v>18679</v>
      </c>
      <c r="G63" s="6" t="s">
        <v>18680</v>
      </c>
      <c r="H63" s="7" t="s">
        <v>18681</v>
      </c>
      <c r="I63" s="8" t="s">
        <v>18682</v>
      </c>
      <c r="J63" s="9" t="s">
        <v>385</v>
      </c>
      <c r="K63" s="10" t="s">
        <v>7860</v>
      </c>
      <c r="L63" s="11" t="s">
        <v>18683</v>
      </c>
      <c r="M63" s="12" t="s">
        <v>18684</v>
      </c>
      <c r="N63" s="13" t="s">
        <v>18685</v>
      </c>
      <c r="O63" s="14" t="s">
        <v>18686</v>
      </c>
      <c r="P63" s="15" t="s">
        <v>18687</v>
      </c>
      <c r="Q63" s="16" t="s">
        <v>904</v>
      </c>
      <c r="Z63" s="25" t="s">
        <v>430</v>
      </c>
      <c r="AA63" s="26" t="s">
        <v>387</v>
      </c>
      <c r="AB63" s="27" t="s">
        <v>867</v>
      </c>
      <c r="AC63" s="28" t="s">
        <v>387</v>
      </c>
      <c r="AD63" s="29" t="s">
        <v>616</v>
      </c>
      <c r="AE63" s="30" t="s">
        <v>387</v>
      </c>
      <c r="AG63" s="32" t="s">
        <v>387</v>
      </c>
      <c r="AT63" s="45" t="s">
        <v>402</v>
      </c>
      <c r="BG63" s="58" t="s">
        <v>18688</v>
      </c>
      <c r="CA63" s="78" t="s">
        <v>385</v>
      </c>
      <c r="CB63" s="79" t="s">
        <v>406</v>
      </c>
      <c r="CD63" s="81" t="s">
        <v>7866</v>
      </c>
      <c r="CG63" s="84" t="s">
        <v>18689</v>
      </c>
      <c r="CJ63" s="87" t="s">
        <v>18690</v>
      </c>
      <c r="CM63" s="90" t="s">
        <v>18691</v>
      </c>
    </row>
    <row r="64" spans="1:173" x14ac:dyDescent="0.25">
      <c r="A64" s="1" t="s">
        <v>4218</v>
      </c>
      <c r="B64" s="2" t="s">
        <v>18488</v>
      </c>
      <c r="C64" s="218" t="str">
        <f>_xlfn.XLOOKUP(B64,Sheet1!A:A,Sheet1!A:A,)</f>
        <v>BABE008B</v>
      </c>
      <c r="D64" s="3" t="s">
        <v>18489</v>
      </c>
      <c r="E64" s="4" t="s">
        <v>18490</v>
      </c>
      <c r="F64" s="5" t="s">
        <v>18491</v>
      </c>
      <c r="G64" s="6" t="s">
        <v>18492</v>
      </c>
      <c r="H64" s="7" t="s">
        <v>18493</v>
      </c>
      <c r="I64" s="8" t="s">
        <v>18494</v>
      </c>
      <c r="J64" s="9" t="s">
        <v>385</v>
      </c>
      <c r="K64" s="10" t="s">
        <v>7860</v>
      </c>
      <c r="L64" s="11" t="s">
        <v>18495</v>
      </c>
      <c r="M64" s="12" t="s">
        <v>18496</v>
      </c>
      <c r="N64" s="13" t="s">
        <v>18497</v>
      </c>
      <c r="O64" s="14" t="s">
        <v>18498</v>
      </c>
      <c r="P64" s="15" t="s">
        <v>396</v>
      </c>
      <c r="Q64" s="16" t="s">
        <v>904</v>
      </c>
      <c r="Z64" s="25" t="s">
        <v>430</v>
      </c>
      <c r="AA64" s="26" t="s">
        <v>387</v>
      </c>
      <c r="AB64" s="27" t="s">
        <v>807</v>
      </c>
      <c r="AC64" s="28" t="s">
        <v>387</v>
      </c>
      <c r="AD64" s="29" t="s">
        <v>738</v>
      </c>
      <c r="AE64" s="30" t="s">
        <v>387</v>
      </c>
      <c r="AG64" s="32" t="s">
        <v>387</v>
      </c>
      <c r="AT64" s="45" t="s">
        <v>402</v>
      </c>
      <c r="BG64" s="58" t="s">
        <v>18499</v>
      </c>
      <c r="CA64" s="78" t="s">
        <v>385</v>
      </c>
      <c r="CB64" s="79" t="s">
        <v>406</v>
      </c>
      <c r="CD64" s="81" t="s">
        <v>18500</v>
      </c>
      <c r="CG64" s="84" t="s">
        <v>18501</v>
      </c>
    </row>
    <row r="65" spans="1:173" x14ac:dyDescent="0.25">
      <c r="A65" s="1" t="s">
        <v>4218</v>
      </c>
      <c r="B65" s="2" t="s">
        <v>21423</v>
      </c>
      <c r="C65" s="218" t="str">
        <f>_xlfn.XLOOKUP(B65,Sheet1!A:A,Sheet1!A:A,)</f>
        <v>BABE010B</v>
      </c>
      <c r="D65" s="3" t="s">
        <v>21424</v>
      </c>
      <c r="E65" s="4" t="s">
        <v>21425</v>
      </c>
      <c r="F65" s="5" t="s">
        <v>21426</v>
      </c>
      <c r="G65" s="6" t="s">
        <v>21427</v>
      </c>
      <c r="H65" s="7" t="s">
        <v>21428</v>
      </c>
      <c r="I65" s="8" t="s">
        <v>18426</v>
      </c>
      <c r="J65" s="9" t="s">
        <v>385</v>
      </c>
      <c r="K65" s="10" t="s">
        <v>7860</v>
      </c>
      <c r="L65" s="11" t="s">
        <v>21429</v>
      </c>
      <c r="M65" s="12" t="s">
        <v>21430</v>
      </c>
      <c r="N65" s="13" t="s">
        <v>21431</v>
      </c>
      <c r="O65" s="14" t="s">
        <v>21432</v>
      </c>
      <c r="P65" s="15" t="s">
        <v>396</v>
      </c>
      <c r="Q65" s="16" t="s">
        <v>904</v>
      </c>
      <c r="Z65" s="25" t="s">
        <v>738</v>
      </c>
      <c r="AA65" s="26" t="s">
        <v>387</v>
      </c>
      <c r="AB65" s="27" t="s">
        <v>432</v>
      </c>
      <c r="AC65" s="28" t="s">
        <v>387</v>
      </c>
      <c r="AD65" s="29" t="s">
        <v>738</v>
      </c>
      <c r="AE65" s="30" t="s">
        <v>387</v>
      </c>
      <c r="AG65" s="32" t="s">
        <v>387</v>
      </c>
      <c r="AT65" s="45" t="s">
        <v>402</v>
      </c>
      <c r="BG65" s="58" t="s">
        <v>21433</v>
      </c>
      <c r="BH65" s="59" t="s">
        <v>21434</v>
      </c>
      <c r="BI65" s="60" t="s">
        <v>21435</v>
      </c>
      <c r="CA65" s="78" t="s">
        <v>385</v>
      </c>
      <c r="CB65" s="79" t="s">
        <v>406</v>
      </c>
      <c r="CD65" s="81" t="s">
        <v>5186</v>
      </c>
      <c r="CG65" s="84" t="s">
        <v>21436</v>
      </c>
      <c r="CJ65" s="87" t="s">
        <v>21437</v>
      </c>
      <c r="CM65" s="90" t="s">
        <v>21438</v>
      </c>
    </row>
    <row r="66" spans="1:173" x14ac:dyDescent="0.25">
      <c r="A66" s="1" t="s">
        <v>4218</v>
      </c>
      <c r="B66" s="2" t="s">
        <v>18420</v>
      </c>
      <c r="C66" s="218" t="str">
        <f>_xlfn.XLOOKUP(B66,Sheet1!A:A,Sheet1!A:A,)</f>
        <v>BABE010G</v>
      </c>
      <c r="D66" s="3" t="s">
        <v>18421</v>
      </c>
      <c r="E66" s="4" t="s">
        <v>18422</v>
      </c>
      <c r="F66" s="5" t="s">
        <v>18423</v>
      </c>
      <c r="G66" s="6" t="s">
        <v>18424</v>
      </c>
      <c r="H66" s="7" t="s">
        <v>18425</v>
      </c>
      <c r="I66" s="8" t="s">
        <v>18426</v>
      </c>
      <c r="J66" s="9" t="s">
        <v>385</v>
      </c>
      <c r="K66" s="10" t="s">
        <v>7860</v>
      </c>
      <c r="L66" s="11" t="s">
        <v>18427</v>
      </c>
      <c r="M66" s="12" t="s">
        <v>18428</v>
      </c>
      <c r="N66" s="13" t="s">
        <v>18429</v>
      </c>
      <c r="O66" s="14" t="s">
        <v>18430</v>
      </c>
      <c r="P66" s="15" t="s">
        <v>557</v>
      </c>
      <c r="Q66" s="16" t="s">
        <v>904</v>
      </c>
      <c r="Z66" s="25" t="s">
        <v>738</v>
      </c>
      <c r="AA66" s="26" t="s">
        <v>387</v>
      </c>
      <c r="AB66" s="27" t="s">
        <v>432</v>
      </c>
      <c r="AC66" s="28" t="s">
        <v>387</v>
      </c>
      <c r="AD66" s="29" t="s">
        <v>738</v>
      </c>
      <c r="AE66" s="30" t="s">
        <v>387</v>
      </c>
      <c r="AG66" s="32" t="s">
        <v>387</v>
      </c>
      <c r="AT66" s="45" t="s">
        <v>402</v>
      </c>
      <c r="BG66" s="58" t="s">
        <v>18431</v>
      </c>
      <c r="CA66" s="78" t="s">
        <v>385</v>
      </c>
      <c r="CB66" s="79" t="s">
        <v>406</v>
      </c>
      <c r="CD66" s="81" t="s">
        <v>5186</v>
      </c>
      <c r="CG66" s="84" t="s">
        <v>18432</v>
      </c>
      <c r="CJ66" s="87" t="s">
        <v>18433</v>
      </c>
      <c r="CM66" s="90" t="s">
        <v>18434</v>
      </c>
    </row>
    <row r="67" spans="1:173" x14ac:dyDescent="0.25">
      <c r="A67" s="1" t="s">
        <v>500</v>
      </c>
      <c r="B67" s="2" t="s">
        <v>20130</v>
      </c>
      <c r="C67" s="218" t="str">
        <f>_xlfn.XLOOKUP(B67,Sheet1!A:A,Sheet1!A:A,)</f>
        <v>BABE012B-M</v>
      </c>
      <c r="D67" s="3" t="s">
        <v>20131</v>
      </c>
      <c r="E67" s="4" t="s">
        <v>20132</v>
      </c>
      <c r="F67" s="5" t="s">
        <v>20133</v>
      </c>
      <c r="G67" s="6" t="s">
        <v>20134</v>
      </c>
      <c r="H67" s="7" t="s">
        <v>20135</v>
      </c>
      <c r="I67" s="8" t="s">
        <v>20136</v>
      </c>
      <c r="J67" s="9" t="s">
        <v>385</v>
      </c>
      <c r="K67" s="10" t="s">
        <v>7860</v>
      </c>
      <c r="L67" s="11" t="s">
        <v>20137</v>
      </c>
      <c r="M67" s="12" t="s">
        <v>20138</v>
      </c>
      <c r="N67" s="13" t="s">
        <v>20139</v>
      </c>
      <c r="O67" s="14" t="s">
        <v>20140</v>
      </c>
      <c r="P67" s="15" t="s">
        <v>396</v>
      </c>
      <c r="Q67" s="16" t="s">
        <v>904</v>
      </c>
      <c r="Z67" s="25" t="s">
        <v>738</v>
      </c>
      <c r="AA67" s="26" t="s">
        <v>387</v>
      </c>
      <c r="AB67" s="27" t="s">
        <v>924</v>
      </c>
      <c r="AC67" s="28" t="s">
        <v>387</v>
      </c>
      <c r="AD67" s="29" t="s">
        <v>924</v>
      </c>
      <c r="AE67" s="30" t="s">
        <v>387</v>
      </c>
      <c r="AG67" s="32" t="s">
        <v>387</v>
      </c>
      <c r="AT67" s="45" t="s">
        <v>402</v>
      </c>
      <c r="BG67" s="58" t="s">
        <v>20141</v>
      </c>
      <c r="CA67" s="78" t="s">
        <v>385</v>
      </c>
      <c r="CB67" s="79" t="s">
        <v>406</v>
      </c>
      <c r="CD67" s="81" t="s">
        <v>12582</v>
      </c>
      <c r="CG67" s="84" t="s">
        <v>20142</v>
      </c>
      <c r="CJ67" s="87" t="s">
        <v>20143</v>
      </c>
      <c r="CM67" s="90" t="s">
        <v>20144</v>
      </c>
      <c r="DD67" s="107" t="s">
        <v>518</v>
      </c>
      <c r="FQ67" s="172" t="s">
        <v>519</v>
      </c>
    </row>
    <row r="68" spans="1:173" x14ac:dyDescent="0.25">
      <c r="A68" s="1" t="s">
        <v>4185</v>
      </c>
      <c r="B68" s="2" t="s">
        <v>27256</v>
      </c>
      <c r="C68" s="218" t="str">
        <f>_xlfn.XLOOKUP(B68,Sheet1!A:A,Sheet1!A:A,)</f>
        <v>BABF005</v>
      </c>
      <c r="D68" s="3" t="s">
        <v>27257</v>
      </c>
      <c r="E68" s="4" t="s">
        <v>27258</v>
      </c>
      <c r="F68" s="5" t="s">
        <v>27259</v>
      </c>
      <c r="G68" s="6" t="s">
        <v>27260</v>
      </c>
      <c r="H68" s="7" t="s">
        <v>27261</v>
      </c>
      <c r="I68" s="8" t="s">
        <v>27256</v>
      </c>
      <c r="J68" s="9" t="s">
        <v>385</v>
      </c>
      <c r="K68" s="10" t="s">
        <v>27262</v>
      </c>
      <c r="L68" s="11" t="s">
        <v>27263</v>
      </c>
      <c r="M68" s="12" t="s">
        <v>27264</v>
      </c>
      <c r="N68" s="13" t="s">
        <v>27265</v>
      </c>
      <c r="O68" s="14" t="s">
        <v>27266</v>
      </c>
      <c r="P68" s="15" t="s">
        <v>428</v>
      </c>
      <c r="Q68" s="16" t="s">
        <v>904</v>
      </c>
      <c r="V68" s="21" t="s">
        <v>27267</v>
      </c>
      <c r="W68" s="22" t="s">
        <v>27268</v>
      </c>
      <c r="X68" s="23" t="s">
        <v>27269</v>
      </c>
      <c r="Y68" s="24" t="s">
        <v>27270</v>
      </c>
      <c r="Z68" s="25" t="s">
        <v>431</v>
      </c>
      <c r="AA68" s="26" t="s">
        <v>387</v>
      </c>
      <c r="AB68" s="27" t="s">
        <v>451</v>
      </c>
      <c r="AC68" s="28" t="s">
        <v>387</v>
      </c>
      <c r="AD68" s="29" t="s">
        <v>451</v>
      </c>
      <c r="AE68" s="30" t="s">
        <v>387</v>
      </c>
      <c r="AG68" s="32" t="s">
        <v>387</v>
      </c>
      <c r="AT68" s="45" t="s">
        <v>402</v>
      </c>
      <c r="BG68" s="58" t="s">
        <v>27271</v>
      </c>
      <c r="CA68" s="78" t="s">
        <v>385</v>
      </c>
      <c r="CB68" s="79" t="s">
        <v>406</v>
      </c>
      <c r="CD68" s="81" t="s">
        <v>27272</v>
      </c>
    </row>
    <row r="69" spans="1:173" x14ac:dyDescent="0.25">
      <c r="A69" s="1" t="s">
        <v>3582</v>
      </c>
      <c r="B69" s="2" t="s">
        <v>23434</v>
      </c>
      <c r="C69" s="218" t="str">
        <f>_xlfn.XLOOKUP(B69,Sheet1!A:A,Sheet1!A:A,)</f>
        <v>BABL004W-M</v>
      </c>
      <c r="D69" s="3" t="s">
        <v>23435</v>
      </c>
      <c r="E69" s="4" t="s">
        <v>23436</v>
      </c>
      <c r="F69" s="5" t="s">
        <v>23437</v>
      </c>
      <c r="G69" s="6" t="s">
        <v>23438</v>
      </c>
      <c r="H69" s="7" t="s">
        <v>23439</v>
      </c>
      <c r="I69" s="8" t="s">
        <v>23440</v>
      </c>
      <c r="J69" s="9" t="s">
        <v>385</v>
      </c>
      <c r="K69" s="10" t="s">
        <v>18960</v>
      </c>
      <c r="L69" s="11" t="s">
        <v>23441</v>
      </c>
      <c r="M69" s="12" t="s">
        <v>23442</v>
      </c>
      <c r="N69" s="13" t="s">
        <v>23443</v>
      </c>
      <c r="O69" s="14" t="s">
        <v>23444</v>
      </c>
      <c r="P69" s="15" t="s">
        <v>615</v>
      </c>
      <c r="Q69" s="16" t="s">
        <v>3595</v>
      </c>
      <c r="Z69" s="25" t="s">
        <v>868</v>
      </c>
      <c r="AA69" s="26" t="s">
        <v>387</v>
      </c>
      <c r="AB69" s="27" t="s">
        <v>432</v>
      </c>
      <c r="AC69" s="28" t="s">
        <v>387</v>
      </c>
      <c r="AD69" s="29" t="s">
        <v>1623</v>
      </c>
      <c r="AE69" s="30" t="s">
        <v>387</v>
      </c>
      <c r="AG69" s="32" t="s">
        <v>387</v>
      </c>
      <c r="AT69" s="45" t="s">
        <v>402</v>
      </c>
      <c r="BG69" s="58" t="s">
        <v>23445</v>
      </c>
      <c r="CA69" s="78" t="s">
        <v>385</v>
      </c>
      <c r="CB69" s="79" t="s">
        <v>406</v>
      </c>
      <c r="CD69" s="81" t="s">
        <v>23446</v>
      </c>
      <c r="EX69" s="153" t="s">
        <v>3598</v>
      </c>
    </row>
    <row r="70" spans="1:173" x14ac:dyDescent="0.25">
      <c r="A70" s="1" t="s">
        <v>3582</v>
      </c>
      <c r="B70" s="2" t="s">
        <v>23512</v>
      </c>
      <c r="C70" s="218" t="str">
        <f>_xlfn.XLOOKUP(B70,Sheet1!A:A,Sheet1!A:A,)</f>
        <v>BABL005W-L</v>
      </c>
      <c r="D70" s="3" t="s">
        <v>23513</v>
      </c>
      <c r="E70" s="4" t="s">
        <v>23514</v>
      </c>
      <c r="F70" s="5" t="s">
        <v>23515</v>
      </c>
      <c r="G70" s="6" t="s">
        <v>23516</v>
      </c>
      <c r="H70" s="7" t="s">
        <v>23517</v>
      </c>
      <c r="J70" s="9" t="s">
        <v>385</v>
      </c>
      <c r="L70" s="11" t="s">
        <v>23518</v>
      </c>
      <c r="M70" s="12" t="s">
        <v>23519</v>
      </c>
      <c r="N70" s="13" t="s">
        <v>23520</v>
      </c>
      <c r="O70" s="14" t="s">
        <v>23521</v>
      </c>
      <c r="P70" s="15" t="s">
        <v>615</v>
      </c>
      <c r="Q70" s="16" t="s">
        <v>3595</v>
      </c>
      <c r="R70" s="17" t="s">
        <v>23040</v>
      </c>
      <c r="S70" s="18" t="s">
        <v>23041</v>
      </c>
      <c r="T70" s="19" t="s">
        <v>23042</v>
      </c>
      <c r="U70" s="20" t="s">
        <v>23043</v>
      </c>
      <c r="V70" s="21" t="s">
        <v>23044</v>
      </c>
      <c r="W70" s="22" t="s">
        <v>23045</v>
      </c>
      <c r="X70" s="23" t="s">
        <v>23046</v>
      </c>
      <c r="Y70" s="24" t="s">
        <v>23047</v>
      </c>
      <c r="Z70" s="25" t="s">
        <v>616</v>
      </c>
      <c r="AA70" s="26" t="s">
        <v>387</v>
      </c>
      <c r="AB70" s="27" t="s">
        <v>616</v>
      </c>
      <c r="AC70" s="28" t="s">
        <v>387</v>
      </c>
      <c r="AD70" s="29" t="s">
        <v>616</v>
      </c>
      <c r="AE70" s="30" t="s">
        <v>387</v>
      </c>
      <c r="AG70" s="32" t="s">
        <v>387</v>
      </c>
      <c r="AT70" s="45" t="s">
        <v>402</v>
      </c>
      <c r="AZ70" s="51" t="s">
        <v>4142</v>
      </c>
      <c r="BG70" s="58" t="s">
        <v>23522</v>
      </c>
      <c r="CD70" s="81" t="s">
        <v>23523</v>
      </c>
      <c r="CG70" s="84" t="s">
        <v>23524</v>
      </c>
      <c r="CJ70" s="87" t="s">
        <v>23525</v>
      </c>
      <c r="EX70" s="153" t="s">
        <v>3598</v>
      </c>
    </row>
    <row r="71" spans="1:173" x14ac:dyDescent="0.25">
      <c r="A71" s="1" t="s">
        <v>3582</v>
      </c>
      <c r="B71" s="2" t="s">
        <v>23541</v>
      </c>
      <c r="C71" s="218" t="str">
        <f>_xlfn.XLOOKUP(B71,Sheet1!A:A,Sheet1!A:A,)</f>
        <v>BABL005W-M</v>
      </c>
      <c r="H71" s="7" t="s">
        <v>23542</v>
      </c>
      <c r="J71" s="9" t="s">
        <v>385</v>
      </c>
      <c r="L71" s="11" t="s">
        <v>23518</v>
      </c>
      <c r="M71" s="12" t="s">
        <v>23519</v>
      </c>
      <c r="N71" s="13" t="s">
        <v>23520</v>
      </c>
      <c r="O71" s="14" t="s">
        <v>23521</v>
      </c>
      <c r="P71" s="15" t="s">
        <v>615</v>
      </c>
      <c r="Q71" s="16" t="s">
        <v>1376</v>
      </c>
      <c r="AA71" s="26" t="s">
        <v>387</v>
      </c>
      <c r="AB71" s="27" t="s">
        <v>616</v>
      </c>
      <c r="AC71" s="28" t="s">
        <v>387</v>
      </c>
      <c r="AD71" s="29" t="s">
        <v>719</v>
      </c>
      <c r="AE71" s="30" t="s">
        <v>387</v>
      </c>
      <c r="BG71" s="58" t="s">
        <v>23543</v>
      </c>
      <c r="CG71" s="84" t="s">
        <v>23544</v>
      </c>
      <c r="CJ71" s="87" t="s">
        <v>23545</v>
      </c>
      <c r="CM71" s="90" t="s">
        <v>23546</v>
      </c>
    </row>
    <row r="72" spans="1:173" x14ac:dyDescent="0.25">
      <c r="A72" s="1" t="s">
        <v>3582</v>
      </c>
      <c r="B72" s="2" t="s">
        <v>23319</v>
      </c>
      <c r="C72" s="218" t="str">
        <f>_xlfn.XLOOKUP(B72,Sheet1!A:A,Sheet1!A:A,)</f>
        <v>BABL006W-M</v>
      </c>
      <c r="D72" s="3" t="s">
        <v>23320</v>
      </c>
      <c r="E72" s="4" t="s">
        <v>23265</v>
      </c>
      <c r="F72" s="5" t="s">
        <v>23266</v>
      </c>
      <c r="G72" s="6" t="s">
        <v>23267</v>
      </c>
      <c r="H72" s="7" t="s">
        <v>23321</v>
      </c>
      <c r="I72" s="8" t="s">
        <v>23322</v>
      </c>
      <c r="J72" s="9" t="s">
        <v>385</v>
      </c>
      <c r="K72" s="10" t="s">
        <v>5675</v>
      </c>
      <c r="L72" s="11" t="s">
        <v>23323</v>
      </c>
      <c r="M72" s="12" t="s">
        <v>23324</v>
      </c>
      <c r="N72" s="13" t="s">
        <v>23325</v>
      </c>
      <c r="O72" s="14" t="s">
        <v>23326</v>
      </c>
      <c r="P72" s="15" t="s">
        <v>615</v>
      </c>
      <c r="Q72" s="16" t="s">
        <v>3595</v>
      </c>
      <c r="Z72" s="25" t="s">
        <v>719</v>
      </c>
      <c r="AA72" s="26" t="s">
        <v>387</v>
      </c>
      <c r="AB72" s="27" t="s">
        <v>719</v>
      </c>
      <c r="AC72" s="28" t="s">
        <v>387</v>
      </c>
      <c r="AD72" s="29" t="s">
        <v>719</v>
      </c>
      <c r="AE72" s="30" t="s">
        <v>387</v>
      </c>
      <c r="AG72" s="32" t="s">
        <v>387</v>
      </c>
      <c r="AT72" s="45" t="s">
        <v>402</v>
      </c>
      <c r="BG72" s="58" t="s">
        <v>23327</v>
      </c>
      <c r="CA72" s="78" t="s">
        <v>385</v>
      </c>
      <c r="CB72" s="79" t="s">
        <v>406</v>
      </c>
      <c r="CD72" s="81" t="s">
        <v>5508</v>
      </c>
      <c r="CG72" s="84" t="s">
        <v>23328</v>
      </c>
      <c r="CJ72" s="87" t="s">
        <v>23329</v>
      </c>
      <c r="CM72" s="90" t="s">
        <v>23330</v>
      </c>
      <c r="EX72" s="153" t="s">
        <v>3598</v>
      </c>
    </row>
    <row r="73" spans="1:173" x14ac:dyDescent="0.25">
      <c r="A73" s="1" t="s">
        <v>3582</v>
      </c>
      <c r="B73" s="2" t="s">
        <v>32446</v>
      </c>
      <c r="C73" s="218" t="str">
        <f>_xlfn.XLOOKUP(B73,Sheet1!A:A,Sheet1!A:A,)</f>
        <v>BABL009W-M</v>
      </c>
      <c r="H73" s="7" t="s">
        <v>32447</v>
      </c>
      <c r="J73" s="9" t="s">
        <v>385</v>
      </c>
      <c r="K73" s="10" t="s">
        <v>32448</v>
      </c>
    </row>
    <row r="74" spans="1:173" x14ac:dyDescent="0.25">
      <c r="A74" s="1" t="s">
        <v>3582</v>
      </c>
      <c r="B74" s="2" t="s">
        <v>32486</v>
      </c>
      <c r="C74" s="218" t="str">
        <f>_xlfn.XLOOKUP(B74,Sheet1!A:A,Sheet1!A:A,)</f>
        <v>BABL009W-S</v>
      </c>
      <c r="H74" s="7" t="s">
        <v>32487</v>
      </c>
      <c r="J74" s="9" t="s">
        <v>385</v>
      </c>
      <c r="K74" s="10" t="s">
        <v>32448</v>
      </c>
    </row>
    <row r="75" spans="1:173" x14ac:dyDescent="0.25">
      <c r="A75" s="1" t="s">
        <v>3582</v>
      </c>
      <c r="B75" s="2" t="s">
        <v>23645</v>
      </c>
      <c r="C75" s="218" t="str">
        <f>_xlfn.XLOOKUP(B75,Sheet1!A:A,Sheet1!A:A,)</f>
        <v>BABL010WPi-S</v>
      </c>
      <c r="D75" s="3" t="s">
        <v>23513</v>
      </c>
      <c r="E75" s="4" t="s">
        <v>23290</v>
      </c>
      <c r="F75" s="5" t="s">
        <v>23646</v>
      </c>
      <c r="H75" s="7" t="s">
        <v>23647</v>
      </c>
      <c r="L75" s="11" t="s">
        <v>23648</v>
      </c>
      <c r="N75" s="13" t="s">
        <v>23649</v>
      </c>
      <c r="P75" s="15" t="s">
        <v>615</v>
      </c>
      <c r="Q75" s="16" t="s">
        <v>1376</v>
      </c>
      <c r="Z75" s="25" t="s">
        <v>597</v>
      </c>
      <c r="AA75" s="26" t="s">
        <v>387</v>
      </c>
      <c r="AB75" s="27" t="s">
        <v>597</v>
      </c>
      <c r="AC75" s="28" t="s">
        <v>387</v>
      </c>
      <c r="AD75" s="29" t="s">
        <v>430</v>
      </c>
      <c r="AE75" s="30" t="s">
        <v>387</v>
      </c>
      <c r="BG75" s="58" t="s">
        <v>23650</v>
      </c>
    </row>
    <row r="76" spans="1:173" x14ac:dyDescent="0.25">
      <c r="A76" s="1" t="s">
        <v>3582</v>
      </c>
      <c r="B76" s="2" t="s">
        <v>23661</v>
      </c>
      <c r="C76" s="218" t="str">
        <f>_xlfn.XLOOKUP(B76,Sheet1!A:A,Sheet1!A:A,)</f>
        <v>BABL011W-S</v>
      </c>
      <c r="D76" s="3" t="s">
        <v>23513</v>
      </c>
      <c r="E76" s="4" t="s">
        <v>23290</v>
      </c>
      <c r="F76" s="5" t="s">
        <v>23646</v>
      </c>
      <c r="H76" s="7" t="s">
        <v>23662</v>
      </c>
      <c r="L76" s="11" t="s">
        <v>23648</v>
      </c>
      <c r="N76" s="13" t="s">
        <v>23649</v>
      </c>
      <c r="P76" s="15" t="s">
        <v>615</v>
      </c>
      <c r="Q76" s="16" t="s">
        <v>1376</v>
      </c>
      <c r="Z76" s="25" t="s">
        <v>597</v>
      </c>
      <c r="AA76" s="26" t="s">
        <v>387</v>
      </c>
      <c r="AB76" s="27" t="s">
        <v>597</v>
      </c>
      <c r="AC76" s="28" t="s">
        <v>387</v>
      </c>
      <c r="AD76" s="29" t="s">
        <v>430</v>
      </c>
      <c r="AE76" s="30" t="s">
        <v>387</v>
      </c>
      <c r="BG76" s="58" t="s">
        <v>23663</v>
      </c>
    </row>
    <row r="77" spans="1:173" x14ac:dyDescent="0.25">
      <c r="A77" s="1" t="s">
        <v>3582</v>
      </c>
      <c r="B77" s="2" t="s">
        <v>23667</v>
      </c>
      <c r="C77" s="218" t="str">
        <f>_xlfn.XLOOKUP(B77,Sheet1!A:A,Sheet1!A:A,)</f>
        <v>BABL012W-S</v>
      </c>
      <c r="D77" s="3" t="s">
        <v>23513</v>
      </c>
      <c r="E77" s="4" t="s">
        <v>23290</v>
      </c>
      <c r="F77" s="5" t="s">
        <v>23646</v>
      </c>
      <c r="H77" s="7" t="s">
        <v>23668</v>
      </c>
      <c r="L77" s="11" t="s">
        <v>23648</v>
      </c>
      <c r="N77" s="13" t="s">
        <v>23649</v>
      </c>
      <c r="P77" s="15" t="s">
        <v>615</v>
      </c>
      <c r="Q77" s="16" t="s">
        <v>1376</v>
      </c>
      <c r="Z77" s="25" t="s">
        <v>597</v>
      </c>
      <c r="AA77" s="26" t="s">
        <v>387</v>
      </c>
      <c r="AB77" s="27" t="s">
        <v>597</v>
      </c>
      <c r="AC77" s="28" t="s">
        <v>387</v>
      </c>
      <c r="AD77" s="29" t="s">
        <v>430</v>
      </c>
      <c r="AE77" s="30" t="s">
        <v>387</v>
      </c>
      <c r="BG77" s="58" t="s">
        <v>23669</v>
      </c>
    </row>
    <row r="78" spans="1:173" x14ac:dyDescent="0.25">
      <c r="A78" s="1" t="s">
        <v>3582</v>
      </c>
      <c r="B78" s="2" t="s">
        <v>23614</v>
      </c>
      <c r="C78" s="218" t="str">
        <f>_xlfn.XLOOKUP(B78,Sheet1!A:A,Sheet1!A:A,)</f>
        <v>BABL020W-L</v>
      </c>
      <c r="H78" s="7" t="s">
        <v>23615</v>
      </c>
      <c r="J78" s="9" t="s">
        <v>385</v>
      </c>
      <c r="L78" s="11" t="s">
        <v>23616</v>
      </c>
      <c r="M78" s="12" t="s">
        <v>23617</v>
      </c>
      <c r="N78" s="13" t="s">
        <v>23618</v>
      </c>
      <c r="O78" s="14" t="s">
        <v>23619</v>
      </c>
      <c r="P78" s="15" t="s">
        <v>615</v>
      </c>
      <c r="Q78" s="16" t="s">
        <v>3595</v>
      </c>
      <c r="R78" s="17" t="s">
        <v>23040</v>
      </c>
      <c r="S78" s="18" t="s">
        <v>23041</v>
      </c>
      <c r="T78" s="19" t="s">
        <v>23042</v>
      </c>
      <c r="U78" s="20" t="s">
        <v>23043</v>
      </c>
      <c r="V78" s="21" t="s">
        <v>23044</v>
      </c>
      <c r="W78" s="22" t="s">
        <v>23045</v>
      </c>
      <c r="X78" s="23" t="s">
        <v>23046</v>
      </c>
      <c r="Y78" s="24" t="s">
        <v>23047</v>
      </c>
      <c r="Z78" s="25" t="s">
        <v>388</v>
      </c>
      <c r="AA78" s="26" t="s">
        <v>387</v>
      </c>
      <c r="AB78" s="27" t="s">
        <v>388</v>
      </c>
      <c r="AC78" s="28" t="s">
        <v>387</v>
      </c>
      <c r="AD78" s="29" t="s">
        <v>451</v>
      </c>
      <c r="AE78" s="30" t="s">
        <v>387</v>
      </c>
      <c r="AG78" s="32" t="s">
        <v>387</v>
      </c>
      <c r="AT78" s="45" t="s">
        <v>402</v>
      </c>
      <c r="AZ78" s="51" t="s">
        <v>4142</v>
      </c>
      <c r="BG78" s="58" t="s">
        <v>23620</v>
      </c>
      <c r="BH78" s="59" t="s">
        <v>23621</v>
      </c>
      <c r="BI78" s="60" t="s">
        <v>23622</v>
      </c>
      <c r="BJ78" s="61" t="s">
        <v>23623</v>
      </c>
      <c r="BK78" s="62" t="s">
        <v>23624</v>
      </c>
      <c r="CD78" s="81" t="s">
        <v>23625</v>
      </c>
      <c r="CG78" s="84" t="s">
        <v>23626</v>
      </c>
      <c r="CJ78" s="87" t="s">
        <v>23627</v>
      </c>
      <c r="CM78" s="90" t="s">
        <v>23628</v>
      </c>
      <c r="EX78" s="153" t="s">
        <v>3598</v>
      </c>
    </row>
    <row r="79" spans="1:173" x14ac:dyDescent="0.25">
      <c r="A79" s="1" t="s">
        <v>3582</v>
      </c>
      <c r="B79" s="2" t="s">
        <v>23034</v>
      </c>
      <c r="C79" s="218" t="str">
        <f>_xlfn.XLOOKUP(B79,Sheet1!A:A,Sheet1!A:A,)</f>
        <v>BABL022W</v>
      </c>
      <c r="H79" s="7" t="s">
        <v>23035</v>
      </c>
      <c r="J79" s="9" t="s">
        <v>385</v>
      </c>
      <c r="L79" s="11" t="s">
        <v>23036</v>
      </c>
      <c r="M79" s="12" t="s">
        <v>23037</v>
      </c>
      <c r="N79" s="13" t="s">
        <v>23038</v>
      </c>
      <c r="O79" s="14" t="s">
        <v>23039</v>
      </c>
      <c r="P79" s="15" t="s">
        <v>615</v>
      </c>
      <c r="Q79" s="16" t="s">
        <v>3595</v>
      </c>
      <c r="R79" s="17" t="s">
        <v>23040</v>
      </c>
      <c r="S79" s="18" t="s">
        <v>23041</v>
      </c>
      <c r="T79" s="19" t="s">
        <v>23042</v>
      </c>
      <c r="U79" s="20" t="s">
        <v>23043</v>
      </c>
      <c r="V79" s="21" t="s">
        <v>23044</v>
      </c>
      <c r="W79" s="22" t="s">
        <v>23045</v>
      </c>
      <c r="X79" s="23" t="s">
        <v>23046</v>
      </c>
      <c r="Y79" s="24" t="s">
        <v>23047</v>
      </c>
      <c r="Z79" s="25" t="s">
        <v>496</v>
      </c>
      <c r="AA79" s="26" t="s">
        <v>387</v>
      </c>
      <c r="AB79" s="27" t="s">
        <v>388</v>
      </c>
      <c r="AC79" s="28" t="s">
        <v>387</v>
      </c>
      <c r="AD79" s="29" t="s">
        <v>1623</v>
      </c>
      <c r="AE79" s="30" t="s">
        <v>387</v>
      </c>
      <c r="AG79" s="32" t="s">
        <v>387</v>
      </c>
      <c r="AT79" s="45" t="s">
        <v>402</v>
      </c>
      <c r="AZ79" s="51" t="s">
        <v>4142</v>
      </c>
      <c r="BG79" s="58" t="s">
        <v>23048</v>
      </c>
      <c r="BH79" s="59" t="s">
        <v>23049</v>
      </c>
      <c r="BI79" s="60" t="s">
        <v>23050</v>
      </c>
      <c r="BJ79" s="61" t="s">
        <v>23051</v>
      </c>
      <c r="CD79" s="81" t="s">
        <v>23052</v>
      </c>
      <c r="CG79" s="84" t="s">
        <v>23053</v>
      </c>
      <c r="CJ79" s="87" t="s">
        <v>23054</v>
      </c>
      <c r="CM79" s="90" t="s">
        <v>23055</v>
      </c>
      <c r="EX79" s="153" t="s">
        <v>3598</v>
      </c>
    </row>
    <row r="80" spans="1:173" x14ac:dyDescent="0.25">
      <c r="A80" s="1" t="s">
        <v>3582</v>
      </c>
      <c r="B80" s="2" t="s">
        <v>23566</v>
      </c>
      <c r="C80" s="218" t="str">
        <f>_xlfn.XLOOKUP(B80,Sheet1!A:A,Sheet1!A:A,)</f>
        <v>BABL023W</v>
      </c>
      <c r="D80" s="3" t="s">
        <v>23567</v>
      </c>
      <c r="E80" s="4" t="s">
        <v>23568</v>
      </c>
      <c r="F80" s="5" t="s">
        <v>23569</v>
      </c>
      <c r="G80" s="6" t="s">
        <v>23570</v>
      </c>
      <c r="H80" s="7" t="s">
        <v>23571</v>
      </c>
      <c r="I80" s="8" t="s">
        <v>23572</v>
      </c>
      <c r="J80" s="9" t="s">
        <v>385</v>
      </c>
      <c r="K80" s="10" t="s">
        <v>6410</v>
      </c>
      <c r="L80" s="11" t="s">
        <v>23573</v>
      </c>
      <c r="M80" s="12" t="s">
        <v>23574</v>
      </c>
      <c r="N80" s="13" t="s">
        <v>23575</v>
      </c>
      <c r="O80" s="14" t="s">
        <v>23576</v>
      </c>
      <c r="P80" s="15" t="s">
        <v>615</v>
      </c>
      <c r="Q80" s="16" t="s">
        <v>3595</v>
      </c>
      <c r="R80" s="17" t="s">
        <v>23040</v>
      </c>
      <c r="S80" s="18" t="s">
        <v>23577</v>
      </c>
      <c r="T80" s="19" t="s">
        <v>23578</v>
      </c>
      <c r="U80" s="20" t="s">
        <v>23043</v>
      </c>
      <c r="V80" s="21" t="s">
        <v>23044</v>
      </c>
      <c r="W80" s="22" t="s">
        <v>23045</v>
      </c>
      <c r="X80" s="23" t="s">
        <v>23046</v>
      </c>
      <c r="Y80" s="24" t="s">
        <v>23579</v>
      </c>
      <c r="Z80" s="25" t="s">
        <v>496</v>
      </c>
      <c r="AA80" s="26" t="s">
        <v>387</v>
      </c>
      <c r="AB80" s="27" t="s">
        <v>388</v>
      </c>
      <c r="AC80" s="28" t="s">
        <v>387</v>
      </c>
      <c r="AD80" s="29" t="s">
        <v>1623</v>
      </c>
      <c r="AE80" s="30" t="s">
        <v>387</v>
      </c>
      <c r="AG80" s="32" t="s">
        <v>387</v>
      </c>
      <c r="AT80" s="45" t="s">
        <v>402</v>
      </c>
      <c r="BG80" s="58" t="s">
        <v>23580</v>
      </c>
      <c r="BH80" s="59" t="s">
        <v>23581</v>
      </c>
      <c r="BI80" s="60" t="s">
        <v>23582</v>
      </c>
      <c r="BJ80" s="61" t="s">
        <v>23583</v>
      </c>
      <c r="CA80" s="78" t="s">
        <v>385</v>
      </c>
      <c r="CB80" s="79" t="s">
        <v>406</v>
      </c>
      <c r="CD80" s="81" t="s">
        <v>23584</v>
      </c>
      <c r="CG80" s="84" t="s">
        <v>23585</v>
      </c>
      <c r="CJ80" s="87" t="s">
        <v>23586</v>
      </c>
      <c r="CM80" s="90" t="s">
        <v>23587</v>
      </c>
      <c r="EX80" s="153" t="s">
        <v>3598</v>
      </c>
    </row>
    <row r="81" spans="1:173" x14ac:dyDescent="0.25">
      <c r="A81" s="1" t="s">
        <v>813</v>
      </c>
      <c r="B81" s="2" t="s">
        <v>11929</v>
      </c>
      <c r="C81" s="218" t="str">
        <f>_xlfn.XLOOKUP(B81,Sheet1!A:A,Sheet1!A:A,)</f>
        <v>BABL026B</v>
      </c>
      <c r="D81" s="3" t="s">
        <v>11930</v>
      </c>
      <c r="E81" s="4" t="s">
        <v>11931</v>
      </c>
      <c r="F81" s="5" t="s">
        <v>11932</v>
      </c>
      <c r="G81" s="6" t="s">
        <v>11933</v>
      </c>
      <c r="H81" s="7" t="s">
        <v>11934</v>
      </c>
      <c r="I81" s="8" t="s">
        <v>11935</v>
      </c>
      <c r="J81" s="9" t="s">
        <v>385</v>
      </c>
      <c r="K81" s="10" t="s">
        <v>9389</v>
      </c>
      <c r="L81" s="11" t="s">
        <v>11936</v>
      </c>
      <c r="M81" s="12" t="s">
        <v>11937</v>
      </c>
      <c r="N81" s="13" t="s">
        <v>11938</v>
      </c>
      <c r="O81" s="14" t="s">
        <v>11939</v>
      </c>
      <c r="P81" s="15" t="s">
        <v>396</v>
      </c>
      <c r="Q81" s="16" t="s">
        <v>472</v>
      </c>
      <c r="Z81" s="25" t="s">
        <v>1176</v>
      </c>
      <c r="AA81" s="26" t="s">
        <v>387</v>
      </c>
      <c r="AB81" s="27" t="s">
        <v>3142</v>
      </c>
      <c r="AC81" s="28" t="s">
        <v>387</v>
      </c>
      <c r="AD81" s="29" t="s">
        <v>3142</v>
      </c>
      <c r="AE81" s="30" t="s">
        <v>387</v>
      </c>
      <c r="AG81" s="32" t="s">
        <v>387</v>
      </c>
      <c r="AT81" s="45" t="s">
        <v>402</v>
      </c>
      <c r="BG81" s="58" t="s">
        <v>11940</v>
      </c>
      <c r="BH81" s="59" t="s">
        <v>11941</v>
      </c>
      <c r="BI81" s="60" t="s">
        <v>11942</v>
      </c>
      <c r="CA81" s="78" t="s">
        <v>385</v>
      </c>
      <c r="CB81" s="79" t="s">
        <v>406</v>
      </c>
      <c r="CD81" s="81" t="s">
        <v>11943</v>
      </c>
      <c r="CG81" s="84" t="s">
        <v>11944</v>
      </c>
      <c r="CH81" s="85" t="s">
        <v>409</v>
      </c>
      <c r="CJ81" s="87" t="s">
        <v>11945</v>
      </c>
      <c r="CM81" s="90" t="s">
        <v>11946</v>
      </c>
      <c r="CN81" s="91" t="s">
        <v>412</v>
      </c>
      <c r="EY81" s="154" t="s">
        <v>413</v>
      </c>
      <c r="FE81" s="160" t="s">
        <v>392</v>
      </c>
      <c r="FN81" s="169" t="s">
        <v>393</v>
      </c>
    </row>
    <row r="82" spans="1:173" x14ac:dyDescent="0.25">
      <c r="A82" s="1" t="s">
        <v>813</v>
      </c>
      <c r="B82" s="2" t="s">
        <v>11963</v>
      </c>
      <c r="C82" s="218" t="str">
        <f>_xlfn.XLOOKUP(B82,Sheet1!A:A,Sheet1!A:A,)</f>
        <v>BABL026N</v>
      </c>
      <c r="D82" s="3" t="s">
        <v>11964</v>
      </c>
      <c r="E82" s="4" t="s">
        <v>11965</v>
      </c>
      <c r="F82" s="5" t="s">
        <v>11966</v>
      </c>
      <c r="G82" s="6" t="s">
        <v>11967</v>
      </c>
      <c r="H82" s="7" t="s">
        <v>11968</v>
      </c>
      <c r="I82" s="8" t="s">
        <v>11935</v>
      </c>
      <c r="J82" s="9" t="s">
        <v>385</v>
      </c>
      <c r="K82" s="10" t="s">
        <v>9389</v>
      </c>
      <c r="L82" s="11" t="s">
        <v>11969</v>
      </c>
      <c r="M82" s="12" t="s">
        <v>11970</v>
      </c>
      <c r="N82" s="13" t="s">
        <v>11971</v>
      </c>
      <c r="O82" s="14" t="s">
        <v>11972</v>
      </c>
      <c r="P82" s="15" t="s">
        <v>594</v>
      </c>
      <c r="Q82" s="16" t="s">
        <v>472</v>
      </c>
      <c r="Z82" s="25" t="s">
        <v>1176</v>
      </c>
      <c r="AA82" s="26" t="s">
        <v>387</v>
      </c>
      <c r="AB82" s="27" t="s">
        <v>3142</v>
      </c>
      <c r="AC82" s="28" t="s">
        <v>387</v>
      </c>
      <c r="AD82" s="29" t="s">
        <v>3142</v>
      </c>
      <c r="AE82" s="30" t="s">
        <v>387</v>
      </c>
      <c r="AG82" s="32" t="s">
        <v>387</v>
      </c>
      <c r="AT82" s="45" t="s">
        <v>402</v>
      </c>
      <c r="BG82" s="58" t="s">
        <v>11973</v>
      </c>
      <c r="BH82" s="59" t="s">
        <v>11974</v>
      </c>
      <c r="CA82" s="78" t="s">
        <v>385</v>
      </c>
      <c r="CB82" s="79" t="s">
        <v>406</v>
      </c>
      <c r="CD82" s="81" t="s">
        <v>11943</v>
      </c>
      <c r="CG82" s="84" t="s">
        <v>11975</v>
      </c>
      <c r="CH82" s="85" t="s">
        <v>409</v>
      </c>
      <c r="CJ82" s="87" t="s">
        <v>11976</v>
      </c>
      <c r="CM82" s="90" t="s">
        <v>11977</v>
      </c>
      <c r="CN82" s="91" t="s">
        <v>412</v>
      </c>
      <c r="EY82" s="154" t="s">
        <v>413</v>
      </c>
      <c r="FE82" s="160" t="s">
        <v>392</v>
      </c>
      <c r="FN82" s="169" t="s">
        <v>393</v>
      </c>
    </row>
    <row r="83" spans="1:173" x14ac:dyDescent="0.25">
      <c r="A83" s="1" t="s">
        <v>1199</v>
      </c>
      <c r="B83" s="2" t="s">
        <v>20613</v>
      </c>
      <c r="C83" s="218" t="str">
        <f>_xlfn.XLOOKUP(B83,Sheet1!A:A,Sheet1!A:A,)</f>
        <v>BABOM008N</v>
      </c>
      <c r="D83" s="3" t="s">
        <v>20614</v>
      </c>
      <c r="E83" s="4" t="s">
        <v>20615</v>
      </c>
      <c r="F83" s="5" t="s">
        <v>20616</v>
      </c>
      <c r="G83" s="6" t="s">
        <v>20617</v>
      </c>
      <c r="H83" s="7" t="s">
        <v>20618</v>
      </c>
      <c r="I83" s="8" t="s">
        <v>20619</v>
      </c>
      <c r="J83" s="9" t="s">
        <v>385</v>
      </c>
      <c r="K83" s="10" t="s">
        <v>20620</v>
      </c>
      <c r="L83" s="11" t="s">
        <v>20621</v>
      </c>
      <c r="M83" s="12" t="s">
        <v>20622</v>
      </c>
      <c r="N83" s="13" t="s">
        <v>20623</v>
      </c>
      <c r="O83" s="14" t="s">
        <v>20624</v>
      </c>
      <c r="P83" s="15" t="s">
        <v>594</v>
      </c>
      <c r="Q83" s="16" t="s">
        <v>1376</v>
      </c>
      <c r="Z83" s="25" t="s">
        <v>1124</v>
      </c>
      <c r="AA83" s="26" t="s">
        <v>387</v>
      </c>
      <c r="AB83" s="27" t="s">
        <v>634</v>
      </c>
      <c r="AC83" s="28" t="s">
        <v>387</v>
      </c>
      <c r="AD83" s="29" t="s">
        <v>432</v>
      </c>
      <c r="AE83" s="30" t="s">
        <v>387</v>
      </c>
      <c r="AG83" s="32" t="s">
        <v>387</v>
      </c>
      <c r="AT83" s="45" t="s">
        <v>402</v>
      </c>
      <c r="BG83" s="58" t="s">
        <v>20625</v>
      </c>
      <c r="BH83" s="59" t="s">
        <v>20626</v>
      </c>
      <c r="BI83" s="60" t="s">
        <v>20627</v>
      </c>
      <c r="BJ83" s="61" t="s">
        <v>20628</v>
      </c>
      <c r="BK83" s="62" t="s">
        <v>20629</v>
      </c>
      <c r="CA83" s="78" t="s">
        <v>385</v>
      </c>
      <c r="CB83" s="79" t="s">
        <v>406</v>
      </c>
      <c r="CD83" s="81" t="s">
        <v>20630</v>
      </c>
      <c r="CG83" s="84" t="s">
        <v>20631</v>
      </c>
      <c r="CJ83" s="87" t="s">
        <v>20632</v>
      </c>
      <c r="CM83" s="90" t="s">
        <v>20633</v>
      </c>
      <c r="DD83" s="107" t="s">
        <v>518</v>
      </c>
    </row>
    <row r="84" spans="1:173" x14ac:dyDescent="0.25">
      <c r="A84" s="1" t="s">
        <v>1199</v>
      </c>
      <c r="B84" s="2" t="s">
        <v>11624</v>
      </c>
      <c r="C84" s="218" t="str">
        <f>_xlfn.XLOOKUP(B84,Sheet1!A:A,Sheet1!A:A,)</f>
        <v>BABOM010B-L</v>
      </c>
      <c r="D84" s="3" t="s">
        <v>11625</v>
      </c>
      <c r="E84" s="4" t="s">
        <v>11626</v>
      </c>
      <c r="F84" s="5" t="s">
        <v>11627</v>
      </c>
      <c r="G84" s="6" t="s">
        <v>11628</v>
      </c>
      <c r="H84" s="7" t="s">
        <v>11629</v>
      </c>
      <c r="I84" s="8" t="s">
        <v>11612</v>
      </c>
      <c r="J84" s="9" t="s">
        <v>385</v>
      </c>
      <c r="K84" s="10" t="s">
        <v>11630</v>
      </c>
      <c r="L84" s="11" t="s">
        <v>11631</v>
      </c>
      <c r="M84" s="12" t="s">
        <v>11632</v>
      </c>
      <c r="N84" s="13" t="s">
        <v>11633</v>
      </c>
      <c r="O84" s="14" t="s">
        <v>11634</v>
      </c>
      <c r="P84" s="15" t="s">
        <v>396</v>
      </c>
      <c r="Q84" s="16" t="s">
        <v>2209</v>
      </c>
      <c r="Z84" s="25" t="s">
        <v>3156</v>
      </c>
      <c r="AA84" s="26" t="s">
        <v>387</v>
      </c>
      <c r="AB84" s="27" t="s">
        <v>3142</v>
      </c>
      <c r="AC84" s="28" t="s">
        <v>387</v>
      </c>
      <c r="AD84" s="29" t="s">
        <v>924</v>
      </c>
      <c r="AE84" s="30" t="s">
        <v>387</v>
      </c>
      <c r="AG84" s="32" t="s">
        <v>387</v>
      </c>
      <c r="AT84" s="45" t="s">
        <v>402</v>
      </c>
      <c r="BG84" s="58" t="s">
        <v>11635</v>
      </c>
      <c r="BH84" s="59" t="s">
        <v>11636</v>
      </c>
      <c r="CA84" s="78" t="s">
        <v>385</v>
      </c>
      <c r="CB84" s="79" t="s">
        <v>406</v>
      </c>
      <c r="CD84" s="81" t="s">
        <v>11637</v>
      </c>
      <c r="CG84" s="84" t="s">
        <v>11638</v>
      </c>
      <c r="CJ84" s="87" t="s">
        <v>11639</v>
      </c>
      <c r="CM84" s="90" t="s">
        <v>11640</v>
      </c>
      <c r="DD84" s="107" t="s">
        <v>518</v>
      </c>
    </row>
    <row r="85" spans="1:173" x14ac:dyDescent="0.25">
      <c r="A85" s="1" t="s">
        <v>1199</v>
      </c>
      <c r="B85" s="2" t="s">
        <v>11606</v>
      </c>
      <c r="C85" s="218" t="str">
        <f>_xlfn.XLOOKUP(B85,Sheet1!A:A,Sheet1!A:A,)</f>
        <v>BABOM010B-M</v>
      </c>
      <c r="D85" s="3" t="s">
        <v>11607</v>
      </c>
      <c r="E85" s="4" t="s">
        <v>11608</v>
      </c>
      <c r="F85" s="5" t="s">
        <v>11609</v>
      </c>
      <c r="G85" s="6" t="s">
        <v>11610</v>
      </c>
      <c r="H85" s="7" t="s">
        <v>11611</v>
      </c>
      <c r="I85" s="8" t="s">
        <v>11612</v>
      </c>
      <c r="J85" s="9" t="s">
        <v>385</v>
      </c>
      <c r="K85" s="10" t="s">
        <v>11613</v>
      </c>
      <c r="L85" s="11" t="s">
        <v>11614</v>
      </c>
      <c r="M85" s="12" t="s">
        <v>11615</v>
      </c>
      <c r="N85" s="13" t="s">
        <v>11616</v>
      </c>
      <c r="O85" s="14" t="s">
        <v>11617</v>
      </c>
      <c r="P85" s="15" t="s">
        <v>396</v>
      </c>
      <c r="Q85" s="16" t="s">
        <v>2209</v>
      </c>
      <c r="Z85" s="25" t="s">
        <v>3142</v>
      </c>
      <c r="AA85" s="26" t="s">
        <v>387</v>
      </c>
      <c r="AB85" s="27" t="s">
        <v>4651</v>
      </c>
      <c r="AC85" s="28" t="s">
        <v>387</v>
      </c>
      <c r="AD85" s="29" t="s">
        <v>738</v>
      </c>
      <c r="AE85" s="30" t="s">
        <v>387</v>
      </c>
      <c r="AG85" s="32" t="s">
        <v>387</v>
      </c>
      <c r="AT85" s="45" t="s">
        <v>402</v>
      </c>
      <c r="BG85" s="58" t="s">
        <v>11618</v>
      </c>
      <c r="BH85" s="59" t="s">
        <v>11619</v>
      </c>
      <c r="CA85" s="78" t="s">
        <v>385</v>
      </c>
      <c r="CB85" s="79" t="s">
        <v>406</v>
      </c>
      <c r="CD85" s="81" t="s">
        <v>11620</v>
      </c>
      <c r="CG85" s="84" t="s">
        <v>11621</v>
      </c>
      <c r="CJ85" s="87" t="s">
        <v>11622</v>
      </c>
      <c r="CM85" s="90" t="s">
        <v>11623</v>
      </c>
      <c r="DD85" s="107" t="s">
        <v>518</v>
      </c>
    </row>
    <row r="86" spans="1:173" x14ac:dyDescent="0.25">
      <c r="A86" s="1" t="s">
        <v>544</v>
      </c>
      <c r="B86" s="2" t="s">
        <v>18326</v>
      </c>
      <c r="C86" s="218" t="str">
        <f>_xlfn.XLOOKUP(B86,Sheet1!A:A,Sheet1!A:A,)</f>
        <v>BABRA001G</v>
      </c>
      <c r="D86" s="3" t="s">
        <v>18327</v>
      </c>
      <c r="E86" s="4" t="s">
        <v>18328</v>
      </c>
      <c r="F86" s="5" t="s">
        <v>18329</v>
      </c>
      <c r="G86" s="6" t="s">
        <v>18330</v>
      </c>
      <c r="H86" s="7" t="s">
        <v>18331</v>
      </c>
      <c r="I86" s="8" t="s">
        <v>18332</v>
      </c>
      <c r="J86" s="9" t="s">
        <v>385</v>
      </c>
      <c r="K86" s="10" t="s">
        <v>4193</v>
      </c>
      <c r="L86" s="11" t="s">
        <v>18333</v>
      </c>
      <c r="M86" s="12" t="s">
        <v>18334</v>
      </c>
      <c r="N86" s="13" t="s">
        <v>18335</v>
      </c>
      <c r="O86" s="14" t="s">
        <v>18336</v>
      </c>
      <c r="P86" s="15" t="s">
        <v>557</v>
      </c>
      <c r="Q86" s="16" t="s">
        <v>558</v>
      </c>
      <c r="Z86" s="25" t="s">
        <v>560</v>
      </c>
      <c r="AA86" s="26" t="s">
        <v>387</v>
      </c>
      <c r="AB86" s="27" t="s">
        <v>989</v>
      </c>
      <c r="AC86" s="28" t="s">
        <v>387</v>
      </c>
      <c r="AD86" s="29" t="s">
        <v>596</v>
      </c>
      <c r="AE86" s="30" t="s">
        <v>387</v>
      </c>
      <c r="AG86" s="32" t="s">
        <v>387</v>
      </c>
      <c r="AT86" s="45" t="s">
        <v>402</v>
      </c>
      <c r="BG86" s="58" t="s">
        <v>18337</v>
      </c>
      <c r="CA86" s="78" t="s">
        <v>385</v>
      </c>
      <c r="CB86" s="79" t="s">
        <v>406</v>
      </c>
      <c r="CD86" s="81" t="s">
        <v>18338</v>
      </c>
      <c r="CG86" s="84" t="s">
        <v>18339</v>
      </c>
      <c r="CJ86" s="87" t="s">
        <v>18340</v>
      </c>
      <c r="CM86" s="90" t="s">
        <v>18341</v>
      </c>
      <c r="DD86" s="107" t="s">
        <v>518</v>
      </c>
      <c r="FQ86" s="172" t="s">
        <v>519</v>
      </c>
    </row>
    <row r="87" spans="1:173" x14ac:dyDescent="0.25">
      <c r="A87" s="1" t="s">
        <v>1147</v>
      </c>
      <c r="B87" s="2" t="s">
        <v>19674</v>
      </c>
      <c r="C87" s="218" t="str">
        <f>_xlfn.XLOOKUP(B87,Sheet1!A:A,Sheet1!A:A,)</f>
        <v>BABRA002G</v>
      </c>
      <c r="D87" s="3" t="s">
        <v>19675</v>
      </c>
      <c r="E87" s="4" t="s">
        <v>19676</v>
      </c>
      <c r="F87" s="5" t="s">
        <v>19677</v>
      </c>
      <c r="G87" s="6" t="s">
        <v>19678</v>
      </c>
      <c r="H87" s="7" t="s">
        <v>19679</v>
      </c>
      <c r="I87" s="8" t="s">
        <v>19680</v>
      </c>
      <c r="J87" s="9" t="s">
        <v>385</v>
      </c>
      <c r="K87" s="10" t="s">
        <v>4193</v>
      </c>
      <c r="L87" s="11" t="s">
        <v>19681</v>
      </c>
      <c r="M87" s="12" t="s">
        <v>19682</v>
      </c>
      <c r="N87" s="13" t="s">
        <v>19683</v>
      </c>
      <c r="O87" s="14" t="s">
        <v>19684</v>
      </c>
      <c r="P87" s="15" t="s">
        <v>557</v>
      </c>
      <c r="Q87" s="16" t="s">
        <v>558</v>
      </c>
      <c r="Z87" s="25" t="s">
        <v>560</v>
      </c>
      <c r="AA87" s="26" t="s">
        <v>387</v>
      </c>
      <c r="AB87" s="27" t="s">
        <v>989</v>
      </c>
      <c r="AC87" s="28" t="s">
        <v>387</v>
      </c>
      <c r="AD87" s="29" t="s">
        <v>596</v>
      </c>
      <c r="AE87" s="30" t="s">
        <v>387</v>
      </c>
      <c r="AG87" s="32" t="s">
        <v>387</v>
      </c>
      <c r="AT87" s="45" t="s">
        <v>402</v>
      </c>
      <c r="BG87" s="58" t="s">
        <v>19685</v>
      </c>
      <c r="CA87" s="78" t="s">
        <v>385</v>
      </c>
      <c r="CB87" s="79" t="s">
        <v>406</v>
      </c>
      <c r="CD87" s="81" t="s">
        <v>18338</v>
      </c>
      <c r="CG87" s="84" t="s">
        <v>18020</v>
      </c>
      <c r="DD87" s="107" t="s">
        <v>518</v>
      </c>
      <c r="FQ87" s="172" t="s">
        <v>519</v>
      </c>
    </row>
    <row r="88" spans="1:173" x14ac:dyDescent="0.25">
      <c r="A88" s="1" t="s">
        <v>544</v>
      </c>
      <c r="B88" s="2" t="s">
        <v>24575</v>
      </c>
      <c r="C88" s="218" t="str">
        <f>_xlfn.XLOOKUP(B88,Sheet1!A:A,Sheet1!A:A,)</f>
        <v>BABRA003G</v>
      </c>
      <c r="D88" s="3" t="s">
        <v>24576</v>
      </c>
      <c r="E88" s="4" t="s">
        <v>18328</v>
      </c>
      <c r="F88" s="5" t="s">
        <v>18329</v>
      </c>
      <c r="G88" s="6" t="s">
        <v>24577</v>
      </c>
      <c r="H88" s="7" t="s">
        <v>24578</v>
      </c>
      <c r="I88" s="8" t="s">
        <v>24579</v>
      </c>
      <c r="J88" s="9" t="s">
        <v>385</v>
      </c>
      <c r="K88" s="10" t="s">
        <v>14566</v>
      </c>
      <c r="L88" s="11" t="s">
        <v>24580</v>
      </c>
      <c r="M88" s="12" t="s">
        <v>24581</v>
      </c>
      <c r="N88" s="13" t="s">
        <v>24582</v>
      </c>
      <c r="O88" s="14" t="s">
        <v>24583</v>
      </c>
      <c r="P88" s="15" t="s">
        <v>557</v>
      </c>
      <c r="Q88" s="16" t="s">
        <v>558</v>
      </c>
      <c r="Z88" s="25" t="s">
        <v>560</v>
      </c>
      <c r="AA88" s="26" t="s">
        <v>387</v>
      </c>
      <c r="AB88" s="27" t="s">
        <v>989</v>
      </c>
      <c r="AC88" s="28" t="s">
        <v>387</v>
      </c>
      <c r="AD88" s="29" t="s">
        <v>596</v>
      </c>
      <c r="AE88" s="30" t="s">
        <v>387</v>
      </c>
      <c r="AG88" s="32" t="s">
        <v>387</v>
      </c>
      <c r="AT88" s="45" t="s">
        <v>402</v>
      </c>
      <c r="BG88" s="58" t="s">
        <v>24584</v>
      </c>
      <c r="BH88" s="59" t="s">
        <v>24585</v>
      </c>
      <c r="BI88" s="60" t="s">
        <v>20678</v>
      </c>
      <c r="BJ88" s="61" t="s">
        <v>24586</v>
      </c>
      <c r="CA88" s="78" t="s">
        <v>385</v>
      </c>
      <c r="CB88" s="79" t="s">
        <v>406</v>
      </c>
      <c r="CD88" s="81" t="s">
        <v>18338</v>
      </c>
      <c r="CG88" s="84" t="s">
        <v>24587</v>
      </c>
      <c r="CJ88" s="87" t="s">
        <v>24563</v>
      </c>
      <c r="CM88" s="90" t="s">
        <v>24588</v>
      </c>
      <c r="DD88" s="107" t="s">
        <v>518</v>
      </c>
      <c r="FQ88" s="172" t="s">
        <v>519</v>
      </c>
    </row>
    <row r="89" spans="1:173" x14ac:dyDescent="0.25">
      <c r="A89" s="1" t="s">
        <v>1147</v>
      </c>
      <c r="B89" s="2" t="s">
        <v>24616</v>
      </c>
      <c r="C89" s="218" t="str">
        <f>_xlfn.XLOOKUP(B89,Sheet1!A:A,Sheet1!A:A,)</f>
        <v>BABRA004G</v>
      </c>
      <c r="D89" s="3" t="s">
        <v>24617</v>
      </c>
      <c r="E89" s="4" t="s">
        <v>19676</v>
      </c>
      <c r="F89" s="5" t="s">
        <v>19677</v>
      </c>
      <c r="G89" s="6" t="s">
        <v>24618</v>
      </c>
      <c r="H89" s="7" t="s">
        <v>24619</v>
      </c>
      <c r="I89" s="8" t="s">
        <v>24620</v>
      </c>
      <c r="J89" s="9" t="s">
        <v>385</v>
      </c>
      <c r="K89" s="10" t="s">
        <v>14566</v>
      </c>
      <c r="L89" s="11" t="s">
        <v>24621</v>
      </c>
      <c r="M89" s="12" t="s">
        <v>24622</v>
      </c>
      <c r="N89" s="13" t="s">
        <v>24623</v>
      </c>
      <c r="O89" s="14" t="s">
        <v>24624</v>
      </c>
      <c r="P89" s="15" t="s">
        <v>557</v>
      </c>
      <c r="Q89" s="16" t="s">
        <v>558</v>
      </c>
      <c r="Z89" s="25" t="s">
        <v>560</v>
      </c>
      <c r="AA89" s="26" t="s">
        <v>387</v>
      </c>
      <c r="AB89" s="27" t="s">
        <v>989</v>
      </c>
      <c r="AC89" s="28" t="s">
        <v>387</v>
      </c>
      <c r="AD89" s="29" t="s">
        <v>596</v>
      </c>
      <c r="AE89" s="30" t="s">
        <v>387</v>
      </c>
      <c r="AG89" s="32" t="s">
        <v>387</v>
      </c>
      <c r="AT89" s="45" t="s">
        <v>402</v>
      </c>
      <c r="BG89" s="58" t="s">
        <v>24625</v>
      </c>
      <c r="CA89" s="78" t="s">
        <v>385</v>
      </c>
      <c r="CB89" s="79" t="s">
        <v>406</v>
      </c>
      <c r="CD89" s="81" t="s">
        <v>18338</v>
      </c>
      <c r="CG89" s="84" t="s">
        <v>24626</v>
      </c>
      <c r="CJ89" s="87" t="s">
        <v>24627</v>
      </c>
      <c r="CM89" s="90" t="s">
        <v>24587</v>
      </c>
      <c r="DD89" s="107" t="s">
        <v>518</v>
      </c>
      <c r="FQ89" s="172" t="s">
        <v>519</v>
      </c>
    </row>
    <row r="90" spans="1:173" x14ac:dyDescent="0.25">
      <c r="A90" s="1" t="s">
        <v>1147</v>
      </c>
      <c r="B90" s="2" t="s">
        <v>16459</v>
      </c>
      <c r="C90" s="218" t="str">
        <f>_xlfn.XLOOKUP(B90,Sheet1!A:A,Sheet1!A:A,)</f>
        <v>BABRA005G</v>
      </c>
      <c r="D90" s="3" t="s">
        <v>16460</v>
      </c>
      <c r="E90" s="4" t="s">
        <v>16461</v>
      </c>
      <c r="F90" s="5" t="s">
        <v>16462</v>
      </c>
      <c r="G90" s="6" t="s">
        <v>16463</v>
      </c>
      <c r="H90" s="7" t="s">
        <v>16464</v>
      </c>
      <c r="I90" s="8" t="s">
        <v>16465</v>
      </c>
      <c r="J90" s="9" t="s">
        <v>385</v>
      </c>
      <c r="K90" s="10" t="s">
        <v>14566</v>
      </c>
      <c r="L90" s="11" t="s">
        <v>16466</v>
      </c>
      <c r="M90" s="12" t="s">
        <v>16467</v>
      </c>
      <c r="N90" s="13" t="s">
        <v>16468</v>
      </c>
      <c r="O90" s="14" t="s">
        <v>16469</v>
      </c>
      <c r="P90" s="15" t="s">
        <v>557</v>
      </c>
      <c r="Q90" s="16" t="s">
        <v>558</v>
      </c>
      <c r="Z90" s="25" t="s">
        <v>560</v>
      </c>
      <c r="AA90" s="26" t="s">
        <v>387</v>
      </c>
      <c r="AB90" s="27" t="s">
        <v>2090</v>
      </c>
      <c r="AC90" s="28" t="s">
        <v>387</v>
      </c>
      <c r="AD90" s="29" t="s">
        <v>451</v>
      </c>
      <c r="AE90" s="30" t="s">
        <v>387</v>
      </c>
      <c r="AG90" s="32" t="s">
        <v>387</v>
      </c>
      <c r="AT90" s="45" t="s">
        <v>402</v>
      </c>
      <c r="BG90" s="58" t="s">
        <v>16470</v>
      </c>
      <c r="BH90" s="59" t="s">
        <v>16471</v>
      </c>
      <c r="BI90" s="60" t="s">
        <v>16472</v>
      </c>
      <c r="CA90" s="78" t="s">
        <v>385</v>
      </c>
      <c r="CB90" s="79" t="s">
        <v>406</v>
      </c>
      <c r="CD90" s="81" t="s">
        <v>15394</v>
      </c>
      <c r="CG90" s="84" t="s">
        <v>16473</v>
      </c>
      <c r="CJ90" s="87" t="s">
        <v>16474</v>
      </c>
      <c r="CM90" s="90" t="s">
        <v>16475</v>
      </c>
      <c r="DD90" s="107" t="s">
        <v>518</v>
      </c>
      <c r="FQ90" s="172" t="s">
        <v>519</v>
      </c>
    </row>
    <row r="91" spans="1:173" x14ac:dyDescent="0.25">
      <c r="A91" s="1" t="s">
        <v>1147</v>
      </c>
      <c r="B91" s="2" t="s">
        <v>24642</v>
      </c>
      <c r="C91" s="218" t="str">
        <f>_xlfn.XLOOKUP(B91,Sheet1!A:A,Sheet1!A:A,)</f>
        <v>BABRA006G</v>
      </c>
      <c r="D91" s="3" t="s">
        <v>24643</v>
      </c>
      <c r="E91" s="4" t="s">
        <v>16461</v>
      </c>
      <c r="F91" s="5" t="s">
        <v>16462</v>
      </c>
      <c r="G91" s="6" t="s">
        <v>24644</v>
      </c>
      <c r="H91" s="7" t="s">
        <v>24645</v>
      </c>
      <c r="I91" s="8" t="s">
        <v>24646</v>
      </c>
      <c r="J91" s="9" t="s">
        <v>385</v>
      </c>
      <c r="K91" s="10" t="s">
        <v>4193</v>
      </c>
      <c r="L91" s="11" t="s">
        <v>24647</v>
      </c>
      <c r="M91" s="12" t="s">
        <v>24648</v>
      </c>
      <c r="N91" s="13" t="s">
        <v>24649</v>
      </c>
      <c r="O91" s="14" t="s">
        <v>24650</v>
      </c>
      <c r="P91" s="15" t="s">
        <v>557</v>
      </c>
      <c r="Q91" s="16" t="s">
        <v>558</v>
      </c>
      <c r="Z91" s="25" t="s">
        <v>560</v>
      </c>
      <c r="AA91" s="26" t="s">
        <v>387</v>
      </c>
      <c r="AB91" s="27" t="s">
        <v>2090</v>
      </c>
      <c r="AC91" s="28" t="s">
        <v>387</v>
      </c>
      <c r="AD91" s="29" t="s">
        <v>451</v>
      </c>
      <c r="AE91" s="30" t="s">
        <v>387</v>
      </c>
      <c r="AG91" s="32" t="s">
        <v>387</v>
      </c>
      <c r="AT91" s="45" t="s">
        <v>402</v>
      </c>
      <c r="BG91" s="58" t="s">
        <v>24651</v>
      </c>
      <c r="BH91" s="59" t="s">
        <v>24652</v>
      </c>
      <c r="BI91" s="60" t="s">
        <v>24653</v>
      </c>
      <c r="CA91" s="78" t="s">
        <v>385</v>
      </c>
      <c r="CB91" s="79" t="s">
        <v>406</v>
      </c>
      <c r="CD91" s="81" t="s">
        <v>15394</v>
      </c>
      <c r="CG91" s="84" t="s">
        <v>8565</v>
      </c>
      <c r="CJ91" s="87" t="s">
        <v>24654</v>
      </c>
      <c r="CM91" s="90" t="s">
        <v>24655</v>
      </c>
      <c r="DD91" s="107" t="s">
        <v>518</v>
      </c>
      <c r="FQ91" s="172" t="s">
        <v>519</v>
      </c>
    </row>
    <row r="92" spans="1:173" x14ac:dyDescent="0.25">
      <c r="A92" s="1" t="s">
        <v>544</v>
      </c>
      <c r="B92" s="2" t="s">
        <v>20742</v>
      </c>
      <c r="C92" s="218" t="str">
        <f>_xlfn.XLOOKUP(B92,Sheet1!A:A,Sheet1!A:A,)</f>
        <v>BABRA007G</v>
      </c>
      <c r="D92" s="3" t="s">
        <v>20743</v>
      </c>
      <c r="E92" s="4" t="s">
        <v>20744</v>
      </c>
      <c r="F92" s="5" t="s">
        <v>20745</v>
      </c>
      <c r="G92" s="6" t="s">
        <v>20746</v>
      </c>
      <c r="H92" s="7" t="s">
        <v>20747</v>
      </c>
      <c r="I92" s="8" t="s">
        <v>20748</v>
      </c>
      <c r="J92" s="9" t="s">
        <v>385</v>
      </c>
      <c r="K92" s="10" t="s">
        <v>14566</v>
      </c>
      <c r="L92" s="11" t="s">
        <v>20749</v>
      </c>
      <c r="M92" s="12" t="s">
        <v>18015</v>
      </c>
      <c r="N92" s="13" t="s">
        <v>20750</v>
      </c>
      <c r="O92" s="14" t="s">
        <v>20751</v>
      </c>
      <c r="P92" s="15" t="s">
        <v>557</v>
      </c>
      <c r="Q92" s="16" t="s">
        <v>558</v>
      </c>
      <c r="Z92" s="25" t="s">
        <v>560</v>
      </c>
      <c r="AA92" s="26" t="s">
        <v>387</v>
      </c>
      <c r="AB92" s="27" t="s">
        <v>432</v>
      </c>
      <c r="AC92" s="28" t="s">
        <v>387</v>
      </c>
      <c r="AD92" s="29" t="s">
        <v>451</v>
      </c>
      <c r="AE92" s="30" t="s">
        <v>387</v>
      </c>
      <c r="AG92" s="32" t="s">
        <v>387</v>
      </c>
      <c r="AT92" s="45" t="s">
        <v>402</v>
      </c>
      <c r="BG92" s="58" t="s">
        <v>20752</v>
      </c>
      <c r="CA92" s="78" t="s">
        <v>385</v>
      </c>
      <c r="CB92" s="79" t="s">
        <v>406</v>
      </c>
      <c r="CD92" s="81" t="s">
        <v>20753</v>
      </c>
      <c r="CG92" s="84" t="s">
        <v>20754</v>
      </c>
      <c r="CJ92" s="87" t="s">
        <v>20755</v>
      </c>
      <c r="CM92" s="90" t="s">
        <v>20756</v>
      </c>
      <c r="DD92" s="107" t="s">
        <v>518</v>
      </c>
      <c r="FQ92" s="172" t="s">
        <v>519</v>
      </c>
    </row>
    <row r="93" spans="1:173" x14ac:dyDescent="0.25">
      <c r="A93" s="1" t="s">
        <v>7934</v>
      </c>
      <c r="B93" s="2" t="s">
        <v>18849</v>
      </c>
      <c r="C93" s="218" t="str">
        <f>_xlfn.XLOOKUP(B93,Sheet1!A:A,Sheet1!A:A,)</f>
        <v>BABRA008G</v>
      </c>
      <c r="D93" s="3" t="s">
        <v>18850</v>
      </c>
      <c r="E93" s="4" t="s">
        <v>18851</v>
      </c>
      <c r="F93" s="5" t="s">
        <v>18852</v>
      </c>
      <c r="G93" s="6" t="s">
        <v>18853</v>
      </c>
      <c r="H93" s="7" t="s">
        <v>18854</v>
      </c>
      <c r="I93" s="8" t="s">
        <v>18855</v>
      </c>
      <c r="J93" s="9" t="s">
        <v>385</v>
      </c>
      <c r="K93" s="10" t="s">
        <v>4193</v>
      </c>
      <c r="L93" s="11" t="s">
        <v>18856</v>
      </c>
      <c r="M93" s="12" t="s">
        <v>18857</v>
      </c>
      <c r="N93" s="13" t="s">
        <v>18858</v>
      </c>
      <c r="O93" s="14" t="s">
        <v>18859</v>
      </c>
      <c r="P93" s="15" t="s">
        <v>557</v>
      </c>
      <c r="Q93" s="16" t="s">
        <v>558</v>
      </c>
      <c r="Z93" s="25" t="s">
        <v>2037</v>
      </c>
      <c r="AA93" s="26" t="s">
        <v>387</v>
      </c>
      <c r="AB93" s="27" t="s">
        <v>559</v>
      </c>
      <c r="AC93" s="28" t="s">
        <v>387</v>
      </c>
      <c r="AD93" s="29" t="s">
        <v>596</v>
      </c>
      <c r="AE93" s="30" t="s">
        <v>387</v>
      </c>
      <c r="AG93" s="32" t="s">
        <v>387</v>
      </c>
      <c r="AT93" s="45" t="s">
        <v>402</v>
      </c>
      <c r="BG93" s="58" t="s">
        <v>18860</v>
      </c>
      <c r="BH93" s="59" t="s">
        <v>18861</v>
      </c>
      <c r="BI93" s="60" t="s">
        <v>18862</v>
      </c>
      <c r="CA93" s="78" t="s">
        <v>385</v>
      </c>
      <c r="CB93" s="79" t="s">
        <v>406</v>
      </c>
      <c r="CG93" s="84" t="s">
        <v>18863</v>
      </c>
      <c r="CJ93" s="87" t="s">
        <v>18864</v>
      </c>
      <c r="CM93" s="90" t="s">
        <v>18865</v>
      </c>
    </row>
    <row r="94" spans="1:173" x14ac:dyDescent="0.25">
      <c r="A94" s="1" t="s">
        <v>544</v>
      </c>
      <c r="B94" s="2" t="s">
        <v>22895</v>
      </c>
      <c r="C94" s="218" t="str">
        <f>_xlfn.XLOOKUP(B94,Sheet1!A:A,Sheet1!A:A,)</f>
        <v>BABRA009G</v>
      </c>
      <c r="D94" s="3" t="s">
        <v>22896</v>
      </c>
      <c r="E94" s="4" t="s">
        <v>20744</v>
      </c>
      <c r="F94" s="5" t="s">
        <v>20745</v>
      </c>
      <c r="G94" s="6" t="s">
        <v>22897</v>
      </c>
      <c r="H94" s="7" t="s">
        <v>22898</v>
      </c>
      <c r="I94" s="8" t="s">
        <v>22899</v>
      </c>
      <c r="J94" s="9" t="s">
        <v>385</v>
      </c>
      <c r="K94" s="10" t="s">
        <v>4193</v>
      </c>
      <c r="L94" s="11" t="s">
        <v>18397</v>
      </c>
      <c r="M94" s="12" t="s">
        <v>22900</v>
      </c>
      <c r="N94" s="13" t="s">
        <v>18335</v>
      </c>
      <c r="O94" s="14" t="s">
        <v>22901</v>
      </c>
      <c r="P94" s="15" t="s">
        <v>557</v>
      </c>
      <c r="Q94" s="16" t="s">
        <v>558</v>
      </c>
      <c r="Z94" s="25" t="s">
        <v>560</v>
      </c>
      <c r="AA94" s="26" t="s">
        <v>387</v>
      </c>
      <c r="AB94" s="27" t="s">
        <v>432</v>
      </c>
      <c r="AC94" s="28" t="s">
        <v>387</v>
      </c>
      <c r="AD94" s="29" t="s">
        <v>451</v>
      </c>
      <c r="AE94" s="30" t="s">
        <v>387</v>
      </c>
      <c r="AG94" s="32" t="s">
        <v>387</v>
      </c>
      <c r="AT94" s="45" t="s">
        <v>402</v>
      </c>
      <c r="BG94" s="58" t="s">
        <v>22902</v>
      </c>
      <c r="CA94" s="78" t="s">
        <v>385</v>
      </c>
      <c r="CB94" s="79" t="s">
        <v>406</v>
      </c>
      <c r="CD94" s="81" t="s">
        <v>20753</v>
      </c>
      <c r="CG94" s="84" t="s">
        <v>22903</v>
      </c>
      <c r="CJ94" s="87" t="s">
        <v>22904</v>
      </c>
      <c r="DD94" s="107" t="s">
        <v>518</v>
      </c>
      <c r="FQ94" s="172" t="s">
        <v>519</v>
      </c>
    </row>
    <row r="95" spans="1:173" x14ac:dyDescent="0.25">
      <c r="A95" s="1" t="s">
        <v>544</v>
      </c>
      <c r="B95" s="2" t="s">
        <v>18007</v>
      </c>
      <c r="C95" s="218" t="str">
        <f>_xlfn.XLOOKUP(B95,Sheet1!A:A,Sheet1!A:A,)</f>
        <v>BABRA010G</v>
      </c>
      <c r="D95" s="3" t="s">
        <v>18008</v>
      </c>
      <c r="E95" s="4" t="s">
        <v>18009</v>
      </c>
      <c r="F95" s="5" t="s">
        <v>18010</v>
      </c>
      <c r="G95" s="6" t="s">
        <v>18011</v>
      </c>
      <c r="H95" s="7" t="s">
        <v>18012</v>
      </c>
      <c r="I95" s="8" t="s">
        <v>18013</v>
      </c>
      <c r="J95" s="9" t="s">
        <v>385</v>
      </c>
      <c r="K95" s="10" t="s">
        <v>4193</v>
      </c>
      <c r="L95" s="11" t="s">
        <v>18014</v>
      </c>
      <c r="M95" s="12" t="s">
        <v>18015</v>
      </c>
      <c r="N95" s="13" t="s">
        <v>18016</v>
      </c>
      <c r="O95" s="14" t="s">
        <v>18017</v>
      </c>
      <c r="P95" s="15" t="s">
        <v>557</v>
      </c>
      <c r="Q95" s="16" t="s">
        <v>558</v>
      </c>
      <c r="Z95" s="25" t="s">
        <v>560</v>
      </c>
      <c r="AA95" s="26" t="s">
        <v>387</v>
      </c>
      <c r="AB95" s="27" t="s">
        <v>2090</v>
      </c>
      <c r="AC95" s="28" t="s">
        <v>387</v>
      </c>
      <c r="AD95" s="29" t="s">
        <v>1623</v>
      </c>
      <c r="AE95" s="30" t="s">
        <v>387</v>
      </c>
      <c r="AG95" s="32" t="s">
        <v>387</v>
      </c>
      <c r="AT95" s="45" t="s">
        <v>402</v>
      </c>
      <c r="BG95" s="58" t="s">
        <v>18018</v>
      </c>
      <c r="CA95" s="78" t="s">
        <v>385</v>
      </c>
      <c r="CB95" s="79" t="s">
        <v>406</v>
      </c>
      <c r="CD95" s="81" t="s">
        <v>18019</v>
      </c>
      <c r="CG95" s="84" t="s">
        <v>18020</v>
      </c>
      <c r="DD95" s="107" t="s">
        <v>518</v>
      </c>
      <c r="FQ95" s="172" t="s">
        <v>519</v>
      </c>
    </row>
    <row r="96" spans="1:173" x14ac:dyDescent="0.25">
      <c r="A96" s="1" t="s">
        <v>544</v>
      </c>
      <c r="B96" s="2" t="s">
        <v>24564</v>
      </c>
      <c r="C96" s="218" t="str">
        <f>_xlfn.XLOOKUP(B96,Sheet1!A:A,Sheet1!A:A,)</f>
        <v>BABRA011G</v>
      </c>
      <c r="D96" s="3" t="s">
        <v>24565</v>
      </c>
      <c r="E96" s="4" t="s">
        <v>18009</v>
      </c>
      <c r="F96" s="5" t="s">
        <v>18010</v>
      </c>
      <c r="G96" s="6" t="s">
        <v>24566</v>
      </c>
      <c r="H96" s="7" t="s">
        <v>24567</v>
      </c>
      <c r="I96" s="8" t="s">
        <v>24568</v>
      </c>
      <c r="J96" s="9" t="s">
        <v>385</v>
      </c>
      <c r="K96" s="10" t="s">
        <v>14566</v>
      </c>
      <c r="L96" s="11" t="s">
        <v>24569</v>
      </c>
      <c r="M96" s="12" t="s">
        <v>24570</v>
      </c>
      <c r="N96" s="13" t="s">
        <v>24571</v>
      </c>
      <c r="O96" s="14" t="s">
        <v>24572</v>
      </c>
      <c r="P96" s="15" t="s">
        <v>557</v>
      </c>
      <c r="Q96" s="16" t="s">
        <v>558</v>
      </c>
      <c r="Z96" s="25" t="s">
        <v>560</v>
      </c>
      <c r="AA96" s="26" t="s">
        <v>387</v>
      </c>
      <c r="AB96" s="27" t="s">
        <v>2090</v>
      </c>
      <c r="AC96" s="28" t="s">
        <v>387</v>
      </c>
      <c r="AD96" s="29" t="s">
        <v>1623</v>
      </c>
      <c r="AE96" s="30" t="s">
        <v>387</v>
      </c>
      <c r="AG96" s="32" t="s">
        <v>387</v>
      </c>
      <c r="AT96" s="45" t="s">
        <v>402</v>
      </c>
      <c r="BG96" s="58" t="s">
        <v>24573</v>
      </c>
      <c r="CA96" s="78" t="s">
        <v>385</v>
      </c>
      <c r="CB96" s="79" t="s">
        <v>406</v>
      </c>
      <c r="CD96" s="81" t="s">
        <v>18019</v>
      </c>
      <c r="CG96" s="84" t="s">
        <v>24574</v>
      </c>
      <c r="CJ96" s="87" t="s">
        <v>16475</v>
      </c>
      <c r="CM96" s="90" t="s">
        <v>16472</v>
      </c>
      <c r="DD96" s="107" t="s">
        <v>518</v>
      </c>
      <c r="FQ96" s="172" t="s">
        <v>519</v>
      </c>
    </row>
    <row r="97" spans="1:198" x14ac:dyDescent="0.25">
      <c r="A97" s="1" t="s">
        <v>544</v>
      </c>
      <c r="B97" s="2" t="s">
        <v>24553</v>
      </c>
      <c r="C97" s="218" t="str">
        <f>_xlfn.XLOOKUP(B97,Sheet1!A:A,Sheet1!A:A,)</f>
        <v>BABRA013G</v>
      </c>
      <c r="D97" s="3" t="s">
        <v>24554</v>
      </c>
      <c r="E97" s="4" t="s">
        <v>18392</v>
      </c>
      <c r="F97" s="5" t="s">
        <v>18393</v>
      </c>
      <c r="G97" s="6" t="s">
        <v>24555</v>
      </c>
      <c r="H97" s="7" t="s">
        <v>24556</v>
      </c>
      <c r="I97" s="8" t="s">
        <v>24557</v>
      </c>
      <c r="J97" s="9" t="s">
        <v>385</v>
      </c>
      <c r="K97" s="10" t="s">
        <v>14566</v>
      </c>
      <c r="L97" s="11" t="s">
        <v>24558</v>
      </c>
      <c r="M97" s="12" t="s">
        <v>24559</v>
      </c>
      <c r="N97" s="13" t="s">
        <v>24560</v>
      </c>
      <c r="O97" s="14" t="s">
        <v>24561</v>
      </c>
      <c r="P97" s="15" t="s">
        <v>557</v>
      </c>
      <c r="Q97" s="16" t="s">
        <v>558</v>
      </c>
      <c r="Z97" s="25" t="s">
        <v>560</v>
      </c>
      <c r="AA97" s="26" t="s">
        <v>387</v>
      </c>
      <c r="AB97" s="27" t="s">
        <v>807</v>
      </c>
      <c r="AC97" s="28" t="s">
        <v>387</v>
      </c>
      <c r="AD97" s="29" t="s">
        <v>451</v>
      </c>
      <c r="AE97" s="30" t="s">
        <v>387</v>
      </c>
      <c r="AG97" s="32" t="s">
        <v>387</v>
      </c>
      <c r="AT97" s="45" t="s">
        <v>402</v>
      </c>
      <c r="BG97" s="58" t="s">
        <v>24562</v>
      </c>
      <c r="CA97" s="78" t="s">
        <v>385</v>
      </c>
      <c r="CB97" s="79" t="s">
        <v>406</v>
      </c>
      <c r="CD97" s="81" t="s">
        <v>18402</v>
      </c>
      <c r="CG97" s="84" t="s">
        <v>20680</v>
      </c>
      <c r="CJ97" s="87" t="s">
        <v>2763</v>
      </c>
      <c r="CM97" s="90" t="s">
        <v>24563</v>
      </c>
      <c r="DD97" s="107" t="s">
        <v>518</v>
      </c>
      <c r="FQ97" s="172" t="s">
        <v>519</v>
      </c>
    </row>
    <row r="98" spans="1:198" x14ac:dyDescent="0.25">
      <c r="A98" s="1" t="s">
        <v>458</v>
      </c>
      <c r="B98" s="2" t="s">
        <v>30687</v>
      </c>
      <c r="C98" s="218" t="str">
        <f>_xlfn.XLOOKUP(B98,Sheet1!A:A,Sheet1!A:A,)</f>
        <v>BADE001B-110</v>
      </c>
      <c r="G98" s="6" t="s">
        <v>30688</v>
      </c>
      <c r="H98" s="7" t="s">
        <v>30689</v>
      </c>
      <c r="J98" s="9" t="s">
        <v>385</v>
      </c>
      <c r="K98" s="10" t="s">
        <v>30690</v>
      </c>
      <c r="P98" s="15" t="s">
        <v>396</v>
      </c>
      <c r="Q98" s="16" t="s">
        <v>429</v>
      </c>
      <c r="Z98" s="25" t="s">
        <v>1377</v>
      </c>
      <c r="AA98" s="26" t="s">
        <v>387</v>
      </c>
      <c r="AB98" s="27" t="s">
        <v>1106</v>
      </c>
      <c r="AC98" s="28" t="s">
        <v>387</v>
      </c>
    </row>
    <row r="99" spans="1:198" x14ac:dyDescent="0.25">
      <c r="A99" s="1" t="s">
        <v>458</v>
      </c>
      <c r="B99" s="2" t="s">
        <v>30683</v>
      </c>
      <c r="C99" s="218" t="str">
        <f>_xlfn.XLOOKUP(B99,Sheet1!A:A,Sheet1!A:A,)</f>
        <v>BADE001W-110</v>
      </c>
      <c r="G99" s="6" t="s">
        <v>30684</v>
      </c>
      <c r="H99" s="7" t="s">
        <v>30685</v>
      </c>
      <c r="J99" s="9" t="s">
        <v>385</v>
      </c>
      <c r="K99" s="10" t="s">
        <v>30686</v>
      </c>
      <c r="P99" s="15" t="s">
        <v>615</v>
      </c>
      <c r="Q99" s="16" t="s">
        <v>429</v>
      </c>
      <c r="Z99" s="25" t="s">
        <v>1377</v>
      </c>
      <c r="AA99" s="26" t="s">
        <v>387</v>
      </c>
      <c r="AB99" s="27" t="s">
        <v>2682</v>
      </c>
      <c r="AC99" s="28" t="s">
        <v>387</v>
      </c>
    </row>
    <row r="100" spans="1:198" x14ac:dyDescent="0.25">
      <c r="A100" s="1" t="s">
        <v>779</v>
      </c>
      <c r="B100" s="2" t="s">
        <v>32569</v>
      </c>
      <c r="C100" s="218" t="str">
        <f>_xlfn.XLOOKUP(B100,Sheet1!A:A,Sheet1!A:A,)</f>
        <v>BADE003B-70x40</v>
      </c>
      <c r="H100" s="7" t="s">
        <v>32570</v>
      </c>
      <c r="J100" s="9" t="s">
        <v>385</v>
      </c>
      <c r="K100" s="10" t="s">
        <v>30690</v>
      </c>
      <c r="Z100" s="25" t="s">
        <v>496</v>
      </c>
      <c r="AA100" s="26" t="s">
        <v>387</v>
      </c>
      <c r="AB100" s="27" t="s">
        <v>474</v>
      </c>
      <c r="AC100" s="28" t="s">
        <v>387</v>
      </c>
    </row>
    <row r="101" spans="1:198" x14ac:dyDescent="0.25">
      <c r="A101" s="1" t="s">
        <v>779</v>
      </c>
      <c r="B101" s="2" t="s">
        <v>32573</v>
      </c>
      <c r="C101" s="218" t="str">
        <f>_xlfn.XLOOKUP(B101,Sheet1!A:A,Sheet1!A:A,)</f>
        <v>BADE003W-70x40</v>
      </c>
      <c r="H101" s="7" t="s">
        <v>32574</v>
      </c>
      <c r="J101" s="9" t="s">
        <v>385</v>
      </c>
      <c r="K101" s="10" t="s">
        <v>30690</v>
      </c>
      <c r="Z101" s="25" t="s">
        <v>496</v>
      </c>
      <c r="AA101" s="26" t="s">
        <v>387</v>
      </c>
      <c r="AB101" s="27" t="s">
        <v>474</v>
      </c>
      <c r="AC101" s="28" t="s">
        <v>387</v>
      </c>
    </row>
    <row r="102" spans="1:198" x14ac:dyDescent="0.25">
      <c r="A102" s="1" t="s">
        <v>2996</v>
      </c>
      <c r="B102" s="2" t="s">
        <v>34365</v>
      </c>
      <c r="C102" s="218" t="str">
        <f>_xlfn.XLOOKUP(B102,Sheet1!A:A,Sheet1!A:A,)</f>
        <v>BADE004B-70x40</v>
      </c>
      <c r="H102" s="7" t="s">
        <v>34366</v>
      </c>
      <c r="J102" s="9" t="s">
        <v>385</v>
      </c>
      <c r="Z102" s="25" t="s">
        <v>496</v>
      </c>
      <c r="AA102" s="26" t="s">
        <v>387</v>
      </c>
      <c r="AC102" s="28" t="s">
        <v>387</v>
      </c>
      <c r="AD102" s="29" t="s">
        <v>474</v>
      </c>
      <c r="AE102" s="30" t="s">
        <v>387</v>
      </c>
      <c r="AZ102" s="51" t="s">
        <v>4142</v>
      </c>
      <c r="BE102" s="56" t="s">
        <v>2703</v>
      </c>
      <c r="BG102" s="58" t="s">
        <v>34367</v>
      </c>
      <c r="DL102" s="115" t="s">
        <v>32977</v>
      </c>
      <c r="FR102" s="173" t="s">
        <v>3663</v>
      </c>
    </row>
    <row r="103" spans="1:198" x14ac:dyDescent="0.25">
      <c r="A103" s="1" t="s">
        <v>2996</v>
      </c>
      <c r="B103" s="2" t="s">
        <v>34470</v>
      </c>
      <c r="C103" s="218" t="str">
        <f>_xlfn.XLOOKUP(B103,Sheet1!A:A,Sheet1!A:A,)</f>
        <v>BADE004W-70x40</v>
      </c>
      <c r="H103" s="7" t="s">
        <v>34471</v>
      </c>
      <c r="J103" s="9" t="s">
        <v>385</v>
      </c>
      <c r="Z103" s="25" t="s">
        <v>496</v>
      </c>
      <c r="AA103" s="26" t="s">
        <v>387</v>
      </c>
      <c r="AC103" s="28" t="s">
        <v>387</v>
      </c>
      <c r="AD103" s="29" t="s">
        <v>474</v>
      </c>
      <c r="AE103" s="30" t="s">
        <v>387</v>
      </c>
      <c r="AZ103" s="51" t="s">
        <v>4142</v>
      </c>
      <c r="BE103" s="56" t="s">
        <v>2703</v>
      </c>
      <c r="BG103" s="58" t="s">
        <v>34472</v>
      </c>
      <c r="DL103" s="115" t="s">
        <v>32977</v>
      </c>
      <c r="FR103" s="173" t="s">
        <v>3663</v>
      </c>
    </row>
    <row r="104" spans="1:198" x14ac:dyDescent="0.25">
      <c r="A104" s="1" t="s">
        <v>668</v>
      </c>
      <c r="B104" s="2" t="s">
        <v>22054</v>
      </c>
      <c r="C104" s="218" t="str">
        <f>_xlfn.XLOOKUP(B104,Sheet1!A:A,Sheet1!A:A,)</f>
        <v>BAEX007NW</v>
      </c>
      <c r="D104" s="3" t="s">
        <v>22055</v>
      </c>
      <c r="E104" s="4" t="s">
        <v>22056</v>
      </c>
      <c r="F104" s="5" t="s">
        <v>22057</v>
      </c>
      <c r="G104" s="6" t="s">
        <v>22058</v>
      </c>
      <c r="H104" s="7" t="s">
        <v>22059</v>
      </c>
      <c r="I104" s="8" t="s">
        <v>22060</v>
      </c>
      <c r="J104" s="9" t="s">
        <v>385</v>
      </c>
      <c r="K104" s="10" t="s">
        <v>13744</v>
      </c>
      <c r="L104" s="11" t="s">
        <v>22061</v>
      </c>
      <c r="M104" s="12" t="s">
        <v>22062</v>
      </c>
      <c r="N104" s="13" t="s">
        <v>22063</v>
      </c>
      <c r="O104" s="14" t="s">
        <v>22064</v>
      </c>
      <c r="P104" s="15" t="s">
        <v>615</v>
      </c>
      <c r="Q104" s="16" t="s">
        <v>1376</v>
      </c>
      <c r="Z104" s="25" t="s">
        <v>496</v>
      </c>
      <c r="AA104" s="26" t="s">
        <v>387</v>
      </c>
      <c r="AB104" s="27" t="s">
        <v>3863</v>
      </c>
      <c r="AC104" s="28" t="s">
        <v>387</v>
      </c>
      <c r="AD104" s="29" t="s">
        <v>3863</v>
      </c>
      <c r="AE104" s="30" t="s">
        <v>387</v>
      </c>
      <c r="AG104" s="32" t="s">
        <v>387</v>
      </c>
      <c r="AT104" s="45" t="s">
        <v>402</v>
      </c>
      <c r="BG104" s="58" t="s">
        <v>22065</v>
      </c>
      <c r="BH104" s="59" t="s">
        <v>22066</v>
      </c>
      <c r="BI104" s="60" t="s">
        <v>21715</v>
      </c>
      <c r="BJ104" s="61" t="s">
        <v>22067</v>
      </c>
      <c r="BK104" s="62" t="s">
        <v>22068</v>
      </c>
      <c r="CA104" s="78" t="s">
        <v>385</v>
      </c>
      <c r="CB104" s="79" t="s">
        <v>406</v>
      </c>
      <c r="CD104" s="81" t="s">
        <v>22069</v>
      </c>
      <c r="CG104" s="84" t="s">
        <v>22070</v>
      </c>
      <c r="CJ104" s="87" t="s">
        <v>22071</v>
      </c>
      <c r="CM104" s="90" t="s">
        <v>22072</v>
      </c>
      <c r="FA104" s="156" t="s">
        <v>667</v>
      </c>
      <c r="FQ104" s="172" t="s">
        <v>519</v>
      </c>
    </row>
    <row r="105" spans="1:198" x14ac:dyDescent="0.25">
      <c r="A105" s="1" t="s">
        <v>668</v>
      </c>
      <c r="B105" s="2" t="s">
        <v>25028</v>
      </c>
      <c r="C105" s="218" t="str">
        <f>_xlfn.XLOOKUP(B105,Sheet1!A:A,Sheet1!A:A,)</f>
        <v>BAEX008NW</v>
      </c>
      <c r="D105" s="3" t="s">
        <v>25029</v>
      </c>
      <c r="E105" s="4" t="s">
        <v>22056</v>
      </c>
      <c r="F105" s="5" t="s">
        <v>22057</v>
      </c>
      <c r="G105" s="6" t="s">
        <v>25030</v>
      </c>
      <c r="H105" s="7" t="s">
        <v>25031</v>
      </c>
      <c r="I105" s="8" t="s">
        <v>25032</v>
      </c>
      <c r="J105" s="9" t="s">
        <v>385</v>
      </c>
      <c r="K105" s="10" t="s">
        <v>13744</v>
      </c>
      <c r="L105" s="11" t="s">
        <v>25033</v>
      </c>
      <c r="M105" s="12" t="s">
        <v>25034</v>
      </c>
      <c r="N105" s="13" t="s">
        <v>25035</v>
      </c>
      <c r="O105" s="14" t="s">
        <v>25036</v>
      </c>
      <c r="P105" s="15" t="s">
        <v>615</v>
      </c>
      <c r="Q105" s="16" t="s">
        <v>1376</v>
      </c>
      <c r="Z105" s="25" t="s">
        <v>496</v>
      </c>
      <c r="AA105" s="26" t="s">
        <v>387</v>
      </c>
      <c r="AB105" s="27" t="s">
        <v>3863</v>
      </c>
      <c r="AC105" s="28" t="s">
        <v>387</v>
      </c>
      <c r="AD105" s="29" t="s">
        <v>3863</v>
      </c>
      <c r="AE105" s="30" t="s">
        <v>387</v>
      </c>
      <c r="AG105" s="32" t="s">
        <v>387</v>
      </c>
      <c r="AT105" s="45" t="s">
        <v>402</v>
      </c>
      <c r="BG105" s="58" t="s">
        <v>25037</v>
      </c>
      <c r="BH105" s="59" t="s">
        <v>22068</v>
      </c>
      <c r="BI105" s="60" t="s">
        <v>25038</v>
      </c>
      <c r="BJ105" s="61" t="s">
        <v>25039</v>
      </c>
      <c r="CA105" s="78" t="s">
        <v>385</v>
      </c>
      <c r="CB105" s="79" t="s">
        <v>406</v>
      </c>
      <c r="CD105" s="81" t="s">
        <v>22069</v>
      </c>
      <c r="CG105" s="84" t="s">
        <v>25040</v>
      </c>
      <c r="CJ105" s="87" t="s">
        <v>25041</v>
      </c>
      <c r="CM105" s="90" t="s">
        <v>25042</v>
      </c>
      <c r="FA105" s="156" t="s">
        <v>667</v>
      </c>
      <c r="FQ105" s="172" t="s">
        <v>519</v>
      </c>
    </row>
    <row r="106" spans="1:198" x14ac:dyDescent="0.25">
      <c r="A106" s="1" t="s">
        <v>482</v>
      </c>
      <c r="B106" s="2" t="s">
        <v>30619</v>
      </c>
      <c r="C106" s="218" t="str">
        <f>_xlfn.XLOOKUP(B106,Sheet1!A:A,Sheet1!A:A,)</f>
        <v>BAEX009NW-L</v>
      </c>
      <c r="D106" s="3" t="s">
        <v>30620</v>
      </c>
      <c r="E106" s="4" t="s">
        <v>30621</v>
      </c>
      <c r="F106" s="5" t="s">
        <v>30622</v>
      </c>
      <c r="G106" s="6" t="s">
        <v>26654</v>
      </c>
      <c r="H106" s="7" t="s">
        <v>30623</v>
      </c>
      <c r="I106" s="8" t="s">
        <v>30554</v>
      </c>
      <c r="J106" s="9" t="s">
        <v>385</v>
      </c>
      <c r="K106" s="10" t="s">
        <v>29047</v>
      </c>
      <c r="L106" s="11" t="s">
        <v>30624</v>
      </c>
      <c r="M106" s="12" t="s">
        <v>30625</v>
      </c>
      <c r="N106" s="13" t="s">
        <v>30626</v>
      </c>
      <c r="O106" s="14" t="s">
        <v>30627</v>
      </c>
      <c r="P106" s="15" t="s">
        <v>615</v>
      </c>
      <c r="Q106" s="16" t="s">
        <v>1140</v>
      </c>
      <c r="R106" s="17" t="s">
        <v>28081</v>
      </c>
      <c r="S106" s="18" t="s">
        <v>28082</v>
      </c>
      <c r="T106" s="19" t="s">
        <v>28083</v>
      </c>
      <c r="U106" s="20" t="s">
        <v>28084</v>
      </c>
      <c r="V106" s="21" t="s">
        <v>615</v>
      </c>
      <c r="W106" s="22" t="s">
        <v>615</v>
      </c>
      <c r="X106" s="23" t="s">
        <v>615</v>
      </c>
      <c r="Y106" s="24" t="s">
        <v>615</v>
      </c>
      <c r="Z106" s="25" t="s">
        <v>14077</v>
      </c>
      <c r="AA106" s="26" t="s">
        <v>387</v>
      </c>
      <c r="AB106" s="27" t="s">
        <v>868</v>
      </c>
      <c r="AC106" s="28" t="s">
        <v>387</v>
      </c>
      <c r="AD106" s="29" t="s">
        <v>868</v>
      </c>
      <c r="AE106" s="30" t="s">
        <v>387</v>
      </c>
      <c r="AG106" s="32" t="s">
        <v>387</v>
      </c>
      <c r="AT106" s="45" t="s">
        <v>402</v>
      </c>
      <c r="AZ106" s="51" t="s">
        <v>4142</v>
      </c>
      <c r="BG106" s="58" t="s">
        <v>30628</v>
      </c>
      <c r="CD106" s="81" t="s">
        <v>30629</v>
      </c>
      <c r="CG106" s="84" t="s">
        <v>30630</v>
      </c>
      <c r="CJ106" s="87" t="s">
        <v>30631</v>
      </c>
      <c r="CM106" s="90" t="s">
        <v>30632</v>
      </c>
      <c r="FS106" s="174" t="s">
        <v>438</v>
      </c>
      <c r="GP106" s="197" t="s">
        <v>499</v>
      </c>
    </row>
    <row r="107" spans="1:198" x14ac:dyDescent="0.25">
      <c r="A107" s="1" t="s">
        <v>668</v>
      </c>
      <c r="B107" s="2" t="s">
        <v>34385</v>
      </c>
      <c r="C107" s="218" t="str">
        <f>_xlfn.XLOOKUP(B107,Sheet1!A:A,Sheet1!A:A,)</f>
        <v>BAEX010NBr-L</v>
      </c>
      <c r="H107" s="7" t="s">
        <v>34386</v>
      </c>
      <c r="J107" s="9" t="s">
        <v>385</v>
      </c>
      <c r="Z107" s="25" t="s">
        <v>453</v>
      </c>
      <c r="AA107" s="26" t="s">
        <v>387</v>
      </c>
      <c r="AB107" s="27" t="s">
        <v>388</v>
      </c>
      <c r="AC107" s="28" t="s">
        <v>387</v>
      </c>
      <c r="AD107" s="29" t="s">
        <v>388</v>
      </c>
      <c r="AE107" s="30" t="s">
        <v>387</v>
      </c>
      <c r="AZ107" s="51" t="s">
        <v>4142</v>
      </c>
      <c r="BG107" s="58" t="s">
        <v>34387</v>
      </c>
      <c r="FQ107" s="172" t="s">
        <v>519</v>
      </c>
    </row>
    <row r="108" spans="1:198" x14ac:dyDescent="0.25">
      <c r="A108" s="1" t="s">
        <v>668</v>
      </c>
      <c r="B108" s="2" t="s">
        <v>34379</v>
      </c>
      <c r="C108" s="218" t="str">
        <f>_xlfn.XLOOKUP(B108,Sheet1!A:A,Sheet1!A:A,)</f>
        <v>BAEX010NBr-M</v>
      </c>
      <c r="H108" s="7" t="s">
        <v>34380</v>
      </c>
      <c r="J108" s="9" t="s">
        <v>385</v>
      </c>
      <c r="Z108" s="25" t="s">
        <v>867</v>
      </c>
      <c r="AA108" s="26" t="s">
        <v>387</v>
      </c>
      <c r="AB108" s="27" t="s">
        <v>389</v>
      </c>
      <c r="AC108" s="28" t="s">
        <v>387</v>
      </c>
      <c r="AD108" s="29" t="s">
        <v>389</v>
      </c>
      <c r="AE108" s="30" t="s">
        <v>387</v>
      </c>
      <c r="AZ108" s="51" t="s">
        <v>4142</v>
      </c>
      <c r="BG108" s="58" t="s">
        <v>34381</v>
      </c>
      <c r="FQ108" s="172" t="s">
        <v>519</v>
      </c>
    </row>
    <row r="109" spans="1:198" x14ac:dyDescent="0.25">
      <c r="A109" s="1" t="s">
        <v>32348</v>
      </c>
      <c r="B109" s="2" t="s">
        <v>32349</v>
      </c>
      <c r="C109" s="218" t="str">
        <f>_xlfn.XLOOKUP(B109,Sheet1!A:A,Sheet1!A:A,)</f>
        <v>BAEX010NBr-S</v>
      </c>
      <c r="H109" s="7" t="s">
        <v>32350</v>
      </c>
      <c r="J109" s="9" t="s">
        <v>385</v>
      </c>
      <c r="K109" s="10" t="s">
        <v>7860</v>
      </c>
      <c r="Z109" s="25" t="s">
        <v>389</v>
      </c>
      <c r="AA109" s="26" t="s">
        <v>387</v>
      </c>
      <c r="AB109" s="27" t="s">
        <v>905</v>
      </c>
      <c r="AC109" s="28" t="s">
        <v>387</v>
      </c>
      <c r="AD109" s="29" t="s">
        <v>905</v>
      </c>
      <c r="AE109" s="30" t="s">
        <v>387</v>
      </c>
    </row>
    <row r="110" spans="1:198" x14ac:dyDescent="0.25">
      <c r="A110" s="1" t="s">
        <v>668</v>
      </c>
      <c r="B110" s="2" t="s">
        <v>32713</v>
      </c>
      <c r="C110" s="218" t="str">
        <f>_xlfn.XLOOKUP(B110,Sheet1!A:A,Sheet1!A:A,)</f>
        <v>BAEX010NBr-SET3</v>
      </c>
      <c r="F110" s="5" t="s">
        <v>32714</v>
      </c>
      <c r="H110" s="7" t="s">
        <v>32715</v>
      </c>
      <c r="J110" s="9" t="s">
        <v>385</v>
      </c>
      <c r="K110" s="10" t="s">
        <v>32716</v>
      </c>
      <c r="Z110" s="25" t="s">
        <v>453</v>
      </c>
      <c r="AA110" s="26" t="s">
        <v>387</v>
      </c>
      <c r="AB110" s="27" t="s">
        <v>388</v>
      </c>
      <c r="AC110" s="28" t="s">
        <v>387</v>
      </c>
    </row>
    <row r="111" spans="1:198" x14ac:dyDescent="0.25">
      <c r="A111" s="1" t="s">
        <v>668</v>
      </c>
      <c r="B111" s="2" t="s">
        <v>34394</v>
      </c>
      <c r="C111" s="218" t="str">
        <f>_xlfn.XLOOKUP(B111,Sheet1!A:A,Sheet1!A:A,)</f>
        <v>BAEX011NB-L</v>
      </c>
      <c r="H111" s="7" t="s">
        <v>34395</v>
      </c>
      <c r="J111" s="9" t="s">
        <v>385</v>
      </c>
      <c r="Z111" s="25" t="s">
        <v>453</v>
      </c>
      <c r="AA111" s="26" t="s">
        <v>387</v>
      </c>
      <c r="AB111" s="27" t="s">
        <v>388</v>
      </c>
      <c r="AC111" s="28" t="s">
        <v>387</v>
      </c>
      <c r="AD111" s="29" t="s">
        <v>388</v>
      </c>
      <c r="AE111" s="30" t="s">
        <v>387</v>
      </c>
      <c r="AZ111" s="51" t="s">
        <v>4142</v>
      </c>
      <c r="BG111" s="58" t="s">
        <v>34396</v>
      </c>
      <c r="FQ111" s="172" t="s">
        <v>519</v>
      </c>
    </row>
    <row r="112" spans="1:198" x14ac:dyDescent="0.25">
      <c r="A112" s="1" t="s">
        <v>32348</v>
      </c>
      <c r="B112" s="2" t="s">
        <v>32363</v>
      </c>
      <c r="C112" s="218" t="str">
        <f>_xlfn.XLOOKUP(B112,Sheet1!A:A,Sheet1!A:A,)</f>
        <v>BAEX011NB-S</v>
      </c>
      <c r="H112" s="7" t="s">
        <v>32364</v>
      </c>
      <c r="J112" s="9" t="s">
        <v>385</v>
      </c>
      <c r="K112" s="10" t="s">
        <v>7860</v>
      </c>
      <c r="Z112" s="25" t="s">
        <v>389</v>
      </c>
      <c r="AA112" s="26" t="s">
        <v>387</v>
      </c>
      <c r="AB112" s="27" t="s">
        <v>905</v>
      </c>
      <c r="AC112" s="28" t="s">
        <v>387</v>
      </c>
      <c r="AD112" s="29" t="s">
        <v>905</v>
      </c>
      <c r="AE112" s="30" t="s">
        <v>387</v>
      </c>
    </row>
    <row r="113" spans="1:173" x14ac:dyDescent="0.25">
      <c r="A113" s="1" t="s">
        <v>668</v>
      </c>
      <c r="B113" s="2" t="s">
        <v>32607</v>
      </c>
      <c r="C113" s="218" t="str">
        <f>_xlfn.XLOOKUP(B113,Sheet1!A:A,Sheet1!A:A,)</f>
        <v>BAEX011NB-SET3</v>
      </c>
      <c r="H113" s="7" t="s">
        <v>32608</v>
      </c>
      <c r="J113" s="9" t="s">
        <v>385</v>
      </c>
      <c r="K113" s="10" t="s">
        <v>32609</v>
      </c>
      <c r="Z113" s="25" t="s">
        <v>453</v>
      </c>
      <c r="AA113" s="26" t="s">
        <v>387</v>
      </c>
      <c r="AB113" s="27" t="s">
        <v>388</v>
      </c>
      <c r="AC113" s="28" t="s">
        <v>387</v>
      </c>
    </row>
    <row r="114" spans="1:173" x14ac:dyDescent="0.25">
      <c r="A114" s="1" t="s">
        <v>668</v>
      </c>
      <c r="B114" s="2" t="s">
        <v>34391</v>
      </c>
      <c r="C114" s="218" t="str">
        <f>_xlfn.XLOOKUP(B114,Sheet1!A:A,Sheet1!A:A,)</f>
        <v>BAEX012BW-L</v>
      </c>
      <c r="H114" s="7" t="s">
        <v>34392</v>
      </c>
      <c r="J114" s="9" t="s">
        <v>385</v>
      </c>
      <c r="Z114" s="25" t="s">
        <v>453</v>
      </c>
      <c r="AA114" s="26" t="s">
        <v>387</v>
      </c>
      <c r="AB114" s="27" t="s">
        <v>388</v>
      </c>
      <c r="AC114" s="28" t="s">
        <v>387</v>
      </c>
      <c r="AD114" s="29" t="s">
        <v>388</v>
      </c>
      <c r="AE114" s="30" t="s">
        <v>387</v>
      </c>
      <c r="AZ114" s="51" t="s">
        <v>4142</v>
      </c>
      <c r="BG114" s="58" t="s">
        <v>34393</v>
      </c>
      <c r="FQ114" s="172" t="s">
        <v>519</v>
      </c>
    </row>
    <row r="115" spans="1:173" x14ac:dyDescent="0.25">
      <c r="A115" s="1" t="s">
        <v>32348</v>
      </c>
      <c r="B115" s="2" t="s">
        <v>32355</v>
      </c>
      <c r="C115" s="218" t="str">
        <f>_xlfn.XLOOKUP(B115,Sheet1!A:A,Sheet1!A:A,)</f>
        <v>BAEX012BW-M</v>
      </c>
      <c r="H115" s="7" t="s">
        <v>32356</v>
      </c>
      <c r="J115" s="9" t="s">
        <v>385</v>
      </c>
      <c r="K115" s="10" t="s">
        <v>7860</v>
      </c>
      <c r="Z115" s="25" t="s">
        <v>867</v>
      </c>
      <c r="AA115" s="26" t="s">
        <v>387</v>
      </c>
      <c r="AB115" s="27" t="s">
        <v>389</v>
      </c>
      <c r="AC115" s="28" t="s">
        <v>387</v>
      </c>
      <c r="AD115" s="29" t="s">
        <v>389</v>
      </c>
      <c r="AE115" s="30" t="s">
        <v>387</v>
      </c>
    </row>
    <row r="116" spans="1:173" x14ac:dyDescent="0.25">
      <c r="A116" s="1" t="s">
        <v>32348</v>
      </c>
      <c r="B116" s="2" t="s">
        <v>32351</v>
      </c>
      <c r="C116" s="218" t="str">
        <f>_xlfn.XLOOKUP(B116,Sheet1!A:A,Sheet1!A:A,)</f>
        <v>BAEX012BW-S</v>
      </c>
      <c r="H116" s="7" t="s">
        <v>32352</v>
      </c>
      <c r="J116" s="9" t="s">
        <v>385</v>
      </c>
      <c r="K116" s="10" t="s">
        <v>7860</v>
      </c>
      <c r="Z116" s="25" t="s">
        <v>389</v>
      </c>
      <c r="AA116" s="26" t="s">
        <v>387</v>
      </c>
      <c r="AB116" s="27" t="s">
        <v>905</v>
      </c>
      <c r="AC116" s="28" t="s">
        <v>387</v>
      </c>
      <c r="AD116" s="29" t="s">
        <v>905</v>
      </c>
      <c r="AE116" s="30" t="s">
        <v>387</v>
      </c>
    </row>
    <row r="117" spans="1:173" x14ac:dyDescent="0.25">
      <c r="A117" s="1" t="s">
        <v>668</v>
      </c>
      <c r="B117" s="2" t="s">
        <v>32499</v>
      </c>
      <c r="C117" s="218" t="str">
        <f>_xlfn.XLOOKUP(B117,Sheet1!A:A,Sheet1!A:A,)</f>
        <v>BAEX012BW-SET3</v>
      </c>
      <c r="G117" s="6" t="s">
        <v>32500</v>
      </c>
      <c r="H117" s="7" t="s">
        <v>32501</v>
      </c>
      <c r="J117" s="9" t="s">
        <v>385</v>
      </c>
      <c r="K117" s="10" t="s">
        <v>32502</v>
      </c>
      <c r="P117" s="15" t="s">
        <v>396</v>
      </c>
      <c r="Q117" s="16" t="s">
        <v>680</v>
      </c>
      <c r="Z117" s="25" t="s">
        <v>453</v>
      </c>
      <c r="AA117" s="26" t="s">
        <v>387</v>
      </c>
      <c r="AB117" s="27" t="s">
        <v>388</v>
      </c>
      <c r="AC117" s="28" t="s">
        <v>387</v>
      </c>
    </row>
    <row r="118" spans="1:173" x14ac:dyDescent="0.25">
      <c r="A118" s="1" t="s">
        <v>668</v>
      </c>
      <c r="B118" s="2" t="s">
        <v>22383</v>
      </c>
      <c r="C118" s="218" t="str">
        <f>_xlfn.XLOOKUP(B118,Sheet1!A:A,Sheet1!A:A,)</f>
        <v>BAEX013B</v>
      </c>
      <c r="D118" s="3" t="s">
        <v>22384</v>
      </c>
      <c r="E118" s="4" t="s">
        <v>22385</v>
      </c>
      <c r="F118" s="5" t="s">
        <v>22386</v>
      </c>
      <c r="G118" s="6" t="s">
        <v>22387</v>
      </c>
      <c r="H118" s="7" t="s">
        <v>22388</v>
      </c>
      <c r="I118" s="8" t="s">
        <v>22389</v>
      </c>
      <c r="J118" s="9" t="s">
        <v>385</v>
      </c>
      <c r="K118" s="10" t="s">
        <v>7860</v>
      </c>
      <c r="L118" s="11" t="s">
        <v>22390</v>
      </c>
      <c r="M118" s="12" t="s">
        <v>22391</v>
      </c>
      <c r="N118" s="13" t="s">
        <v>22392</v>
      </c>
      <c r="O118" s="14" t="s">
        <v>22393</v>
      </c>
      <c r="P118" s="15" t="s">
        <v>396</v>
      </c>
      <c r="Q118" s="16" t="s">
        <v>680</v>
      </c>
      <c r="Z118" s="25" t="s">
        <v>1176</v>
      </c>
      <c r="AA118" s="26" t="s">
        <v>387</v>
      </c>
      <c r="AB118" s="27" t="s">
        <v>388</v>
      </c>
      <c r="AC118" s="28" t="s">
        <v>387</v>
      </c>
      <c r="AD118" s="29" t="s">
        <v>388</v>
      </c>
      <c r="AE118" s="30" t="s">
        <v>387</v>
      </c>
      <c r="AG118" s="32" t="s">
        <v>387</v>
      </c>
      <c r="AT118" s="45" t="s">
        <v>402</v>
      </c>
      <c r="BG118" s="58" t="s">
        <v>22394</v>
      </c>
      <c r="CA118" s="78" t="s">
        <v>385</v>
      </c>
      <c r="CB118" s="79" t="s">
        <v>406</v>
      </c>
      <c r="CD118" s="81" t="s">
        <v>22395</v>
      </c>
      <c r="CG118" s="84" t="s">
        <v>22396</v>
      </c>
      <c r="CJ118" s="87" t="s">
        <v>22397</v>
      </c>
      <c r="CM118" s="90" t="s">
        <v>22398</v>
      </c>
      <c r="FA118" s="156" t="s">
        <v>644</v>
      </c>
      <c r="FQ118" s="172" t="s">
        <v>519</v>
      </c>
    </row>
    <row r="119" spans="1:173" x14ac:dyDescent="0.25">
      <c r="A119" s="1" t="s">
        <v>668</v>
      </c>
      <c r="B119" s="2" t="s">
        <v>33353</v>
      </c>
      <c r="C119" s="218" t="str">
        <f>_xlfn.XLOOKUP(B119,Sheet1!A:A,Sheet1!A:A,)</f>
        <v>BAGE007NBr</v>
      </c>
      <c r="H119" s="7" t="s">
        <v>33354</v>
      </c>
      <c r="J119" s="9" t="s">
        <v>385</v>
      </c>
      <c r="Z119" s="25" t="s">
        <v>2990</v>
      </c>
      <c r="AA119" s="26" t="s">
        <v>387</v>
      </c>
      <c r="AB119" s="27" t="s">
        <v>634</v>
      </c>
      <c r="AC119" s="28" t="s">
        <v>387</v>
      </c>
      <c r="AD119" s="29" t="s">
        <v>634</v>
      </c>
      <c r="AE119" s="30" t="s">
        <v>387</v>
      </c>
      <c r="AZ119" s="51" t="s">
        <v>4142</v>
      </c>
      <c r="BG119" s="58" t="s">
        <v>33355</v>
      </c>
      <c r="BH119" s="59" t="s">
        <v>33356</v>
      </c>
      <c r="BI119" s="60" t="s">
        <v>33357</v>
      </c>
      <c r="BJ119" s="61" t="s">
        <v>33358</v>
      </c>
      <c r="BK119" s="62" t="s">
        <v>33359</v>
      </c>
      <c r="BL119" s="63" t="s">
        <v>33360</v>
      </c>
      <c r="CG119" s="84" t="s">
        <v>33361</v>
      </c>
      <c r="CJ119" s="87" t="s">
        <v>33362</v>
      </c>
      <c r="CM119" s="90" t="s">
        <v>33363</v>
      </c>
      <c r="FQ119" s="172" t="s">
        <v>519</v>
      </c>
    </row>
    <row r="120" spans="1:173" x14ac:dyDescent="0.25">
      <c r="A120" s="1" t="s">
        <v>668</v>
      </c>
      <c r="B120" s="2" t="s">
        <v>30528</v>
      </c>
      <c r="C120" s="218" t="str">
        <f>_xlfn.XLOOKUP(B120,Sheet1!A:A,Sheet1!A:A,)</f>
        <v>BAGE008NBr</v>
      </c>
      <c r="H120" s="7" t="s">
        <v>30529</v>
      </c>
      <c r="J120" s="9" t="s">
        <v>385</v>
      </c>
      <c r="Z120" s="25" t="s">
        <v>634</v>
      </c>
      <c r="AA120" s="26" t="s">
        <v>387</v>
      </c>
      <c r="AB120" s="27" t="s">
        <v>496</v>
      </c>
      <c r="AC120" s="28" t="s">
        <v>387</v>
      </c>
      <c r="AD120" s="29" t="s">
        <v>496</v>
      </c>
      <c r="AE120" s="30" t="s">
        <v>387</v>
      </c>
      <c r="AZ120" s="51" t="s">
        <v>4142</v>
      </c>
      <c r="BG120" s="58" t="s">
        <v>30530</v>
      </c>
      <c r="FQ120" s="172" t="s">
        <v>519</v>
      </c>
    </row>
    <row r="121" spans="1:173" x14ac:dyDescent="0.25">
      <c r="A121" s="1" t="s">
        <v>4043</v>
      </c>
      <c r="B121" s="2" t="s">
        <v>23670</v>
      </c>
      <c r="C121" s="218" t="str">
        <f>_xlfn.XLOOKUP(B121,Sheet1!A:A,Sheet1!A:A,)</f>
        <v>BAHA012</v>
      </c>
      <c r="H121" s="7" t="s">
        <v>23671</v>
      </c>
      <c r="J121" s="9" t="s">
        <v>385</v>
      </c>
      <c r="K121" s="10" t="s">
        <v>4701</v>
      </c>
    </row>
    <row r="122" spans="1:173" x14ac:dyDescent="0.25">
      <c r="A122" s="1" t="s">
        <v>28180</v>
      </c>
      <c r="B122" s="2" t="s">
        <v>33393</v>
      </c>
      <c r="C122" s="218" t="str">
        <f>_xlfn.XLOOKUP(B122,Sheet1!A:A,Sheet1!A:A,)</f>
        <v>BAHRA004</v>
      </c>
      <c r="D122" s="3" t="s">
        <v>28875</v>
      </c>
      <c r="E122" s="4" t="s">
        <v>27594</v>
      </c>
      <c r="F122" s="5" t="s">
        <v>31575</v>
      </c>
      <c r="G122" s="6" t="s">
        <v>27596</v>
      </c>
      <c r="J122" s="9" t="s">
        <v>385</v>
      </c>
      <c r="L122" s="11" t="s">
        <v>31987</v>
      </c>
      <c r="M122" s="12" t="s">
        <v>31988</v>
      </c>
      <c r="N122" s="13" t="s">
        <v>33394</v>
      </c>
      <c r="O122" s="14" t="s">
        <v>33395</v>
      </c>
      <c r="P122" s="15" t="s">
        <v>594</v>
      </c>
      <c r="Q122" s="16" t="s">
        <v>4576</v>
      </c>
      <c r="R122" s="17" t="s">
        <v>28187</v>
      </c>
      <c r="S122" s="18" t="s">
        <v>28188</v>
      </c>
      <c r="T122" s="19" t="s">
        <v>28189</v>
      </c>
      <c r="U122" s="20" t="s">
        <v>31555</v>
      </c>
      <c r="V122" s="21" t="s">
        <v>7221</v>
      </c>
      <c r="W122" s="22" t="s">
        <v>4141</v>
      </c>
      <c r="X122" s="23" t="s">
        <v>7222</v>
      </c>
      <c r="Y122" s="24" t="s">
        <v>7223</v>
      </c>
      <c r="Z122" s="25" t="s">
        <v>432</v>
      </c>
      <c r="AA122" s="26" t="s">
        <v>387</v>
      </c>
      <c r="AB122" s="27" t="s">
        <v>596</v>
      </c>
      <c r="AC122" s="28" t="s">
        <v>387</v>
      </c>
      <c r="AD122" s="29" t="s">
        <v>2037</v>
      </c>
      <c r="AE122" s="30" t="s">
        <v>387</v>
      </c>
      <c r="AG122" s="32" t="s">
        <v>387</v>
      </c>
      <c r="AT122" s="45" t="s">
        <v>402</v>
      </c>
      <c r="AZ122" s="51" t="s">
        <v>4142</v>
      </c>
      <c r="BG122" s="58" t="s">
        <v>33396</v>
      </c>
      <c r="CD122" s="81" t="s">
        <v>33397</v>
      </c>
      <c r="CG122" s="84" t="s">
        <v>33398</v>
      </c>
      <c r="CJ122" s="87" t="s">
        <v>33399</v>
      </c>
      <c r="CM122" s="90" t="s">
        <v>33400</v>
      </c>
      <c r="EX122" s="153" t="s">
        <v>3598</v>
      </c>
    </row>
    <row r="123" spans="1:173" x14ac:dyDescent="0.25">
      <c r="A123" s="1" t="s">
        <v>28180</v>
      </c>
      <c r="B123" s="2" t="s">
        <v>33213</v>
      </c>
      <c r="C123" s="218" t="str">
        <f>_xlfn.XLOOKUP(B123,Sheet1!A:A,Sheet1!A:A,)</f>
        <v>BAHRA007</v>
      </c>
      <c r="H123" s="7" t="s">
        <v>33214</v>
      </c>
      <c r="J123" s="9" t="s">
        <v>385</v>
      </c>
      <c r="Z123" s="25" t="s">
        <v>942</v>
      </c>
      <c r="AA123" s="26" t="s">
        <v>387</v>
      </c>
      <c r="AB123" s="27" t="s">
        <v>1623</v>
      </c>
      <c r="AC123" s="28" t="s">
        <v>387</v>
      </c>
      <c r="AD123" s="29" t="s">
        <v>2037</v>
      </c>
      <c r="AE123" s="30" t="s">
        <v>387</v>
      </c>
      <c r="AZ123" s="51" t="s">
        <v>4142</v>
      </c>
      <c r="BG123" s="58" t="s">
        <v>33215</v>
      </c>
    </row>
    <row r="124" spans="1:173" x14ac:dyDescent="0.25">
      <c r="A124" s="1" t="s">
        <v>28180</v>
      </c>
      <c r="B124" s="2" t="s">
        <v>33401</v>
      </c>
      <c r="C124" s="218" t="str">
        <f>_xlfn.XLOOKUP(B124,Sheet1!A:A,Sheet1!A:A,)</f>
        <v>BAHRA013</v>
      </c>
      <c r="D124" s="3" t="s">
        <v>31549</v>
      </c>
      <c r="E124" s="4" t="s">
        <v>31550</v>
      </c>
      <c r="F124" s="5" t="s">
        <v>31551</v>
      </c>
      <c r="G124" s="6" t="s">
        <v>31552</v>
      </c>
      <c r="H124" s="7" t="s">
        <v>33402</v>
      </c>
      <c r="K124" s="10" t="s">
        <v>4571</v>
      </c>
      <c r="L124" s="11" t="s">
        <v>33403</v>
      </c>
      <c r="N124" s="13" t="s">
        <v>33404</v>
      </c>
      <c r="P124" s="15" t="s">
        <v>594</v>
      </c>
      <c r="Q124" s="16" t="s">
        <v>4576</v>
      </c>
      <c r="Z124" s="25" t="s">
        <v>431</v>
      </c>
      <c r="AA124" s="26" t="s">
        <v>387</v>
      </c>
      <c r="AB124" s="27" t="s">
        <v>2037</v>
      </c>
      <c r="AC124" s="28" t="s">
        <v>387</v>
      </c>
      <c r="AD124" s="29" t="s">
        <v>2037</v>
      </c>
      <c r="AE124" s="30" t="s">
        <v>387</v>
      </c>
      <c r="AT124" s="45" t="s">
        <v>402</v>
      </c>
      <c r="AZ124" s="51" t="s">
        <v>4142</v>
      </c>
      <c r="BG124" s="58" t="s">
        <v>33405</v>
      </c>
    </row>
    <row r="125" spans="1:173" x14ac:dyDescent="0.25">
      <c r="A125" s="1" t="s">
        <v>28180</v>
      </c>
      <c r="B125" s="2" t="s">
        <v>33147</v>
      </c>
      <c r="C125" s="218" t="str">
        <f>_xlfn.XLOOKUP(B125,Sheet1!A:A,Sheet1!A:A,)</f>
        <v>BAHRA015</v>
      </c>
      <c r="D125" s="3" t="s">
        <v>28875</v>
      </c>
      <c r="E125" s="4" t="s">
        <v>27594</v>
      </c>
      <c r="F125" s="5" t="s">
        <v>31575</v>
      </c>
      <c r="G125" s="6" t="s">
        <v>27596</v>
      </c>
      <c r="H125" s="7" t="s">
        <v>33148</v>
      </c>
      <c r="K125" s="10" t="s">
        <v>4571</v>
      </c>
      <c r="L125" s="11" t="s">
        <v>33149</v>
      </c>
      <c r="N125" s="13" t="s">
        <v>33150</v>
      </c>
      <c r="P125" s="15" t="s">
        <v>594</v>
      </c>
      <c r="Z125" s="25" t="s">
        <v>431</v>
      </c>
      <c r="AA125" s="26" t="s">
        <v>387</v>
      </c>
      <c r="AC125" s="28" t="s">
        <v>387</v>
      </c>
      <c r="AE125" s="30" t="s">
        <v>387</v>
      </c>
      <c r="AT125" s="45" t="s">
        <v>402</v>
      </c>
      <c r="AZ125" s="51" t="s">
        <v>4142</v>
      </c>
      <c r="BG125" s="58" t="s">
        <v>33151</v>
      </c>
    </row>
    <row r="126" spans="1:173" x14ac:dyDescent="0.25">
      <c r="A126" s="1" t="s">
        <v>2652</v>
      </c>
      <c r="B126" s="2" t="s">
        <v>29797</v>
      </c>
      <c r="C126" s="218" t="str">
        <f>_xlfn.XLOOKUP(B126,Sheet1!A:A,Sheet1!A:A,)</f>
        <v>BAJG001N-L-100</v>
      </c>
      <c r="H126" s="7" t="s">
        <v>29798</v>
      </c>
      <c r="J126" s="9" t="s">
        <v>385</v>
      </c>
      <c r="K126" s="10" t="s">
        <v>29799</v>
      </c>
      <c r="Z126" s="25" t="s">
        <v>2909</v>
      </c>
      <c r="AA126" s="26" t="s">
        <v>387</v>
      </c>
      <c r="AB126" s="27" t="s">
        <v>2909</v>
      </c>
      <c r="AC126" s="28" t="s">
        <v>387</v>
      </c>
      <c r="AD126" s="29" t="s">
        <v>2037</v>
      </c>
      <c r="AE126" s="30" t="s">
        <v>387</v>
      </c>
    </row>
    <row r="127" spans="1:173" x14ac:dyDescent="0.25">
      <c r="A127" s="1" t="s">
        <v>1199</v>
      </c>
      <c r="B127" s="2" t="s">
        <v>29421</v>
      </c>
      <c r="C127" s="218" t="str">
        <f>_xlfn.XLOOKUP(B127,Sheet1!A:A,Sheet1!A:A,)</f>
        <v>BAJN001N</v>
      </c>
      <c r="G127" s="6" t="s">
        <v>29422</v>
      </c>
      <c r="H127" s="7" t="s">
        <v>29423</v>
      </c>
      <c r="J127" s="9" t="s">
        <v>385</v>
      </c>
      <c r="P127" s="15" t="s">
        <v>594</v>
      </c>
      <c r="Q127" s="16" t="s">
        <v>1376</v>
      </c>
      <c r="Z127" s="25" t="s">
        <v>430</v>
      </c>
      <c r="AA127" s="26" t="s">
        <v>387</v>
      </c>
      <c r="AB127" s="27" t="s">
        <v>1377</v>
      </c>
      <c r="AC127" s="28" t="s">
        <v>387</v>
      </c>
      <c r="AD127" s="29" t="s">
        <v>756</v>
      </c>
      <c r="AE127" s="30" t="s">
        <v>387</v>
      </c>
      <c r="AZ127" s="51" t="s">
        <v>4142</v>
      </c>
      <c r="BG127" s="58" t="s">
        <v>29424</v>
      </c>
    </row>
    <row r="128" spans="1:173" x14ac:dyDescent="0.25">
      <c r="A128" s="1" t="s">
        <v>32563</v>
      </c>
      <c r="B128" s="2" t="s">
        <v>32577</v>
      </c>
      <c r="C128" s="218" t="str">
        <f>_xlfn.XLOOKUP(B128,Sheet1!A:A,Sheet1!A:A,)</f>
        <v>BAJN003N</v>
      </c>
      <c r="H128" s="7" t="s">
        <v>32578</v>
      </c>
      <c r="J128" s="9" t="s">
        <v>385</v>
      </c>
      <c r="K128" s="10" t="s">
        <v>32579</v>
      </c>
      <c r="Z128" s="25" t="s">
        <v>560</v>
      </c>
      <c r="AA128" s="26" t="s">
        <v>387</v>
      </c>
      <c r="AB128" s="27" t="s">
        <v>9290</v>
      </c>
      <c r="AC128" s="28" t="s">
        <v>387</v>
      </c>
    </row>
    <row r="129" spans="1:211" x14ac:dyDescent="0.25">
      <c r="A129" s="1" t="s">
        <v>29744</v>
      </c>
      <c r="B129" s="2" t="s">
        <v>29745</v>
      </c>
      <c r="C129" s="218" t="str">
        <f>_xlfn.XLOOKUP(B129,Sheet1!A:A,Sheet1!A:A,)</f>
        <v>BAJN005N</v>
      </c>
      <c r="H129" s="7" t="s">
        <v>29746</v>
      </c>
      <c r="J129" s="9" t="s">
        <v>385</v>
      </c>
      <c r="K129" s="10" t="s">
        <v>2833</v>
      </c>
      <c r="Z129" s="25" t="s">
        <v>432</v>
      </c>
      <c r="AA129" s="26" t="s">
        <v>387</v>
      </c>
      <c r="AB129" s="27" t="s">
        <v>1124</v>
      </c>
      <c r="AC129" s="28" t="s">
        <v>387</v>
      </c>
    </row>
    <row r="130" spans="1:211" x14ac:dyDescent="0.25">
      <c r="A130" s="1" t="s">
        <v>500</v>
      </c>
      <c r="B130" s="2" t="s">
        <v>29720</v>
      </c>
      <c r="C130" s="218" t="str">
        <f>_xlfn.XLOOKUP(B130,Sheet1!A:A,Sheet1!A:A,)</f>
        <v>BAJN006N</v>
      </c>
      <c r="H130" s="7" t="s">
        <v>29721</v>
      </c>
      <c r="J130" s="9" t="s">
        <v>385</v>
      </c>
      <c r="K130" s="10" t="s">
        <v>29722</v>
      </c>
      <c r="Z130" s="25" t="s">
        <v>924</v>
      </c>
      <c r="AA130" s="26" t="s">
        <v>387</v>
      </c>
      <c r="AB130" s="27" t="s">
        <v>1124</v>
      </c>
      <c r="AC130" s="28" t="s">
        <v>387</v>
      </c>
    </row>
    <row r="131" spans="1:211" x14ac:dyDescent="0.25">
      <c r="A131" s="1" t="s">
        <v>1860</v>
      </c>
      <c r="B131" s="2" t="s">
        <v>27459</v>
      </c>
      <c r="C131" s="218" t="str">
        <f>_xlfn.XLOOKUP(B131,Sheet1!A:A,Sheet1!A:A,)</f>
        <v>BAJN009N-180x240</v>
      </c>
      <c r="D131" s="3" t="s">
        <v>27460</v>
      </c>
      <c r="E131" s="4" t="s">
        <v>27461</v>
      </c>
      <c r="F131" s="5" t="s">
        <v>27462</v>
      </c>
      <c r="G131" s="6" t="s">
        <v>27463</v>
      </c>
      <c r="H131" s="7" t="s">
        <v>27464</v>
      </c>
      <c r="I131" s="8" t="s">
        <v>27465</v>
      </c>
      <c r="J131" s="9" t="s">
        <v>385</v>
      </c>
      <c r="K131" s="10" t="s">
        <v>15766</v>
      </c>
      <c r="L131" s="11" t="s">
        <v>27466</v>
      </c>
      <c r="M131" s="12" t="s">
        <v>27467</v>
      </c>
      <c r="N131" s="13" t="s">
        <v>27468</v>
      </c>
      <c r="O131" s="14" t="s">
        <v>27469</v>
      </c>
      <c r="P131" s="15" t="s">
        <v>594</v>
      </c>
      <c r="Q131" s="16" t="s">
        <v>2833</v>
      </c>
      <c r="Z131" s="25" t="s">
        <v>2037</v>
      </c>
      <c r="AA131" s="26" t="s">
        <v>387</v>
      </c>
      <c r="AB131" s="27" t="s">
        <v>12156</v>
      </c>
      <c r="AC131" s="28" t="s">
        <v>387</v>
      </c>
      <c r="AD131" s="29" t="s">
        <v>12370</v>
      </c>
      <c r="AE131" s="30" t="s">
        <v>387</v>
      </c>
      <c r="AG131" s="32" t="s">
        <v>387</v>
      </c>
      <c r="AT131" s="45" t="s">
        <v>402</v>
      </c>
      <c r="BG131" s="58" t="s">
        <v>27470</v>
      </c>
      <c r="CA131" s="78" t="s">
        <v>385</v>
      </c>
      <c r="CB131" s="79" t="s">
        <v>406</v>
      </c>
      <c r="CD131" s="81" t="s">
        <v>27471</v>
      </c>
      <c r="CG131" s="84" t="s">
        <v>27472</v>
      </c>
      <c r="CJ131" s="87" t="s">
        <v>27473</v>
      </c>
      <c r="CM131" s="90" t="s">
        <v>27474</v>
      </c>
      <c r="DD131" s="107" t="s">
        <v>518</v>
      </c>
      <c r="FA131" s="156" t="s">
        <v>667</v>
      </c>
      <c r="GS131" s="200" t="s">
        <v>1874</v>
      </c>
      <c r="HC131" s="210" t="s">
        <v>1875</v>
      </c>
    </row>
    <row r="132" spans="1:211" x14ac:dyDescent="0.25">
      <c r="A132" s="1" t="s">
        <v>34282</v>
      </c>
      <c r="B132" s="2" t="s">
        <v>34283</v>
      </c>
      <c r="C132" s="218" t="str">
        <f>_xlfn.XLOOKUP(B132,Sheet1!A:A,Sheet1!A:A,)</f>
        <v>BAJN011N-40x30</v>
      </c>
      <c r="H132" s="7" t="s">
        <v>34284</v>
      </c>
      <c r="J132" s="9" t="s">
        <v>385</v>
      </c>
      <c r="Z132" s="25" t="s">
        <v>560</v>
      </c>
      <c r="AA132" s="26" t="s">
        <v>387</v>
      </c>
      <c r="AB132" s="27" t="s">
        <v>496</v>
      </c>
      <c r="AC132" s="28" t="s">
        <v>387</v>
      </c>
      <c r="AD132" s="29" t="s">
        <v>868</v>
      </c>
      <c r="AE132" s="30" t="s">
        <v>387</v>
      </c>
      <c r="AZ132" s="51" t="s">
        <v>30064</v>
      </c>
      <c r="BG132" s="58" t="s">
        <v>34285</v>
      </c>
    </row>
    <row r="133" spans="1:211" x14ac:dyDescent="0.25">
      <c r="A133" s="1" t="s">
        <v>8239</v>
      </c>
      <c r="B133" s="2" t="s">
        <v>26056</v>
      </c>
      <c r="C133" s="218" t="str">
        <f>_xlfn.XLOOKUP(B133,Sheet1!A:A,Sheet1!A:A,)</f>
        <v>BAJN013B</v>
      </c>
      <c r="H133" s="7" t="s">
        <v>26057</v>
      </c>
      <c r="J133" s="9" t="s">
        <v>385</v>
      </c>
      <c r="L133" s="11" t="s">
        <v>26058</v>
      </c>
      <c r="M133" s="12" t="s">
        <v>26059</v>
      </c>
      <c r="N133" s="13" t="s">
        <v>26060</v>
      </c>
      <c r="O133" s="14" t="s">
        <v>26061</v>
      </c>
      <c r="P133" s="15" t="s">
        <v>396</v>
      </c>
      <c r="Q133" s="16" t="s">
        <v>2209</v>
      </c>
      <c r="Z133" s="25" t="s">
        <v>560</v>
      </c>
      <c r="AA133" s="26" t="s">
        <v>387</v>
      </c>
      <c r="AB133" s="27" t="s">
        <v>386</v>
      </c>
      <c r="AC133" s="28" t="s">
        <v>387</v>
      </c>
      <c r="AD133" s="29" t="s">
        <v>1377</v>
      </c>
      <c r="AE133" s="30" t="s">
        <v>387</v>
      </c>
      <c r="AG133" s="32" t="s">
        <v>387</v>
      </c>
      <c r="AT133" s="45" t="s">
        <v>402</v>
      </c>
      <c r="BG133" s="58" t="s">
        <v>26062</v>
      </c>
      <c r="CA133" s="78" t="s">
        <v>385</v>
      </c>
      <c r="CB133" s="79" t="s">
        <v>406</v>
      </c>
      <c r="CD133" s="81" t="s">
        <v>15772</v>
      </c>
      <c r="CG133" s="84" t="s">
        <v>26063</v>
      </c>
      <c r="CJ133" s="87" t="s">
        <v>26064</v>
      </c>
      <c r="DD133" s="107" t="s">
        <v>518</v>
      </c>
      <c r="FA133" s="156" t="s">
        <v>667</v>
      </c>
    </row>
    <row r="134" spans="1:211" x14ac:dyDescent="0.25">
      <c r="A134" s="1" t="s">
        <v>2612</v>
      </c>
      <c r="B134" s="2" t="s">
        <v>34338</v>
      </c>
      <c r="C134" s="218" t="str">
        <f>_xlfn.XLOOKUP(B134,Sheet1!A:A,Sheet1!A:A,)</f>
        <v>BAJN014N-L-80</v>
      </c>
      <c r="H134" s="7" t="s">
        <v>34339</v>
      </c>
      <c r="J134" s="9" t="s">
        <v>385</v>
      </c>
      <c r="Z134" s="25" t="s">
        <v>1377</v>
      </c>
      <c r="AA134" s="26" t="s">
        <v>387</v>
      </c>
      <c r="AB134" s="27" t="s">
        <v>1106</v>
      </c>
      <c r="AC134" s="28" t="s">
        <v>387</v>
      </c>
      <c r="AD134" s="29" t="s">
        <v>1106</v>
      </c>
      <c r="AE134" s="30" t="s">
        <v>387</v>
      </c>
      <c r="BG134" s="58" t="s">
        <v>34340</v>
      </c>
      <c r="CF134" s="83" t="s">
        <v>388</v>
      </c>
      <c r="CI134" s="86" t="s">
        <v>387</v>
      </c>
      <c r="CL134" s="89" t="s">
        <v>386</v>
      </c>
      <c r="CO134" s="92" t="s">
        <v>387</v>
      </c>
      <c r="CS134" s="96" t="s">
        <v>387</v>
      </c>
      <c r="CW134" s="100" t="s">
        <v>387</v>
      </c>
      <c r="DD134" s="107" t="s">
        <v>518</v>
      </c>
      <c r="DJ134" s="113" t="s">
        <v>480</v>
      </c>
      <c r="DL134" s="115" t="s">
        <v>32977</v>
      </c>
    </row>
    <row r="135" spans="1:211" x14ac:dyDescent="0.25">
      <c r="A135" s="1" t="s">
        <v>1860</v>
      </c>
      <c r="B135" s="2" t="s">
        <v>21234</v>
      </c>
      <c r="C135" s="218" t="str">
        <f>_xlfn.XLOOKUP(B135,Sheet1!A:A,Sheet1!A:A,)</f>
        <v>BAJN016N-100</v>
      </c>
      <c r="D135" s="3" t="s">
        <v>21235</v>
      </c>
      <c r="E135" s="4" t="s">
        <v>21236</v>
      </c>
      <c r="F135" s="5" t="s">
        <v>21237</v>
      </c>
      <c r="G135" s="6" t="s">
        <v>21238</v>
      </c>
      <c r="H135" s="7" t="s">
        <v>21239</v>
      </c>
      <c r="I135" s="8" t="s">
        <v>16284</v>
      </c>
      <c r="J135" s="9" t="s">
        <v>385</v>
      </c>
      <c r="K135" s="10" t="s">
        <v>2833</v>
      </c>
      <c r="L135" s="11" t="s">
        <v>21240</v>
      </c>
      <c r="M135" s="12" t="s">
        <v>21241</v>
      </c>
      <c r="N135" s="13" t="s">
        <v>21242</v>
      </c>
      <c r="O135" s="14" t="s">
        <v>21243</v>
      </c>
      <c r="P135" s="15" t="s">
        <v>594</v>
      </c>
      <c r="Q135" s="16" t="s">
        <v>2833</v>
      </c>
      <c r="Z135" s="25" t="s">
        <v>3720</v>
      </c>
      <c r="AA135" s="26" t="s">
        <v>387</v>
      </c>
      <c r="AB135" s="27" t="s">
        <v>2909</v>
      </c>
      <c r="AC135" s="28" t="s">
        <v>387</v>
      </c>
      <c r="AD135" s="29" t="s">
        <v>2909</v>
      </c>
      <c r="AE135" s="30" t="s">
        <v>387</v>
      </c>
      <c r="AG135" s="32" t="s">
        <v>387</v>
      </c>
      <c r="AT135" s="45" t="s">
        <v>402</v>
      </c>
      <c r="BG135" s="58" t="s">
        <v>21244</v>
      </c>
      <c r="BH135" s="59" t="s">
        <v>21245</v>
      </c>
      <c r="CA135" s="78" t="s">
        <v>385</v>
      </c>
      <c r="CB135" s="79" t="s">
        <v>406</v>
      </c>
      <c r="CD135" s="81" t="s">
        <v>21246</v>
      </c>
      <c r="CG135" s="84" t="s">
        <v>21247</v>
      </c>
      <c r="CJ135" s="87" t="s">
        <v>21248</v>
      </c>
      <c r="CM135" s="90" t="s">
        <v>6513</v>
      </c>
      <c r="DD135" s="107" t="s">
        <v>518</v>
      </c>
      <c r="FA135" s="156" t="s">
        <v>481</v>
      </c>
      <c r="GS135" s="200" t="s">
        <v>1874</v>
      </c>
      <c r="HC135" s="210" t="s">
        <v>1875</v>
      </c>
    </row>
    <row r="136" spans="1:211" x14ac:dyDescent="0.25">
      <c r="A136" s="1" t="s">
        <v>1860</v>
      </c>
      <c r="B136" s="2" t="s">
        <v>29832</v>
      </c>
      <c r="C136" s="218" t="str">
        <f>_xlfn.XLOOKUP(B136,Sheet1!A:A,Sheet1!A:A,)</f>
        <v>BAJN016N-150</v>
      </c>
      <c r="D136" s="3" t="s">
        <v>29833</v>
      </c>
      <c r="E136" s="4" t="s">
        <v>29834</v>
      </c>
      <c r="F136" s="5" t="s">
        <v>29835</v>
      </c>
      <c r="G136" s="6" t="s">
        <v>29836</v>
      </c>
      <c r="H136" s="7" t="s">
        <v>29837</v>
      </c>
      <c r="I136" s="8" t="s">
        <v>16284</v>
      </c>
      <c r="J136" s="9" t="s">
        <v>385</v>
      </c>
      <c r="K136" s="10" t="s">
        <v>4132</v>
      </c>
      <c r="L136" s="11" t="s">
        <v>29838</v>
      </c>
      <c r="M136" s="12" t="s">
        <v>29839</v>
      </c>
      <c r="N136" s="13" t="s">
        <v>29840</v>
      </c>
      <c r="O136" s="14" t="s">
        <v>29841</v>
      </c>
      <c r="P136" s="15" t="s">
        <v>594</v>
      </c>
      <c r="Q136" s="16" t="s">
        <v>2833</v>
      </c>
      <c r="R136" s="17" t="s">
        <v>27770</v>
      </c>
      <c r="S136" s="18" t="s">
        <v>27771</v>
      </c>
      <c r="T136" s="19" t="s">
        <v>27772</v>
      </c>
      <c r="U136" s="20" t="s">
        <v>27773</v>
      </c>
      <c r="V136" s="21" t="s">
        <v>4141</v>
      </c>
      <c r="W136" s="22" t="s">
        <v>4141</v>
      </c>
      <c r="X136" s="23" t="s">
        <v>4141</v>
      </c>
      <c r="Y136" s="24" t="s">
        <v>4141</v>
      </c>
      <c r="Z136" s="25" t="s">
        <v>3720</v>
      </c>
      <c r="AA136" s="26" t="s">
        <v>387</v>
      </c>
      <c r="AB136" s="27" t="s">
        <v>659</v>
      </c>
      <c r="AC136" s="28" t="s">
        <v>387</v>
      </c>
      <c r="AD136" s="29" t="s">
        <v>659</v>
      </c>
      <c r="AE136" s="30" t="s">
        <v>387</v>
      </c>
      <c r="AG136" s="32" t="s">
        <v>387</v>
      </c>
      <c r="AT136" s="45" t="s">
        <v>402</v>
      </c>
      <c r="AZ136" s="51" t="s">
        <v>4142</v>
      </c>
      <c r="BG136" s="58" t="s">
        <v>29842</v>
      </c>
      <c r="BH136" s="59" t="s">
        <v>29843</v>
      </c>
      <c r="BI136" s="60" t="s">
        <v>29844</v>
      </c>
      <c r="BJ136" s="61" t="s">
        <v>29845</v>
      </c>
      <c r="CD136" s="81" t="s">
        <v>29846</v>
      </c>
      <c r="CG136" s="84" t="s">
        <v>29847</v>
      </c>
      <c r="CJ136" s="87" t="s">
        <v>29848</v>
      </c>
      <c r="CM136" s="90" t="s">
        <v>29849</v>
      </c>
      <c r="DD136" s="107" t="s">
        <v>518</v>
      </c>
      <c r="GS136" s="200" t="s">
        <v>1874</v>
      </c>
    </row>
    <row r="137" spans="1:211" x14ac:dyDescent="0.25">
      <c r="A137" s="1" t="s">
        <v>1860</v>
      </c>
      <c r="B137" s="2" t="s">
        <v>19208</v>
      </c>
      <c r="C137" s="218" t="str">
        <f>_xlfn.XLOOKUP(B137,Sheet1!A:A,Sheet1!A:A,)</f>
        <v>BAJN016NB-180x240</v>
      </c>
      <c r="D137" s="3" t="s">
        <v>19209</v>
      </c>
      <c r="E137" s="4" t="s">
        <v>19210</v>
      </c>
      <c r="F137" s="5" t="s">
        <v>19211</v>
      </c>
      <c r="G137" s="6" t="s">
        <v>19212</v>
      </c>
      <c r="H137" s="7" t="s">
        <v>19213</v>
      </c>
      <c r="I137" s="8" t="s">
        <v>16284</v>
      </c>
      <c r="J137" s="9" t="s">
        <v>385</v>
      </c>
      <c r="K137" s="10" t="s">
        <v>2833</v>
      </c>
      <c r="L137" s="11" t="s">
        <v>19214</v>
      </c>
      <c r="M137" s="12" t="s">
        <v>19215</v>
      </c>
      <c r="N137" s="13" t="s">
        <v>19216</v>
      </c>
      <c r="O137" s="14" t="s">
        <v>19217</v>
      </c>
      <c r="P137" s="15" t="s">
        <v>428</v>
      </c>
      <c r="Q137" s="16" t="s">
        <v>2833</v>
      </c>
      <c r="Z137" s="25" t="s">
        <v>430</v>
      </c>
      <c r="AA137" s="26" t="s">
        <v>387</v>
      </c>
      <c r="AB137" s="27" t="s">
        <v>12370</v>
      </c>
      <c r="AC137" s="28" t="s">
        <v>387</v>
      </c>
      <c r="AD137" s="29" t="s">
        <v>12156</v>
      </c>
      <c r="AE137" s="30" t="s">
        <v>387</v>
      </c>
      <c r="AG137" s="32" t="s">
        <v>387</v>
      </c>
      <c r="AT137" s="45" t="s">
        <v>402</v>
      </c>
      <c r="BG137" s="58" t="s">
        <v>19218</v>
      </c>
      <c r="CA137" s="78" t="s">
        <v>385</v>
      </c>
      <c r="CB137" s="79" t="s">
        <v>406</v>
      </c>
      <c r="CD137" s="81" t="s">
        <v>19219</v>
      </c>
      <c r="CG137" s="84" t="s">
        <v>19220</v>
      </c>
      <c r="CJ137" s="87" t="s">
        <v>2949</v>
      </c>
      <c r="CM137" s="90" t="s">
        <v>19221</v>
      </c>
      <c r="DD137" s="107" t="s">
        <v>518</v>
      </c>
      <c r="FA137" s="156" t="s">
        <v>667</v>
      </c>
      <c r="GS137" s="200" t="s">
        <v>1874</v>
      </c>
      <c r="HC137" s="210" t="s">
        <v>1875</v>
      </c>
    </row>
    <row r="138" spans="1:211" x14ac:dyDescent="0.25">
      <c r="A138" s="1" t="s">
        <v>1860</v>
      </c>
      <c r="B138" s="2" t="s">
        <v>16278</v>
      </c>
      <c r="C138" s="218" t="str">
        <f>_xlfn.XLOOKUP(B138,Sheet1!A:A,Sheet1!A:A,)</f>
        <v>BAJN016NB-200</v>
      </c>
      <c r="D138" s="3" t="s">
        <v>16279</v>
      </c>
      <c r="E138" s="4" t="s">
        <v>16280</v>
      </c>
      <c r="F138" s="5" t="s">
        <v>16281</v>
      </c>
      <c r="G138" s="6" t="s">
        <v>16282</v>
      </c>
      <c r="H138" s="7" t="s">
        <v>16283</v>
      </c>
      <c r="I138" s="8" t="s">
        <v>16284</v>
      </c>
      <c r="J138" s="9" t="s">
        <v>385</v>
      </c>
      <c r="K138" s="10" t="s">
        <v>2833</v>
      </c>
      <c r="L138" s="11" t="s">
        <v>16285</v>
      </c>
      <c r="M138" s="12" t="s">
        <v>16286</v>
      </c>
      <c r="N138" s="13" t="s">
        <v>16287</v>
      </c>
      <c r="O138" s="14" t="s">
        <v>16288</v>
      </c>
      <c r="P138" s="15" t="s">
        <v>428</v>
      </c>
      <c r="Q138" s="16" t="s">
        <v>2833</v>
      </c>
      <c r="Z138" s="25" t="s">
        <v>430</v>
      </c>
      <c r="AA138" s="26" t="s">
        <v>387</v>
      </c>
      <c r="AB138" s="27" t="s">
        <v>13405</v>
      </c>
      <c r="AC138" s="28" t="s">
        <v>387</v>
      </c>
      <c r="AD138" s="29" t="s">
        <v>13405</v>
      </c>
      <c r="AE138" s="30" t="s">
        <v>387</v>
      </c>
      <c r="AG138" s="32" t="s">
        <v>387</v>
      </c>
      <c r="AT138" s="45" t="s">
        <v>402</v>
      </c>
      <c r="BG138" s="58" t="s">
        <v>16289</v>
      </c>
      <c r="BH138" s="59" t="s">
        <v>16290</v>
      </c>
      <c r="BI138" s="60" t="s">
        <v>16291</v>
      </c>
      <c r="CA138" s="78" t="s">
        <v>385</v>
      </c>
      <c r="CB138" s="79" t="s">
        <v>406</v>
      </c>
      <c r="CD138" s="81" t="s">
        <v>13589</v>
      </c>
      <c r="CG138" s="84" t="s">
        <v>16292</v>
      </c>
      <c r="CJ138" s="87" t="s">
        <v>16293</v>
      </c>
      <c r="CM138" s="90" t="s">
        <v>16294</v>
      </c>
      <c r="DD138" s="107" t="s">
        <v>518</v>
      </c>
      <c r="FA138" s="156" t="s">
        <v>481</v>
      </c>
      <c r="GS138" s="200" t="s">
        <v>1874</v>
      </c>
      <c r="HC138" s="210" t="s">
        <v>1875</v>
      </c>
    </row>
    <row r="139" spans="1:211" x14ac:dyDescent="0.25">
      <c r="A139" s="1" t="s">
        <v>2612</v>
      </c>
      <c r="B139" s="2" t="s">
        <v>29774</v>
      </c>
      <c r="C139" s="218" t="str">
        <f>_xlfn.XLOOKUP(B139,Sheet1!A:A,Sheet1!A:A,)</f>
        <v>BAJN019N-L-80</v>
      </c>
      <c r="H139" s="7" t="s">
        <v>29775</v>
      </c>
      <c r="J139" s="9" t="s">
        <v>385</v>
      </c>
      <c r="K139" s="10" t="s">
        <v>2620</v>
      </c>
      <c r="Z139" s="25" t="s">
        <v>868</v>
      </c>
      <c r="AA139" s="26" t="s">
        <v>387</v>
      </c>
      <c r="AB139" s="27" t="s">
        <v>1106</v>
      </c>
      <c r="AC139" s="28" t="s">
        <v>387</v>
      </c>
    </row>
    <row r="140" spans="1:211" x14ac:dyDescent="0.25">
      <c r="A140" s="1" t="s">
        <v>668</v>
      </c>
      <c r="B140" s="2" t="s">
        <v>30014</v>
      </c>
      <c r="C140" s="218" t="str">
        <f>_xlfn.XLOOKUP(B140,Sheet1!A:A,Sheet1!A:A,)</f>
        <v>BAJN022WN-L</v>
      </c>
      <c r="D140" s="3" t="s">
        <v>30015</v>
      </c>
      <c r="E140" s="4" t="s">
        <v>30016</v>
      </c>
      <c r="F140" s="5" t="s">
        <v>30017</v>
      </c>
      <c r="G140" s="6" t="s">
        <v>30018</v>
      </c>
      <c r="H140" s="7" t="s">
        <v>30019</v>
      </c>
      <c r="J140" s="9" t="s">
        <v>385</v>
      </c>
      <c r="L140" s="11" t="s">
        <v>30020</v>
      </c>
      <c r="M140" s="12" t="s">
        <v>30021</v>
      </c>
      <c r="N140" s="13" t="s">
        <v>30022</v>
      </c>
      <c r="O140" s="14" t="s">
        <v>30023</v>
      </c>
      <c r="P140" s="15" t="s">
        <v>615</v>
      </c>
      <c r="Q140" s="16" t="s">
        <v>2833</v>
      </c>
      <c r="R140" s="17" t="s">
        <v>29067</v>
      </c>
      <c r="S140" s="18" t="s">
        <v>29068</v>
      </c>
      <c r="T140" s="19" t="s">
        <v>29069</v>
      </c>
      <c r="U140" s="20" t="s">
        <v>29070</v>
      </c>
      <c r="V140" s="21" t="s">
        <v>28701</v>
      </c>
      <c r="W140" s="22" t="s">
        <v>30024</v>
      </c>
      <c r="X140" s="23" t="s">
        <v>28703</v>
      </c>
      <c r="Y140" s="24" t="s">
        <v>30025</v>
      </c>
      <c r="Z140" s="25" t="s">
        <v>616</v>
      </c>
      <c r="AA140" s="26" t="s">
        <v>387</v>
      </c>
      <c r="AB140" s="27" t="s">
        <v>3793</v>
      </c>
      <c r="AC140" s="28" t="s">
        <v>387</v>
      </c>
      <c r="AD140" s="29" t="s">
        <v>3793</v>
      </c>
      <c r="AE140" s="30" t="s">
        <v>387</v>
      </c>
      <c r="AG140" s="32" t="s">
        <v>387</v>
      </c>
      <c r="AT140" s="45" t="s">
        <v>402</v>
      </c>
      <c r="AZ140" s="51" t="s">
        <v>4142</v>
      </c>
      <c r="BG140" s="58" t="s">
        <v>30026</v>
      </c>
      <c r="CD140" s="81" t="s">
        <v>30027</v>
      </c>
      <c r="CG140" s="84" t="s">
        <v>30028</v>
      </c>
      <c r="CJ140" s="87" t="s">
        <v>30029</v>
      </c>
      <c r="CM140" s="90" t="s">
        <v>30030</v>
      </c>
      <c r="FQ140" s="172" t="s">
        <v>519</v>
      </c>
    </row>
    <row r="141" spans="1:211" x14ac:dyDescent="0.25">
      <c r="A141" s="1" t="s">
        <v>668</v>
      </c>
      <c r="B141" s="2" t="s">
        <v>32676</v>
      </c>
      <c r="C141" s="218" t="str">
        <f>_xlfn.XLOOKUP(B141,Sheet1!A:A,Sheet1!A:A,)</f>
        <v>BAJN022WN-SET3</v>
      </c>
      <c r="D141" s="3" t="s">
        <v>32677</v>
      </c>
      <c r="E141" s="4" t="s">
        <v>32678</v>
      </c>
      <c r="F141" s="5" t="s">
        <v>32679</v>
      </c>
      <c r="G141" s="6" t="s">
        <v>32680</v>
      </c>
      <c r="H141" s="7" t="s">
        <v>32681</v>
      </c>
      <c r="J141" s="9" t="s">
        <v>385</v>
      </c>
      <c r="K141" s="10" t="s">
        <v>32682</v>
      </c>
      <c r="L141" s="11" t="s">
        <v>32683</v>
      </c>
      <c r="M141" s="12" t="s">
        <v>32684</v>
      </c>
      <c r="N141" s="13" t="s">
        <v>32685</v>
      </c>
      <c r="O141" s="14" t="s">
        <v>32686</v>
      </c>
      <c r="P141" s="15" t="s">
        <v>615</v>
      </c>
      <c r="Q141" s="16" t="s">
        <v>1376</v>
      </c>
      <c r="Z141" s="25" t="s">
        <v>616</v>
      </c>
      <c r="AA141" s="26" t="s">
        <v>387</v>
      </c>
      <c r="AB141" s="27" t="s">
        <v>3793</v>
      </c>
      <c r="AC141" s="28" t="s">
        <v>387</v>
      </c>
      <c r="AD141" s="29" t="s">
        <v>3793</v>
      </c>
      <c r="AE141" s="30" t="s">
        <v>387</v>
      </c>
      <c r="AZ141" s="51" t="s">
        <v>4142</v>
      </c>
      <c r="BG141" s="58" t="s">
        <v>32687</v>
      </c>
      <c r="BH141" s="59" t="s">
        <v>32688</v>
      </c>
      <c r="CG141" s="84" t="s">
        <v>32689</v>
      </c>
      <c r="CJ141" s="87" t="s">
        <v>32690</v>
      </c>
      <c r="CM141" s="90" t="s">
        <v>32691</v>
      </c>
      <c r="FQ141" s="172" t="s">
        <v>519</v>
      </c>
    </row>
    <row r="142" spans="1:211" x14ac:dyDescent="0.25">
      <c r="A142" s="1" t="s">
        <v>668</v>
      </c>
      <c r="B142" s="2" t="s">
        <v>30031</v>
      </c>
      <c r="C142" s="218" t="str">
        <f>_xlfn.XLOOKUP(B142,Sheet1!A:A,Sheet1!A:A,)</f>
        <v>BAJN023N-L</v>
      </c>
      <c r="D142" s="3" t="s">
        <v>30032</v>
      </c>
      <c r="E142" s="4" t="s">
        <v>30033</v>
      </c>
      <c r="F142" s="5" t="s">
        <v>30034</v>
      </c>
      <c r="G142" s="6" t="s">
        <v>30035</v>
      </c>
      <c r="H142" s="7" t="s">
        <v>30036</v>
      </c>
      <c r="J142" s="9" t="s">
        <v>385</v>
      </c>
      <c r="L142" s="11" t="s">
        <v>30005</v>
      </c>
      <c r="M142" s="12" t="s">
        <v>30006</v>
      </c>
      <c r="N142" s="13" t="s">
        <v>30007</v>
      </c>
      <c r="O142" s="14" t="s">
        <v>30008</v>
      </c>
      <c r="P142" s="15" t="s">
        <v>594</v>
      </c>
      <c r="Q142" s="16" t="s">
        <v>2833</v>
      </c>
      <c r="R142" s="17" t="s">
        <v>29067</v>
      </c>
      <c r="S142" s="18" t="s">
        <v>29068</v>
      </c>
      <c r="T142" s="19" t="s">
        <v>29069</v>
      </c>
      <c r="U142" s="20" t="s">
        <v>29070</v>
      </c>
      <c r="V142" s="21" t="s">
        <v>7221</v>
      </c>
      <c r="W142" s="22" t="s">
        <v>4141</v>
      </c>
      <c r="X142" s="23" t="s">
        <v>7222</v>
      </c>
      <c r="Y142" s="24" t="s">
        <v>7223</v>
      </c>
      <c r="Z142" s="25" t="s">
        <v>389</v>
      </c>
      <c r="AA142" s="26" t="s">
        <v>387</v>
      </c>
      <c r="AB142" s="27" t="s">
        <v>388</v>
      </c>
      <c r="AC142" s="28" t="s">
        <v>387</v>
      </c>
      <c r="AD142" s="29" t="s">
        <v>388</v>
      </c>
      <c r="AE142" s="30" t="s">
        <v>387</v>
      </c>
      <c r="AG142" s="32" t="s">
        <v>387</v>
      </c>
      <c r="AT142" s="45" t="s">
        <v>402</v>
      </c>
      <c r="AZ142" s="51" t="s">
        <v>4142</v>
      </c>
      <c r="BG142" s="58" t="s">
        <v>30037</v>
      </c>
      <c r="BH142" s="59" t="s">
        <v>30038</v>
      </c>
      <c r="BI142" s="60" t="s">
        <v>30039</v>
      </c>
      <c r="BJ142" s="61" t="s">
        <v>30040</v>
      </c>
      <c r="CD142" s="81" t="s">
        <v>30041</v>
      </c>
      <c r="CG142" s="84" t="s">
        <v>30042</v>
      </c>
      <c r="CJ142" s="87" t="s">
        <v>30043</v>
      </c>
      <c r="CM142" s="90" t="s">
        <v>30044</v>
      </c>
      <c r="FQ142" s="172" t="s">
        <v>519</v>
      </c>
    </row>
    <row r="143" spans="1:211" x14ac:dyDescent="0.25">
      <c r="A143" s="1" t="s">
        <v>668</v>
      </c>
      <c r="B143" s="2" t="s">
        <v>29999</v>
      </c>
      <c r="C143" s="218" t="str">
        <f>_xlfn.XLOOKUP(B143,Sheet1!A:A,Sheet1!A:A,)</f>
        <v>BAJN023N-S</v>
      </c>
      <c r="D143" s="3" t="s">
        <v>30000</v>
      </c>
      <c r="E143" s="4" t="s">
        <v>30001</v>
      </c>
      <c r="F143" s="5" t="s">
        <v>30002</v>
      </c>
      <c r="G143" s="6" t="s">
        <v>30003</v>
      </c>
      <c r="H143" s="7" t="s">
        <v>30004</v>
      </c>
      <c r="J143" s="9" t="s">
        <v>385</v>
      </c>
      <c r="L143" s="11" t="s">
        <v>30005</v>
      </c>
      <c r="M143" s="12" t="s">
        <v>30006</v>
      </c>
      <c r="N143" s="13" t="s">
        <v>30007</v>
      </c>
      <c r="O143" s="14" t="s">
        <v>30008</v>
      </c>
      <c r="P143" s="15" t="s">
        <v>594</v>
      </c>
      <c r="Q143" s="16" t="s">
        <v>2833</v>
      </c>
      <c r="R143" s="17" t="s">
        <v>29067</v>
      </c>
      <c r="S143" s="18" t="s">
        <v>29068</v>
      </c>
      <c r="T143" s="19" t="s">
        <v>29069</v>
      </c>
      <c r="U143" s="20" t="s">
        <v>29070</v>
      </c>
      <c r="V143" s="21" t="s">
        <v>7221</v>
      </c>
      <c r="W143" s="22" t="s">
        <v>4141</v>
      </c>
      <c r="X143" s="23" t="s">
        <v>7222</v>
      </c>
      <c r="Y143" s="24" t="s">
        <v>7223</v>
      </c>
      <c r="Z143" s="25" t="s">
        <v>431</v>
      </c>
      <c r="AA143" s="26" t="s">
        <v>387</v>
      </c>
      <c r="AB143" s="27" t="s">
        <v>534</v>
      </c>
      <c r="AC143" s="28" t="s">
        <v>387</v>
      </c>
      <c r="AD143" s="29" t="s">
        <v>534</v>
      </c>
      <c r="AE143" s="30" t="s">
        <v>387</v>
      </c>
      <c r="AG143" s="32" t="s">
        <v>387</v>
      </c>
      <c r="AT143" s="45" t="s">
        <v>402</v>
      </c>
      <c r="AZ143" s="51" t="s">
        <v>4142</v>
      </c>
      <c r="BG143" s="58" t="s">
        <v>30009</v>
      </c>
      <c r="CD143" s="81" t="s">
        <v>30010</v>
      </c>
      <c r="CG143" s="84" t="s">
        <v>30011</v>
      </c>
      <c r="CJ143" s="87" t="s">
        <v>30012</v>
      </c>
      <c r="CM143" s="90" t="s">
        <v>30013</v>
      </c>
      <c r="FQ143" s="172" t="s">
        <v>519</v>
      </c>
    </row>
    <row r="144" spans="1:211" x14ac:dyDescent="0.25">
      <c r="A144" s="1" t="s">
        <v>668</v>
      </c>
      <c r="B144" s="2" t="s">
        <v>32769</v>
      </c>
      <c r="C144" s="218" t="str">
        <f>_xlfn.XLOOKUP(B144,Sheet1!A:A,Sheet1!A:A,)</f>
        <v>BAJN023N-SET3</v>
      </c>
      <c r="D144" s="3" t="s">
        <v>32677</v>
      </c>
      <c r="E144" s="4" t="s">
        <v>32678</v>
      </c>
      <c r="F144" s="5" t="s">
        <v>32679</v>
      </c>
      <c r="G144" s="6" t="s">
        <v>32680</v>
      </c>
      <c r="H144" s="7" t="s">
        <v>32770</v>
      </c>
      <c r="J144" s="9" t="s">
        <v>385</v>
      </c>
      <c r="K144" s="10" t="s">
        <v>32771</v>
      </c>
      <c r="L144" s="11" t="s">
        <v>32772</v>
      </c>
      <c r="N144" s="13" t="s">
        <v>32773</v>
      </c>
      <c r="P144" s="15" t="s">
        <v>594</v>
      </c>
      <c r="AA144" s="26" t="s">
        <v>387</v>
      </c>
      <c r="AC144" s="28" t="s">
        <v>387</v>
      </c>
      <c r="AE144" s="30" t="s">
        <v>387</v>
      </c>
      <c r="AZ144" s="51" t="s">
        <v>4142</v>
      </c>
      <c r="BG144" s="58" t="s">
        <v>32774</v>
      </c>
      <c r="FQ144" s="172" t="s">
        <v>519</v>
      </c>
    </row>
    <row r="145" spans="1:173" x14ac:dyDescent="0.25">
      <c r="A145" s="1" t="s">
        <v>668</v>
      </c>
      <c r="B145" s="2" t="s">
        <v>29806</v>
      </c>
      <c r="C145" s="218" t="str">
        <f>_xlfn.XLOOKUP(B145,Sheet1!A:A,Sheet1!A:A,)</f>
        <v>BAJN024NW</v>
      </c>
      <c r="H145" s="7" t="s">
        <v>29807</v>
      </c>
      <c r="J145" s="9" t="s">
        <v>385</v>
      </c>
      <c r="K145" s="10" t="s">
        <v>29749</v>
      </c>
      <c r="Z145" s="25" t="s">
        <v>616</v>
      </c>
      <c r="AA145" s="26" t="s">
        <v>387</v>
      </c>
      <c r="AB145" s="27" t="s">
        <v>905</v>
      </c>
      <c r="AC145" s="28" t="s">
        <v>387</v>
      </c>
    </row>
    <row r="146" spans="1:173" x14ac:dyDescent="0.25">
      <c r="A146" s="1" t="s">
        <v>668</v>
      </c>
      <c r="B146" s="2" t="s">
        <v>29747</v>
      </c>
      <c r="C146" s="218" t="str">
        <f>_xlfn.XLOOKUP(B146,Sheet1!A:A,Sheet1!A:A,)</f>
        <v>BAJN025N</v>
      </c>
      <c r="H146" s="7" t="s">
        <v>29748</v>
      </c>
      <c r="J146" s="9" t="s">
        <v>385</v>
      </c>
      <c r="K146" s="10" t="s">
        <v>29749</v>
      </c>
      <c r="Z146" s="25" t="s">
        <v>597</v>
      </c>
      <c r="AA146" s="26" t="s">
        <v>387</v>
      </c>
      <c r="AB146" s="27" t="s">
        <v>431</v>
      </c>
      <c r="AC146" s="28" t="s">
        <v>387</v>
      </c>
    </row>
    <row r="147" spans="1:173" x14ac:dyDescent="0.25">
      <c r="A147" s="1" t="s">
        <v>668</v>
      </c>
      <c r="B147" s="2" t="s">
        <v>33923</v>
      </c>
      <c r="C147" s="218" t="str">
        <f>_xlfn.XLOOKUP(B147,Sheet1!A:A,Sheet1!A:A,)</f>
        <v>BAJN028B-L</v>
      </c>
      <c r="H147" s="7" t="s">
        <v>33924</v>
      </c>
      <c r="J147" s="9" t="s">
        <v>385</v>
      </c>
      <c r="L147" s="11" t="s">
        <v>33925</v>
      </c>
      <c r="M147" s="12" t="s">
        <v>33926</v>
      </c>
      <c r="N147" s="13" t="s">
        <v>33927</v>
      </c>
      <c r="O147" s="14" t="s">
        <v>33928</v>
      </c>
      <c r="P147" s="15" t="s">
        <v>396</v>
      </c>
      <c r="Q147" s="16" t="s">
        <v>1376</v>
      </c>
      <c r="V147" s="21" t="s">
        <v>33929</v>
      </c>
      <c r="W147" s="22" t="s">
        <v>33929</v>
      </c>
      <c r="Z147" s="25" t="s">
        <v>11197</v>
      </c>
      <c r="AA147" s="26" t="s">
        <v>387</v>
      </c>
      <c r="AB147" s="27" t="s">
        <v>496</v>
      </c>
      <c r="AC147" s="28" t="s">
        <v>387</v>
      </c>
      <c r="AD147" s="29" t="s">
        <v>496</v>
      </c>
      <c r="AE147" s="30" t="s">
        <v>387</v>
      </c>
      <c r="AZ147" s="51" t="s">
        <v>4142</v>
      </c>
      <c r="BG147" s="58" t="s">
        <v>33930</v>
      </c>
      <c r="BH147" s="59" t="s">
        <v>33931</v>
      </c>
      <c r="CG147" s="84" t="s">
        <v>33932</v>
      </c>
      <c r="CJ147" s="87" t="s">
        <v>33933</v>
      </c>
      <c r="CM147" s="90" t="s">
        <v>33934</v>
      </c>
      <c r="FQ147" s="172" t="s">
        <v>519</v>
      </c>
    </row>
    <row r="148" spans="1:173" x14ac:dyDescent="0.25">
      <c r="A148" s="1" t="s">
        <v>668</v>
      </c>
      <c r="B148" s="2" t="s">
        <v>33907</v>
      </c>
      <c r="C148" s="218" t="str">
        <f>_xlfn.XLOOKUP(B148,Sheet1!A:A,Sheet1!A:A,)</f>
        <v>BAJN028B-M</v>
      </c>
      <c r="H148" s="7" t="s">
        <v>33908</v>
      </c>
      <c r="J148" s="9" t="s">
        <v>385</v>
      </c>
      <c r="Z148" s="25" t="s">
        <v>6753</v>
      </c>
      <c r="AA148" s="26" t="s">
        <v>387</v>
      </c>
      <c r="AB148" s="27" t="s">
        <v>1377</v>
      </c>
      <c r="AC148" s="28" t="s">
        <v>387</v>
      </c>
      <c r="AD148" s="29" t="s">
        <v>1377</v>
      </c>
      <c r="AE148" s="30" t="s">
        <v>387</v>
      </c>
      <c r="AZ148" s="51" t="s">
        <v>4142</v>
      </c>
      <c r="BG148" s="58" t="s">
        <v>33909</v>
      </c>
      <c r="BI148" s="60" t="s">
        <v>33910</v>
      </c>
      <c r="FQ148" s="172" t="s">
        <v>519</v>
      </c>
    </row>
    <row r="149" spans="1:173" x14ac:dyDescent="0.25">
      <c r="A149" s="1" t="s">
        <v>668</v>
      </c>
      <c r="B149" s="2" t="s">
        <v>30068</v>
      </c>
      <c r="C149" s="218" t="str">
        <f>_xlfn.XLOOKUP(B149,Sheet1!A:A,Sheet1!A:A,)</f>
        <v>BAJN028B-S</v>
      </c>
      <c r="D149" s="3" t="s">
        <v>30069</v>
      </c>
      <c r="E149" s="4" t="s">
        <v>30070</v>
      </c>
      <c r="F149" s="5" t="s">
        <v>30071</v>
      </c>
      <c r="G149" s="6" t="s">
        <v>30072</v>
      </c>
      <c r="J149" s="9" t="s">
        <v>385</v>
      </c>
      <c r="L149" s="11" t="s">
        <v>30073</v>
      </c>
      <c r="M149" s="12" t="s">
        <v>30074</v>
      </c>
      <c r="N149" s="13" t="s">
        <v>30075</v>
      </c>
      <c r="O149" s="14" t="s">
        <v>30076</v>
      </c>
      <c r="P149" s="15" t="s">
        <v>396</v>
      </c>
      <c r="Q149" s="16" t="s">
        <v>1376</v>
      </c>
      <c r="R149" s="17" t="s">
        <v>30077</v>
      </c>
      <c r="S149" s="18" t="s">
        <v>30078</v>
      </c>
      <c r="T149" s="19" t="s">
        <v>30079</v>
      </c>
      <c r="U149" s="20" t="s">
        <v>30080</v>
      </c>
      <c r="V149" s="21" t="s">
        <v>22851</v>
      </c>
      <c r="W149" s="22" t="s">
        <v>22852</v>
      </c>
      <c r="X149" s="23" t="s">
        <v>22853</v>
      </c>
      <c r="Y149" s="24" t="s">
        <v>22854</v>
      </c>
      <c r="Z149" s="25" t="s">
        <v>1377</v>
      </c>
      <c r="AA149" s="26" t="s">
        <v>387</v>
      </c>
      <c r="AB149" s="27" t="s">
        <v>868</v>
      </c>
      <c r="AC149" s="28" t="s">
        <v>387</v>
      </c>
      <c r="AD149" s="29" t="s">
        <v>868</v>
      </c>
      <c r="AE149" s="30" t="s">
        <v>387</v>
      </c>
      <c r="AG149" s="32" t="s">
        <v>387</v>
      </c>
      <c r="AT149" s="45" t="s">
        <v>402</v>
      </c>
      <c r="AZ149" s="51" t="s">
        <v>4142</v>
      </c>
      <c r="BG149" s="58" t="s">
        <v>30081</v>
      </c>
      <c r="CD149" s="81" t="s">
        <v>30082</v>
      </c>
      <c r="CG149" s="84" t="s">
        <v>30083</v>
      </c>
      <c r="CJ149" s="87" t="s">
        <v>30084</v>
      </c>
      <c r="FQ149" s="172" t="s">
        <v>519</v>
      </c>
    </row>
    <row r="150" spans="1:173" x14ac:dyDescent="0.25">
      <c r="A150" s="1" t="s">
        <v>668</v>
      </c>
      <c r="B150" s="2" t="s">
        <v>32622</v>
      </c>
      <c r="C150" s="218" t="str">
        <f>_xlfn.XLOOKUP(B150,Sheet1!A:A,Sheet1!A:A,)</f>
        <v>BAJN028B-SET3</v>
      </c>
      <c r="H150" s="7" t="s">
        <v>32623</v>
      </c>
      <c r="J150" s="9" t="s">
        <v>385</v>
      </c>
      <c r="K150" s="10" t="s">
        <v>32395</v>
      </c>
      <c r="Z150" s="25" t="s">
        <v>11197</v>
      </c>
      <c r="AA150" s="26" t="s">
        <v>387</v>
      </c>
      <c r="AB150" s="27" t="s">
        <v>496</v>
      </c>
      <c r="AC150" s="28" t="s">
        <v>387</v>
      </c>
    </row>
    <row r="151" spans="1:173" x14ac:dyDescent="0.25">
      <c r="A151" s="1" t="s">
        <v>32392</v>
      </c>
      <c r="B151" s="2" t="s">
        <v>32398</v>
      </c>
      <c r="C151" s="218" t="str">
        <f>_xlfn.XLOOKUP(B151,Sheet1!A:A,Sheet1!A:A,)</f>
        <v>BAJN028N-L</v>
      </c>
      <c r="H151" s="7" t="s">
        <v>32399</v>
      </c>
      <c r="J151" s="9" t="s">
        <v>385</v>
      </c>
      <c r="K151" s="10" t="s">
        <v>32395</v>
      </c>
      <c r="Z151" s="25" t="s">
        <v>11197</v>
      </c>
      <c r="AA151" s="26" t="s">
        <v>387</v>
      </c>
      <c r="AB151" s="27" t="s">
        <v>496</v>
      </c>
      <c r="AC151" s="28" t="s">
        <v>387</v>
      </c>
      <c r="AD151" s="29" t="s">
        <v>496</v>
      </c>
      <c r="AE151" s="30" t="s">
        <v>387</v>
      </c>
    </row>
    <row r="152" spans="1:173" x14ac:dyDescent="0.25">
      <c r="A152" s="1" t="s">
        <v>32392</v>
      </c>
      <c r="B152" s="2" t="s">
        <v>32393</v>
      </c>
      <c r="C152" s="218" t="str">
        <f>_xlfn.XLOOKUP(B152,Sheet1!A:A,Sheet1!A:A,)</f>
        <v>BAJN028N-M</v>
      </c>
      <c r="H152" s="7" t="s">
        <v>32394</v>
      </c>
      <c r="J152" s="9" t="s">
        <v>385</v>
      </c>
      <c r="K152" s="10" t="s">
        <v>32395</v>
      </c>
      <c r="Z152" s="25" t="s">
        <v>6753</v>
      </c>
      <c r="AA152" s="26" t="s">
        <v>387</v>
      </c>
      <c r="AB152" s="27" t="s">
        <v>1377</v>
      </c>
      <c r="AC152" s="28" t="s">
        <v>387</v>
      </c>
      <c r="AD152" s="29" t="s">
        <v>1377</v>
      </c>
      <c r="AE152" s="30" t="s">
        <v>387</v>
      </c>
    </row>
    <row r="153" spans="1:173" x14ac:dyDescent="0.25">
      <c r="A153" s="1" t="s">
        <v>32392</v>
      </c>
      <c r="B153" s="2" t="s">
        <v>32411</v>
      </c>
      <c r="C153" s="218" t="str">
        <f>_xlfn.XLOOKUP(B153,Sheet1!A:A,Sheet1!A:A,)</f>
        <v>BAJN028N-S</v>
      </c>
      <c r="H153" s="7" t="s">
        <v>32412</v>
      </c>
      <c r="J153" s="9" t="s">
        <v>385</v>
      </c>
      <c r="K153" s="10" t="s">
        <v>32395</v>
      </c>
      <c r="Z153" s="25" t="s">
        <v>1377</v>
      </c>
      <c r="AA153" s="26" t="s">
        <v>387</v>
      </c>
      <c r="AB153" s="27" t="s">
        <v>868</v>
      </c>
      <c r="AC153" s="28" t="s">
        <v>387</v>
      </c>
      <c r="AD153" s="29" t="s">
        <v>868</v>
      </c>
      <c r="AE153" s="30" t="s">
        <v>387</v>
      </c>
    </row>
    <row r="154" spans="1:173" x14ac:dyDescent="0.25">
      <c r="A154" s="1" t="s">
        <v>668</v>
      </c>
      <c r="B154" s="2" t="s">
        <v>32626</v>
      </c>
      <c r="C154" s="218" t="str">
        <f>_xlfn.XLOOKUP(B154,Sheet1!A:A,Sheet1!A:A,)</f>
        <v>BAJN028N-SET3</v>
      </c>
      <c r="H154" s="7" t="s">
        <v>32627</v>
      </c>
      <c r="J154" s="9" t="s">
        <v>385</v>
      </c>
      <c r="K154" s="10" t="s">
        <v>32395</v>
      </c>
      <c r="Z154" s="25" t="s">
        <v>11197</v>
      </c>
      <c r="AA154" s="26" t="s">
        <v>387</v>
      </c>
      <c r="AB154" s="27" t="s">
        <v>496</v>
      </c>
      <c r="AC154" s="28" t="s">
        <v>387</v>
      </c>
    </row>
    <row r="155" spans="1:173" x14ac:dyDescent="0.25">
      <c r="A155" s="1" t="s">
        <v>668</v>
      </c>
      <c r="B155" s="2" t="s">
        <v>32881</v>
      </c>
      <c r="C155" s="218" t="str">
        <f>_xlfn.XLOOKUP(B155,Sheet1!A:A,Sheet1!A:A,)</f>
        <v>BAJN032BN</v>
      </c>
      <c r="H155" s="7" t="s">
        <v>32882</v>
      </c>
      <c r="J155" s="9" t="s">
        <v>385</v>
      </c>
      <c r="Z155" s="25" t="s">
        <v>534</v>
      </c>
      <c r="AA155" s="26" t="s">
        <v>387</v>
      </c>
      <c r="AB155" s="27" t="s">
        <v>496</v>
      </c>
      <c r="AC155" s="28" t="s">
        <v>387</v>
      </c>
      <c r="AD155" s="29" t="s">
        <v>496</v>
      </c>
      <c r="AE155" s="30" t="s">
        <v>387</v>
      </c>
      <c r="AZ155" s="51" t="s">
        <v>4142</v>
      </c>
      <c r="BG155" s="58" t="s">
        <v>32883</v>
      </c>
      <c r="FQ155" s="172" t="s">
        <v>519</v>
      </c>
    </row>
    <row r="156" spans="1:173" x14ac:dyDescent="0.25">
      <c r="A156" s="1" t="s">
        <v>668</v>
      </c>
      <c r="B156" s="2" t="s">
        <v>29727</v>
      </c>
      <c r="C156" s="218" t="str">
        <f>_xlfn.XLOOKUP(B156,Sheet1!A:A,Sheet1!A:A,)</f>
        <v>BAJN033NB-L</v>
      </c>
      <c r="H156" s="7" t="s">
        <v>29728</v>
      </c>
      <c r="J156" s="9" t="s">
        <v>385</v>
      </c>
      <c r="Z156" s="25" t="s">
        <v>496</v>
      </c>
      <c r="AA156" s="26" t="s">
        <v>387</v>
      </c>
      <c r="AB156" s="27" t="s">
        <v>634</v>
      </c>
      <c r="AC156" s="28" t="s">
        <v>387</v>
      </c>
      <c r="AD156" s="29" t="s">
        <v>634</v>
      </c>
      <c r="AE156" s="30" t="s">
        <v>387</v>
      </c>
      <c r="AZ156" s="51" t="s">
        <v>4142</v>
      </c>
      <c r="BG156" s="58" t="s">
        <v>29729</v>
      </c>
      <c r="FQ156" s="172" t="s">
        <v>519</v>
      </c>
    </row>
    <row r="157" spans="1:173" x14ac:dyDescent="0.25">
      <c r="A157" s="1" t="s">
        <v>668</v>
      </c>
      <c r="B157" s="2" t="s">
        <v>29742</v>
      </c>
      <c r="C157" s="218" t="str">
        <f>_xlfn.XLOOKUP(B157,Sheet1!A:A,Sheet1!A:A,)</f>
        <v>BAJN033N-L</v>
      </c>
      <c r="H157" s="7" t="s">
        <v>29743</v>
      </c>
      <c r="J157" s="9" t="s">
        <v>385</v>
      </c>
      <c r="K157" s="10" t="s">
        <v>13354</v>
      </c>
      <c r="Z157" s="25" t="s">
        <v>496</v>
      </c>
      <c r="AA157" s="26" t="s">
        <v>387</v>
      </c>
      <c r="AB157" s="27" t="s">
        <v>634</v>
      </c>
      <c r="AC157" s="28" t="s">
        <v>387</v>
      </c>
    </row>
    <row r="158" spans="1:173" x14ac:dyDescent="0.25">
      <c r="A158" s="1" t="s">
        <v>668</v>
      </c>
      <c r="B158" s="2" t="s">
        <v>29730</v>
      </c>
      <c r="C158" s="218" t="str">
        <f>_xlfn.XLOOKUP(B158,Sheet1!A:A,Sheet1!A:A,)</f>
        <v>BAJN033NW-L</v>
      </c>
      <c r="H158" s="7" t="s">
        <v>29731</v>
      </c>
      <c r="J158" s="9" t="s">
        <v>385</v>
      </c>
      <c r="Z158" s="25" t="s">
        <v>496</v>
      </c>
      <c r="AA158" s="26" t="s">
        <v>387</v>
      </c>
      <c r="AB158" s="27" t="s">
        <v>634</v>
      </c>
      <c r="AC158" s="28" t="s">
        <v>387</v>
      </c>
      <c r="AD158" s="29" t="s">
        <v>634</v>
      </c>
      <c r="AE158" s="30" t="s">
        <v>387</v>
      </c>
      <c r="AZ158" s="51" t="s">
        <v>4142</v>
      </c>
      <c r="BG158" s="58" t="s">
        <v>29732</v>
      </c>
      <c r="FQ158" s="172" t="s">
        <v>519</v>
      </c>
    </row>
    <row r="159" spans="1:173" x14ac:dyDescent="0.25">
      <c r="A159" s="1" t="s">
        <v>668</v>
      </c>
      <c r="B159" s="2" t="s">
        <v>29772</v>
      </c>
      <c r="C159" s="218" t="str">
        <f>_xlfn.XLOOKUP(B159,Sheet1!A:A,Sheet1!A:A,)</f>
        <v>BAJN035N</v>
      </c>
      <c r="H159" s="7" t="s">
        <v>29773</v>
      </c>
      <c r="J159" s="9" t="s">
        <v>385</v>
      </c>
      <c r="K159" s="10" t="s">
        <v>29749</v>
      </c>
      <c r="Z159" s="25" t="s">
        <v>597</v>
      </c>
      <c r="AA159" s="26" t="s">
        <v>387</v>
      </c>
      <c r="AB159" s="27" t="s">
        <v>431</v>
      </c>
      <c r="AC159" s="28" t="s">
        <v>387</v>
      </c>
    </row>
    <row r="160" spans="1:173" x14ac:dyDescent="0.25">
      <c r="A160" s="1" t="s">
        <v>1199</v>
      </c>
      <c r="B160" s="2" t="s">
        <v>32375</v>
      </c>
      <c r="C160" s="218" t="str">
        <f>_xlfn.XLOOKUP(B160,Sheet1!A:A,Sheet1!A:A,)</f>
        <v>BAJN039N</v>
      </c>
      <c r="H160" s="7" t="s">
        <v>32376</v>
      </c>
      <c r="J160" s="9" t="s">
        <v>385</v>
      </c>
      <c r="K160" s="10" t="s">
        <v>32377</v>
      </c>
      <c r="Z160" s="25" t="s">
        <v>496</v>
      </c>
      <c r="AA160" s="26" t="s">
        <v>387</v>
      </c>
      <c r="AB160" s="27" t="s">
        <v>3278</v>
      </c>
      <c r="AC160" s="28" t="s">
        <v>387</v>
      </c>
      <c r="AD160" s="29" t="s">
        <v>432</v>
      </c>
      <c r="AE160" s="30" t="s">
        <v>387</v>
      </c>
    </row>
    <row r="161" spans="1:173" x14ac:dyDescent="0.25">
      <c r="A161" s="1" t="s">
        <v>1199</v>
      </c>
      <c r="B161" s="2" t="s">
        <v>34106</v>
      </c>
      <c r="C161" s="218" t="str">
        <f>_xlfn.XLOOKUP(B161,Sheet1!A:A,Sheet1!A:A,)</f>
        <v>BAJN048B</v>
      </c>
      <c r="D161" s="3" t="s">
        <v>34107</v>
      </c>
      <c r="E161" s="4" t="s">
        <v>34108</v>
      </c>
      <c r="F161" s="5" t="s">
        <v>34109</v>
      </c>
      <c r="G161" s="6" t="s">
        <v>34110</v>
      </c>
      <c r="H161" s="7" t="s">
        <v>34111</v>
      </c>
      <c r="J161" s="9" t="s">
        <v>385</v>
      </c>
      <c r="L161" s="11" t="s">
        <v>34112</v>
      </c>
      <c r="N161" s="13" t="s">
        <v>34113</v>
      </c>
      <c r="P161" s="15" t="s">
        <v>396</v>
      </c>
      <c r="Q161" s="16" t="s">
        <v>1376</v>
      </c>
      <c r="V161" s="21" t="s">
        <v>33929</v>
      </c>
      <c r="W161" s="22" t="s">
        <v>33929</v>
      </c>
      <c r="Z161" s="25" t="s">
        <v>451</v>
      </c>
      <c r="AA161" s="26" t="s">
        <v>387</v>
      </c>
      <c r="AB161" s="27" t="s">
        <v>473</v>
      </c>
      <c r="AC161" s="28" t="s">
        <v>387</v>
      </c>
      <c r="AD161" s="29" t="s">
        <v>386</v>
      </c>
      <c r="AE161" s="30" t="s">
        <v>387</v>
      </c>
      <c r="AZ161" s="51" t="s">
        <v>4142</v>
      </c>
      <c r="BG161" s="58" t="s">
        <v>34114</v>
      </c>
      <c r="CG161" s="84" t="s">
        <v>34115</v>
      </c>
      <c r="CJ161" s="87" t="s">
        <v>34116</v>
      </c>
      <c r="CM161" s="90" t="s">
        <v>34117</v>
      </c>
    </row>
    <row r="162" spans="1:173" x14ac:dyDescent="0.25">
      <c r="A162" s="1" t="s">
        <v>1199</v>
      </c>
      <c r="B162" s="2" t="s">
        <v>15583</v>
      </c>
      <c r="C162" s="218" t="str">
        <f>_xlfn.XLOOKUP(B162,Sheet1!A:A,Sheet1!A:A,)</f>
        <v>BAJN048N</v>
      </c>
      <c r="D162" s="3" t="s">
        <v>15584</v>
      </c>
      <c r="E162" s="4" t="s">
        <v>15585</v>
      </c>
      <c r="F162" s="5" t="s">
        <v>15586</v>
      </c>
      <c r="G162" s="6" t="s">
        <v>15587</v>
      </c>
      <c r="H162" s="7" t="s">
        <v>15588</v>
      </c>
      <c r="I162" s="8" t="s">
        <v>15589</v>
      </c>
      <c r="J162" s="9" t="s">
        <v>385</v>
      </c>
      <c r="K162" s="10" t="s">
        <v>7619</v>
      </c>
      <c r="L162" s="11" t="s">
        <v>15590</v>
      </c>
      <c r="M162" s="12" t="s">
        <v>15591</v>
      </c>
      <c r="N162" s="13" t="s">
        <v>15592</v>
      </c>
      <c r="O162" s="14" t="s">
        <v>15593</v>
      </c>
      <c r="P162" s="15" t="s">
        <v>594</v>
      </c>
      <c r="Q162" s="16" t="s">
        <v>2833</v>
      </c>
      <c r="Z162" s="25" t="s">
        <v>386</v>
      </c>
      <c r="AA162" s="26" t="s">
        <v>387</v>
      </c>
      <c r="AB162" s="27" t="s">
        <v>473</v>
      </c>
      <c r="AC162" s="28" t="s">
        <v>387</v>
      </c>
      <c r="AD162" s="29" t="s">
        <v>451</v>
      </c>
      <c r="AE162" s="30" t="s">
        <v>387</v>
      </c>
      <c r="AG162" s="32" t="s">
        <v>387</v>
      </c>
      <c r="AT162" s="45" t="s">
        <v>402</v>
      </c>
      <c r="BG162" s="58" t="s">
        <v>15594</v>
      </c>
      <c r="CA162" s="78" t="s">
        <v>385</v>
      </c>
      <c r="CB162" s="79" t="s">
        <v>406</v>
      </c>
      <c r="CD162" s="81" t="s">
        <v>15595</v>
      </c>
      <c r="CG162" s="84" t="s">
        <v>15596</v>
      </c>
      <c r="CJ162" s="87" t="s">
        <v>15597</v>
      </c>
      <c r="CM162" s="90" t="s">
        <v>15598</v>
      </c>
      <c r="DD162" s="107" t="s">
        <v>518</v>
      </c>
    </row>
    <row r="163" spans="1:173" x14ac:dyDescent="0.25">
      <c r="A163" s="1" t="s">
        <v>500</v>
      </c>
      <c r="B163" s="2" t="s">
        <v>29907</v>
      </c>
      <c r="C163" s="218" t="str">
        <f>_xlfn.XLOOKUP(B163,Sheet1!A:A,Sheet1!A:A,)</f>
        <v>BAJN052B-S</v>
      </c>
      <c r="D163" s="3" t="s">
        <v>29908</v>
      </c>
      <c r="E163" s="4" t="s">
        <v>29909</v>
      </c>
      <c r="F163" s="5" t="s">
        <v>29910</v>
      </c>
      <c r="G163" s="6" t="s">
        <v>29911</v>
      </c>
      <c r="H163" s="7" t="s">
        <v>29912</v>
      </c>
      <c r="J163" s="9" t="s">
        <v>385</v>
      </c>
      <c r="K163" s="10" t="s">
        <v>23453</v>
      </c>
      <c r="L163" s="11" t="s">
        <v>29913</v>
      </c>
      <c r="M163" s="12" t="s">
        <v>29914</v>
      </c>
      <c r="N163" s="13" t="s">
        <v>29915</v>
      </c>
      <c r="O163" s="14" t="s">
        <v>29916</v>
      </c>
      <c r="P163" s="15" t="s">
        <v>396</v>
      </c>
      <c r="Q163" s="16" t="s">
        <v>2833</v>
      </c>
      <c r="R163" s="17" t="s">
        <v>27770</v>
      </c>
      <c r="S163" s="18" t="s">
        <v>27771</v>
      </c>
      <c r="T163" s="19" t="s">
        <v>27772</v>
      </c>
      <c r="U163" s="20" t="s">
        <v>27773</v>
      </c>
      <c r="V163" s="21" t="s">
        <v>396</v>
      </c>
      <c r="W163" s="22" t="s">
        <v>396</v>
      </c>
      <c r="X163" s="23" t="s">
        <v>396</v>
      </c>
      <c r="Y163" s="24" t="s">
        <v>396</v>
      </c>
      <c r="Z163" s="25" t="s">
        <v>596</v>
      </c>
      <c r="AA163" s="26" t="s">
        <v>387</v>
      </c>
      <c r="AB163" s="27" t="s">
        <v>431</v>
      </c>
      <c r="AC163" s="28" t="s">
        <v>387</v>
      </c>
      <c r="AD163" s="29" t="s">
        <v>431</v>
      </c>
      <c r="AE163" s="30" t="s">
        <v>387</v>
      </c>
      <c r="AG163" s="32" t="s">
        <v>387</v>
      </c>
      <c r="AT163" s="45" t="s">
        <v>402</v>
      </c>
      <c r="AZ163" s="51" t="s">
        <v>4142</v>
      </c>
      <c r="BG163" s="58" t="s">
        <v>29917</v>
      </c>
      <c r="CD163" s="81" t="s">
        <v>29918</v>
      </c>
      <c r="DD163" s="107" t="s">
        <v>518</v>
      </c>
      <c r="FQ163" s="172" t="s">
        <v>519</v>
      </c>
    </row>
    <row r="164" spans="1:173" x14ac:dyDescent="0.25">
      <c r="A164" s="1" t="s">
        <v>500</v>
      </c>
      <c r="B164" s="2" t="s">
        <v>29714</v>
      </c>
      <c r="C164" s="218" t="str">
        <f>_xlfn.XLOOKUP(B164,Sheet1!A:A,Sheet1!A:A,)</f>
        <v>BAJN052N-S</v>
      </c>
      <c r="H164" s="7" t="s">
        <v>29715</v>
      </c>
      <c r="J164" s="9" t="s">
        <v>385</v>
      </c>
      <c r="Z164" s="25" t="s">
        <v>596</v>
      </c>
      <c r="AA164" s="26" t="s">
        <v>387</v>
      </c>
      <c r="AB164" s="27" t="s">
        <v>431</v>
      </c>
      <c r="AC164" s="28" t="s">
        <v>387</v>
      </c>
      <c r="AD164" s="29" t="s">
        <v>431</v>
      </c>
      <c r="AE164" s="30" t="s">
        <v>387</v>
      </c>
      <c r="BG164" s="58" t="s">
        <v>29716</v>
      </c>
    </row>
    <row r="165" spans="1:173" x14ac:dyDescent="0.25">
      <c r="A165" s="1" t="s">
        <v>8239</v>
      </c>
      <c r="B165" s="2" t="s">
        <v>18786</v>
      </c>
      <c r="C165" s="218" t="str">
        <f>_xlfn.XLOOKUP(B165,Sheet1!A:A,Sheet1!A:A,)</f>
        <v>BAJN054N</v>
      </c>
      <c r="D165" s="3" t="s">
        <v>18787</v>
      </c>
      <c r="E165" s="4" t="s">
        <v>18788</v>
      </c>
      <c r="F165" s="5" t="s">
        <v>18789</v>
      </c>
      <c r="G165" s="6" t="s">
        <v>18790</v>
      </c>
      <c r="H165" s="7" t="s">
        <v>18791</v>
      </c>
      <c r="I165" s="8" t="s">
        <v>18792</v>
      </c>
      <c r="J165" s="9" t="s">
        <v>385</v>
      </c>
      <c r="K165" s="10" t="s">
        <v>2506</v>
      </c>
      <c r="L165" s="11" t="s">
        <v>18793</v>
      </c>
      <c r="M165" s="12" t="s">
        <v>18794</v>
      </c>
      <c r="N165" s="13" t="s">
        <v>18795</v>
      </c>
      <c r="O165" s="14" t="s">
        <v>18796</v>
      </c>
      <c r="P165" s="15" t="s">
        <v>594</v>
      </c>
      <c r="Q165" s="16" t="s">
        <v>1376</v>
      </c>
      <c r="Z165" s="25" t="s">
        <v>560</v>
      </c>
      <c r="AA165" s="26" t="s">
        <v>387</v>
      </c>
      <c r="AB165" s="27" t="s">
        <v>1124</v>
      </c>
      <c r="AC165" s="28" t="s">
        <v>387</v>
      </c>
      <c r="AD165" s="29" t="s">
        <v>1124</v>
      </c>
      <c r="AE165" s="30" t="s">
        <v>387</v>
      </c>
      <c r="AG165" s="32" t="s">
        <v>387</v>
      </c>
      <c r="AT165" s="45" t="s">
        <v>402</v>
      </c>
      <c r="BE165" s="56" t="s">
        <v>661</v>
      </c>
      <c r="BG165" s="58" t="s">
        <v>18797</v>
      </c>
      <c r="CA165" s="78" t="s">
        <v>385</v>
      </c>
      <c r="CB165" s="79" t="s">
        <v>406</v>
      </c>
      <c r="CD165" s="81" t="s">
        <v>15872</v>
      </c>
      <c r="CG165" s="84" t="s">
        <v>18798</v>
      </c>
      <c r="CJ165" s="87" t="s">
        <v>18799</v>
      </c>
      <c r="CM165" s="90" t="s">
        <v>18800</v>
      </c>
      <c r="DD165" s="107" t="s">
        <v>518</v>
      </c>
      <c r="FA165" s="156" t="s">
        <v>481</v>
      </c>
    </row>
    <row r="166" spans="1:173" x14ac:dyDescent="0.25">
      <c r="A166" s="1" t="s">
        <v>6053</v>
      </c>
      <c r="B166" s="2" t="s">
        <v>16528</v>
      </c>
      <c r="C166" s="218" t="str">
        <f>_xlfn.XLOOKUP(B166,Sheet1!A:A,Sheet1!A:A,)</f>
        <v>BAJN056N</v>
      </c>
      <c r="D166" s="3" t="s">
        <v>16529</v>
      </c>
      <c r="E166" s="4" t="s">
        <v>16530</v>
      </c>
      <c r="F166" s="5" t="s">
        <v>16531</v>
      </c>
      <c r="G166" s="6" t="s">
        <v>16532</v>
      </c>
      <c r="H166" s="7" t="s">
        <v>16533</v>
      </c>
      <c r="I166" s="8" t="s">
        <v>16534</v>
      </c>
      <c r="J166" s="9" t="s">
        <v>385</v>
      </c>
      <c r="K166" s="10" t="s">
        <v>2833</v>
      </c>
      <c r="L166" s="11" t="s">
        <v>16535</v>
      </c>
      <c r="M166" s="12" t="s">
        <v>16536</v>
      </c>
      <c r="N166" s="13" t="s">
        <v>16537</v>
      </c>
      <c r="O166" s="14" t="s">
        <v>16538</v>
      </c>
      <c r="P166" s="15" t="s">
        <v>594</v>
      </c>
      <c r="Q166" s="16" t="s">
        <v>2833</v>
      </c>
      <c r="Z166" s="25" t="s">
        <v>560</v>
      </c>
      <c r="AA166" s="26" t="s">
        <v>387</v>
      </c>
      <c r="AB166" s="27" t="s">
        <v>867</v>
      </c>
      <c r="AC166" s="28" t="s">
        <v>387</v>
      </c>
      <c r="AD166" s="29" t="s">
        <v>867</v>
      </c>
      <c r="AE166" s="30" t="s">
        <v>387</v>
      </c>
      <c r="AG166" s="32" t="s">
        <v>387</v>
      </c>
      <c r="AT166" s="45" t="s">
        <v>402</v>
      </c>
      <c r="BE166" s="56" t="s">
        <v>661</v>
      </c>
      <c r="BG166" s="58" t="s">
        <v>16539</v>
      </c>
      <c r="CA166" s="78" t="s">
        <v>385</v>
      </c>
      <c r="CB166" s="79" t="s">
        <v>406</v>
      </c>
      <c r="CG166" s="84" t="s">
        <v>16540</v>
      </c>
      <c r="CJ166" s="87" t="s">
        <v>16541</v>
      </c>
      <c r="CM166" s="90" t="s">
        <v>16542</v>
      </c>
    </row>
    <row r="167" spans="1:173" x14ac:dyDescent="0.25">
      <c r="A167" s="1" t="s">
        <v>6053</v>
      </c>
      <c r="B167" s="2" t="s">
        <v>21541</v>
      </c>
      <c r="C167" s="218" t="str">
        <f>_xlfn.XLOOKUP(B167,Sheet1!A:A,Sheet1!A:A,)</f>
        <v>BAJN056W</v>
      </c>
      <c r="D167" s="3" t="s">
        <v>21542</v>
      </c>
      <c r="E167" s="4" t="s">
        <v>21543</v>
      </c>
      <c r="F167" s="5" t="s">
        <v>21544</v>
      </c>
      <c r="G167" s="6" t="s">
        <v>21545</v>
      </c>
      <c r="H167" s="7" t="s">
        <v>21546</v>
      </c>
      <c r="I167" s="8" t="s">
        <v>16534</v>
      </c>
      <c r="J167" s="9" t="s">
        <v>385</v>
      </c>
      <c r="K167" s="10" t="s">
        <v>2833</v>
      </c>
      <c r="L167" s="11" t="s">
        <v>21547</v>
      </c>
      <c r="M167" s="12" t="s">
        <v>21548</v>
      </c>
      <c r="N167" s="13" t="s">
        <v>21549</v>
      </c>
      <c r="O167" s="14" t="s">
        <v>21550</v>
      </c>
      <c r="P167" s="15" t="s">
        <v>615</v>
      </c>
      <c r="Q167" s="16" t="s">
        <v>2833</v>
      </c>
      <c r="Z167" s="25" t="s">
        <v>560</v>
      </c>
      <c r="AA167" s="26" t="s">
        <v>387</v>
      </c>
      <c r="AB167" s="27" t="s">
        <v>867</v>
      </c>
      <c r="AC167" s="28" t="s">
        <v>387</v>
      </c>
      <c r="AD167" s="29" t="s">
        <v>867</v>
      </c>
      <c r="AE167" s="30" t="s">
        <v>387</v>
      </c>
      <c r="AG167" s="32" t="s">
        <v>387</v>
      </c>
      <c r="AT167" s="45" t="s">
        <v>402</v>
      </c>
      <c r="BE167" s="56" t="s">
        <v>661</v>
      </c>
      <c r="BG167" s="58" t="s">
        <v>21551</v>
      </c>
      <c r="CA167" s="78" t="s">
        <v>385</v>
      </c>
      <c r="CB167" s="79" t="s">
        <v>406</v>
      </c>
      <c r="CG167" s="84" t="s">
        <v>21552</v>
      </c>
      <c r="CJ167" s="87" t="s">
        <v>21553</v>
      </c>
      <c r="CM167" s="90" t="s">
        <v>21554</v>
      </c>
    </row>
    <row r="168" spans="1:173" x14ac:dyDescent="0.25">
      <c r="A168" s="1" t="s">
        <v>1199</v>
      </c>
      <c r="B168" s="2" t="s">
        <v>34279</v>
      </c>
      <c r="C168" s="218" t="str">
        <f>_xlfn.XLOOKUP(B168,Sheet1!A:A,Sheet1!A:A,)</f>
        <v>BAJN060N</v>
      </c>
      <c r="H168" s="7" t="s">
        <v>34280</v>
      </c>
      <c r="J168" s="9" t="s">
        <v>385</v>
      </c>
      <c r="Z168" s="25" t="s">
        <v>431</v>
      </c>
      <c r="AA168" s="26" t="s">
        <v>387</v>
      </c>
      <c r="AB168" s="27" t="s">
        <v>432</v>
      </c>
      <c r="AC168" s="28" t="s">
        <v>387</v>
      </c>
      <c r="AD168" s="29" t="s">
        <v>432</v>
      </c>
      <c r="AE168" s="30" t="s">
        <v>387</v>
      </c>
      <c r="AZ168" s="51" t="s">
        <v>4142</v>
      </c>
      <c r="BG168" s="58" t="s">
        <v>34281</v>
      </c>
    </row>
    <row r="169" spans="1:173" x14ac:dyDescent="0.25">
      <c r="A169" s="1" t="s">
        <v>668</v>
      </c>
      <c r="B169" s="2" t="s">
        <v>29808</v>
      </c>
      <c r="C169" s="218" t="str">
        <f>_xlfn.XLOOKUP(B169,Sheet1!A:A,Sheet1!A:A,)</f>
        <v>BAJN067BN-SET3</v>
      </c>
      <c r="H169" s="7" t="s">
        <v>29809</v>
      </c>
      <c r="J169" s="9" t="s">
        <v>385</v>
      </c>
      <c r="Z169" s="25" t="s">
        <v>389</v>
      </c>
      <c r="AA169" s="26" t="s">
        <v>387</v>
      </c>
      <c r="AB169" s="27" t="s">
        <v>989</v>
      </c>
      <c r="AC169" s="28" t="s">
        <v>387</v>
      </c>
      <c r="AD169" s="29" t="s">
        <v>989</v>
      </c>
      <c r="AE169" s="30" t="s">
        <v>387</v>
      </c>
      <c r="AZ169" s="51" t="s">
        <v>4142</v>
      </c>
      <c r="BG169" s="58" t="s">
        <v>29810</v>
      </c>
      <c r="FQ169" s="172" t="s">
        <v>519</v>
      </c>
    </row>
    <row r="170" spans="1:173" x14ac:dyDescent="0.25">
      <c r="A170" s="1" t="s">
        <v>668</v>
      </c>
      <c r="B170" s="2" t="s">
        <v>29736</v>
      </c>
      <c r="C170" s="218" t="str">
        <f>_xlfn.XLOOKUP(B170,Sheet1!A:A,Sheet1!A:A,)</f>
        <v>BAJN067WN-SET3</v>
      </c>
      <c r="H170" s="7" t="s">
        <v>29737</v>
      </c>
      <c r="J170" s="9" t="s">
        <v>385</v>
      </c>
      <c r="K170" s="10" t="s">
        <v>29738</v>
      </c>
      <c r="Z170" s="25" t="s">
        <v>389</v>
      </c>
      <c r="AA170" s="26" t="s">
        <v>387</v>
      </c>
      <c r="AB170" s="27" t="s">
        <v>989</v>
      </c>
      <c r="AC170" s="28" t="s">
        <v>387</v>
      </c>
    </row>
    <row r="171" spans="1:173" x14ac:dyDescent="0.25">
      <c r="A171" s="1" t="s">
        <v>668</v>
      </c>
      <c r="B171" s="2" t="s">
        <v>32775</v>
      </c>
      <c r="C171" s="218" t="str">
        <f>_xlfn.XLOOKUP(B171,Sheet1!A:A,Sheet1!A:A,)</f>
        <v>BAJN073B-SET3</v>
      </c>
      <c r="D171" s="3" t="s">
        <v>32776</v>
      </c>
      <c r="E171" s="4" t="s">
        <v>32777</v>
      </c>
      <c r="F171" s="5" t="s">
        <v>32778</v>
      </c>
      <c r="G171" s="6" t="s">
        <v>32779</v>
      </c>
      <c r="H171" s="7" t="s">
        <v>32780</v>
      </c>
      <c r="I171" s="8" t="s">
        <v>7235</v>
      </c>
      <c r="J171" s="9" t="s">
        <v>385</v>
      </c>
      <c r="L171" s="11" t="s">
        <v>32781</v>
      </c>
      <c r="M171" s="12" t="s">
        <v>32782</v>
      </c>
      <c r="N171" s="13" t="s">
        <v>32783</v>
      </c>
      <c r="O171" s="14" t="s">
        <v>32784</v>
      </c>
      <c r="P171" s="15" t="s">
        <v>396</v>
      </c>
      <c r="Q171" s="16" t="s">
        <v>2833</v>
      </c>
      <c r="R171" s="17" t="s">
        <v>27770</v>
      </c>
      <c r="S171" s="18" t="s">
        <v>27771</v>
      </c>
      <c r="T171" s="19" t="s">
        <v>27772</v>
      </c>
      <c r="U171" s="20" t="s">
        <v>27773</v>
      </c>
      <c r="V171" s="21" t="s">
        <v>22851</v>
      </c>
      <c r="W171" s="22" t="s">
        <v>22852</v>
      </c>
      <c r="X171" s="23" t="s">
        <v>22853</v>
      </c>
      <c r="Y171" s="24" t="s">
        <v>22854</v>
      </c>
      <c r="Z171" s="25" t="s">
        <v>32785</v>
      </c>
      <c r="AA171" s="26" t="s">
        <v>387</v>
      </c>
      <c r="AB171" s="27" t="s">
        <v>32786</v>
      </c>
      <c r="AC171" s="28" t="s">
        <v>387</v>
      </c>
      <c r="AD171" s="29" t="s">
        <v>32786</v>
      </c>
      <c r="AE171" s="30" t="s">
        <v>387</v>
      </c>
      <c r="AG171" s="32" t="s">
        <v>387</v>
      </c>
      <c r="AT171" s="45" t="s">
        <v>402</v>
      </c>
      <c r="AZ171" s="51" t="s">
        <v>4142</v>
      </c>
      <c r="BG171" s="58" t="s">
        <v>32787</v>
      </c>
      <c r="CD171" s="81" t="s">
        <v>30456</v>
      </c>
      <c r="CG171" s="84" t="s">
        <v>32788</v>
      </c>
      <c r="CJ171" s="87" t="s">
        <v>32789</v>
      </c>
      <c r="CM171" s="90" t="s">
        <v>32790</v>
      </c>
      <c r="FQ171" s="172" t="s">
        <v>519</v>
      </c>
    </row>
    <row r="172" spans="1:173" x14ac:dyDescent="0.25">
      <c r="A172" s="1" t="s">
        <v>3582</v>
      </c>
      <c r="B172" s="2" t="s">
        <v>34352</v>
      </c>
      <c r="C172" s="218" t="str">
        <f>_xlfn.XLOOKUP(B172,Sheet1!A:A,Sheet1!A:A,)</f>
        <v>BAJN074B-L</v>
      </c>
      <c r="H172" s="7" t="s">
        <v>34353</v>
      </c>
      <c r="J172" s="9" t="s">
        <v>385</v>
      </c>
      <c r="Z172" s="25" t="s">
        <v>2037</v>
      </c>
      <c r="AA172" s="26" t="s">
        <v>387</v>
      </c>
      <c r="AB172" s="27" t="s">
        <v>9290</v>
      </c>
      <c r="AC172" s="28" t="s">
        <v>387</v>
      </c>
      <c r="AD172" s="29" t="s">
        <v>23492</v>
      </c>
      <c r="AE172" s="30" t="s">
        <v>387</v>
      </c>
      <c r="AZ172" s="51" t="s">
        <v>4142</v>
      </c>
      <c r="BG172" s="58" t="s">
        <v>34354</v>
      </c>
    </row>
    <row r="173" spans="1:173" x14ac:dyDescent="0.25">
      <c r="A173" s="1" t="s">
        <v>3582</v>
      </c>
      <c r="B173" s="2" t="s">
        <v>34349</v>
      </c>
      <c r="C173" s="218" t="str">
        <f>_xlfn.XLOOKUP(B173,Sheet1!A:A,Sheet1!A:A,)</f>
        <v>BAJN074B-M</v>
      </c>
      <c r="H173" s="7" t="s">
        <v>34350</v>
      </c>
      <c r="J173" s="9" t="s">
        <v>385</v>
      </c>
      <c r="Z173" s="25" t="s">
        <v>2037</v>
      </c>
      <c r="AA173" s="26" t="s">
        <v>387</v>
      </c>
      <c r="AB173" s="27" t="s">
        <v>2682</v>
      </c>
      <c r="AC173" s="28" t="s">
        <v>387</v>
      </c>
      <c r="AD173" s="29" t="s">
        <v>3029</v>
      </c>
      <c r="AE173" s="30" t="s">
        <v>387</v>
      </c>
      <c r="AZ173" s="51" t="s">
        <v>4142</v>
      </c>
      <c r="BG173" s="58" t="s">
        <v>34351</v>
      </c>
    </row>
    <row r="174" spans="1:173" x14ac:dyDescent="0.25">
      <c r="A174" s="1" t="s">
        <v>3582</v>
      </c>
      <c r="B174" s="2" t="s">
        <v>32459</v>
      </c>
      <c r="C174" s="218" t="str">
        <f>_xlfn.XLOOKUP(B174,Sheet1!A:A,Sheet1!A:A,)</f>
        <v>BAJN074N-L</v>
      </c>
      <c r="H174" s="7" t="s">
        <v>32460</v>
      </c>
      <c r="J174" s="9" t="s">
        <v>385</v>
      </c>
      <c r="K174" s="10" t="s">
        <v>15968</v>
      </c>
      <c r="Z174" s="25" t="s">
        <v>32461</v>
      </c>
      <c r="AA174" s="26" t="s">
        <v>387</v>
      </c>
      <c r="AB174" s="27" t="s">
        <v>32462</v>
      </c>
      <c r="AC174" s="28" t="s">
        <v>387</v>
      </c>
      <c r="AD174" s="29" t="s">
        <v>2037</v>
      </c>
      <c r="AE174" s="30" t="s">
        <v>387</v>
      </c>
    </row>
    <row r="175" spans="1:173" x14ac:dyDescent="0.25">
      <c r="A175" s="1" t="s">
        <v>3582</v>
      </c>
      <c r="B175" s="2" t="s">
        <v>32488</v>
      </c>
      <c r="C175" s="218" t="str">
        <f>_xlfn.XLOOKUP(B175,Sheet1!A:A,Sheet1!A:A,)</f>
        <v>BAJN074N-M</v>
      </c>
      <c r="H175" s="7" t="s">
        <v>32489</v>
      </c>
      <c r="J175" s="9" t="s">
        <v>385</v>
      </c>
      <c r="K175" s="10" t="s">
        <v>15968</v>
      </c>
      <c r="Z175" s="25" t="s">
        <v>32490</v>
      </c>
      <c r="AA175" s="26" t="s">
        <v>387</v>
      </c>
      <c r="AB175" s="27" t="s">
        <v>32491</v>
      </c>
      <c r="AC175" s="28" t="s">
        <v>387</v>
      </c>
      <c r="AD175" s="29" t="s">
        <v>2037</v>
      </c>
      <c r="AE175" s="30" t="s">
        <v>387</v>
      </c>
    </row>
    <row r="176" spans="1:173" x14ac:dyDescent="0.25">
      <c r="A176" s="1" t="s">
        <v>1199</v>
      </c>
      <c r="B176" s="2" t="s">
        <v>26126</v>
      </c>
      <c r="C176" s="218" t="str">
        <f>_xlfn.XLOOKUP(B176,Sheet1!A:A,Sheet1!A:A,)</f>
        <v>BAJN080B</v>
      </c>
      <c r="H176" s="7" t="s">
        <v>26127</v>
      </c>
      <c r="J176" s="9" t="s">
        <v>385</v>
      </c>
      <c r="L176" s="11" t="s">
        <v>26128</v>
      </c>
      <c r="M176" s="12" t="s">
        <v>26129</v>
      </c>
      <c r="N176" s="13" t="s">
        <v>26130</v>
      </c>
      <c r="O176" s="14" t="s">
        <v>26131</v>
      </c>
      <c r="P176" s="15" t="s">
        <v>396</v>
      </c>
      <c r="Q176" s="16" t="s">
        <v>1140</v>
      </c>
      <c r="Z176" s="25" t="s">
        <v>2909</v>
      </c>
      <c r="AA176" s="26" t="s">
        <v>387</v>
      </c>
      <c r="AB176" s="27" t="s">
        <v>1377</v>
      </c>
      <c r="AC176" s="28" t="s">
        <v>387</v>
      </c>
      <c r="AD176" s="29" t="s">
        <v>2037</v>
      </c>
      <c r="AE176" s="30" t="s">
        <v>387</v>
      </c>
      <c r="AG176" s="32" t="s">
        <v>387</v>
      </c>
      <c r="AT176" s="45" t="s">
        <v>402</v>
      </c>
      <c r="BG176" s="58" t="s">
        <v>26132</v>
      </c>
      <c r="CA176" s="78" t="s">
        <v>385</v>
      </c>
      <c r="CB176" s="79" t="s">
        <v>406</v>
      </c>
      <c r="CD176" s="81" t="s">
        <v>26133</v>
      </c>
      <c r="CG176" s="84" t="s">
        <v>26134</v>
      </c>
      <c r="DD176" s="107" t="s">
        <v>518</v>
      </c>
    </row>
    <row r="177" spans="1:173" x14ac:dyDescent="0.25">
      <c r="A177" s="1" t="s">
        <v>1199</v>
      </c>
      <c r="B177" s="2" t="s">
        <v>34023</v>
      </c>
      <c r="C177" s="218" t="str">
        <f>_xlfn.XLOOKUP(B177,Sheet1!A:A,Sheet1!A:A,)</f>
        <v>BAJN080CrB</v>
      </c>
      <c r="H177" s="7" t="s">
        <v>34024</v>
      </c>
      <c r="J177" s="9" t="s">
        <v>385</v>
      </c>
      <c r="Z177" s="25" t="s">
        <v>2037</v>
      </c>
      <c r="AA177" s="26" t="s">
        <v>387</v>
      </c>
      <c r="AB177" s="27" t="s">
        <v>2909</v>
      </c>
      <c r="AC177" s="28" t="s">
        <v>387</v>
      </c>
      <c r="AD177" s="29" t="s">
        <v>1377</v>
      </c>
      <c r="AE177" s="30" t="s">
        <v>387</v>
      </c>
      <c r="AZ177" s="51" t="s">
        <v>4142</v>
      </c>
      <c r="BG177" s="58" t="s">
        <v>34025</v>
      </c>
    </row>
    <row r="178" spans="1:173" x14ac:dyDescent="0.25">
      <c r="A178" s="1" t="s">
        <v>668</v>
      </c>
      <c r="B178" s="2" t="s">
        <v>33869</v>
      </c>
      <c r="C178" s="218" t="str">
        <f>_xlfn.XLOOKUP(B178,Sheet1!A:A,Sheet1!A:A,)</f>
        <v>BAJN081N</v>
      </c>
      <c r="H178" s="7" t="s">
        <v>33870</v>
      </c>
      <c r="J178" s="9" t="s">
        <v>385</v>
      </c>
      <c r="L178" s="11" t="s">
        <v>33871</v>
      </c>
      <c r="M178" s="12" t="s">
        <v>33872</v>
      </c>
      <c r="N178" s="13" t="s">
        <v>33873</v>
      </c>
      <c r="O178" s="14" t="s">
        <v>33874</v>
      </c>
      <c r="P178" s="15" t="s">
        <v>594</v>
      </c>
      <c r="R178" s="17" t="s">
        <v>23490</v>
      </c>
      <c r="S178" s="18" t="s">
        <v>23491</v>
      </c>
      <c r="T178" s="19" t="s">
        <v>2506</v>
      </c>
      <c r="U178" s="20" t="s">
        <v>23491</v>
      </c>
      <c r="V178" s="21" t="s">
        <v>7221</v>
      </c>
      <c r="W178" s="22" t="s">
        <v>4141</v>
      </c>
      <c r="X178" s="23" t="s">
        <v>7222</v>
      </c>
      <c r="Y178" s="24" t="s">
        <v>7223</v>
      </c>
      <c r="Z178" s="25" t="s">
        <v>33875</v>
      </c>
      <c r="AA178" s="26" t="s">
        <v>387</v>
      </c>
      <c r="AB178" s="27" t="s">
        <v>473</v>
      </c>
      <c r="AC178" s="28" t="s">
        <v>387</v>
      </c>
      <c r="AD178" s="29" t="s">
        <v>432</v>
      </c>
      <c r="AE178" s="30" t="s">
        <v>387</v>
      </c>
      <c r="AG178" s="32" t="s">
        <v>387</v>
      </c>
      <c r="AT178" s="45" t="s">
        <v>402</v>
      </c>
      <c r="AZ178" s="51" t="s">
        <v>4142</v>
      </c>
      <c r="BG178" s="58" t="s">
        <v>33876</v>
      </c>
      <c r="BH178" s="59" t="s">
        <v>33877</v>
      </c>
      <c r="CD178" s="81" t="s">
        <v>33878</v>
      </c>
      <c r="CG178" s="84" t="s">
        <v>33879</v>
      </c>
      <c r="CJ178" s="87" t="s">
        <v>33880</v>
      </c>
      <c r="CM178" s="90" t="s">
        <v>33881</v>
      </c>
      <c r="FA178" s="156" t="s">
        <v>1521</v>
      </c>
      <c r="FQ178" s="172" t="s">
        <v>519</v>
      </c>
    </row>
    <row r="179" spans="1:173" x14ac:dyDescent="0.25">
      <c r="A179" s="1" t="s">
        <v>1199</v>
      </c>
      <c r="B179" s="2" t="s">
        <v>29428</v>
      </c>
      <c r="C179" s="218" t="str">
        <f>_xlfn.XLOOKUP(B179,Sheet1!A:A,Sheet1!A:A,)</f>
        <v>BAJN084N</v>
      </c>
      <c r="G179" s="6" t="s">
        <v>29429</v>
      </c>
      <c r="H179" s="7" t="s">
        <v>29430</v>
      </c>
      <c r="J179" s="9" t="s">
        <v>385</v>
      </c>
      <c r="K179" s="10" t="s">
        <v>29431</v>
      </c>
      <c r="Z179" s="25" t="s">
        <v>29432</v>
      </c>
      <c r="AA179" s="26" t="s">
        <v>387</v>
      </c>
      <c r="AB179" s="27" t="s">
        <v>29432</v>
      </c>
      <c r="AC179" s="28" t="s">
        <v>387</v>
      </c>
      <c r="AD179" s="29" t="s">
        <v>29432</v>
      </c>
      <c r="AE179" s="30" t="s">
        <v>387</v>
      </c>
    </row>
    <row r="180" spans="1:173" x14ac:dyDescent="0.25">
      <c r="A180" s="1" t="s">
        <v>1199</v>
      </c>
      <c r="B180" s="2" t="s">
        <v>29417</v>
      </c>
      <c r="C180" s="218" t="str">
        <f>_xlfn.XLOOKUP(B180,Sheet1!A:A,Sheet1!A:A,)</f>
        <v>BAJN085N</v>
      </c>
      <c r="G180" s="6" t="s">
        <v>29418</v>
      </c>
      <c r="H180" s="7" t="s">
        <v>29419</v>
      </c>
      <c r="J180" s="9" t="s">
        <v>385</v>
      </c>
      <c r="K180" s="10" t="s">
        <v>29420</v>
      </c>
    </row>
    <row r="181" spans="1:173" x14ac:dyDescent="0.25">
      <c r="A181" s="1" t="s">
        <v>1199</v>
      </c>
      <c r="B181" s="2" t="s">
        <v>32378</v>
      </c>
      <c r="C181" s="218" t="str">
        <f>_xlfn.XLOOKUP(B181,Sheet1!A:A,Sheet1!A:A,)</f>
        <v>BAJN089N</v>
      </c>
      <c r="H181" s="7" t="s">
        <v>32379</v>
      </c>
      <c r="J181" s="9" t="s">
        <v>385</v>
      </c>
      <c r="K181" s="10" t="s">
        <v>29192</v>
      </c>
      <c r="Z181" s="25" t="s">
        <v>4419</v>
      </c>
      <c r="AA181" s="26" t="s">
        <v>387</v>
      </c>
      <c r="AB181" s="27" t="s">
        <v>496</v>
      </c>
      <c r="AC181" s="28" t="s">
        <v>387</v>
      </c>
      <c r="AD181" s="29" t="s">
        <v>634</v>
      </c>
      <c r="AE181" s="30" t="s">
        <v>387</v>
      </c>
    </row>
    <row r="182" spans="1:173" x14ac:dyDescent="0.25">
      <c r="A182" s="1" t="s">
        <v>1199</v>
      </c>
      <c r="B182" s="2" t="s">
        <v>32365</v>
      </c>
      <c r="C182" s="218" t="str">
        <f>_xlfn.XLOOKUP(B182,Sheet1!A:A,Sheet1!A:A,)</f>
        <v>BAJN092NB</v>
      </c>
      <c r="H182" s="7" t="s">
        <v>32366</v>
      </c>
      <c r="J182" s="9" t="s">
        <v>385</v>
      </c>
      <c r="K182" s="10" t="s">
        <v>15766</v>
      </c>
      <c r="Z182" s="25" t="s">
        <v>2247</v>
      </c>
      <c r="AA182" s="26" t="s">
        <v>387</v>
      </c>
      <c r="AB182" s="27" t="s">
        <v>3278</v>
      </c>
      <c r="AC182" s="28" t="s">
        <v>387</v>
      </c>
      <c r="AD182" s="29" t="s">
        <v>432</v>
      </c>
      <c r="AE182" s="30" t="s">
        <v>387</v>
      </c>
    </row>
    <row r="183" spans="1:173" x14ac:dyDescent="0.25">
      <c r="A183" s="1" t="s">
        <v>27971</v>
      </c>
      <c r="B183" s="2" t="s">
        <v>33631</v>
      </c>
      <c r="C183" s="218" t="str">
        <f>_xlfn.XLOOKUP(B183,Sheet1!A:A,Sheet1!A:A,)</f>
        <v>BAJN101N-30x50</v>
      </c>
      <c r="H183" s="7" t="s">
        <v>33632</v>
      </c>
      <c r="I183" s="8" t="s">
        <v>26706</v>
      </c>
      <c r="J183" s="9" t="s">
        <v>385</v>
      </c>
      <c r="L183" s="11" t="s">
        <v>33633</v>
      </c>
      <c r="M183" s="12" t="s">
        <v>33634</v>
      </c>
      <c r="N183" s="13" t="s">
        <v>33635</v>
      </c>
      <c r="O183" s="14" t="s">
        <v>33636</v>
      </c>
      <c r="P183" s="15" t="s">
        <v>594</v>
      </c>
      <c r="R183" s="17" t="s">
        <v>4137</v>
      </c>
      <c r="S183" s="18" t="s">
        <v>4138</v>
      </c>
      <c r="T183" s="19" t="s">
        <v>4139</v>
      </c>
      <c r="U183" s="20" t="s">
        <v>4140</v>
      </c>
      <c r="V183" s="21" t="s">
        <v>7221</v>
      </c>
      <c r="W183" s="22" t="s">
        <v>4141</v>
      </c>
      <c r="X183" s="23" t="s">
        <v>7222</v>
      </c>
      <c r="Y183" s="24" t="s">
        <v>7223</v>
      </c>
      <c r="Z183" s="25" t="s">
        <v>738</v>
      </c>
      <c r="AA183" s="26" t="s">
        <v>387</v>
      </c>
      <c r="AB183" s="27" t="s">
        <v>634</v>
      </c>
      <c r="AC183" s="28" t="s">
        <v>387</v>
      </c>
      <c r="AD183" s="29" t="s">
        <v>868</v>
      </c>
      <c r="AE183" s="30" t="s">
        <v>387</v>
      </c>
      <c r="AG183" s="32" t="s">
        <v>387</v>
      </c>
      <c r="AT183" s="45" t="s">
        <v>402</v>
      </c>
      <c r="AZ183" s="51" t="s">
        <v>4142</v>
      </c>
      <c r="BG183" s="58" t="s">
        <v>33637</v>
      </c>
      <c r="CD183" s="81" t="s">
        <v>33638</v>
      </c>
      <c r="CG183" s="84" t="s">
        <v>33639</v>
      </c>
      <c r="CJ183" s="87" t="s">
        <v>33640</v>
      </c>
      <c r="DD183" s="107" t="s">
        <v>518</v>
      </c>
      <c r="FA183" s="156" t="s">
        <v>667</v>
      </c>
      <c r="FI183" s="164" t="s">
        <v>645</v>
      </c>
    </row>
    <row r="184" spans="1:173" x14ac:dyDescent="0.25">
      <c r="A184" s="1" t="s">
        <v>668</v>
      </c>
      <c r="B184" s="2" t="s">
        <v>29800</v>
      </c>
      <c r="C184" s="218" t="str">
        <f>_xlfn.XLOOKUP(B184,Sheet1!A:A,Sheet1!A:A,)</f>
        <v>BAJN107N</v>
      </c>
      <c r="H184" s="7" t="s">
        <v>29801</v>
      </c>
      <c r="J184" s="9" t="s">
        <v>385</v>
      </c>
      <c r="K184" s="10" t="s">
        <v>4193</v>
      </c>
      <c r="Z184" s="25" t="s">
        <v>634</v>
      </c>
      <c r="AA184" s="26" t="s">
        <v>387</v>
      </c>
      <c r="AB184" s="27" t="s">
        <v>1377</v>
      </c>
      <c r="AC184" s="28" t="s">
        <v>387</v>
      </c>
    </row>
    <row r="185" spans="1:173" x14ac:dyDescent="0.25">
      <c r="A185" s="1" t="s">
        <v>668</v>
      </c>
      <c r="B185" s="2" t="s">
        <v>32536</v>
      </c>
      <c r="C185" s="218" t="str">
        <f>_xlfn.XLOOKUP(B185,Sheet1!A:A,Sheet1!A:A,)</f>
        <v>BAJN108N-SET3</v>
      </c>
      <c r="H185" s="7" t="s">
        <v>32537</v>
      </c>
      <c r="J185" s="9" t="s">
        <v>385</v>
      </c>
      <c r="K185" s="10" t="s">
        <v>32538</v>
      </c>
      <c r="Z185" s="25" t="s">
        <v>4212</v>
      </c>
      <c r="AA185" s="26" t="s">
        <v>387</v>
      </c>
      <c r="AB185" s="27" t="s">
        <v>3623</v>
      </c>
      <c r="AC185" s="28" t="s">
        <v>387</v>
      </c>
    </row>
    <row r="186" spans="1:173" x14ac:dyDescent="0.25">
      <c r="A186" s="1" t="s">
        <v>32392</v>
      </c>
      <c r="B186" s="2" t="s">
        <v>32409</v>
      </c>
      <c r="C186" s="218" t="str">
        <f>_xlfn.XLOOKUP(B186,Sheet1!A:A,Sheet1!A:A,)</f>
        <v>BAJN109N-S</v>
      </c>
      <c r="H186" s="7" t="s">
        <v>32410</v>
      </c>
      <c r="J186" s="9" t="s">
        <v>385</v>
      </c>
      <c r="K186" s="10" t="s">
        <v>32402</v>
      </c>
      <c r="Z186" s="25" t="s">
        <v>2247</v>
      </c>
      <c r="AA186" s="26" t="s">
        <v>387</v>
      </c>
      <c r="AB186" s="27" t="s">
        <v>1480</v>
      </c>
      <c r="AC186" s="28" t="s">
        <v>387</v>
      </c>
      <c r="AD186" s="29" t="s">
        <v>1480</v>
      </c>
      <c r="AE186" s="30" t="s">
        <v>387</v>
      </c>
    </row>
    <row r="187" spans="1:173" x14ac:dyDescent="0.25">
      <c r="A187" s="1" t="s">
        <v>668</v>
      </c>
      <c r="B187" s="2" t="s">
        <v>32639</v>
      </c>
      <c r="C187" s="218" t="str">
        <f>_xlfn.XLOOKUP(B187,Sheet1!A:A,Sheet1!A:A,)</f>
        <v>BAJN109N-SET3</v>
      </c>
      <c r="H187" s="7" t="s">
        <v>32640</v>
      </c>
      <c r="J187" s="9" t="s">
        <v>385</v>
      </c>
      <c r="K187" s="10" t="s">
        <v>32402</v>
      </c>
      <c r="Z187" s="25" t="s">
        <v>1323</v>
      </c>
      <c r="AA187" s="26" t="s">
        <v>387</v>
      </c>
      <c r="AB187" s="27" t="s">
        <v>3376</v>
      </c>
      <c r="AC187" s="28" t="s">
        <v>387</v>
      </c>
    </row>
    <row r="188" spans="1:173" x14ac:dyDescent="0.25">
      <c r="A188" s="1" t="s">
        <v>668</v>
      </c>
      <c r="B188" s="2" t="s">
        <v>29763</v>
      </c>
      <c r="C188" s="218" t="str">
        <f>_xlfn.XLOOKUP(B188,Sheet1!A:A,Sheet1!A:A,)</f>
        <v>BAJN113N</v>
      </c>
      <c r="H188" s="7" t="s">
        <v>29764</v>
      </c>
      <c r="J188" s="9" t="s">
        <v>385</v>
      </c>
      <c r="K188" s="10" t="s">
        <v>29765</v>
      </c>
      <c r="Z188" s="25" t="s">
        <v>496</v>
      </c>
      <c r="AA188" s="26" t="s">
        <v>387</v>
      </c>
      <c r="AB188" s="27" t="s">
        <v>634</v>
      </c>
      <c r="AC188" s="28" t="s">
        <v>387</v>
      </c>
    </row>
    <row r="189" spans="1:173" x14ac:dyDescent="0.25">
      <c r="A189" s="1" t="s">
        <v>1199</v>
      </c>
      <c r="B189" s="2" t="s">
        <v>32359</v>
      </c>
      <c r="C189" s="218" t="str">
        <f>_xlfn.XLOOKUP(B189,Sheet1!A:A,Sheet1!A:A,)</f>
        <v>BAJN114B</v>
      </c>
      <c r="H189" s="7" t="s">
        <v>32360</v>
      </c>
      <c r="J189" s="9" t="s">
        <v>385</v>
      </c>
      <c r="K189" s="10" t="s">
        <v>32361</v>
      </c>
      <c r="Z189" s="25" t="s">
        <v>32362</v>
      </c>
      <c r="AA189" s="26" t="s">
        <v>387</v>
      </c>
      <c r="AB189" s="27" t="s">
        <v>868</v>
      </c>
      <c r="AC189" s="28" t="s">
        <v>387</v>
      </c>
      <c r="AD189" s="29" t="s">
        <v>2037</v>
      </c>
      <c r="AE189" s="30" t="s">
        <v>387</v>
      </c>
    </row>
    <row r="190" spans="1:173" x14ac:dyDescent="0.25">
      <c r="A190" s="1" t="s">
        <v>1199</v>
      </c>
      <c r="B190" s="2" t="s">
        <v>29425</v>
      </c>
      <c r="C190" s="218" t="str">
        <f>_xlfn.XLOOKUP(B190,Sheet1!A:A,Sheet1!A:A,)</f>
        <v>BAJN114CrW</v>
      </c>
      <c r="H190" s="7" t="s">
        <v>29426</v>
      </c>
      <c r="J190" s="9" t="s">
        <v>385</v>
      </c>
      <c r="K190" s="10" t="s">
        <v>29427</v>
      </c>
    </row>
    <row r="191" spans="1:173" x14ac:dyDescent="0.25">
      <c r="A191" s="1" t="s">
        <v>1199</v>
      </c>
      <c r="B191" s="2" t="s">
        <v>33693</v>
      </c>
      <c r="C191" s="218" t="str">
        <f>_xlfn.XLOOKUP(B191,Sheet1!A:A,Sheet1!A:A,)</f>
        <v>BAJN115B-S</v>
      </c>
      <c r="H191" s="7" t="s">
        <v>33694</v>
      </c>
      <c r="J191" s="9" t="s">
        <v>385</v>
      </c>
      <c r="Z191" s="25" t="s">
        <v>430</v>
      </c>
      <c r="AA191" s="26" t="s">
        <v>387</v>
      </c>
      <c r="AB191" s="27" t="s">
        <v>867</v>
      </c>
      <c r="AC191" s="28" t="s">
        <v>387</v>
      </c>
      <c r="AD191" s="29" t="s">
        <v>453</v>
      </c>
      <c r="AE191" s="30" t="s">
        <v>387</v>
      </c>
      <c r="AZ191" s="51" t="s">
        <v>4142</v>
      </c>
      <c r="BG191" s="58" t="s">
        <v>33695</v>
      </c>
    </row>
    <row r="192" spans="1:173" x14ac:dyDescent="0.25">
      <c r="A192" s="1" t="s">
        <v>4043</v>
      </c>
      <c r="B192" s="2" t="s">
        <v>33696</v>
      </c>
      <c r="C192" s="218" t="str">
        <f>_xlfn.XLOOKUP(B192,Sheet1!A:A,Sheet1!A:A,)</f>
        <v>BAJN117B-SET6</v>
      </c>
      <c r="D192" s="3" t="s">
        <v>31974</v>
      </c>
      <c r="E192" s="4" t="s">
        <v>33697</v>
      </c>
      <c r="F192" s="5" t="s">
        <v>33698</v>
      </c>
      <c r="H192" s="7" t="s">
        <v>33699</v>
      </c>
      <c r="J192" s="9" t="s">
        <v>385</v>
      </c>
      <c r="L192" s="11" t="s">
        <v>23775</v>
      </c>
      <c r="N192" s="13" t="s">
        <v>23776</v>
      </c>
      <c r="O192" s="14" t="s">
        <v>23763</v>
      </c>
      <c r="P192" s="15" t="s">
        <v>396</v>
      </c>
      <c r="Q192" s="16" t="s">
        <v>2833</v>
      </c>
      <c r="Z192" s="25" t="s">
        <v>23778</v>
      </c>
      <c r="AA192" s="26" t="s">
        <v>387</v>
      </c>
      <c r="AB192" s="27" t="s">
        <v>868</v>
      </c>
      <c r="AC192" s="28" t="s">
        <v>387</v>
      </c>
      <c r="AD192" s="29" t="s">
        <v>738</v>
      </c>
      <c r="AE192" s="30" t="s">
        <v>387</v>
      </c>
      <c r="BG192" s="58" t="s">
        <v>33700</v>
      </c>
      <c r="BH192" s="59" t="s">
        <v>33701</v>
      </c>
      <c r="CG192" s="84" t="s">
        <v>33702</v>
      </c>
      <c r="CJ192" s="87" t="s">
        <v>33703</v>
      </c>
      <c r="CM192" s="90" t="s">
        <v>33704</v>
      </c>
    </row>
    <row r="193" spans="1:170" x14ac:dyDescent="0.25">
      <c r="A193" s="1" t="s">
        <v>4043</v>
      </c>
      <c r="B193" s="2" t="s">
        <v>23770</v>
      </c>
      <c r="C193" s="218" t="str">
        <f>_xlfn.XLOOKUP(B193,Sheet1!A:A,Sheet1!A:A,)</f>
        <v>BAJN117N-SET6</v>
      </c>
      <c r="D193" s="3" t="s">
        <v>23771</v>
      </c>
      <c r="E193" s="4" t="s">
        <v>23772</v>
      </c>
      <c r="F193" s="5" t="s">
        <v>23773</v>
      </c>
      <c r="H193" s="7" t="s">
        <v>23774</v>
      </c>
      <c r="J193" s="9" t="s">
        <v>385</v>
      </c>
      <c r="L193" s="11" t="s">
        <v>23775</v>
      </c>
      <c r="N193" s="13" t="s">
        <v>23776</v>
      </c>
      <c r="O193" s="14" t="s">
        <v>23777</v>
      </c>
      <c r="P193" s="15" t="s">
        <v>594</v>
      </c>
      <c r="Q193" s="16" t="s">
        <v>2833</v>
      </c>
      <c r="Z193" s="25" t="s">
        <v>23778</v>
      </c>
      <c r="AA193" s="26" t="s">
        <v>387</v>
      </c>
      <c r="AB193" s="27" t="s">
        <v>868</v>
      </c>
      <c r="AC193" s="28" t="s">
        <v>387</v>
      </c>
      <c r="AD193" s="29" t="s">
        <v>738</v>
      </c>
      <c r="AE193" s="30" t="s">
        <v>387</v>
      </c>
      <c r="BG193" s="58" t="s">
        <v>23779</v>
      </c>
      <c r="BH193" s="59" t="s">
        <v>23780</v>
      </c>
      <c r="CG193" s="84" t="s">
        <v>23781</v>
      </c>
      <c r="CJ193" s="87" t="s">
        <v>23782</v>
      </c>
      <c r="CM193" s="90" t="s">
        <v>23783</v>
      </c>
    </row>
    <row r="194" spans="1:170" x14ac:dyDescent="0.25">
      <c r="A194" s="1" t="s">
        <v>4043</v>
      </c>
      <c r="B194" s="2" t="s">
        <v>32525</v>
      </c>
      <c r="C194" s="218" t="str">
        <f>_xlfn.XLOOKUP(B194,Sheet1!A:A,Sheet1!A:A,)</f>
        <v>BAJN120N-SET6</v>
      </c>
      <c r="G194" s="6" t="s">
        <v>32526</v>
      </c>
      <c r="H194" s="7" t="s">
        <v>32527</v>
      </c>
      <c r="J194" s="9" t="s">
        <v>385</v>
      </c>
      <c r="K194" s="10" t="s">
        <v>32528</v>
      </c>
    </row>
    <row r="195" spans="1:170" x14ac:dyDescent="0.25">
      <c r="A195" s="1" t="s">
        <v>4043</v>
      </c>
      <c r="B195" s="2" t="s">
        <v>33546</v>
      </c>
      <c r="C195" s="218" t="str">
        <f>_xlfn.XLOOKUP(B195,Sheet1!A:A,Sheet1!A:A,)</f>
        <v>BAJN122Br-SET6</v>
      </c>
      <c r="D195" s="3" t="s">
        <v>33547</v>
      </c>
      <c r="E195" s="4" t="s">
        <v>33548</v>
      </c>
      <c r="F195" s="5" t="s">
        <v>33549</v>
      </c>
      <c r="H195" s="7" t="s">
        <v>33550</v>
      </c>
      <c r="J195" s="9" t="s">
        <v>385</v>
      </c>
      <c r="L195" s="11" t="s">
        <v>27117</v>
      </c>
      <c r="N195" s="13" t="s">
        <v>33426</v>
      </c>
      <c r="O195" s="14" t="s">
        <v>33427</v>
      </c>
      <c r="P195" s="15" t="s">
        <v>471</v>
      </c>
      <c r="Q195" s="16" t="s">
        <v>2833</v>
      </c>
      <c r="Z195" s="25" t="s">
        <v>6097</v>
      </c>
      <c r="AA195" s="26" t="s">
        <v>387</v>
      </c>
      <c r="AB195" s="27" t="s">
        <v>6097</v>
      </c>
      <c r="AC195" s="28" t="s">
        <v>387</v>
      </c>
      <c r="AD195" s="29" t="s">
        <v>868</v>
      </c>
      <c r="AE195" s="30" t="s">
        <v>387</v>
      </c>
      <c r="BG195" s="58" t="s">
        <v>33551</v>
      </c>
      <c r="BH195" s="59" t="s">
        <v>33552</v>
      </c>
      <c r="BI195" s="60" t="s">
        <v>33553</v>
      </c>
      <c r="BJ195" s="61" t="s">
        <v>33554</v>
      </c>
      <c r="BK195" s="62" t="s">
        <v>33555</v>
      </c>
      <c r="CG195" s="84" t="s">
        <v>33556</v>
      </c>
      <c r="CJ195" s="87" t="s">
        <v>33557</v>
      </c>
      <c r="CM195" s="90" t="s">
        <v>33558</v>
      </c>
    </row>
    <row r="196" spans="1:170" x14ac:dyDescent="0.25">
      <c r="A196" s="1" t="s">
        <v>4043</v>
      </c>
      <c r="B196" s="2" t="s">
        <v>33589</v>
      </c>
      <c r="C196" s="218" t="str">
        <f>_xlfn.XLOOKUP(B196,Sheet1!A:A,Sheet1!A:A,)</f>
        <v>BAJN122Bu-SET6</v>
      </c>
      <c r="D196" s="3" t="s">
        <v>33590</v>
      </c>
      <c r="E196" s="4" t="s">
        <v>33591</v>
      </c>
      <c r="F196" s="5" t="s">
        <v>33592</v>
      </c>
      <c r="H196" s="7" t="s">
        <v>33593</v>
      </c>
      <c r="J196" s="9" t="s">
        <v>385</v>
      </c>
      <c r="L196" s="11" t="s">
        <v>27117</v>
      </c>
      <c r="N196" s="13" t="s">
        <v>33426</v>
      </c>
      <c r="O196" s="14" t="s">
        <v>33427</v>
      </c>
      <c r="P196" s="15" t="s">
        <v>10784</v>
      </c>
      <c r="Q196" s="16" t="s">
        <v>2833</v>
      </c>
      <c r="Z196" s="25" t="s">
        <v>6097</v>
      </c>
      <c r="AA196" s="26" t="s">
        <v>387</v>
      </c>
      <c r="AB196" s="27" t="s">
        <v>6097</v>
      </c>
      <c r="AC196" s="28" t="s">
        <v>387</v>
      </c>
      <c r="AD196" s="29" t="s">
        <v>868</v>
      </c>
      <c r="AE196" s="30" t="s">
        <v>387</v>
      </c>
      <c r="BG196" s="58" t="s">
        <v>33594</v>
      </c>
      <c r="BH196" s="59" t="s">
        <v>33595</v>
      </c>
      <c r="CG196" s="84" t="s">
        <v>33596</v>
      </c>
      <c r="CJ196" s="87" t="s">
        <v>33597</v>
      </c>
      <c r="CM196" s="90" t="s">
        <v>33598</v>
      </c>
    </row>
    <row r="197" spans="1:170" x14ac:dyDescent="0.25">
      <c r="A197" s="1" t="s">
        <v>4043</v>
      </c>
      <c r="B197" s="2" t="s">
        <v>33599</v>
      </c>
      <c r="C197" s="218" t="str">
        <f>_xlfn.XLOOKUP(B197,Sheet1!A:A,Sheet1!A:A,)</f>
        <v>BAJN122IB-SET6</v>
      </c>
      <c r="D197" s="3" t="s">
        <v>33600</v>
      </c>
      <c r="E197" s="4" t="s">
        <v>33601</v>
      </c>
      <c r="F197" s="5" t="s">
        <v>33602</v>
      </c>
      <c r="H197" s="7" t="s">
        <v>33603</v>
      </c>
      <c r="J197" s="9" t="s">
        <v>385</v>
      </c>
      <c r="L197" s="11" t="s">
        <v>27117</v>
      </c>
      <c r="N197" s="13" t="s">
        <v>33426</v>
      </c>
      <c r="O197" s="14" t="s">
        <v>33427</v>
      </c>
      <c r="P197" s="15" t="s">
        <v>576</v>
      </c>
      <c r="Q197" s="16" t="s">
        <v>2833</v>
      </c>
      <c r="Z197" s="25" t="s">
        <v>6097</v>
      </c>
      <c r="AA197" s="26" t="s">
        <v>387</v>
      </c>
      <c r="AB197" s="27" t="s">
        <v>6097</v>
      </c>
      <c r="AC197" s="28" t="s">
        <v>387</v>
      </c>
      <c r="AD197" s="29" t="s">
        <v>868</v>
      </c>
      <c r="AE197" s="30" t="s">
        <v>387</v>
      </c>
      <c r="BG197" s="58" t="s">
        <v>33604</v>
      </c>
      <c r="CG197" s="84" t="s">
        <v>33605</v>
      </c>
      <c r="CJ197" s="87" t="s">
        <v>33606</v>
      </c>
      <c r="CM197" s="90" t="s">
        <v>33607</v>
      </c>
    </row>
    <row r="198" spans="1:170" x14ac:dyDescent="0.25">
      <c r="A198" s="1" t="s">
        <v>4043</v>
      </c>
      <c r="B198" s="2" t="s">
        <v>33620</v>
      </c>
      <c r="C198" s="218" t="str">
        <f>_xlfn.XLOOKUP(B198,Sheet1!A:A,Sheet1!A:A,)</f>
        <v>BAJN122Or-SET6</v>
      </c>
      <c r="D198" s="3" t="s">
        <v>33621</v>
      </c>
      <c r="E198" s="4" t="s">
        <v>33622</v>
      </c>
      <c r="F198" s="5" t="s">
        <v>33623</v>
      </c>
      <c r="H198" s="7" t="s">
        <v>33624</v>
      </c>
      <c r="J198" s="9" t="s">
        <v>385</v>
      </c>
      <c r="L198" s="11" t="s">
        <v>27117</v>
      </c>
      <c r="N198" s="13" t="s">
        <v>33426</v>
      </c>
      <c r="O198" s="14" t="s">
        <v>33427</v>
      </c>
      <c r="P198" s="15" t="s">
        <v>495</v>
      </c>
      <c r="Q198" s="16" t="s">
        <v>2833</v>
      </c>
      <c r="Z198" s="25" t="s">
        <v>6097</v>
      </c>
      <c r="AA198" s="26" t="s">
        <v>387</v>
      </c>
      <c r="AB198" s="27" t="s">
        <v>6097</v>
      </c>
      <c r="AC198" s="28" t="s">
        <v>387</v>
      </c>
      <c r="AD198" s="29" t="s">
        <v>868</v>
      </c>
      <c r="AE198" s="30" t="s">
        <v>387</v>
      </c>
      <c r="BG198" s="58" t="s">
        <v>33625</v>
      </c>
      <c r="BH198" s="59" t="s">
        <v>33626</v>
      </c>
      <c r="BI198" s="60" t="s">
        <v>33627</v>
      </c>
      <c r="CG198" s="84" t="s">
        <v>33628</v>
      </c>
      <c r="CJ198" s="87" t="s">
        <v>33629</v>
      </c>
      <c r="CM198" s="90" t="s">
        <v>33630</v>
      </c>
    </row>
    <row r="199" spans="1:170" x14ac:dyDescent="0.25">
      <c r="A199" s="1" t="s">
        <v>3582</v>
      </c>
      <c r="B199" s="2" t="s">
        <v>33579</v>
      </c>
      <c r="C199" s="218" t="str">
        <f>_xlfn.XLOOKUP(B199,Sheet1!A:A,Sheet1!A:A,)</f>
        <v>BAJN122Pe-SET6</v>
      </c>
      <c r="D199" s="3" t="s">
        <v>33580</v>
      </c>
      <c r="E199" s="4" t="s">
        <v>33581</v>
      </c>
      <c r="F199" s="5" t="s">
        <v>33582</v>
      </c>
      <c r="H199" s="7" t="s">
        <v>33583</v>
      </c>
      <c r="I199" s="8" t="s">
        <v>14683</v>
      </c>
      <c r="J199" s="9" t="s">
        <v>385</v>
      </c>
      <c r="L199" s="11" t="s">
        <v>29389</v>
      </c>
      <c r="M199" s="12" t="s">
        <v>27118</v>
      </c>
      <c r="N199" s="13" t="s">
        <v>27119</v>
      </c>
      <c r="O199" s="14" t="s">
        <v>29390</v>
      </c>
      <c r="P199" s="15" t="s">
        <v>576</v>
      </c>
      <c r="Q199" s="16" t="s">
        <v>1376</v>
      </c>
      <c r="R199" s="17" t="s">
        <v>27121</v>
      </c>
      <c r="S199" s="18" t="s">
        <v>27122</v>
      </c>
      <c r="T199" s="19" t="s">
        <v>27123</v>
      </c>
      <c r="U199" s="20" t="s">
        <v>27124</v>
      </c>
      <c r="V199" s="21" t="s">
        <v>33584</v>
      </c>
      <c r="W199" s="22" t="s">
        <v>33584</v>
      </c>
      <c r="X199" s="23" t="s">
        <v>33584</v>
      </c>
      <c r="Y199" s="24" t="s">
        <v>33584</v>
      </c>
      <c r="Z199" s="25" t="s">
        <v>6097</v>
      </c>
      <c r="AA199" s="26" t="s">
        <v>387</v>
      </c>
      <c r="AB199" s="27" t="s">
        <v>2037</v>
      </c>
      <c r="AC199" s="28" t="s">
        <v>387</v>
      </c>
      <c r="AD199" s="29" t="s">
        <v>868</v>
      </c>
      <c r="AE199" s="30" t="s">
        <v>387</v>
      </c>
      <c r="AG199" s="32" t="s">
        <v>387</v>
      </c>
      <c r="AT199" s="45" t="s">
        <v>402</v>
      </c>
      <c r="AZ199" s="51" t="s">
        <v>4142</v>
      </c>
      <c r="BG199" s="58" t="s">
        <v>33585</v>
      </c>
      <c r="CD199" s="81" t="s">
        <v>27126</v>
      </c>
      <c r="CG199" s="84" t="s">
        <v>33586</v>
      </c>
      <c r="CJ199" s="87" t="s">
        <v>33587</v>
      </c>
      <c r="CM199" s="90" t="s">
        <v>33588</v>
      </c>
      <c r="EX199" s="153" t="s">
        <v>3598</v>
      </c>
    </row>
    <row r="200" spans="1:170" x14ac:dyDescent="0.25">
      <c r="A200" s="1" t="s">
        <v>33564</v>
      </c>
      <c r="B200" s="2" t="s">
        <v>33565</v>
      </c>
      <c r="C200" s="218" t="str">
        <f>_xlfn.XLOOKUP(B200,Sheet1!A:A,Sheet1!A:A,)</f>
        <v>BAJN122Pi-SET6</v>
      </c>
      <c r="D200" s="3" t="s">
        <v>33566</v>
      </c>
      <c r="E200" s="4" t="s">
        <v>33567</v>
      </c>
      <c r="F200" s="5" t="s">
        <v>33568</v>
      </c>
      <c r="H200" s="7" t="s">
        <v>33569</v>
      </c>
      <c r="J200" s="9" t="s">
        <v>385</v>
      </c>
      <c r="L200" s="11" t="s">
        <v>27117</v>
      </c>
      <c r="M200" s="12" t="s">
        <v>33570</v>
      </c>
      <c r="N200" s="13" t="s">
        <v>33426</v>
      </c>
      <c r="O200" s="14" t="s">
        <v>33427</v>
      </c>
      <c r="P200" s="15" t="s">
        <v>5725</v>
      </c>
      <c r="Q200" s="16" t="s">
        <v>1376</v>
      </c>
      <c r="R200" s="17" t="s">
        <v>27121</v>
      </c>
      <c r="S200" s="18" t="s">
        <v>27122</v>
      </c>
      <c r="T200" s="19" t="s">
        <v>27123</v>
      </c>
      <c r="U200" s="20" t="s">
        <v>27124</v>
      </c>
      <c r="V200" s="21" t="s">
        <v>33571</v>
      </c>
      <c r="W200" s="22" t="s">
        <v>33571</v>
      </c>
      <c r="X200" s="23" t="s">
        <v>33571</v>
      </c>
      <c r="Y200" s="24" t="s">
        <v>33571</v>
      </c>
      <c r="Z200" s="25" t="s">
        <v>6097</v>
      </c>
      <c r="AA200" s="26" t="s">
        <v>387</v>
      </c>
      <c r="AB200" s="27" t="s">
        <v>2037</v>
      </c>
      <c r="AC200" s="28" t="s">
        <v>387</v>
      </c>
      <c r="AD200" s="29" t="s">
        <v>868</v>
      </c>
      <c r="AE200" s="30" t="s">
        <v>387</v>
      </c>
      <c r="AG200" s="32" t="s">
        <v>387</v>
      </c>
      <c r="AT200" s="45" t="s">
        <v>402</v>
      </c>
      <c r="AZ200" s="51" t="s">
        <v>4142</v>
      </c>
      <c r="BG200" s="58" t="s">
        <v>33572</v>
      </c>
      <c r="BH200" s="59" t="s">
        <v>33573</v>
      </c>
      <c r="BI200" s="60" t="s">
        <v>33574</v>
      </c>
      <c r="BJ200" s="61" t="s">
        <v>33575</v>
      </c>
      <c r="CD200" s="81" t="s">
        <v>27126</v>
      </c>
      <c r="CG200" s="84" t="s">
        <v>33576</v>
      </c>
      <c r="CJ200" s="87" t="s">
        <v>33577</v>
      </c>
      <c r="CM200" s="90" t="s">
        <v>33578</v>
      </c>
    </row>
    <row r="201" spans="1:170" x14ac:dyDescent="0.25">
      <c r="A201" s="1" t="s">
        <v>3582</v>
      </c>
      <c r="B201" s="2" t="s">
        <v>33641</v>
      </c>
      <c r="C201" s="218" t="str">
        <f>_xlfn.XLOOKUP(B201,Sheet1!A:A,Sheet1!A:A,)</f>
        <v>BAJN122Re-SET6</v>
      </c>
      <c r="D201" s="3" t="s">
        <v>33642</v>
      </c>
      <c r="E201" s="4" t="s">
        <v>33643</v>
      </c>
      <c r="F201" s="5" t="s">
        <v>33644</v>
      </c>
      <c r="H201" s="7" t="s">
        <v>33645</v>
      </c>
      <c r="I201" s="8" t="s">
        <v>14683</v>
      </c>
      <c r="J201" s="9" t="s">
        <v>385</v>
      </c>
      <c r="L201" s="11" t="s">
        <v>29389</v>
      </c>
      <c r="M201" s="12" t="s">
        <v>27118</v>
      </c>
      <c r="N201" s="13" t="s">
        <v>27119</v>
      </c>
      <c r="O201" s="14" t="s">
        <v>29390</v>
      </c>
      <c r="P201" s="15" t="s">
        <v>10784</v>
      </c>
      <c r="Q201" s="16" t="s">
        <v>1376</v>
      </c>
      <c r="R201" s="17" t="s">
        <v>27121</v>
      </c>
      <c r="S201" s="18" t="s">
        <v>27122</v>
      </c>
      <c r="T201" s="19" t="s">
        <v>27123</v>
      </c>
      <c r="U201" s="20" t="s">
        <v>27124</v>
      </c>
      <c r="V201" s="21" t="s">
        <v>33646</v>
      </c>
      <c r="W201" s="22" t="s">
        <v>33647</v>
      </c>
      <c r="X201" s="23" t="s">
        <v>33648</v>
      </c>
      <c r="Y201" s="24" t="s">
        <v>33649</v>
      </c>
      <c r="Z201" s="25" t="s">
        <v>6097</v>
      </c>
      <c r="AA201" s="26" t="s">
        <v>387</v>
      </c>
      <c r="AB201" s="27" t="s">
        <v>2037</v>
      </c>
      <c r="AC201" s="28" t="s">
        <v>387</v>
      </c>
      <c r="AD201" s="29" t="s">
        <v>868</v>
      </c>
      <c r="AE201" s="30" t="s">
        <v>387</v>
      </c>
      <c r="AG201" s="32" t="s">
        <v>387</v>
      </c>
      <c r="AT201" s="45" t="s">
        <v>402</v>
      </c>
      <c r="AZ201" s="51" t="s">
        <v>4142</v>
      </c>
      <c r="BG201" s="58" t="s">
        <v>33650</v>
      </c>
      <c r="CD201" s="81" t="s">
        <v>27126</v>
      </c>
      <c r="CG201" s="84" t="s">
        <v>33651</v>
      </c>
      <c r="CJ201" s="87" t="s">
        <v>33652</v>
      </c>
      <c r="CM201" s="90" t="s">
        <v>33653</v>
      </c>
      <c r="EX201" s="153" t="s">
        <v>3598</v>
      </c>
    </row>
    <row r="202" spans="1:170" x14ac:dyDescent="0.25">
      <c r="A202" s="1" t="s">
        <v>4043</v>
      </c>
      <c r="B202" s="2" t="s">
        <v>33421</v>
      </c>
      <c r="C202" s="218" t="str">
        <f>_xlfn.XLOOKUP(B202,Sheet1!A:A,Sheet1!A:A,)</f>
        <v>BAJN122Sa-SET6</v>
      </c>
      <c r="D202" s="3" t="s">
        <v>33422</v>
      </c>
      <c r="E202" s="4" t="s">
        <v>33423</v>
      </c>
      <c r="F202" s="5" t="s">
        <v>33424</v>
      </c>
      <c r="H202" s="7" t="s">
        <v>33425</v>
      </c>
      <c r="J202" s="9" t="s">
        <v>385</v>
      </c>
      <c r="L202" s="11" t="s">
        <v>27117</v>
      </c>
      <c r="N202" s="13" t="s">
        <v>33426</v>
      </c>
      <c r="O202" s="14" t="s">
        <v>33427</v>
      </c>
      <c r="AA202" s="26" t="s">
        <v>387</v>
      </c>
      <c r="AC202" s="28" t="s">
        <v>387</v>
      </c>
      <c r="AE202" s="30" t="s">
        <v>387</v>
      </c>
      <c r="BG202" s="58" t="s">
        <v>33428</v>
      </c>
      <c r="BH202" s="59" t="s">
        <v>33429</v>
      </c>
      <c r="CG202" s="84" t="s">
        <v>33430</v>
      </c>
      <c r="CM202" s="90" t="s">
        <v>33431</v>
      </c>
    </row>
    <row r="203" spans="1:170" x14ac:dyDescent="0.25">
      <c r="A203" s="1" t="s">
        <v>3582</v>
      </c>
      <c r="B203" s="2" t="s">
        <v>29383</v>
      </c>
      <c r="C203" s="218" t="str">
        <f>_xlfn.XLOOKUP(B203,Sheet1!A:A,Sheet1!A:A,)</f>
        <v>BAJN122Ye-SET6</v>
      </c>
      <c r="D203" s="3" t="s">
        <v>29384</v>
      </c>
      <c r="E203" s="4" t="s">
        <v>29385</v>
      </c>
      <c r="F203" s="5" t="s">
        <v>29386</v>
      </c>
      <c r="G203" s="6" t="s">
        <v>29387</v>
      </c>
      <c r="H203" s="7" t="s">
        <v>29388</v>
      </c>
      <c r="I203" s="8" t="s">
        <v>14683</v>
      </c>
      <c r="J203" s="9" t="s">
        <v>385</v>
      </c>
      <c r="L203" s="11" t="s">
        <v>29389</v>
      </c>
      <c r="M203" s="12" t="s">
        <v>27118</v>
      </c>
      <c r="N203" s="13" t="s">
        <v>27119</v>
      </c>
      <c r="O203" s="14" t="s">
        <v>29390</v>
      </c>
      <c r="P203" s="15" t="s">
        <v>1358</v>
      </c>
      <c r="Q203" s="16" t="s">
        <v>1376</v>
      </c>
      <c r="R203" s="17" t="s">
        <v>27121</v>
      </c>
      <c r="S203" s="18" t="s">
        <v>27122</v>
      </c>
      <c r="T203" s="19" t="s">
        <v>27123</v>
      </c>
      <c r="U203" s="20" t="s">
        <v>27124</v>
      </c>
      <c r="V203" s="21" t="s">
        <v>29391</v>
      </c>
      <c r="W203" s="22" t="s">
        <v>29392</v>
      </c>
      <c r="X203" s="23" t="s">
        <v>29393</v>
      </c>
      <c r="Y203" s="24" t="s">
        <v>29394</v>
      </c>
      <c r="Z203" s="25" t="s">
        <v>6097</v>
      </c>
      <c r="AA203" s="26" t="s">
        <v>387</v>
      </c>
      <c r="AB203" s="27" t="s">
        <v>2037</v>
      </c>
      <c r="AC203" s="28" t="s">
        <v>387</v>
      </c>
      <c r="AD203" s="29" t="s">
        <v>868</v>
      </c>
      <c r="AE203" s="30" t="s">
        <v>387</v>
      </c>
      <c r="AG203" s="32" t="s">
        <v>387</v>
      </c>
      <c r="AT203" s="45" t="s">
        <v>402</v>
      </c>
      <c r="AZ203" s="51" t="s">
        <v>4142</v>
      </c>
      <c r="BG203" s="58" t="s">
        <v>29395</v>
      </c>
      <c r="CD203" s="81" t="s">
        <v>27126</v>
      </c>
      <c r="CG203" s="84" t="s">
        <v>29396</v>
      </c>
      <c r="CJ203" s="87" t="s">
        <v>29397</v>
      </c>
      <c r="CM203" s="90" t="s">
        <v>29398</v>
      </c>
      <c r="EX203" s="153" t="s">
        <v>3598</v>
      </c>
    </row>
    <row r="204" spans="1:170" x14ac:dyDescent="0.25">
      <c r="A204" s="1" t="s">
        <v>6115</v>
      </c>
      <c r="B204" s="2" t="s">
        <v>33113</v>
      </c>
      <c r="C204" s="218" t="str">
        <f>_xlfn.XLOOKUP(B204,Sheet1!A:A,Sheet1!A:A,)</f>
        <v>BAJN123NB</v>
      </c>
      <c r="D204" s="3" t="s">
        <v>33114</v>
      </c>
      <c r="E204" s="4" t="s">
        <v>33115</v>
      </c>
      <c r="F204" s="5" t="s">
        <v>33116</v>
      </c>
      <c r="H204" s="7" t="s">
        <v>33117</v>
      </c>
      <c r="J204" s="9" t="s">
        <v>385</v>
      </c>
      <c r="L204" s="11" t="s">
        <v>33118</v>
      </c>
      <c r="M204" s="12" t="s">
        <v>33119</v>
      </c>
      <c r="N204" s="13" t="s">
        <v>33120</v>
      </c>
      <c r="O204" s="14" t="s">
        <v>33121</v>
      </c>
      <c r="P204" s="15" t="s">
        <v>396</v>
      </c>
      <c r="Q204" s="16" t="s">
        <v>2833</v>
      </c>
      <c r="AA204" s="26" t="s">
        <v>387</v>
      </c>
      <c r="AB204" s="27" t="s">
        <v>496</v>
      </c>
      <c r="AC204" s="28" t="s">
        <v>387</v>
      </c>
      <c r="AD204" s="29" t="s">
        <v>496</v>
      </c>
      <c r="AE204" s="30" t="s">
        <v>387</v>
      </c>
      <c r="BG204" s="58" t="s">
        <v>33122</v>
      </c>
      <c r="CG204" s="84" t="s">
        <v>33123</v>
      </c>
      <c r="CJ204" s="87" t="s">
        <v>33124</v>
      </c>
    </row>
    <row r="205" spans="1:170" x14ac:dyDescent="0.25">
      <c r="A205" s="1" t="s">
        <v>32563</v>
      </c>
      <c r="B205" s="2" t="s">
        <v>32571</v>
      </c>
      <c r="C205" s="218" t="str">
        <f>_xlfn.XLOOKUP(B205,Sheet1!A:A,Sheet1!A:A,)</f>
        <v>BAJN123NW</v>
      </c>
      <c r="H205" s="7" t="s">
        <v>32572</v>
      </c>
      <c r="J205" s="9" t="s">
        <v>385</v>
      </c>
      <c r="K205" s="10" t="s">
        <v>610</v>
      </c>
      <c r="Z205" s="25" t="s">
        <v>560</v>
      </c>
      <c r="AA205" s="26" t="s">
        <v>387</v>
      </c>
      <c r="AB205" s="27" t="s">
        <v>496</v>
      </c>
      <c r="AC205" s="28" t="s">
        <v>387</v>
      </c>
    </row>
    <row r="206" spans="1:170" x14ac:dyDescent="0.25">
      <c r="A206" s="1" t="s">
        <v>813</v>
      </c>
      <c r="B206" s="2" t="s">
        <v>34361</v>
      </c>
      <c r="C206" s="218" t="str">
        <f>_xlfn.XLOOKUP(B206,Sheet1!A:A,Sheet1!A:A,)</f>
        <v>BAJN135N-L</v>
      </c>
      <c r="H206" s="7" t="s">
        <v>34362</v>
      </c>
      <c r="J206" s="9" t="s">
        <v>385</v>
      </c>
      <c r="Z206" s="25" t="s">
        <v>2990</v>
      </c>
      <c r="AA206" s="26" t="s">
        <v>387</v>
      </c>
      <c r="AB206" s="27" t="s">
        <v>2990</v>
      </c>
      <c r="AC206" s="28" t="s">
        <v>387</v>
      </c>
      <c r="AD206" s="29" t="s">
        <v>2990</v>
      </c>
      <c r="AE206" s="30" t="s">
        <v>387</v>
      </c>
      <c r="AZ206" s="51" t="s">
        <v>4142</v>
      </c>
      <c r="BA206" s="52" t="s">
        <v>27926</v>
      </c>
      <c r="BB206" s="53" t="s">
        <v>27927</v>
      </c>
      <c r="BC206" s="54" t="s">
        <v>27928</v>
      </c>
      <c r="BE206" s="56" t="s">
        <v>661</v>
      </c>
      <c r="CN206" s="91" t="s">
        <v>412</v>
      </c>
      <c r="CP206" s="93" t="s">
        <v>27106</v>
      </c>
      <c r="EY206" s="154" t="s">
        <v>27110</v>
      </c>
      <c r="FE206" s="160" t="s">
        <v>392</v>
      </c>
      <c r="FN206" s="169" t="s">
        <v>393</v>
      </c>
    </row>
    <row r="207" spans="1:170" x14ac:dyDescent="0.25">
      <c r="A207" s="1" t="s">
        <v>813</v>
      </c>
      <c r="B207" s="2" t="s">
        <v>33559</v>
      </c>
      <c r="C207" s="218" t="str">
        <f>_xlfn.XLOOKUP(B207,Sheet1!A:A,Sheet1!A:A,)</f>
        <v>BAJN135N-M</v>
      </c>
      <c r="H207" s="7" t="s">
        <v>33560</v>
      </c>
      <c r="J207" s="9" t="s">
        <v>385</v>
      </c>
      <c r="Z207" s="25" t="s">
        <v>634</v>
      </c>
      <c r="AA207" s="26" t="s">
        <v>387</v>
      </c>
      <c r="AB207" s="27" t="s">
        <v>634</v>
      </c>
      <c r="AC207" s="28" t="s">
        <v>387</v>
      </c>
      <c r="AD207" s="29" t="s">
        <v>634</v>
      </c>
      <c r="AE207" s="30" t="s">
        <v>387</v>
      </c>
      <c r="AZ207" s="51" t="s">
        <v>4142</v>
      </c>
      <c r="BA207" s="52" t="s">
        <v>27926</v>
      </c>
      <c r="BB207" s="53" t="s">
        <v>27927</v>
      </c>
      <c r="BC207" s="54" t="s">
        <v>27928</v>
      </c>
      <c r="BE207" s="56" t="s">
        <v>661</v>
      </c>
      <c r="CN207" s="91" t="s">
        <v>412</v>
      </c>
      <c r="CP207" s="93" t="s">
        <v>27106</v>
      </c>
      <c r="EY207" s="154" t="s">
        <v>27110</v>
      </c>
      <c r="FE207" s="160" t="s">
        <v>392</v>
      </c>
      <c r="FN207" s="169" t="s">
        <v>393</v>
      </c>
    </row>
    <row r="208" spans="1:170" x14ac:dyDescent="0.25">
      <c r="A208" s="1" t="s">
        <v>813</v>
      </c>
      <c r="B208" s="2" t="s">
        <v>34357</v>
      </c>
      <c r="C208" s="218" t="str">
        <f>_xlfn.XLOOKUP(B208,Sheet1!A:A,Sheet1!A:A,)</f>
        <v>BAJN135N-S</v>
      </c>
      <c r="H208" s="7" t="s">
        <v>34358</v>
      </c>
      <c r="J208" s="9" t="s">
        <v>385</v>
      </c>
      <c r="Z208" s="25" t="s">
        <v>496</v>
      </c>
      <c r="AA208" s="26" t="s">
        <v>387</v>
      </c>
      <c r="AB208" s="27" t="s">
        <v>496</v>
      </c>
      <c r="AC208" s="28" t="s">
        <v>387</v>
      </c>
      <c r="AD208" s="29" t="s">
        <v>496</v>
      </c>
      <c r="AE208" s="30" t="s">
        <v>387</v>
      </c>
      <c r="AZ208" s="51" t="s">
        <v>4142</v>
      </c>
      <c r="BA208" s="52" t="s">
        <v>27926</v>
      </c>
      <c r="BB208" s="53" t="s">
        <v>27927</v>
      </c>
      <c r="BC208" s="54" t="s">
        <v>27928</v>
      </c>
      <c r="BE208" s="56" t="s">
        <v>661</v>
      </c>
      <c r="CN208" s="91" t="s">
        <v>412</v>
      </c>
      <c r="CP208" s="93" t="s">
        <v>27106</v>
      </c>
      <c r="EY208" s="154" t="s">
        <v>27110</v>
      </c>
      <c r="FE208" s="160" t="s">
        <v>392</v>
      </c>
      <c r="FN208" s="169" t="s">
        <v>393</v>
      </c>
    </row>
    <row r="209" spans="1:154" x14ac:dyDescent="0.25">
      <c r="A209" s="1" t="s">
        <v>3582</v>
      </c>
      <c r="B209" s="2" t="s">
        <v>23498</v>
      </c>
      <c r="C209" s="218" t="str">
        <f>_xlfn.XLOOKUP(B209,Sheet1!A:A,Sheet1!A:A,)</f>
        <v>BAJN136N</v>
      </c>
      <c r="D209" s="3" t="s">
        <v>23499</v>
      </c>
      <c r="E209" s="4" t="s">
        <v>23500</v>
      </c>
      <c r="F209" s="5" t="s">
        <v>23501</v>
      </c>
      <c r="G209" s="6" t="s">
        <v>23502</v>
      </c>
      <c r="H209" s="7" t="s">
        <v>23503</v>
      </c>
      <c r="I209" s="8" t="s">
        <v>23504</v>
      </c>
      <c r="J209" s="9" t="s">
        <v>385</v>
      </c>
      <c r="K209" s="10" t="s">
        <v>15025</v>
      </c>
      <c r="L209" s="11" t="s">
        <v>23499</v>
      </c>
      <c r="M209" s="12" t="s">
        <v>23501</v>
      </c>
      <c r="N209" s="13" t="s">
        <v>23500</v>
      </c>
      <c r="O209" s="14" t="s">
        <v>23502</v>
      </c>
      <c r="P209" s="15" t="s">
        <v>594</v>
      </c>
      <c r="Q209" s="16" t="s">
        <v>1376</v>
      </c>
      <c r="R209" s="17" t="s">
        <v>4137</v>
      </c>
      <c r="S209" s="18" t="s">
        <v>4138</v>
      </c>
      <c r="T209" s="19" t="s">
        <v>4139</v>
      </c>
      <c r="U209" s="20" t="s">
        <v>4140</v>
      </c>
      <c r="Z209" s="25" t="s">
        <v>3240</v>
      </c>
      <c r="AA209" s="26" t="s">
        <v>387</v>
      </c>
      <c r="AB209" s="27" t="s">
        <v>2037</v>
      </c>
      <c r="AC209" s="28" t="s">
        <v>387</v>
      </c>
      <c r="AD209" s="29" t="s">
        <v>1377</v>
      </c>
      <c r="AE209" s="30" t="s">
        <v>387</v>
      </c>
      <c r="AG209" s="32" t="s">
        <v>387</v>
      </c>
      <c r="AT209" s="45" t="s">
        <v>402</v>
      </c>
      <c r="BG209" s="58" t="s">
        <v>23505</v>
      </c>
      <c r="CA209" s="78" t="s">
        <v>385</v>
      </c>
      <c r="CB209" s="79" t="s">
        <v>406</v>
      </c>
      <c r="CD209" s="81" t="s">
        <v>23506</v>
      </c>
      <c r="CG209" s="84" t="s">
        <v>23507</v>
      </c>
      <c r="CJ209" s="87" t="s">
        <v>23508</v>
      </c>
      <c r="EX209" s="153" t="s">
        <v>3598</v>
      </c>
    </row>
    <row r="210" spans="1:154" x14ac:dyDescent="0.25">
      <c r="A210" s="1" t="s">
        <v>4043</v>
      </c>
      <c r="B210" s="2" t="s">
        <v>23709</v>
      </c>
      <c r="C210" s="218" t="str">
        <f>_xlfn.XLOOKUP(B210,Sheet1!A:A,Sheet1!A:A,)</f>
        <v>BAJN136N-SET2</v>
      </c>
      <c r="D210" s="3" t="s">
        <v>23710</v>
      </c>
      <c r="E210" s="4" t="s">
        <v>23711</v>
      </c>
      <c r="F210" s="5" t="s">
        <v>23712</v>
      </c>
      <c r="H210" s="7" t="s">
        <v>23713</v>
      </c>
      <c r="J210" s="9" t="s">
        <v>385</v>
      </c>
      <c r="L210" s="11" t="s">
        <v>23714</v>
      </c>
      <c r="N210" s="13" t="s">
        <v>23715</v>
      </c>
      <c r="O210" s="14" t="s">
        <v>23716</v>
      </c>
      <c r="P210" s="15" t="s">
        <v>594</v>
      </c>
      <c r="Q210" s="16" t="s">
        <v>1376</v>
      </c>
      <c r="Z210" s="25" t="s">
        <v>6097</v>
      </c>
      <c r="AA210" s="26" t="s">
        <v>387</v>
      </c>
      <c r="AB210" s="27" t="s">
        <v>2037</v>
      </c>
      <c r="AC210" s="28" t="s">
        <v>387</v>
      </c>
      <c r="AD210" s="29" t="s">
        <v>3863</v>
      </c>
      <c r="AE210" s="30" t="s">
        <v>387</v>
      </c>
      <c r="BG210" s="58" t="s">
        <v>23717</v>
      </c>
      <c r="CG210" s="84" t="s">
        <v>23718</v>
      </c>
      <c r="CJ210" s="87" t="s">
        <v>23719</v>
      </c>
    </row>
    <row r="211" spans="1:154" x14ac:dyDescent="0.25">
      <c r="A211" s="1" t="s">
        <v>3582</v>
      </c>
      <c r="B211" s="2" t="s">
        <v>23606</v>
      </c>
      <c r="C211" s="218" t="str">
        <f>_xlfn.XLOOKUP(B211,Sheet1!A:A,Sheet1!A:A,)</f>
        <v>BAJN137N</v>
      </c>
      <c r="D211" s="3" t="s">
        <v>23607</v>
      </c>
      <c r="E211" s="4" t="s">
        <v>23500</v>
      </c>
      <c r="F211" s="5" t="s">
        <v>23608</v>
      </c>
      <c r="G211" s="6" t="s">
        <v>23502</v>
      </c>
      <c r="H211" s="7" t="s">
        <v>23609</v>
      </c>
      <c r="I211" s="8" t="s">
        <v>23610</v>
      </c>
      <c r="J211" s="9" t="s">
        <v>385</v>
      </c>
      <c r="K211" s="10" t="s">
        <v>15025</v>
      </c>
      <c r="L211" s="11" t="s">
        <v>23607</v>
      </c>
      <c r="M211" s="12" t="s">
        <v>23608</v>
      </c>
      <c r="N211" s="13" t="s">
        <v>23500</v>
      </c>
      <c r="O211" s="14" t="s">
        <v>23502</v>
      </c>
      <c r="P211" s="15" t="s">
        <v>594</v>
      </c>
      <c r="Q211" s="16" t="s">
        <v>1376</v>
      </c>
      <c r="R211" s="17" t="s">
        <v>4137</v>
      </c>
      <c r="S211" s="18" t="s">
        <v>4138</v>
      </c>
      <c r="T211" s="19" t="s">
        <v>4139</v>
      </c>
      <c r="U211" s="20" t="s">
        <v>4140</v>
      </c>
      <c r="V211" s="21" t="s">
        <v>7221</v>
      </c>
      <c r="W211" s="22" t="s">
        <v>4141</v>
      </c>
      <c r="X211" s="23" t="s">
        <v>7222</v>
      </c>
      <c r="Y211" s="24" t="s">
        <v>7223</v>
      </c>
      <c r="Z211" s="25" t="s">
        <v>3240</v>
      </c>
      <c r="AA211" s="26" t="s">
        <v>387</v>
      </c>
      <c r="AB211" s="27" t="s">
        <v>2037</v>
      </c>
      <c r="AC211" s="28" t="s">
        <v>387</v>
      </c>
      <c r="AD211" s="29" t="s">
        <v>496</v>
      </c>
      <c r="AE211" s="30" t="s">
        <v>387</v>
      </c>
      <c r="AG211" s="32" t="s">
        <v>387</v>
      </c>
      <c r="AT211" s="45" t="s">
        <v>402</v>
      </c>
      <c r="BG211" s="58" t="s">
        <v>23611</v>
      </c>
      <c r="CA211" s="78" t="s">
        <v>385</v>
      </c>
      <c r="CB211" s="79" t="s">
        <v>406</v>
      </c>
      <c r="CD211" s="81" t="s">
        <v>23612</v>
      </c>
      <c r="CG211" s="84" t="s">
        <v>23613</v>
      </c>
      <c r="EX211" s="153" t="s">
        <v>3598</v>
      </c>
    </row>
    <row r="212" spans="1:154" x14ac:dyDescent="0.25">
      <c r="A212" s="1" t="s">
        <v>4043</v>
      </c>
      <c r="B212" s="2" t="s">
        <v>23735</v>
      </c>
      <c r="C212" s="218" t="str">
        <f>_xlfn.XLOOKUP(B212,Sheet1!A:A,Sheet1!A:A,)</f>
        <v>BAJN137N-SET2</v>
      </c>
      <c r="D212" s="3" t="s">
        <v>23710</v>
      </c>
      <c r="E212" s="4" t="s">
        <v>23711</v>
      </c>
      <c r="F212" s="5" t="s">
        <v>23712</v>
      </c>
      <c r="H212" s="7" t="s">
        <v>23736</v>
      </c>
      <c r="J212" s="9" t="s">
        <v>385</v>
      </c>
      <c r="L212" s="11" t="s">
        <v>23737</v>
      </c>
      <c r="N212" s="13" t="s">
        <v>23738</v>
      </c>
      <c r="O212" s="14" t="s">
        <v>23739</v>
      </c>
      <c r="P212" s="15" t="s">
        <v>594</v>
      </c>
      <c r="Q212" s="16" t="s">
        <v>1376</v>
      </c>
      <c r="Z212" s="25" t="s">
        <v>3240</v>
      </c>
      <c r="AA212" s="26" t="s">
        <v>387</v>
      </c>
      <c r="AB212" s="27" t="s">
        <v>2037</v>
      </c>
      <c r="AC212" s="28" t="s">
        <v>387</v>
      </c>
      <c r="AD212" s="29" t="s">
        <v>3623</v>
      </c>
      <c r="AE212" s="30" t="s">
        <v>387</v>
      </c>
      <c r="BG212" s="58" t="s">
        <v>23740</v>
      </c>
      <c r="CG212" s="84" t="s">
        <v>23741</v>
      </c>
    </row>
    <row r="213" spans="1:154" x14ac:dyDescent="0.25">
      <c r="A213" s="1" t="s">
        <v>28180</v>
      </c>
      <c r="B213" s="2" t="s">
        <v>29792</v>
      </c>
      <c r="C213" s="218" t="str">
        <f>_xlfn.XLOOKUP(B213,Sheet1!A:A,Sheet1!A:A,)</f>
        <v>BAKU006A-XL</v>
      </c>
      <c r="H213" s="7" t="s">
        <v>29793</v>
      </c>
      <c r="J213" s="9" t="s">
        <v>385</v>
      </c>
      <c r="K213" s="10" t="s">
        <v>29778</v>
      </c>
      <c r="Z213" s="25" t="s">
        <v>3009</v>
      </c>
      <c r="AA213" s="26" t="s">
        <v>387</v>
      </c>
      <c r="AB213" s="27" t="s">
        <v>4502</v>
      </c>
      <c r="AC213" s="28" t="s">
        <v>387</v>
      </c>
    </row>
    <row r="214" spans="1:154" x14ac:dyDescent="0.25">
      <c r="A214" s="1" t="s">
        <v>4043</v>
      </c>
      <c r="B214" s="2" t="s">
        <v>29776</v>
      </c>
      <c r="C214" s="218" t="str">
        <f>_xlfn.XLOOKUP(B214,Sheet1!A:A,Sheet1!A:A,)</f>
        <v>BAKU006B-XL</v>
      </c>
      <c r="H214" s="7" t="s">
        <v>29777</v>
      </c>
      <c r="J214" s="9" t="s">
        <v>385</v>
      </c>
      <c r="K214" s="10" t="s">
        <v>29778</v>
      </c>
      <c r="Z214" s="25" t="s">
        <v>3123</v>
      </c>
      <c r="AA214" s="26" t="s">
        <v>387</v>
      </c>
      <c r="AB214" s="27" t="s">
        <v>4502</v>
      </c>
      <c r="AC214" s="28" t="s">
        <v>387</v>
      </c>
    </row>
    <row r="215" spans="1:154" x14ac:dyDescent="0.25">
      <c r="A215" s="1" t="s">
        <v>4043</v>
      </c>
      <c r="B215" s="2" t="s">
        <v>20265</v>
      </c>
      <c r="C215" s="218" t="str">
        <f>_xlfn.XLOOKUP(B215,Sheet1!A:A,Sheet1!A:A,)</f>
        <v>BAKU009NBr</v>
      </c>
      <c r="D215" s="3" t="s">
        <v>20266</v>
      </c>
      <c r="E215" s="4" t="s">
        <v>20267</v>
      </c>
      <c r="F215" s="5" t="s">
        <v>20268</v>
      </c>
      <c r="G215" s="6" t="s">
        <v>20269</v>
      </c>
      <c r="H215" s="7" t="s">
        <v>20270</v>
      </c>
      <c r="I215" s="8" t="s">
        <v>20271</v>
      </c>
      <c r="J215" s="9" t="s">
        <v>385</v>
      </c>
      <c r="K215" s="10" t="s">
        <v>6410</v>
      </c>
      <c r="L215" s="11" t="s">
        <v>20272</v>
      </c>
      <c r="M215" s="12" t="s">
        <v>20273</v>
      </c>
      <c r="N215" s="13" t="s">
        <v>17000</v>
      </c>
      <c r="O215" s="14" t="s">
        <v>20274</v>
      </c>
      <c r="P215" s="15" t="s">
        <v>471</v>
      </c>
      <c r="Q215" s="16" t="s">
        <v>3595</v>
      </c>
      <c r="Z215" s="25" t="s">
        <v>3009</v>
      </c>
      <c r="AA215" s="26" t="s">
        <v>387</v>
      </c>
      <c r="AB215" s="27" t="s">
        <v>432</v>
      </c>
      <c r="AC215" s="28" t="s">
        <v>387</v>
      </c>
      <c r="AD215" s="29" t="s">
        <v>616</v>
      </c>
      <c r="AE215" s="30" t="s">
        <v>387</v>
      </c>
      <c r="AG215" s="32" t="s">
        <v>387</v>
      </c>
      <c r="AT215" s="45" t="s">
        <v>402</v>
      </c>
      <c r="BG215" s="58" t="s">
        <v>20275</v>
      </c>
      <c r="CA215" s="78" t="s">
        <v>385</v>
      </c>
      <c r="CB215" s="79" t="s">
        <v>406</v>
      </c>
      <c r="CD215" s="81" t="s">
        <v>17003</v>
      </c>
      <c r="CG215" s="84" t="s">
        <v>20276</v>
      </c>
      <c r="CJ215" s="87" t="s">
        <v>20277</v>
      </c>
      <c r="EX215" s="153" t="s">
        <v>3598</v>
      </c>
    </row>
    <row r="216" spans="1:154" x14ac:dyDescent="0.25">
      <c r="A216" s="1" t="s">
        <v>4043</v>
      </c>
      <c r="B216" s="2" t="s">
        <v>16991</v>
      </c>
      <c r="C216" s="218" t="str">
        <f>_xlfn.XLOOKUP(B216,Sheet1!A:A,Sheet1!A:A,)</f>
        <v>BAKU010NW</v>
      </c>
      <c r="D216" s="3" t="s">
        <v>16992</v>
      </c>
      <c r="E216" s="4" t="s">
        <v>16993</v>
      </c>
      <c r="F216" s="5" t="s">
        <v>16994</v>
      </c>
      <c r="G216" s="6" t="s">
        <v>16995</v>
      </c>
      <c r="H216" s="7" t="s">
        <v>16996</v>
      </c>
      <c r="I216" s="8" t="s">
        <v>16997</v>
      </c>
      <c r="J216" s="9" t="s">
        <v>385</v>
      </c>
      <c r="K216" s="10" t="s">
        <v>6410</v>
      </c>
      <c r="L216" s="11" t="s">
        <v>16998</v>
      </c>
      <c r="M216" s="12" t="s">
        <v>16999</v>
      </c>
      <c r="N216" s="13" t="s">
        <v>17000</v>
      </c>
      <c r="O216" s="14" t="s">
        <v>17001</v>
      </c>
      <c r="P216" s="15" t="s">
        <v>615</v>
      </c>
      <c r="Q216" s="16" t="s">
        <v>3595</v>
      </c>
      <c r="Z216" s="25" t="s">
        <v>3009</v>
      </c>
      <c r="AA216" s="26" t="s">
        <v>387</v>
      </c>
      <c r="AB216" s="27" t="s">
        <v>432</v>
      </c>
      <c r="AC216" s="28" t="s">
        <v>387</v>
      </c>
      <c r="AD216" s="29" t="s">
        <v>616</v>
      </c>
      <c r="AE216" s="30" t="s">
        <v>387</v>
      </c>
      <c r="AG216" s="32" t="s">
        <v>387</v>
      </c>
      <c r="AT216" s="45" t="s">
        <v>402</v>
      </c>
      <c r="BG216" s="58" t="s">
        <v>17002</v>
      </c>
      <c r="CA216" s="78" t="s">
        <v>385</v>
      </c>
      <c r="CB216" s="79" t="s">
        <v>406</v>
      </c>
      <c r="CD216" s="81" t="s">
        <v>17003</v>
      </c>
      <c r="CG216" s="84" t="s">
        <v>17004</v>
      </c>
      <c r="EX216" s="153" t="s">
        <v>3598</v>
      </c>
    </row>
    <row r="217" spans="1:154" x14ac:dyDescent="0.25">
      <c r="A217" s="1" t="s">
        <v>32842</v>
      </c>
      <c r="B217" s="2" t="s">
        <v>32843</v>
      </c>
      <c r="C217" s="218" t="str">
        <f>_xlfn.XLOOKUP(B217,Sheet1!A:A,Sheet1!A:A,)</f>
        <v>BAKU014BW-SET3</v>
      </c>
      <c r="D217" s="3" t="s">
        <v>32844</v>
      </c>
      <c r="E217" s="4" t="s">
        <v>32845</v>
      </c>
      <c r="F217" s="5" t="s">
        <v>32846</v>
      </c>
      <c r="G217" s="6" t="s">
        <v>32847</v>
      </c>
      <c r="H217" s="7" t="s">
        <v>32848</v>
      </c>
      <c r="J217" s="9" t="s">
        <v>385</v>
      </c>
      <c r="L217" s="11" t="s">
        <v>32849</v>
      </c>
      <c r="M217" s="12" t="s">
        <v>32850</v>
      </c>
      <c r="N217" s="13" t="s">
        <v>32851</v>
      </c>
      <c r="O217" s="14" t="s">
        <v>32852</v>
      </c>
      <c r="P217" s="15" t="s">
        <v>428</v>
      </c>
      <c r="Q217" s="16" t="s">
        <v>3595</v>
      </c>
      <c r="R217" s="17" t="s">
        <v>23040</v>
      </c>
      <c r="S217" s="18" t="s">
        <v>23041</v>
      </c>
      <c r="T217" s="19" t="s">
        <v>23042</v>
      </c>
      <c r="U217" s="20" t="s">
        <v>23043</v>
      </c>
      <c r="V217" s="21" t="s">
        <v>32853</v>
      </c>
      <c r="W217" s="22" t="s">
        <v>32854</v>
      </c>
      <c r="X217" s="23" t="s">
        <v>32855</v>
      </c>
      <c r="Y217" s="24" t="s">
        <v>32856</v>
      </c>
      <c r="Z217" s="25" t="s">
        <v>32857</v>
      </c>
      <c r="AA217" s="26" t="s">
        <v>387</v>
      </c>
      <c r="AB217" s="27" t="s">
        <v>32858</v>
      </c>
      <c r="AC217" s="28" t="s">
        <v>387</v>
      </c>
      <c r="AD217" s="29" t="s">
        <v>32858</v>
      </c>
      <c r="AE217" s="30" t="s">
        <v>387</v>
      </c>
      <c r="AG217" s="32" t="s">
        <v>387</v>
      </c>
      <c r="AT217" s="45" t="s">
        <v>402</v>
      </c>
      <c r="AZ217" s="51" t="s">
        <v>4142</v>
      </c>
      <c r="BG217" s="58" t="s">
        <v>32859</v>
      </c>
      <c r="CD217" s="81" t="s">
        <v>32860</v>
      </c>
      <c r="CG217" s="84" t="s">
        <v>32861</v>
      </c>
      <c r="CJ217" s="87" t="s">
        <v>32862</v>
      </c>
      <c r="CM217" s="90" t="s">
        <v>32863</v>
      </c>
    </row>
    <row r="218" spans="1:154" x14ac:dyDescent="0.25">
      <c r="A218" s="1" t="s">
        <v>4043</v>
      </c>
      <c r="B218" s="2" t="s">
        <v>29240</v>
      </c>
      <c r="C218" s="218" t="str">
        <f>_xlfn.XLOOKUP(B218,Sheet1!A:A,Sheet1!A:A,)</f>
        <v>BAKU017N</v>
      </c>
      <c r="D218" s="3" t="s">
        <v>29241</v>
      </c>
      <c r="H218" s="7" t="s">
        <v>29242</v>
      </c>
      <c r="J218" s="9" t="s">
        <v>385</v>
      </c>
      <c r="L218" s="11" t="s">
        <v>29243</v>
      </c>
      <c r="M218" s="12" t="s">
        <v>29244</v>
      </c>
      <c r="N218" s="13" t="s">
        <v>29245</v>
      </c>
      <c r="O218" s="14" t="s">
        <v>29246</v>
      </c>
      <c r="P218" s="15" t="s">
        <v>594</v>
      </c>
      <c r="Q218" s="16" t="s">
        <v>2209</v>
      </c>
      <c r="R218" s="17" t="s">
        <v>29247</v>
      </c>
      <c r="S218" s="18" t="s">
        <v>29248</v>
      </c>
      <c r="T218" s="19" t="s">
        <v>29249</v>
      </c>
      <c r="U218" s="20" t="s">
        <v>29250</v>
      </c>
      <c r="V218" s="21" t="s">
        <v>7221</v>
      </c>
      <c r="W218" s="22" t="s">
        <v>4141</v>
      </c>
      <c r="X218" s="23" t="s">
        <v>7222</v>
      </c>
      <c r="Y218" s="24" t="s">
        <v>7223</v>
      </c>
      <c r="Z218" s="25" t="s">
        <v>1106</v>
      </c>
      <c r="AA218" s="26" t="s">
        <v>387</v>
      </c>
      <c r="AB218" s="27" t="s">
        <v>496</v>
      </c>
      <c r="AC218" s="28" t="s">
        <v>387</v>
      </c>
      <c r="AD218" s="29" t="s">
        <v>738</v>
      </c>
      <c r="AE218" s="30" t="s">
        <v>387</v>
      </c>
      <c r="AG218" s="32" t="s">
        <v>387</v>
      </c>
      <c r="AT218" s="45" t="s">
        <v>402</v>
      </c>
      <c r="AZ218" s="51" t="s">
        <v>4142</v>
      </c>
      <c r="BG218" s="58" t="s">
        <v>29251</v>
      </c>
      <c r="BH218" s="59" t="s">
        <v>29252</v>
      </c>
      <c r="BI218" s="60" t="s">
        <v>29253</v>
      </c>
      <c r="BJ218" s="61" t="s">
        <v>29254</v>
      </c>
      <c r="CD218" s="81" t="s">
        <v>29255</v>
      </c>
      <c r="CG218" s="84" t="s">
        <v>29256</v>
      </c>
      <c r="CJ218" s="87" t="s">
        <v>29257</v>
      </c>
      <c r="CM218" s="90" t="s">
        <v>29258</v>
      </c>
      <c r="EX218" s="153" t="s">
        <v>3598</v>
      </c>
    </row>
    <row r="219" spans="1:154" x14ac:dyDescent="0.25">
      <c r="A219" s="1" t="s">
        <v>4043</v>
      </c>
      <c r="B219" s="2" t="s">
        <v>16763</v>
      </c>
      <c r="C219" s="218" t="str">
        <f>_xlfn.XLOOKUP(B219,Sheet1!A:A,Sheet1!A:A,)</f>
        <v>BAKU018N</v>
      </c>
      <c r="D219" s="3" t="s">
        <v>16764</v>
      </c>
      <c r="E219" s="4" t="s">
        <v>16765</v>
      </c>
      <c r="F219" s="5" t="s">
        <v>16766</v>
      </c>
      <c r="G219" s="6" t="s">
        <v>16767</v>
      </c>
      <c r="H219" s="7" t="s">
        <v>16768</v>
      </c>
      <c r="I219" s="8" t="s">
        <v>16769</v>
      </c>
      <c r="J219" s="9" t="s">
        <v>385</v>
      </c>
      <c r="K219" s="10" t="s">
        <v>9389</v>
      </c>
      <c r="L219" s="11" t="s">
        <v>16770</v>
      </c>
      <c r="M219" s="12" t="s">
        <v>16771</v>
      </c>
      <c r="N219" s="13" t="s">
        <v>16772</v>
      </c>
      <c r="O219" s="14" t="s">
        <v>16773</v>
      </c>
      <c r="P219" s="15" t="s">
        <v>594</v>
      </c>
      <c r="Q219" s="16" t="s">
        <v>472</v>
      </c>
      <c r="Z219" s="25" t="s">
        <v>3029</v>
      </c>
      <c r="AA219" s="26" t="s">
        <v>387</v>
      </c>
      <c r="AB219" s="27" t="s">
        <v>616</v>
      </c>
      <c r="AC219" s="28" t="s">
        <v>387</v>
      </c>
      <c r="AD219" s="29" t="s">
        <v>496</v>
      </c>
      <c r="AE219" s="30" t="s">
        <v>387</v>
      </c>
      <c r="AG219" s="32" t="s">
        <v>387</v>
      </c>
      <c r="AT219" s="45" t="s">
        <v>402</v>
      </c>
      <c r="BG219" s="58" t="s">
        <v>16774</v>
      </c>
      <c r="BH219" s="59" t="s">
        <v>16775</v>
      </c>
      <c r="CA219" s="78" t="s">
        <v>385</v>
      </c>
      <c r="CB219" s="79" t="s">
        <v>406</v>
      </c>
      <c r="CD219" s="81" t="s">
        <v>16776</v>
      </c>
      <c r="CG219" s="84" t="s">
        <v>16777</v>
      </c>
      <c r="CJ219" s="87" t="s">
        <v>16778</v>
      </c>
      <c r="CM219" s="90" t="s">
        <v>16779</v>
      </c>
      <c r="EX219" s="153" t="s">
        <v>3598</v>
      </c>
    </row>
    <row r="220" spans="1:154" x14ac:dyDescent="0.25">
      <c r="A220" s="1" t="s">
        <v>3582</v>
      </c>
      <c r="B220" s="2" t="s">
        <v>23447</v>
      </c>
      <c r="C220" s="218" t="str">
        <f>_xlfn.XLOOKUP(B220,Sheet1!A:A,Sheet1!A:A,)</f>
        <v>BALE015GBr-L-60</v>
      </c>
      <c r="D220" s="3" t="s">
        <v>23448</v>
      </c>
      <c r="E220" s="4" t="s">
        <v>23449</v>
      </c>
      <c r="F220" s="5" t="s">
        <v>23450</v>
      </c>
      <c r="G220" s="6" t="s">
        <v>23451</v>
      </c>
      <c r="H220" s="7" t="s">
        <v>23452</v>
      </c>
      <c r="I220" s="8" t="s">
        <v>14533</v>
      </c>
      <c r="J220" s="9" t="s">
        <v>385</v>
      </c>
      <c r="K220" s="10" t="s">
        <v>23453</v>
      </c>
      <c r="L220" s="11" t="s">
        <v>23454</v>
      </c>
      <c r="M220" s="12" t="s">
        <v>23455</v>
      </c>
      <c r="N220" s="13" t="s">
        <v>23456</v>
      </c>
      <c r="O220" s="14" t="s">
        <v>23457</v>
      </c>
      <c r="P220" s="15" t="s">
        <v>772</v>
      </c>
      <c r="Q220" s="16" t="s">
        <v>14539</v>
      </c>
      <c r="R220" s="17" t="s">
        <v>23458</v>
      </c>
      <c r="S220" s="18" t="s">
        <v>23459</v>
      </c>
      <c r="T220" s="19" t="s">
        <v>23460</v>
      </c>
      <c r="U220" s="20" t="s">
        <v>23461</v>
      </c>
      <c r="V220" s="21" t="s">
        <v>23462</v>
      </c>
      <c r="W220" s="22" t="s">
        <v>23462</v>
      </c>
      <c r="X220" s="23" t="s">
        <v>23462</v>
      </c>
      <c r="Y220" s="24" t="s">
        <v>23462</v>
      </c>
      <c r="Z220" s="25" t="s">
        <v>560</v>
      </c>
      <c r="AA220" s="26" t="s">
        <v>387</v>
      </c>
      <c r="AB220" s="27" t="s">
        <v>386</v>
      </c>
      <c r="AC220" s="28" t="s">
        <v>387</v>
      </c>
      <c r="AD220" s="29" t="s">
        <v>386</v>
      </c>
      <c r="AE220" s="30" t="s">
        <v>387</v>
      </c>
      <c r="AG220" s="32" t="s">
        <v>387</v>
      </c>
      <c r="AT220" s="45" t="s">
        <v>402</v>
      </c>
      <c r="AZ220" s="51" t="s">
        <v>4142</v>
      </c>
      <c r="BG220" s="58" t="s">
        <v>23463</v>
      </c>
      <c r="CD220" s="81" t="s">
        <v>23464</v>
      </c>
      <c r="CG220" s="84" t="s">
        <v>23465</v>
      </c>
      <c r="CJ220" s="87" t="s">
        <v>23466</v>
      </c>
      <c r="CM220" s="90" t="s">
        <v>23467</v>
      </c>
      <c r="EX220" s="153" t="s">
        <v>3598</v>
      </c>
    </row>
    <row r="221" spans="1:154" x14ac:dyDescent="0.25">
      <c r="A221" s="1" t="s">
        <v>28180</v>
      </c>
      <c r="B221" s="2" t="s">
        <v>33195</v>
      </c>
      <c r="C221" s="218" t="str">
        <f>_xlfn.XLOOKUP(B221,Sheet1!A:A,Sheet1!A:A,)</f>
        <v>BALE015GBr-S-40</v>
      </c>
      <c r="D221" s="3" t="s">
        <v>33196</v>
      </c>
      <c r="E221" s="4" t="s">
        <v>33197</v>
      </c>
      <c r="F221" s="5" t="s">
        <v>33198</v>
      </c>
      <c r="G221" s="6" t="s">
        <v>33199</v>
      </c>
      <c r="H221" s="7" t="s">
        <v>33200</v>
      </c>
      <c r="K221" s="10" t="s">
        <v>14534</v>
      </c>
      <c r="L221" s="11" t="s">
        <v>33201</v>
      </c>
      <c r="N221" s="13" t="s">
        <v>33202</v>
      </c>
      <c r="P221" s="15" t="s">
        <v>471</v>
      </c>
      <c r="Q221" s="16" t="s">
        <v>1376</v>
      </c>
      <c r="Z221" s="25" t="s">
        <v>634</v>
      </c>
      <c r="AA221" s="26" t="s">
        <v>387</v>
      </c>
      <c r="AB221" s="27" t="s">
        <v>496</v>
      </c>
      <c r="AC221" s="28" t="s">
        <v>387</v>
      </c>
      <c r="AD221" s="29" t="s">
        <v>559</v>
      </c>
      <c r="AE221" s="30" t="s">
        <v>387</v>
      </c>
      <c r="AT221" s="45" t="s">
        <v>402</v>
      </c>
      <c r="AZ221" s="51" t="s">
        <v>4142</v>
      </c>
      <c r="BG221" s="58" t="s">
        <v>33203</v>
      </c>
    </row>
    <row r="222" spans="1:154" x14ac:dyDescent="0.25">
      <c r="A222" s="1" t="s">
        <v>3582</v>
      </c>
      <c r="B222" s="2" t="s">
        <v>23468</v>
      </c>
      <c r="C222" s="218" t="str">
        <f>_xlfn.XLOOKUP(B222,Sheet1!A:A,Sheet1!A:A,)</f>
        <v>BALE015W-M-50</v>
      </c>
      <c r="D222" s="3" t="s">
        <v>23448</v>
      </c>
      <c r="E222" s="4" t="s">
        <v>23449</v>
      </c>
      <c r="F222" s="5" t="s">
        <v>23450</v>
      </c>
      <c r="G222" s="6" t="s">
        <v>23451</v>
      </c>
      <c r="H222" s="7" t="s">
        <v>23469</v>
      </c>
      <c r="I222" s="8" t="s">
        <v>14533</v>
      </c>
      <c r="J222" s="9" t="s">
        <v>385</v>
      </c>
      <c r="K222" s="10" t="s">
        <v>23453</v>
      </c>
      <c r="L222" s="11" t="s">
        <v>23470</v>
      </c>
      <c r="M222" s="12" t="s">
        <v>23471</v>
      </c>
      <c r="N222" s="13" t="s">
        <v>23472</v>
      </c>
      <c r="O222" s="14" t="s">
        <v>23473</v>
      </c>
      <c r="P222" s="15" t="s">
        <v>615</v>
      </c>
      <c r="Q222" s="16" t="s">
        <v>14539</v>
      </c>
      <c r="R222" s="17" t="s">
        <v>23458</v>
      </c>
      <c r="S222" s="18" t="s">
        <v>23459</v>
      </c>
      <c r="T222" s="19" t="s">
        <v>23460</v>
      </c>
      <c r="U222" s="20" t="s">
        <v>23461</v>
      </c>
      <c r="V222" s="21" t="s">
        <v>615</v>
      </c>
      <c r="W222" s="22" t="s">
        <v>615</v>
      </c>
      <c r="X222" s="23" t="s">
        <v>615</v>
      </c>
      <c r="Y222" s="24" t="s">
        <v>615</v>
      </c>
      <c r="Z222" s="25" t="s">
        <v>560</v>
      </c>
      <c r="AA222" s="26" t="s">
        <v>387</v>
      </c>
      <c r="AB222" s="27" t="s">
        <v>634</v>
      </c>
      <c r="AC222" s="28" t="s">
        <v>387</v>
      </c>
      <c r="AD222" s="29" t="s">
        <v>634</v>
      </c>
      <c r="AE222" s="30" t="s">
        <v>387</v>
      </c>
      <c r="AG222" s="32" t="s">
        <v>387</v>
      </c>
      <c r="AT222" s="45" t="s">
        <v>402</v>
      </c>
      <c r="AZ222" s="51" t="s">
        <v>4142</v>
      </c>
      <c r="BG222" s="58" t="s">
        <v>23474</v>
      </c>
      <c r="BH222" s="59" t="s">
        <v>23475</v>
      </c>
      <c r="CD222" s="81" t="s">
        <v>23476</v>
      </c>
      <c r="CG222" s="84" t="s">
        <v>23477</v>
      </c>
      <c r="CJ222" s="87" t="s">
        <v>23478</v>
      </c>
      <c r="CM222" s="90" t="s">
        <v>23479</v>
      </c>
      <c r="EX222" s="153" t="s">
        <v>3598</v>
      </c>
    </row>
    <row r="223" spans="1:154" x14ac:dyDescent="0.25">
      <c r="A223" s="1" t="s">
        <v>28965</v>
      </c>
      <c r="B223" s="2" t="s">
        <v>32601</v>
      </c>
      <c r="C223" s="218" t="str">
        <f>_xlfn.XLOOKUP(B223,Sheet1!A:A,Sheet1!A:A,)</f>
        <v>BALE022NG-S</v>
      </c>
      <c r="H223" s="7" t="s">
        <v>32602</v>
      </c>
      <c r="J223" s="9" t="s">
        <v>385</v>
      </c>
      <c r="K223" s="10" t="s">
        <v>32603</v>
      </c>
      <c r="Z223" s="25" t="s">
        <v>616</v>
      </c>
      <c r="AA223" s="26" t="s">
        <v>387</v>
      </c>
      <c r="AB223" s="27" t="s">
        <v>738</v>
      </c>
      <c r="AC223" s="28" t="s">
        <v>387</v>
      </c>
    </row>
    <row r="224" spans="1:154" x14ac:dyDescent="0.25">
      <c r="A224" s="1" t="s">
        <v>2652</v>
      </c>
      <c r="B224" s="2" t="s">
        <v>29864</v>
      </c>
      <c r="C224" s="218" t="str">
        <f>_xlfn.XLOOKUP(B224,Sheet1!A:A,Sheet1!A:A,)</f>
        <v>BALE023N-M-35</v>
      </c>
      <c r="H224" s="7" t="s">
        <v>29865</v>
      </c>
      <c r="J224" s="9" t="s">
        <v>385</v>
      </c>
      <c r="Z224" s="25" t="s">
        <v>2037</v>
      </c>
      <c r="AA224" s="26" t="s">
        <v>387</v>
      </c>
      <c r="AB224" s="27" t="s">
        <v>1377</v>
      </c>
      <c r="AC224" s="28" t="s">
        <v>387</v>
      </c>
      <c r="AD224" s="29" t="s">
        <v>1377</v>
      </c>
      <c r="AE224" s="30" t="s">
        <v>387</v>
      </c>
      <c r="AZ224" s="51" t="s">
        <v>4142</v>
      </c>
      <c r="BG224" s="58" t="s">
        <v>29866</v>
      </c>
    </row>
    <row r="225" spans="1:175" x14ac:dyDescent="0.25">
      <c r="A225" s="1" t="s">
        <v>4185</v>
      </c>
      <c r="B225" s="2" t="s">
        <v>21296</v>
      </c>
      <c r="C225" s="218" t="str">
        <f>_xlfn.XLOOKUP(B225,Sheet1!A:A,Sheet1!A:A,)</f>
        <v>BALE031N</v>
      </c>
      <c r="D225" s="3" t="s">
        <v>21297</v>
      </c>
      <c r="E225" s="4" t="s">
        <v>21298</v>
      </c>
      <c r="F225" s="5" t="s">
        <v>21299</v>
      </c>
      <c r="G225" s="6" t="s">
        <v>21300</v>
      </c>
      <c r="H225" s="7" t="s">
        <v>21301</v>
      </c>
      <c r="I225" s="8" t="s">
        <v>19228</v>
      </c>
      <c r="J225" s="9" t="s">
        <v>385</v>
      </c>
      <c r="K225" s="10" t="s">
        <v>1140</v>
      </c>
      <c r="L225" s="11" t="s">
        <v>21302</v>
      </c>
      <c r="M225" s="12" t="s">
        <v>21303</v>
      </c>
      <c r="N225" s="13" t="s">
        <v>21304</v>
      </c>
      <c r="O225" s="14" t="s">
        <v>21305</v>
      </c>
      <c r="P225" s="15" t="s">
        <v>594</v>
      </c>
      <c r="Q225" s="16" t="s">
        <v>1140</v>
      </c>
      <c r="Z225" s="25" t="s">
        <v>432</v>
      </c>
      <c r="AA225" s="26" t="s">
        <v>387</v>
      </c>
      <c r="AB225" s="27" t="s">
        <v>451</v>
      </c>
      <c r="AC225" s="28" t="s">
        <v>387</v>
      </c>
      <c r="AD225" s="29" t="s">
        <v>451</v>
      </c>
      <c r="AE225" s="30" t="s">
        <v>387</v>
      </c>
      <c r="AG225" s="32" t="s">
        <v>387</v>
      </c>
      <c r="AT225" s="45" t="s">
        <v>402</v>
      </c>
      <c r="BG225" s="58" t="s">
        <v>21306</v>
      </c>
      <c r="CA225" s="78" t="s">
        <v>385</v>
      </c>
      <c r="CB225" s="79" t="s">
        <v>406</v>
      </c>
      <c r="CD225" s="81" t="s">
        <v>16488</v>
      </c>
      <c r="CG225" s="84" t="s">
        <v>21307</v>
      </c>
    </row>
    <row r="226" spans="1:175" x14ac:dyDescent="0.25">
      <c r="A226" s="1" t="s">
        <v>4185</v>
      </c>
      <c r="B226" s="2" t="s">
        <v>19222</v>
      </c>
      <c r="C226" s="218" t="str">
        <f>_xlfn.XLOOKUP(B226,Sheet1!A:A,Sheet1!A:A,)</f>
        <v>BALE031NB</v>
      </c>
      <c r="D226" s="3" t="s">
        <v>19223</v>
      </c>
      <c r="E226" s="4" t="s">
        <v>19224</v>
      </c>
      <c r="F226" s="5" t="s">
        <v>19225</v>
      </c>
      <c r="G226" s="6" t="s">
        <v>19226</v>
      </c>
      <c r="H226" s="7" t="s">
        <v>19227</v>
      </c>
      <c r="I226" s="8" t="s">
        <v>19228</v>
      </c>
      <c r="J226" s="9" t="s">
        <v>385</v>
      </c>
      <c r="K226" s="10" t="s">
        <v>1140</v>
      </c>
      <c r="L226" s="11" t="s">
        <v>19229</v>
      </c>
      <c r="M226" s="12" t="s">
        <v>19230</v>
      </c>
      <c r="N226" s="13" t="s">
        <v>19231</v>
      </c>
      <c r="O226" s="14" t="s">
        <v>19232</v>
      </c>
      <c r="P226" s="15" t="s">
        <v>428</v>
      </c>
      <c r="Q226" s="16" t="s">
        <v>1140</v>
      </c>
      <c r="Z226" s="25" t="s">
        <v>432</v>
      </c>
      <c r="AA226" s="26" t="s">
        <v>387</v>
      </c>
      <c r="AB226" s="27" t="s">
        <v>451</v>
      </c>
      <c r="AC226" s="28" t="s">
        <v>387</v>
      </c>
      <c r="AD226" s="29" t="s">
        <v>451</v>
      </c>
      <c r="AE226" s="30" t="s">
        <v>387</v>
      </c>
      <c r="AG226" s="32" t="s">
        <v>387</v>
      </c>
      <c r="AT226" s="45" t="s">
        <v>402</v>
      </c>
      <c r="BG226" s="58" t="s">
        <v>19233</v>
      </c>
      <c r="CA226" s="78" t="s">
        <v>385</v>
      </c>
      <c r="CB226" s="79" t="s">
        <v>406</v>
      </c>
      <c r="CD226" s="81" t="s">
        <v>16488</v>
      </c>
      <c r="CG226" s="84" t="s">
        <v>19234</v>
      </c>
    </row>
    <row r="227" spans="1:175" x14ac:dyDescent="0.25">
      <c r="A227" s="1" t="s">
        <v>911</v>
      </c>
      <c r="B227" s="2" t="s">
        <v>32425</v>
      </c>
      <c r="C227" s="218" t="str">
        <f>_xlfn.XLOOKUP(B227,Sheet1!A:A,Sheet1!A:A,)</f>
        <v>BALE035NS-M</v>
      </c>
      <c r="H227" s="7" t="s">
        <v>32426</v>
      </c>
      <c r="J227" s="9" t="s">
        <v>385</v>
      </c>
      <c r="K227" s="10" t="s">
        <v>4701</v>
      </c>
      <c r="Z227" s="25" t="s">
        <v>616</v>
      </c>
      <c r="AA227" s="26" t="s">
        <v>387</v>
      </c>
      <c r="AB227" s="27" t="s">
        <v>534</v>
      </c>
      <c r="AC227" s="28" t="s">
        <v>387</v>
      </c>
      <c r="AD227" s="29" t="s">
        <v>534</v>
      </c>
      <c r="AE227" s="30" t="s">
        <v>387</v>
      </c>
    </row>
    <row r="228" spans="1:175" x14ac:dyDescent="0.25">
      <c r="A228" s="1" t="s">
        <v>4185</v>
      </c>
      <c r="B228" s="2" t="s">
        <v>16624</v>
      </c>
      <c r="C228" s="218" t="str">
        <f>_xlfn.XLOOKUP(B228,Sheet1!A:A,Sheet1!A:A,)</f>
        <v>BALE039B-SET3</v>
      </c>
      <c r="D228" s="3" t="s">
        <v>16625</v>
      </c>
      <c r="E228" s="4" t="s">
        <v>16626</v>
      </c>
      <c r="F228" s="5" t="s">
        <v>16627</v>
      </c>
      <c r="G228" s="6" t="s">
        <v>16628</v>
      </c>
      <c r="H228" s="7" t="s">
        <v>16629</v>
      </c>
      <c r="I228" s="8" t="s">
        <v>16630</v>
      </c>
      <c r="J228" s="9" t="s">
        <v>385</v>
      </c>
      <c r="K228" s="10" t="s">
        <v>558</v>
      </c>
      <c r="L228" s="11" t="s">
        <v>16631</v>
      </c>
      <c r="M228" s="12" t="s">
        <v>16632</v>
      </c>
      <c r="N228" s="13" t="s">
        <v>16633</v>
      </c>
      <c r="O228" s="14" t="s">
        <v>16634</v>
      </c>
      <c r="P228" s="15" t="s">
        <v>396</v>
      </c>
      <c r="Q228" s="16" t="s">
        <v>558</v>
      </c>
      <c r="Z228" s="25" t="s">
        <v>473</v>
      </c>
      <c r="AA228" s="26" t="s">
        <v>387</v>
      </c>
      <c r="AB228" s="27" t="s">
        <v>868</v>
      </c>
      <c r="AC228" s="28" t="s">
        <v>387</v>
      </c>
      <c r="AD228" s="29" t="s">
        <v>738</v>
      </c>
      <c r="AE228" s="30" t="s">
        <v>387</v>
      </c>
      <c r="AG228" s="32" t="s">
        <v>387</v>
      </c>
      <c r="AT228" s="45" t="s">
        <v>402</v>
      </c>
      <c r="BG228" s="58" t="s">
        <v>16635</v>
      </c>
      <c r="CA228" s="78" t="s">
        <v>385</v>
      </c>
      <c r="CB228" s="79" t="s">
        <v>406</v>
      </c>
      <c r="CD228" s="81" t="s">
        <v>16636</v>
      </c>
      <c r="CG228" s="84" t="s">
        <v>16490</v>
      </c>
      <c r="CJ228" s="87" t="s">
        <v>16637</v>
      </c>
    </row>
    <row r="229" spans="1:175" x14ac:dyDescent="0.25">
      <c r="A229" s="1" t="s">
        <v>3582</v>
      </c>
      <c r="B229" s="2" t="s">
        <v>23132</v>
      </c>
      <c r="C229" s="218" t="str">
        <f>_xlfn.XLOOKUP(B229,Sheet1!A:A,Sheet1!A:A,)</f>
        <v>BALE042B</v>
      </c>
      <c r="D229" s="3" t="s">
        <v>23133</v>
      </c>
      <c r="E229" s="4" t="s">
        <v>23134</v>
      </c>
      <c r="F229" s="5" t="s">
        <v>23135</v>
      </c>
      <c r="G229" s="6" t="s">
        <v>23136</v>
      </c>
      <c r="H229" s="7" t="s">
        <v>23137</v>
      </c>
      <c r="I229" s="8" t="s">
        <v>23138</v>
      </c>
      <c r="J229" s="9" t="s">
        <v>385</v>
      </c>
      <c r="K229" s="10" t="s">
        <v>9389</v>
      </c>
      <c r="L229" s="11" t="s">
        <v>23139</v>
      </c>
      <c r="M229" s="12" t="s">
        <v>23140</v>
      </c>
      <c r="N229" s="13" t="s">
        <v>23141</v>
      </c>
      <c r="O229" s="14" t="s">
        <v>23142</v>
      </c>
      <c r="P229" s="15" t="s">
        <v>396</v>
      </c>
      <c r="Q229" s="16" t="s">
        <v>472</v>
      </c>
      <c r="Z229" s="25" t="s">
        <v>560</v>
      </c>
      <c r="AA229" s="26" t="s">
        <v>387</v>
      </c>
      <c r="AB229" s="27" t="s">
        <v>496</v>
      </c>
      <c r="AC229" s="28" t="s">
        <v>387</v>
      </c>
      <c r="AD229" s="29" t="s">
        <v>2090</v>
      </c>
      <c r="AE229" s="30" t="s">
        <v>387</v>
      </c>
      <c r="AG229" s="32" t="s">
        <v>387</v>
      </c>
      <c r="AT229" s="45" t="s">
        <v>402</v>
      </c>
      <c r="BG229" s="58" t="s">
        <v>23143</v>
      </c>
      <c r="CA229" s="78" t="s">
        <v>385</v>
      </c>
      <c r="CB229" s="79" t="s">
        <v>406</v>
      </c>
      <c r="CD229" s="81" t="s">
        <v>23144</v>
      </c>
      <c r="CG229" s="84" t="s">
        <v>23145</v>
      </c>
      <c r="CJ229" s="87" t="s">
        <v>23146</v>
      </c>
      <c r="CM229" s="90" t="s">
        <v>23147</v>
      </c>
      <c r="EX229" s="153" t="s">
        <v>3598</v>
      </c>
    </row>
    <row r="230" spans="1:175" x14ac:dyDescent="0.25">
      <c r="A230" s="1" t="s">
        <v>3582</v>
      </c>
      <c r="B230" s="2" t="s">
        <v>24684</v>
      </c>
      <c r="C230" s="218" t="str">
        <f>_xlfn.XLOOKUP(B230,Sheet1!A:A,Sheet1!A:A,)</f>
        <v>BALE042N</v>
      </c>
      <c r="D230" s="3" t="s">
        <v>24685</v>
      </c>
      <c r="E230" s="4" t="s">
        <v>23134</v>
      </c>
      <c r="F230" s="5" t="s">
        <v>23135</v>
      </c>
      <c r="G230" s="6" t="s">
        <v>24686</v>
      </c>
      <c r="H230" s="7" t="s">
        <v>24687</v>
      </c>
      <c r="I230" s="8" t="s">
        <v>23138</v>
      </c>
      <c r="J230" s="9" t="s">
        <v>385</v>
      </c>
      <c r="K230" s="10" t="s">
        <v>9389</v>
      </c>
      <c r="L230" s="11" t="s">
        <v>24688</v>
      </c>
      <c r="M230" s="12" t="s">
        <v>24689</v>
      </c>
      <c r="N230" s="13" t="s">
        <v>24690</v>
      </c>
      <c r="O230" s="14" t="s">
        <v>24691</v>
      </c>
      <c r="P230" s="15" t="s">
        <v>594</v>
      </c>
      <c r="Q230" s="16" t="s">
        <v>472</v>
      </c>
      <c r="Z230" s="25" t="s">
        <v>560</v>
      </c>
      <c r="AA230" s="26" t="s">
        <v>387</v>
      </c>
      <c r="AB230" s="27" t="s">
        <v>496</v>
      </c>
      <c r="AC230" s="28" t="s">
        <v>387</v>
      </c>
      <c r="AD230" s="29" t="s">
        <v>2090</v>
      </c>
      <c r="AE230" s="30" t="s">
        <v>387</v>
      </c>
      <c r="AG230" s="32" t="s">
        <v>387</v>
      </c>
      <c r="AT230" s="45" t="s">
        <v>402</v>
      </c>
      <c r="BG230" s="58" t="s">
        <v>24692</v>
      </c>
      <c r="CA230" s="78" t="s">
        <v>385</v>
      </c>
      <c r="CB230" s="79" t="s">
        <v>406</v>
      </c>
      <c r="CD230" s="81" t="s">
        <v>23144</v>
      </c>
      <c r="CG230" s="84" t="s">
        <v>24693</v>
      </c>
      <c r="CJ230" s="87" t="s">
        <v>24694</v>
      </c>
      <c r="CM230" s="90" t="s">
        <v>24695</v>
      </c>
      <c r="EX230" s="153" t="s">
        <v>3598</v>
      </c>
    </row>
    <row r="231" spans="1:175" x14ac:dyDescent="0.25">
      <c r="A231" s="1" t="s">
        <v>4185</v>
      </c>
      <c r="B231" s="2" t="s">
        <v>25685</v>
      </c>
      <c r="C231" s="218" t="str">
        <f>_xlfn.XLOOKUP(B231,Sheet1!A:A,Sheet1!A:A,)</f>
        <v>BALE043BW</v>
      </c>
      <c r="D231" s="3" t="s">
        <v>25686</v>
      </c>
      <c r="E231" s="4" t="s">
        <v>25687</v>
      </c>
      <c r="F231" s="5" t="s">
        <v>25688</v>
      </c>
      <c r="G231" s="6" t="s">
        <v>25644</v>
      </c>
      <c r="H231" s="7" t="s">
        <v>25689</v>
      </c>
      <c r="I231" s="8" t="s">
        <v>25690</v>
      </c>
      <c r="J231" s="9" t="s">
        <v>385</v>
      </c>
      <c r="K231" s="10" t="s">
        <v>25691</v>
      </c>
      <c r="L231" s="11" t="s">
        <v>25692</v>
      </c>
      <c r="M231" s="12" t="s">
        <v>25693</v>
      </c>
      <c r="N231" s="13" t="s">
        <v>25694</v>
      </c>
      <c r="O231" s="14" t="s">
        <v>25695</v>
      </c>
      <c r="P231" s="15" t="s">
        <v>396</v>
      </c>
      <c r="Q231" s="16" t="s">
        <v>472</v>
      </c>
      <c r="Z231" s="25" t="s">
        <v>451</v>
      </c>
      <c r="AA231" s="26" t="s">
        <v>387</v>
      </c>
      <c r="AB231" s="27" t="s">
        <v>388</v>
      </c>
      <c r="AC231" s="28" t="s">
        <v>387</v>
      </c>
      <c r="AD231" s="29" t="s">
        <v>1623</v>
      </c>
      <c r="AE231" s="30" t="s">
        <v>387</v>
      </c>
      <c r="AG231" s="32" t="s">
        <v>387</v>
      </c>
      <c r="AT231" s="45" t="s">
        <v>402</v>
      </c>
      <c r="BG231" s="58" t="s">
        <v>25696</v>
      </c>
      <c r="BH231" s="59" t="s">
        <v>25697</v>
      </c>
      <c r="BI231" s="60" t="s">
        <v>25698</v>
      </c>
      <c r="CA231" s="78" t="s">
        <v>385</v>
      </c>
      <c r="CB231" s="79" t="s">
        <v>406</v>
      </c>
      <c r="CD231" s="81" t="s">
        <v>25699</v>
      </c>
      <c r="CG231" s="84" t="s">
        <v>25700</v>
      </c>
      <c r="CJ231" s="87" t="s">
        <v>25701</v>
      </c>
      <c r="CM231" s="90" t="s">
        <v>25702</v>
      </c>
    </row>
    <row r="232" spans="1:175" x14ac:dyDescent="0.25">
      <c r="A232" s="1" t="s">
        <v>6053</v>
      </c>
      <c r="B232" s="2" t="s">
        <v>33348</v>
      </c>
      <c r="C232" s="218" t="str">
        <f>_xlfn.XLOOKUP(B232,Sheet1!A:A,Sheet1!A:A,)</f>
        <v>BALE055W</v>
      </c>
      <c r="H232" s="7" t="s">
        <v>33349</v>
      </c>
      <c r="J232" s="9" t="s">
        <v>385</v>
      </c>
      <c r="K232" s="10" t="s">
        <v>33350</v>
      </c>
      <c r="Z232" s="25" t="s">
        <v>430</v>
      </c>
      <c r="AA232" s="26" t="s">
        <v>387</v>
      </c>
      <c r="AB232" s="27" t="s">
        <v>738</v>
      </c>
      <c r="AC232" s="28" t="s">
        <v>387</v>
      </c>
      <c r="AD232" s="29" t="s">
        <v>738</v>
      </c>
      <c r="AE232" s="30" t="s">
        <v>387</v>
      </c>
      <c r="AG232" s="32" t="s">
        <v>387</v>
      </c>
      <c r="AT232" s="45" t="s">
        <v>402</v>
      </c>
      <c r="AZ232" s="51" t="s">
        <v>4142</v>
      </c>
      <c r="BG232" s="58" t="s">
        <v>33351</v>
      </c>
      <c r="CG232" s="84" t="s">
        <v>33352</v>
      </c>
    </row>
    <row r="233" spans="1:175" x14ac:dyDescent="0.25">
      <c r="A233" s="1" t="s">
        <v>4043</v>
      </c>
      <c r="B233" s="2" t="s">
        <v>25310</v>
      </c>
      <c r="C233" s="218" t="str">
        <f>_xlfn.XLOOKUP(B233,Sheet1!A:A,Sheet1!A:A,)</f>
        <v>BALE060BN</v>
      </c>
      <c r="D233" s="3" t="s">
        <v>25311</v>
      </c>
      <c r="E233" s="4" t="s">
        <v>25312</v>
      </c>
      <c r="F233" s="5" t="s">
        <v>25313</v>
      </c>
      <c r="G233" s="6" t="s">
        <v>25314</v>
      </c>
      <c r="H233" s="7" t="s">
        <v>25315</v>
      </c>
      <c r="I233" s="8" t="s">
        <v>25316</v>
      </c>
      <c r="J233" s="9" t="s">
        <v>385</v>
      </c>
      <c r="K233" s="10" t="s">
        <v>16302</v>
      </c>
      <c r="L233" s="11" t="s">
        <v>25317</v>
      </c>
      <c r="M233" s="12" t="s">
        <v>25318</v>
      </c>
      <c r="N233" s="13" t="s">
        <v>25319</v>
      </c>
      <c r="O233" s="14" t="s">
        <v>25320</v>
      </c>
      <c r="P233" s="15" t="s">
        <v>396</v>
      </c>
      <c r="Q233" s="16" t="s">
        <v>1376</v>
      </c>
      <c r="Z233" s="25" t="s">
        <v>1920</v>
      </c>
      <c r="AA233" s="26" t="s">
        <v>387</v>
      </c>
      <c r="AB233" s="27" t="s">
        <v>1106</v>
      </c>
      <c r="AC233" s="28" t="s">
        <v>387</v>
      </c>
      <c r="AD233" s="29" t="s">
        <v>738</v>
      </c>
      <c r="AE233" s="30" t="s">
        <v>387</v>
      </c>
      <c r="AG233" s="32" t="s">
        <v>387</v>
      </c>
      <c r="AT233" s="45" t="s">
        <v>402</v>
      </c>
      <c r="BG233" s="58" t="s">
        <v>25321</v>
      </c>
      <c r="CA233" s="78" t="s">
        <v>385</v>
      </c>
      <c r="CB233" s="79" t="s">
        <v>406</v>
      </c>
      <c r="CD233" s="81" t="s">
        <v>25322</v>
      </c>
      <c r="CG233" s="84" t="s">
        <v>25323</v>
      </c>
      <c r="CJ233" s="87" t="s">
        <v>25324</v>
      </c>
      <c r="CM233" s="90" t="s">
        <v>25325</v>
      </c>
      <c r="EX233" s="153" t="s">
        <v>3598</v>
      </c>
    </row>
    <row r="234" spans="1:175" x14ac:dyDescent="0.25">
      <c r="A234" s="1" t="s">
        <v>4043</v>
      </c>
      <c r="B234" s="2" t="s">
        <v>25764</v>
      </c>
      <c r="C234" s="218" t="str">
        <f>_xlfn.XLOOKUP(B234,Sheet1!A:A,Sheet1!A:A,)</f>
        <v>BALE064NB</v>
      </c>
      <c r="D234" s="3" t="s">
        <v>25765</v>
      </c>
      <c r="E234" s="4" t="s">
        <v>25766</v>
      </c>
      <c r="F234" s="5" t="s">
        <v>25767</v>
      </c>
      <c r="G234" s="6" t="s">
        <v>25768</v>
      </c>
      <c r="H234" s="7" t="s">
        <v>25769</v>
      </c>
      <c r="I234" s="8" t="s">
        <v>25770</v>
      </c>
      <c r="J234" s="9" t="s">
        <v>385</v>
      </c>
      <c r="K234" s="10" t="s">
        <v>9961</v>
      </c>
      <c r="L234" s="11" t="s">
        <v>25771</v>
      </c>
      <c r="M234" s="12" t="s">
        <v>25772</v>
      </c>
      <c r="N234" s="13" t="s">
        <v>25773</v>
      </c>
      <c r="O234" s="14" t="s">
        <v>25774</v>
      </c>
      <c r="P234" s="15" t="s">
        <v>428</v>
      </c>
      <c r="Q234" s="16" t="s">
        <v>472</v>
      </c>
      <c r="Z234" s="25" t="s">
        <v>474</v>
      </c>
      <c r="AA234" s="26" t="s">
        <v>387</v>
      </c>
      <c r="AB234" s="27" t="s">
        <v>473</v>
      </c>
      <c r="AC234" s="28" t="s">
        <v>387</v>
      </c>
      <c r="AD234" s="29" t="s">
        <v>738</v>
      </c>
      <c r="AE234" s="30" t="s">
        <v>387</v>
      </c>
      <c r="AG234" s="32" t="s">
        <v>387</v>
      </c>
      <c r="AT234" s="45" t="s">
        <v>402</v>
      </c>
      <c r="BG234" s="58" t="s">
        <v>25775</v>
      </c>
      <c r="BH234" s="59" t="s">
        <v>25776</v>
      </c>
      <c r="BI234" s="60" t="s">
        <v>25777</v>
      </c>
      <c r="BJ234" s="61" t="s">
        <v>25778</v>
      </c>
      <c r="CA234" s="78" t="s">
        <v>385</v>
      </c>
      <c r="CB234" s="79" t="s">
        <v>406</v>
      </c>
      <c r="CD234" s="81" t="s">
        <v>25779</v>
      </c>
      <c r="CG234" s="84" t="s">
        <v>25780</v>
      </c>
      <c r="CJ234" s="87" t="s">
        <v>25781</v>
      </c>
      <c r="CM234" s="90" t="s">
        <v>25782</v>
      </c>
      <c r="EX234" s="153" t="s">
        <v>3598</v>
      </c>
    </row>
    <row r="235" spans="1:175" x14ac:dyDescent="0.25">
      <c r="A235" s="1" t="s">
        <v>3582</v>
      </c>
      <c r="B235" s="2" t="s">
        <v>23509</v>
      </c>
      <c r="C235" s="218" t="str">
        <f>_xlfn.XLOOKUP(B235,Sheet1!A:A,Sheet1!A:A,)</f>
        <v>BALE065NW</v>
      </c>
      <c r="H235" s="7" t="s">
        <v>23510</v>
      </c>
      <c r="J235" s="9" t="s">
        <v>385</v>
      </c>
      <c r="Z235" s="25" t="s">
        <v>451</v>
      </c>
      <c r="AA235" s="26" t="s">
        <v>387</v>
      </c>
      <c r="AB235" s="27" t="s">
        <v>496</v>
      </c>
      <c r="AC235" s="28" t="s">
        <v>387</v>
      </c>
      <c r="AD235" s="29" t="s">
        <v>2990</v>
      </c>
      <c r="AE235" s="30" t="s">
        <v>387</v>
      </c>
      <c r="AZ235" s="51" t="s">
        <v>4142</v>
      </c>
      <c r="BG235" s="58" t="s">
        <v>23511</v>
      </c>
    </row>
    <row r="236" spans="1:175" x14ac:dyDescent="0.25">
      <c r="A236" s="1" t="s">
        <v>3582</v>
      </c>
      <c r="B236" s="2" t="s">
        <v>32452</v>
      </c>
      <c r="C236" s="218" t="str">
        <f>_xlfn.XLOOKUP(B236,Sheet1!A:A,Sheet1!A:A,)</f>
        <v>BALE066NW</v>
      </c>
      <c r="H236" s="7" t="s">
        <v>32453</v>
      </c>
      <c r="J236" s="9" t="s">
        <v>385</v>
      </c>
      <c r="K236" s="10" t="s">
        <v>9961</v>
      </c>
      <c r="Z236" s="25" t="s">
        <v>22305</v>
      </c>
      <c r="AA236" s="26" t="s">
        <v>387</v>
      </c>
      <c r="AB236" s="27" t="s">
        <v>22305</v>
      </c>
      <c r="AC236" s="28" t="s">
        <v>387</v>
      </c>
      <c r="AD236" s="29" t="s">
        <v>2037</v>
      </c>
      <c r="AE236" s="30" t="s">
        <v>387</v>
      </c>
    </row>
    <row r="237" spans="1:175" x14ac:dyDescent="0.25">
      <c r="A237" s="1" t="s">
        <v>3582</v>
      </c>
      <c r="B237" s="2" t="s">
        <v>32439</v>
      </c>
      <c r="C237" s="218" t="str">
        <f>_xlfn.XLOOKUP(B237,Sheet1!A:A,Sheet1!A:A,)</f>
        <v>BALE068NW</v>
      </c>
      <c r="H237" s="7" t="s">
        <v>32440</v>
      </c>
      <c r="J237" s="9" t="s">
        <v>385</v>
      </c>
      <c r="K237" s="10" t="s">
        <v>32441</v>
      </c>
      <c r="Z237" s="25" t="s">
        <v>3009</v>
      </c>
      <c r="AA237" s="26" t="s">
        <v>387</v>
      </c>
      <c r="AB237" s="27" t="s">
        <v>3009</v>
      </c>
      <c r="AC237" s="28" t="s">
        <v>387</v>
      </c>
      <c r="AD237" s="29" t="s">
        <v>2037</v>
      </c>
      <c r="AE237" s="30" t="s">
        <v>387</v>
      </c>
    </row>
    <row r="238" spans="1:175" x14ac:dyDescent="0.25">
      <c r="A238" s="1" t="s">
        <v>2652</v>
      </c>
      <c r="B238" s="2" t="s">
        <v>29853</v>
      </c>
      <c r="C238" s="218" t="str">
        <f>_xlfn.XLOOKUP(B238,Sheet1!A:A,Sheet1!A:A,)</f>
        <v>BALE070B-L-50</v>
      </c>
      <c r="H238" s="7" t="s">
        <v>29854</v>
      </c>
      <c r="J238" s="9" t="s">
        <v>385</v>
      </c>
      <c r="K238" s="10" t="s">
        <v>15968</v>
      </c>
      <c r="Z238" s="25" t="s">
        <v>634</v>
      </c>
      <c r="AA238" s="26" t="s">
        <v>387</v>
      </c>
      <c r="AB238" s="27" t="s">
        <v>634</v>
      </c>
      <c r="AC238" s="28" t="s">
        <v>387</v>
      </c>
      <c r="AD238" s="29" t="s">
        <v>2037</v>
      </c>
      <c r="AE238" s="30" t="s">
        <v>387</v>
      </c>
    </row>
    <row r="239" spans="1:175" x14ac:dyDescent="0.25">
      <c r="A239" s="1" t="s">
        <v>2652</v>
      </c>
      <c r="B239" s="2" t="s">
        <v>29861</v>
      </c>
      <c r="C239" s="218" t="str">
        <f>_xlfn.XLOOKUP(B239,Sheet1!A:A,Sheet1!A:A,)</f>
        <v>BALE070B-M-45</v>
      </c>
      <c r="H239" s="7" t="s">
        <v>29862</v>
      </c>
      <c r="J239" s="9" t="s">
        <v>385</v>
      </c>
      <c r="Z239" s="25" t="s">
        <v>1623</v>
      </c>
      <c r="AA239" s="26" t="s">
        <v>387</v>
      </c>
      <c r="AB239" s="27" t="s">
        <v>473</v>
      </c>
      <c r="AC239" s="28" t="s">
        <v>387</v>
      </c>
      <c r="AE239" s="30" t="s">
        <v>387</v>
      </c>
      <c r="AZ239" s="51" t="s">
        <v>4142</v>
      </c>
      <c r="BG239" s="58" t="s">
        <v>29863</v>
      </c>
    </row>
    <row r="240" spans="1:175" x14ac:dyDescent="0.25">
      <c r="A240" s="1" t="s">
        <v>2652</v>
      </c>
      <c r="B240" s="2" t="s">
        <v>30846</v>
      </c>
      <c r="C240" s="218" t="str">
        <f>_xlfn.XLOOKUP(B240,Sheet1!A:A,Sheet1!A:A,)</f>
        <v>BALE071NW-M-55</v>
      </c>
      <c r="H240" s="7" t="s">
        <v>30847</v>
      </c>
      <c r="J240" s="9" t="s">
        <v>385</v>
      </c>
      <c r="K240" s="10" t="s">
        <v>29047</v>
      </c>
      <c r="L240" s="11" t="s">
        <v>3720</v>
      </c>
      <c r="M240" s="12" t="s">
        <v>3720</v>
      </c>
      <c r="N240" s="13" t="s">
        <v>3720</v>
      </c>
      <c r="O240" s="14" t="s">
        <v>3720</v>
      </c>
      <c r="P240" s="15" t="s">
        <v>594</v>
      </c>
      <c r="Q240" s="16" t="s">
        <v>1376</v>
      </c>
      <c r="R240" s="17" t="s">
        <v>30848</v>
      </c>
      <c r="S240" s="18" t="s">
        <v>30849</v>
      </c>
      <c r="T240" s="19" t="s">
        <v>30850</v>
      </c>
      <c r="U240" s="20" t="s">
        <v>30851</v>
      </c>
      <c r="V240" s="21" t="s">
        <v>4141</v>
      </c>
      <c r="W240" s="22" t="s">
        <v>4141</v>
      </c>
      <c r="X240" s="23" t="s">
        <v>4141</v>
      </c>
      <c r="Y240" s="24" t="s">
        <v>4141</v>
      </c>
      <c r="Z240" s="25" t="s">
        <v>2037</v>
      </c>
      <c r="AA240" s="26" t="s">
        <v>387</v>
      </c>
      <c r="AB240" s="27" t="s">
        <v>2990</v>
      </c>
      <c r="AC240" s="28" t="s">
        <v>387</v>
      </c>
      <c r="AD240" s="29" t="s">
        <v>2990</v>
      </c>
      <c r="AE240" s="30" t="s">
        <v>387</v>
      </c>
      <c r="AG240" s="32" t="s">
        <v>387</v>
      </c>
      <c r="AT240" s="45" t="s">
        <v>402</v>
      </c>
      <c r="AZ240" s="51" t="s">
        <v>4142</v>
      </c>
      <c r="BG240" s="58" t="s">
        <v>30852</v>
      </c>
      <c r="CD240" s="81" t="s">
        <v>30853</v>
      </c>
      <c r="CG240" s="84" t="s">
        <v>30854</v>
      </c>
      <c r="FS240" s="174" t="s">
        <v>438</v>
      </c>
    </row>
    <row r="241" spans="1:201" x14ac:dyDescent="0.25">
      <c r="A241" s="1" t="s">
        <v>2652</v>
      </c>
      <c r="B241" s="2" t="s">
        <v>29855</v>
      </c>
      <c r="C241" s="218" t="str">
        <f>_xlfn.XLOOKUP(B241,Sheet1!A:A,Sheet1!A:A,)</f>
        <v>BALE072NW-L-75</v>
      </c>
      <c r="H241" s="7" t="s">
        <v>29856</v>
      </c>
      <c r="J241" s="9" t="s">
        <v>385</v>
      </c>
      <c r="Z241" s="25" t="s">
        <v>2037</v>
      </c>
      <c r="AA241" s="26" t="s">
        <v>387</v>
      </c>
      <c r="AB241" s="27" t="s">
        <v>3009</v>
      </c>
      <c r="AC241" s="28" t="s">
        <v>387</v>
      </c>
      <c r="AE241" s="30" t="s">
        <v>387</v>
      </c>
      <c r="AZ241" s="51" t="s">
        <v>4142</v>
      </c>
      <c r="BG241" s="58" t="s">
        <v>29857</v>
      </c>
    </row>
    <row r="242" spans="1:201" x14ac:dyDescent="0.25">
      <c r="A242" s="1" t="s">
        <v>3582</v>
      </c>
      <c r="B242" s="2" t="s">
        <v>23591</v>
      </c>
      <c r="C242" s="218" t="str">
        <f>_xlfn.XLOOKUP(B242,Sheet1!A:A,Sheet1!A:A,)</f>
        <v>BALE074N</v>
      </c>
      <c r="D242" s="3" t="s">
        <v>23592</v>
      </c>
      <c r="E242" s="4" t="s">
        <v>23593</v>
      </c>
      <c r="F242" s="5" t="s">
        <v>23594</v>
      </c>
      <c r="G242" s="6" t="s">
        <v>23595</v>
      </c>
      <c r="H242" s="7" t="s">
        <v>23596</v>
      </c>
      <c r="J242" s="9" t="s">
        <v>385</v>
      </c>
      <c r="K242" s="10" t="s">
        <v>23453</v>
      </c>
      <c r="L242" s="11" t="s">
        <v>23597</v>
      </c>
      <c r="M242" s="12" t="s">
        <v>23598</v>
      </c>
      <c r="N242" s="13" t="s">
        <v>23599</v>
      </c>
      <c r="O242" s="14" t="s">
        <v>23600</v>
      </c>
      <c r="P242" s="15" t="s">
        <v>594</v>
      </c>
      <c r="Q242" s="16" t="s">
        <v>1376</v>
      </c>
      <c r="R242" s="17" t="s">
        <v>4137</v>
      </c>
      <c r="S242" s="18" t="s">
        <v>4138</v>
      </c>
      <c r="T242" s="19" t="s">
        <v>4139</v>
      </c>
      <c r="U242" s="20" t="s">
        <v>4140</v>
      </c>
      <c r="V242" s="21" t="s">
        <v>4141</v>
      </c>
      <c r="W242" s="22" t="s">
        <v>4141</v>
      </c>
      <c r="X242" s="23" t="s">
        <v>4141</v>
      </c>
      <c r="Y242" s="24" t="s">
        <v>4141</v>
      </c>
      <c r="Z242" s="25" t="s">
        <v>2990</v>
      </c>
      <c r="AA242" s="26" t="s">
        <v>387</v>
      </c>
      <c r="AB242" s="27" t="s">
        <v>3123</v>
      </c>
      <c r="AC242" s="28" t="s">
        <v>387</v>
      </c>
      <c r="AD242" s="29" t="s">
        <v>451</v>
      </c>
      <c r="AE242" s="30" t="s">
        <v>387</v>
      </c>
      <c r="AG242" s="32" t="s">
        <v>387</v>
      </c>
      <c r="AT242" s="45" t="s">
        <v>402</v>
      </c>
      <c r="AZ242" s="51" t="s">
        <v>4142</v>
      </c>
      <c r="BG242" s="58" t="s">
        <v>23601</v>
      </c>
      <c r="CD242" s="81" t="s">
        <v>23602</v>
      </c>
      <c r="CG242" s="84" t="s">
        <v>23603</v>
      </c>
      <c r="CJ242" s="87" t="s">
        <v>23604</v>
      </c>
      <c r="CM242" s="90" t="s">
        <v>23605</v>
      </c>
      <c r="EX242" s="153" t="s">
        <v>3598</v>
      </c>
    </row>
    <row r="243" spans="1:201" x14ac:dyDescent="0.25">
      <c r="A243" s="1" t="s">
        <v>4185</v>
      </c>
      <c r="B243" s="2" t="s">
        <v>18937</v>
      </c>
      <c r="C243" s="218" t="str">
        <f>_xlfn.XLOOKUP(B243,Sheet1!A:A,Sheet1!A:A,)</f>
        <v>BALE076WB</v>
      </c>
      <c r="D243" s="3" t="s">
        <v>18938</v>
      </c>
      <c r="E243" s="4" t="s">
        <v>18939</v>
      </c>
      <c r="F243" s="5" t="s">
        <v>18940</v>
      </c>
      <c r="G243" s="6" t="s">
        <v>18941</v>
      </c>
      <c r="H243" s="7" t="s">
        <v>18942</v>
      </c>
      <c r="I243" s="8" t="s">
        <v>18943</v>
      </c>
      <c r="J243" s="9" t="s">
        <v>385</v>
      </c>
      <c r="K243" s="10" t="s">
        <v>4613</v>
      </c>
      <c r="L243" s="11" t="s">
        <v>18944</v>
      </c>
      <c r="M243" s="12" t="s">
        <v>18945</v>
      </c>
      <c r="N243" s="13" t="s">
        <v>18946</v>
      </c>
      <c r="O243" s="14" t="s">
        <v>18947</v>
      </c>
      <c r="P243" s="15" t="s">
        <v>396</v>
      </c>
      <c r="Q243" s="16" t="s">
        <v>472</v>
      </c>
      <c r="Z243" s="25" t="s">
        <v>451</v>
      </c>
      <c r="AA243" s="26" t="s">
        <v>387</v>
      </c>
      <c r="AB243" s="27" t="s">
        <v>388</v>
      </c>
      <c r="AC243" s="28" t="s">
        <v>387</v>
      </c>
      <c r="AD243" s="29" t="s">
        <v>451</v>
      </c>
      <c r="AE243" s="30" t="s">
        <v>387</v>
      </c>
      <c r="AG243" s="32" t="s">
        <v>387</v>
      </c>
      <c r="AT243" s="45" t="s">
        <v>402</v>
      </c>
      <c r="BG243" s="58" t="s">
        <v>18948</v>
      </c>
      <c r="CA243" s="78" t="s">
        <v>385</v>
      </c>
      <c r="CB243" s="79" t="s">
        <v>406</v>
      </c>
      <c r="CD243" s="81" t="s">
        <v>18949</v>
      </c>
      <c r="CG243" s="84" t="s">
        <v>18950</v>
      </c>
      <c r="CJ243" s="87" t="s">
        <v>18951</v>
      </c>
      <c r="CM243" s="90" t="s">
        <v>18952</v>
      </c>
    </row>
    <row r="244" spans="1:201" x14ac:dyDescent="0.25">
      <c r="A244" s="1" t="s">
        <v>3582</v>
      </c>
      <c r="B244" s="2" t="s">
        <v>33969</v>
      </c>
      <c r="C244" s="218" t="str">
        <f>_xlfn.XLOOKUP(B244,Sheet1!A:A,Sheet1!A:A,)</f>
        <v>BALE080NW-L</v>
      </c>
      <c r="H244" s="7" t="s">
        <v>33970</v>
      </c>
      <c r="J244" s="9" t="s">
        <v>385</v>
      </c>
      <c r="L244" s="11" t="s">
        <v>33971</v>
      </c>
      <c r="M244" s="12" t="s">
        <v>33972</v>
      </c>
      <c r="N244" s="13" t="s">
        <v>33973</v>
      </c>
      <c r="O244" s="14" t="s">
        <v>33974</v>
      </c>
      <c r="P244" s="15" t="s">
        <v>615</v>
      </c>
      <c r="R244" s="17" t="s">
        <v>23310</v>
      </c>
      <c r="S244" s="18" t="s">
        <v>23311</v>
      </c>
      <c r="T244" s="19" t="s">
        <v>23312</v>
      </c>
      <c r="U244" s="20" t="s">
        <v>23313</v>
      </c>
      <c r="V244" s="21" t="s">
        <v>23700</v>
      </c>
      <c r="W244" s="22" t="s">
        <v>23701</v>
      </c>
      <c r="X244" s="23" t="s">
        <v>23702</v>
      </c>
      <c r="Y244" s="24" t="s">
        <v>23703</v>
      </c>
      <c r="Z244" s="25" t="s">
        <v>1623</v>
      </c>
      <c r="AA244" s="26" t="s">
        <v>387</v>
      </c>
      <c r="AB244" s="27" t="s">
        <v>868</v>
      </c>
      <c r="AC244" s="28" t="s">
        <v>387</v>
      </c>
      <c r="AD244" s="29" t="s">
        <v>1377</v>
      </c>
      <c r="AE244" s="30" t="s">
        <v>387</v>
      </c>
      <c r="AG244" s="32" t="s">
        <v>387</v>
      </c>
      <c r="AT244" s="45" t="s">
        <v>402</v>
      </c>
      <c r="AZ244" s="51" t="s">
        <v>4142</v>
      </c>
      <c r="BG244" s="58" t="s">
        <v>33975</v>
      </c>
      <c r="CD244" s="81" t="s">
        <v>33976</v>
      </c>
      <c r="CG244" s="84" t="s">
        <v>33977</v>
      </c>
      <c r="CJ244" s="87" t="s">
        <v>33978</v>
      </c>
      <c r="CM244" s="90" t="s">
        <v>33979</v>
      </c>
      <c r="EX244" s="153" t="s">
        <v>3598</v>
      </c>
    </row>
    <row r="245" spans="1:201" x14ac:dyDescent="0.25">
      <c r="A245" s="1" t="s">
        <v>2652</v>
      </c>
      <c r="B245" s="2" t="s">
        <v>29850</v>
      </c>
      <c r="C245" s="218" t="str">
        <f>_xlfn.XLOOKUP(B245,Sheet1!A:A,Sheet1!A:A,)</f>
        <v>BAMB001N-XL-150</v>
      </c>
      <c r="H245" s="7" t="s">
        <v>29851</v>
      </c>
      <c r="J245" s="9" t="s">
        <v>385</v>
      </c>
      <c r="K245" s="10" t="s">
        <v>29852</v>
      </c>
      <c r="Z245" s="25" t="s">
        <v>659</v>
      </c>
      <c r="AA245" s="26" t="s">
        <v>387</v>
      </c>
      <c r="AB245" s="27" t="s">
        <v>659</v>
      </c>
      <c r="AC245" s="28" t="s">
        <v>387</v>
      </c>
      <c r="AD245" s="29" t="s">
        <v>596</v>
      </c>
      <c r="AE245" s="30" t="s">
        <v>387</v>
      </c>
    </row>
    <row r="246" spans="1:201" x14ac:dyDescent="0.25">
      <c r="A246" s="1" t="s">
        <v>4185</v>
      </c>
      <c r="B246" s="2" t="s">
        <v>20892</v>
      </c>
      <c r="C246" s="218" t="str">
        <f>_xlfn.XLOOKUP(B246,Sheet1!A:A,Sheet1!A:A,)</f>
        <v>BANA001B</v>
      </c>
      <c r="D246" s="3" t="s">
        <v>20893</v>
      </c>
      <c r="E246" s="4" t="s">
        <v>20894</v>
      </c>
      <c r="F246" s="5" t="s">
        <v>20895</v>
      </c>
      <c r="G246" s="6" t="s">
        <v>20896</v>
      </c>
      <c r="H246" s="7" t="s">
        <v>20897</v>
      </c>
      <c r="I246" s="8" t="s">
        <v>19134</v>
      </c>
      <c r="J246" s="9" t="s">
        <v>385</v>
      </c>
      <c r="K246" s="10" t="s">
        <v>7998</v>
      </c>
      <c r="L246" s="11" t="s">
        <v>20898</v>
      </c>
      <c r="M246" s="12" t="s">
        <v>20899</v>
      </c>
      <c r="N246" s="13" t="s">
        <v>20900</v>
      </c>
      <c r="O246" s="14" t="s">
        <v>20901</v>
      </c>
      <c r="P246" s="15" t="s">
        <v>396</v>
      </c>
      <c r="Q246" s="16" t="s">
        <v>1140</v>
      </c>
      <c r="Z246" s="25" t="s">
        <v>597</v>
      </c>
      <c r="AA246" s="26" t="s">
        <v>387</v>
      </c>
      <c r="AB246" s="27" t="s">
        <v>388</v>
      </c>
      <c r="AC246" s="28" t="s">
        <v>387</v>
      </c>
      <c r="AD246" s="29" t="s">
        <v>451</v>
      </c>
      <c r="AE246" s="30" t="s">
        <v>387</v>
      </c>
      <c r="AG246" s="32" t="s">
        <v>387</v>
      </c>
      <c r="AT246" s="45" t="s">
        <v>402</v>
      </c>
      <c r="BG246" s="58" t="s">
        <v>20902</v>
      </c>
      <c r="CA246" s="78" t="s">
        <v>385</v>
      </c>
      <c r="CB246" s="79" t="s">
        <v>406</v>
      </c>
      <c r="CD246" s="81" t="s">
        <v>19140</v>
      </c>
      <c r="CG246" s="84" t="s">
        <v>20903</v>
      </c>
      <c r="CJ246" s="87" t="s">
        <v>18967</v>
      </c>
      <c r="CM246" s="90" t="s">
        <v>20904</v>
      </c>
    </row>
    <row r="247" spans="1:201" x14ac:dyDescent="0.25">
      <c r="A247" s="1" t="s">
        <v>4185</v>
      </c>
      <c r="B247" s="2" t="s">
        <v>19128</v>
      </c>
      <c r="C247" s="218" t="str">
        <f>_xlfn.XLOOKUP(B247,Sheet1!A:A,Sheet1!A:A,)</f>
        <v>BANA001Cr</v>
      </c>
      <c r="D247" s="3" t="s">
        <v>19129</v>
      </c>
      <c r="E247" s="4" t="s">
        <v>19130</v>
      </c>
      <c r="F247" s="5" t="s">
        <v>19131</v>
      </c>
      <c r="G247" s="6" t="s">
        <v>19132</v>
      </c>
      <c r="H247" s="7" t="s">
        <v>19133</v>
      </c>
      <c r="I247" s="8" t="s">
        <v>19134</v>
      </c>
      <c r="J247" s="9" t="s">
        <v>385</v>
      </c>
      <c r="K247" s="10" t="s">
        <v>7998</v>
      </c>
      <c r="L247" s="11" t="s">
        <v>19135</v>
      </c>
      <c r="M247" s="12" t="s">
        <v>19136</v>
      </c>
      <c r="N247" s="13" t="s">
        <v>19137</v>
      </c>
      <c r="O247" s="14" t="s">
        <v>19138</v>
      </c>
      <c r="P247" s="15" t="s">
        <v>615</v>
      </c>
      <c r="Q247" s="16" t="s">
        <v>1140</v>
      </c>
      <c r="Z247" s="25" t="s">
        <v>597</v>
      </c>
      <c r="AA247" s="26" t="s">
        <v>387</v>
      </c>
      <c r="AB247" s="27" t="s">
        <v>388</v>
      </c>
      <c r="AC247" s="28" t="s">
        <v>387</v>
      </c>
      <c r="AD247" s="29" t="s">
        <v>451</v>
      </c>
      <c r="AE247" s="30" t="s">
        <v>387</v>
      </c>
      <c r="AG247" s="32" t="s">
        <v>387</v>
      </c>
      <c r="AT247" s="45" t="s">
        <v>402</v>
      </c>
      <c r="BG247" s="58" t="s">
        <v>19139</v>
      </c>
      <c r="CA247" s="78" t="s">
        <v>385</v>
      </c>
      <c r="CB247" s="79" t="s">
        <v>406</v>
      </c>
      <c r="CD247" s="81" t="s">
        <v>19140</v>
      </c>
      <c r="CG247" s="84" t="s">
        <v>19141</v>
      </c>
      <c r="CJ247" s="87" t="s">
        <v>18967</v>
      </c>
      <c r="CM247" s="90" t="s">
        <v>19142</v>
      </c>
    </row>
    <row r="248" spans="1:201" x14ac:dyDescent="0.25">
      <c r="A248" s="1" t="s">
        <v>17386</v>
      </c>
      <c r="B248" s="2" t="s">
        <v>17521</v>
      </c>
      <c r="C248" s="218" t="str">
        <f>_xlfn.XLOOKUP(B248,Sheet1!A:A,Sheet1!A:A,)</f>
        <v>BARI016T</v>
      </c>
      <c r="D248" s="3" t="s">
        <v>17522</v>
      </c>
      <c r="E248" s="4" t="s">
        <v>17523</v>
      </c>
      <c r="F248" s="5" t="s">
        <v>17524</v>
      </c>
      <c r="G248" s="6" t="s">
        <v>17525</v>
      </c>
      <c r="H248" s="7" t="s">
        <v>17526</v>
      </c>
      <c r="I248" s="8" t="s">
        <v>17527</v>
      </c>
      <c r="J248" s="9" t="s">
        <v>385</v>
      </c>
      <c r="K248" s="10" t="s">
        <v>17528</v>
      </c>
      <c r="L248" s="11" t="s">
        <v>17529</v>
      </c>
      <c r="M248" s="12" t="s">
        <v>17530</v>
      </c>
      <c r="N248" s="13" t="s">
        <v>17531</v>
      </c>
      <c r="O248" s="14" t="s">
        <v>17532</v>
      </c>
      <c r="P248" s="15" t="s">
        <v>495</v>
      </c>
      <c r="Q248" s="16" t="s">
        <v>1140</v>
      </c>
      <c r="Z248" s="25" t="s">
        <v>560</v>
      </c>
      <c r="AA248" s="26" t="s">
        <v>387</v>
      </c>
      <c r="AB248" s="27" t="s">
        <v>660</v>
      </c>
      <c r="AC248" s="28" t="s">
        <v>387</v>
      </c>
      <c r="AD248" s="29" t="s">
        <v>12156</v>
      </c>
      <c r="AE248" s="30" t="s">
        <v>387</v>
      </c>
      <c r="AG248" s="32" t="s">
        <v>387</v>
      </c>
      <c r="AT248" s="45" t="s">
        <v>402</v>
      </c>
      <c r="BE248" s="56" t="s">
        <v>661</v>
      </c>
      <c r="BG248" s="58" t="s">
        <v>17533</v>
      </c>
      <c r="BH248" s="59" t="s">
        <v>17534</v>
      </c>
      <c r="CA248" s="78" t="s">
        <v>385</v>
      </c>
      <c r="CB248" s="79" t="s">
        <v>406</v>
      </c>
      <c r="CD248" s="81" t="s">
        <v>17535</v>
      </c>
      <c r="CG248" s="84" t="s">
        <v>17536</v>
      </c>
      <c r="CJ248" s="87" t="s">
        <v>17537</v>
      </c>
      <c r="CM248" s="90" t="s">
        <v>17538</v>
      </c>
      <c r="DD248" s="107" t="s">
        <v>518</v>
      </c>
      <c r="GC248" s="184" t="s">
        <v>17407</v>
      </c>
    </row>
    <row r="249" spans="1:201" x14ac:dyDescent="0.25">
      <c r="A249" s="1" t="s">
        <v>1010</v>
      </c>
      <c r="B249" s="2" t="s">
        <v>15775</v>
      </c>
      <c r="C249" s="218" t="str">
        <f>_xlfn.XLOOKUP(B249,Sheet1!A:A,Sheet1!A:A,)</f>
        <v>BASU503</v>
      </c>
      <c r="D249" s="3" t="s">
        <v>15776</v>
      </c>
      <c r="E249" s="4" t="s">
        <v>15777</v>
      </c>
      <c r="F249" s="5" t="s">
        <v>15778</v>
      </c>
      <c r="G249" s="6" t="s">
        <v>15779</v>
      </c>
      <c r="H249" s="7" t="s">
        <v>15780</v>
      </c>
      <c r="I249" s="8" t="s">
        <v>15775</v>
      </c>
      <c r="J249" s="9" t="s">
        <v>385</v>
      </c>
      <c r="K249" s="10" t="s">
        <v>12947</v>
      </c>
      <c r="L249" s="11" t="s">
        <v>15781</v>
      </c>
      <c r="M249" s="12" t="s">
        <v>15782</v>
      </c>
      <c r="N249" s="13" t="s">
        <v>15783</v>
      </c>
      <c r="O249" s="14" t="s">
        <v>15784</v>
      </c>
      <c r="P249" s="15" t="s">
        <v>594</v>
      </c>
      <c r="Q249" s="16" t="s">
        <v>472</v>
      </c>
      <c r="Z249" s="25" t="s">
        <v>616</v>
      </c>
      <c r="AA249" s="26" t="s">
        <v>387</v>
      </c>
      <c r="AB249" s="27" t="s">
        <v>597</v>
      </c>
      <c r="AC249" s="28" t="s">
        <v>387</v>
      </c>
      <c r="AD249" s="29" t="s">
        <v>597</v>
      </c>
      <c r="AE249" s="30" t="s">
        <v>387</v>
      </c>
      <c r="AG249" s="32" t="s">
        <v>387</v>
      </c>
      <c r="AT249" s="45" t="s">
        <v>402</v>
      </c>
      <c r="BE249" s="56" t="s">
        <v>661</v>
      </c>
      <c r="BG249" s="58" t="s">
        <v>15785</v>
      </c>
      <c r="CA249" s="78" t="s">
        <v>385</v>
      </c>
      <c r="CB249" s="79" t="s">
        <v>406</v>
      </c>
      <c r="CD249" s="81" t="s">
        <v>15786</v>
      </c>
      <c r="CG249" s="84" t="s">
        <v>15787</v>
      </c>
      <c r="CJ249" s="87" t="s">
        <v>15788</v>
      </c>
      <c r="CM249" s="90" t="s">
        <v>15789</v>
      </c>
      <c r="DD249" s="107" t="s">
        <v>518</v>
      </c>
      <c r="FQ249" s="172" t="s">
        <v>519</v>
      </c>
    </row>
    <row r="250" spans="1:201" x14ac:dyDescent="0.25">
      <c r="A250" s="1" t="s">
        <v>6115</v>
      </c>
      <c r="B250" s="2" t="s">
        <v>21410</v>
      </c>
      <c r="C250" s="218" t="str">
        <f>_xlfn.XLOOKUP(B250,Sheet1!A:A,Sheet1!A:A,)</f>
        <v>BASU511</v>
      </c>
      <c r="D250" s="3" t="s">
        <v>21411</v>
      </c>
      <c r="E250" s="4" t="s">
        <v>21412</v>
      </c>
      <c r="F250" s="5" t="s">
        <v>21413</v>
      </c>
      <c r="G250" s="6" t="s">
        <v>21414</v>
      </c>
      <c r="H250" s="7" t="s">
        <v>21415</v>
      </c>
      <c r="I250" s="8" t="s">
        <v>21410</v>
      </c>
      <c r="J250" s="9" t="s">
        <v>385</v>
      </c>
      <c r="K250" s="10" t="s">
        <v>12947</v>
      </c>
      <c r="L250" s="11" t="s">
        <v>21416</v>
      </c>
      <c r="M250" s="12" t="s">
        <v>21417</v>
      </c>
      <c r="N250" s="13" t="s">
        <v>21418</v>
      </c>
      <c r="O250" s="14" t="s">
        <v>21419</v>
      </c>
      <c r="P250" s="15" t="s">
        <v>594</v>
      </c>
      <c r="Q250" s="16" t="s">
        <v>472</v>
      </c>
      <c r="Z250" s="25" t="s">
        <v>430</v>
      </c>
      <c r="AA250" s="26" t="s">
        <v>387</v>
      </c>
      <c r="AB250" s="27" t="s">
        <v>597</v>
      </c>
      <c r="AC250" s="28" t="s">
        <v>387</v>
      </c>
      <c r="AD250" s="29" t="s">
        <v>597</v>
      </c>
      <c r="AE250" s="30" t="s">
        <v>387</v>
      </c>
      <c r="AG250" s="32" t="s">
        <v>387</v>
      </c>
      <c r="AT250" s="45" t="s">
        <v>402</v>
      </c>
      <c r="BE250" s="56" t="s">
        <v>2703</v>
      </c>
      <c r="BG250" s="58" t="s">
        <v>21420</v>
      </c>
      <c r="CA250" s="78" t="s">
        <v>385</v>
      </c>
      <c r="CB250" s="79" t="s">
        <v>406</v>
      </c>
      <c r="CG250" s="84" t="s">
        <v>21421</v>
      </c>
      <c r="CJ250" s="87" t="s">
        <v>21422</v>
      </c>
    </row>
    <row r="251" spans="1:201" x14ac:dyDescent="0.25">
      <c r="A251" s="1" t="s">
        <v>2652</v>
      </c>
      <c r="B251" s="2" t="s">
        <v>30751</v>
      </c>
      <c r="C251" s="218" t="str">
        <f>_xlfn.XLOOKUP(B251,Sheet1!A:A,Sheet1!A:A,)</f>
        <v>BAVE004N-M-60</v>
      </c>
      <c r="D251" s="3" t="s">
        <v>30752</v>
      </c>
      <c r="E251" s="4" t="s">
        <v>30753</v>
      </c>
      <c r="F251" s="5" t="s">
        <v>30754</v>
      </c>
      <c r="G251" s="6" t="s">
        <v>30755</v>
      </c>
      <c r="H251" s="7" t="s">
        <v>30756</v>
      </c>
      <c r="K251" s="10" t="s">
        <v>30757</v>
      </c>
      <c r="L251" s="11" t="s">
        <v>30758</v>
      </c>
      <c r="N251" s="13" t="s">
        <v>30759</v>
      </c>
      <c r="P251" s="15" t="s">
        <v>594</v>
      </c>
      <c r="Q251" s="16" t="s">
        <v>1376</v>
      </c>
      <c r="Z251" s="25" t="s">
        <v>386</v>
      </c>
      <c r="AA251" s="26" t="s">
        <v>387</v>
      </c>
      <c r="AB251" s="27" t="s">
        <v>386</v>
      </c>
      <c r="AC251" s="28" t="s">
        <v>387</v>
      </c>
      <c r="AD251" s="29" t="s">
        <v>2037</v>
      </c>
      <c r="AE251" s="30" t="s">
        <v>387</v>
      </c>
      <c r="AG251" s="32" t="s">
        <v>387</v>
      </c>
      <c r="AT251" s="45" t="s">
        <v>402</v>
      </c>
      <c r="AY251" s="50" t="s">
        <v>30702</v>
      </c>
      <c r="AZ251" s="51" t="s">
        <v>4142</v>
      </c>
      <c r="BG251" s="58" t="s">
        <v>30760</v>
      </c>
      <c r="FA251" s="156" t="s">
        <v>481</v>
      </c>
      <c r="FS251" s="174" t="s">
        <v>30708</v>
      </c>
    </row>
    <row r="252" spans="1:201" x14ac:dyDescent="0.25">
      <c r="A252" s="1" t="s">
        <v>3582</v>
      </c>
      <c r="B252" s="2" t="s">
        <v>30349</v>
      </c>
      <c r="C252" s="218" t="str">
        <f>_xlfn.XLOOKUP(B252,Sheet1!A:A,Sheet1!A:A,)</f>
        <v>BAVE009NW</v>
      </c>
      <c r="H252" s="7" t="s">
        <v>30350</v>
      </c>
      <c r="J252" s="9" t="s">
        <v>385</v>
      </c>
      <c r="Z252" s="25" t="s">
        <v>496</v>
      </c>
      <c r="AA252" s="26" t="s">
        <v>387</v>
      </c>
      <c r="AB252" s="27" t="s">
        <v>634</v>
      </c>
      <c r="AC252" s="28" t="s">
        <v>387</v>
      </c>
      <c r="AD252" s="29" t="s">
        <v>2037</v>
      </c>
      <c r="AE252" s="30" t="s">
        <v>387</v>
      </c>
      <c r="AZ252" s="51" t="s">
        <v>4142</v>
      </c>
      <c r="BG252" s="58" t="s">
        <v>30351</v>
      </c>
    </row>
    <row r="253" spans="1:201" x14ac:dyDescent="0.25">
      <c r="A253" s="1" t="s">
        <v>621</v>
      </c>
      <c r="B253" s="2" t="s">
        <v>33608</v>
      </c>
      <c r="C253" s="218" t="str">
        <f>_xlfn.XLOOKUP(B253,Sheet1!A:A,Sheet1!A:A,)</f>
        <v>BAVE011NB-L-60x60</v>
      </c>
      <c r="H253" s="7" t="s">
        <v>33609</v>
      </c>
      <c r="J253" s="9" t="s">
        <v>385</v>
      </c>
      <c r="Z253" s="25" t="s">
        <v>738</v>
      </c>
      <c r="AA253" s="26" t="s">
        <v>387</v>
      </c>
      <c r="AB253" s="27" t="s">
        <v>386</v>
      </c>
      <c r="AC253" s="28" t="s">
        <v>387</v>
      </c>
      <c r="AD253" s="29" t="s">
        <v>386</v>
      </c>
      <c r="AE253" s="30" t="s">
        <v>387</v>
      </c>
      <c r="BG253" s="58" t="s">
        <v>33610</v>
      </c>
      <c r="DD253" s="107" t="s">
        <v>518</v>
      </c>
    </row>
    <row r="254" spans="1:201" x14ac:dyDescent="0.25">
      <c r="A254" s="1" t="s">
        <v>621</v>
      </c>
      <c r="B254" s="2" t="s">
        <v>33617</v>
      </c>
      <c r="C254" s="218" t="str">
        <f>_xlfn.XLOOKUP(B254,Sheet1!A:A,Sheet1!A:A,)</f>
        <v>BAVE011NB-M-40X40</v>
      </c>
      <c r="H254" s="7" t="s">
        <v>33618</v>
      </c>
      <c r="J254" s="9" t="s">
        <v>385</v>
      </c>
      <c r="Z254" s="25" t="s">
        <v>738</v>
      </c>
      <c r="AA254" s="26" t="s">
        <v>387</v>
      </c>
      <c r="AB254" s="27" t="s">
        <v>496</v>
      </c>
      <c r="AC254" s="28" t="s">
        <v>387</v>
      </c>
      <c r="AD254" s="29" t="s">
        <v>496</v>
      </c>
      <c r="AE254" s="30" t="s">
        <v>387</v>
      </c>
      <c r="BG254" s="58" t="s">
        <v>33619</v>
      </c>
      <c r="DD254" s="107" t="s">
        <v>518</v>
      </c>
    </row>
    <row r="255" spans="1:201" x14ac:dyDescent="0.25">
      <c r="A255" s="1" t="s">
        <v>3582</v>
      </c>
      <c r="B255" s="2" t="s">
        <v>23690</v>
      </c>
      <c r="C255" s="218" t="str">
        <f>_xlfn.XLOOKUP(B255,Sheet1!A:A,Sheet1!A:A,)</f>
        <v>BAVE013NW</v>
      </c>
      <c r="D255" s="3" t="s">
        <v>23691</v>
      </c>
      <c r="E255" s="4" t="s">
        <v>23692</v>
      </c>
      <c r="F255" s="5" t="s">
        <v>23693</v>
      </c>
      <c r="G255" s="6" t="s">
        <v>23694</v>
      </c>
      <c r="H255" s="7" t="s">
        <v>23695</v>
      </c>
      <c r="J255" s="9" t="s">
        <v>385</v>
      </c>
      <c r="L255" s="11" t="s">
        <v>23696</v>
      </c>
      <c r="M255" s="12" t="s">
        <v>23697</v>
      </c>
      <c r="N255" s="13" t="s">
        <v>23698</v>
      </c>
      <c r="O255" s="14" t="s">
        <v>23699</v>
      </c>
      <c r="P255" s="15" t="s">
        <v>615</v>
      </c>
      <c r="Q255" s="16" t="s">
        <v>1376</v>
      </c>
      <c r="R255" s="17" t="s">
        <v>23310</v>
      </c>
      <c r="S255" s="18" t="s">
        <v>23311</v>
      </c>
      <c r="T255" s="19" t="s">
        <v>23312</v>
      </c>
      <c r="U255" s="20" t="s">
        <v>23313</v>
      </c>
      <c r="V255" s="21" t="s">
        <v>23700</v>
      </c>
      <c r="W255" s="22" t="s">
        <v>23701</v>
      </c>
      <c r="X255" s="23" t="s">
        <v>23702</v>
      </c>
      <c r="Y255" s="24" t="s">
        <v>23703</v>
      </c>
      <c r="Z255" s="25" t="s">
        <v>1623</v>
      </c>
      <c r="AA255" s="26" t="s">
        <v>387</v>
      </c>
      <c r="AB255" s="27" t="s">
        <v>634</v>
      </c>
      <c r="AC255" s="28" t="s">
        <v>387</v>
      </c>
      <c r="AD255" s="29" t="s">
        <v>634</v>
      </c>
      <c r="AE255" s="30" t="s">
        <v>387</v>
      </c>
      <c r="AG255" s="32" t="s">
        <v>387</v>
      </c>
      <c r="AT255" s="45" t="s">
        <v>402</v>
      </c>
      <c r="AZ255" s="51" t="s">
        <v>4142</v>
      </c>
      <c r="BG255" s="58" t="s">
        <v>23704</v>
      </c>
      <c r="CD255" s="81" t="s">
        <v>23705</v>
      </c>
      <c r="CG255" s="84" t="s">
        <v>23706</v>
      </c>
      <c r="CJ255" s="87" t="s">
        <v>23707</v>
      </c>
      <c r="CM255" s="90" t="s">
        <v>23708</v>
      </c>
      <c r="EX255" s="153" t="s">
        <v>3598</v>
      </c>
    </row>
    <row r="256" spans="1:201" x14ac:dyDescent="0.25">
      <c r="A256" s="1" t="s">
        <v>1860</v>
      </c>
      <c r="B256" s="2" t="s">
        <v>31703</v>
      </c>
      <c r="C256" s="218" t="str">
        <f>_xlfn.XLOOKUP(B256,Sheet1!A:A,Sheet1!A:A,)</f>
        <v>BAVE023NW-200</v>
      </c>
      <c r="D256" s="3" t="s">
        <v>31704</v>
      </c>
      <c r="E256" s="4" t="s">
        <v>31705</v>
      </c>
      <c r="F256" s="5" t="s">
        <v>31706</v>
      </c>
      <c r="G256" s="6" t="s">
        <v>31707</v>
      </c>
      <c r="H256" s="7" t="s">
        <v>31708</v>
      </c>
      <c r="I256" s="8" t="s">
        <v>26311</v>
      </c>
      <c r="J256" s="9" t="s">
        <v>385</v>
      </c>
      <c r="L256" s="11" t="s">
        <v>29455</v>
      </c>
      <c r="M256" s="12" t="s">
        <v>29456</v>
      </c>
      <c r="N256" s="13" t="s">
        <v>29457</v>
      </c>
      <c r="O256" s="14" t="s">
        <v>31709</v>
      </c>
      <c r="P256" s="15" t="s">
        <v>615</v>
      </c>
      <c r="Q256" s="16" t="s">
        <v>1140</v>
      </c>
      <c r="R256" s="17" t="s">
        <v>29459</v>
      </c>
      <c r="S256" s="18" t="s">
        <v>29460</v>
      </c>
      <c r="T256" s="19" t="s">
        <v>29461</v>
      </c>
      <c r="U256" s="20" t="s">
        <v>29462</v>
      </c>
      <c r="V256" s="21" t="s">
        <v>29463</v>
      </c>
      <c r="W256" s="22" t="s">
        <v>29463</v>
      </c>
      <c r="X256" s="23" t="s">
        <v>29463</v>
      </c>
      <c r="Y256" s="24" t="s">
        <v>29463</v>
      </c>
      <c r="Z256" s="25" t="s">
        <v>430</v>
      </c>
      <c r="AA256" s="26" t="s">
        <v>387</v>
      </c>
      <c r="AB256" s="27" t="s">
        <v>13405</v>
      </c>
      <c r="AC256" s="28" t="s">
        <v>387</v>
      </c>
      <c r="AD256" s="29" t="s">
        <v>13405</v>
      </c>
      <c r="AE256" s="30" t="s">
        <v>387</v>
      </c>
      <c r="AG256" s="32" t="s">
        <v>387</v>
      </c>
      <c r="AT256" s="45" t="s">
        <v>402</v>
      </c>
      <c r="AZ256" s="51" t="s">
        <v>4142</v>
      </c>
      <c r="BG256" s="58" t="s">
        <v>31710</v>
      </c>
      <c r="CD256" s="81" t="s">
        <v>31711</v>
      </c>
      <c r="CG256" s="84" t="s">
        <v>31712</v>
      </c>
      <c r="CJ256" s="87" t="s">
        <v>31713</v>
      </c>
      <c r="CM256" s="90" t="s">
        <v>31714</v>
      </c>
      <c r="DD256" s="107" t="s">
        <v>518</v>
      </c>
      <c r="GS256" s="200" t="s">
        <v>1874</v>
      </c>
    </row>
    <row r="257" spans="1:170" x14ac:dyDescent="0.25">
      <c r="A257" s="1" t="s">
        <v>813</v>
      </c>
      <c r="B257" s="2" t="s">
        <v>33002</v>
      </c>
      <c r="C257" s="218" t="str">
        <f>_xlfn.XLOOKUP(B257,Sheet1!A:A,Sheet1!A:A,)</f>
        <v>BAVE028N-L-80</v>
      </c>
      <c r="D257" s="3" t="s">
        <v>33003</v>
      </c>
      <c r="E257" s="4" t="s">
        <v>33004</v>
      </c>
      <c r="F257" s="5" t="s">
        <v>33005</v>
      </c>
      <c r="G257" s="6" t="s">
        <v>33006</v>
      </c>
      <c r="H257" s="7" t="s">
        <v>33007</v>
      </c>
      <c r="J257" s="9" t="s">
        <v>385</v>
      </c>
      <c r="L257" s="11" t="s">
        <v>33008</v>
      </c>
      <c r="M257" s="12" t="s">
        <v>33009</v>
      </c>
      <c r="N257" s="13" t="s">
        <v>33010</v>
      </c>
      <c r="O257" s="14" t="s">
        <v>33011</v>
      </c>
      <c r="P257" s="15" t="s">
        <v>594</v>
      </c>
      <c r="R257" s="17" t="s">
        <v>4137</v>
      </c>
      <c r="S257" s="18" t="s">
        <v>4138</v>
      </c>
      <c r="T257" s="19" t="s">
        <v>4139</v>
      </c>
      <c r="U257" s="20" t="s">
        <v>4140</v>
      </c>
      <c r="V257" s="21" t="s">
        <v>7221</v>
      </c>
      <c r="W257" s="22" t="s">
        <v>4141</v>
      </c>
      <c r="X257" s="23" t="s">
        <v>7222</v>
      </c>
      <c r="Y257" s="24" t="s">
        <v>7223</v>
      </c>
      <c r="Z257" s="25" t="s">
        <v>738</v>
      </c>
      <c r="AA257" s="26" t="s">
        <v>387</v>
      </c>
      <c r="AB257" s="27" t="s">
        <v>1106</v>
      </c>
      <c r="AC257" s="28" t="s">
        <v>387</v>
      </c>
      <c r="AD257" s="29" t="s">
        <v>1106</v>
      </c>
      <c r="AE257" s="30" t="s">
        <v>387</v>
      </c>
      <c r="AG257" s="32" t="s">
        <v>387</v>
      </c>
      <c r="AT257" s="45" t="s">
        <v>402</v>
      </c>
      <c r="AZ257" s="51" t="s">
        <v>4142</v>
      </c>
      <c r="BG257" s="58" t="s">
        <v>33012</v>
      </c>
      <c r="BH257" s="59" t="s">
        <v>33013</v>
      </c>
      <c r="BI257" s="60" t="s">
        <v>33014</v>
      </c>
      <c r="BJ257" s="61" t="s">
        <v>33015</v>
      </c>
      <c r="BK257" s="62" t="s">
        <v>33016</v>
      </c>
      <c r="CD257" s="81" t="s">
        <v>33017</v>
      </c>
      <c r="CG257" s="84" t="s">
        <v>33018</v>
      </c>
      <c r="CH257" s="85" t="s">
        <v>409</v>
      </c>
      <c r="CJ257" s="87" t="s">
        <v>33019</v>
      </c>
      <c r="CK257" s="88" t="s">
        <v>3720</v>
      </c>
      <c r="CM257" s="90" t="s">
        <v>33020</v>
      </c>
      <c r="CN257" s="91" t="s">
        <v>412</v>
      </c>
      <c r="EY257" s="154" t="s">
        <v>413</v>
      </c>
      <c r="FE257" s="160" t="s">
        <v>392</v>
      </c>
      <c r="FN257" s="169" t="s">
        <v>393</v>
      </c>
    </row>
    <row r="258" spans="1:170" x14ac:dyDescent="0.25">
      <c r="A258" s="1" t="s">
        <v>3582</v>
      </c>
      <c r="B258" s="2" t="s">
        <v>24848</v>
      </c>
      <c r="C258" s="218" t="str">
        <f>_xlfn.XLOOKUP(B258,Sheet1!A:A,Sheet1!A:A,)</f>
        <v>BAVE029W</v>
      </c>
      <c r="D258" s="3" t="s">
        <v>24849</v>
      </c>
      <c r="E258" s="4" t="s">
        <v>24850</v>
      </c>
      <c r="F258" s="5" t="s">
        <v>24851</v>
      </c>
      <c r="G258" s="6" t="s">
        <v>24852</v>
      </c>
      <c r="H258" s="7" t="s">
        <v>24853</v>
      </c>
      <c r="I258" s="8" t="s">
        <v>24854</v>
      </c>
      <c r="J258" s="9" t="s">
        <v>385</v>
      </c>
      <c r="K258" s="10" t="s">
        <v>7998</v>
      </c>
      <c r="L258" s="11" t="s">
        <v>24855</v>
      </c>
      <c r="M258" s="12" t="s">
        <v>24856</v>
      </c>
      <c r="N258" s="13" t="s">
        <v>24857</v>
      </c>
      <c r="O258" s="14" t="s">
        <v>24858</v>
      </c>
      <c r="P258" s="15" t="s">
        <v>615</v>
      </c>
      <c r="Q258" s="16" t="s">
        <v>1140</v>
      </c>
      <c r="Z258" s="25" t="s">
        <v>388</v>
      </c>
      <c r="AA258" s="26" t="s">
        <v>387</v>
      </c>
      <c r="AB258" s="27" t="s">
        <v>430</v>
      </c>
      <c r="AC258" s="28" t="s">
        <v>387</v>
      </c>
      <c r="AD258" s="29" t="s">
        <v>868</v>
      </c>
      <c r="AE258" s="30" t="s">
        <v>387</v>
      </c>
      <c r="AG258" s="32" t="s">
        <v>387</v>
      </c>
      <c r="AT258" s="45" t="s">
        <v>402</v>
      </c>
      <c r="BG258" s="58" t="s">
        <v>24859</v>
      </c>
      <c r="CA258" s="78" t="s">
        <v>385</v>
      </c>
      <c r="CB258" s="79" t="s">
        <v>406</v>
      </c>
      <c r="CD258" s="81" t="s">
        <v>24860</v>
      </c>
      <c r="CG258" s="84" t="s">
        <v>24861</v>
      </c>
      <c r="CJ258" s="87" t="s">
        <v>24862</v>
      </c>
      <c r="CM258" s="90" t="s">
        <v>24863</v>
      </c>
      <c r="EX258" s="153" t="s">
        <v>3598</v>
      </c>
    </row>
    <row r="259" spans="1:170" x14ac:dyDescent="0.25">
      <c r="A259" s="1" t="s">
        <v>813</v>
      </c>
      <c r="B259" s="2" t="s">
        <v>32396</v>
      </c>
      <c r="C259" s="218" t="str">
        <f>_xlfn.XLOOKUP(B259,Sheet1!A:A,Sheet1!A:A,)</f>
        <v>BAYU001B-L-60x90</v>
      </c>
      <c r="H259" s="7" t="s">
        <v>32397</v>
      </c>
      <c r="J259" s="9" t="s">
        <v>385</v>
      </c>
      <c r="K259" s="10" t="s">
        <v>9648</v>
      </c>
    </row>
    <row r="260" spans="1:170" x14ac:dyDescent="0.25">
      <c r="A260" s="1" t="s">
        <v>813</v>
      </c>
      <c r="B260" s="2" t="s">
        <v>34359</v>
      </c>
      <c r="C260" s="218" t="str">
        <f>_xlfn.XLOOKUP(B260,Sheet1!A:A,Sheet1!A:A,)</f>
        <v>BAYU001B-M-45x75</v>
      </c>
      <c r="H260" s="7" t="s">
        <v>34360</v>
      </c>
      <c r="J260" s="9" t="s">
        <v>385</v>
      </c>
      <c r="Z260" s="25" t="s">
        <v>3009</v>
      </c>
      <c r="AA260" s="26" t="s">
        <v>387</v>
      </c>
      <c r="AB260" s="27" t="s">
        <v>473</v>
      </c>
      <c r="AC260" s="28" t="s">
        <v>387</v>
      </c>
      <c r="AD260" s="29" t="s">
        <v>473</v>
      </c>
      <c r="AE260" s="30" t="s">
        <v>387</v>
      </c>
      <c r="AZ260" s="51" t="s">
        <v>4142</v>
      </c>
      <c r="BA260" s="52" t="s">
        <v>27926</v>
      </c>
      <c r="BB260" s="53" t="s">
        <v>27927</v>
      </c>
      <c r="BC260" s="54" t="s">
        <v>27928</v>
      </c>
      <c r="BE260" s="56" t="s">
        <v>661</v>
      </c>
      <c r="CN260" s="91" t="s">
        <v>412</v>
      </c>
      <c r="CP260" s="93" t="s">
        <v>27106</v>
      </c>
      <c r="EY260" s="154" t="s">
        <v>27110</v>
      </c>
      <c r="FE260" s="160" t="s">
        <v>392</v>
      </c>
      <c r="FN260" s="169" t="s">
        <v>393</v>
      </c>
    </row>
    <row r="261" spans="1:170" x14ac:dyDescent="0.25">
      <c r="A261" s="1" t="s">
        <v>813</v>
      </c>
      <c r="B261" s="2" t="s">
        <v>31040</v>
      </c>
      <c r="C261" s="218" t="str">
        <f>_xlfn.XLOOKUP(B261,Sheet1!A:A,Sheet1!A:A,)</f>
        <v>BAYU001N-L-60x90</v>
      </c>
      <c r="H261" s="7" t="s">
        <v>31041</v>
      </c>
      <c r="J261" s="9" t="s">
        <v>385</v>
      </c>
      <c r="K261" s="10" t="s">
        <v>31042</v>
      </c>
    </row>
    <row r="262" spans="1:170" x14ac:dyDescent="0.25">
      <c r="A262" s="1" t="s">
        <v>813</v>
      </c>
      <c r="B262" s="2" t="s">
        <v>32388</v>
      </c>
      <c r="C262" s="218" t="str">
        <f>_xlfn.XLOOKUP(B262,Sheet1!A:A,Sheet1!A:A,)</f>
        <v>BAYU003B-M-22x62</v>
      </c>
      <c r="H262" s="7" t="s">
        <v>32389</v>
      </c>
      <c r="J262" s="9" t="s">
        <v>385</v>
      </c>
      <c r="K262" s="10" t="s">
        <v>3497</v>
      </c>
    </row>
    <row r="263" spans="1:170" x14ac:dyDescent="0.25">
      <c r="A263" s="1" t="s">
        <v>813</v>
      </c>
      <c r="B263" s="2" t="s">
        <v>19161</v>
      </c>
      <c r="C263" s="218" t="str">
        <f>_xlfn.XLOOKUP(B263,Sheet1!A:A,Sheet1!A:A,)</f>
        <v>BAYU003N-L-23x90</v>
      </c>
      <c r="D263" s="3" t="s">
        <v>19162</v>
      </c>
      <c r="E263" s="4" t="s">
        <v>19163</v>
      </c>
      <c r="F263" s="5" t="s">
        <v>19164</v>
      </c>
      <c r="G263" s="6" t="s">
        <v>19165</v>
      </c>
      <c r="H263" s="7" t="s">
        <v>19166</v>
      </c>
      <c r="I263" s="8" t="s">
        <v>3496</v>
      </c>
      <c r="J263" s="9" t="s">
        <v>385</v>
      </c>
      <c r="K263" s="10" t="s">
        <v>3497</v>
      </c>
      <c r="L263" s="11" t="s">
        <v>19167</v>
      </c>
      <c r="M263" s="12" t="s">
        <v>19168</v>
      </c>
      <c r="N263" s="13" t="s">
        <v>19169</v>
      </c>
      <c r="O263" s="14" t="s">
        <v>19170</v>
      </c>
      <c r="P263" s="15" t="s">
        <v>594</v>
      </c>
      <c r="Q263" s="16" t="s">
        <v>1104</v>
      </c>
      <c r="Z263" s="25" t="s">
        <v>3123</v>
      </c>
      <c r="AA263" s="26" t="s">
        <v>387</v>
      </c>
      <c r="AB263" s="27" t="s">
        <v>867</v>
      </c>
      <c r="AC263" s="28" t="s">
        <v>387</v>
      </c>
      <c r="AD263" s="29" t="s">
        <v>867</v>
      </c>
      <c r="AE263" s="30" t="s">
        <v>387</v>
      </c>
      <c r="AG263" s="32" t="s">
        <v>387</v>
      </c>
      <c r="AT263" s="45" t="s">
        <v>402</v>
      </c>
      <c r="BG263" s="58" t="s">
        <v>19171</v>
      </c>
      <c r="BH263" s="59" t="s">
        <v>19172</v>
      </c>
      <c r="BI263" s="60" t="s">
        <v>19173</v>
      </c>
      <c r="CA263" s="78" t="s">
        <v>385</v>
      </c>
      <c r="CB263" s="79" t="s">
        <v>406</v>
      </c>
      <c r="CD263" s="81" t="s">
        <v>3503</v>
      </c>
      <c r="CG263" s="84" t="s">
        <v>19174</v>
      </c>
      <c r="CH263" s="85" t="s">
        <v>409</v>
      </c>
      <c r="CJ263" s="87" t="s">
        <v>19175</v>
      </c>
      <c r="CM263" s="90" t="s">
        <v>19176</v>
      </c>
      <c r="CN263" s="91" t="s">
        <v>412</v>
      </c>
      <c r="EY263" s="154" t="s">
        <v>413</v>
      </c>
      <c r="FE263" s="160" t="s">
        <v>392</v>
      </c>
      <c r="FN263" s="169" t="s">
        <v>393</v>
      </c>
    </row>
    <row r="264" spans="1:170" x14ac:dyDescent="0.25">
      <c r="A264" s="1" t="s">
        <v>813</v>
      </c>
      <c r="B264" s="2" t="s">
        <v>34243</v>
      </c>
      <c r="C264" s="218" t="str">
        <f>_xlfn.XLOOKUP(B264,Sheet1!A:A,Sheet1!A:A,)</f>
        <v>BAYU004B-L-40x70</v>
      </c>
      <c r="H264" s="7" t="s">
        <v>34244</v>
      </c>
      <c r="J264" s="9" t="s">
        <v>385</v>
      </c>
      <c r="K264" s="10" t="s">
        <v>34245</v>
      </c>
    </row>
    <row r="265" spans="1:170" x14ac:dyDescent="0.25">
      <c r="A265" s="1" t="s">
        <v>2077</v>
      </c>
      <c r="B265" s="2" t="s">
        <v>19079</v>
      </c>
      <c r="C265" s="218" t="str">
        <f>_xlfn.XLOOKUP(B265,Sheet1!A:A,Sheet1!A:A,)</f>
        <v>BAYU004N-L-40x70</v>
      </c>
      <c r="D265" s="3" t="s">
        <v>19080</v>
      </c>
      <c r="E265" s="4" t="s">
        <v>19081</v>
      </c>
      <c r="F265" s="5" t="s">
        <v>19082</v>
      </c>
      <c r="G265" s="6" t="s">
        <v>19083</v>
      </c>
      <c r="H265" s="7" t="s">
        <v>19084</v>
      </c>
      <c r="I265" s="8" t="s">
        <v>2084</v>
      </c>
      <c r="J265" s="9" t="s">
        <v>385</v>
      </c>
      <c r="K265" s="10" t="s">
        <v>2085</v>
      </c>
      <c r="L265" s="11" t="s">
        <v>19085</v>
      </c>
      <c r="M265" s="12" t="s">
        <v>19086</v>
      </c>
      <c r="N265" s="13" t="s">
        <v>19087</v>
      </c>
      <c r="O265" s="14" t="s">
        <v>19088</v>
      </c>
      <c r="P265" s="15" t="s">
        <v>594</v>
      </c>
      <c r="Q265" s="16" t="s">
        <v>1104</v>
      </c>
      <c r="Z265" s="25" t="s">
        <v>474</v>
      </c>
      <c r="AA265" s="26" t="s">
        <v>387</v>
      </c>
      <c r="AB265" s="27" t="s">
        <v>496</v>
      </c>
      <c r="AC265" s="28" t="s">
        <v>387</v>
      </c>
      <c r="AD265" s="29" t="s">
        <v>496</v>
      </c>
      <c r="AE265" s="30" t="s">
        <v>387</v>
      </c>
      <c r="AG265" s="32" t="s">
        <v>387</v>
      </c>
      <c r="AT265" s="45" t="s">
        <v>402</v>
      </c>
      <c r="BG265" s="58" t="s">
        <v>19089</v>
      </c>
      <c r="BH265" s="59" t="s">
        <v>19090</v>
      </c>
      <c r="CA265" s="78" t="s">
        <v>385</v>
      </c>
      <c r="CB265" s="79" t="s">
        <v>406</v>
      </c>
      <c r="CD265" s="81" t="s">
        <v>19091</v>
      </c>
      <c r="CG265" s="84" t="s">
        <v>19092</v>
      </c>
      <c r="CH265" s="85" t="s">
        <v>409</v>
      </c>
      <c r="CJ265" s="87" t="s">
        <v>19093</v>
      </c>
      <c r="CM265" s="90" t="s">
        <v>19094</v>
      </c>
      <c r="CN265" s="91" t="s">
        <v>412</v>
      </c>
      <c r="DF265" s="109" t="s">
        <v>479</v>
      </c>
      <c r="FM265" s="168" t="s">
        <v>2095</v>
      </c>
    </row>
    <row r="266" spans="1:170" x14ac:dyDescent="0.25">
      <c r="A266" s="1" t="s">
        <v>2077</v>
      </c>
      <c r="B266" s="2" t="s">
        <v>18878</v>
      </c>
      <c r="C266" s="218" t="str">
        <f>_xlfn.XLOOKUP(B266,Sheet1!A:A,Sheet1!A:A,)</f>
        <v>BAYU004N-M-29x65</v>
      </c>
      <c r="D266" s="3" t="s">
        <v>18879</v>
      </c>
      <c r="E266" s="4" t="s">
        <v>18880</v>
      </c>
      <c r="F266" s="5" t="s">
        <v>18881</v>
      </c>
      <c r="G266" s="6" t="s">
        <v>18882</v>
      </c>
      <c r="H266" s="7" t="s">
        <v>18883</v>
      </c>
      <c r="I266" s="8" t="s">
        <v>2084</v>
      </c>
      <c r="J266" s="9" t="s">
        <v>385</v>
      </c>
      <c r="K266" s="10" t="s">
        <v>2085</v>
      </c>
      <c r="L266" s="11" t="s">
        <v>18884</v>
      </c>
      <c r="M266" s="12" t="s">
        <v>18885</v>
      </c>
      <c r="N266" s="13" t="s">
        <v>18886</v>
      </c>
      <c r="O266" s="14" t="s">
        <v>18887</v>
      </c>
      <c r="P266" s="15" t="s">
        <v>594</v>
      </c>
      <c r="Q266" s="16" t="s">
        <v>1104</v>
      </c>
      <c r="Z266" s="25" t="s">
        <v>1920</v>
      </c>
      <c r="AA266" s="26" t="s">
        <v>387</v>
      </c>
      <c r="AB266" s="27" t="s">
        <v>453</v>
      </c>
      <c r="AC266" s="28" t="s">
        <v>387</v>
      </c>
      <c r="AD266" s="29" t="s">
        <v>453</v>
      </c>
      <c r="AE266" s="30" t="s">
        <v>387</v>
      </c>
      <c r="AG266" s="32" t="s">
        <v>387</v>
      </c>
      <c r="AT266" s="45" t="s">
        <v>402</v>
      </c>
      <c r="BG266" s="58" t="s">
        <v>18888</v>
      </c>
      <c r="CA266" s="78" t="s">
        <v>385</v>
      </c>
      <c r="CB266" s="79" t="s">
        <v>406</v>
      </c>
      <c r="CD266" s="81" t="s">
        <v>18889</v>
      </c>
      <c r="CG266" s="84" t="s">
        <v>2611</v>
      </c>
      <c r="CH266" s="85" t="s">
        <v>409</v>
      </c>
      <c r="CJ266" s="87" t="s">
        <v>18890</v>
      </c>
      <c r="CM266" s="90" t="s">
        <v>18891</v>
      </c>
      <c r="CN266" s="91" t="s">
        <v>412</v>
      </c>
      <c r="DF266" s="109" t="s">
        <v>479</v>
      </c>
      <c r="FM266" s="168" t="s">
        <v>2095</v>
      </c>
    </row>
    <row r="267" spans="1:170" x14ac:dyDescent="0.25">
      <c r="A267" s="1" t="s">
        <v>813</v>
      </c>
      <c r="B267" s="2" t="s">
        <v>28475</v>
      </c>
      <c r="C267" s="218" t="str">
        <f>_xlfn.XLOOKUP(B267,Sheet1!A:A,Sheet1!A:A,)</f>
        <v>BAYU009N-L-60x100</v>
      </c>
      <c r="D267" s="3" t="s">
        <v>28476</v>
      </c>
      <c r="E267" s="4" t="s">
        <v>28477</v>
      </c>
      <c r="F267" s="5" t="s">
        <v>28478</v>
      </c>
      <c r="G267" s="6" t="s">
        <v>28479</v>
      </c>
      <c r="H267" s="7" t="s">
        <v>28480</v>
      </c>
      <c r="I267" s="8" t="s">
        <v>28481</v>
      </c>
      <c r="J267" s="9" t="s">
        <v>385</v>
      </c>
      <c r="K267" s="10" t="s">
        <v>28482</v>
      </c>
      <c r="L267" s="11" t="s">
        <v>28483</v>
      </c>
      <c r="M267" s="12" t="s">
        <v>28484</v>
      </c>
      <c r="N267" s="13" t="s">
        <v>28485</v>
      </c>
      <c r="O267" s="14" t="s">
        <v>28486</v>
      </c>
      <c r="P267" s="15" t="s">
        <v>594</v>
      </c>
      <c r="Q267" s="16" t="s">
        <v>1104</v>
      </c>
      <c r="R267" s="17" t="s">
        <v>7219</v>
      </c>
      <c r="S267" s="18" t="s">
        <v>23068</v>
      </c>
      <c r="T267" s="19" t="s">
        <v>1104</v>
      </c>
      <c r="U267" s="20" t="s">
        <v>1104</v>
      </c>
      <c r="Z267" s="25" t="s">
        <v>2909</v>
      </c>
      <c r="AA267" s="26" t="s">
        <v>387</v>
      </c>
      <c r="AB267" s="27" t="s">
        <v>386</v>
      </c>
      <c r="AC267" s="28" t="s">
        <v>387</v>
      </c>
      <c r="AD267" s="29" t="s">
        <v>386</v>
      </c>
      <c r="AE267" s="30" t="s">
        <v>387</v>
      </c>
      <c r="AG267" s="32" t="s">
        <v>387</v>
      </c>
      <c r="AT267" s="45" t="s">
        <v>402</v>
      </c>
      <c r="BG267" s="58" t="s">
        <v>28487</v>
      </c>
      <c r="CA267" s="78" t="s">
        <v>385</v>
      </c>
      <c r="CB267" s="79" t="s">
        <v>406</v>
      </c>
      <c r="CD267" s="81" t="s">
        <v>28488</v>
      </c>
      <c r="CG267" s="84" t="s">
        <v>28489</v>
      </c>
      <c r="CH267" s="85" t="s">
        <v>409</v>
      </c>
      <c r="CJ267" s="87" t="s">
        <v>28490</v>
      </c>
      <c r="CM267" s="90" t="s">
        <v>28491</v>
      </c>
      <c r="CN267" s="91" t="s">
        <v>412</v>
      </c>
      <c r="EY267" s="154" t="s">
        <v>413</v>
      </c>
      <c r="FE267" s="160" t="s">
        <v>392</v>
      </c>
      <c r="FN267" s="169" t="s">
        <v>393</v>
      </c>
    </row>
    <row r="268" spans="1:170" x14ac:dyDescent="0.25">
      <c r="A268" s="1" t="s">
        <v>813</v>
      </c>
      <c r="B268" s="2" t="s">
        <v>19194</v>
      </c>
      <c r="C268" s="218" t="str">
        <f>_xlfn.XLOOKUP(B268,Sheet1!A:A,Sheet1!A:A,)</f>
        <v>BAYU010B-M-60</v>
      </c>
      <c r="D268" s="3" t="s">
        <v>19195</v>
      </c>
      <c r="E268" s="4" t="s">
        <v>19196</v>
      </c>
      <c r="F268" s="5" t="s">
        <v>19197</v>
      </c>
      <c r="G268" s="6" t="s">
        <v>19198</v>
      </c>
      <c r="H268" s="7" t="s">
        <v>19199</v>
      </c>
      <c r="I268" s="8" t="s">
        <v>3023</v>
      </c>
      <c r="J268" s="9" t="s">
        <v>385</v>
      </c>
      <c r="K268" s="10" t="s">
        <v>3024</v>
      </c>
      <c r="L268" s="11" t="s">
        <v>19200</v>
      </c>
      <c r="M268" s="12" t="s">
        <v>19201</v>
      </c>
      <c r="N268" s="13" t="s">
        <v>19202</v>
      </c>
      <c r="O268" s="14" t="s">
        <v>19203</v>
      </c>
      <c r="P268" s="15" t="s">
        <v>396</v>
      </c>
      <c r="Q268" s="16" t="s">
        <v>1104</v>
      </c>
      <c r="Z268" s="25" t="s">
        <v>634</v>
      </c>
      <c r="AA268" s="26" t="s">
        <v>387</v>
      </c>
      <c r="AB268" s="27" t="s">
        <v>386</v>
      </c>
      <c r="AC268" s="28" t="s">
        <v>387</v>
      </c>
      <c r="AD268" s="29" t="s">
        <v>386</v>
      </c>
      <c r="AE268" s="30" t="s">
        <v>387</v>
      </c>
      <c r="AG268" s="32" t="s">
        <v>387</v>
      </c>
      <c r="AT268" s="45" t="s">
        <v>402</v>
      </c>
      <c r="BG268" s="58" t="s">
        <v>19204</v>
      </c>
      <c r="CA268" s="78" t="s">
        <v>385</v>
      </c>
      <c r="CB268" s="79" t="s">
        <v>406</v>
      </c>
      <c r="CD268" s="81" t="s">
        <v>13987</v>
      </c>
      <c r="CG268" s="84" t="s">
        <v>19205</v>
      </c>
      <c r="CH268" s="85" t="s">
        <v>409</v>
      </c>
      <c r="CJ268" s="87" t="s">
        <v>19206</v>
      </c>
      <c r="CM268" s="90" t="s">
        <v>19207</v>
      </c>
      <c r="CN268" s="91" t="s">
        <v>412</v>
      </c>
      <c r="EY268" s="154" t="s">
        <v>413</v>
      </c>
      <c r="FE268" s="160" t="s">
        <v>392</v>
      </c>
      <c r="FN268" s="169" t="s">
        <v>393</v>
      </c>
    </row>
    <row r="269" spans="1:170" x14ac:dyDescent="0.25">
      <c r="A269" s="1" t="s">
        <v>813</v>
      </c>
      <c r="B269" s="2" t="s">
        <v>21626</v>
      </c>
      <c r="C269" s="218" t="str">
        <f>_xlfn.XLOOKUP(B269,Sheet1!A:A,Sheet1!A:A,)</f>
        <v>BAYU010N-M-60</v>
      </c>
      <c r="D269" s="3" t="s">
        <v>21627</v>
      </c>
      <c r="E269" s="4" t="s">
        <v>21628</v>
      </c>
      <c r="F269" s="5" t="s">
        <v>21629</v>
      </c>
      <c r="G269" s="6" t="s">
        <v>21630</v>
      </c>
      <c r="H269" s="7" t="s">
        <v>21631</v>
      </c>
      <c r="I269" s="8" t="s">
        <v>3023</v>
      </c>
      <c r="J269" s="9" t="s">
        <v>385</v>
      </c>
      <c r="K269" s="10" t="s">
        <v>3024</v>
      </c>
      <c r="L269" s="11" t="s">
        <v>21632</v>
      </c>
      <c r="M269" s="12" t="s">
        <v>21633</v>
      </c>
      <c r="N269" s="13" t="s">
        <v>21634</v>
      </c>
      <c r="O269" s="14" t="s">
        <v>21635</v>
      </c>
      <c r="P269" s="15" t="s">
        <v>594</v>
      </c>
      <c r="Q269" s="16" t="s">
        <v>1104</v>
      </c>
      <c r="Z269" s="25" t="s">
        <v>634</v>
      </c>
      <c r="AA269" s="26" t="s">
        <v>387</v>
      </c>
      <c r="AB269" s="27" t="s">
        <v>386</v>
      </c>
      <c r="AC269" s="28" t="s">
        <v>387</v>
      </c>
      <c r="AD269" s="29" t="s">
        <v>386</v>
      </c>
      <c r="AE269" s="30" t="s">
        <v>387</v>
      </c>
      <c r="AG269" s="32" t="s">
        <v>387</v>
      </c>
      <c r="AT269" s="45" t="s">
        <v>402</v>
      </c>
      <c r="BG269" s="58" t="s">
        <v>21636</v>
      </c>
      <c r="CA269" s="78" t="s">
        <v>385</v>
      </c>
      <c r="CB269" s="79" t="s">
        <v>406</v>
      </c>
      <c r="CD269" s="81" t="s">
        <v>13987</v>
      </c>
      <c r="CG269" s="84" t="s">
        <v>21637</v>
      </c>
      <c r="CH269" s="85" t="s">
        <v>409</v>
      </c>
      <c r="CJ269" s="87" t="s">
        <v>21638</v>
      </c>
      <c r="CM269" s="90" t="s">
        <v>21639</v>
      </c>
      <c r="CN269" s="91" t="s">
        <v>412</v>
      </c>
      <c r="EY269" s="154" t="s">
        <v>413</v>
      </c>
      <c r="FE269" s="160" t="s">
        <v>392</v>
      </c>
      <c r="FN269" s="169" t="s">
        <v>393</v>
      </c>
    </row>
    <row r="270" spans="1:170" x14ac:dyDescent="0.25">
      <c r="A270" s="1" t="s">
        <v>813</v>
      </c>
      <c r="B270" s="2" t="s">
        <v>34319</v>
      </c>
      <c r="C270" s="218" t="str">
        <f>_xlfn.XLOOKUP(B270,Sheet1!A:A,Sheet1!A:A,)</f>
        <v>BAYU011B-M-60x60</v>
      </c>
      <c r="D270" s="3" t="s">
        <v>33655</v>
      </c>
      <c r="E270" s="4" t="s">
        <v>34247</v>
      </c>
      <c r="F270" s="5" t="s">
        <v>34248</v>
      </c>
      <c r="G270" s="6" t="s">
        <v>33658</v>
      </c>
      <c r="H270" s="7" t="s">
        <v>34320</v>
      </c>
      <c r="J270" s="9" t="s">
        <v>385</v>
      </c>
      <c r="K270" s="10" t="s">
        <v>34321</v>
      </c>
      <c r="L270" s="11" t="s">
        <v>34322</v>
      </c>
      <c r="M270" s="12" t="s">
        <v>34323</v>
      </c>
      <c r="N270" s="13" t="s">
        <v>34324</v>
      </c>
      <c r="O270" s="14" t="s">
        <v>34325</v>
      </c>
      <c r="P270" s="15" t="s">
        <v>396</v>
      </c>
      <c r="Q270" s="16" t="s">
        <v>1104</v>
      </c>
      <c r="Z270" s="25" t="s">
        <v>386</v>
      </c>
      <c r="AA270" s="26" t="s">
        <v>387</v>
      </c>
      <c r="AB270" s="27" t="s">
        <v>386</v>
      </c>
      <c r="AC270" s="28" t="s">
        <v>387</v>
      </c>
      <c r="AD270" s="29" t="s">
        <v>386</v>
      </c>
      <c r="AE270" s="30" t="s">
        <v>387</v>
      </c>
      <c r="AG270" s="32" t="s">
        <v>387</v>
      </c>
      <c r="AT270" s="45" t="s">
        <v>402</v>
      </c>
      <c r="AZ270" s="51" t="s">
        <v>4142</v>
      </c>
      <c r="BA270" s="52" t="s">
        <v>27926</v>
      </c>
      <c r="BB270" s="53" t="s">
        <v>27927</v>
      </c>
      <c r="BC270" s="54" t="s">
        <v>27928</v>
      </c>
      <c r="BD270" s="55" t="s">
        <v>27929</v>
      </c>
      <c r="BE270" s="56" t="s">
        <v>661</v>
      </c>
      <c r="BH270" s="59" t="s">
        <v>34326</v>
      </c>
      <c r="CG270" s="84" t="s">
        <v>34327</v>
      </c>
      <c r="CJ270" s="87" t="s">
        <v>34328</v>
      </c>
      <c r="CM270" s="90" t="s">
        <v>34329</v>
      </c>
      <c r="CN270" s="91" t="s">
        <v>412</v>
      </c>
      <c r="CP270" s="93" t="s">
        <v>27106</v>
      </c>
      <c r="EY270" s="154" t="s">
        <v>27110</v>
      </c>
      <c r="FE270" s="160" t="s">
        <v>392</v>
      </c>
      <c r="FN270" s="169" t="s">
        <v>393</v>
      </c>
    </row>
    <row r="271" spans="1:170" x14ac:dyDescent="0.25">
      <c r="A271" s="1" t="s">
        <v>813</v>
      </c>
      <c r="B271" s="2" t="s">
        <v>32385</v>
      </c>
      <c r="C271" s="218" t="str">
        <f>_xlfn.XLOOKUP(B271,Sheet1!A:A,Sheet1!A:A,)</f>
        <v>BAYU011N-M-60x60</v>
      </c>
      <c r="H271" s="7" t="s">
        <v>32386</v>
      </c>
      <c r="J271" s="9" t="s">
        <v>385</v>
      </c>
      <c r="K271" s="10" t="s">
        <v>32387</v>
      </c>
    </row>
    <row r="272" spans="1:170" x14ac:dyDescent="0.25">
      <c r="A272" s="1" t="s">
        <v>813</v>
      </c>
      <c r="B272" s="2" t="s">
        <v>33445</v>
      </c>
      <c r="C272" s="218" t="str">
        <f>_xlfn.XLOOKUP(B272,Sheet1!A:A,Sheet1!A:A,)</f>
        <v>BAYU012B-L-50x50</v>
      </c>
      <c r="H272" s="7" t="s">
        <v>33446</v>
      </c>
      <c r="J272" s="9" t="s">
        <v>385</v>
      </c>
      <c r="Z272" s="25" t="s">
        <v>386</v>
      </c>
      <c r="AA272" s="26" t="s">
        <v>387</v>
      </c>
      <c r="AB272" s="27" t="s">
        <v>386</v>
      </c>
      <c r="AC272" s="28" t="s">
        <v>387</v>
      </c>
      <c r="AD272" s="29" t="s">
        <v>386</v>
      </c>
      <c r="AE272" s="30" t="s">
        <v>387</v>
      </c>
      <c r="AZ272" s="51" t="s">
        <v>4142</v>
      </c>
      <c r="BA272" s="52" t="s">
        <v>27926</v>
      </c>
      <c r="BB272" s="53" t="s">
        <v>27927</v>
      </c>
      <c r="BC272" s="54" t="s">
        <v>27928</v>
      </c>
      <c r="BE272" s="56" t="s">
        <v>661</v>
      </c>
      <c r="CN272" s="91" t="s">
        <v>412</v>
      </c>
      <c r="CP272" s="93" t="s">
        <v>27106</v>
      </c>
      <c r="EY272" s="154" t="s">
        <v>27110</v>
      </c>
      <c r="FE272" s="160" t="s">
        <v>392</v>
      </c>
      <c r="FN272" s="169" t="s">
        <v>393</v>
      </c>
    </row>
    <row r="273" spans="1:170" x14ac:dyDescent="0.25">
      <c r="A273" s="1" t="s">
        <v>813</v>
      </c>
      <c r="B273" s="2" t="s">
        <v>22781</v>
      </c>
      <c r="C273" s="218" t="str">
        <f>_xlfn.XLOOKUP(B273,Sheet1!A:A,Sheet1!A:A,)</f>
        <v>BAYU012N-M-40x45</v>
      </c>
      <c r="D273" s="3" t="s">
        <v>22782</v>
      </c>
      <c r="E273" s="4" t="s">
        <v>22783</v>
      </c>
      <c r="F273" s="5" t="s">
        <v>22784</v>
      </c>
      <c r="G273" s="6" t="s">
        <v>22785</v>
      </c>
      <c r="H273" s="7" t="s">
        <v>22786</v>
      </c>
      <c r="I273" s="8" t="s">
        <v>3370</v>
      </c>
      <c r="J273" s="9" t="s">
        <v>385</v>
      </c>
      <c r="K273" s="10" t="s">
        <v>3371</v>
      </c>
      <c r="L273" s="11" t="s">
        <v>22787</v>
      </c>
      <c r="M273" s="12" t="s">
        <v>22788</v>
      </c>
      <c r="N273" s="13" t="s">
        <v>22789</v>
      </c>
      <c r="O273" s="14" t="s">
        <v>22790</v>
      </c>
      <c r="P273" s="15" t="s">
        <v>594</v>
      </c>
      <c r="Q273" s="16" t="s">
        <v>1104</v>
      </c>
      <c r="Z273" s="25" t="s">
        <v>3376</v>
      </c>
      <c r="AA273" s="26" t="s">
        <v>387</v>
      </c>
      <c r="AB273" s="27" t="s">
        <v>496</v>
      </c>
      <c r="AC273" s="28" t="s">
        <v>387</v>
      </c>
      <c r="AD273" s="29" t="s">
        <v>496</v>
      </c>
      <c r="AE273" s="30" t="s">
        <v>387</v>
      </c>
      <c r="AG273" s="32" t="s">
        <v>387</v>
      </c>
      <c r="AT273" s="45" t="s">
        <v>402</v>
      </c>
      <c r="BG273" s="58" t="s">
        <v>22791</v>
      </c>
      <c r="CA273" s="78" t="s">
        <v>385</v>
      </c>
      <c r="CB273" s="79" t="s">
        <v>406</v>
      </c>
      <c r="CD273" s="81" t="s">
        <v>3378</v>
      </c>
      <c r="CG273" s="84" t="s">
        <v>9583</v>
      </c>
      <c r="CH273" s="85" t="s">
        <v>409</v>
      </c>
      <c r="CJ273" s="87" t="s">
        <v>22792</v>
      </c>
      <c r="CM273" s="90" t="s">
        <v>22793</v>
      </c>
      <c r="CN273" s="91" t="s">
        <v>412</v>
      </c>
      <c r="EY273" s="154" t="s">
        <v>413</v>
      </c>
      <c r="FE273" s="160" t="s">
        <v>392</v>
      </c>
      <c r="FN273" s="169" t="s">
        <v>393</v>
      </c>
    </row>
    <row r="274" spans="1:170" x14ac:dyDescent="0.25">
      <c r="A274" s="1" t="s">
        <v>813</v>
      </c>
      <c r="B274" s="2" t="s">
        <v>21762</v>
      </c>
      <c r="C274" s="218" t="str">
        <f>_xlfn.XLOOKUP(B274,Sheet1!A:A,Sheet1!A:A,)</f>
        <v>BAYU013N-M-60</v>
      </c>
      <c r="D274" s="3" t="s">
        <v>21763</v>
      </c>
      <c r="E274" s="4" t="s">
        <v>21764</v>
      </c>
      <c r="F274" s="5" t="s">
        <v>21765</v>
      </c>
      <c r="G274" s="6" t="s">
        <v>21766</v>
      </c>
      <c r="H274" s="7" t="s">
        <v>21767</v>
      </c>
      <c r="I274" s="8" t="s">
        <v>1098</v>
      </c>
      <c r="J274" s="9" t="s">
        <v>385</v>
      </c>
      <c r="K274" s="10" t="s">
        <v>1099</v>
      </c>
      <c r="L274" s="11" t="s">
        <v>21768</v>
      </c>
      <c r="M274" s="12" t="s">
        <v>21769</v>
      </c>
      <c r="N274" s="13" t="s">
        <v>21770</v>
      </c>
      <c r="O274" s="14" t="s">
        <v>21771</v>
      </c>
      <c r="P274" s="15" t="s">
        <v>594</v>
      </c>
      <c r="Q274" s="16" t="s">
        <v>1104</v>
      </c>
      <c r="Z274" s="25" t="s">
        <v>1377</v>
      </c>
      <c r="AA274" s="26" t="s">
        <v>387</v>
      </c>
      <c r="AB274" s="27" t="s">
        <v>386</v>
      </c>
      <c r="AC274" s="28" t="s">
        <v>387</v>
      </c>
      <c r="AD274" s="29" t="s">
        <v>386</v>
      </c>
      <c r="AE274" s="30" t="s">
        <v>387</v>
      </c>
      <c r="AG274" s="32" t="s">
        <v>387</v>
      </c>
      <c r="AT274" s="45" t="s">
        <v>402</v>
      </c>
      <c r="BG274" s="58" t="s">
        <v>21772</v>
      </c>
      <c r="BH274" s="59" t="s">
        <v>21773</v>
      </c>
      <c r="CA274" s="78" t="s">
        <v>385</v>
      </c>
      <c r="CB274" s="79" t="s">
        <v>406</v>
      </c>
      <c r="CD274" s="81" t="s">
        <v>10206</v>
      </c>
      <c r="CG274" s="84" t="s">
        <v>21774</v>
      </c>
      <c r="CH274" s="85" t="s">
        <v>409</v>
      </c>
      <c r="CJ274" s="87" t="s">
        <v>21775</v>
      </c>
      <c r="CM274" s="90" t="s">
        <v>21776</v>
      </c>
      <c r="CN274" s="91" t="s">
        <v>412</v>
      </c>
      <c r="EY274" s="154" t="s">
        <v>413</v>
      </c>
      <c r="FE274" s="160" t="s">
        <v>392</v>
      </c>
      <c r="FN274" s="169" t="s">
        <v>393</v>
      </c>
    </row>
    <row r="275" spans="1:170" x14ac:dyDescent="0.25">
      <c r="A275" s="1" t="s">
        <v>813</v>
      </c>
      <c r="B275" s="2" t="s">
        <v>21469</v>
      </c>
      <c r="C275" s="218" t="str">
        <f>_xlfn.XLOOKUP(B275,Sheet1!A:A,Sheet1!A:A,)</f>
        <v>BAYU013N-XXL-120</v>
      </c>
      <c r="D275" s="3" t="s">
        <v>21470</v>
      </c>
      <c r="E275" s="4" t="s">
        <v>21471</v>
      </c>
      <c r="F275" s="5" t="s">
        <v>21472</v>
      </c>
      <c r="G275" s="6" t="s">
        <v>21473</v>
      </c>
      <c r="H275" s="7" t="s">
        <v>21474</v>
      </c>
      <c r="I275" s="8" t="s">
        <v>1098</v>
      </c>
      <c r="J275" s="9" t="s">
        <v>385</v>
      </c>
      <c r="K275" s="10" t="s">
        <v>1099</v>
      </c>
      <c r="L275" s="11" t="s">
        <v>21475</v>
      </c>
      <c r="M275" s="12" t="s">
        <v>21476</v>
      </c>
      <c r="N275" s="13" t="s">
        <v>21477</v>
      </c>
      <c r="O275" s="14" t="s">
        <v>21478</v>
      </c>
      <c r="P275" s="15" t="s">
        <v>594</v>
      </c>
      <c r="Q275" s="16" t="s">
        <v>1104</v>
      </c>
      <c r="Z275" s="25" t="s">
        <v>6700</v>
      </c>
      <c r="AA275" s="26" t="s">
        <v>387</v>
      </c>
      <c r="AB275" s="27" t="s">
        <v>3010</v>
      </c>
      <c r="AC275" s="28" t="s">
        <v>387</v>
      </c>
      <c r="AD275" s="29" t="s">
        <v>3010</v>
      </c>
      <c r="AE275" s="30" t="s">
        <v>387</v>
      </c>
      <c r="AG275" s="32" t="s">
        <v>387</v>
      </c>
      <c r="AT275" s="45" t="s">
        <v>402</v>
      </c>
      <c r="BG275" s="58" t="s">
        <v>21479</v>
      </c>
      <c r="BH275" s="59" t="s">
        <v>21480</v>
      </c>
      <c r="CA275" s="78" t="s">
        <v>385</v>
      </c>
      <c r="CB275" s="79" t="s">
        <v>406</v>
      </c>
      <c r="CD275" s="81" t="s">
        <v>9789</v>
      </c>
      <c r="CG275" s="84" t="s">
        <v>21481</v>
      </c>
      <c r="CH275" s="85" t="s">
        <v>409</v>
      </c>
      <c r="CJ275" s="87" t="s">
        <v>21482</v>
      </c>
      <c r="CM275" s="90" t="s">
        <v>19609</v>
      </c>
      <c r="CN275" s="91" t="s">
        <v>412</v>
      </c>
      <c r="EY275" s="154" t="s">
        <v>413</v>
      </c>
      <c r="FE275" s="160" t="s">
        <v>392</v>
      </c>
      <c r="FN275" s="169" t="s">
        <v>393</v>
      </c>
    </row>
    <row r="276" spans="1:170" x14ac:dyDescent="0.25">
      <c r="A276" s="1" t="s">
        <v>813</v>
      </c>
      <c r="B276" s="2" t="s">
        <v>14130</v>
      </c>
      <c r="C276" s="218" t="str">
        <f>_xlfn.XLOOKUP(B276,Sheet1!A:A,Sheet1!A:A,)</f>
        <v>BAYU014B-L</v>
      </c>
      <c r="D276" s="3" t="s">
        <v>14131</v>
      </c>
      <c r="E276" s="4" t="s">
        <v>14132</v>
      </c>
      <c r="F276" s="5" t="s">
        <v>14133</v>
      </c>
      <c r="G276" s="6" t="s">
        <v>14134</v>
      </c>
      <c r="H276" s="7" t="s">
        <v>14135</v>
      </c>
      <c r="I276" s="8" t="s">
        <v>9590</v>
      </c>
      <c r="J276" s="9" t="s">
        <v>385</v>
      </c>
      <c r="K276" s="10" t="s">
        <v>9591</v>
      </c>
      <c r="L276" s="11" t="s">
        <v>14136</v>
      </c>
      <c r="M276" s="12" t="s">
        <v>14137</v>
      </c>
      <c r="N276" s="13" t="s">
        <v>14138</v>
      </c>
      <c r="O276" s="14" t="s">
        <v>14139</v>
      </c>
      <c r="P276" s="15" t="s">
        <v>396</v>
      </c>
      <c r="Q276" s="16" t="s">
        <v>1104</v>
      </c>
      <c r="Z276" s="25" t="s">
        <v>2990</v>
      </c>
      <c r="AA276" s="26" t="s">
        <v>387</v>
      </c>
      <c r="AB276" s="27" t="s">
        <v>2990</v>
      </c>
      <c r="AC276" s="28" t="s">
        <v>387</v>
      </c>
      <c r="AD276" s="29" t="s">
        <v>2990</v>
      </c>
      <c r="AE276" s="30" t="s">
        <v>387</v>
      </c>
      <c r="AG276" s="32" t="s">
        <v>387</v>
      </c>
      <c r="AT276" s="45" t="s">
        <v>402</v>
      </c>
      <c r="BG276" s="58" t="s">
        <v>14140</v>
      </c>
      <c r="BH276" s="59" t="s">
        <v>14141</v>
      </c>
      <c r="CA276" s="78" t="s">
        <v>385</v>
      </c>
      <c r="CB276" s="79" t="s">
        <v>406</v>
      </c>
      <c r="CD276" s="81" t="s">
        <v>9598</v>
      </c>
      <c r="CG276" s="84" t="s">
        <v>14142</v>
      </c>
      <c r="CH276" s="85" t="s">
        <v>409</v>
      </c>
      <c r="CJ276" s="87" t="s">
        <v>14143</v>
      </c>
      <c r="CM276" s="90" t="s">
        <v>14144</v>
      </c>
      <c r="CN276" s="91" t="s">
        <v>412</v>
      </c>
      <c r="EY276" s="154" t="s">
        <v>413</v>
      </c>
      <c r="FE276" s="160" t="s">
        <v>392</v>
      </c>
      <c r="FN276" s="169" t="s">
        <v>393</v>
      </c>
    </row>
    <row r="277" spans="1:170" x14ac:dyDescent="0.25">
      <c r="A277" s="1" t="s">
        <v>813</v>
      </c>
      <c r="B277" s="2" t="s">
        <v>34368</v>
      </c>
      <c r="C277" s="218" t="str">
        <f>_xlfn.XLOOKUP(B277,Sheet1!A:A,Sheet1!A:A,)</f>
        <v>BAYU016N-M</v>
      </c>
      <c r="H277" s="7" t="s">
        <v>34369</v>
      </c>
      <c r="J277" s="9" t="s">
        <v>385</v>
      </c>
      <c r="Z277" s="25" t="s">
        <v>2990</v>
      </c>
      <c r="AA277" s="26" t="s">
        <v>387</v>
      </c>
      <c r="AB277" s="27" t="s">
        <v>473</v>
      </c>
      <c r="AC277" s="28" t="s">
        <v>387</v>
      </c>
      <c r="AD277" s="29" t="s">
        <v>473</v>
      </c>
      <c r="AE277" s="30" t="s">
        <v>387</v>
      </c>
      <c r="AZ277" s="51" t="s">
        <v>4142</v>
      </c>
      <c r="BA277" s="52" t="s">
        <v>27926</v>
      </c>
      <c r="BB277" s="53" t="s">
        <v>27927</v>
      </c>
      <c r="BC277" s="54" t="s">
        <v>27928</v>
      </c>
      <c r="BE277" s="56" t="s">
        <v>661</v>
      </c>
      <c r="CN277" s="91" t="s">
        <v>412</v>
      </c>
      <c r="CP277" s="93" t="s">
        <v>27106</v>
      </c>
      <c r="EY277" s="154" t="s">
        <v>27110</v>
      </c>
      <c r="FE277" s="160" t="s">
        <v>392</v>
      </c>
      <c r="FN277" s="169" t="s">
        <v>393</v>
      </c>
    </row>
    <row r="278" spans="1:170" x14ac:dyDescent="0.25">
      <c r="A278" s="1" t="s">
        <v>813</v>
      </c>
      <c r="B278" s="2" t="s">
        <v>33654</v>
      </c>
      <c r="C278" s="218" t="str">
        <f>_xlfn.XLOOKUP(B278,Sheet1!A:A,Sheet1!A:A,)</f>
        <v>BAYU018B-M</v>
      </c>
      <c r="D278" s="3" t="s">
        <v>33655</v>
      </c>
      <c r="E278" s="4" t="s">
        <v>33656</v>
      </c>
      <c r="F278" s="5" t="s">
        <v>33657</v>
      </c>
      <c r="G278" s="6" t="s">
        <v>33658</v>
      </c>
      <c r="H278" s="7" t="s">
        <v>33659</v>
      </c>
      <c r="J278" s="9" t="s">
        <v>385</v>
      </c>
      <c r="K278" s="10" t="s">
        <v>33660</v>
      </c>
      <c r="L278" s="11" t="s">
        <v>33661</v>
      </c>
      <c r="M278" s="12" t="s">
        <v>33662</v>
      </c>
      <c r="N278" s="13" t="s">
        <v>33663</v>
      </c>
      <c r="O278" s="14" t="s">
        <v>33664</v>
      </c>
      <c r="P278" s="15" t="s">
        <v>396</v>
      </c>
      <c r="Q278" s="16" t="s">
        <v>1376</v>
      </c>
      <c r="V278" s="21" t="s">
        <v>22851</v>
      </c>
      <c r="W278" s="22" t="s">
        <v>22852</v>
      </c>
      <c r="X278" s="23" t="s">
        <v>22853</v>
      </c>
      <c r="Y278" s="24" t="s">
        <v>22854</v>
      </c>
      <c r="Z278" s="25" t="s">
        <v>473</v>
      </c>
      <c r="AA278" s="26" t="s">
        <v>387</v>
      </c>
      <c r="AB278" s="27" t="s">
        <v>386</v>
      </c>
      <c r="AC278" s="28" t="s">
        <v>387</v>
      </c>
      <c r="AD278" s="29" t="s">
        <v>386</v>
      </c>
      <c r="AE278" s="30" t="s">
        <v>387</v>
      </c>
      <c r="AG278" s="32" t="s">
        <v>387</v>
      </c>
      <c r="AT278" s="45" t="s">
        <v>402</v>
      </c>
      <c r="AZ278" s="51" t="s">
        <v>4142</v>
      </c>
      <c r="BA278" s="52" t="s">
        <v>27926</v>
      </c>
      <c r="BB278" s="53" t="s">
        <v>27927</v>
      </c>
      <c r="BC278" s="54" t="s">
        <v>27928</v>
      </c>
      <c r="BD278" s="55" t="s">
        <v>27929</v>
      </c>
      <c r="BE278" s="56" t="s">
        <v>661</v>
      </c>
      <c r="BH278" s="59" t="s">
        <v>33665</v>
      </c>
      <c r="CG278" s="84" t="s">
        <v>33666</v>
      </c>
      <c r="CJ278" s="87" t="s">
        <v>33667</v>
      </c>
      <c r="CM278" s="90" t="s">
        <v>33668</v>
      </c>
      <c r="CN278" s="91" t="s">
        <v>412</v>
      </c>
      <c r="CP278" s="93" t="s">
        <v>27106</v>
      </c>
      <c r="CR278" s="95" t="s">
        <v>27107</v>
      </c>
      <c r="CT278" s="97" t="s">
        <v>27108</v>
      </c>
      <c r="CV278" s="99" t="s">
        <v>27109</v>
      </c>
      <c r="EY278" s="154" t="s">
        <v>27110</v>
      </c>
      <c r="FE278" s="160" t="s">
        <v>392</v>
      </c>
      <c r="FN278" s="169" t="s">
        <v>393</v>
      </c>
    </row>
    <row r="279" spans="1:170" x14ac:dyDescent="0.25">
      <c r="A279" s="1" t="s">
        <v>813</v>
      </c>
      <c r="B279" s="2" t="s">
        <v>32586</v>
      </c>
      <c r="C279" s="218" t="str">
        <f>_xlfn.XLOOKUP(B279,Sheet1!A:A,Sheet1!A:A,)</f>
        <v>BAYU018N-M</v>
      </c>
      <c r="H279" s="7" t="s">
        <v>32587</v>
      </c>
      <c r="J279" s="9" t="s">
        <v>385</v>
      </c>
      <c r="K279" s="10" t="s">
        <v>32588</v>
      </c>
      <c r="Z279" s="25" t="s">
        <v>473</v>
      </c>
      <c r="AA279" s="26" t="s">
        <v>387</v>
      </c>
      <c r="AB279" s="27" t="s">
        <v>386</v>
      </c>
      <c r="AC279" s="28" t="s">
        <v>387</v>
      </c>
    </row>
    <row r="280" spans="1:170" x14ac:dyDescent="0.25">
      <c r="A280" s="1" t="s">
        <v>813</v>
      </c>
      <c r="B280" s="2" t="s">
        <v>34219</v>
      </c>
      <c r="C280" s="218" t="str">
        <f>_xlfn.XLOOKUP(B280,Sheet1!A:A,Sheet1!A:A,)</f>
        <v>BAYU019B-M</v>
      </c>
      <c r="H280" s="7" t="s">
        <v>34220</v>
      </c>
      <c r="J280" s="9" t="s">
        <v>385</v>
      </c>
    </row>
    <row r="281" spans="1:170" x14ac:dyDescent="0.25">
      <c r="A281" s="1" t="s">
        <v>813</v>
      </c>
      <c r="B281" s="2" t="s">
        <v>34363</v>
      </c>
      <c r="C281" s="218" t="str">
        <f>_xlfn.XLOOKUP(B281,Sheet1!A:A,Sheet1!A:A,)</f>
        <v>BAYU020B-M</v>
      </c>
      <c r="H281" s="7" t="s">
        <v>34364</v>
      </c>
      <c r="J281" s="9" t="s">
        <v>385</v>
      </c>
      <c r="Z281" s="25" t="s">
        <v>2990</v>
      </c>
      <c r="AA281" s="26" t="s">
        <v>387</v>
      </c>
      <c r="AB281" s="27" t="s">
        <v>3142</v>
      </c>
      <c r="AC281" s="28" t="s">
        <v>387</v>
      </c>
      <c r="AD281" s="29" t="s">
        <v>3142</v>
      </c>
      <c r="AE281" s="30" t="s">
        <v>387</v>
      </c>
      <c r="AZ281" s="51" t="s">
        <v>4142</v>
      </c>
      <c r="BA281" s="52" t="s">
        <v>27926</v>
      </c>
      <c r="BB281" s="53" t="s">
        <v>27927</v>
      </c>
      <c r="BC281" s="54" t="s">
        <v>27928</v>
      </c>
      <c r="BE281" s="56" t="s">
        <v>661</v>
      </c>
      <c r="CN281" s="91" t="s">
        <v>412</v>
      </c>
      <c r="CP281" s="93" t="s">
        <v>27106</v>
      </c>
      <c r="EY281" s="154" t="s">
        <v>27110</v>
      </c>
      <c r="FE281" s="160" t="s">
        <v>392</v>
      </c>
      <c r="FN281" s="169" t="s">
        <v>393</v>
      </c>
    </row>
    <row r="282" spans="1:170" x14ac:dyDescent="0.25">
      <c r="A282" s="1" t="s">
        <v>813</v>
      </c>
      <c r="B282" s="2" t="s">
        <v>18866</v>
      </c>
      <c r="C282" s="218" t="str">
        <f>_xlfn.XLOOKUP(B282,Sheet1!A:A,Sheet1!A:A,)</f>
        <v>BAYU022B-XL</v>
      </c>
      <c r="D282" s="3" t="s">
        <v>18867</v>
      </c>
      <c r="E282" s="4" t="s">
        <v>18868</v>
      </c>
      <c r="F282" s="5" t="s">
        <v>18869</v>
      </c>
      <c r="G282" s="6" t="s">
        <v>18870</v>
      </c>
      <c r="H282" s="7" t="s">
        <v>18871</v>
      </c>
      <c r="I282" s="8" t="s">
        <v>9628</v>
      </c>
      <c r="J282" s="9" t="s">
        <v>385</v>
      </c>
      <c r="K282" s="10" t="s">
        <v>9629</v>
      </c>
      <c r="L282" s="11" t="s">
        <v>18872</v>
      </c>
      <c r="M282" s="12" t="s">
        <v>18873</v>
      </c>
      <c r="N282" s="13" t="s">
        <v>18874</v>
      </c>
      <c r="O282" s="14" t="s">
        <v>18875</v>
      </c>
      <c r="P282" s="15" t="s">
        <v>396</v>
      </c>
      <c r="Q282" s="16" t="s">
        <v>1104</v>
      </c>
      <c r="Z282" s="25" t="s">
        <v>1480</v>
      </c>
      <c r="AA282" s="26" t="s">
        <v>387</v>
      </c>
      <c r="AB282" s="27" t="s">
        <v>2682</v>
      </c>
      <c r="AC282" s="28" t="s">
        <v>387</v>
      </c>
      <c r="AD282" s="29" t="s">
        <v>2682</v>
      </c>
      <c r="AE282" s="30" t="s">
        <v>387</v>
      </c>
      <c r="AG282" s="32" t="s">
        <v>387</v>
      </c>
      <c r="AT282" s="45" t="s">
        <v>402</v>
      </c>
      <c r="BG282" s="58" t="s">
        <v>18876</v>
      </c>
      <c r="BH282" s="59" t="s">
        <v>9635</v>
      </c>
      <c r="BI282" s="60" t="s">
        <v>9636</v>
      </c>
      <c r="CA282" s="78" t="s">
        <v>385</v>
      </c>
      <c r="CB282" s="79" t="s">
        <v>406</v>
      </c>
      <c r="CD282" s="81" t="s">
        <v>18877</v>
      </c>
      <c r="CG282" s="84" t="s">
        <v>9638</v>
      </c>
      <c r="CH282" s="85" t="s">
        <v>409</v>
      </c>
      <c r="CJ282" s="87" t="s">
        <v>9639</v>
      </c>
      <c r="CM282" s="90" t="s">
        <v>9640</v>
      </c>
      <c r="CN282" s="91" t="s">
        <v>412</v>
      </c>
      <c r="EY282" s="154" t="s">
        <v>413</v>
      </c>
      <c r="FE282" s="160" t="s">
        <v>392</v>
      </c>
      <c r="FN282" s="169" t="s">
        <v>393</v>
      </c>
    </row>
    <row r="283" spans="1:170" x14ac:dyDescent="0.25">
      <c r="A283" s="1" t="s">
        <v>813</v>
      </c>
      <c r="B283" s="2" t="s">
        <v>34267</v>
      </c>
      <c r="C283" s="218" t="str">
        <f>_xlfn.XLOOKUP(B283,Sheet1!A:A,Sheet1!A:A,)</f>
        <v>BAYU023N-L</v>
      </c>
      <c r="D283" s="3" t="s">
        <v>28298</v>
      </c>
      <c r="E283" s="4" t="s">
        <v>29151</v>
      </c>
      <c r="F283" s="5" t="s">
        <v>30477</v>
      </c>
      <c r="G283" s="6" t="s">
        <v>28300</v>
      </c>
      <c r="H283" s="7" t="s">
        <v>34268</v>
      </c>
      <c r="J283" s="9" t="s">
        <v>385</v>
      </c>
      <c r="K283" s="10" t="s">
        <v>34269</v>
      </c>
      <c r="L283" s="11" t="s">
        <v>34270</v>
      </c>
      <c r="M283" s="12" t="s">
        <v>34271</v>
      </c>
      <c r="N283" s="13" t="s">
        <v>34272</v>
      </c>
      <c r="O283" s="14" t="s">
        <v>34273</v>
      </c>
      <c r="P283" s="15" t="s">
        <v>594</v>
      </c>
      <c r="Q283" s="16" t="s">
        <v>2833</v>
      </c>
      <c r="V283" s="21" t="s">
        <v>7221</v>
      </c>
      <c r="W283" s="22" t="s">
        <v>4141</v>
      </c>
      <c r="X283" s="23" t="s">
        <v>7222</v>
      </c>
      <c r="Y283" s="24" t="s">
        <v>7223</v>
      </c>
      <c r="Z283" s="25" t="s">
        <v>868</v>
      </c>
      <c r="AA283" s="26" t="s">
        <v>387</v>
      </c>
      <c r="AB283" s="27" t="s">
        <v>386</v>
      </c>
      <c r="AC283" s="28" t="s">
        <v>387</v>
      </c>
      <c r="AD283" s="29" t="s">
        <v>386</v>
      </c>
      <c r="AE283" s="30" t="s">
        <v>387</v>
      </c>
      <c r="AG283" s="32" t="s">
        <v>387</v>
      </c>
      <c r="AT283" s="45" t="s">
        <v>402</v>
      </c>
      <c r="AZ283" s="51" t="s">
        <v>4142</v>
      </c>
      <c r="BA283" s="52" t="s">
        <v>27926</v>
      </c>
      <c r="BB283" s="53" t="s">
        <v>27927</v>
      </c>
      <c r="BC283" s="54" t="s">
        <v>27928</v>
      </c>
      <c r="BD283" s="55" t="s">
        <v>27929</v>
      </c>
      <c r="BE283" s="56" t="s">
        <v>661</v>
      </c>
      <c r="BH283" s="59" t="s">
        <v>34274</v>
      </c>
      <c r="BI283" s="60" t="s">
        <v>34275</v>
      </c>
      <c r="CG283" s="84" t="s">
        <v>34276</v>
      </c>
      <c r="CJ283" s="87" t="s">
        <v>34277</v>
      </c>
      <c r="CM283" s="90" t="s">
        <v>34278</v>
      </c>
      <c r="CN283" s="91" t="s">
        <v>412</v>
      </c>
      <c r="CP283" s="93" t="s">
        <v>27106</v>
      </c>
      <c r="CR283" s="95" t="s">
        <v>27107</v>
      </c>
      <c r="CT283" s="97" t="s">
        <v>27108</v>
      </c>
      <c r="CV283" s="99" t="s">
        <v>27109</v>
      </c>
      <c r="EY283" s="154" t="s">
        <v>27110</v>
      </c>
      <c r="FE283" s="160" t="s">
        <v>392</v>
      </c>
      <c r="FN283" s="169" t="s">
        <v>393</v>
      </c>
    </row>
    <row r="284" spans="1:170" x14ac:dyDescent="0.25">
      <c r="A284" s="1" t="s">
        <v>813</v>
      </c>
      <c r="B284" s="2" t="s">
        <v>18909</v>
      </c>
      <c r="C284" s="218" t="str">
        <f>_xlfn.XLOOKUP(B284,Sheet1!A:A,Sheet1!A:A,)</f>
        <v>BAYU024N-S</v>
      </c>
      <c r="D284" s="3" t="s">
        <v>18910</v>
      </c>
      <c r="E284" s="4" t="s">
        <v>18911</v>
      </c>
      <c r="F284" s="5" t="s">
        <v>18912</v>
      </c>
      <c r="G284" s="6" t="s">
        <v>18913</v>
      </c>
      <c r="H284" s="7" t="s">
        <v>18914</v>
      </c>
      <c r="I284" s="8" t="s">
        <v>9409</v>
      </c>
      <c r="J284" s="9" t="s">
        <v>385</v>
      </c>
      <c r="K284" s="10" t="s">
        <v>9410</v>
      </c>
      <c r="L284" s="11" t="s">
        <v>18915</v>
      </c>
      <c r="M284" s="12" t="s">
        <v>18916</v>
      </c>
      <c r="N284" s="13" t="s">
        <v>18917</v>
      </c>
      <c r="O284" s="14" t="s">
        <v>18918</v>
      </c>
      <c r="P284" s="15" t="s">
        <v>594</v>
      </c>
      <c r="Q284" s="16" t="s">
        <v>1104</v>
      </c>
      <c r="Z284" s="25" t="s">
        <v>1124</v>
      </c>
      <c r="AA284" s="26" t="s">
        <v>387</v>
      </c>
      <c r="AB284" s="27" t="s">
        <v>388</v>
      </c>
      <c r="AC284" s="28" t="s">
        <v>387</v>
      </c>
      <c r="AD284" s="29" t="s">
        <v>388</v>
      </c>
      <c r="AE284" s="30" t="s">
        <v>387</v>
      </c>
      <c r="AG284" s="32" t="s">
        <v>387</v>
      </c>
      <c r="AT284" s="45" t="s">
        <v>402</v>
      </c>
      <c r="BG284" s="58" t="s">
        <v>18919</v>
      </c>
      <c r="CA284" s="78" t="s">
        <v>385</v>
      </c>
      <c r="CB284" s="79" t="s">
        <v>406</v>
      </c>
      <c r="CD284" s="81" t="s">
        <v>18920</v>
      </c>
      <c r="CG284" s="84" t="s">
        <v>10074</v>
      </c>
      <c r="CH284" s="85" t="s">
        <v>409</v>
      </c>
      <c r="CJ284" s="87" t="s">
        <v>9418</v>
      </c>
      <c r="CM284" s="90" t="s">
        <v>10073</v>
      </c>
      <c r="CN284" s="91" t="s">
        <v>412</v>
      </c>
      <c r="EY284" s="154" t="s">
        <v>413</v>
      </c>
      <c r="FE284" s="160" t="s">
        <v>392</v>
      </c>
      <c r="FN284" s="169" t="s">
        <v>393</v>
      </c>
    </row>
    <row r="285" spans="1:170" x14ac:dyDescent="0.25">
      <c r="A285" s="1" t="s">
        <v>813</v>
      </c>
      <c r="B285" s="2" t="s">
        <v>34246</v>
      </c>
      <c r="C285" s="218" t="str">
        <f>_xlfn.XLOOKUP(B285,Sheet1!A:A,Sheet1!A:A,)</f>
        <v>BAYU025B-M-55x55</v>
      </c>
      <c r="D285" s="3" t="s">
        <v>33655</v>
      </c>
      <c r="E285" s="4" t="s">
        <v>34247</v>
      </c>
      <c r="F285" s="5" t="s">
        <v>34248</v>
      </c>
      <c r="G285" s="6" t="s">
        <v>33658</v>
      </c>
      <c r="H285" s="7" t="s">
        <v>34249</v>
      </c>
      <c r="J285" s="9" t="s">
        <v>385</v>
      </c>
      <c r="K285" s="10" t="s">
        <v>18976</v>
      </c>
      <c r="L285" s="11" t="s">
        <v>34250</v>
      </c>
      <c r="M285" s="12" t="s">
        <v>34251</v>
      </c>
      <c r="N285" s="13" t="s">
        <v>34252</v>
      </c>
      <c r="O285" s="14" t="s">
        <v>34253</v>
      </c>
      <c r="P285" s="15" t="s">
        <v>396</v>
      </c>
      <c r="Q285" s="16" t="s">
        <v>1376</v>
      </c>
      <c r="V285" s="21" t="s">
        <v>22851</v>
      </c>
      <c r="W285" s="22" t="s">
        <v>22852</v>
      </c>
      <c r="X285" s="23" t="s">
        <v>22853</v>
      </c>
      <c r="Y285" s="24" t="s">
        <v>22854</v>
      </c>
      <c r="Z285" s="25" t="s">
        <v>2990</v>
      </c>
      <c r="AA285" s="26" t="s">
        <v>387</v>
      </c>
      <c r="AB285" s="27" t="s">
        <v>2990</v>
      </c>
      <c r="AC285" s="28" t="s">
        <v>387</v>
      </c>
      <c r="AD285" s="29" t="s">
        <v>2990</v>
      </c>
      <c r="AE285" s="30" t="s">
        <v>387</v>
      </c>
      <c r="AG285" s="32" t="s">
        <v>387</v>
      </c>
      <c r="AT285" s="45" t="s">
        <v>402</v>
      </c>
      <c r="AZ285" s="51" t="s">
        <v>4142</v>
      </c>
      <c r="BA285" s="52" t="s">
        <v>27926</v>
      </c>
      <c r="BB285" s="53" t="s">
        <v>27927</v>
      </c>
      <c r="BC285" s="54" t="s">
        <v>27928</v>
      </c>
      <c r="BD285" s="55" t="s">
        <v>27929</v>
      </c>
      <c r="BE285" s="56" t="s">
        <v>661</v>
      </c>
      <c r="CG285" s="84" t="s">
        <v>34254</v>
      </c>
      <c r="CJ285" s="87" t="s">
        <v>34255</v>
      </c>
      <c r="CN285" s="91" t="s">
        <v>412</v>
      </c>
      <c r="CP285" s="93" t="s">
        <v>27106</v>
      </c>
      <c r="CR285" s="95" t="s">
        <v>27107</v>
      </c>
      <c r="CT285" s="97" t="s">
        <v>27108</v>
      </c>
      <c r="CV285" s="99" t="s">
        <v>27109</v>
      </c>
      <c r="EY285" s="154" t="s">
        <v>27110</v>
      </c>
      <c r="FE285" s="160" t="s">
        <v>392</v>
      </c>
      <c r="FN285" s="169" t="s">
        <v>393</v>
      </c>
    </row>
    <row r="286" spans="1:170" x14ac:dyDescent="0.25">
      <c r="A286" s="1" t="s">
        <v>813</v>
      </c>
      <c r="B286" s="2" t="s">
        <v>18969</v>
      </c>
      <c r="C286" s="218" t="str">
        <f>_xlfn.XLOOKUP(B286,Sheet1!A:A,Sheet1!A:A,)</f>
        <v>BAYU025N-M-55x55</v>
      </c>
      <c r="D286" s="3" t="s">
        <v>18970</v>
      </c>
      <c r="E286" s="4" t="s">
        <v>18971</v>
      </c>
      <c r="F286" s="5" t="s">
        <v>18972</v>
      </c>
      <c r="G286" s="6" t="s">
        <v>18973</v>
      </c>
      <c r="H286" s="7" t="s">
        <v>18974</v>
      </c>
      <c r="I286" s="8" t="s">
        <v>18975</v>
      </c>
      <c r="J286" s="9" t="s">
        <v>385</v>
      </c>
      <c r="K286" s="10" t="s">
        <v>18976</v>
      </c>
      <c r="L286" s="11" t="s">
        <v>18977</v>
      </c>
      <c r="M286" s="12" t="s">
        <v>18978</v>
      </c>
      <c r="N286" s="13" t="s">
        <v>18979</v>
      </c>
      <c r="O286" s="14" t="s">
        <v>18980</v>
      </c>
      <c r="P286" s="15" t="s">
        <v>594</v>
      </c>
      <c r="Q286" s="16" t="s">
        <v>1104</v>
      </c>
      <c r="Z286" s="25" t="s">
        <v>2990</v>
      </c>
      <c r="AA286" s="26" t="s">
        <v>387</v>
      </c>
      <c r="AB286" s="27" t="s">
        <v>2990</v>
      </c>
      <c r="AC286" s="28" t="s">
        <v>387</v>
      </c>
      <c r="AD286" s="29" t="s">
        <v>2990</v>
      </c>
      <c r="AE286" s="30" t="s">
        <v>387</v>
      </c>
      <c r="AG286" s="32" t="s">
        <v>387</v>
      </c>
      <c r="AT286" s="45" t="s">
        <v>402</v>
      </c>
      <c r="BG286" s="58" t="s">
        <v>18981</v>
      </c>
      <c r="BH286" s="59" t="s">
        <v>18982</v>
      </c>
      <c r="BI286" s="60" t="s">
        <v>18983</v>
      </c>
      <c r="CA286" s="78" t="s">
        <v>385</v>
      </c>
      <c r="CB286" s="79" t="s">
        <v>406</v>
      </c>
      <c r="CD286" s="81" t="s">
        <v>9598</v>
      </c>
      <c r="CG286" s="84" t="s">
        <v>18984</v>
      </c>
      <c r="CH286" s="85" t="s">
        <v>409</v>
      </c>
      <c r="CJ286" s="87" t="s">
        <v>18985</v>
      </c>
      <c r="CM286" s="90" t="s">
        <v>18986</v>
      </c>
      <c r="CN286" s="91" t="s">
        <v>412</v>
      </c>
      <c r="EY286" s="154" t="s">
        <v>413</v>
      </c>
      <c r="FE286" s="160" t="s">
        <v>392</v>
      </c>
      <c r="FN286" s="169" t="s">
        <v>393</v>
      </c>
    </row>
    <row r="287" spans="1:170" x14ac:dyDescent="0.25">
      <c r="A287" s="1" t="s">
        <v>813</v>
      </c>
      <c r="B287" s="2" t="s">
        <v>19251</v>
      </c>
      <c r="C287" s="218" t="str">
        <f>_xlfn.XLOOKUP(B287,Sheet1!A:A,Sheet1!A:A,)</f>
        <v>BAYU026N-M-40x150</v>
      </c>
      <c r="D287" s="3" t="s">
        <v>19252</v>
      </c>
      <c r="E287" s="4" t="s">
        <v>19253</v>
      </c>
      <c r="F287" s="5" t="s">
        <v>19254</v>
      </c>
      <c r="G287" s="6" t="s">
        <v>19255</v>
      </c>
      <c r="H287" s="7" t="s">
        <v>19256</v>
      </c>
      <c r="I287" s="8" t="s">
        <v>19257</v>
      </c>
      <c r="J287" s="9" t="s">
        <v>385</v>
      </c>
      <c r="K287" s="10" t="s">
        <v>19258</v>
      </c>
      <c r="L287" s="11" t="s">
        <v>19259</v>
      </c>
      <c r="M287" s="12" t="s">
        <v>19260</v>
      </c>
      <c r="N287" s="13" t="s">
        <v>19261</v>
      </c>
      <c r="O287" s="14" t="s">
        <v>19262</v>
      </c>
      <c r="P287" s="15" t="s">
        <v>594</v>
      </c>
      <c r="Q287" s="16" t="s">
        <v>1104</v>
      </c>
      <c r="Z287" s="25" t="s">
        <v>659</v>
      </c>
      <c r="AA287" s="26" t="s">
        <v>387</v>
      </c>
      <c r="AB287" s="27" t="s">
        <v>496</v>
      </c>
      <c r="AC287" s="28" t="s">
        <v>387</v>
      </c>
      <c r="AD287" s="29" t="s">
        <v>496</v>
      </c>
      <c r="AE287" s="30" t="s">
        <v>387</v>
      </c>
      <c r="AG287" s="32" t="s">
        <v>387</v>
      </c>
      <c r="AT287" s="45" t="s">
        <v>402</v>
      </c>
      <c r="BG287" s="58" t="s">
        <v>19263</v>
      </c>
      <c r="BH287" s="59" t="s">
        <v>19264</v>
      </c>
      <c r="BI287" s="60" t="s">
        <v>19265</v>
      </c>
      <c r="CA287" s="78" t="s">
        <v>385</v>
      </c>
      <c r="CB287" s="79" t="s">
        <v>406</v>
      </c>
      <c r="CD287" s="81" t="s">
        <v>19266</v>
      </c>
      <c r="CG287" s="84" t="s">
        <v>19267</v>
      </c>
      <c r="CH287" s="85" t="s">
        <v>409</v>
      </c>
      <c r="CJ287" s="87" t="s">
        <v>19268</v>
      </c>
      <c r="CM287" s="90" t="s">
        <v>19269</v>
      </c>
      <c r="CN287" s="91" t="s">
        <v>412</v>
      </c>
      <c r="EY287" s="154" t="s">
        <v>413</v>
      </c>
      <c r="FE287" s="160" t="s">
        <v>392</v>
      </c>
      <c r="FN287" s="169" t="s">
        <v>393</v>
      </c>
    </row>
    <row r="288" spans="1:170" x14ac:dyDescent="0.25">
      <c r="A288" s="1" t="s">
        <v>813</v>
      </c>
      <c r="B288" s="2" t="s">
        <v>32433</v>
      </c>
      <c r="C288" s="218" t="str">
        <f>_xlfn.XLOOKUP(B288,Sheet1!A:A,Sheet1!A:A,)</f>
        <v>BAYU032N-M-55x40</v>
      </c>
      <c r="H288" s="7" t="s">
        <v>32434</v>
      </c>
      <c r="J288" s="9" t="s">
        <v>385</v>
      </c>
      <c r="K288" s="10" t="s">
        <v>32435</v>
      </c>
    </row>
    <row r="289" spans="1:173" x14ac:dyDescent="0.25">
      <c r="A289" s="1" t="s">
        <v>813</v>
      </c>
      <c r="B289" s="2" t="s">
        <v>19108</v>
      </c>
      <c r="C289" s="218" t="str">
        <f>_xlfn.XLOOKUP(B289,Sheet1!A:A,Sheet1!A:A,)</f>
        <v>BAYU033N-M-50x30</v>
      </c>
      <c r="D289" s="3" t="s">
        <v>19109</v>
      </c>
      <c r="E289" s="4" t="s">
        <v>19110</v>
      </c>
      <c r="F289" s="5" t="s">
        <v>19111</v>
      </c>
      <c r="G289" s="6" t="s">
        <v>19112</v>
      </c>
      <c r="H289" s="7" t="s">
        <v>19113</v>
      </c>
      <c r="I289" s="8" t="s">
        <v>19114</v>
      </c>
      <c r="J289" s="9" t="s">
        <v>385</v>
      </c>
      <c r="K289" s="10" t="s">
        <v>19115</v>
      </c>
      <c r="L289" s="11" t="s">
        <v>19116</v>
      </c>
      <c r="M289" s="12" t="s">
        <v>19117</v>
      </c>
      <c r="N289" s="13" t="s">
        <v>19118</v>
      </c>
      <c r="O289" s="14" t="s">
        <v>19119</v>
      </c>
      <c r="P289" s="15" t="s">
        <v>594</v>
      </c>
      <c r="Q289" s="16" t="s">
        <v>1104</v>
      </c>
      <c r="Z289" s="25" t="s">
        <v>9450</v>
      </c>
      <c r="AA289" s="26" t="s">
        <v>387</v>
      </c>
      <c r="AB289" s="27" t="s">
        <v>1323</v>
      </c>
      <c r="AC289" s="28" t="s">
        <v>387</v>
      </c>
      <c r="AD289" s="29" t="s">
        <v>1323</v>
      </c>
      <c r="AE289" s="30" t="s">
        <v>387</v>
      </c>
      <c r="AG289" s="32" t="s">
        <v>387</v>
      </c>
      <c r="AT289" s="45" t="s">
        <v>402</v>
      </c>
      <c r="BG289" s="58" t="s">
        <v>19120</v>
      </c>
      <c r="BH289" s="59" t="s">
        <v>19121</v>
      </c>
      <c r="BI289" s="60" t="s">
        <v>19122</v>
      </c>
      <c r="BJ289" s="61" t="s">
        <v>19123</v>
      </c>
      <c r="CA289" s="78" t="s">
        <v>385</v>
      </c>
      <c r="CB289" s="79" t="s">
        <v>406</v>
      </c>
      <c r="CD289" s="81" t="s">
        <v>19124</v>
      </c>
      <c r="CG289" s="84" t="s">
        <v>19125</v>
      </c>
      <c r="CH289" s="85" t="s">
        <v>409</v>
      </c>
      <c r="CJ289" s="87" t="s">
        <v>19126</v>
      </c>
      <c r="CM289" s="90" t="s">
        <v>19127</v>
      </c>
      <c r="CN289" s="91" t="s">
        <v>412</v>
      </c>
      <c r="EY289" s="154" t="s">
        <v>413</v>
      </c>
      <c r="FE289" s="160" t="s">
        <v>392</v>
      </c>
      <c r="FN289" s="169" t="s">
        <v>393</v>
      </c>
    </row>
    <row r="290" spans="1:173" x14ac:dyDescent="0.25">
      <c r="A290" s="1" t="s">
        <v>813</v>
      </c>
      <c r="B290" s="2" t="s">
        <v>21923</v>
      </c>
      <c r="C290" s="218" t="str">
        <f>_xlfn.XLOOKUP(B290,Sheet1!A:A,Sheet1!A:A,)</f>
        <v>BAYU035N-M-50x55</v>
      </c>
      <c r="D290" s="3" t="s">
        <v>21924</v>
      </c>
      <c r="E290" s="4" t="s">
        <v>21925</v>
      </c>
      <c r="F290" s="5" t="s">
        <v>21926</v>
      </c>
      <c r="G290" s="6" t="s">
        <v>21927</v>
      </c>
      <c r="H290" s="7" t="s">
        <v>21928</v>
      </c>
      <c r="I290" s="8" t="s">
        <v>21929</v>
      </c>
      <c r="J290" s="9" t="s">
        <v>385</v>
      </c>
      <c r="K290" s="10" t="s">
        <v>21930</v>
      </c>
      <c r="L290" s="11" t="s">
        <v>21931</v>
      </c>
      <c r="M290" s="12" t="s">
        <v>21932</v>
      </c>
      <c r="N290" s="13" t="s">
        <v>21933</v>
      </c>
      <c r="O290" s="14" t="s">
        <v>21934</v>
      </c>
      <c r="P290" s="15" t="s">
        <v>594</v>
      </c>
      <c r="Q290" s="16" t="s">
        <v>1104</v>
      </c>
      <c r="Z290" s="25" t="s">
        <v>2990</v>
      </c>
      <c r="AA290" s="26" t="s">
        <v>387</v>
      </c>
      <c r="AB290" s="27" t="s">
        <v>634</v>
      </c>
      <c r="AC290" s="28" t="s">
        <v>387</v>
      </c>
      <c r="AD290" s="29" t="s">
        <v>634</v>
      </c>
      <c r="AE290" s="30" t="s">
        <v>387</v>
      </c>
      <c r="AG290" s="32" t="s">
        <v>387</v>
      </c>
      <c r="AT290" s="45" t="s">
        <v>402</v>
      </c>
      <c r="BG290" s="58" t="s">
        <v>21935</v>
      </c>
      <c r="BH290" s="59" t="s">
        <v>21936</v>
      </c>
      <c r="BI290" s="60" t="s">
        <v>21937</v>
      </c>
      <c r="CA290" s="78" t="s">
        <v>385</v>
      </c>
      <c r="CB290" s="79" t="s">
        <v>406</v>
      </c>
      <c r="CD290" s="81" t="s">
        <v>17442</v>
      </c>
      <c r="CG290" s="84" t="s">
        <v>21938</v>
      </c>
      <c r="CH290" s="85" t="s">
        <v>409</v>
      </c>
      <c r="CJ290" s="87" t="s">
        <v>21939</v>
      </c>
      <c r="CM290" s="90" t="s">
        <v>21940</v>
      </c>
      <c r="CN290" s="91" t="s">
        <v>412</v>
      </c>
      <c r="EY290" s="154" t="s">
        <v>413</v>
      </c>
      <c r="FE290" s="160" t="s">
        <v>392</v>
      </c>
      <c r="FN290" s="169" t="s">
        <v>393</v>
      </c>
    </row>
    <row r="291" spans="1:173" x14ac:dyDescent="0.25">
      <c r="A291" s="1" t="s">
        <v>813</v>
      </c>
      <c r="B291" s="2" t="s">
        <v>34310</v>
      </c>
      <c r="C291" s="218" t="str">
        <f>_xlfn.XLOOKUP(B291,Sheet1!A:A,Sheet1!A:A,)</f>
        <v>BAYU037N-M-55x40</v>
      </c>
      <c r="H291" s="7" t="s">
        <v>34311</v>
      </c>
      <c r="J291" s="9" t="s">
        <v>385</v>
      </c>
      <c r="K291" s="10" t="s">
        <v>34312</v>
      </c>
      <c r="Z291" s="25" t="s">
        <v>496</v>
      </c>
      <c r="AA291" s="26" t="s">
        <v>387</v>
      </c>
      <c r="AB291" s="27" t="s">
        <v>2990</v>
      </c>
      <c r="AC291" s="28" t="s">
        <v>387</v>
      </c>
      <c r="AD291" s="29" t="s">
        <v>2990</v>
      </c>
      <c r="AE291" s="30" t="s">
        <v>387</v>
      </c>
      <c r="AG291" s="32" t="s">
        <v>387</v>
      </c>
      <c r="AT291" s="45" t="s">
        <v>402</v>
      </c>
      <c r="AZ291" s="51" t="s">
        <v>4142</v>
      </c>
      <c r="BA291" s="52" t="s">
        <v>27926</v>
      </c>
      <c r="BB291" s="53" t="s">
        <v>27927</v>
      </c>
      <c r="BC291" s="54" t="s">
        <v>27928</v>
      </c>
      <c r="BD291" s="55" t="s">
        <v>27929</v>
      </c>
      <c r="BE291" s="56" t="s">
        <v>661</v>
      </c>
      <c r="BH291" s="59" t="s">
        <v>34313</v>
      </c>
      <c r="CG291" s="84" t="s">
        <v>34314</v>
      </c>
      <c r="CJ291" s="87" t="s">
        <v>34315</v>
      </c>
      <c r="CM291" s="90" t="s">
        <v>34316</v>
      </c>
      <c r="CN291" s="91" t="s">
        <v>412</v>
      </c>
      <c r="CP291" s="93" t="s">
        <v>27106</v>
      </c>
      <c r="EY291" s="154" t="s">
        <v>27110</v>
      </c>
      <c r="FE291" s="160" t="s">
        <v>392</v>
      </c>
      <c r="FN291" s="169" t="s">
        <v>393</v>
      </c>
    </row>
    <row r="292" spans="1:173" x14ac:dyDescent="0.25">
      <c r="A292" s="1" t="s">
        <v>813</v>
      </c>
      <c r="B292" s="2" t="s">
        <v>34355</v>
      </c>
      <c r="C292" s="218" t="str">
        <f>_xlfn.XLOOKUP(B292,Sheet1!A:A,Sheet1!A:A,)</f>
        <v>BAYU041N-M-40</v>
      </c>
      <c r="H292" s="7" t="s">
        <v>34356</v>
      </c>
      <c r="J292" s="9" t="s">
        <v>385</v>
      </c>
      <c r="Z292" s="25" t="s">
        <v>3623</v>
      </c>
      <c r="AA292" s="26" t="s">
        <v>387</v>
      </c>
      <c r="AB292" s="27" t="s">
        <v>3623</v>
      </c>
      <c r="AC292" s="28" t="s">
        <v>387</v>
      </c>
      <c r="AD292" s="29" t="s">
        <v>3623</v>
      </c>
      <c r="AE292" s="30" t="s">
        <v>387</v>
      </c>
      <c r="AZ292" s="51" t="s">
        <v>4142</v>
      </c>
      <c r="BA292" s="52" t="s">
        <v>27926</v>
      </c>
      <c r="BB292" s="53" t="s">
        <v>27927</v>
      </c>
      <c r="BC292" s="54" t="s">
        <v>27928</v>
      </c>
      <c r="BE292" s="56" t="s">
        <v>661</v>
      </c>
      <c r="CN292" s="91" t="s">
        <v>412</v>
      </c>
      <c r="CP292" s="93" t="s">
        <v>27106</v>
      </c>
      <c r="EY292" s="154" t="s">
        <v>27110</v>
      </c>
      <c r="FE292" s="160" t="s">
        <v>392</v>
      </c>
      <c r="FN292" s="169" t="s">
        <v>393</v>
      </c>
    </row>
    <row r="293" spans="1:173" x14ac:dyDescent="0.25">
      <c r="A293" s="1" t="s">
        <v>2768</v>
      </c>
      <c r="B293" s="2" t="s">
        <v>29277</v>
      </c>
      <c r="C293" s="218" t="str">
        <f>_xlfn.XLOOKUP(B293,Sheet1!A:A,Sheet1!A:A,)</f>
        <v>BAYU045N-M-40x30</v>
      </c>
      <c r="D293" s="3" t="s">
        <v>29278</v>
      </c>
      <c r="E293" s="4" t="s">
        <v>29279</v>
      </c>
      <c r="F293" s="5" t="s">
        <v>29280</v>
      </c>
      <c r="G293" s="6" t="s">
        <v>29281</v>
      </c>
      <c r="J293" s="9" t="s">
        <v>385</v>
      </c>
      <c r="L293" s="11" t="s">
        <v>29282</v>
      </c>
      <c r="M293" s="12" t="s">
        <v>29283</v>
      </c>
      <c r="N293" s="13" t="s">
        <v>29284</v>
      </c>
      <c r="O293" s="14" t="s">
        <v>29285</v>
      </c>
      <c r="P293" s="15" t="s">
        <v>594</v>
      </c>
      <c r="Q293" s="16" t="s">
        <v>1104</v>
      </c>
      <c r="R293" s="17" t="s">
        <v>7219</v>
      </c>
      <c r="S293" s="18" t="s">
        <v>7220</v>
      </c>
      <c r="T293" s="19" t="s">
        <v>1104</v>
      </c>
      <c r="U293" s="20" t="s">
        <v>1104</v>
      </c>
      <c r="V293" s="21" t="s">
        <v>7221</v>
      </c>
      <c r="W293" s="22" t="s">
        <v>4141</v>
      </c>
      <c r="X293" s="23" t="s">
        <v>7222</v>
      </c>
      <c r="Y293" s="24" t="s">
        <v>7223</v>
      </c>
      <c r="Z293" s="25" t="s">
        <v>868</v>
      </c>
      <c r="AA293" s="26" t="s">
        <v>387</v>
      </c>
      <c r="AB293" s="27" t="s">
        <v>496</v>
      </c>
      <c r="AC293" s="28" t="s">
        <v>387</v>
      </c>
      <c r="AD293" s="29" t="s">
        <v>431</v>
      </c>
      <c r="AE293" s="30" t="s">
        <v>387</v>
      </c>
      <c r="AG293" s="32" t="s">
        <v>387</v>
      </c>
      <c r="AT293" s="45" t="s">
        <v>402</v>
      </c>
      <c r="AZ293" s="51" t="s">
        <v>4142</v>
      </c>
      <c r="BG293" s="58" t="s">
        <v>29286</v>
      </c>
      <c r="CD293" s="81" t="s">
        <v>29287</v>
      </c>
      <c r="CG293" s="84" t="s">
        <v>29288</v>
      </c>
      <c r="CH293" s="85" t="s">
        <v>409</v>
      </c>
      <c r="CJ293" s="87" t="s">
        <v>29289</v>
      </c>
      <c r="CM293" s="90" t="s">
        <v>29290</v>
      </c>
      <c r="CN293" s="91" t="s">
        <v>412</v>
      </c>
      <c r="EY293" s="154" t="s">
        <v>413</v>
      </c>
      <c r="FE293" s="160" t="s">
        <v>392</v>
      </c>
      <c r="FN293" s="169" t="s">
        <v>393</v>
      </c>
    </row>
    <row r="294" spans="1:173" x14ac:dyDescent="0.25">
      <c r="A294" s="1" t="s">
        <v>813</v>
      </c>
      <c r="B294" s="2" t="s">
        <v>21748</v>
      </c>
      <c r="C294" s="218" t="str">
        <f>_xlfn.XLOOKUP(B294,Sheet1!A:A,Sheet1!A:A,)</f>
        <v>BAYU050N-XL</v>
      </c>
      <c r="D294" s="3" t="s">
        <v>21749</v>
      </c>
      <c r="E294" s="4" t="s">
        <v>21750</v>
      </c>
      <c r="F294" s="5" t="s">
        <v>21751</v>
      </c>
      <c r="G294" s="6" t="s">
        <v>21752</v>
      </c>
      <c r="H294" s="7" t="s">
        <v>21753</v>
      </c>
      <c r="I294" s="8" t="s">
        <v>6880</v>
      </c>
      <c r="J294" s="9" t="s">
        <v>385</v>
      </c>
      <c r="K294" s="10" t="s">
        <v>6881</v>
      </c>
      <c r="L294" s="11" t="s">
        <v>21754</v>
      </c>
      <c r="M294" s="12" t="s">
        <v>21755</v>
      </c>
      <c r="N294" s="13" t="s">
        <v>21756</v>
      </c>
      <c r="O294" s="14" t="s">
        <v>21757</v>
      </c>
      <c r="P294" s="15" t="s">
        <v>594</v>
      </c>
      <c r="Q294" s="16" t="s">
        <v>1104</v>
      </c>
      <c r="Z294" s="25" t="s">
        <v>2682</v>
      </c>
      <c r="AA294" s="26" t="s">
        <v>387</v>
      </c>
      <c r="AB294" s="27" t="s">
        <v>21758</v>
      </c>
      <c r="AC294" s="28" t="s">
        <v>387</v>
      </c>
      <c r="AD294" s="29" t="s">
        <v>21758</v>
      </c>
      <c r="AE294" s="30" t="s">
        <v>387</v>
      </c>
      <c r="AG294" s="32" t="s">
        <v>387</v>
      </c>
      <c r="AT294" s="45" t="s">
        <v>402</v>
      </c>
      <c r="BG294" s="58" t="s">
        <v>21759</v>
      </c>
      <c r="CA294" s="78" t="s">
        <v>385</v>
      </c>
      <c r="CB294" s="79" t="s">
        <v>406</v>
      </c>
      <c r="CD294" s="81" t="s">
        <v>21760</v>
      </c>
      <c r="CG294" s="84" t="s">
        <v>6890</v>
      </c>
      <c r="CH294" s="85" t="s">
        <v>409</v>
      </c>
      <c r="CJ294" s="87" t="s">
        <v>6891</v>
      </c>
      <c r="CM294" s="90" t="s">
        <v>21761</v>
      </c>
      <c r="CN294" s="91" t="s">
        <v>412</v>
      </c>
      <c r="EY294" s="154" t="s">
        <v>413</v>
      </c>
      <c r="FE294" s="160" t="s">
        <v>392</v>
      </c>
      <c r="FN294" s="169" t="s">
        <v>393</v>
      </c>
    </row>
    <row r="295" spans="1:173" x14ac:dyDescent="0.25">
      <c r="A295" s="1" t="s">
        <v>813</v>
      </c>
      <c r="B295" s="2" t="s">
        <v>18921</v>
      </c>
      <c r="C295" s="218" t="str">
        <f>_xlfn.XLOOKUP(B295,Sheet1!A:A,Sheet1!A:A,)</f>
        <v>BAYU051N-XL</v>
      </c>
      <c r="D295" s="3" t="s">
        <v>18922</v>
      </c>
      <c r="E295" s="4" t="s">
        <v>18923</v>
      </c>
      <c r="F295" s="5" t="s">
        <v>18924</v>
      </c>
      <c r="G295" s="6" t="s">
        <v>18925</v>
      </c>
      <c r="H295" s="7" t="s">
        <v>18926</v>
      </c>
      <c r="I295" s="8" t="s">
        <v>7472</v>
      </c>
      <c r="J295" s="9" t="s">
        <v>385</v>
      </c>
      <c r="K295" s="10" t="s">
        <v>7473</v>
      </c>
      <c r="L295" s="11" t="s">
        <v>18927</v>
      </c>
      <c r="M295" s="12" t="s">
        <v>18928</v>
      </c>
      <c r="N295" s="13" t="s">
        <v>18929</v>
      </c>
      <c r="O295" s="14" t="s">
        <v>18930</v>
      </c>
      <c r="P295" s="15" t="s">
        <v>594</v>
      </c>
      <c r="Q295" s="16" t="s">
        <v>1104</v>
      </c>
      <c r="Z295" s="25" t="s">
        <v>3951</v>
      </c>
      <c r="AA295" s="26" t="s">
        <v>387</v>
      </c>
      <c r="AB295" s="27" t="s">
        <v>659</v>
      </c>
      <c r="AC295" s="28" t="s">
        <v>387</v>
      </c>
      <c r="AD295" s="29" t="s">
        <v>659</v>
      </c>
      <c r="AE295" s="30" t="s">
        <v>387</v>
      </c>
      <c r="AG295" s="32" t="s">
        <v>387</v>
      </c>
      <c r="AT295" s="45" t="s">
        <v>402</v>
      </c>
      <c r="BG295" s="58" t="s">
        <v>18931</v>
      </c>
      <c r="BH295" s="59" t="s">
        <v>18932</v>
      </c>
      <c r="BI295" s="60" t="s">
        <v>18933</v>
      </c>
      <c r="CA295" s="78" t="s">
        <v>385</v>
      </c>
      <c r="CB295" s="79" t="s">
        <v>406</v>
      </c>
      <c r="CD295" s="81" t="s">
        <v>9718</v>
      </c>
      <c r="CG295" s="84" t="s">
        <v>18934</v>
      </c>
      <c r="CH295" s="85" t="s">
        <v>409</v>
      </c>
      <c r="CJ295" s="87" t="s">
        <v>18935</v>
      </c>
      <c r="CM295" s="90" t="s">
        <v>18936</v>
      </c>
      <c r="CN295" s="91" t="s">
        <v>412</v>
      </c>
      <c r="EY295" s="154" t="s">
        <v>413</v>
      </c>
      <c r="FE295" s="160" t="s">
        <v>392</v>
      </c>
      <c r="FN295" s="169" t="s">
        <v>393</v>
      </c>
    </row>
    <row r="296" spans="1:173" x14ac:dyDescent="0.25">
      <c r="A296" s="1" t="s">
        <v>813</v>
      </c>
      <c r="B296" s="2" t="s">
        <v>27917</v>
      </c>
      <c r="C296" s="218" t="str">
        <f>_xlfn.XLOOKUP(B296,Sheet1!A:A,Sheet1!A:A,)</f>
        <v>BAYU053N-XL</v>
      </c>
      <c r="D296" s="3" t="s">
        <v>27918</v>
      </c>
      <c r="E296" s="4" t="s">
        <v>27919</v>
      </c>
      <c r="F296" s="5" t="s">
        <v>27920</v>
      </c>
      <c r="G296" s="6" t="s">
        <v>27921</v>
      </c>
      <c r="H296" s="7" t="s">
        <v>27922</v>
      </c>
      <c r="J296" s="9" t="s">
        <v>385</v>
      </c>
      <c r="K296" s="10" t="s">
        <v>27923</v>
      </c>
      <c r="L296" s="11" t="s">
        <v>27924</v>
      </c>
      <c r="N296" s="13" t="s">
        <v>27925</v>
      </c>
      <c r="P296" s="15" t="s">
        <v>594</v>
      </c>
      <c r="Q296" s="16" t="s">
        <v>1104</v>
      </c>
      <c r="V296" s="21" t="s">
        <v>7221</v>
      </c>
      <c r="W296" s="22" t="s">
        <v>4141</v>
      </c>
      <c r="X296" s="23" t="s">
        <v>7222</v>
      </c>
      <c r="Y296" s="24" t="s">
        <v>7223</v>
      </c>
      <c r="Z296" s="25" t="s">
        <v>3863</v>
      </c>
      <c r="AA296" s="26" t="s">
        <v>387</v>
      </c>
      <c r="AB296" s="27" t="s">
        <v>2682</v>
      </c>
      <c r="AC296" s="28" t="s">
        <v>387</v>
      </c>
      <c r="AD296" s="29" t="s">
        <v>2682</v>
      </c>
      <c r="AE296" s="30" t="s">
        <v>387</v>
      </c>
      <c r="AG296" s="32" t="s">
        <v>387</v>
      </c>
      <c r="AT296" s="45" t="s">
        <v>402</v>
      </c>
      <c r="AZ296" s="51" t="s">
        <v>4142</v>
      </c>
      <c r="BA296" s="52" t="s">
        <v>27926</v>
      </c>
      <c r="BB296" s="53" t="s">
        <v>27927</v>
      </c>
      <c r="BC296" s="54" t="s">
        <v>27928</v>
      </c>
      <c r="BD296" s="55" t="s">
        <v>27929</v>
      </c>
      <c r="BE296" s="56" t="s">
        <v>661</v>
      </c>
      <c r="BG296" s="58" t="s">
        <v>27930</v>
      </c>
      <c r="CG296" s="84" t="s">
        <v>27931</v>
      </c>
      <c r="CN296" s="91" t="s">
        <v>412</v>
      </c>
      <c r="CP296" s="93" t="s">
        <v>27106</v>
      </c>
      <c r="CR296" s="95" t="s">
        <v>27107</v>
      </c>
      <c r="CT296" s="97" t="s">
        <v>27108</v>
      </c>
      <c r="CV296" s="99" t="s">
        <v>27109</v>
      </c>
      <c r="EY296" s="154" t="s">
        <v>27110</v>
      </c>
      <c r="FE296" s="160" t="s">
        <v>392</v>
      </c>
      <c r="FN296" s="169" t="s">
        <v>393</v>
      </c>
    </row>
    <row r="297" spans="1:173" x14ac:dyDescent="0.25">
      <c r="A297" s="1" t="s">
        <v>813</v>
      </c>
      <c r="B297" s="2" t="s">
        <v>14021</v>
      </c>
      <c r="C297" s="218" t="str">
        <f>_xlfn.XLOOKUP(B297,Sheet1!A:A,Sheet1!A:A,)</f>
        <v>BAYU056B-M</v>
      </c>
      <c r="D297" s="3" t="s">
        <v>14022</v>
      </c>
      <c r="E297" s="4" t="s">
        <v>14023</v>
      </c>
      <c r="F297" s="5" t="s">
        <v>14024</v>
      </c>
      <c r="G297" s="6" t="s">
        <v>14025</v>
      </c>
      <c r="H297" s="7" t="s">
        <v>14026</v>
      </c>
      <c r="I297" s="8" t="s">
        <v>9176</v>
      </c>
      <c r="J297" s="9" t="s">
        <v>385</v>
      </c>
      <c r="K297" s="10" t="s">
        <v>9177</v>
      </c>
      <c r="L297" s="11" t="s">
        <v>14027</v>
      </c>
      <c r="M297" s="12" t="s">
        <v>14028</v>
      </c>
      <c r="N297" s="13" t="s">
        <v>14029</v>
      </c>
      <c r="O297" s="14" t="s">
        <v>14030</v>
      </c>
      <c r="P297" s="15" t="s">
        <v>396</v>
      </c>
      <c r="Q297" s="16" t="s">
        <v>1104</v>
      </c>
      <c r="Z297" s="25" t="s">
        <v>634</v>
      </c>
      <c r="AA297" s="26" t="s">
        <v>387</v>
      </c>
      <c r="AB297" s="27" t="s">
        <v>634</v>
      </c>
      <c r="AC297" s="28" t="s">
        <v>387</v>
      </c>
      <c r="AD297" s="29" t="s">
        <v>634</v>
      </c>
      <c r="AE297" s="30" t="s">
        <v>387</v>
      </c>
      <c r="AG297" s="32" t="s">
        <v>387</v>
      </c>
      <c r="AT297" s="45" t="s">
        <v>402</v>
      </c>
      <c r="BG297" s="58" t="s">
        <v>14031</v>
      </c>
      <c r="CA297" s="78" t="s">
        <v>385</v>
      </c>
      <c r="CB297" s="79" t="s">
        <v>406</v>
      </c>
      <c r="CD297" s="81" t="s">
        <v>1565</v>
      </c>
      <c r="CG297" s="84" t="s">
        <v>14032</v>
      </c>
      <c r="CH297" s="85" t="s">
        <v>409</v>
      </c>
      <c r="CJ297" s="87" t="s">
        <v>14033</v>
      </c>
      <c r="CM297" s="90" t="s">
        <v>14034</v>
      </c>
      <c r="CN297" s="91" t="s">
        <v>412</v>
      </c>
      <c r="EY297" s="154" t="s">
        <v>413</v>
      </c>
      <c r="FE297" s="160" t="s">
        <v>392</v>
      </c>
      <c r="FN297" s="169" t="s">
        <v>393</v>
      </c>
    </row>
    <row r="298" spans="1:173" x14ac:dyDescent="0.25">
      <c r="A298" s="1" t="s">
        <v>813</v>
      </c>
      <c r="B298" s="2" t="s">
        <v>13959</v>
      </c>
      <c r="C298" s="218" t="str">
        <f>_xlfn.XLOOKUP(B298,Sheet1!A:A,Sheet1!A:A,)</f>
        <v>BAYU059N-L</v>
      </c>
      <c r="D298" s="3" t="s">
        <v>13960</v>
      </c>
      <c r="E298" s="4" t="s">
        <v>13961</v>
      </c>
      <c r="F298" s="5" t="s">
        <v>13962</v>
      </c>
      <c r="G298" s="6" t="s">
        <v>13963</v>
      </c>
      <c r="H298" s="7" t="s">
        <v>13964</v>
      </c>
      <c r="I298" s="8" t="s">
        <v>9194</v>
      </c>
      <c r="J298" s="9" t="s">
        <v>385</v>
      </c>
      <c r="K298" s="10" t="s">
        <v>9195</v>
      </c>
      <c r="L298" s="11" t="s">
        <v>13965</v>
      </c>
      <c r="M298" s="12" t="s">
        <v>13966</v>
      </c>
      <c r="N298" s="13" t="s">
        <v>13967</v>
      </c>
      <c r="O298" s="14" t="s">
        <v>13968</v>
      </c>
      <c r="P298" s="15" t="s">
        <v>594</v>
      </c>
      <c r="Q298" s="16" t="s">
        <v>1104</v>
      </c>
      <c r="Z298" s="25" t="s">
        <v>1106</v>
      </c>
      <c r="AA298" s="26" t="s">
        <v>387</v>
      </c>
      <c r="AB298" s="27" t="s">
        <v>634</v>
      </c>
      <c r="AC298" s="28" t="s">
        <v>387</v>
      </c>
      <c r="AD298" s="29" t="s">
        <v>634</v>
      </c>
      <c r="AE298" s="30" t="s">
        <v>387</v>
      </c>
      <c r="AG298" s="32" t="s">
        <v>387</v>
      </c>
      <c r="AT298" s="45" t="s">
        <v>402</v>
      </c>
      <c r="BG298" s="58" t="s">
        <v>13969</v>
      </c>
      <c r="CA298" s="78" t="s">
        <v>385</v>
      </c>
      <c r="CB298" s="79" t="s">
        <v>406</v>
      </c>
      <c r="CD298" s="81" t="s">
        <v>2608</v>
      </c>
      <c r="CG298" s="84" t="s">
        <v>13970</v>
      </c>
      <c r="CH298" s="85" t="s">
        <v>409</v>
      </c>
      <c r="CJ298" s="87" t="s">
        <v>9202</v>
      </c>
      <c r="CM298" s="90" t="s">
        <v>13971</v>
      </c>
      <c r="CN298" s="91" t="s">
        <v>412</v>
      </c>
      <c r="EY298" s="154" t="s">
        <v>413</v>
      </c>
      <c r="FE298" s="160" t="s">
        <v>392</v>
      </c>
      <c r="FN298" s="169" t="s">
        <v>393</v>
      </c>
    </row>
    <row r="299" spans="1:173" x14ac:dyDescent="0.25">
      <c r="A299" s="1" t="s">
        <v>813</v>
      </c>
      <c r="B299" s="2" t="s">
        <v>13931</v>
      </c>
      <c r="C299" s="218" t="str">
        <f>_xlfn.XLOOKUP(B299,Sheet1!A:A,Sheet1!A:A,)</f>
        <v>BAYU059N-XL</v>
      </c>
      <c r="D299" s="3" t="s">
        <v>13932</v>
      </c>
      <c r="E299" s="4" t="s">
        <v>13933</v>
      </c>
      <c r="F299" s="5" t="s">
        <v>13934</v>
      </c>
      <c r="G299" s="6" t="s">
        <v>13935</v>
      </c>
      <c r="H299" s="7" t="s">
        <v>13936</v>
      </c>
      <c r="I299" s="8" t="s">
        <v>9194</v>
      </c>
      <c r="J299" s="9" t="s">
        <v>385</v>
      </c>
      <c r="K299" s="10" t="s">
        <v>9195</v>
      </c>
      <c r="L299" s="11" t="s">
        <v>13937</v>
      </c>
      <c r="M299" s="12" t="s">
        <v>13938</v>
      </c>
      <c r="N299" s="13" t="s">
        <v>13939</v>
      </c>
      <c r="O299" s="14" t="s">
        <v>13940</v>
      </c>
      <c r="P299" s="15" t="s">
        <v>594</v>
      </c>
      <c r="Q299" s="16" t="s">
        <v>1104</v>
      </c>
      <c r="Z299" s="25" t="s">
        <v>3010</v>
      </c>
      <c r="AA299" s="26" t="s">
        <v>387</v>
      </c>
      <c r="AB299" s="27" t="s">
        <v>634</v>
      </c>
      <c r="AC299" s="28" t="s">
        <v>387</v>
      </c>
      <c r="AD299" s="29" t="s">
        <v>634</v>
      </c>
      <c r="AE299" s="30" t="s">
        <v>387</v>
      </c>
      <c r="AG299" s="32" t="s">
        <v>387</v>
      </c>
      <c r="AT299" s="45" t="s">
        <v>402</v>
      </c>
      <c r="BG299" s="58" t="s">
        <v>13941</v>
      </c>
      <c r="CA299" s="78" t="s">
        <v>385</v>
      </c>
      <c r="CB299" s="79" t="s">
        <v>406</v>
      </c>
      <c r="CD299" s="81" t="s">
        <v>13942</v>
      </c>
      <c r="CG299" s="84" t="s">
        <v>13943</v>
      </c>
      <c r="CH299" s="85" t="s">
        <v>409</v>
      </c>
      <c r="CJ299" s="87" t="s">
        <v>9202</v>
      </c>
      <c r="CM299" s="90" t="s">
        <v>13944</v>
      </c>
      <c r="CN299" s="91" t="s">
        <v>412</v>
      </c>
      <c r="EY299" s="154" t="s">
        <v>413</v>
      </c>
      <c r="FE299" s="160" t="s">
        <v>392</v>
      </c>
      <c r="FN299" s="169" t="s">
        <v>393</v>
      </c>
    </row>
    <row r="300" spans="1:173" x14ac:dyDescent="0.25">
      <c r="A300" s="1" t="s">
        <v>621</v>
      </c>
      <c r="B300" s="2" t="s">
        <v>34477</v>
      </c>
      <c r="C300" s="218" t="str">
        <f>_xlfn.XLOOKUP(B300,Sheet1!A:A,Sheet1!A:A,)</f>
        <v>BEP002-35x60</v>
      </c>
      <c r="G300" s="6" t="s">
        <v>34478</v>
      </c>
      <c r="H300" s="7" t="s">
        <v>34479</v>
      </c>
      <c r="J300" s="9" t="s">
        <v>385</v>
      </c>
      <c r="K300" s="10" t="s">
        <v>34480</v>
      </c>
    </row>
    <row r="301" spans="1:173" x14ac:dyDescent="0.25">
      <c r="A301" s="1" t="s">
        <v>621</v>
      </c>
      <c r="B301" s="2" t="s">
        <v>34336</v>
      </c>
      <c r="C301" s="218" t="str">
        <f>_xlfn.XLOOKUP(B301,Sheet1!A:A,Sheet1!A:A,)</f>
        <v>BEP002-40x70</v>
      </c>
      <c r="H301" s="7" t="s">
        <v>34337</v>
      </c>
      <c r="J301" s="9" t="s">
        <v>385</v>
      </c>
      <c r="Z301" s="25" t="s">
        <v>738</v>
      </c>
      <c r="AA301" s="26" t="s">
        <v>387</v>
      </c>
      <c r="AB301" s="27" t="s">
        <v>474</v>
      </c>
      <c r="AC301" s="28" t="s">
        <v>387</v>
      </c>
      <c r="AD301" s="29" t="s">
        <v>496</v>
      </c>
      <c r="AE301" s="30" t="s">
        <v>387</v>
      </c>
    </row>
    <row r="302" spans="1:173" x14ac:dyDescent="0.25">
      <c r="A302" s="1" t="s">
        <v>3664</v>
      </c>
      <c r="B302" s="2" t="s">
        <v>26135</v>
      </c>
      <c r="C302" s="218" t="str">
        <f>_xlfn.XLOOKUP(B302,Sheet1!A:A,Sheet1!A:A,)</f>
        <v>BEP002-60</v>
      </c>
      <c r="H302" s="7" t="s">
        <v>26136</v>
      </c>
      <c r="J302" s="9" t="s">
        <v>385</v>
      </c>
      <c r="L302" s="11" t="s">
        <v>26137</v>
      </c>
      <c r="M302" s="12" t="s">
        <v>26138</v>
      </c>
      <c r="N302" s="13" t="s">
        <v>26139</v>
      </c>
      <c r="O302" s="14" t="s">
        <v>26140</v>
      </c>
      <c r="P302" s="15" t="s">
        <v>615</v>
      </c>
      <c r="Q302" s="16" t="s">
        <v>1140</v>
      </c>
      <c r="Z302" s="25" t="s">
        <v>3720</v>
      </c>
      <c r="AA302" s="26" t="s">
        <v>387</v>
      </c>
      <c r="AB302" s="27" t="s">
        <v>386</v>
      </c>
      <c r="AC302" s="28" t="s">
        <v>387</v>
      </c>
      <c r="AD302" s="29" t="s">
        <v>386</v>
      </c>
      <c r="AE302" s="30" t="s">
        <v>387</v>
      </c>
      <c r="AG302" s="32" t="s">
        <v>387</v>
      </c>
      <c r="AT302" s="45" t="s">
        <v>3677</v>
      </c>
      <c r="BE302" s="56" t="s">
        <v>661</v>
      </c>
      <c r="BG302" s="58" t="s">
        <v>26141</v>
      </c>
      <c r="CA302" s="78" t="s">
        <v>385</v>
      </c>
      <c r="CB302" s="79" t="s">
        <v>406</v>
      </c>
      <c r="CD302" s="81" t="s">
        <v>3781</v>
      </c>
      <c r="DD302" s="107" t="s">
        <v>518</v>
      </c>
      <c r="FA302" s="156" t="s">
        <v>481</v>
      </c>
      <c r="FI302" s="164" t="s">
        <v>645</v>
      </c>
    </row>
    <row r="303" spans="1:173" x14ac:dyDescent="0.25">
      <c r="A303" s="1" t="s">
        <v>1845</v>
      </c>
      <c r="B303" s="2" t="s">
        <v>15398</v>
      </c>
      <c r="C303" s="218" t="str">
        <f>_xlfn.XLOOKUP(B303,Sheet1!A:A,Sheet1!A:A,)</f>
        <v>ESSAMI019B</v>
      </c>
      <c r="D303" s="3" t="s">
        <v>15399</v>
      </c>
      <c r="E303" s="4" t="s">
        <v>15400</v>
      </c>
      <c r="F303" s="5" t="s">
        <v>15401</v>
      </c>
      <c r="G303" s="6" t="s">
        <v>15402</v>
      </c>
      <c r="H303" s="7" t="s">
        <v>15403</v>
      </c>
      <c r="I303" s="8" t="s">
        <v>15404</v>
      </c>
      <c r="J303" s="9" t="s">
        <v>385</v>
      </c>
      <c r="K303" s="10" t="s">
        <v>15405</v>
      </c>
      <c r="L303" s="11" t="s">
        <v>15406</v>
      </c>
      <c r="M303" s="12" t="s">
        <v>15407</v>
      </c>
      <c r="N303" s="13" t="s">
        <v>15408</v>
      </c>
      <c r="O303" s="14" t="s">
        <v>15409</v>
      </c>
      <c r="P303" s="15" t="s">
        <v>576</v>
      </c>
      <c r="Q303" s="16" t="s">
        <v>904</v>
      </c>
      <c r="Z303" s="25" t="s">
        <v>924</v>
      </c>
      <c r="AA303" s="26" t="s">
        <v>387</v>
      </c>
      <c r="AB303" s="27" t="s">
        <v>597</v>
      </c>
      <c r="AC303" s="28" t="s">
        <v>387</v>
      </c>
      <c r="AD303" s="29" t="s">
        <v>597</v>
      </c>
      <c r="AE303" s="30" t="s">
        <v>387</v>
      </c>
      <c r="AG303" s="32" t="s">
        <v>387</v>
      </c>
      <c r="AT303" s="45" t="s">
        <v>7665</v>
      </c>
      <c r="BG303" s="58" t="s">
        <v>15410</v>
      </c>
      <c r="CA303" s="78" t="s">
        <v>385</v>
      </c>
      <c r="CB303" s="79" t="s">
        <v>406</v>
      </c>
      <c r="CD303" s="81" t="s">
        <v>10567</v>
      </c>
      <c r="CG303" s="84" t="s">
        <v>15411</v>
      </c>
      <c r="CJ303" s="87" t="s">
        <v>15412</v>
      </c>
      <c r="DD303" s="107" t="s">
        <v>518</v>
      </c>
      <c r="FQ303" s="172" t="s">
        <v>519</v>
      </c>
    </row>
    <row r="304" spans="1:173" x14ac:dyDescent="0.25">
      <c r="A304" s="1" t="s">
        <v>813</v>
      </c>
      <c r="B304" s="2" t="s">
        <v>33756</v>
      </c>
      <c r="C304" s="218" t="str">
        <f>_xlfn.XLOOKUP(B304,Sheet1!A:A,Sheet1!A:A,)</f>
        <v>FL-JUTE-002</v>
      </c>
      <c r="H304" s="7" t="s">
        <v>33757</v>
      </c>
      <c r="J304" s="9" t="s">
        <v>385</v>
      </c>
      <c r="Z304" s="25" t="s">
        <v>3720</v>
      </c>
      <c r="AA304" s="26" t="s">
        <v>387</v>
      </c>
      <c r="AB304" s="27" t="s">
        <v>1416</v>
      </c>
      <c r="AC304" s="28" t="s">
        <v>387</v>
      </c>
      <c r="AD304" s="29" t="s">
        <v>3720</v>
      </c>
      <c r="AE304" s="30" t="s">
        <v>387</v>
      </c>
      <c r="BG304" s="58" t="s">
        <v>33758</v>
      </c>
      <c r="CG304" s="84" t="s">
        <v>33759</v>
      </c>
    </row>
    <row r="305" spans="1:175" x14ac:dyDescent="0.25">
      <c r="A305" s="1" t="s">
        <v>23362</v>
      </c>
      <c r="B305" s="2" t="s">
        <v>34031</v>
      </c>
      <c r="C305" s="218" t="str">
        <f>_xlfn.XLOOKUP(B305,Sheet1!A:A,Sheet1!A:A,)</f>
        <v>INAB002Bra</v>
      </c>
      <c r="H305" s="7" t="s">
        <v>34032</v>
      </c>
      <c r="J305" s="9" t="s">
        <v>385</v>
      </c>
      <c r="Z305" s="25" t="s">
        <v>559</v>
      </c>
      <c r="AA305" s="26" t="s">
        <v>387</v>
      </c>
      <c r="AB305" s="27" t="s">
        <v>534</v>
      </c>
      <c r="AC305" s="28" t="s">
        <v>387</v>
      </c>
      <c r="AD305" s="29" t="s">
        <v>807</v>
      </c>
      <c r="AE305" s="30" t="s">
        <v>387</v>
      </c>
      <c r="AZ305" s="51" t="s">
        <v>4142</v>
      </c>
      <c r="BG305" s="58" t="s">
        <v>34033</v>
      </c>
      <c r="BH305" s="59" t="s">
        <v>34034</v>
      </c>
      <c r="BI305" s="60" t="s">
        <v>34035</v>
      </c>
      <c r="BJ305" s="61" t="s">
        <v>34036</v>
      </c>
      <c r="CM305" s="90" t="s">
        <v>34037</v>
      </c>
    </row>
    <row r="306" spans="1:175" x14ac:dyDescent="0.25">
      <c r="A306" s="1" t="s">
        <v>911</v>
      </c>
      <c r="B306" s="2" t="s">
        <v>32382</v>
      </c>
      <c r="C306" s="218" t="str">
        <f>_xlfn.XLOOKUP(B306,Sheet1!A:A,Sheet1!A:A,)</f>
        <v>INAB003Bra-L</v>
      </c>
      <c r="H306" s="7" t="s">
        <v>32383</v>
      </c>
      <c r="J306" s="9" t="s">
        <v>385</v>
      </c>
      <c r="K306" s="10" t="s">
        <v>32384</v>
      </c>
    </row>
    <row r="307" spans="1:175" x14ac:dyDescent="0.25">
      <c r="A307" s="1" t="s">
        <v>911</v>
      </c>
      <c r="B307" s="2" t="s">
        <v>32416</v>
      </c>
      <c r="C307" s="218" t="str">
        <f>_xlfn.XLOOKUP(B307,Sheet1!A:A,Sheet1!A:A,)</f>
        <v>INAB003Bra-M</v>
      </c>
      <c r="H307" s="7" t="s">
        <v>32417</v>
      </c>
      <c r="J307" s="9" t="s">
        <v>385</v>
      </c>
      <c r="K307" s="10" t="s">
        <v>32384</v>
      </c>
    </row>
    <row r="308" spans="1:175" x14ac:dyDescent="0.25">
      <c r="A308" s="1" t="s">
        <v>2652</v>
      </c>
      <c r="B308" s="2" t="s">
        <v>16199</v>
      </c>
      <c r="C308" s="218" t="str">
        <f>_xlfn.XLOOKUP(B308,Sheet1!A:A,Sheet1!A:A,)</f>
        <v>INAB008Bra</v>
      </c>
      <c r="D308" s="3" t="s">
        <v>16200</v>
      </c>
      <c r="E308" s="4" t="s">
        <v>16201</v>
      </c>
      <c r="F308" s="5" t="s">
        <v>16202</v>
      </c>
      <c r="G308" s="6" t="s">
        <v>16203</v>
      </c>
      <c r="H308" s="7" t="s">
        <v>16204</v>
      </c>
      <c r="I308" s="8" t="s">
        <v>16205</v>
      </c>
      <c r="J308" s="9" t="s">
        <v>385</v>
      </c>
      <c r="K308" s="10" t="s">
        <v>16206</v>
      </c>
      <c r="L308" s="11" t="s">
        <v>16207</v>
      </c>
      <c r="M308" s="12" t="s">
        <v>16208</v>
      </c>
      <c r="N308" s="13" t="s">
        <v>16209</v>
      </c>
      <c r="O308" s="14" t="s">
        <v>16210</v>
      </c>
      <c r="P308" s="15" t="s">
        <v>615</v>
      </c>
      <c r="Q308" s="16" t="s">
        <v>904</v>
      </c>
      <c r="Z308" s="25" t="s">
        <v>11197</v>
      </c>
      <c r="AA308" s="26" t="s">
        <v>387</v>
      </c>
      <c r="AB308" s="27" t="s">
        <v>3793</v>
      </c>
      <c r="AC308" s="28" t="s">
        <v>387</v>
      </c>
      <c r="AD308" s="29" t="s">
        <v>451</v>
      </c>
      <c r="AE308" s="30" t="s">
        <v>387</v>
      </c>
      <c r="AG308" s="32" t="s">
        <v>387</v>
      </c>
      <c r="AT308" s="45" t="s">
        <v>402</v>
      </c>
      <c r="BG308" s="58" t="s">
        <v>16211</v>
      </c>
      <c r="CA308" s="78" t="s">
        <v>385</v>
      </c>
      <c r="CB308" s="79" t="s">
        <v>406</v>
      </c>
      <c r="CD308" s="81" t="s">
        <v>16212</v>
      </c>
      <c r="CG308" s="84" t="s">
        <v>16213</v>
      </c>
      <c r="CJ308" s="87" t="s">
        <v>16214</v>
      </c>
      <c r="CM308" s="90" t="s">
        <v>16215</v>
      </c>
      <c r="FA308" s="156" t="s">
        <v>11117</v>
      </c>
      <c r="FS308" s="174" t="s">
        <v>438</v>
      </c>
    </row>
    <row r="309" spans="1:175" x14ac:dyDescent="0.25">
      <c r="A309" s="1" t="s">
        <v>23362</v>
      </c>
      <c r="B309" s="2" t="s">
        <v>34290</v>
      </c>
      <c r="C309" s="218" t="str">
        <f>_xlfn.XLOOKUP(B309,Sheet1!A:A,Sheet1!A:A,)</f>
        <v>INAB009Bra</v>
      </c>
      <c r="H309" s="7" t="s">
        <v>34291</v>
      </c>
      <c r="J309" s="9" t="s">
        <v>385</v>
      </c>
      <c r="Z309" s="25" t="s">
        <v>905</v>
      </c>
      <c r="AA309" s="26" t="s">
        <v>387</v>
      </c>
      <c r="AB309" s="27" t="s">
        <v>719</v>
      </c>
      <c r="AC309" s="28" t="s">
        <v>387</v>
      </c>
      <c r="AD309" s="29" t="s">
        <v>559</v>
      </c>
      <c r="AE309" s="30" t="s">
        <v>387</v>
      </c>
      <c r="BG309" s="58" t="s">
        <v>34292</v>
      </c>
    </row>
    <row r="310" spans="1:175" x14ac:dyDescent="0.25">
      <c r="A310" s="1" t="s">
        <v>23362</v>
      </c>
      <c r="B310" s="2" t="s">
        <v>33989</v>
      </c>
      <c r="C310" s="218" t="str">
        <f>_xlfn.XLOOKUP(B310,Sheet1!A:A,Sheet1!A:A,)</f>
        <v>INAB010Bra</v>
      </c>
      <c r="H310" s="7" t="s">
        <v>33990</v>
      </c>
      <c r="J310" s="9" t="s">
        <v>385</v>
      </c>
      <c r="K310" s="10" t="s">
        <v>33991</v>
      </c>
      <c r="Z310" s="25" t="s">
        <v>905</v>
      </c>
      <c r="AA310" s="26" t="s">
        <v>387</v>
      </c>
      <c r="AB310" s="27" t="s">
        <v>389</v>
      </c>
      <c r="AC310" s="28" t="s">
        <v>387</v>
      </c>
      <c r="AD310" s="29" t="s">
        <v>942</v>
      </c>
      <c r="AE310" s="30" t="s">
        <v>387</v>
      </c>
      <c r="AZ310" s="51" t="s">
        <v>4142</v>
      </c>
      <c r="BG310" s="58" t="s">
        <v>33992</v>
      </c>
      <c r="BI310" s="60" t="s">
        <v>33993</v>
      </c>
      <c r="BJ310" s="61" t="s">
        <v>33994</v>
      </c>
      <c r="BK310" s="62" t="s">
        <v>33995</v>
      </c>
      <c r="BL310" s="63" t="s">
        <v>33996</v>
      </c>
    </row>
    <row r="311" spans="1:175" x14ac:dyDescent="0.25">
      <c r="A311" s="1" t="s">
        <v>23362</v>
      </c>
      <c r="B311" s="2" t="s">
        <v>34042</v>
      </c>
      <c r="C311" s="218" t="str">
        <f>_xlfn.XLOOKUP(B311,Sheet1!A:A,Sheet1!A:A,)</f>
        <v>INAB011Bra</v>
      </c>
      <c r="H311" s="7" t="s">
        <v>34043</v>
      </c>
      <c r="J311" s="9" t="s">
        <v>385</v>
      </c>
      <c r="Z311" s="25" t="s">
        <v>616</v>
      </c>
      <c r="AA311" s="26" t="s">
        <v>387</v>
      </c>
      <c r="AB311" s="27" t="s">
        <v>389</v>
      </c>
      <c r="AC311" s="28" t="s">
        <v>387</v>
      </c>
      <c r="AD311" s="29" t="s">
        <v>719</v>
      </c>
      <c r="AE311" s="30" t="s">
        <v>387</v>
      </c>
      <c r="BG311" s="58" t="s">
        <v>34044</v>
      </c>
    </row>
    <row r="312" spans="1:175" x14ac:dyDescent="0.25">
      <c r="A312" s="1" t="s">
        <v>581</v>
      </c>
      <c r="B312" s="2" t="s">
        <v>17337</v>
      </c>
      <c r="C312" s="218" t="str">
        <f>_xlfn.XLOOKUP(B312,Sheet1!A:A,Sheet1!A:A,)</f>
        <v>INAB016Bra-L</v>
      </c>
      <c r="D312" s="3" t="s">
        <v>17338</v>
      </c>
      <c r="E312" s="4" t="s">
        <v>17339</v>
      </c>
      <c r="F312" s="5" t="s">
        <v>17340</v>
      </c>
      <c r="G312" s="6" t="s">
        <v>17341</v>
      </c>
      <c r="H312" s="7" t="s">
        <v>17342</v>
      </c>
      <c r="I312" s="8" t="s">
        <v>17343</v>
      </c>
      <c r="J312" s="9" t="s">
        <v>385</v>
      </c>
      <c r="K312" s="10" t="s">
        <v>4084</v>
      </c>
      <c r="L312" s="11" t="s">
        <v>17344</v>
      </c>
      <c r="M312" s="12" t="s">
        <v>17345</v>
      </c>
      <c r="N312" s="13" t="s">
        <v>17346</v>
      </c>
      <c r="O312" s="14" t="s">
        <v>17347</v>
      </c>
      <c r="P312" s="15" t="s">
        <v>557</v>
      </c>
      <c r="Q312" s="16" t="s">
        <v>4089</v>
      </c>
      <c r="Z312" s="25" t="s">
        <v>452</v>
      </c>
      <c r="AA312" s="26" t="s">
        <v>387</v>
      </c>
      <c r="AB312" s="27" t="s">
        <v>534</v>
      </c>
      <c r="AC312" s="28" t="s">
        <v>387</v>
      </c>
      <c r="AD312" s="29" t="s">
        <v>534</v>
      </c>
      <c r="AE312" s="30" t="s">
        <v>387</v>
      </c>
      <c r="AG312" s="32" t="s">
        <v>387</v>
      </c>
      <c r="AT312" s="45" t="s">
        <v>433</v>
      </c>
      <c r="BG312" s="58" t="s">
        <v>17348</v>
      </c>
      <c r="CA312" s="78" t="s">
        <v>385</v>
      </c>
      <c r="CB312" s="79" t="s">
        <v>406</v>
      </c>
      <c r="CD312" s="81" t="s">
        <v>17349</v>
      </c>
      <c r="CG312" s="84" t="s">
        <v>17350</v>
      </c>
      <c r="CJ312" s="87" t="s">
        <v>17351</v>
      </c>
      <c r="CM312" s="90" t="s">
        <v>17352</v>
      </c>
    </row>
    <row r="313" spans="1:175" x14ac:dyDescent="0.25">
      <c r="A313" s="1" t="s">
        <v>581</v>
      </c>
      <c r="B313" s="2" t="s">
        <v>20462</v>
      </c>
      <c r="C313" s="218" t="str">
        <f>_xlfn.XLOOKUP(B313,Sheet1!A:A,Sheet1!A:A,)</f>
        <v>INAB016Bra-M</v>
      </c>
      <c r="D313" s="3" t="s">
        <v>20463</v>
      </c>
      <c r="E313" s="4" t="s">
        <v>20464</v>
      </c>
      <c r="F313" s="5" t="s">
        <v>20465</v>
      </c>
      <c r="G313" s="6" t="s">
        <v>20466</v>
      </c>
      <c r="H313" s="7" t="s">
        <v>20467</v>
      </c>
      <c r="I313" s="8" t="s">
        <v>17343</v>
      </c>
      <c r="J313" s="9" t="s">
        <v>385</v>
      </c>
      <c r="K313" s="10" t="s">
        <v>4084</v>
      </c>
      <c r="L313" s="11" t="s">
        <v>20468</v>
      </c>
      <c r="M313" s="12" t="s">
        <v>20469</v>
      </c>
      <c r="N313" s="13" t="s">
        <v>20470</v>
      </c>
      <c r="O313" s="14" t="s">
        <v>20471</v>
      </c>
      <c r="P313" s="15" t="s">
        <v>557</v>
      </c>
      <c r="Q313" s="16" t="s">
        <v>4089</v>
      </c>
      <c r="Z313" s="25" t="s">
        <v>2090</v>
      </c>
      <c r="AA313" s="26" t="s">
        <v>387</v>
      </c>
      <c r="AB313" s="27" t="s">
        <v>807</v>
      </c>
      <c r="AC313" s="28" t="s">
        <v>387</v>
      </c>
      <c r="AD313" s="29" t="s">
        <v>807</v>
      </c>
      <c r="AE313" s="30" t="s">
        <v>387</v>
      </c>
      <c r="AG313" s="32" t="s">
        <v>387</v>
      </c>
      <c r="AT313" s="45" t="s">
        <v>433</v>
      </c>
      <c r="BG313" s="58" t="s">
        <v>20472</v>
      </c>
      <c r="CA313" s="78" t="s">
        <v>385</v>
      </c>
      <c r="CB313" s="79" t="s">
        <v>406</v>
      </c>
      <c r="CD313" s="81" t="s">
        <v>15379</v>
      </c>
      <c r="CG313" s="84" t="s">
        <v>20473</v>
      </c>
      <c r="CJ313" s="87" t="s">
        <v>20474</v>
      </c>
      <c r="CM313" s="90" t="s">
        <v>20475</v>
      </c>
    </row>
    <row r="314" spans="1:175" x14ac:dyDescent="0.25">
      <c r="A314" s="1" t="s">
        <v>911</v>
      </c>
      <c r="B314" s="2" t="s">
        <v>32390</v>
      </c>
      <c r="C314" s="218" t="str">
        <f>_xlfn.XLOOKUP(B314,Sheet1!A:A,Sheet1!A:A,)</f>
        <v>INAB019Bra-L</v>
      </c>
      <c r="H314" s="7" t="s">
        <v>32391</v>
      </c>
      <c r="J314" s="9" t="s">
        <v>385</v>
      </c>
      <c r="K314" s="10" t="s">
        <v>8229</v>
      </c>
    </row>
    <row r="315" spans="1:175" x14ac:dyDescent="0.25">
      <c r="A315" s="1" t="s">
        <v>23362</v>
      </c>
      <c r="B315" s="2" t="s">
        <v>34370</v>
      </c>
      <c r="C315" s="218" t="str">
        <f>_xlfn.XLOOKUP(B315,Sheet1!A:A,Sheet1!A:A,)</f>
        <v>INAB024Bra</v>
      </c>
      <c r="H315" s="7" t="s">
        <v>34371</v>
      </c>
      <c r="J315" s="9" t="s">
        <v>385</v>
      </c>
      <c r="Z315" s="25" t="s">
        <v>616</v>
      </c>
      <c r="AA315" s="26" t="s">
        <v>387</v>
      </c>
      <c r="AB315" s="27" t="s">
        <v>924</v>
      </c>
      <c r="AC315" s="28" t="s">
        <v>387</v>
      </c>
      <c r="AD315" s="29" t="s">
        <v>738</v>
      </c>
      <c r="AE315" s="30" t="s">
        <v>387</v>
      </c>
      <c r="BG315" s="58" t="s">
        <v>34372</v>
      </c>
    </row>
    <row r="316" spans="1:175" x14ac:dyDescent="0.25">
      <c r="A316" s="1" t="s">
        <v>23362</v>
      </c>
      <c r="B316" s="2" t="s">
        <v>34118</v>
      </c>
      <c r="C316" s="218" t="str">
        <f>_xlfn.XLOOKUP(B316,Sheet1!A:A,Sheet1!A:A,)</f>
        <v>INEI001Co-S</v>
      </c>
      <c r="H316" s="7" t="s">
        <v>34119</v>
      </c>
      <c r="J316" s="9" t="s">
        <v>385</v>
      </c>
      <c r="Z316" s="25" t="s">
        <v>738</v>
      </c>
      <c r="AA316" s="26" t="s">
        <v>387</v>
      </c>
      <c r="AB316" s="27" t="s">
        <v>616</v>
      </c>
      <c r="AC316" s="28" t="s">
        <v>387</v>
      </c>
      <c r="AD316" s="29" t="s">
        <v>616</v>
      </c>
      <c r="AE316" s="30" t="s">
        <v>387</v>
      </c>
      <c r="AZ316" s="51" t="s">
        <v>4142</v>
      </c>
      <c r="BG316" s="58" t="s">
        <v>34120</v>
      </c>
      <c r="BH316" s="59" t="s">
        <v>34121</v>
      </c>
      <c r="BI316" s="60" t="s">
        <v>34122</v>
      </c>
      <c r="BJ316" s="61" t="s">
        <v>34123</v>
      </c>
      <c r="BK316" s="62" t="s">
        <v>34124</v>
      </c>
      <c r="BL316" s="63" t="s">
        <v>34125</v>
      </c>
    </row>
    <row r="317" spans="1:175" x14ac:dyDescent="0.25">
      <c r="A317" s="1" t="s">
        <v>28965</v>
      </c>
      <c r="B317" s="2" t="s">
        <v>32477</v>
      </c>
      <c r="C317" s="218" t="str">
        <f>_xlfn.XLOOKUP(B317,Sheet1!A:A,Sheet1!A:A,)</f>
        <v>INEI002G-S</v>
      </c>
      <c r="H317" s="7" t="s">
        <v>32478</v>
      </c>
      <c r="J317" s="9" t="s">
        <v>385</v>
      </c>
      <c r="K317" s="10" t="s">
        <v>32479</v>
      </c>
      <c r="Z317" s="25" t="s">
        <v>738</v>
      </c>
      <c r="AA317" s="26" t="s">
        <v>387</v>
      </c>
      <c r="AB317" s="27" t="s">
        <v>616</v>
      </c>
      <c r="AC317" s="28" t="s">
        <v>387</v>
      </c>
      <c r="AD317" s="29" t="s">
        <v>616</v>
      </c>
      <c r="AE317" s="30" t="s">
        <v>387</v>
      </c>
    </row>
    <row r="318" spans="1:175" x14ac:dyDescent="0.25">
      <c r="A318" s="1" t="s">
        <v>28965</v>
      </c>
      <c r="B318" s="2" t="s">
        <v>32436</v>
      </c>
      <c r="C318" s="218" t="str">
        <f>_xlfn.XLOOKUP(B318,Sheet1!A:A,Sheet1!A:A,)</f>
        <v>INEI003Co-S</v>
      </c>
      <c r="H318" s="7" t="s">
        <v>32437</v>
      </c>
      <c r="J318" s="9" t="s">
        <v>385</v>
      </c>
      <c r="K318" s="10" t="s">
        <v>32438</v>
      </c>
    </row>
    <row r="319" spans="1:175" x14ac:dyDescent="0.25">
      <c r="A319" s="1" t="s">
        <v>23362</v>
      </c>
      <c r="B319" s="2" t="s">
        <v>34026</v>
      </c>
      <c r="C319" s="218" t="str">
        <f>_xlfn.XLOOKUP(B319,Sheet1!A:A,Sheet1!A:A,)</f>
        <v>INEI004G-S</v>
      </c>
      <c r="H319" s="7" t="s">
        <v>34027</v>
      </c>
      <c r="J319" s="9" t="s">
        <v>385</v>
      </c>
      <c r="K319" s="10" t="s">
        <v>34028</v>
      </c>
      <c r="Z319" s="25" t="s">
        <v>738</v>
      </c>
      <c r="AA319" s="26" t="s">
        <v>387</v>
      </c>
      <c r="AB319" s="27" t="s">
        <v>616</v>
      </c>
      <c r="AC319" s="28" t="s">
        <v>387</v>
      </c>
      <c r="AD319" s="29" t="s">
        <v>616</v>
      </c>
      <c r="AE319" s="30" t="s">
        <v>387</v>
      </c>
      <c r="AZ319" s="51" t="s">
        <v>4142</v>
      </c>
      <c r="BG319" s="58" t="s">
        <v>34029</v>
      </c>
      <c r="CG319" s="84" t="s">
        <v>34030</v>
      </c>
    </row>
    <row r="320" spans="1:175" x14ac:dyDescent="0.25">
      <c r="A320" s="1" t="s">
        <v>581</v>
      </c>
      <c r="B320" s="2" t="s">
        <v>26190</v>
      </c>
      <c r="C320" s="218" t="str">
        <f>_xlfn.XLOOKUP(B320,Sheet1!A:A,Sheet1!A:A,)</f>
        <v>INEI007Co-M</v>
      </c>
      <c r="D320" s="3" t="s">
        <v>26191</v>
      </c>
      <c r="E320" s="4" t="s">
        <v>26192</v>
      </c>
      <c r="F320" s="5" t="s">
        <v>26193</v>
      </c>
      <c r="G320" s="6" t="s">
        <v>26194</v>
      </c>
      <c r="H320" s="7" t="s">
        <v>26195</v>
      </c>
      <c r="I320" s="8" t="s">
        <v>26196</v>
      </c>
      <c r="J320" s="9" t="s">
        <v>385</v>
      </c>
      <c r="K320" s="10" t="s">
        <v>26197</v>
      </c>
      <c r="L320" s="11" t="s">
        <v>26198</v>
      </c>
      <c r="M320" s="12" t="s">
        <v>26199</v>
      </c>
      <c r="N320" s="13" t="s">
        <v>26200</v>
      </c>
      <c r="O320" s="14" t="s">
        <v>26201</v>
      </c>
      <c r="P320" s="15" t="s">
        <v>26202</v>
      </c>
      <c r="Q320" s="16" t="s">
        <v>558</v>
      </c>
      <c r="Z320" s="25" t="s">
        <v>431</v>
      </c>
      <c r="AA320" s="26" t="s">
        <v>387</v>
      </c>
      <c r="AB320" s="27" t="s">
        <v>738</v>
      </c>
      <c r="AC320" s="28" t="s">
        <v>387</v>
      </c>
      <c r="AD320" s="29" t="s">
        <v>738</v>
      </c>
      <c r="AE320" s="30" t="s">
        <v>387</v>
      </c>
      <c r="AG320" s="32" t="s">
        <v>387</v>
      </c>
      <c r="AT320" s="45" t="s">
        <v>433</v>
      </c>
      <c r="BE320" s="56" t="s">
        <v>2703</v>
      </c>
      <c r="BG320" s="58" t="s">
        <v>26203</v>
      </c>
      <c r="CA320" s="78" t="s">
        <v>385</v>
      </c>
      <c r="CB320" s="79" t="s">
        <v>406</v>
      </c>
      <c r="CD320" s="81" t="s">
        <v>11656</v>
      </c>
    </row>
    <row r="321" spans="1:170" x14ac:dyDescent="0.25">
      <c r="A321" s="1" t="s">
        <v>28965</v>
      </c>
      <c r="B321" s="2" t="s">
        <v>32463</v>
      </c>
      <c r="C321" s="218" t="str">
        <f>_xlfn.XLOOKUP(B321,Sheet1!A:A,Sheet1!A:A,)</f>
        <v>INEI009Co-M</v>
      </c>
      <c r="H321" s="7" t="s">
        <v>32464</v>
      </c>
      <c r="J321" s="9" t="s">
        <v>385</v>
      </c>
      <c r="K321" s="10" t="s">
        <v>32438</v>
      </c>
      <c r="Z321" s="25" t="s">
        <v>738</v>
      </c>
      <c r="AA321" s="26" t="s">
        <v>387</v>
      </c>
      <c r="AB321" s="27" t="s">
        <v>905</v>
      </c>
      <c r="AC321" s="28" t="s">
        <v>387</v>
      </c>
      <c r="AD321" s="29" t="s">
        <v>905</v>
      </c>
      <c r="AE321" s="30" t="s">
        <v>387</v>
      </c>
    </row>
    <row r="322" spans="1:170" x14ac:dyDescent="0.25">
      <c r="A322" s="1" t="s">
        <v>813</v>
      </c>
      <c r="B322" s="2" t="s">
        <v>30460</v>
      </c>
      <c r="C322" s="218" t="str">
        <f>_xlfn.XLOOKUP(B322,Sheet1!A:A,Sheet1!A:A,)</f>
        <v>INEM001N-M</v>
      </c>
      <c r="D322" s="3" t="s">
        <v>30461</v>
      </c>
      <c r="E322" s="4" t="s">
        <v>30462</v>
      </c>
      <c r="F322" s="5" t="s">
        <v>30463</v>
      </c>
      <c r="G322" s="6" t="s">
        <v>30464</v>
      </c>
      <c r="H322" s="7" t="s">
        <v>30465</v>
      </c>
      <c r="I322" s="8" t="s">
        <v>29265</v>
      </c>
      <c r="J322" s="9" t="s">
        <v>385</v>
      </c>
      <c r="K322" s="10" t="s">
        <v>29047</v>
      </c>
      <c r="L322" s="11" t="s">
        <v>30466</v>
      </c>
      <c r="M322" s="12" t="s">
        <v>30467</v>
      </c>
      <c r="N322" s="13" t="s">
        <v>30468</v>
      </c>
      <c r="O322" s="14" t="s">
        <v>30469</v>
      </c>
      <c r="P322" s="15" t="s">
        <v>594</v>
      </c>
      <c r="Q322" s="16" t="s">
        <v>1376</v>
      </c>
      <c r="R322" s="17" t="s">
        <v>27121</v>
      </c>
      <c r="S322" s="18" t="s">
        <v>27122</v>
      </c>
      <c r="T322" s="19" t="s">
        <v>27123</v>
      </c>
      <c r="U322" s="20" t="s">
        <v>27124</v>
      </c>
      <c r="V322" s="21" t="s">
        <v>4141</v>
      </c>
      <c r="W322" s="22" t="s">
        <v>4141</v>
      </c>
      <c r="X322" s="23" t="s">
        <v>4141</v>
      </c>
      <c r="Y322" s="24" t="s">
        <v>4141</v>
      </c>
      <c r="Z322" s="25" t="s">
        <v>2247</v>
      </c>
      <c r="AA322" s="26" t="s">
        <v>387</v>
      </c>
      <c r="AB322" s="27" t="s">
        <v>4212</v>
      </c>
      <c r="AC322" s="28" t="s">
        <v>387</v>
      </c>
      <c r="AD322" s="29" t="s">
        <v>3793</v>
      </c>
      <c r="AE322" s="30" t="s">
        <v>387</v>
      </c>
      <c r="AG322" s="32" t="s">
        <v>387</v>
      </c>
      <c r="AT322" s="45" t="s">
        <v>433</v>
      </c>
      <c r="AZ322" s="51" t="s">
        <v>4142</v>
      </c>
      <c r="BG322" s="58" t="s">
        <v>30470</v>
      </c>
      <c r="CD322" s="81" t="s">
        <v>30471</v>
      </c>
      <c r="CG322" s="84" t="s">
        <v>30472</v>
      </c>
      <c r="CH322" s="85" t="s">
        <v>409</v>
      </c>
      <c r="CJ322" s="87" t="s">
        <v>30473</v>
      </c>
      <c r="CM322" s="90" t="s">
        <v>30474</v>
      </c>
      <c r="CN322" s="91" t="s">
        <v>412</v>
      </c>
      <c r="EY322" s="154" t="s">
        <v>2788</v>
      </c>
      <c r="FE322" s="160" t="s">
        <v>392</v>
      </c>
      <c r="FN322" s="169" t="s">
        <v>393</v>
      </c>
    </row>
    <row r="323" spans="1:170" x14ac:dyDescent="0.25">
      <c r="A323" s="1" t="s">
        <v>813</v>
      </c>
      <c r="B323" s="2" t="s">
        <v>34126</v>
      </c>
      <c r="C323" s="218" t="str">
        <f>_xlfn.XLOOKUP(B323,Sheet1!A:A,Sheet1!A:A,)</f>
        <v>INEM001N-S</v>
      </c>
      <c r="D323" s="3" t="s">
        <v>34127</v>
      </c>
      <c r="E323" s="4" t="s">
        <v>34128</v>
      </c>
      <c r="F323" s="5" t="s">
        <v>34129</v>
      </c>
      <c r="G323" s="6" t="s">
        <v>34130</v>
      </c>
      <c r="H323" s="7" t="s">
        <v>34131</v>
      </c>
      <c r="K323" s="10" t="s">
        <v>29266</v>
      </c>
      <c r="L323" s="11" t="s">
        <v>34132</v>
      </c>
      <c r="M323" s="12" t="s">
        <v>34133</v>
      </c>
      <c r="N323" s="13" t="s">
        <v>34134</v>
      </c>
      <c r="O323" s="14" t="s">
        <v>34135</v>
      </c>
      <c r="P323" s="15" t="s">
        <v>594</v>
      </c>
      <c r="Q323" s="16" t="s">
        <v>1376</v>
      </c>
      <c r="V323" s="21" t="s">
        <v>7221</v>
      </c>
      <c r="W323" s="22" t="s">
        <v>4141</v>
      </c>
      <c r="X323" s="23" t="s">
        <v>7222</v>
      </c>
      <c r="Y323" s="24" t="s">
        <v>7223</v>
      </c>
      <c r="Z323" s="25" t="s">
        <v>867</v>
      </c>
      <c r="AA323" s="26" t="s">
        <v>387</v>
      </c>
      <c r="AB323" s="27" t="s">
        <v>867</v>
      </c>
      <c r="AC323" s="28" t="s">
        <v>387</v>
      </c>
      <c r="AD323" s="29" t="s">
        <v>2782</v>
      </c>
      <c r="AE323" s="30" t="s">
        <v>387</v>
      </c>
      <c r="AG323" s="32" t="s">
        <v>387</v>
      </c>
      <c r="AT323" s="45" t="s">
        <v>402</v>
      </c>
      <c r="AZ323" s="51" t="s">
        <v>4142</v>
      </c>
      <c r="BA323" s="52" t="s">
        <v>27926</v>
      </c>
      <c r="BB323" s="53" t="s">
        <v>30393</v>
      </c>
      <c r="BC323" s="54" t="s">
        <v>30394</v>
      </c>
      <c r="BD323" s="55" t="s">
        <v>33315</v>
      </c>
      <c r="BE323" s="56" t="s">
        <v>661</v>
      </c>
      <c r="BG323" s="58" t="s">
        <v>34136</v>
      </c>
      <c r="CN323" s="91" t="s">
        <v>412</v>
      </c>
      <c r="CP323" s="93" t="s">
        <v>27106</v>
      </c>
      <c r="CR323" s="95" t="s">
        <v>27107</v>
      </c>
      <c r="CT323" s="97" t="s">
        <v>27108</v>
      </c>
      <c r="CV323" s="99" t="s">
        <v>27109</v>
      </c>
      <c r="EY323" s="154" t="s">
        <v>27110</v>
      </c>
      <c r="FE323" s="160" t="s">
        <v>392</v>
      </c>
      <c r="FN323" s="169" t="s">
        <v>393</v>
      </c>
    </row>
    <row r="324" spans="1:170" x14ac:dyDescent="0.25">
      <c r="A324" s="1" t="s">
        <v>813</v>
      </c>
      <c r="B324" s="2" t="s">
        <v>34317</v>
      </c>
      <c r="C324" s="218" t="str">
        <f>_xlfn.XLOOKUP(B324,Sheet1!A:A,Sheet1!A:A,)</f>
        <v>INEM013Bra-M</v>
      </c>
      <c r="H324" s="7" t="s">
        <v>34318</v>
      </c>
      <c r="J324" s="9" t="s">
        <v>385</v>
      </c>
      <c r="Z324" s="25" t="s">
        <v>388</v>
      </c>
      <c r="AA324" s="26" t="s">
        <v>387</v>
      </c>
      <c r="AB324" s="27" t="s">
        <v>5827</v>
      </c>
      <c r="AC324" s="28" t="s">
        <v>387</v>
      </c>
      <c r="AD324" s="29" t="s">
        <v>1920</v>
      </c>
      <c r="AE324" s="30" t="s">
        <v>387</v>
      </c>
      <c r="AZ324" s="51" t="s">
        <v>4142</v>
      </c>
      <c r="BA324" s="52" t="s">
        <v>30392</v>
      </c>
      <c r="BB324" s="53" t="s">
        <v>30393</v>
      </c>
      <c r="BC324" s="54" t="s">
        <v>30394</v>
      </c>
      <c r="BD324" s="55" t="s">
        <v>27929</v>
      </c>
      <c r="BE324" s="56" t="s">
        <v>661</v>
      </c>
      <c r="CN324" s="91" t="s">
        <v>412</v>
      </c>
      <c r="CP324" s="93" t="s">
        <v>27106</v>
      </c>
      <c r="EY324" s="154" t="s">
        <v>27110</v>
      </c>
      <c r="FE324" s="160" t="s">
        <v>392</v>
      </c>
      <c r="FN324" s="169" t="s">
        <v>393</v>
      </c>
    </row>
    <row r="325" spans="1:170" x14ac:dyDescent="0.25">
      <c r="A325" s="1" t="s">
        <v>813</v>
      </c>
      <c r="B325" s="2" t="s">
        <v>34256</v>
      </c>
      <c r="C325" s="218" t="str">
        <f>_xlfn.XLOOKUP(B325,Sheet1!A:A,Sheet1!A:A,)</f>
        <v>INEM014Bra-M</v>
      </c>
      <c r="D325" s="3" t="s">
        <v>34138</v>
      </c>
      <c r="E325" s="4" t="s">
        <v>34139</v>
      </c>
      <c r="F325" s="5" t="s">
        <v>34140</v>
      </c>
      <c r="G325" s="6" t="s">
        <v>34141</v>
      </c>
      <c r="H325" s="7" t="s">
        <v>34257</v>
      </c>
      <c r="J325" s="9" t="s">
        <v>385</v>
      </c>
      <c r="K325" s="10" t="s">
        <v>34258</v>
      </c>
      <c r="L325" s="11" t="s">
        <v>34259</v>
      </c>
      <c r="M325" s="12" t="s">
        <v>34260</v>
      </c>
      <c r="N325" s="13" t="s">
        <v>34261</v>
      </c>
      <c r="O325" s="14" t="s">
        <v>34262</v>
      </c>
      <c r="P325" s="15" t="s">
        <v>557</v>
      </c>
      <c r="Q325" s="16" t="s">
        <v>24012</v>
      </c>
      <c r="V325" s="21" t="s">
        <v>29118</v>
      </c>
      <c r="W325" s="22" t="s">
        <v>29119</v>
      </c>
      <c r="X325" s="23" t="s">
        <v>29119</v>
      </c>
      <c r="Y325" s="24" t="s">
        <v>557</v>
      </c>
      <c r="Z325" s="25" t="s">
        <v>867</v>
      </c>
      <c r="AA325" s="26" t="s">
        <v>387</v>
      </c>
      <c r="AB325" s="27" t="s">
        <v>634</v>
      </c>
      <c r="AC325" s="28" t="s">
        <v>387</v>
      </c>
      <c r="AD325" s="29" t="s">
        <v>34263</v>
      </c>
      <c r="AE325" s="30" t="s">
        <v>387</v>
      </c>
      <c r="AG325" s="32" t="s">
        <v>387</v>
      </c>
      <c r="AT325" s="45" t="s">
        <v>402</v>
      </c>
      <c r="AZ325" s="51" t="s">
        <v>4142</v>
      </c>
      <c r="BA325" s="52" t="s">
        <v>30392</v>
      </c>
      <c r="BB325" s="53" t="s">
        <v>30393</v>
      </c>
      <c r="BC325" s="54" t="s">
        <v>30394</v>
      </c>
      <c r="BD325" s="55" t="s">
        <v>33315</v>
      </c>
      <c r="BE325" s="56" t="s">
        <v>661</v>
      </c>
      <c r="CG325" s="84" t="s">
        <v>34264</v>
      </c>
      <c r="CJ325" s="87" t="s">
        <v>34265</v>
      </c>
      <c r="CM325" s="90" t="s">
        <v>34266</v>
      </c>
      <c r="CN325" s="91" t="s">
        <v>412</v>
      </c>
      <c r="CP325" s="93" t="s">
        <v>27106</v>
      </c>
      <c r="CR325" s="95" t="s">
        <v>27107</v>
      </c>
      <c r="CT325" s="97" t="s">
        <v>27108</v>
      </c>
      <c r="CV325" s="99" t="s">
        <v>27109</v>
      </c>
      <c r="EY325" s="154" t="s">
        <v>27110</v>
      </c>
      <c r="FE325" s="160" t="s">
        <v>392</v>
      </c>
      <c r="FN325" s="169" t="s">
        <v>393</v>
      </c>
    </row>
    <row r="326" spans="1:170" x14ac:dyDescent="0.25">
      <c r="A326" s="1" t="s">
        <v>813</v>
      </c>
      <c r="B326" s="2" t="s">
        <v>34229</v>
      </c>
      <c r="C326" s="218" t="str">
        <f>_xlfn.XLOOKUP(B326,Sheet1!A:A,Sheet1!A:A,)</f>
        <v>INEM016Bra-L</v>
      </c>
      <c r="D326" s="3" t="s">
        <v>34138</v>
      </c>
      <c r="E326" s="4" t="s">
        <v>34230</v>
      </c>
      <c r="F326" s="5" t="s">
        <v>34140</v>
      </c>
      <c r="G326" s="6" t="s">
        <v>34141</v>
      </c>
      <c r="H326" s="7" t="s">
        <v>34231</v>
      </c>
      <c r="J326" s="9" t="s">
        <v>385</v>
      </c>
      <c r="K326" s="10" t="s">
        <v>34232</v>
      </c>
      <c r="L326" s="11" t="s">
        <v>34233</v>
      </c>
      <c r="M326" s="12" t="s">
        <v>34234</v>
      </c>
      <c r="N326" s="13" t="s">
        <v>34235</v>
      </c>
      <c r="O326" s="14" t="s">
        <v>34236</v>
      </c>
      <c r="P326" s="15" t="s">
        <v>557</v>
      </c>
      <c r="V326" s="21" t="s">
        <v>29118</v>
      </c>
      <c r="W326" s="22" t="s">
        <v>29119</v>
      </c>
      <c r="X326" s="23" t="s">
        <v>29119</v>
      </c>
      <c r="Y326" s="24" t="s">
        <v>557</v>
      </c>
      <c r="AA326" s="26" t="s">
        <v>387</v>
      </c>
      <c r="AC326" s="28" t="s">
        <v>387</v>
      </c>
      <c r="AE326" s="30" t="s">
        <v>387</v>
      </c>
      <c r="AG326" s="32" t="s">
        <v>387</v>
      </c>
      <c r="AT326" s="45" t="s">
        <v>402</v>
      </c>
      <c r="AZ326" s="51" t="s">
        <v>4142</v>
      </c>
      <c r="BA326" s="52" t="s">
        <v>30392</v>
      </c>
      <c r="BB326" s="53" t="s">
        <v>30393</v>
      </c>
      <c r="BC326" s="54" t="s">
        <v>30394</v>
      </c>
      <c r="BD326" s="55" t="s">
        <v>33315</v>
      </c>
      <c r="BE326" s="56" t="s">
        <v>661</v>
      </c>
      <c r="CG326" s="84" t="s">
        <v>34237</v>
      </c>
      <c r="CJ326" s="87" t="s">
        <v>34238</v>
      </c>
      <c r="CM326" s="90" t="s">
        <v>34239</v>
      </c>
      <c r="CN326" s="91" t="s">
        <v>412</v>
      </c>
      <c r="CP326" s="93" t="s">
        <v>27106</v>
      </c>
      <c r="CR326" s="95" t="s">
        <v>27107</v>
      </c>
      <c r="CT326" s="97" t="s">
        <v>27108</v>
      </c>
      <c r="CV326" s="99" t="s">
        <v>27109</v>
      </c>
      <c r="EY326" s="154" t="s">
        <v>27110</v>
      </c>
      <c r="FE326" s="160" t="s">
        <v>392</v>
      </c>
      <c r="FN326" s="169" t="s">
        <v>393</v>
      </c>
    </row>
    <row r="327" spans="1:170" x14ac:dyDescent="0.25">
      <c r="A327" s="1" t="s">
        <v>382</v>
      </c>
      <c r="B327" s="2" t="s">
        <v>34341</v>
      </c>
      <c r="C327" s="218" t="str">
        <f>_xlfn.XLOOKUP(B327,Sheet1!A:A,Sheet1!A:A,)</f>
        <v>INEM027NG-L</v>
      </c>
      <c r="H327" s="7" t="s">
        <v>34342</v>
      </c>
      <c r="J327" s="9" t="s">
        <v>385</v>
      </c>
      <c r="Z327" s="25" t="s">
        <v>3009</v>
      </c>
      <c r="AA327" s="26" t="s">
        <v>387</v>
      </c>
      <c r="AB327" s="27" t="s">
        <v>1106</v>
      </c>
      <c r="AC327" s="28" t="s">
        <v>387</v>
      </c>
      <c r="AD327" s="29" t="s">
        <v>1106</v>
      </c>
      <c r="AE327" s="30" t="s">
        <v>387</v>
      </c>
      <c r="BG327" s="58" t="s">
        <v>34343</v>
      </c>
      <c r="EZ327" s="155" t="s">
        <v>391</v>
      </c>
      <c r="FE327" s="160" t="s">
        <v>392</v>
      </c>
      <c r="FN327" s="169" t="s">
        <v>393</v>
      </c>
    </row>
    <row r="328" spans="1:170" x14ac:dyDescent="0.25">
      <c r="A328" s="1" t="s">
        <v>621</v>
      </c>
      <c r="B328" s="2" t="s">
        <v>19822</v>
      </c>
      <c r="C328" s="218" t="str">
        <f>_xlfn.XLOOKUP(B328,Sheet1!A:A,Sheet1!A:A,)</f>
        <v>INIE001AQ-35x100</v>
      </c>
      <c r="D328" s="3" t="s">
        <v>19823</v>
      </c>
      <c r="E328" s="4" t="s">
        <v>19824</v>
      </c>
      <c r="F328" s="5" t="s">
        <v>19825</v>
      </c>
      <c r="G328" s="6" t="s">
        <v>19826</v>
      </c>
      <c r="H328" s="7" t="s">
        <v>19827</v>
      </c>
      <c r="I328" s="8" t="s">
        <v>6566</v>
      </c>
      <c r="J328" s="9" t="s">
        <v>385</v>
      </c>
      <c r="K328" s="10" t="s">
        <v>2736</v>
      </c>
      <c r="L328" s="11" t="s">
        <v>19828</v>
      </c>
      <c r="M328" s="12" t="s">
        <v>19829</v>
      </c>
      <c r="N328" s="13" t="s">
        <v>19830</v>
      </c>
      <c r="O328" s="14" t="s">
        <v>19831</v>
      </c>
      <c r="P328" s="15" t="s">
        <v>576</v>
      </c>
      <c r="Q328" s="16" t="s">
        <v>1140</v>
      </c>
      <c r="Z328" s="25" t="s">
        <v>738</v>
      </c>
      <c r="AA328" s="26" t="s">
        <v>387</v>
      </c>
      <c r="AB328" s="27" t="s">
        <v>1377</v>
      </c>
      <c r="AC328" s="28" t="s">
        <v>387</v>
      </c>
      <c r="AD328" s="29" t="s">
        <v>2909</v>
      </c>
      <c r="AE328" s="30" t="s">
        <v>387</v>
      </c>
      <c r="AG328" s="32" t="s">
        <v>387</v>
      </c>
      <c r="AT328" s="45" t="s">
        <v>433</v>
      </c>
      <c r="BE328" s="56" t="s">
        <v>661</v>
      </c>
      <c r="BG328" s="58" t="s">
        <v>19832</v>
      </c>
      <c r="BH328" s="59" t="s">
        <v>19833</v>
      </c>
      <c r="CA328" s="78" t="s">
        <v>385</v>
      </c>
      <c r="CB328" s="79" t="s">
        <v>406</v>
      </c>
      <c r="CD328" s="81" t="s">
        <v>6687</v>
      </c>
      <c r="CG328" s="84" t="s">
        <v>19834</v>
      </c>
      <c r="CJ328" s="87" t="s">
        <v>4423</v>
      </c>
      <c r="CM328" s="90" t="s">
        <v>19835</v>
      </c>
      <c r="DD328" s="107" t="s">
        <v>518</v>
      </c>
      <c r="FA328" s="156" t="s">
        <v>667</v>
      </c>
      <c r="FI328" s="164" t="s">
        <v>645</v>
      </c>
    </row>
    <row r="329" spans="1:170" x14ac:dyDescent="0.25">
      <c r="A329" s="1" t="s">
        <v>621</v>
      </c>
      <c r="B329" s="2" t="s">
        <v>19501</v>
      </c>
      <c r="C329" s="218" t="str">
        <f>_xlfn.XLOOKUP(B329,Sheet1!A:A,Sheet1!A:A,)</f>
        <v>INIE001Br-35x100</v>
      </c>
      <c r="D329" s="3" t="s">
        <v>19502</v>
      </c>
      <c r="E329" s="4" t="s">
        <v>19503</v>
      </c>
      <c r="F329" s="5" t="s">
        <v>19504</v>
      </c>
      <c r="G329" s="6" t="s">
        <v>19505</v>
      </c>
      <c r="H329" s="7" t="s">
        <v>19506</v>
      </c>
      <c r="I329" s="8" t="s">
        <v>6566</v>
      </c>
      <c r="J329" s="9" t="s">
        <v>385</v>
      </c>
      <c r="K329" s="10" t="s">
        <v>2736</v>
      </c>
      <c r="L329" s="11" t="s">
        <v>19507</v>
      </c>
      <c r="M329" s="12" t="s">
        <v>16270</v>
      </c>
      <c r="N329" s="13" t="s">
        <v>17117</v>
      </c>
      <c r="O329" s="14" t="s">
        <v>16877</v>
      </c>
      <c r="P329" s="15" t="s">
        <v>471</v>
      </c>
      <c r="Q329" s="16" t="s">
        <v>1140</v>
      </c>
      <c r="Z329" s="25" t="s">
        <v>738</v>
      </c>
      <c r="AA329" s="26" t="s">
        <v>387</v>
      </c>
      <c r="AB329" s="27" t="s">
        <v>1377</v>
      </c>
      <c r="AC329" s="28" t="s">
        <v>387</v>
      </c>
      <c r="AD329" s="29" t="s">
        <v>2909</v>
      </c>
      <c r="AE329" s="30" t="s">
        <v>387</v>
      </c>
      <c r="AG329" s="32" t="s">
        <v>387</v>
      </c>
      <c r="AT329" s="45" t="s">
        <v>433</v>
      </c>
      <c r="BE329" s="56" t="s">
        <v>661</v>
      </c>
      <c r="BG329" s="58" t="s">
        <v>19508</v>
      </c>
      <c r="BH329" s="59" t="s">
        <v>19509</v>
      </c>
      <c r="CA329" s="78" t="s">
        <v>385</v>
      </c>
      <c r="CB329" s="79" t="s">
        <v>406</v>
      </c>
      <c r="CD329" s="81" t="s">
        <v>6687</v>
      </c>
      <c r="CG329" s="84" t="s">
        <v>19510</v>
      </c>
      <c r="CJ329" s="87" t="s">
        <v>19511</v>
      </c>
      <c r="CM329" s="90" t="s">
        <v>19512</v>
      </c>
      <c r="DD329" s="107" t="s">
        <v>518</v>
      </c>
      <c r="FA329" s="156" t="s">
        <v>667</v>
      </c>
      <c r="FI329" s="164" t="s">
        <v>645</v>
      </c>
    </row>
    <row r="330" spans="1:170" x14ac:dyDescent="0.25">
      <c r="A330" s="1" t="s">
        <v>621</v>
      </c>
      <c r="B330" s="2" t="s">
        <v>19284</v>
      </c>
      <c r="C330" s="218" t="str">
        <f>_xlfn.XLOOKUP(B330,Sheet1!A:A,Sheet1!A:A,)</f>
        <v>INIE001Br-40x40</v>
      </c>
      <c r="D330" s="3" t="s">
        <v>19285</v>
      </c>
      <c r="E330" s="4" t="s">
        <v>19286</v>
      </c>
      <c r="F330" s="5" t="s">
        <v>19287</v>
      </c>
      <c r="G330" s="6" t="s">
        <v>19288</v>
      </c>
      <c r="H330" s="7" t="s">
        <v>19289</v>
      </c>
      <c r="I330" s="8" t="s">
        <v>6566</v>
      </c>
      <c r="J330" s="9" t="s">
        <v>385</v>
      </c>
      <c r="K330" s="10" t="s">
        <v>2736</v>
      </c>
      <c r="L330" s="11" t="s">
        <v>16876</v>
      </c>
      <c r="M330" s="12" t="s">
        <v>16270</v>
      </c>
      <c r="N330" s="13" t="s">
        <v>16271</v>
      </c>
      <c r="O330" s="14" t="s">
        <v>19290</v>
      </c>
      <c r="P330" s="15" t="s">
        <v>471</v>
      </c>
      <c r="Q330" s="16" t="s">
        <v>1140</v>
      </c>
      <c r="Z330" s="25" t="s">
        <v>738</v>
      </c>
      <c r="AA330" s="26" t="s">
        <v>387</v>
      </c>
      <c r="AB330" s="27" t="s">
        <v>496</v>
      </c>
      <c r="AC330" s="28" t="s">
        <v>387</v>
      </c>
      <c r="AD330" s="29" t="s">
        <v>496</v>
      </c>
      <c r="AE330" s="30" t="s">
        <v>387</v>
      </c>
      <c r="AG330" s="32" t="s">
        <v>387</v>
      </c>
      <c r="AT330" s="45" t="s">
        <v>433</v>
      </c>
      <c r="BE330" s="56" t="s">
        <v>661</v>
      </c>
      <c r="BG330" s="58" t="s">
        <v>19291</v>
      </c>
      <c r="BH330" s="59" t="s">
        <v>19292</v>
      </c>
      <c r="BI330" s="60" t="s">
        <v>19293</v>
      </c>
      <c r="BJ330" s="61" t="s">
        <v>19294</v>
      </c>
      <c r="CA330" s="78" t="s">
        <v>385</v>
      </c>
      <c r="CB330" s="79" t="s">
        <v>406</v>
      </c>
      <c r="CD330" s="81" t="s">
        <v>16882</v>
      </c>
      <c r="CG330" s="84" t="s">
        <v>19295</v>
      </c>
      <c r="CJ330" s="87" t="s">
        <v>19296</v>
      </c>
      <c r="CM330" s="90" t="s">
        <v>19297</v>
      </c>
      <c r="DD330" s="107" t="s">
        <v>518</v>
      </c>
      <c r="FA330" s="156" t="s">
        <v>644</v>
      </c>
      <c r="FI330" s="164" t="s">
        <v>645</v>
      </c>
    </row>
    <row r="331" spans="1:170" x14ac:dyDescent="0.25">
      <c r="A331" s="1" t="s">
        <v>27971</v>
      </c>
      <c r="B331" s="2" t="s">
        <v>32988</v>
      </c>
      <c r="C331" s="218" t="str">
        <f>_xlfn.XLOOKUP(B331,Sheet1!A:A,Sheet1!A:A,)</f>
        <v>INIE001CiB-40x40</v>
      </c>
      <c r="D331" s="3" t="s">
        <v>32989</v>
      </c>
      <c r="E331" s="4" t="s">
        <v>32990</v>
      </c>
      <c r="F331" s="5" t="s">
        <v>32991</v>
      </c>
      <c r="H331" s="7" t="s">
        <v>32992</v>
      </c>
      <c r="J331" s="9" t="s">
        <v>385</v>
      </c>
      <c r="L331" s="11" t="s">
        <v>32993</v>
      </c>
      <c r="M331" s="12" t="s">
        <v>32994</v>
      </c>
      <c r="N331" s="13" t="s">
        <v>32995</v>
      </c>
      <c r="O331" s="14" t="s">
        <v>32996</v>
      </c>
      <c r="P331" s="15" t="s">
        <v>1358</v>
      </c>
      <c r="Q331" s="16" t="s">
        <v>1140</v>
      </c>
      <c r="Z331" s="25" t="s">
        <v>738</v>
      </c>
      <c r="AA331" s="26" t="s">
        <v>387</v>
      </c>
      <c r="AB331" s="27" t="s">
        <v>496</v>
      </c>
      <c r="AC331" s="28" t="s">
        <v>387</v>
      </c>
      <c r="AD331" s="29" t="s">
        <v>496</v>
      </c>
      <c r="AE331" s="30" t="s">
        <v>387</v>
      </c>
      <c r="BG331" s="58" t="s">
        <v>32997</v>
      </c>
      <c r="BH331" s="59" t="s">
        <v>32998</v>
      </c>
      <c r="CG331" s="84" t="s">
        <v>32999</v>
      </c>
      <c r="CJ331" s="87" t="s">
        <v>33000</v>
      </c>
      <c r="CM331" s="90" t="s">
        <v>33001</v>
      </c>
    </row>
    <row r="332" spans="1:170" x14ac:dyDescent="0.25">
      <c r="A332" s="1" t="s">
        <v>621</v>
      </c>
      <c r="B332" s="2" t="s">
        <v>21454</v>
      </c>
      <c r="C332" s="218" t="str">
        <f>_xlfn.XLOOKUP(B332,Sheet1!A:A,Sheet1!A:A,)</f>
        <v>INIE001ConV-40x40</v>
      </c>
      <c r="D332" s="3" t="s">
        <v>21455</v>
      </c>
      <c r="E332" s="4" t="s">
        <v>21456</v>
      </c>
      <c r="F332" s="5" t="s">
        <v>21457</v>
      </c>
      <c r="G332" s="6" t="s">
        <v>21458</v>
      </c>
      <c r="H332" s="7" t="s">
        <v>21459</v>
      </c>
      <c r="I332" s="8" t="s">
        <v>6566</v>
      </c>
      <c r="J332" s="9" t="s">
        <v>385</v>
      </c>
      <c r="K332" s="10" t="s">
        <v>2736</v>
      </c>
      <c r="L332" s="11" t="s">
        <v>21460</v>
      </c>
      <c r="M332" s="12" t="s">
        <v>21461</v>
      </c>
      <c r="N332" s="13" t="s">
        <v>21462</v>
      </c>
      <c r="O332" s="14" t="s">
        <v>21463</v>
      </c>
      <c r="P332" s="15" t="s">
        <v>772</v>
      </c>
      <c r="Q332" s="16" t="s">
        <v>6543</v>
      </c>
      <c r="Z332" s="25" t="s">
        <v>738</v>
      </c>
      <c r="AA332" s="26" t="s">
        <v>387</v>
      </c>
      <c r="AB332" s="27" t="s">
        <v>496</v>
      </c>
      <c r="AC332" s="28" t="s">
        <v>387</v>
      </c>
      <c r="AD332" s="29" t="s">
        <v>496</v>
      </c>
      <c r="AE332" s="30" t="s">
        <v>387</v>
      </c>
      <c r="AG332" s="32" t="s">
        <v>387</v>
      </c>
      <c r="AT332" s="45" t="s">
        <v>433</v>
      </c>
      <c r="BE332" s="56" t="s">
        <v>661</v>
      </c>
      <c r="BG332" s="58" t="s">
        <v>21464</v>
      </c>
      <c r="BH332" s="59" t="s">
        <v>19322</v>
      </c>
      <c r="BI332" s="60" t="s">
        <v>21465</v>
      </c>
      <c r="BJ332" s="61" t="s">
        <v>21466</v>
      </c>
      <c r="CA332" s="78" t="s">
        <v>385</v>
      </c>
      <c r="CB332" s="79" t="s">
        <v>406</v>
      </c>
      <c r="CD332" s="81" t="s">
        <v>16882</v>
      </c>
      <c r="CG332" s="84" t="s">
        <v>21467</v>
      </c>
      <c r="CJ332" s="87" t="s">
        <v>21468</v>
      </c>
      <c r="CM332" s="90" t="s">
        <v>19325</v>
      </c>
      <c r="DD332" s="107" t="s">
        <v>518</v>
      </c>
      <c r="FA332" s="156" t="s">
        <v>644</v>
      </c>
      <c r="FI332" s="164" t="s">
        <v>645</v>
      </c>
    </row>
    <row r="333" spans="1:170" x14ac:dyDescent="0.25">
      <c r="A333" s="1" t="s">
        <v>621</v>
      </c>
      <c r="B333" s="2" t="s">
        <v>19663</v>
      </c>
      <c r="C333" s="218" t="str">
        <f>_xlfn.XLOOKUP(B333,Sheet1!A:A,Sheet1!A:A,)</f>
        <v>INIE001Cr-60x60</v>
      </c>
      <c r="D333" s="3" t="s">
        <v>19664</v>
      </c>
      <c r="E333" s="4" t="s">
        <v>19665</v>
      </c>
      <c r="F333" s="5" t="s">
        <v>19666</v>
      </c>
      <c r="G333" s="6" t="s">
        <v>19667</v>
      </c>
      <c r="H333" s="7" t="s">
        <v>19668</v>
      </c>
      <c r="I333" s="8" t="s">
        <v>6566</v>
      </c>
      <c r="J333" s="9" t="s">
        <v>385</v>
      </c>
      <c r="K333" s="10" t="s">
        <v>2736</v>
      </c>
      <c r="L333" s="11" t="s">
        <v>19669</v>
      </c>
      <c r="M333" s="12" t="s">
        <v>19536</v>
      </c>
      <c r="N333" s="13" t="s">
        <v>19537</v>
      </c>
      <c r="O333" s="14" t="s">
        <v>19538</v>
      </c>
      <c r="P333" s="15" t="s">
        <v>615</v>
      </c>
      <c r="Q333" s="16" t="s">
        <v>1140</v>
      </c>
      <c r="Z333" s="25" t="s">
        <v>738</v>
      </c>
      <c r="AA333" s="26" t="s">
        <v>387</v>
      </c>
      <c r="AB333" s="27" t="s">
        <v>386</v>
      </c>
      <c r="AC333" s="28" t="s">
        <v>387</v>
      </c>
      <c r="AD333" s="29" t="s">
        <v>386</v>
      </c>
      <c r="AE333" s="30" t="s">
        <v>387</v>
      </c>
      <c r="AG333" s="32" t="s">
        <v>387</v>
      </c>
      <c r="AT333" s="45" t="s">
        <v>433</v>
      </c>
      <c r="BE333" s="56" t="s">
        <v>661</v>
      </c>
      <c r="BG333" s="58" t="s">
        <v>19670</v>
      </c>
      <c r="BH333" s="59" t="s">
        <v>16880</v>
      </c>
      <c r="BI333" s="60" t="s">
        <v>19671</v>
      </c>
      <c r="CA333" s="78" t="s">
        <v>385</v>
      </c>
      <c r="CB333" s="79" t="s">
        <v>406</v>
      </c>
      <c r="CD333" s="81" t="s">
        <v>740</v>
      </c>
      <c r="CG333" s="84" t="s">
        <v>19672</v>
      </c>
      <c r="CJ333" s="87" t="s">
        <v>8270</v>
      </c>
      <c r="CM333" s="90" t="s">
        <v>19673</v>
      </c>
      <c r="DD333" s="107" t="s">
        <v>518</v>
      </c>
      <c r="FA333" s="156" t="s">
        <v>644</v>
      </c>
      <c r="FI333" s="164" t="s">
        <v>645</v>
      </c>
    </row>
    <row r="334" spans="1:170" x14ac:dyDescent="0.25">
      <c r="A334" s="1" t="s">
        <v>18709</v>
      </c>
      <c r="B334" s="2" t="s">
        <v>29225</v>
      </c>
      <c r="C334" s="218" t="str">
        <f>_xlfn.XLOOKUP(B334,Sheet1!A:A,Sheet1!A:A,)</f>
        <v>INIE002BCo</v>
      </c>
      <c r="D334" s="3" t="s">
        <v>29226</v>
      </c>
      <c r="E334" s="4" t="s">
        <v>29227</v>
      </c>
      <c r="F334" s="5" t="s">
        <v>29228</v>
      </c>
      <c r="G334" s="6" t="s">
        <v>29229</v>
      </c>
      <c r="H334" s="7" t="s">
        <v>29230</v>
      </c>
      <c r="I334" s="8" t="s">
        <v>18716</v>
      </c>
      <c r="J334" s="9" t="s">
        <v>385</v>
      </c>
      <c r="K334" s="10" t="s">
        <v>2736</v>
      </c>
      <c r="L334" s="11" t="s">
        <v>28821</v>
      </c>
      <c r="M334" s="12" t="s">
        <v>29231</v>
      </c>
      <c r="N334" s="13" t="s">
        <v>28823</v>
      </c>
      <c r="O334" s="14" t="s">
        <v>29232</v>
      </c>
      <c r="P334" s="15" t="s">
        <v>428</v>
      </c>
      <c r="Q334" s="16" t="s">
        <v>1140</v>
      </c>
      <c r="R334" s="17" t="s">
        <v>24731</v>
      </c>
      <c r="S334" s="18" t="s">
        <v>24732</v>
      </c>
      <c r="T334" s="19" t="s">
        <v>24733</v>
      </c>
      <c r="U334" s="20" t="s">
        <v>24734</v>
      </c>
      <c r="V334" s="21" t="s">
        <v>29233</v>
      </c>
      <c r="W334" s="22" t="s">
        <v>29234</v>
      </c>
      <c r="X334" s="23" t="s">
        <v>29235</v>
      </c>
      <c r="Y334" s="24" t="s">
        <v>29236</v>
      </c>
      <c r="Z334" s="25" t="s">
        <v>1623</v>
      </c>
      <c r="AA334" s="26" t="s">
        <v>387</v>
      </c>
      <c r="AB334" s="27" t="s">
        <v>9290</v>
      </c>
      <c r="AC334" s="28" t="s">
        <v>387</v>
      </c>
      <c r="AD334" s="29" t="s">
        <v>3240</v>
      </c>
      <c r="AE334" s="30" t="s">
        <v>387</v>
      </c>
      <c r="AG334" s="32" t="s">
        <v>387</v>
      </c>
      <c r="AT334" s="45" t="s">
        <v>433</v>
      </c>
      <c r="BE334" s="56" t="s">
        <v>661</v>
      </c>
      <c r="BG334" s="58" t="s">
        <v>29237</v>
      </c>
      <c r="CA334" s="78" t="s">
        <v>385</v>
      </c>
      <c r="CB334" s="79" t="s">
        <v>406</v>
      </c>
      <c r="CD334" s="81" t="s">
        <v>18723</v>
      </c>
      <c r="CG334" s="84" t="s">
        <v>5829</v>
      </c>
      <c r="CJ334" s="87" t="s">
        <v>29238</v>
      </c>
      <c r="CM334" s="90" t="s">
        <v>29239</v>
      </c>
      <c r="DD334" s="107" t="s">
        <v>518</v>
      </c>
    </row>
    <row r="335" spans="1:170" x14ac:dyDescent="0.25">
      <c r="A335" s="1" t="s">
        <v>18709</v>
      </c>
      <c r="B335" s="2" t="s">
        <v>28404</v>
      </c>
      <c r="C335" s="218" t="str">
        <f>_xlfn.XLOOKUP(B335,Sheet1!A:A,Sheet1!A:A,)</f>
        <v>INIE002BNa</v>
      </c>
      <c r="D335" s="3" t="s">
        <v>28405</v>
      </c>
      <c r="E335" s="4" t="s">
        <v>28406</v>
      </c>
      <c r="F335" s="5" t="s">
        <v>28407</v>
      </c>
      <c r="G335" s="6" t="s">
        <v>28408</v>
      </c>
      <c r="H335" s="7" t="s">
        <v>28409</v>
      </c>
      <c r="I335" s="8" t="s">
        <v>18716</v>
      </c>
      <c r="J335" s="9" t="s">
        <v>385</v>
      </c>
      <c r="K335" s="10" t="s">
        <v>2736</v>
      </c>
      <c r="L335" s="11" t="s">
        <v>28410</v>
      </c>
      <c r="M335" s="12" t="s">
        <v>28411</v>
      </c>
      <c r="N335" s="13" t="s">
        <v>28412</v>
      </c>
      <c r="O335" s="14" t="s">
        <v>28413</v>
      </c>
      <c r="P335" s="15" t="s">
        <v>396</v>
      </c>
      <c r="Q335" s="16" t="s">
        <v>1140</v>
      </c>
      <c r="R335" s="17" t="s">
        <v>24731</v>
      </c>
      <c r="S335" s="18" t="s">
        <v>24732</v>
      </c>
      <c r="T335" s="19" t="s">
        <v>24733</v>
      </c>
      <c r="U335" s="20" t="s">
        <v>24734</v>
      </c>
      <c r="V335" s="21" t="s">
        <v>22851</v>
      </c>
      <c r="W335" s="22" t="s">
        <v>22852</v>
      </c>
      <c r="X335" s="23" t="s">
        <v>22853</v>
      </c>
      <c r="Y335" s="24" t="s">
        <v>22854</v>
      </c>
      <c r="Z335" s="25" t="s">
        <v>1623</v>
      </c>
      <c r="AA335" s="26" t="s">
        <v>387</v>
      </c>
      <c r="AB335" s="27" t="s">
        <v>9290</v>
      </c>
      <c r="AC335" s="28" t="s">
        <v>387</v>
      </c>
      <c r="AD335" s="29" t="s">
        <v>3240</v>
      </c>
      <c r="AE335" s="30" t="s">
        <v>387</v>
      </c>
      <c r="AG335" s="32" t="s">
        <v>387</v>
      </c>
      <c r="AT335" s="45" t="s">
        <v>433</v>
      </c>
      <c r="BE335" s="56" t="s">
        <v>661</v>
      </c>
      <c r="BG335" s="58" t="s">
        <v>28414</v>
      </c>
      <c r="CA335" s="78" t="s">
        <v>385</v>
      </c>
      <c r="CB335" s="79" t="s">
        <v>406</v>
      </c>
      <c r="CD335" s="81" t="s">
        <v>18723</v>
      </c>
      <c r="CG335" s="84" t="s">
        <v>28415</v>
      </c>
      <c r="CJ335" s="87" t="s">
        <v>28416</v>
      </c>
      <c r="CM335" s="90" t="s">
        <v>28417</v>
      </c>
      <c r="DD335" s="107" t="s">
        <v>518</v>
      </c>
    </row>
    <row r="336" spans="1:170" x14ac:dyDescent="0.25">
      <c r="A336" s="1" t="s">
        <v>18709</v>
      </c>
      <c r="B336" s="2" t="s">
        <v>31889</v>
      </c>
      <c r="C336" s="218" t="str">
        <f>_xlfn.XLOOKUP(B336,Sheet1!A:A,Sheet1!A:A,)</f>
        <v>INIE002Br</v>
      </c>
      <c r="D336" s="3" t="s">
        <v>31890</v>
      </c>
      <c r="E336" s="4" t="s">
        <v>31891</v>
      </c>
      <c r="F336" s="5" t="s">
        <v>31892</v>
      </c>
      <c r="G336" s="6" t="s">
        <v>31893</v>
      </c>
      <c r="H336" s="7" t="s">
        <v>31894</v>
      </c>
      <c r="I336" s="8" t="s">
        <v>18716</v>
      </c>
      <c r="J336" s="9" t="s">
        <v>385</v>
      </c>
      <c r="K336" s="10" t="s">
        <v>28045</v>
      </c>
      <c r="L336" s="11" t="s">
        <v>31895</v>
      </c>
      <c r="M336" s="12" t="s">
        <v>29926</v>
      </c>
      <c r="N336" s="13" t="s">
        <v>29927</v>
      </c>
      <c r="O336" s="14" t="s">
        <v>29928</v>
      </c>
      <c r="P336" s="15" t="s">
        <v>471</v>
      </c>
      <c r="Q336" s="16" t="s">
        <v>1140</v>
      </c>
      <c r="R336" s="17" t="s">
        <v>24731</v>
      </c>
      <c r="S336" s="18" t="s">
        <v>24732</v>
      </c>
      <c r="T336" s="19" t="s">
        <v>24733</v>
      </c>
      <c r="U336" s="20" t="s">
        <v>24734</v>
      </c>
      <c r="V336" s="21" t="s">
        <v>471</v>
      </c>
      <c r="W336" s="22" t="s">
        <v>471</v>
      </c>
      <c r="X336" s="23" t="s">
        <v>471</v>
      </c>
      <c r="Y336" s="24" t="s">
        <v>471</v>
      </c>
      <c r="Z336" s="25" t="s">
        <v>1623</v>
      </c>
      <c r="AA336" s="26" t="s">
        <v>387</v>
      </c>
      <c r="AB336" s="27" t="s">
        <v>9290</v>
      </c>
      <c r="AC336" s="28" t="s">
        <v>387</v>
      </c>
      <c r="AD336" s="29" t="s">
        <v>3240</v>
      </c>
      <c r="AE336" s="30" t="s">
        <v>387</v>
      </c>
      <c r="AG336" s="32" t="s">
        <v>387</v>
      </c>
      <c r="AT336" s="45" t="s">
        <v>433</v>
      </c>
      <c r="AZ336" s="51" t="s">
        <v>4142</v>
      </c>
      <c r="BE336" s="56" t="s">
        <v>661</v>
      </c>
      <c r="BG336" s="58" t="s">
        <v>31896</v>
      </c>
      <c r="CD336" s="81" t="s">
        <v>29930</v>
      </c>
      <c r="CG336" s="84" t="s">
        <v>31897</v>
      </c>
      <c r="CJ336" s="87" t="s">
        <v>31898</v>
      </c>
      <c r="CM336" s="90" t="s">
        <v>31899</v>
      </c>
      <c r="DD336" s="107" t="s">
        <v>518</v>
      </c>
    </row>
    <row r="337" spans="1:172" x14ac:dyDescent="0.25">
      <c r="A337" s="1" t="s">
        <v>18709</v>
      </c>
      <c r="B337" s="2" t="s">
        <v>34307</v>
      </c>
      <c r="C337" s="218" t="str">
        <f>_xlfn.XLOOKUP(B337,Sheet1!A:A,Sheet1!A:A,)</f>
        <v>INIE002BuV</v>
      </c>
      <c r="H337" s="7" t="s">
        <v>34308</v>
      </c>
      <c r="J337" s="9" t="s">
        <v>385</v>
      </c>
      <c r="Z337" s="25" t="s">
        <v>560</v>
      </c>
      <c r="AA337" s="26" t="s">
        <v>387</v>
      </c>
      <c r="AB337" s="27" t="s">
        <v>9290</v>
      </c>
      <c r="AC337" s="28" t="s">
        <v>387</v>
      </c>
      <c r="AD337" s="29" t="s">
        <v>3240</v>
      </c>
      <c r="AE337" s="30" t="s">
        <v>387</v>
      </c>
      <c r="AZ337" s="51" t="s">
        <v>30064</v>
      </c>
      <c r="BG337" s="58" t="s">
        <v>34309</v>
      </c>
      <c r="DD337" s="107" t="s">
        <v>518</v>
      </c>
    </row>
    <row r="338" spans="1:172" x14ac:dyDescent="0.25">
      <c r="A338" s="1" t="s">
        <v>18709</v>
      </c>
      <c r="B338" s="2" t="s">
        <v>30060</v>
      </c>
      <c r="C338" s="218" t="str">
        <f>_xlfn.XLOOKUP(B338,Sheet1!A:A,Sheet1!A:A,)</f>
        <v>INIE002BV</v>
      </c>
      <c r="D338" s="3" t="s">
        <v>30061</v>
      </c>
      <c r="H338" s="7" t="s">
        <v>30062</v>
      </c>
      <c r="J338" s="9" t="s">
        <v>385</v>
      </c>
      <c r="K338" s="10" t="s">
        <v>2736</v>
      </c>
      <c r="L338" s="11" t="s">
        <v>30063</v>
      </c>
      <c r="P338" s="15" t="s">
        <v>396</v>
      </c>
      <c r="Q338" s="16" t="s">
        <v>1140</v>
      </c>
      <c r="Z338" s="25" t="s">
        <v>560</v>
      </c>
      <c r="AA338" s="26" t="s">
        <v>387</v>
      </c>
      <c r="AB338" s="27" t="s">
        <v>9290</v>
      </c>
      <c r="AC338" s="28" t="s">
        <v>387</v>
      </c>
      <c r="AD338" s="29" t="s">
        <v>3240</v>
      </c>
      <c r="AE338" s="30" t="s">
        <v>387</v>
      </c>
      <c r="AG338" s="32" t="s">
        <v>387</v>
      </c>
      <c r="AT338" s="45" t="s">
        <v>433</v>
      </c>
      <c r="AZ338" s="51" t="s">
        <v>30064</v>
      </c>
      <c r="BE338" s="56" t="s">
        <v>661</v>
      </c>
      <c r="BG338" s="58" t="s">
        <v>30065</v>
      </c>
      <c r="CG338" s="84" t="s">
        <v>30066</v>
      </c>
      <c r="CJ338" s="87" t="s">
        <v>30067</v>
      </c>
      <c r="DD338" s="107" t="s">
        <v>518</v>
      </c>
    </row>
    <row r="339" spans="1:172" x14ac:dyDescent="0.25">
      <c r="A339" s="1" t="s">
        <v>18709</v>
      </c>
      <c r="B339" s="2" t="s">
        <v>29919</v>
      </c>
      <c r="C339" s="218" t="str">
        <f>_xlfn.XLOOKUP(B339,Sheet1!A:A,Sheet1!A:A,)</f>
        <v>INIE002FG</v>
      </c>
      <c r="D339" s="3" t="s">
        <v>29920</v>
      </c>
      <c r="E339" s="4" t="s">
        <v>29921</v>
      </c>
      <c r="F339" s="5" t="s">
        <v>29922</v>
      </c>
      <c r="G339" s="6" t="s">
        <v>29923</v>
      </c>
      <c r="H339" s="7" t="s">
        <v>29924</v>
      </c>
      <c r="I339" s="8" t="s">
        <v>18716</v>
      </c>
      <c r="J339" s="9" t="s">
        <v>385</v>
      </c>
      <c r="L339" s="11" t="s">
        <v>29925</v>
      </c>
      <c r="M339" s="12" t="s">
        <v>29926</v>
      </c>
      <c r="N339" s="13" t="s">
        <v>29927</v>
      </c>
      <c r="O339" s="14" t="s">
        <v>29928</v>
      </c>
      <c r="P339" s="15" t="s">
        <v>865</v>
      </c>
      <c r="Q339" s="16" t="s">
        <v>1140</v>
      </c>
      <c r="R339" s="17" t="s">
        <v>24731</v>
      </c>
      <c r="S339" s="18" t="s">
        <v>24732</v>
      </c>
      <c r="T339" s="19" t="s">
        <v>24733</v>
      </c>
      <c r="U339" s="20" t="s">
        <v>24734</v>
      </c>
      <c r="V339" s="21" t="s">
        <v>27438</v>
      </c>
      <c r="W339" s="22" t="s">
        <v>27439</v>
      </c>
      <c r="X339" s="23" t="s">
        <v>27439</v>
      </c>
      <c r="Y339" s="24" t="s">
        <v>27440</v>
      </c>
      <c r="Z339" s="25" t="s">
        <v>1623</v>
      </c>
      <c r="AA339" s="26" t="s">
        <v>387</v>
      </c>
      <c r="AB339" s="27" t="s">
        <v>9290</v>
      </c>
      <c r="AC339" s="28" t="s">
        <v>387</v>
      </c>
      <c r="AD339" s="29" t="s">
        <v>3240</v>
      </c>
      <c r="AE339" s="30" t="s">
        <v>387</v>
      </c>
      <c r="AG339" s="32" t="s">
        <v>387</v>
      </c>
      <c r="AT339" s="45" t="s">
        <v>433</v>
      </c>
      <c r="AZ339" s="51" t="s">
        <v>4142</v>
      </c>
      <c r="BE339" s="56" t="s">
        <v>661</v>
      </c>
      <c r="BG339" s="58" t="s">
        <v>29929</v>
      </c>
      <c r="CD339" s="81" t="s">
        <v>29930</v>
      </c>
      <c r="CG339" s="84" t="s">
        <v>29931</v>
      </c>
      <c r="CJ339" s="87" t="s">
        <v>29932</v>
      </c>
      <c r="CM339" s="90" t="s">
        <v>29933</v>
      </c>
      <c r="DD339" s="107" t="s">
        <v>518</v>
      </c>
    </row>
    <row r="340" spans="1:172" x14ac:dyDescent="0.25">
      <c r="A340" s="1" t="s">
        <v>18709</v>
      </c>
      <c r="B340" s="2" t="s">
        <v>33366</v>
      </c>
      <c r="C340" s="218" t="str">
        <f>_xlfn.XLOOKUP(B340,Sheet1!A:A,Sheet1!A:A,)</f>
        <v>INIE002Gr</v>
      </c>
      <c r="H340" s="7" t="s">
        <v>33367</v>
      </c>
      <c r="J340" s="9" t="s">
        <v>385</v>
      </c>
      <c r="Z340" s="25" t="s">
        <v>560</v>
      </c>
      <c r="AA340" s="26" t="s">
        <v>387</v>
      </c>
      <c r="AB340" s="27" t="s">
        <v>9290</v>
      </c>
      <c r="AC340" s="28" t="s">
        <v>387</v>
      </c>
      <c r="AD340" s="29" t="s">
        <v>3240</v>
      </c>
      <c r="AE340" s="30" t="s">
        <v>387</v>
      </c>
      <c r="AZ340" s="51" t="s">
        <v>30064</v>
      </c>
      <c r="BG340" s="58" t="s">
        <v>33368</v>
      </c>
      <c r="DD340" s="107" t="s">
        <v>518</v>
      </c>
    </row>
    <row r="341" spans="1:172" x14ac:dyDescent="0.25">
      <c r="A341" s="1" t="s">
        <v>18709</v>
      </c>
      <c r="B341" s="2" t="s">
        <v>28815</v>
      </c>
      <c r="C341" s="218" t="str">
        <f>_xlfn.XLOOKUP(B341,Sheet1!A:A,Sheet1!A:A,)</f>
        <v>INIE002Pi</v>
      </c>
      <c r="D341" s="3" t="s">
        <v>28816</v>
      </c>
      <c r="E341" s="4" t="s">
        <v>28817</v>
      </c>
      <c r="F341" s="5" t="s">
        <v>28818</v>
      </c>
      <c r="G341" s="6" t="s">
        <v>28819</v>
      </c>
      <c r="H341" s="7" t="s">
        <v>28820</v>
      </c>
      <c r="I341" s="8" t="s">
        <v>18716</v>
      </c>
      <c r="J341" s="9" t="s">
        <v>385</v>
      </c>
      <c r="K341" s="10" t="s">
        <v>2736</v>
      </c>
      <c r="L341" s="11" t="s">
        <v>28821</v>
      </c>
      <c r="M341" s="12" t="s">
        <v>28822</v>
      </c>
      <c r="N341" s="13" t="s">
        <v>28823</v>
      </c>
      <c r="O341" s="14" t="s">
        <v>28824</v>
      </c>
      <c r="P341" s="15" t="s">
        <v>5725</v>
      </c>
      <c r="Q341" s="16" t="s">
        <v>1140</v>
      </c>
      <c r="R341" s="17" t="s">
        <v>24731</v>
      </c>
      <c r="S341" s="18" t="s">
        <v>24732</v>
      </c>
      <c r="T341" s="19" t="s">
        <v>24733</v>
      </c>
      <c r="U341" s="20" t="s">
        <v>24734</v>
      </c>
      <c r="V341" s="21" t="s">
        <v>5675</v>
      </c>
      <c r="W341" s="22" t="s">
        <v>28825</v>
      </c>
      <c r="X341" s="23" t="s">
        <v>28825</v>
      </c>
      <c r="Y341" s="24" t="s">
        <v>28825</v>
      </c>
      <c r="Z341" s="25" t="s">
        <v>1623</v>
      </c>
      <c r="AA341" s="26" t="s">
        <v>387</v>
      </c>
      <c r="AB341" s="27" t="s">
        <v>9290</v>
      </c>
      <c r="AC341" s="28" t="s">
        <v>387</v>
      </c>
      <c r="AD341" s="29" t="s">
        <v>3240</v>
      </c>
      <c r="AE341" s="30" t="s">
        <v>387</v>
      </c>
      <c r="AG341" s="32" t="s">
        <v>387</v>
      </c>
      <c r="AT341" s="45" t="s">
        <v>433</v>
      </c>
      <c r="BE341" s="56" t="s">
        <v>661</v>
      </c>
      <c r="BG341" s="58" t="s">
        <v>28826</v>
      </c>
      <c r="CA341" s="78" t="s">
        <v>385</v>
      </c>
      <c r="CB341" s="79" t="s">
        <v>406</v>
      </c>
      <c r="CD341" s="81" t="s">
        <v>18723</v>
      </c>
      <c r="CG341" s="84" t="s">
        <v>28827</v>
      </c>
      <c r="CJ341" s="87" t="s">
        <v>28828</v>
      </c>
      <c r="CM341" s="90" t="s">
        <v>28829</v>
      </c>
      <c r="DD341" s="107" t="s">
        <v>518</v>
      </c>
    </row>
    <row r="342" spans="1:172" x14ac:dyDescent="0.25">
      <c r="A342" s="1" t="s">
        <v>18709</v>
      </c>
      <c r="B342" s="2" t="s">
        <v>33229</v>
      </c>
      <c r="C342" s="218" t="str">
        <f>_xlfn.XLOOKUP(B342,Sheet1!A:A,Sheet1!A:A,)</f>
        <v>INIE002Re</v>
      </c>
      <c r="H342" s="7" t="s">
        <v>33230</v>
      </c>
      <c r="J342" s="9" t="s">
        <v>385</v>
      </c>
      <c r="Z342" s="25" t="s">
        <v>560</v>
      </c>
      <c r="AA342" s="26" t="s">
        <v>387</v>
      </c>
      <c r="AB342" s="27" t="s">
        <v>9290</v>
      </c>
      <c r="AC342" s="28" t="s">
        <v>387</v>
      </c>
      <c r="AD342" s="29" t="s">
        <v>3240</v>
      </c>
      <c r="AE342" s="30" t="s">
        <v>387</v>
      </c>
      <c r="AZ342" s="51" t="s">
        <v>30064</v>
      </c>
      <c r="BG342" s="58" t="s">
        <v>33231</v>
      </c>
      <c r="DD342" s="107" t="s">
        <v>518</v>
      </c>
    </row>
    <row r="343" spans="1:172" x14ac:dyDescent="0.25">
      <c r="A343" s="1" t="s">
        <v>2612</v>
      </c>
      <c r="B343" s="2" t="s">
        <v>29819</v>
      </c>
      <c r="C343" s="218" t="str">
        <f>_xlfn.XLOOKUP(B343,Sheet1!A:A,Sheet1!A:A,)</f>
        <v>INIE003Be-60</v>
      </c>
      <c r="D343" s="3" t="s">
        <v>29820</v>
      </c>
      <c r="E343" s="4" t="s">
        <v>29821</v>
      </c>
      <c r="F343" s="5" t="s">
        <v>29822</v>
      </c>
      <c r="G343" s="6" t="s">
        <v>29823</v>
      </c>
      <c r="H343" s="7" t="s">
        <v>29824</v>
      </c>
      <c r="I343" s="8" t="s">
        <v>2735</v>
      </c>
      <c r="J343" s="9" t="s">
        <v>385</v>
      </c>
      <c r="K343" s="10" t="s">
        <v>4132</v>
      </c>
      <c r="L343" s="11" t="s">
        <v>24749</v>
      </c>
      <c r="M343" s="12" t="s">
        <v>24750</v>
      </c>
      <c r="N343" s="13" t="s">
        <v>24751</v>
      </c>
      <c r="O343" s="14" t="s">
        <v>24752</v>
      </c>
      <c r="P343" s="15" t="s">
        <v>594</v>
      </c>
      <c r="Q343" s="16" t="s">
        <v>1140</v>
      </c>
      <c r="R343" s="17" t="s">
        <v>24731</v>
      </c>
      <c r="S343" s="18" t="s">
        <v>24732</v>
      </c>
      <c r="T343" s="19" t="s">
        <v>24733</v>
      </c>
      <c r="U343" s="20" t="s">
        <v>24734</v>
      </c>
      <c r="V343" s="21" t="s">
        <v>594</v>
      </c>
      <c r="W343" s="22" t="s">
        <v>594</v>
      </c>
      <c r="X343" s="23" t="s">
        <v>594</v>
      </c>
      <c r="Y343" s="24" t="s">
        <v>594</v>
      </c>
      <c r="Z343" s="25" t="s">
        <v>388</v>
      </c>
      <c r="AA343" s="26" t="s">
        <v>387</v>
      </c>
      <c r="AB343" s="27" t="s">
        <v>386</v>
      </c>
      <c r="AC343" s="28" t="s">
        <v>387</v>
      </c>
      <c r="AD343" s="29" t="s">
        <v>386</v>
      </c>
      <c r="AE343" s="30" t="s">
        <v>387</v>
      </c>
      <c r="AG343" s="32" t="s">
        <v>387</v>
      </c>
      <c r="AT343" s="45" t="s">
        <v>433</v>
      </c>
      <c r="AZ343" s="51" t="s">
        <v>4142</v>
      </c>
      <c r="BE343" s="56" t="s">
        <v>661</v>
      </c>
      <c r="BG343" s="58" t="s">
        <v>29825</v>
      </c>
      <c r="BH343" s="59" t="s">
        <v>29826</v>
      </c>
      <c r="BI343" s="60" t="s">
        <v>29827</v>
      </c>
      <c r="BJ343" s="61" t="s">
        <v>29828</v>
      </c>
      <c r="CG343" s="84" t="s">
        <v>29829</v>
      </c>
      <c r="CJ343" s="87" t="s">
        <v>29830</v>
      </c>
      <c r="CM343" s="90" t="s">
        <v>29831</v>
      </c>
      <c r="DD343" s="107" t="s">
        <v>518</v>
      </c>
      <c r="DJ343" s="113" t="s">
        <v>480</v>
      </c>
      <c r="FA343" s="156" t="s">
        <v>644</v>
      </c>
      <c r="FI343" s="164" t="s">
        <v>645</v>
      </c>
      <c r="FP343" s="171" t="s">
        <v>2630</v>
      </c>
    </row>
    <row r="344" spans="1:172" x14ac:dyDescent="0.25">
      <c r="A344" s="1" t="s">
        <v>2612</v>
      </c>
      <c r="B344" s="2" t="s">
        <v>24722</v>
      </c>
      <c r="C344" s="218" t="str">
        <f>_xlfn.XLOOKUP(B344,Sheet1!A:A,Sheet1!A:A,)</f>
        <v>INIE003Bna-60</v>
      </c>
      <c r="D344" s="3" t="s">
        <v>24723</v>
      </c>
      <c r="E344" s="4" t="s">
        <v>24724</v>
      </c>
      <c r="F344" s="5" t="s">
        <v>24725</v>
      </c>
      <c r="G344" s="6" t="s">
        <v>24726</v>
      </c>
      <c r="I344" s="8" t="s">
        <v>2735</v>
      </c>
      <c r="J344" s="9" t="s">
        <v>385</v>
      </c>
      <c r="L344" s="11" t="s">
        <v>24727</v>
      </c>
      <c r="M344" s="12" t="s">
        <v>24728</v>
      </c>
      <c r="N344" s="13" t="s">
        <v>24729</v>
      </c>
      <c r="O344" s="14" t="s">
        <v>24730</v>
      </c>
      <c r="P344" s="15" t="s">
        <v>396</v>
      </c>
      <c r="Q344" s="16" t="s">
        <v>1140</v>
      </c>
      <c r="R344" s="17" t="s">
        <v>24731</v>
      </c>
      <c r="S344" s="18" t="s">
        <v>24732</v>
      </c>
      <c r="T344" s="19" t="s">
        <v>24733</v>
      </c>
      <c r="U344" s="20" t="s">
        <v>24734</v>
      </c>
      <c r="V344" s="21" t="s">
        <v>24735</v>
      </c>
      <c r="W344" s="22" t="s">
        <v>24736</v>
      </c>
      <c r="X344" s="23" t="s">
        <v>24737</v>
      </c>
      <c r="Y344" s="24" t="s">
        <v>24738</v>
      </c>
      <c r="Z344" s="25" t="s">
        <v>388</v>
      </c>
      <c r="AA344" s="26" t="s">
        <v>387</v>
      </c>
      <c r="AB344" s="27" t="s">
        <v>386</v>
      </c>
      <c r="AC344" s="28" t="s">
        <v>387</v>
      </c>
      <c r="AD344" s="29" t="s">
        <v>386</v>
      </c>
      <c r="AE344" s="30" t="s">
        <v>387</v>
      </c>
      <c r="AG344" s="32" t="s">
        <v>387</v>
      </c>
      <c r="AT344" s="45" t="s">
        <v>433</v>
      </c>
      <c r="AZ344" s="51" t="s">
        <v>4142</v>
      </c>
      <c r="BE344" s="56" t="s">
        <v>661</v>
      </c>
      <c r="BG344" s="58" t="s">
        <v>24739</v>
      </c>
      <c r="CG344" s="84" t="s">
        <v>24740</v>
      </c>
      <c r="CJ344" s="87" t="s">
        <v>24741</v>
      </c>
      <c r="CM344" s="90" t="s">
        <v>24742</v>
      </c>
      <c r="DD344" s="107" t="s">
        <v>518</v>
      </c>
      <c r="DJ344" s="113" t="s">
        <v>480</v>
      </c>
      <c r="FA344" s="156" t="s">
        <v>644</v>
      </c>
      <c r="FI344" s="164" t="s">
        <v>645</v>
      </c>
      <c r="FP344" s="171" t="s">
        <v>2630</v>
      </c>
    </row>
    <row r="345" spans="1:172" x14ac:dyDescent="0.25">
      <c r="A345" s="1" t="s">
        <v>2612</v>
      </c>
      <c r="B345" s="2" t="s">
        <v>24743</v>
      </c>
      <c r="C345" s="218" t="str">
        <f>_xlfn.XLOOKUP(B345,Sheet1!A:A,Sheet1!A:A,)</f>
        <v>INIE003Bna-60</v>
      </c>
      <c r="D345" s="3" t="s">
        <v>24744</v>
      </c>
      <c r="E345" s="4" t="s">
        <v>24745</v>
      </c>
      <c r="F345" s="5" t="s">
        <v>24746</v>
      </c>
      <c r="G345" s="6" t="s">
        <v>24747</v>
      </c>
      <c r="H345" s="7" t="s">
        <v>24748</v>
      </c>
      <c r="I345" s="8" t="s">
        <v>2735</v>
      </c>
      <c r="J345" s="9" t="s">
        <v>385</v>
      </c>
      <c r="K345" s="10" t="s">
        <v>2736</v>
      </c>
      <c r="L345" s="11" t="s">
        <v>24749</v>
      </c>
      <c r="M345" s="12" t="s">
        <v>24750</v>
      </c>
      <c r="N345" s="13" t="s">
        <v>24751</v>
      </c>
      <c r="O345" s="14" t="s">
        <v>24752</v>
      </c>
      <c r="P345" s="15" t="s">
        <v>396</v>
      </c>
      <c r="Q345" s="16" t="s">
        <v>1140</v>
      </c>
      <c r="Z345" s="25" t="s">
        <v>388</v>
      </c>
      <c r="AA345" s="26" t="s">
        <v>387</v>
      </c>
      <c r="AB345" s="27" t="s">
        <v>386</v>
      </c>
      <c r="AC345" s="28" t="s">
        <v>387</v>
      </c>
      <c r="AD345" s="29" t="s">
        <v>386</v>
      </c>
      <c r="AE345" s="30" t="s">
        <v>387</v>
      </c>
      <c r="AG345" s="32" t="s">
        <v>387</v>
      </c>
      <c r="AT345" s="45" t="s">
        <v>433</v>
      </c>
      <c r="BE345" s="56" t="s">
        <v>661</v>
      </c>
      <c r="BG345" s="58" t="s">
        <v>24753</v>
      </c>
      <c r="CA345" s="78" t="s">
        <v>385</v>
      </c>
      <c r="CB345" s="79" t="s">
        <v>406</v>
      </c>
      <c r="CG345" s="84" t="s">
        <v>24754</v>
      </c>
      <c r="CJ345" s="87" t="s">
        <v>24755</v>
      </c>
      <c r="CM345" s="90" t="s">
        <v>24756</v>
      </c>
      <c r="DD345" s="107" t="s">
        <v>518</v>
      </c>
      <c r="DF345" s="109" t="s">
        <v>479</v>
      </c>
      <c r="DJ345" s="113" t="s">
        <v>480</v>
      </c>
      <c r="FA345" s="156" t="s">
        <v>644</v>
      </c>
      <c r="FI345" s="164" t="s">
        <v>645</v>
      </c>
      <c r="FP345" s="171" t="s">
        <v>2630</v>
      </c>
    </row>
    <row r="346" spans="1:172" x14ac:dyDescent="0.25">
      <c r="A346" s="1" t="s">
        <v>2612</v>
      </c>
      <c r="B346" s="2" t="s">
        <v>32968</v>
      </c>
      <c r="C346" s="218" t="str">
        <f>_xlfn.XLOOKUP(B346,Sheet1!A:A,Sheet1!A:A,)</f>
        <v>INIE003Br-60</v>
      </c>
      <c r="D346" s="3" t="s">
        <v>32969</v>
      </c>
      <c r="E346" s="4" t="s">
        <v>32970</v>
      </c>
      <c r="F346" s="5" t="s">
        <v>32971</v>
      </c>
      <c r="G346" s="6" t="s">
        <v>32972</v>
      </c>
      <c r="H346" s="7" t="s">
        <v>32973</v>
      </c>
      <c r="K346" s="10" t="s">
        <v>2736</v>
      </c>
      <c r="L346" s="11" t="s">
        <v>32974</v>
      </c>
      <c r="N346" s="13" t="s">
        <v>32975</v>
      </c>
      <c r="P346" s="15" t="s">
        <v>471</v>
      </c>
      <c r="Q346" s="16" t="s">
        <v>1140</v>
      </c>
      <c r="Z346" s="25" t="s">
        <v>388</v>
      </c>
      <c r="AA346" s="26" t="s">
        <v>387</v>
      </c>
      <c r="AB346" s="27" t="s">
        <v>386</v>
      </c>
      <c r="AC346" s="28" t="s">
        <v>387</v>
      </c>
      <c r="AD346" s="29" t="s">
        <v>386</v>
      </c>
      <c r="AE346" s="30" t="s">
        <v>387</v>
      </c>
      <c r="BG346" s="58" t="s">
        <v>32976</v>
      </c>
      <c r="CF346" s="83" t="s">
        <v>388</v>
      </c>
      <c r="CI346" s="86" t="s">
        <v>387</v>
      </c>
      <c r="CL346" s="89" t="s">
        <v>386</v>
      </c>
      <c r="CO346" s="92" t="s">
        <v>387</v>
      </c>
      <c r="CS346" s="96" t="s">
        <v>387</v>
      </c>
      <c r="CW346" s="100" t="s">
        <v>387</v>
      </c>
      <c r="DD346" s="107" t="s">
        <v>518</v>
      </c>
      <c r="DJ346" s="113" t="s">
        <v>480</v>
      </c>
      <c r="DL346" s="115" t="s">
        <v>32977</v>
      </c>
    </row>
    <row r="347" spans="1:172" x14ac:dyDescent="0.25">
      <c r="A347" s="1" t="s">
        <v>2612</v>
      </c>
      <c r="B347" s="2" t="s">
        <v>31030</v>
      </c>
      <c r="C347" s="218" t="str">
        <f>_xlfn.XLOOKUP(B347,Sheet1!A:A,Sheet1!A:A,)</f>
        <v>INIE003Pi-60</v>
      </c>
      <c r="D347" s="3" t="s">
        <v>31031</v>
      </c>
      <c r="E347" s="4" t="s">
        <v>31032</v>
      </c>
      <c r="F347" s="5" t="s">
        <v>31033</v>
      </c>
      <c r="G347" s="6" t="s">
        <v>31034</v>
      </c>
      <c r="H347" s="7" t="s">
        <v>31035</v>
      </c>
      <c r="I347" s="8" t="s">
        <v>2735</v>
      </c>
      <c r="J347" s="9" t="s">
        <v>385</v>
      </c>
      <c r="K347" s="10" t="s">
        <v>23453</v>
      </c>
      <c r="L347" s="11" t="s">
        <v>24749</v>
      </c>
      <c r="M347" s="12" t="s">
        <v>24750</v>
      </c>
      <c r="N347" s="13" t="s">
        <v>24751</v>
      </c>
      <c r="O347" s="14" t="s">
        <v>24752</v>
      </c>
      <c r="P347" s="15" t="s">
        <v>5725</v>
      </c>
      <c r="Q347" s="16" t="s">
        <v>1140</v>
      </c>
      <c r="R347" s="17" t="s">
        <v>24731</v>
      </c>
      <c r="S347" s="18" t="s">
        <v>24732</v>
      </c>
      <c r="T347" s="19" t="s">
        <v>24733</v>
      </c>
      <c r="U347" s="20" t="s">
        <v>24734</v>
      </c>
      <c r="V347" s="21" t="s">
        <v>5725</v>
      </c>
      <c r="W347" s="22" t="s">
        <v>5725</v>
      </c>
      <c r="X347" s="23" t="s">
        <v>5725</v>
      </c>
      <c r="Y347" s="24" t="s">
        <v>5725</v>
      </c>
      <c r="Z347" s="25" t="s">
        <v>388</v>
      </c>
      <c r="AA347" s="26" t="s">
        <v>387</v>
      </c>
      <c r="AB347" s="27" t="s">
        <v>386</v>
      </c>
      <c r="AC347" s="28" t="s">
        <v>387</v>
      </c>
      <c r="AD347" s="29" t="s">
        <v>386</v>
      </c>
      <c r="AE347" s="30" t="s">
        <v>387</v>
      </c>
      <c r="AG347" s="32" t="s">
        <v>387</v>
      </c>
      <c r="AT347" s="45" t="s">
        <v>433</v>
      </c>
      <c r="AZ347" s="51" t="s">
        <v>4142</v>
      </c>
      <c r="BE347" s="56" t="s">
        <v>661</v>
      </c>
      <c r="BG347" s="58" t="s">
        <v>31036</v>
      </c>
      <c r="CG347" s="84" t="s">
        <v>31037</v>
      </c>
      <c r="CJ347" s="87" t="s">
        <v>31038</v>
      </c>
      <c r="CM347" s="90" t="s">
        <v>31039</v>
      </c>
      <c r="DD347" s="107" t="s">
        <v>518</v>
      </c>
      <c r="DJ347" s="113" t="s">
        <v>480</v>
      </c>
      <c r="FA347" s="156" t="s">
        <v>644</v>
      </c>
      <c r="FI347" s="164" t="s">
        <v>645</v>
      </c>
      <c r="FP347" s="171" t="s">
        <v>2630</v>
      </c>
    </row>
    <row r="348" spans="1:172" x14ac:dyDescent="0.25">
      <c r="A348" s="1" t="s">
        <v>8239</v>
      </c>
      <c r="B348" s="2" t="s">
        <v>32798</v>
      </c>
      <c r="C348" s="218" t="str">
        <f>_xlfn.XLOOKUP(B348,Sheet1!A:A,Sheet1!A:A,)</f>
        <v>INIE004Br-SET4</v>
      </c>
      <c r="F348" s="5" t="s">
        <v>32799</v>
      </c>
      <c r="H348" s="7" t="s">
        <v>32800</v>
      </c>
      <c r="I348" s="8" t="s">
        <v>26148</v>
      </c>
      <c r="J348" s="9" t="s">
        <v>385</v>
      </c>
      <c r="L348" s="11" t="s">
        <v>31803</v>
      </c>
      <c r="M348" s="12" t="s">
        <v>31804</v>
      </c>
      <c r="N348" s="13" t="s">
        <v>31805</v>
      </c>
      <c r="O348" s="14" t="s">
        <v>31806</v>
      </c>
      <c r="P348" s="15" t="s">
        <v>471</v>
      </c>
      <c r="Q348" s="16" t="s">
        <v>1140</v>
      </c>
      <c r="R348" s="17" t="s">
        <v>24731</v>
      </c>
      <c r="S348" s="18" t="s">
        <v>24732</v>
      </c>
      <c r="T348" s="19" t="s">
        <v>24733</v>
      </c>
      <c r="U348" s="20" t="s">
        <v>24734</v>
      </c>
      <c r="V348" s="21" t="s">
        <v>27452</v>
      </c>
      <c r="W348" s="22" t="s">
        <v>27453</v>
      </c>
      <c r="X348" s="23" t="s">
        <v>27454</v>
      </c>
      <c r="Y348" s="24" t="s">
        <v>27455</v>
      </c>
      <c r="Z348" s="25" t="s">
        <v>560</v>
      </c>
      <c r="AA348" s="26" t="s">
        <v>387</v>
      </c>
      <c r="AB348" s="27" t="s">
        <v>634</v>
      </c>
      <c r="AC348" s="28" t="s">
        <v>387</v>
      </c>
      <c r="AD348" s="29" t="s">
        <v>1377</v>
      </c>
      <c r="AE348" s="30" t="s">
        <v>387</v>
      </c>
      <c r="AG348" s="32" t="s">
        <v>387</v>
      </c>
      <c r="AT348" s="45" t="s">
        <v>433</v>
      </c>
      <c r="AZ348" s="51" t="s">
        <v>4142</v>
      </c>
      <c r="BE348" s="56" t="s">
        <v>661</v>
      </c>
      <c r="BG348" s="58" t="s">
        <v>32801</v>
      </c>
      <c r="CD348" s="81" t="s">
        <v>30374</v>
      </c>
      <c r="CG348" s="84" t="s">
        <v>32802</v>
      </c>
      <c r="CJ348" s="87" t="s">
        <v>32803</v>
      </c>
      <c r="CM348" s="90" t="s">
        <v>32804</v>
      </c>
      <c r="DD348" s="107" t="s">
        <v>518</v>
      </c>
      <c r="FA348" s="156" t="s">
        <v>667</v>
      </c>
    </row>
    <row r="349" spans="1:172" x14ac:dyDescent="0.25">
      <c r="A349" s="1" t="s">
        <v>8239</v>
      </c>
      <c r="B349" s="2" t="s">
        <v>30367</v>
      </c>
      <c r="C349" s="218" t="str">
        <f>_xlfn.XLOOKUP(B349,Sheet1!A:A,Sheet1!A:A,)</f>
        <v>INIE004Gr-SET4</v>
      </c>
      <c r="D349" s="3" t="s">
        <v>30368</v>
      </c>
      <c r="E349" s="4" t="s">
        <v>30369</v>
      </c>
      <c r="F349" s="5" t="s">
        <v>30370</v>
      </c>
      <c r="G349" s="6" t="s">
        <v>30371</v>
      </c>
      <c r="H349" s="7" t="s">
        <v>30372</v>
      </c>
      <c r="I349" s="8" t="s">
        <v>26148</v>
      </c>
      <c r="J349" s="9" t="s">
        <v>385</v>
      </c>
      <c r="K349" s="10" t="s">
        <v>28045</v>
      </c>
      <c r="L349" s="11" t="s">
        <v>28467</v>
      </c>
      <c r="M349" s="12" t="s">
        <v>28468</v>
      </c>
      <c r="N349" s="13" t="s">
        <v>28469</v>
      </c>
      <c r="O349" s="14" t="s">
        <v>28470</v>
      </c>
      <c r="P349" s="15" t="s">
        <v>772</v>
      </c>
      <c r="Q349" s="16" t="s">
        <v>1140</v>
      </c>
      <c r="R349" s="17" t="s">
        <v>24731</v>
      </c>
      <c r="S349" s="18" t="s">
        <v>24732</v>
      </c>
      <c r="T349" s="19" t="s">
        <v>24733</v>
      </c>
      <c r="U349" s="20" t="s">
        <v>24734</v>
      </c>
      <c r="V349" s="21" t="s">
        <v>772</v>
      </c>
      <c r="W349" s="22" t="s">
        <v>772</v>
      </c>
      <c r="X349" s="23" t="s">
        <v>772</v>
      </c>
      <c r="Y349" s="24" t="s">
        <v>772</v>
      </c>
      <c r="Z349" s="25" t="s">
        <v>560</v>
      </c>
      <c r="AA349" s="26" t="s">
        <v>387</v>
      </c>
      <c r="AB349" s="27" t="s">
        <v>634</v>
      </c>
      <c r="AC349" s="28" t="s">
        <v>387</v>
      </c>
      <c r="AD349" s="29" t="s">
        <v>1377</v>
      </c>
      <c r="AE349" s="30" t="s">
        <v>387</v>
      </c>
      <c r="AG349" s="32" t="s">
        <v>387</v>
      </c>
      <c r="AT349" s="45" t="s">
        <v>433</v>
      </c>
      <c r="AZ349" s="51" t="s">
        <v>4142</v>
      </c>
      <c r="BE349" s="56" t="s">
        <v>661</v>
      </c>
      <c r="BG349" s="58" t="s">
        <v>30373</v>
      </c>
      <c r="CD349" s="81" t="s">
        <v>30374</v>
      </c>
      <c r="CG349" s="84" t="s">
        <v>30375</v>
      </c>
      <c r="CJ349" s="87" t="s">
        <v>30376</v>
      </c>
      <c r="DD349" s="107" t="s">
        <v>518</v>
      </c>
      <c r="FA349" s="156" t="s">
        <v>667</v>
      </c>
    </row>
    <row r="350" spans="1:172" x14ac:dyDescent="0.25">
      <c r="A350" s="1" t="s">
        <v>10650</v>
      </c>
      <c r="B350" s="2" t="s">
        <v>27416</v>
      </c>
      <c r="C350" s="218" t="str">
        <f>_xlfn.XLOOKUP(B350,Sheet1!A:A,Sheet1!A:A,)</f>
        <v>INIE005BCo-SET4</v>
      </c>
      <c r="D350" s="3" t="s">
        <v>27417</v>
      </c>
      <c r="E350" s="4" t="s">
        <v>27418</v>
      </c>
      <c r="F350" s="5" t="s">
        <v>27419</v>
      </c>
      <c r="G350" s="6" t="s">
        <v>27407</v>
      </c>
      <c r="H350" s="7" t="s">
        <v>27420</v>
      </c>
      <c r="I350" s="8" t="s">
        <v>10657</v>
      </c>
      <c r="J350" s="9" t="s">
        <v>385</v>
      </c>
      <c r="K350" s="10" t="s">
        <v>2736</v>
      </c>
      <c r="L350" s="11" t="s">
        <v>27421</v>
      </c>
      <c r="M350" s="12" t="s">
        <v>27422</v>
      </c>
      <c r="N350" s="13" t="s">
        <v>27423</v>
      </c>
      <c r="O350" s="14" t="s">
        <v>27424</v>
      </c>
      <c r="P350" s="15" t="s">
        <v>428</v>
      </c>
      <c r="Q350" s="16" t="s">
        <v>1140</v>
      </c>
      <c r="V350" s="21" t="s">
        <v>22851</v>
      </c>
      <c r="W350" s="22" t="s">
        <v>22852</v>
      </c>
      <c r="X350" s="23" t="s">
        <v>22853</v>
      </c>
      <c r="Y350" s="24" t="s">
        <v>22854</v>
      </c>
      <c r="Z350" s="25" t="s">
        <v>560</v>
      </c>
      <c r="AA350" s="26" t="s">
        <v>387</v>
      </c>
      <c r="AB350" s="27" t="s">
        <v>924</v>
      </c>
      <c r="AC350" s="28" t="s">
        <v>387</v>
      </c>
      <c r="AD350" s="29" t="s">
        <v>388</v>
      </c>
      <c r="AE350" s="30" t="s">
        <v>387</v>
      </c>
      <c r="AG350" s="32" t="s">
        <v>387</v>
      </c>
      <c r="AT350" s="45" t="s">
        <v>433</v>
      </c>
      <c r="BE350" s="56" t="s">
        <v>661</v>
      </c>
      <c r="BG350" s="58" t="s">
        <v>27425</v>
      </c>
      <c r="BH350" s="59" t="s">
        <v>27426</v>
      </c>
      <c r="BI350" s="60" t="s">
        <v>27427</v>
      </c>
      <c r="BJ350" s="61" t="s">
        <v>27428</v>
      </c>
      <c r="CA350" s="78" t="s">
        <v>385</v>
      </c>
      <c r="CB350" s="79" t="s">
        <v>406</v>
      </c>
      <c r="CD350" s="81" t="s">
        <v>10663</v>
      </c>
      <c r="CG350" s="84" t="s">
        <v>27429</v>
      </c>
      <c r="CJ350" s="87" t="s">
        <v>27430</v>
      </c>
      <c r="CM350" s="90" t="s">
        <v>27341</v>
      </c>
      <c r="DD350" s="107" t="s">
        <v>518</v>
      </c>
      <c r="FA350" s="156" t="s">
        <v>667</v>
      </c>
    </row>
    <row r="351" spans="1:172" x14ac:dyDescent="0.25">
      <c r="A351" s="1" t="s">
        <v>19836</v>
      </c>
      <c r="B351" s="2" t="s">
        <v>34330</v>
      </c>
      <c r="C351" s="218" t="str">
        <f>_xlfn.XLOOKUP(B351,Sheet1!A:A,Sheet1!A:A,)</f>
        <v>INIE007Be-80x10</v>
      </c>
      <c r="H351" s="7" t="s">
        <v>34331</v>
      </c>
      <c r="J351" s="9" t="s">
        <v>385</v>
      </c>
      <c r="Z351" s="25" t="s">
        <v>738</v>
      </c>
      <c r="AA351" s="26" t="s">
        <v>387</v>
      </c>
      <c r="AB351" s="27" t="s">
        <v>1106</v>
      </c>
      <c r="AC351" s="28" t="s">
        <v>387</v>
      </c>
      <c r="AD351" s="29" t="s">
        <v>738</v>
      </c>
      <c r="AE351" s="30" t="s">
        <v>387</v>
      </c>
      <c r="BG351" s="58" t="s">
        <v>34332</v>
      </c>
    </row>
    <row r="352" spans="1:172" x14ac:dyDescent="0.25">
      <c r="A352" s="1" t="s">
        <v>19836</v>
      </c>
      <c r="B352" s="2" t="s">
        <v>34293</v>
      </c>
      <c r="C352" s="218" t="str">
        <f>_xlfn.XLOOKUP(B352,Sheet1!A:A,Sheet1!A:A,)</f>
        <v>INIE007BeB-80x10</v>
      </c>
      <c r="D352" s="3" t="s">
        <v>34294</v>
      </c>
      <c r="E352" s="4" t="s">
        <v>34295</v>
      </c>
      <c r="F352" s="5" t="s">
        <v>34296</v>
      </c>
      <c r="G352" s="6" t="s">
        <v>34297</v>
      </c>
      <c r="H352" s="7" t="s">
        <v>34298</v>
      </c>
      <c r="J352" s="9" t="s">
        <v>385</v>
      </c>
      <c r="K352" s="10" t="s">
        <v>32695</v>
      </c>
      <c r="L352" s="11" t="s">
        <v>34299</v>
      </c>
      <c r="M352" s="12" t="s">
        <v>34300</v>
      </c>
      <c r="N352" s="13" t="s">
        <v>34301</v>
      </c>
      <c r="O352" s="14" t="s">
        <v>34302</v>
      </c>
      <c r="P352" s="15" t="s">
        <v>594</v>
      </c>
      <c r="Q352" s="16" t="s">
        <v>1140</v>
      </c>
      <c r="Z352" s="25" t="s">
        <v>738</v>
      </c>
      <c r="AA352" s="26" t="s">
        <v>387</v>
      </c>
      <c r="AB352" s="27" t="s">
        <v>1106</v>
      </c>
      <c r="AC352" s="28" t="s">
        <v>387</v>
      </c>
      <c r="AD352" s="29" t="s">
        <v>738</v>
      </c>
      <c r="AE352" s="30" t="s">
        <v>387</v>
      </c>
      <c r="BG352" s="58" t="s">
        <v>34303</v>
      </c>
      <c r="BH352" s="59" t="s">
        <v>34304</v>
      </c>
      <c r="CJ352" s="87" t="s">
        <v>34305</v>
      </c>
      <c r="CM352" s="90" t="s">
        <v>34306</v>
      </c>
    </row>
    <row r="353" spans="1:91" x14ac:dyDescent="0.25">
      <c r="A353" s="1" t="s">
        <v>581</v>
      </c>
      <c r="B353" s="2" t="s">
        <v>27273</v>
      </c>
      <c r="C353" s="218" t="str">
        <f>_xlfn.XLOOKUP(B353,Sheet1!A:A,Sheet1!A:A,)</f>
        <v>INIE009AQ-L-SET2</v>
      </c>
      <c r="H353" s="7" t="s">
        <v>27274</v>
      </c>
      <c r="J353" s="9" t="s">
        <v>385</v>
      </c>
      <c r="L353" s="11" t="s">
        <v>3720</v>
      </c>
      <c r="M353" s="12" t="s">
        <v>3720</v>
      </c>
      <c r="N353" s="13" t="s">
        <v>3720</v>
      </c>
      <c r="O353" s="14" t="s">
        <v>3720</v>
      </c>
      <c r="P353" s="15" t="s">
        <v>576</v>
      </c>
      <c r="Q353" s="16" t="s">
        <v>1140</v>
      </c>
      <c r="Z353" s="25" t="s">
        <v>924</v>
      </c>
      <c r="AA353" s="26" t="s">
        <v>387</v>
      </c>
      <c r="AB353" s="27" t="s">
        <v>738</v>
      </c>
      <c r="AC353" s="28" t="s">
        <v>387</v>
      </c>
      <c r="AD353" s="29" t="s">
        <v>738</v>
      </c>
      <c r="AE353" s="30" t="s">
        <v>387</v>
      </c>
      <c r="AG353" s="32" t="s">
        <v>387</v>
      </c>
      <c r="AT353" s="45" t="s">
        <v>433</v>
      </c>
      <c r="BG353" s="58" t="s">
        <v>27275</v>
      </c>
      <c r="CA353" s="78" t="s">
        <v>385</v>
      </c>
      <c r="CB353" s="79" t="s">
        <v>406</v>
      </c>
      <c r="CD353" s="81" t="s">
        <v>6769</v>
      </c>
    </row>
    <row r="354" spans="1:91" x14ac:dyDescent="0.25">
      <c r="A354" s="1" t="s">
        <v>23362</v>
      </c>
      <c r="B354" s="2" t="s">
        <v>32735</v>
      </c>
      <c r="C354" s="218" t="str">
        <f>_xlfn.XLOOKUP(B354,Sheet1!A:A,Sheet1!A:A,)</f>
        <v>INIE009AQ-M-SET4</v>
      </c>
      <c r="F354" s="5" t="s">
        <v>32736</v>
      </c>
      <c r="H354" s="7" t="s">
        <v>32737</v>
      </c>
      <c r="J354" s="9" t="s">
        <v>385</v>
      </c>
      <c r="K354" s="10" t="s">
        <v>32695</v>
      </c>
      <c r="Z354" s="25" t="s">
        <v>942</v>
      </c>
      <c r="AA354" s="26" t="s">
        <v>387</v>
      </c>
      <c r="AB354" s="27" t="s">
        <v>597</v>
      </c>
      <c r="AC354" s="28" t="s">
        <v>387</v>
      </c>
      <c r="AD354" s="29" t="s">
        <v>597</v>
      </c>
      <c r="AE354" s="30" t="s">
        <v>387</v>
      </c>
      <c r="AZ354" s="51" t="s">
        <v>4142</v>
      </c>
      <c r="BG354" s="58" t="s">
        <v>32738</v>
      </c>
      <c r="BH354" s="59" t="s">
        <v>32739</v>
      </c>
      <c r="CJ354" s="87" t="s">
        <v>32740</v>
      </c>
      <c r="CM354" s="90" t="s">
        <v>32741</v>
      </c>
    </row>
    <row r="355" spans="1:91" x14ac:dyDescent="0.25">
      <c r="A355" s="1" t="s">
        <v>581</v>
      </c>
      <c r="B355" s="2" t="s">
        <v>27276</v>
      </c>
      <c r="C355" s="218" t="str">
        <f>_xlfn.XLOOKUP(B355,Sheet1!A:A,Sheet1!A:A,)</f>
        <v>INIE009AQ-S-SET4</v>
      </c>
      <c r="H355" s="7" t="s">
        <v>27277</v>
      </c>
      <c r="J355" s="9" t="s">
        <v>385</v>
      </c>
      <c r="L355" s="11" t="s">
        <v>3720</v>
      </c>
      <c r="M355" s="12" t="s">
        <v>3720</v>
      </c>
      <c r="N355" s="13" t="s">
        <v>3720</v>
      </c>
      <c r="O355" s="14" t="s">
        <v>3720</v>
      </c>
      <c r="P355" s="15" t="s">
        <v>576</v>
      </c>
      <c r="Q355" s="16" t="s">
        <v>1140</v>
      </c>
      <c r="Z355" s="25" t="s">
        <v>597</v>
      </c>
      <c r="AA355" s="26" t="s">
        <v>387</v>
      </c>
      <c r="AB355" s="27" t="s">
        <v>597</v>
      </c>
      <c r="AC355" s="28" t="s">
        <v>387</v>
      </c>
      <c r="AD355" s="29" t="s">
        <v>597</v>
      </c>
      <c r="AE355" s="30" t="s">
        <v>387</v>
      </c>
      <c r="AG355" s="32" t="s">
        <v>387</v>
      </c>
      <c r="AT355" s="45" t="s">
        <v>433</v>
      </c>
      <c r="BG355" s="58" t="s">
        <v>27278</v>
      </c>
      <c r="CA355" s="78" t="s">
        <v>385</v>
      </c>
      <c r="CB355" s="79" t="s">
        <v>406</v>
      </c>
      <c r="CD355" s="81" t="s">
        <v>6829</v>
      </c>
    </row>
    <row r="356" spans="1:91" x14ac:dyDescent="0.25">
      <c r="A356" s="1" t="s">
        <v>23362</v>
      </c>
      <c r="B356" s="2" t="s">
        <v>32756</v>
      </c>
      <c r="C356" s="218" t="str">
        <f>_xlfn.XLOOKUP(B356,Sheet1!A:A,Sheet1!A:A,)</f>
        <v>INIE009BuV-L-SET2</v>
      </c>
      <c r="F356" s="5" t="s">
        <v>32757</v>
      </c>
      <c r="H356" s="7" t="s">
        <v>32758</v>
      </c>
      <c r="J356" s="9" t="s">
        <v>385</v>
      </c>
      <c r="K356" s="10" t="s">
        <v>32695</v>
      </c>
      <c r="Z356" s="25" t="s">
        <v>924</v>
      </c>
      <c r="AA356" s="26" t="s">
        <v>387</v>
      </c>
      <c r="AB356" s="27" t="s">
        <v>738</v>
      </c>
      <c r="AC356" s="28" t="s">
        <v>387</v>
      </c>
      <c r="AD356" s="29" t="s">
        <v>738</v>
      </c>
      <c r="AE356" s="30" t="s">
        <v>387</v>
      </c>
      <c r="AZ356" s="51" t="s">
        <v>4142</v>
      </c>
      <c r="BG356" s="58" t="s">
        <v>32759</v>
      </c>
      <c r="CG356" s="84" t="s">
        <v>32760</v>
      </c>
      <c r="CJ356" s="87" t="s">
        <v>32761</v>
      </c>
      <c r="CM356" s="90" t="s">
        <v>32762</v>
      </c>
    </row>
    <row r="357" spans="1:91" x14ac:dyDescent="0.25">
      <c r="A357" s="1" t="s">
        <v>23362</v>
      </c>
      <c r="B357" s="2" t="s">
        <v>32749</v>
      </c>
      <c r="C357" s="218" t="str">
        <f>_xlfn.XLOOKUP(B357,Sheet1!A:A,Sheet1!A:A,)</f>
        <v>INIE009BuV-M-SET4</v>
      </c>
      <c r="F357" s="5" t="s">
        <v>32750</v>
      </c>
      <c r="H357" s="7" t="s">
        <v>32751</v>
      </c>
      <c r="J357" s="9" t="s">
        <v>385</v>
      </c>
      <c r="K357" s="10" t="s">
        <v>32695</v>
      </c>
      <c r="Z357" s="25" t="s">
        <v>942</v>
      </c>
      <c r="AA357" s="26" t="s">
        <v>387</v>
      </c>
      <c r="AB357" s="27" t="s">
        <v>597</v>
      </c>
      <c r="AC357" s="28" t="s">
        <v>387</v>
      </c>
      <c r="AD357" s="29" t="s">
        <v>597</v>
      </c>
      <c r="AE357" s="30" t="s">
        <v>387</v>
      </c>
      <c r="AZ357" s="51" t="s">
        <v>4142</v>
      </c>
      <c r="BG357" s="58" t="s">
        <v>32752</v>
      </c>
      <c r="CG357" s="84" t="s">
        <v>32753</v>
      </c>
      <c r="CJ357" s="87" t="s">
        <v>32754</v>
      </c>
      <c r="CM357" s="90" t="s">
        <v>32755</v>
      </c>
    </row>
    <row r="358" spans="1:91" x14ac:dyDescent="0.25">
      <c r="A358" s="1" t="s">
        <v>581</v>
      </c>
      <c r="B358" s="2" t="s">
        <v>27322</v>
      </c>
      <c r="C358" s="218" t="str">
        <f>_xlfn.XLOOKUP(B358,Sheet1!A:A,Sheet1!A:A,)</f>
        <v>INIE009BuV-S-SET4</v>
      </c>
      <c r="H358" s="7" t="s">
        <v>27323</v>
      </c>
      <c r="J358" s="9" t="s">
        <v>385</v>
      </c>
      <c r="L358" s="11" t="s">
        <v>3720</v>
      </c>
      <c r="M358" s="12" t="s">
        <v>3720</v>
      </c>
      <c r="N358" s="13" t="s">
        <v>3720</v>
      </c>
      <c r="O358" s="14" t="s">
        <v>3720</v>
      </c>
      <c r="P358" s="15" t="s">
        <v>8944</v>
      </c>
      <c r="Q358" s="16" t="s">
        <v>1140</v>
      </c>
      <c r="Z358" s="25" t="s">
        <v>597</v>
      </c>
      <c r="AA358" s="26" t="s">
        <v>387</v>
      </c>
      <c r="AB358" s="27" t="s">
        <v>597</v>
      </c>
      <c r="AC358" s="28" t="s">
        <v>387</v>
      </c>
      <c r="AD358" s="29" t="s">
        <v>597</v>
      </c>
      <c r="AE358" s="30" t="s">
        <v>387</v>
      </c>
      <c r="AG358" s="32" t="s">
        <v>387</v>
      </c>
      <c r="AT358" s="45" t="s">
        <v>433</v>
      </c>
      <c r="BG358" s="58" t="s">
        <v>27324</v>
      </c>
      <c r="CA358" s="78" t="s">
        <v>385</v>
      </c>
      <c r="CB358" s="79" t="s">
        <v>406</v>
      </c>
      <c r="CD358" s="81" t="s">
        <v>6829</v>
      </c>
    </row>
    <row r="359" spans="1:91" x14ac:dyDescent="0.25">
      <c r="A359" s="1" t="s">
        <v>23362</v>
      </c>
      <c r="B359" s="2" t="s">
        <v>32692</v>
      </c>
      <c r="C359" s="218" t="str">
        <f>_xlfn.XLOOKUP(B359,Sheet1!A:A,Sheet1!A:A,)</f>
        <v>INIE009BV-L-SET2</v>
      </c>
      <c r="F359" s="5" t="s">
        <v>32693</v>
      </c>
      <c r="H359" s="7" t="s">
        <v>32694</v>
      </c>
      <c r="J359" s="9" t="s">
        <v>385</v>
      </c>
      <c r="K359" s="10" t="s">
        <v>32695</v>
      </c>
      <c r="Z359" s="25" t="s">
        <v>924</v>
      </c>
      <c r="AA359" s="26" t="s">
        <v>387</v>
      </c>
      <c r="AB359" s="27" t="s">
        <v>738</v>
      </c>
      <c r="AC359" s="28" t="s">
        <v>387</v>
      </c>
      <c r="AD359" s="29" t="s">
        <v>738</v>
      </c>
      <c r="AE359" s="30" t="s">
        <v>387</v>
      </c>
      <c r="AZ359" s="51" t="s">
        <v>4142</v>
      </c>
      <c r="BG359" s="58" t="s">
        <v>32696</v>
      </c>
      <c r="CG359" s="84" t="s">
        <v>32697</v>
      </c>
      <c r="CJ359" s="87" t="s">
        <v>32698</v>
      </c>
      <c r="CM359" s="90" t="s">
        <v>32699</v>
      </c>
    </row>
    <row r="360" spans="1:91" x14ac:dyDescent="0.25">
      <c r="A360" s="1" t="s">
        <v>581</v>
      </c>
      <c r="B360" s="2" t="s">
        <v>20373</v>
      </c>
      <c r="C360" s="218" t="str">
        <f>_xlfn.XLOOKUP(B360,Sheet1!A:A,Sheet1!A:A,)</f>
        <v>INIE009BV-M</v>
      </c>
      <c r="D360" s="3" t="s">
        <v>20374</v>
      </c>
      <c r="E360" s="4" t="s">
        <v>20375</v>
      </c>
      <c r="F360" s="5" t="s">
        <v>20376</v>
      </c>
      <c r="G360" s="6" t="s">
        <v>20377</v>
      </c>
      <c r="H360" s="7" t="s">
        <v>20378</v>
      </c>
      <c r="I360" s="8" t="s">
        <v>6538</v>
      </c>
      <c r="J360" s="9" t="s">
        <v>385</v>
      </c>
      <c r="K360" s="10" t="s">
        <v>2736</v>
      </c>
      <c r="L360" s="11" t="s">
        <v>6733</v>
      </c>
      <c r="M360" s="12" t="s">
        <v>20379</v>
      </c>
      <c r="N360" s="13" t="s">
        <v>20380</v>
      </c>
      <c r="O360" s="14" t="s">
        <v>20381</v>
      </c>
      <c r="P360" s="15" t="s">
        <v>396</v>
      </c>
      <c r="Q360" s="16" t="s">
        <v>6543</v>
      </c>
      <c r="Z360" s="25" t="s">
        <v>942</v>
      </c>
      <c r="AA360" s="26" t="s">
        <v>387</v>
      </c>
      <c r="AB360" s="27" t="s">
        <v>597</v>
      </c>
      <c r="AC360" s="28" t="s">
        <v>387</v>
      </c>
      <c r="AD360" s="29" t="s">
        <v>597</v>
      </c>
      <c r="AE360" s="30" t="s">
        <v>387</v>
      </c>
      <c r="AG360" s="32" t="s">
        <v>387</v>
      </c>
      <c r="AT360" s="45" t="s">
        <v>433</v>
      </c>
      <c r="BG360" s="58" t="s">
        <v>20382</v>
      </c>
      <c r="CA360" s="78" t="s">
        <v>385</v>
      </c>
      <c r="CB360" s="79" t="s">
        <v>406</v>
      </c>
      <c r="CD360" s="81" t="s">
        <v>6738</v>
      </c>
      <c r="CG360" s="84" t="s">
        <v>17168</v>
      </c>
      <c r="CJ360" s="87" t="s">
        <v>20383</v>
      </c>
      <c r="CM360" s="90" t="s">
        <v>17169</v>
      </c>
    </row>
    <row r="361" spans="1:91" x14ac:dyDescent="0.25">
      <c r="A361" s="1" t="s">
        <v>23362</v>
      </c>
      <c r="B361" s="2" t="s">
        <v>32700</v>
      </c>
      <c r="C361" s="218" t="str">
        <f>_xlfn.XLOOKUP(B361,Sheet1!A:A,Sheet1!A:A,)</f>
        <v>INIE009BV-M-SET4</v>
      </c>
      <c r="F361" s="5" t="s">
        <v>32701</v>
      </c>
      <c r="H361" s="7" t="s">
        <v>32702</v>
      </c>
      <c r="J361" s="9" t="s">
        <v>385</v>
      </c>
      <c r="K361" s="10" t="s">
        <v>32695</v>
      </c>
      <c r="Z361" s="25" t="s">
        <v>616</v>
      </c>
      <c r="AA361" s="26" t="s">
        <v>387</v>
      </c>
      <c r="AB361" s="27" t="s">
        <v>597</v>
      </c>
      <c r="AC361" s="28" t="s">
        <v>387</v>
      </c>
      <c r="AD361" s="29" t="s">
        <v>597</v>
      </c>
      <c r="AE361" s="30" t="s">
        <v>387</v>
      </c>
      <c r="AZ361" s="51" t="s">
        <v>4142</v>
      </c>
      <c r="BG361" s="58" t="s">
        <v>32703</v>
      </c>
      <c r="BH361" s="59" t="s">
        <v>32704</v>
      </c>
      <c r="CJ361" s="87" t="s">
        <v>32705</v>
      </c>
      <c r="CM361" s="90" t="s">
        <v>32706</v>
      </c>
    </row>
    <row r="362" spans="1:91" x14ac:dyDescent="0.25">
      <c r="A362" s="1" t="s">
        <v>23362</v>
      </c>
      <c r="B362" s="2" t="s">
        <v>32707</v>
      </c>
      <c r="C362" s="218" t="str">
        <f>_xlfn.XLOOKUP(B362,Sheet1!A:A,Sheet1!A:A,)</f>
        <v>INIE009BV-S-SET4</v>
      </c>
      <c r="F362" s="5" t="s">
        <v>32701</v>
      </c>
      <c r="H362" s="7" t="s">
        <v>32708</v>
      </c>
      <c r="J362" s="9" t="s">
        <v>385</v>
      </c>
      <c r="K362" s="10" t="s">
        <v>32695</v>
      </c>
      <c r="Z362" s="25" t="s">
        <v>597</v>
      </c>
      <c r="AA362" s="26" t="s">
        <v>387</v>
      </c>
      <c r="AB362" s="27" t="s">
        <v>597</v>
      </c>
      <c r="AC362" s="28" t="s">
        <v>387</v>
      </c>
      <c r="AD362" s="29" t="s">
        <v>597</v>
      </c>
      <c r="AE362" s="30" t="s">
        <v>387</v>
      </c>
      <c r="AZ362" s="51" t="s">
        <v>4142</v>
      </c>
      <c r="BG362" s="58" t="s">
        <v>32709</v>
      </c>
      <c r="BH362" s="59" t="s">
        <v>32710</v>
      </c>
      <c r="CJ362" s="87" t="s">
        <v>32711</v>
      </c>
      <c r="CM362" s="90" t="s">
        <v>32712</v>
      </c>
    </row>
    <row r="363" spans="1:91" x14ac:dyDescent="0.25">
      <c r="A363" s="1" t="s">
        <v>581</v>
      </c>
      <c r="B363" s="2" t="s">
        <v>20431</v>
      </c>
      <c r="C363" s="218" t="str">
        <f>_xlfn.XLOOKUP(B363,Sheet1!A:A,Sheet1!A:A,)</f>
        <v>INIE009BV-XXL</v>
      </c>
      <c r="D363" s="3" t="s">
        <v>20432</v>
      </c>
      <c r="E363" s="4" t="s">
        <v>20433</v>
      </c>
      <c r="F363" s="5" t="s">
        <v>20434</v>
      </c>
      <c r="G363" s="6" t="s">
        <v>20435</v>
      </c>
      <c r="H363" s="7" t="s">
        <v>20436</v>
      </c>
      <c r="I363" s="8" t="s">
        <v>6538</v>
      </c>
      <c r="J363" s="9" t="s">
        <v>385</v>
      </c>
      <c r="K363" s="10" t="s">
        <v>2736</v>
      </c>
      <c r="L363" s="11" t="s">
        <v>6539</v>
      </c>
      <c r="M363" s="12" t="s">
        <v>20437</v>
      </c>
      <c r="N363" s="13" t="s">
        <v>6541</v>
      </c>
      <c r="O363" s="14" t="s">
        <v>20438</v>
      </c>
      <c r="P363" s="15" t="s">
        <v>396</v>
      </c>
      <c r="Q363" s="16" t="s">
        <v>6543</v>
      </c>
      <c r="Z363" s="25" t="s">
        <v>388</v>
      </c>
      <c r="AA363" s="26" t="s">
        <v>387</v>
      </c>
      <c r="AB363" s="27" t="s">
        <v>431</v>
      </c>
      <c r="AC363" s="28" t="s">
        <v>387</v>
      </c>
      <c r="AD363" s="29" t="s">
        <v>431</v>
      </c>
      <c r="AE363" s="30" t="s">
        <v>387</v>
      </c>
      <c r="AG363" s="32" t="s">
        <v>387</v>
      </c>
      <c r="AT363" s="45" t="s">
        <v>433</v>
      </c>
      <c r="BG363" s="58" t="s">
        <v>20439</v>
      </c>
      <c r="CA363" s="78" t="s">
        <v>385</v>
      </c>
      <c r="CB363" s="79" t="s">
        <v>406</v>
      </c>
      <c r="CD363" s="81" t="s">
        <v>6545</v>
      </c>
      <c r="CG363" s="84" t="s">
        <v>20440</v>
      </c>
      <c r="CJ363" s="87" t="s">
        <v>20441</v>
      </c>
    </row>
    <row r="364" spans="1:91" x14ac:dyDescent="0.25">
      <c r="A364" s="1" t="s">
        <v>581</v>
      </c>
      <c r="B364" s="2" t="s">
        <v>27299</v>
      </c>
      <c r="C364" s="218" t="str">
        <f>_xlfn.XLOOKUP(B364,Sheet1!A:A,Sheet1!A:A,)</f>
        <v>INIE009CiB-L-SET2</v>
      </c>
      <c r="H364" s="7" t="s">
        <v>27300</v>
      </c>
      <c r="J364" s="9" t="s">
        <v>385</v>
      </c>
      <c r="L364" s="11" t="s">
        <v>27301</v>
      </c>
      <c r="M364" s="12" t="s">
        <v>27302</v>
      </c>
      <c r="N364" s="13" t="s">
        <v>27303</v>
      </c>
      <c r="O364" s="14" t="s">
        <v>27304</v>
      </c>
      <c r="P364" s="15" t="s">
        <v>1358</v>
      </c>
      <c r="Q364" s="16" t="s">
        <v>1140</v>
      </c>
      <c r="Z364" s="25" t="s">
        <v>924</v>
      </c>
      <c r="AA364" s="26" t="s">
        <v>387</v>
      </c>
      <c r="AB364" s="27" t="s">
        <v>738</v>
      </c>
      <c r="AC364" s="28" t="s">
        <v>387</v>
      </c>
      <c r="AD364" s="29" t="s">
        <v>738</v>
      </c>
      <c r="AE364" s="30" t="s">
        <v>387</v>
      </c>
      <c r="AG364" s="32" t="s">
        <v>387</v>
      </c>
      <c r="AT364" s="45" t="s">
        <v>433</v>
      </c>
      <c r="BE364" s="56" t="s">
        <v>661</v>
      </c>
      <c r="BG364" s="58" t="s">
        <v>27305</v>
      </c>
      <c r="CA364" s="78" t="s">
        <v>385</v>
      </c>
      <c r="CB364" s="79" t="s">
        <v>406</v>
      </c>
      <c r="CD364" s="81" t="s">
        <v>6769</v>
      </c>
    </row>
    <row r="365" spans="1:91" x14ac:dyDescent="0.25">
      <c r="A365" s="1" t="s">
        <v>581</v>
      </c>
      <c r="B365" s="2" t="s">
        <v>28527</v>
      </c>
      <c r="C365" s="218" t="str">
        <f>_xlfn.XLOOKUP(B365,Sheet1!A:A,Sheet1!A:A,)</f>
        <v>INIE009CiB-M-SET4</v>
      </c>
      <c r="H365" s="7" t="s">
        <v>28528</v>
      </c>
      <c r="J365" s="9" t="s">
        <v>385</v>
      </c>
      <c r="L365" s="11" t="s">
        <v>3720</v>
      </c>
      <c r="M365" s="12" t="s">
        <v>3720</v>
      </c>
      <c r="N365" s="13" t="s">
        <v>3720</v>
      </c>
      <c r="O365" s="14" t="s">
        <v>3720</v>
      </c>
      <c r="P365" s="15" t="s">
        <v>1358</v>
      </c>
      <c r="Q365" s="16" t="s">
        <v>1140</v>
      </c>
      <c r="R365" s="17" t="s">
        <v>24731</v>
      </c>
      <c r="S365" s="18" t="s">
        <v>24732</v>
      </c>
      <c r="T365" s="19" t="s">
        <v>24733</v>
      </c>
      <c r="U365" s="20" t="s">
        <v>24734</v>
      </c>
      <c r="Z365" s="25" t="s">
        <v>942</v>
      </c>
      <c r="AA365" s="26" t="s">
        <v>387</v>
      </c>
      <c r="AB365" s="27" t="s">
        <v>597</v>
      </c>
      <c r="AC365" s="28" t="s">
        <v>387</v>
      </c>
      <c r="AD365" s="29" t="s">
        <v>597</v>
      </c>
      <c r="AE365" s="30" t="s">
        <v>387</v>
      </c>
      <c r="AG365" s="32" t="s">
        <v>387</v>
      </c>
      <c r="AT365" s="45" t="s">
        <v>433</v>
      </c>
      <c r="BG365" s="58" t="s">
        <v>28529</v>
      </c>
      <c r="CA365" s="78" t="s">
        <v>385</v>
      </c>
      <c r="CB365" s="79" t="s">
        <v>406</v>
      </c>
      <c r="CD365" s="81" t="s">
        <v>6738</v>
      </c>
    </row>
    <row r="366" spans="1:91" x14ac:dyDescent="0.25">
      <c r="A366" s="1" t="s">
        <v>23362</v>
      </c>
      <c r="B366" s="2" t="s">
        <v>23363</v>
      </c>
      <c r="C366" s="218" t="str">
        <f>_xlfn.XLOOKUP(B366,Sheet1!A:A,Sheet1!A:A,)</f>
        <v>INIE009ConV-L</v>
      </c>
      <c r="D366" s="3" t="s">
        <v>23364</v>
      </c>
      <c r="E366" s="4" t="s">
        <v>23365</v>
      </c>
      <c r="F366" s="5" t="s">
        <v>23366</v>
      </c>
      <c r="G366" s="6" t="s">
        <v>23366</v>
      </c>
      <c r="H366" s="7" t="s">
        <v>23367</v>
      </c>
      <c r="J366" s="9" t="s">
        <v>385</v>
      </c>
      <c r="L366" s="11" t="s">
        <v>23368</v>
      </c>
      <c r="M366" s="12" t="s">
        <v>23369</v>
      </c>
      <c r="N366" s="13" t="s">
        <v>23370</v>
      </c>
      <c r="O366" s="14" t="s">
        <v>23371</v>
      </c>
      <c r="P366" s="15" t="s">
        <v>772</v>
      </c>
      <c r="Q366" s="16" t="s">
        <v>1140</v>
      </c>
      <c r="R366" s="17" t="s">
        <v>1140</v>
      </c>
      <c r="V366" s="21" t="s">
        <v>1498</v>
      </c>
      <c r="Z366" s="25" t="s">
        <v>924</v>
      </c>
      <c r="AA366" s="26" t="s">
        <v>387</v>
      </c>
      <c r="AB366" s="27" t="s">
        <v>738</v>
      </c>
      <c r="AC366" s="28" t="s">
        <v>387</v>
      </c>
      <c r="AD366" s="29" t="s">
        <v>738</v>
      </c>
      <c r="AE366" s="30" t="s">
        <v>387</v>
      </c>
      <c r="AG366" s="32" t="s">
        <v>387</v>
      </c>
      <c r="AT366" s="45" t="s">
        <v>433</v>
      </c>
      <c r="AZ366" s="51" t="s">
        <v>4142</v>
      </c>
      <c r="BG366" s="58" t="s">
        <v>23372</v>
      </c>
      <c r="CD366" s="81" t="s">
        <v>23373</v>
      </c>
    </row>
    <row r="367" spans="1:91" x14ac:dyDescent="0.25">
      <c r="A367" s="1" t="s">
        <v>28965</v>
      </c>
      <c r="B367" s="2" t="s">
        <v>32742</v>
      </c>
      <c r="C367" s="218" t="str">
        <f>_xlfn.XLOOKUP(B367,Sheet1!A:A,Sheet1!A:A,)</f>
        <v>INIE009ConV-L-SET2</v>
      </c>
      <c r="F367" s="5" t="s">
        <v>32743</v>
      </c>
      <c r="H367" s="7" t="s">
        <v>32744</v>
      </c>
      <c r="J367" s="9" t="s">
        <v>385</v>
      </c>
      <c r="K367" s="10" t="s">
        <v>32695</v>
      </c>
      <c r="Z367" s="25" t="s">
        <v>924</v>
      </c>
      <c r="AA367" s="26" t="s">
        <v>387</v>
      </c>
      <c r="AB367" s="27" t="s">
        <v>738</v>
      </c>
      <c r="AC367" s="28" t="s">
        <v>387</v>
      </c>
      <c r="AD367" s="29" t="s">
        <v>738</v>
      </c>
      <c r="AE367" s="30" t="s">
        <v>387</v>
      </c>
      <c r="AZ367" s="51" t="s">
        <v>4142</v>
      </c>
      <c r="BG367" s="58" t="s">
        <v>32745</v>
      </c>
      <c r="BH367" s="59" t="s">
        <v>32746</v>
      </c>
      <c r="CJ367" s="87" t="s">
        <v>32747</v>
      </c>
      <c r="CM367" s="90" t="s">
        <v>32748</v>
      </c>
    </row>
    <row r="368" spans="1:91" x14ac:dyDescent="0.25">
      <c r="A368" s="1" t="s">
        <v>23362</v>
      </c>
      <c r="B368" s="2" t="s">
        <v>32763</v>
      </c>
      <c r="C368" s="218" t="str">
        <f>_xlfn.XLOOKUP(B368,Sheet1!A:A,Sheet1!A:A,)</f>
        <v>INIE009ConV-M-SET4</v>
      </c>
      <c r="F368" s="5" t="s">
        <v>32722</v>
      </c>
      <c r="H368" s="7" t="s">
        <v>32764</v>
      </c>
      <c r="J368" s="9" t="s">
        <v>385</v>
      </c>
      <c r="K368" s="10" t="s">
        <v>32695</v>
      </c>
      <c r="Z368" s="25" t="s">
        <v>942</v>
      </c>
      <c r="AA368" s="26" t="s">
        <v>387</v>
      </c>
      <c r="AB368" s="27" t="s">
        <v>597</v>
      </c>
      <c r="AC368" s="28" t="s">
        <v>387</v>
      </c>
      <c r="AD368" s="29" t="s">
        <v>597</v>
      </c>
      <c r="AE368" s="30" t="s">
        <v>387</v>
      </c>
      <c r="AZ368" s="51" t="s">
        <v>4142</v>
      </c>
      <c r="BG368" s="58" t="s">
        <v>32765</v>
      </c>
      <c r="BH368" s="59" t="s">
        <v>32766</v>
      </c>
      <c r="CJ368" s="87" t="s">
        <v>32767</v>
      </c>
      <c r="CM368" s="90" t="s">
        <v>32768</v>
      </c>
    </row>
    <row r="369" spans="1:175" x14ac:dyDescent="0.25">
      <c r="A369" s="1" t="s">
        <v>581</v>
      </c>
      <c r="B369" s="2" t="s">
        <v>27776</v>
      </c>
      <c r="C369" s="218" t="str">
        <f>_xlfn.XLOOKUP(B369,Sheet1!A:A,Sheet1!A:A,)</f>
        <v>INIE009ConV-S</v>
      </c>
      <c r="D369" s="3" t="s">
        <v>27777</v>
      </c>
      <c r="E369" s="4" t="s">
        <v>27778</v>
      </c>
      <c r="F369" s="5" t="s">
        <v>27779</v>
      </c>
      <c r="G369" s="6" t="s">
        <v>27780</v>
      </c>
      <c r="H369" s="7" t="s">
        <v>27781</v>
      </c>
      <c r="I369" s="8" t="s">
        <v>6538</v>
      </c>
      <c r="J369" s="9" t="s">
        <v>385</v>
      </c>
      <c r="K369" s="10" t="s">
        <v>2736</v>
      </c>
      <c r="L369" s="11" t="s">
        <v>27782</v>
      </c>
      <c r="M369" s="12" t="s">
        <v>27783</v>
      </c>
      <c r="N369" s="13" t="s">
        <v>27784</v>
      </c>
      <c r="O369" s="14" t="s">
        <v>27785</v>
      </c>
      <c r="P369" s="15" t="s">
        <v>772</v>
      </c>
      <c r="Q369" s="16" t="s">
        <v>6543</v>
      </c>
      <c r="R369" s="17" t="s">
        <v>27786</v>
      </c>
      <c r="S369" s="18" t="s">
        <v>27787</v>
      </c>
      <c r="T369" s="19" t="s">
        <v>27788</v>
      </c>
      <c r="U369" s="20" t="s">
        <v>27789</v>
      </c>
      <c r="V369" s="21" t="s">
        <v>27548</v>
      </c>
      <c r="W369" s="22" t="s">
        <v>27790</v>
      </c>
      <c r="X369" s="23" t="s">
        <v>27791</v>
      </c>
      <c r="Y369" s="24" t="s">
        <v>27550</v>
      </c>
      <c r="Z369" s="25" t="s">
        <v>597</v>
      </c>
      <c r="AA369" s="26" t="s">
        <v>387</v>
      </c>
      <c r="AB369" s="27" t="s">
        <v>597</v>
      </c>
      <c r="AC369" s="28" t="s">
        <v>387</v>
      </c>
      <c r="AD369" s="29" t="s">
        <v>597</v>
      </c>
      <c r="AE369" s="30" t="s">
        <v>387</v>
      </c>
      <c r="AG369" s="32" t="s">
        <v>387</v>
      </c>
      <c r="AT369" s="45" t="s">
        <v>433</v>
      </c>
      <c r="BG369" s="58" t="s">
        <v>27792</v>
      </c>
      <c r="CA369" s="78" t="s">
        <v>385</v>
      </c>
      <c r="CB369" s="79" t="s">
        <v>406</v>
      </c>
      <c r="CD369" s="81" t="s">
        <v>6829</v>
      </c>
      <c r="CG369" s="84" t="s">
        <v>27793</v>
      </c>
      <c r="CJ369" s="87" t="s">
        <v>27794</v>
      </c>
      <c r="CM369" s="90" t="s">
        <v>27795</v>
      </c>
    </row>
    <row r="370" spans="1:175" x14ac:dyDescent="0.25">
      <c r="A370" s="1" t="s">
        <v>23362</v>
      </c>
      <c r="B370" s="2" t="s">
        <v>32721</v>
      </c>
      <c r="C370" s="218" t="str">
        <f>_xlfn.XLOOKUP(B370,Sheet1!A:A,Sheet1!A:A,)</f>
        <v>INIE009ConV-S-SET4</v>
      </c>
      <c r="F370" s="5" t="s">
        <v>32722</v>
      </c>
      <c r="H370" s="7" t="s">
        <v>32723</v>
      </c>
      <c r="J370" s="9" t="s">
        <v>385</v>
      </c>
      <c r="K370" s="10" t="s">
        <v>32695</v>
      </c>
      <c r="Z370" s="25" t="s">
        <v>597</v>
      </c>
      <c r="AA370" s="26" t="s">
        <v>387</v>
      </c>
      <c r="AB370" s="27" t="s">
        <v>597</v>
      </c>
      <c r="AC370" s="28" t="s">
        <v>387</v>
      </c>
      <c r="AD370" s="29" t="s">
        <v>597</v>
      </c>
      <c r="AE370" s="30" t="s">
        <v>387</v>
      </c>
      <c r="AZ370" s="51" t="s">
        <v>4142</v>
      </c>
      <c r="BG370" s="58" t="s">
        <v>32724</v>
      </c>
      <c r="CG370" s="84" t="s">
        <v>32725</v>
      </c>
      <c r="CJ370" s="87" t="s">
        <v>32726</v>
      </c>
      <c r="CM370" s="90" t="s">
        <v>32727</v>
      </c>
    </row>
    <row r="371" spans="1:175" x14ac:dyDescent="0.25">
      <c r="A371" s="1" t="s">
        <v>23362</v>
      </c>
      <c r="B371" s="2" t="s">
        <v>34078</v>
      </c>
      <c r="C371" s="218" t="str">
        <f>_xlfn.XLOOKUP(B371,Sheet1!A:A,Sheet1!A:A,)</f>
        <v>INIE009ConV-XL</v>
      </c>
      <c r="D371" s="3" t="s">
        <v>34079</v>
      </c>
      <c r="E371" s="4" t="s">
        <v>34080</v>
      </c>
      <c r="F371" s="5" t="s">
        <v>34081</v>
      </c>
      <c r="G371" s="6" t="s">
        <v>34082</v>
      </c>
      <c r="H371" s="7" t="s">
        <v>34083</v>
      </c>
      <c r="J371" s="9" t="s">
        <v>385</v>
      </c>
      <c r="K371" s="10" t="s">
        <v>32695</v>
      </c>
      <c r="L371" s="11" t="s">
        <v>34018</v>
      </c>
      <c r="M371" s="12" t="s">
        <v>30404</v>
      </c>
      <c r="N371" s="13" t="s">
        <v>30405</v>
      </c>
      <c r="O371" s="14" t="s">
        <v>34019</v>
      </c>
      <c r="P371" s="15" t="s">
        <v>772</v>
      </c>
      <c r="Q371" s="16" t="s">
        <v>6543</v>
      </c>
      <c r="Z371" s="25" t="s">
        <v>431</v>
      </c>
      <c r="AA371" s="26" t="s">
        <v>387</v>
      </c>
      <c r="AB371" s="27" t="s">
        <v>431</v>
      </c>
      <c r="AC371" s="28" t="s">
        <v>387</v>
      </c>
      <c r="AD371" s="29" t="s">
        <v>431</v>
      </c>
      <c r="AE371" s="30" t="s">
        <v>387</v>
      </c>
      <c r="AZ371" s="51" t="s">
        <v>4142</v>
      </c>
      <c r="BG371" s="58" t="s">
        <v>34084</v>
      </c>
      <c r="CJ371" s="87" t="s">
        <v>34085</v>
      </c>
      <c r="CM371" s="90" t="s">
        <v>34086</v>
      </c>
    </row>
    <row r="372" spans="1:175" x14ac:dyDescent="0.25">
      <c r="A372" s="1" t="s">
        <v>23362</v>
      </c>
      <c r="B372" s="2" t="s">
        <v>34012</v>
      </c>
      <c r="C372" s="218" t="str">
        <f>_xlfn.XLOOKUP(B372,Sheet1!A:A,Sheet1!A:A,)</f>
        <v>INIE009ConV-XXL</v>
      </c>
      <c r="D372" s="3" t="s">
        <v>34013</v>
      </c>
      <c r="E372" s="4" t="s">
        <v>34014</v>
      </c>
      <c r="F372" s="5" t="s">
        <v>34015</v>
      </c>
      <c r="G372" s="6" t="s">
        <v>34016</v>
      </c>
      <c r="H372" s="7" t="s">
        <v>34017</v>
      </c>
      <c r="J372" s="9" t="s">
        <v>385</v>
      </c>
      <c r="K372" s="10" t="s">
        <v>32695</v>
      </c>
      <c r="L372" s="11" t="s">
        <v>34018</v>
      </c>
      <c r="M372" s="12" t="s">
        <v>30404</v>
      </c>
      <c r="N372" s="13" t="s">
        <v>30405</v>
      </c>
      <c r="O372" s="14" t="s">
        <v>34019</v>
      </c>
      <c r="P372" s="15" t="s">
        <v>772</v>
      </c>
      <c r="Q372" s="16" t="s">
        <v>6543</v>
      </c>
      <c r="Z372" s="25" t="s">
        <v>388</v>
      </c>
      <c r="AA372" s="26" t="s">
        <v>387</v>
      </c>
      <c r="AB372" s="27" t="s">
        <v>431</v>
      </c>
      <c r="AC372" s="28" t="s">
        <v>387</v>
      </c>
      <c r="AD372" s="29" t="s">
        <v>431</v>
      </c>
      <c r="AE372" s="30" t="s">
        <v>387</v>
      </c>
      <c r="AZ372" s="51" t="s">
        <v>4142</v>
      </c>
      <c r="BG372" s="58" t="s">
        <v>34020</v>
      </c>
      <c r="CJ372" s="87" t="s">
        <v>34021</v>
      </c>
      <c r="CM372" s="90" t="s">
        <v>34022</v>
      </c>
    </row>
    <row r="373" spans="1:175" x14ac:dyDescent="0.25">
      <c r="A373" s="1" t="s">
        <v>23362</v>
      </c>
      <c r="B373" s="2" t="s">
        <v>32728</v>
      </c>
      <c r="C373" s="218" t="str">
        <f>_xlfn.XLOOKUP(B373,Sheet1!A:A,Sheet1!A:A,)</f>
        <v>INIE009RuV-L-SET2</v>
      </c>
      <c r="F373" s="5" t="s">
        <v>32729</v>
      </c>
      <c r="H373" s="7" t="s">
        <v>32730</v>
      </c>
      <c r="J373" s="9" t="s">
        <v>385</v>
      </c>
      <c r="K373" s="10" t="s">
        <v>32695</v>
      </c>
      <c r="Z373" s="25" t="s">
        <v>924</v>
      </c>
      <c r="AA373" s="26" t="s">
        <v>387</v>
      </c>
      <c r="AB373" s="27" t="s">
        <v>738</v>
      </c>
      <c r="AC373" s="28" t="s">
        <v>387</v>
      </c>
      <c r="AD373" s="29" t="s">
        <v>738</v>
      </c>
      <c r="AE373" s="30" t="s">
        <v>387</v>
      </c>
      <c r="AZ373" s="51" t="s">
        <v>4142</v>
      </c>
      <c r="BG373" s="58" t="s">
        <v>32731</v>
      </c>
      <c r="BH373" s="59" t="s">
        <v>32732</v>
      </c>
      <c r="CJ373" s="87" t="s">
        <v>32733</v>
      </c>
      <c r="CM373" s="90" t="s">
        <v>32734</v>
      </c>
    </row>
    <row r="374" spans="1:175" x14ac:dyDescent="0.25">
      <c r="A374" s="1" t="s">
        <v>581</v>
      </c>
      <c r="B374" s="2" t="s">
        <v>27282</v>
      </c>
      <c r="C374" s="218" t="str">
        <f>_xlfn.XLOOKUP(B374,Sheet1!A:A,Sheet1!A:A,)</f>
        <v>INIE009RuV-M-SET4</v>
      </c>
      <c r="H374" s="7" t="s">
        <v>27283</v>
      </c>
      <c r="J374" s="9" t="s">
        <v>385</v>
      </c>
      <c r="L374" s="11" t="s">
        <v>3720</v>
      </c>
      <c r="M374" s="12" t="s">
        <v>3720</v>
      </c>
      <c r="N374" s="13" t="s">
        <v>3720</v>
      </c>
      <c r="O374" s="14" t="s">
        <v>3720</v>
      </c>
      <c r="P374" s="15" t="s">
        <v>428</v>
      </c>
      <c r="Q374" s="16" t="s">
        <v>1140</v>
      </c>
      <c r="Z374" s="25" t="s">
        <v>942</v>
      </c>
      <c r="AA374" s="26" t="s">
        <v>387</v>
      </c>
      <c r="AB374" s="27" t="s">
        <v>597</v>
      </c>
      <c r="AC374" s="28" t="s">
        <v>387</v>
      </c>
      <c r="AD374" s="29" t="s">
        <v>597</v>
      </c>
      <c r="AE374" s="30" t="s">
        <v>387</v>
      </c>
      <c r="AG374" s="32" t="s">
        <v>387</v>
      </c>
      <c r="AT374" s="45" t="s">
        <v>433</v>
      </c>
      <c r="BG374" s="58" t="s">
        <v>27281</v>
      </c>
      <c r="CA374" s="78" t="s">
        <v>385</v>
      </c>
      <c r="CB374" s="79" t="s">
        <v>406</v>
      </c>
      <c r="CD374" s="81" t="s">
        <v>6738</v>
      </c>
    </row>
    <row r="375" spans="1:175" x14ac:dyDescent="0.25">
      <c r="A375" s="1" t="s">
        <v>581</v>
      </c>
      <c r="B375" s="2" t="s">
        <v>27279</v>
      </c>
      <c r="C375" s="218" t="str">
        <f>_xlfn.XLOOKUP(B375,Sheet1!A:A,Sheet1!A:A,)</f>
        <v>INIE009RuV-S-SET4</v>
      </c>
      <c r="H375" s="7" t="s">
        <v>27280</v>
      </c>
      <c r="J375" s="9" t="s">
        <v>385</v>
      </c>
      <c r="L375" s="11" t="s">
        <v>3720</v>
      </c>
      <c r="M375" s="12" t="s">
        <v>3720</v>
      </c>
      <c r="N375" s="13" t="s">
        <v>3720</v>
      </c>
      <c r="O375" s="14" t="s">
        <v>3720</v>
      </c>
      <c r="P375" s="15" t="s">
        <v>428</v>
      </c>
      <c r="Q375" s="16" t="s">
        <v>1140</v>
      </c>
      <c r="Z375" s="25" t="s">
        <v>597</v>
      </c>
      <c r="AA375" s="26" t="s">
        <v>387</v>
      </c>
      <c r="AB375" s="27" t="s">
        <v>597</v>
      </c>
      <c r="AC375" s="28" t="s">
        <v>387</v>
      </c>
      <c r="AD375" s="29" t="s">
        <v>597</v>
      </c>
      <c r="AE375" s="30" t="s">
        <v>387</v>
      </c>
      <c r="AG375" s="32" t="s">
        <v>387</v>
      </c>
      <c r="AT375" s="45" t="s">
        <v>433</v>
      </c>
      <c r="BG375" s="58" t="s">
        <v>27281</v>
      </c>
      <c r="CA375" s="78" t="s">
        <v>385</v>
      </c>
      <c r="CB375" s="79" t="s">
        <v>406</v>
      </c>
      <c r="CD375" s="81" t="s">
        <v>6829</v>
      </c>
    </row>
    <row r="376" spans="1:175" x14ac:dyDescent="0.25">
      <c r="A376" s="1" t="s">
        <v>581</v>
      </c>
      <c r="B376" s="2" t="s">
        <v>16733</v>
      </c>
      <c r="C376" s="218" t="str">
        <f>_xlfn.XLOOKUP(B376,Sheet1!A:A,Sheet1!A:A,)</f>
        <v>INIE009RuV-XL</v>
      </c>
      <c r="D376" s="3" t="s">
        <v>16734</v>
      </c>
      <c r="E376" s="4" t="s">
        <v>16735</v>
      </c>
      <c r="F376" s="5" t="s">
        <v>16736</v>
      </c>
      <c r="G376" s="6" t="s">
        <v>16737</v>
      </c>
      <c r="H376" s="7" t="s">
        <v>16738</v>
      </c>
      <c r="I376" s="8" t="s">
        <v>6538</v>
      </c>
      <c r="J376" s="9" t="s">
        <v>385</v>
      </c>
      <c r="K376" s="10" t="s">
        <v>2736</v>
      </c>
      <c r="L376" s="11" t="s">
        <v>16739</v>
      </c>
      <c r="M376" s="12" t="s">
        <v>16740</v>
      </c>
      <c r="N376" s="13" t="s">
        <v>16741</v>
      </c>
      <c r="O376" s="14" t="s">
        <v>16742</v>
      </c>
      <c r="P376" s="15" t="s">
        <v>495</v>
      </c>
      <c r="Q376" s="16" t="s">
        <v>6543</v>
      </c>
      <c r="Z376" s="25" t="s">
        <v>431</v>
      </c>
      <c r="AA376" s="26" t="s">
        <v>387</v>
      </c>
      <c r="AB376" s="27" t="s">
        <v>431</v>
      </c>
      <c r="AC376" s="28" t="s">
        <v>387</v>
      </c>
      <c r="AD376" s="29" t="s">
        <v>431</v>
      </c>
      <c r="AE376" s="30" t="s">
        <v>387</v>
      </c>
      <c r="AG376" s="32" t="s">
        <v>387</v>
      </c>
      <c r="AT376" s="45" t="s">
        <v>433</v>
      </c>
      <c r="BE376" s="56" t="s">
        <v>661</v>
      </c>
      <c r="BG376" s="58" t="s">
        <v>16743</v>
      </c>
      <c r="CA376" s="78" t="s">
        <v>385</v>
      </c>
      <c r="CB376" s="79" t="s">
        <v>406</v>
      </c>
      <c r="CD376" s="81" t="s">
        <v>2269</v>
      </c>
      <c r="CG376" s="84" t="s">
        <v>16744</v>
      </c>
      <c r="CJ376" s="87" t="s">
        <v>16745</v>
      </c>
    </row>
    <row r="377" spans="1:175" x14ac:dyDescent="0.25">
      <c r="A377" s="1" t="s">
        <v>813</v>
      </c>
      <c r="B377" s="2" t="s">
        <v>11864</v>
      </c>
      <c r="C377" s="218" t="str">
        <f>_xlfn.XLOOKUP(B377,Sheet1!A:A,Sheet1!A:A,)</f>
        <v>INKB001PGr</v>
      </c>
      <c r="D377" s="3" t="s">
        <v>11865</v>
      </c>
      <c r="E377" s="4" t="s">
        <v>11866</v>
      </c>
      <c r="F377" s="5" t="s">
        <v>11867</v>
      </c>
      <c r="G377" s="6" t="s">
        <v>11868</v>
      </c>
      <c r="H377" s="7" t="s">
        <v>11869</v>
      </c>
      <c r="I377" s="8" t="s">
        <v>11870</v>
      </c>
      <c r="J377" s="9" t="s">
        <v>385</v>
      </c>
      <c r="K377" s="10" t="s">
        <v>11871</v>
      </c>
      <c r="L377" s="11" t="s">
        <v>11872</v>
      </c>
      <c r="M377" s="12" t="s">
        <v>11873</v>
      </c>
      <c r="N377" s="13" t="s">
        <v>11874</v>
      </c>
      <c r="O377" s="14" t="s">
        <v>11875</v>
      </c>
      <c r="P377" s="15" t="s">
        <v>865</v>
      </c>
      <c r="Q377" s="16" t="s">
        <v>904</v>
      </c>
      <c r="Z377" s="25" t="s">
        <v>2247</v>
      </c>
      <c r="AA377" s="26" t="s">
        <v>387</v>
      </c>
      <c r="AB377" s="27" t="s">
        <v>453</v>
      </c>
      <c r="AC377" s="28" t="s">
        <v>387</v>
      </c>
      <c r="AD377" s="29" t="s">
        <v>453</v>
      </c>
      <c r="AE377" s="30" t="s">
        <v>387</v>
      </c>
      <c r="AG377" s="32" t="s">
        <v>387</v>
      </c>
      <c r="AT377" s="45" t="s">
        <v>433</v>
      </c>
      <c r="BG377" s="58" t="s">
        <v>11876</v>
      </c>
      <c r="CA377" s="78" t="s">
        <v>385</v>
      </c>
      <c r="CB377" s="79" t="s">
        <v>406</v>
      </c>
      <c r="CD377" s="81" t="s">
        <v>11877</v>
      </c>
      <c r="CG377" s="84" t="s">
        <v>11878</v>
      </c>
      <c r="CH377" s="85" t="s">
        <v>409</v>
      </c>
      <c r="CJ377" s="87" t="s">
        <v>11879</v>
      </c>
      <c r="CN377" s="91" t="s">
        <v>412</v>
      </c>
      <c r="EY377" s="154" t="s">
        <v>413</v>
      </c>
      <c r="FE377" s="160" t="s">
        <v>392</v>
      </c>
      <c r="FN377" s="169" t="s">
        <v>393</v>
      </c>
    </row>
    <row r="378" spans="1:175" x14ac:dyDescent="0.25">
      <c r="A378" s="1" t="s">
        <v>2652</v>
      </c>
      <c r="B378" s="2" t="s">
        <v>30736</v>
      </c>
      <c r="C378" s="218" t="str">
        <f>_xlfn.XLOOKUP(B378,Sheet1!A:A,Sheet1!A:A,)</f>
        <v>INMA001N-S-40</v>
      </c>
      <c r="D378" s="3" t="s">
        <v>30737</v>
      </c>
      <c r="E378" s="4" t="s">
        <v>30738</v>
      </c>
      <c r="F378" s="5" t="s">
        <v>30739</v>
      </c>
      <c r="G378" s="6" t="s">
        <v>30740</v>
      </c>
      <c r="H378" s="7" t="s">
        <v>30741</v>
      </c>
      <c r="J378" s="9" t="s">
        <v>385</v>
      </c>
      <c r="K378" s="10" t="s">
        <v>30742</v>
      </c>
      <c r="L378" s="11" t="s">
        <v>30743</v>
      </c>
      <c r="M378" s="12" t="s">
        <v>30744</v>
      </c>
      <c r="N378" s="13" t="s">
        <v>30745</v>
      </c>
      <c r="O378" s="14" t="s">
        <v>30746</v>
      </c>
      <c r="P378" s="15" t="s">
        <v>594</v>
      </c>
      <c r="Q378" s="16" t="s">
        <v>1376</v>
      </c>
      <c r="V378" s="21" t="s">
        <v>7221</v>
      </c>
      <c r="W378" s="22" t="s">
        <v>7221</v>
      </c>
      <c r="Z378" s="25" t="s">
        <v>496</v>
      </c>
      <c r="AA378" s="26" t="s">
        <v>387</v>
      </c>
      <c r="AB378" s="27" t="s">
        <v>496</v>
      </c>
      <c r="AC378" s="28" t="s">
        <v>387</v>
      </c>
      <c r="AE378" s="30" t="s">
        <v>387</v>
      </c>
      <c r="AG378" s="32" t="s">
        <v>387</v>
      </c>
      <c r="AT378" s="45" t="s">
        <v>402</v>
      </c>
      <c r="AY378" s="50" t="s">
        <v>30702</v>
      </c>
      <c r="AZ378" s="51" t="s">
        <v>4142</v>
      </c>
      <c r="BG378" s="58" t="s">
        <v>30747</v>
      </c>
      <c r="CG378" s="84" t="s">
        <v>30748</v>
      </c>
      <c r="CJ378" s="87" t="s">
        <v>30749</v>
      </c>
      <c r="CM378" s="90" t="s">
        <v>30750</v>
      </c>
      <c r="FA378" s="156" t="s">
        <v>481</v>
      </c>
      <c r="FS378" s="174" t="s">
        <v>30708</v>
      </c>
    </row>
    <row r="379" spans="1:175" x14ac:dyDescent="0.25">
      <c r="A379" s="1" t="s">
        <v>646</v>
      </c>
      <c r="B379" s="2" t="s">
        <v>34057</v>
      </c>
      <c r="C379" s="218" t="str">
        <f>_xlfn.XLOOKUP(B379,Sheet1!A:A,Sheet1!A:A,)</f>
        <v>INMAX001B-45x45-SET4</v>
      </c>
      <c r="H379" s="7" t="s">
        <v>34058</v>
      </c>
      <c r="L379" s="11" t="s">
        <v>34059</v>
      </c>
      <c r="N379" s="13" t="s">
        <v>34060</v>
      </c>
      <c r="P379" s="15" t="s">
        <v>396</v>
      </c>
      <c r="Q379" s="16" t="s">
        <v>629</v>
      </c>
      <c r="Z379" s="25" t="s">
        <v>560</v>
      </c>
      <c r="AA379" s="26" t="s">
        <v>387</v>
      </c>
      <c r="AB379" s="27" t="s">
        <v>473</v>
      </c>
      <c r="AC379" s="28" t="s">
        <v>387</v>
      </c>
      <c r="AD379" s="29" t="s">
        <v>473</v>
      </c>
      <c r="AE379" s="30" t="s">
        <v>387</v>
      </c>
      <c r="BG379" s="58" t="s">
        <v>34061</v>
      </c>
      <c r="DD379" s="107" t="s">
        <v>518</v>
      </c>
    </row>
    <row r="380" spans="1:175" x14ac:dyDescent="0.25">
      <c r="A380" s="1" t="s">
        <v>646</v>
      </c>
      <c r="B380" s="2" t="s">
        <v>28726</v>
      </c>
      <c r="C380" s="218" t="str">
        <f>_xlfn.XLOOKUP(B380,Sheet1!A:A,Sheet1!A:A,)</f>
        <v>INMAX002Be-150x200</v>
      </c>
      <c r="D380" s="3" t="s">
        <v>28727</v>
      </c>
      <c r="E380" s="4" t="s">
        <v>28728</v>
      </c>
      <c r="F380" s="5" t="s">
        <v>28729</v>
      </c>
      <c r="G380" s="6" t="s">
        <v>28730</v>
      </c>
      <c r="H380" s="7" t="s">
        <v>28731</v>
      </c>
      <c r="I380" s="8" t="s">
        <v>15517</v>
      </c>
      <c r="J380" s="9" t="s">
        <v>385</v>
      </c>
      <c r="K380" s="10" t="s">
        <v>629</v>
      </c>
      <c r="L380" s="11" t="s">
        <v>18079</v>
      </c>
      <c r="M380" s="12" t="s">
        <v>15519</v>
      </c>
      <c r="N380" s="13" t="s">
        <v>18235</v>
      </c>
      <c r="O380" s="14" t="s">
        <v>28732</v>
      </c>
      <c r="P380" s="15" t="s">
        <v>594</v>
      </c>
      <c r="Q380" s="16" t="s">
        <v>629</v>
      </c>
      <c r="R380" s="17" t="s">
        <v>28289</v>
      </c>
      <c r="S380" s="18" t="s">
        <v>28290</v>
      </c>
      <c r="T380" s="19" t="s">
        <v>28291</v>
      </c>
      <c r="U380" s="20" t="s">
        <v>28292</v>
      </c>
      <c r="V380" s="21" t="s">
        <v>594</v>
      </c>
      <c r="W380" s="22" t="s">
        <v>594</v>
      </c>
      <c r="X380" s="23" t="s">
        <v>594</v>
      </c>
      <c r="Y380" s="24" t="s">
        <v>594</v>
      </c>
      <c r="Z380" s="25" t="s">
        <v>560</v>
      </c>
      <c r="AA380" s="26" t="s">
        <v>387</v>
      </c>
      <c r="AB380" s="27" t="s">
        <v>659</v>
      </c>
      <c r="AC380" s="28" t="s">
        <v>387</v>
      </c>
      <c r="AD380" s="29" t="s">
        <v>13405</v>
      </c>
      <c r="AE380" s="30" t="s">
        <v>387</v>
      </c>
      <c r="AG380" s="32" t="s">
        <v>387</v>
      </c>
      <c r="AT380" s="45" t="s">
        <v>433</v>
      </c>
      <c r="BE380" s="56" t="s">
        <v>661</v>
      </c>
      <c r="BG380" s="58" t="s">
        <v>28733</v>
      </c>
      <c r="CA380" s="78" t="s">
        <v>385</v>
      </c>
      <c r="CB380" s="79" t="s">
        <v>406</v>
      </c>
      <c r="CD380" s="81" t="s">
        <v>18083</v>
      </c>
      <c r="CG380" s="84" t="s">
        <v>28734</v>
      </c>
      <c r="CJ380" s="87" t="s">
        <v>28735</v>
      </c>
      <c r="CM380" s="90" t="s">
        <v>28736</v>
      </c>
      <c r="DD380" s="107" t="s">
        <v>518</v>
      </c>
      <c r="FA380" s="156" t="s">
        <v>667</v>
      </c>
    </row>
    <row r="381" spans="1:175" x14ac:dyDescent="0.25">
      <c r="A381" s="1" t="s">
        <v>646</v>
      </c>
      <c r="B381" s="2" t="s">
        <v>18103</v>
      </c>
      <c r="C381" s="218" t="str">
        <f>_xlfn.XLOOKUP(B381,Sheet1!A:A,Sheet1!A:A,)</f>
        <v>INMAX002Be-150x250</v>
      </c>
      <c r="D381" s="3" t="s">
        <v>18104</v>
      </c>
      <c r="E381" s="4" t="s">
        <v>18105</v>
      </c>
      <c r="F381" s="5" t="s">
        <v>18106</v>
      </c>
      <c r="G381" s="6" t="s">
        <v>18107</v>
      </c>
      <c r="H381" s="7" t="s">
        <v>18108</v>
      </c>
      <c r="I381" s="8" t="s">
        <v>15517</v>
      </c>
      <c r="J381" s="9" t="s">
        <v>385</v>
      </c>
      <c r="K381" s="10" t="s">
        <v>629</v>
      </c>
      <c r="L381" s="11" t="s">
        <v>18079</v>
      </c>
      <c r="M381" s="12" t="s">
        <v>18109</v>
      </c>
      <c r="N381" s="13" t="s">
        <v>17999</v>
      </c>
      <c r="O381" s="14" t="s">
        <v>18110</v>
      </c>
      <c r="P381" s="15" t="s">
        <v>594</v>
      </c>
      <c r="Q381" s="16" t="s">
        <v>629</v>
      </c>
      <c r="Z381" s="25" t="s">
        <v>560</v>
      </c>
      <c r="AA381" s="26" t="s">
        <v>387</v>
      </c>
      <c r="AB381" s="27" t="s">
        <v>659</v>
      </c>
      <c r="AC381" s="28" t="s">
        <v>387</v>
      </c>
      <c r="AD381" s="29" t="s">
        <v>1416</v>
      </c>
      <c r="AE381" s="30" t="s">
        <v>387</v>
      </c>
      <c r="AG381" s="32" t="s">
        <v>387</v>
      </c>
      <c r="AT381" s="45" t="s">
        <v>433</v>
      </c>
      <c r="BE381" s="56" t="s">
        <v>661</v>
      </c>
      <c r="BG381" s="58" t="s">
        <v>18111</v>
      </c>
      <c r="CA381" s="78" t="s">
        <v>385</v>
      </c>
      <c r="CB381" s="79" t="s">
        <v>406</v>
      </c>
      <c r="CD381" s="81" t="s">
        <v>18003</v>
      </c>
      <c r="CG381" s="84" t="s">
        <v>18112</v>
      </c>
      <c r="CJ381" s="87" t="s">
        <v>18113</v>
      </c>
      <c r="CM381" s="90" t="s">
        <v>18114</v>
      </c>
      <c r="DD381" s="107" t="s">
        <v>518</v>
      </c>
      <c r="FA381" s="156" t="s">
        <v>667</v>
      </c>
    </row>
    <row r="382" spans="1:175" x14ac:dyDescent="0.25">
      <c r="A382" s="1" t="s">
        <v>646</v>
      </c>
      <c r="B382" s="2" t="s">
        <v>18281</v>
      </c>
      <c r="C382" s="218" t="str">
        <f>_xlfn.XLOOKUP(B382,Sheet1!A:A,Sheet1!A:A,)</f>
        <v>INMAX002W-150x200</v>
      </c>
      <c r="D382" s="3" t="s">
        <v>18282</v>
      </c>
      <c r="E382" s="4" t="s">
        <v>18283</v>
      </c>
      <c r="F382" s="5" t="s">
        <v>18284</v>
      </c>
      <c r="G382" s="6" t="s">
        <v>18285</v>
      </c>
      <c r="H382" s="7" t="s">
        <v>18286</v>
      </c>
      <c r="I382" s="8" t="s">
        <v>15517</v>
      </c>
      <c r="J382" s="9" t="s">
        <v>385</v>
      </c>
      <c r="K382" s="10" t="s">
        <v>629</v>
      </c>
      <c r="L382" s="11" t="s">
        <v>18079</v>
      </c>
      <c r="M382" s="12" t="s">
        <v>18287</v>
      </c>
      <c r="N382" s="13" t="s">
        <v>18288</v>
      </c>
      <c r="O382" s="14" t="s">
        <v>18289</v>
      </c>
      <c r="P382" s="15" t="s">
        <v>615</v>
      </c>
      <c r="Q382" s="16" t="s">
        <v>629</v>
      </c>
      <c r="Z382" s="25" t="s">
        <v>560</v>
      </c>
      <c r="AA382" s="26" t="s">
        <v>387</v>
      </c>
      <c r="AB382" s="27" t="s">
        <v>659</v>
      </c>
      <c r="AC382" s="28" t="s">
        <v>387</v>
      </c>
      <c r="AD382" s="29" t="s">
        <v>13405</v>
      </c>
      <c r="AE382" s="30" t="s">
        <v>387</v>
      </c>
      <c r="AG382" s="32" t="s">
        <v>387</v>
      </c>
      <c r="AT382" s="45" t="s">
        <v>433</v>
      </c>
      <c r="BE382" s="56" t="s">
        <v>661</v>
      </c>
      <c r="BG382" s="58" t="s">
        <v>18290</v>
      </c>
      <c r="CA382" s="78" t="s">
        <v>385</v>
      </c>
      <c r="CB382" s="79" t="s">
        <v>406</v>
      </c>
      <c r="CD382" s="81" t="s">
        <v>18083</v>
      </c>
      <c r="CG382" s="84" t="s">
        <v>18291</v>
      </c>
      <c r="CJ382" s="87" t="s">
        <v>18292</v>
      </c>
      <c r="CM382" s="90" t="s">
        <v>18293</v>
      </c>
      <c r="DD382" s="107" t="s">
        <v>518</v>
      </c>
      <c r="FA382" s="156" t="s">
        <v>667</v>
      </c>
    </row>
    <row r="383" spans="1:175" x14ac:dyDescent="0.25">
      <c r="A383" s="1" t="s">
        <v>27971</v>
      </c>
      <c r="B383" s="2" t="s">
        <v>34045</v>
      </c>
      <c r="C383" s="218" t="str">
        <f>_xlfn.XLOOKUP(B383,Sheet1!A:A,Sheet1!A:A,)</f>
        <v>INPG001B-40x40</v>
      </c>
      <c r="D383" s="3" t="s">
        <v>34046</v>
      </c>
      <c r="E383" s="4" t="s">
        <v>34047</v>
      </c>
      <c r="F383" s="5" t="s">
        <v>34048</v>
      </c>
      <c r="G383" s="6" t="s">
        <v>34049</v>
      </c>
      <c r="H383" s="7" t="s">
        <v>34050</v>
      </c>
      <c r="I383" s="8" t="s">
        <v>2313</v>
      </c>
      <c r="J383" s="9" t="s">
        <v>385</v>
      </c>
      <c r="L383" s="11" t="s">
        <v>33437</v>
      </c>
      <c r="M383" s="12" t="s">
        <v>33438</v>
      </c>
      <c r="N383" s="13" t="s">
        <v>34051</v>
      </c>
      <c r="O383" s="14" t="s">
        <v>34052</v>
      </c>
      <c r="P383" s="15" t="s">
        <v>396</v>
      </c>
      <c r="R383" s="17" t="s">
        <v>29372</v>
      </c>
      <c r="S383" s="18" t="s">
        <v>29373</v>
      </c>
      <c r="T383" s="19" t="s">
        <v>29374</v>
      </c>
      <c r="U383" s="20" t="s">
        <v>29375</v>
      </c>
      <c r="V383" s="21" t="s">
        <v>22851</v>
      </c>
      <c r="W383" s="22" t="s">
        <v>22852</v>
      </c>
      <c r="X383" s="23" t="s">
        <v>22853</v>
      </c>
      <c r="Y383" s="24" t="s">
        <v>22854</v>
      </c>
      <c r="Z383" s="25" t="s">
        <v>560</v>
      </c>
      <c r="AA383" s="26" t="s">
        <v>387</v>
      </c>
      <c r="AB383" s="27" t="s">
        <v>496</v>
      </c>
      <c r="AC383" s="28" t="s">
        <v>387</v>
      </c>
      <c r="AD383" s="29" t="s">
        <v>496</v>
      </c>
      <c r="AE383" s="30" t="s">
        <v>387</v>
      </c>
      <c r="AG383" s="32" t="s">
        <v>387</v>
      </c>
      <c r="AT383" s="45" t="s">
        <v>433</v>
      </c>
      <c r="AZ383" s="51" t="s">
        <v>4142</v>
      </c>
      <c r="BE383" s="56" t="s">
        <v>661</v>
      </c>
      <c r="BG383" s="58" t="s">
        <v>34053</v>
      </c>
      <c r="CD383" s="81" t="s">
        <v>32123</v>
      </c>
      <c r="CG383" s="84" t="s">
        <v>34054</v>
      </c>
      <c r="CJ383" s="87" t="s">
        <v>34055</v>
      </c>
      <c r="CM383" s="90" t="s">
        <v>34056</v>
      </c>
      <c r="DD383" s="107" t="s">
        <v>518</v>
      </c>
      <c r="FA383" s="156" t="s">
        <v>644</v>
      </c>
      <c r="FI383" s="164" t="s">
        <v>645</v>
      </c>
    </row>
    <row r="384" spans="1:175" x14ac:dyDescent="0.25">
      <c r="A384" s="1" t="s">
        <v>27971</v>
      </c>
      <c r="B384" s="2" t="s">
        <v>33432</v>
      </c>
      <c r="C384" s="218" t="str">
        <f>_xlfn.XLOOKUP(B384,Sheet1!A:A,Sheet1!A:A,)</f>
        <v>INPG001B-60x60</v>
      </c>
      <c r="D384" s="3" t="s">
        <v>33433</v>
      </c>
      <c r="E384" s="4" t="s">
        <v>33434</v>
      </c>
      <c r="F384" s="5" t="s">
        <v>33435</v>
      </c>
      <c r="H384" s="7" t="s">
        <v>33436</v>
      </c>
      <c r="I384" s="8" t="s">
        <v>2313</v>
      </c>
      <c r="J384" s="9" t="s">
        <v>385</v>
      </c>
      <c r="L384" s="11" t="s">
        <v>33437</v>
      </c>
      <c r="M384" s="12" t="s">
        <v>33438</v>
      </c>
      <c r="N384" s="13" t="s">
        <v>33439</v>
      </c>
      <c r="O384" s="14" t="s">
        <v>33440</v>
      </c>
      <c r="P384" s="15" t="s">
        <v>396</v>
      </c>
      <c r="R384" s="17" t="s">
        <v>29372</v>
      </c>
      <c r="S384" s="18" t="s">
        <v>29373</v>
      </c>
      <c r="T384" s="19" t="s">
        <v>29374</v>
      </c>
      <c r="U384" s="20" t="s">
        <v>29375</v>
      </c>
      <c r="V384" s="21" t="s">
        <v>22851</v>
      </c>
      <c r="W384" s="22" t="s">
        <v>22852</v>
      </c>
      <c r="X384" s="23" t="s">
        <v>22853</v>
      </c>
      <c r="Y384" s="24" t="s">
        <v>22854</v>
      </c>
      <c r="Z384" s="25" t="s">
        <v>560</v>
      </c>
      <c r="AA384" s="26" t="s">
        <v>387</v>
      </c>
      <c r="AB384" s="27" t="s">
        <v>386</v>
      </c>
      <c r="AC384" s="28" t="s">
        <v>387</v>
      </c>
      <c r="AD384" s="29" t="s">
        <v>386</v>
      </c>
      <c r="AE384" s="30" t="s">
        <v>387</v>
      </c>
      <c r="AG384" s="32" t="s">
        <v>387</v>
      </c>
      <c r="AT384" s="45" t="s">
        <v>433</v>
      </c>
      <c r="AZ384" s="51" t="s">
        <v>4142</v>
      </c>
      <c r="BE384" s="56" t="s">
        <v>661</v>
      </c>
      <c r="BG384" s="58" t="s">
        <v>33441</v>
      </c>
      <c r="CD384" s="81" t="s">
        <v>23464</v>
      </c>
      <c r="CG384" s="84" t="s">
        <v>33442</v>
      </c>
      <c r="CJ384" s="87" t="s">
        <v>33443</v>
      </c>
      <c r="CM384" s="90" t="s">
        <v>33444</v>
      </c>
      <c r="DD384" s="107" t="s">
        <v>518</v>
      </c>
      <c r="FA384" s="156" t="s">
        <v>644</v>
      </c>
      <c r="FI384" s="164" t="s">
        <v>645</v>
      </c>
    </row>
    <row r="385" spans="1:210" x14ac:dyDescent="0.25">
      <c r="A385" s="1" t="s">
        <v>27971</v>
      </c>
      <c r="B385" s="2" t="s">
        <v>33406</v>
      </c>
      <c r="C385" s="218" t="str">
        <f>_xlfn.XLOOKUP(B385,Sheet1!A:A,Sheet1!A:A,)</f>
        <v>INPG002B-30x50</v>
      </c>
      <c r="D385" s="3" t="s">
        <v>33407</v>
      </c>
      <c r="E385" s="4" t="s">
        <v>33408</v>
      </c>
      <c r="F385" s="5" t="s">
        <v>33409</v>
      </c>
      <c r="H385" s="7" t="s">
        <v>33410</v>
      </c>
      <c r="J385" s="9" t="s">
        <v>385</v>
      </c>
      <c r="L385" s="11" t="s">
        <v>33411</v>
      </c>
      <c r="N385" s="13" t="s">
        <v>33412</v>
      </c>
      <c r="P385" s="15" t="s">
        <v>396</v>
      </c>
      <c r="Z385" s="25" t="s">
        <v>738</v>
      </c>
      <c r="AA385" s="26" t="s">
        <v>387</v>
      </c>
      <c r="AC385" s="28" t="s">
        <v>387</v>
      </c>
      <c r="AE385" s="30" t="s">
        <v>387</v>
      </c>
      <c r="BG385" s="58" t="s">
        <v>33413</v>
      </c>
      <c r="BH385" s="59" t="s">
        <v>33414</v>
      </c>
      <c r="BI385" s="60" t="s">
        <v>33415</v>
      </c>
      <c r="BJ385" s="61" t="s">
        <v>33416</v>
      </c>
      <c r="BK385" s="62" t="s">
        <v>33417</v>
      </c>
      <c r="CG385" s="84" t="s">
        <v>33418</v>
      </c>
      <c r="CJ385" s="87" t="s">
        <v>33419</v>
      </c>
      <c r="CM385" s="90" t="s">
        <v>33420</v>
      </c>
    </row>
    <row r="386" spans="1:210" x14ac:dyDescent="0.25">
      <c r="A386" s="1" t="s">
        <v>27971</v>
      </c>
      <c r="B386" s="2" t="s">
        <v>34002</v>
      </c>
      <c r="C386" s="218" t="str">
        <f>_xlfn.XLOOKUP(B386,Sheet1!A:A,Sheet1!A:A,)</f>
        <v>INPG004S-40x40</v>
      </c>
      <c r="D386" s="3" t="s">
        <v>34003</v>
      </c>
      <c r="E386" s="4" t="s">
        <v>34004</v>
      </c>
      <c r="F386" s="5" t="s">
        <v>34005</v>
      </c>
      <c r="H386" s="7" t="s">
        <v>34006</v>
      </c>
      <c r="J386" s="9" t="s">
        <v>385</v>
      </c>
      <c r="L386" s="11" t="s">
        <v>34007</v>
      </c>
      <c r="M386" s="12" t="s">
        <v>34008</v>
      </c>
      <c r="N386" s="13" t="s">
        <v>34009</v>
      </c>
      <c r="O386" s="14" t="s">
        <v>34010</v>
      </c>
      <c r="Z386" s="25" t="s">
        <v>738</v>
      </c>
      <c r="AA386" s="26" t="s">
        <v>387</v>
      </c>
      <c r="AC386" s="28" t="s">
        <v>387</v>
      </c>
      <c r="AE386" s="30" t="s">
        <v>387</v>
      </c>
      <c r="BG386" s="58" t="s">
        <v>34011</v>
      </c>
    </row>
    <row r="387" spans="1:210" x14ac:dyDescent="0.25">
      <c r="A387" s="1" t="s">
        <v>2612</v>
      </c>
      <c r="B387" s="2" t="s">
        <v>33455</v>
      </c>
      <c r="C387" s="218" t="str">
        <f>_xlfn.XLOOKUP(B387,Sheet1!A:A,Sheet1!A:A,)</f>
        <v>INPG007B-60</v>
      </c>
      <c r="D387" s="3" t="s">
        <v>33456</v>
      </c>
      <c r="E387" s="4" t="s">
        <v>33457</v>
      </c>
      <c r="F387" s="5" t="s">
        <v>33458</v>
      </c>
      <c r="G387" s="6" t="s">
        <v>33459</v>
      </c>
      <c r="H387" s="7" t="s">
        <v>33460</v>
      </c>
      <c r="J387" s="9" t="s">
        <v>385</v>
      </c>
      <c r="K387" s="10" t="s">
        <v>33461</v>
      </c>
      <c r="L387" s="11" t="s">
        <v>30051</v>
      </c>
      <c r="N387" s="13" t="s">
        <v>30053</v>
      </c>
      <c r="O387" s="14" t="s">
        <v>30054</v>
      </c>
      <c r="P387" s="15" t="s">
        <v>396</v>
      </c>
      <c r="Q387" s="16" t="s">
        <v>2209</v>
      </c>
      <c r="Z387" s="25" t="s">
        <v>868</v>
      </c>
      <c r="AA387" s="26" t="s">
        <v>387</v>
      </c>
      <c r="AB387" s="27" t="s">
        <v>386</v>
      </c>
      <c r="AC387" s="28" t="s">
        <v>387</v>
      </c>
      <c r="AD387" s="29" t="s">
        <v>386</v>
      </c>
      <c r="AE387" s="30" t="s">
        <v>387</v>
      </c>
      <c r="BG387" s="58" t="s">
        <v>33462</v>
      </c>
      <c r="CF387" s="83" t="s">
        <v>868</v>
      </c>
      <c r="CG387" s="84" t="s">
        <v>33463</v>
      </c>
      <c r="CI387" s="86" t="s">
        <v>387</v>
      </c>
      <c r="CL387" s="89" t="s">
        <v>386</v>
      </c>
      <c r="CO387" s="92" t="s">
        <v>387</v>
      </c>
      <c r="CS387" s="96" t="s">
        <v>387</v>
      </c>
      <c r="CW387" s="100" t="s">
        <v>387</v>
      </c>
      <c r="DD387" s="107" t="s">
        <v>518</v>
      </c>
      <c r="DJ387" s="113" t="s">
        <v>480</v>
      </c>
      <c r="DL387" s="115" t="s">
        <v>32977</v>
      </c>
    </row>
    <row r="388" spans="1:210" x14ac:dyDescent="0.25">
      <c r="A388" s="1" t="s">
        <v>2612</v>
      </c>
      <c r="B388" s="2" t="s">
        <v>29361</v>
      </c>
      <c r="C388" s="218" t="str">
        <f>_xlfn.XLOOKUP(B388,Sheet1!A:A,Sheet1!A:A,)</f>
        <v>INPG007Ch-60</v>
      </c>
      <c r="D388" s="3" t="s">
        <v>29362</v>
      </c>
      <c r="E388" s="4" t="s">
        <v>29363</v>
      </c>
      <c r="F388" s="5" t="s">
        <v>29364</v>
      </c>
      <c r="G388" s="6" t="s">
        <v>29365</v>
      </c>
      <c r="H388" s="7" t="s">
        <v>29366</v>
      </c>
      <c r="I388" s="8" t="s">
        <v>29367</v>
      </c>
      <c r="J388" s="9" t="s">
        <v>385</v>
      </c>
      <c r="L388" s="11" t="s">
        <v>29368</v>
      </c>
      <c r="M388" s="12" t="s">
        <v>29369</v>
      </c>
      <c r="N388" s="13" t="s">
        <v>29370</v>
      </c>
      <c r="O388" s="14" t="s">
        <v>29371</v>
      </c>
      <c r="P388" s="15" t="s">
        <v>471</v>
      </c>
      <c r="Q388" s="16" t="s">
        <v>2209</v>
      </c>
      <c r="R388" s="17" t="s">
        <v>29372</v>
      </c>
      <c r="S388" s="18" t="s">
        <v>29373</v>
      </c>
      <c r="T388" s="19" t="s">
        <v>29374</v>
      </c>
      <c r="U388" s="20" t="s">
        <v>29375</v>
      </c>
      <c r="V388" s="21" t="s">
        <v>29376</v>
      </c>
      <c r="W388" s="22" t="s">
        <v>29377</v>
      </c>
      <c r="X388" s="23" t="s">
        <v>29378</v>
      </c>
      <c r="Y388" s="24" t="s">
        <v>29379</v>
      </c>
      <c r="Z388" s="25" t="s">
        <v>868</v>
      </c>
      <c r="AA388" s="26" t="s">
        <v>387</v>
      </c>
      <c r="AB388" s="27" t="s">
        <v>386</v>
      </c>
      <c r="AC388" s="28" t="s">
        <v>387</v>
      </c>
      <c r="AD388" s="29" t="s">
        <v>386</v>
      </c>
      <c r="AE388" s="30" t="s">
        <v>387</v>
      </c>
      <c r="AG388" s="32" t="s">
        <v>387</v>
      </c>
      <c r="AT388" s="45" t="s">
        <v>433</v>
      </c>
      <c r="AZ388" s="51" t="s">
        <v>4142</v>
      </c>
      <c r="BE388" s="56" t="s">
        <v>661</v>
      </c>
      <c r="BG388" s="58" t="s">
        <v>29380</v>
      </c>
      <c r="CG388" s="84" t="s">
        <v>29381</v>
      </c>
      <c r="CJ388" s="87" t="s">
        <v>29382</v>
      </c>
      <c r="DD388" s="107" t="s">
        <v>518</v>
      </c>
      <c r="DJ388" s="113" t="s">
        <v>480</v>
      </c>
      <c r="FA388" s="156" t="s">
        <v>644</v>
      </c>
      <c r="FI388" s="164" t="s">
        <v>645</v>
      </c>
      <c r="FP388" s="171" t="s">
        <v>2630</v>
      </c>
    </row>
    <row r="389" spans="1:210" x14ac:dyDescent="0.25">
      <c r="A389" s="1" t="s">
        <v>813</v>
      </c>
      <c r="B389" s="2" t="s">
        <v>13918</v>
      </c>
      <c r="C389" s="218" t="str">
        <f>_xlfn.XLOOKUP(B389,Sheet1!A:A,Sheet1!A:A,)</f>
        <v>INRI006W-L</v>
      </c>
      <c r="D389" s="3" t="s">
        <v>13919</v>
      </c>
      <c r="E389" s="4" t="s">
        <v>13920</v>
      </c>
      <c r="F389" s="5" t="s">
        <v>13921</v>
      </c>
      <c r="G389" s="6" t="s">
        <v>13922</v>
      </c>
      <c r="H389" s="7" t="s">
        <v>13923</v>
      </c>
      <c r="I389" s="8" t="s">
        <v>6837</v>
      </c>
      <c r="J389" s="9" t="s">
        <v>385</v>
      </c>
      <c r="K389" s="10" t="s">
        <v>6838</v>
      </c>
      <c r="L389" s="11" t="s">
        <v>13924</v>
      </c>
      <c r="M389" s="12" t="s">
        <v>13925</v>
      </c>
      <c r="N389" s="13" t="s">
        <v>13926</v>
      </c>
      <c r="O389" s="14" t="s">
        <v>13927</v>
      </c>
      <c r="P389" s="15" t="s">
        <v>615</v>
      </c>
      <c r="Q389" s="16" t="s">
        <v>1820</v>
      </c>
      <c r="Z389" s="25" t="s">
        <v>3376</v>
      </c>
      <c r="AA389" s="26" t="s">
        <v>387</v>
      </c>
      <c r="AB389" s="27" t="s">
        <v>496</v>
      </c>
      <c r="AC389" s="28" t="s">
        <v>387</v>
      </c>
      <c r="AD389" s="29" t="s">
        <v>496</v>
      </c>
      <c r="AE389" s="30" t="s">
        <v>387</v>
      </c>
      <c r="AG389" s="32" t="s">
        <v>387</v>
      </c>
      <c r="AT389" s="45" t="s">
        <v>433</v>
      </c>
      <c r="BG389" s="58" t="s">
        <v>13928</v>
      </c>
      <c r="CA389" s="78" t="s">
        <v>385</v>
      </c>
      <c r="CB389" s="79" t="s">
        <v>406</v>
      </c>
      <c r="CD389" s="81" t="s">
        <v>3378</v>
      </c>
      <c r="CG389" s="84" t="s">
        <v>13929</v>
      </c>
      <c r="CH389" s="85" t="s">
        <v>409</v>
      </c>
      <c r="CJ389" s="87" t="s">
        <v>13930</v>
      </c>
      <c r="CN389" s="91" t="s">
        <v>412</v>
      </c>
      <c r="EY389" s="154" t="s">
        <v>413</v>
      </c>
      <c r="FE389" s="160" t="s">
        <v>392</v>
      </c>
      <c r="FN389" s="169" t="s">
        <v>393</v>
      </c>
    </row>
    <row r="390" spans="1:210" x14ac:dyDescent="0.25">
      <c r="A390" s="1" t="s">
        <v>813</v>
      </c>
      <c r="B390" s="2" t="s">
        <v>14145</v>
      </c>
      <c r="C390" s="218" t="str">
        <f>_xlfn.XLOOKUP(B390,Sheet1!A:A,Sheet1!A:A,)</f>
        <v>INRI006W-S</v>
      </c>
      <c r="D390" s="3" t="s">
        <v>14146</v>
      </c>
      <c r="E390" s="4" t="s">
        <v>14147</v>
      </c>
      <c r="F390" s="5" t="s">
        <v>14148</v>
      </c>
      <c r="G390" s="6" t="s">
        <v>14149</v>
      </c>
      <c r="H390" s="7" t="s">
        <v>14150</v>
      </c>
      <c r="I390" s="8" t="s">
        <v>6837</v>
      </c>
      <c r="J390" s="9" t="s">
        <v>385</v>
      </c>
      <c r="K390" s="10" t="s">
        <v>6838</v>
      </c>
      <c r="L390" s="11" t="s">
        <v>14151</v>
      </c>
      <c r="M390" s="12" t="s">
        <v>14152</v>
      </c>
      <c r="N390" s="13" t="s">
        <v>14153</v>
      </c>
      <c r="O390" s="14" t="s">
        <v>14154</v>
      </c>
      <c r="P390" s="15" t="s">
        <v>615</v>
      </c>
      <c r="Q390" s="16" t="s">
        <v>1820</v>
      </c>
      <c r="Z390" s="25" t="s">
        <v>1377</v>
      </c>
      <c r="AA390" s="26" t="s">
        <v>387</v>
      </c>
      <c r="AB390" s="27" t="s">
        <v>868</v>
      </c>
      <c r="AC390" s="28" t="s">
        <v>387</v>
      </c>
      <c r="AD390" s="29" t="s">
        <v>868</v>
      </c>
      <c r="AE390" s="30" t="s">
        <v>387</v>
      </c>
      <c r="AG390" s="32" t="s">
        <v>387</v>
      </c>
      <c r="AT390" s="45" t="s">
        <v>433</v>
      </c>
      <c r="BG390" s="58" t="s">
        <v>14155</v>
      </c>
      <c r="CA390" s="78" t="s">
        <v>385</v>
      </c>
      <c r="CB390" s="79" t="s">
        <v>406</v>
      </c>
      <c r="CD390" s="81" t="s">
        <v>6871</v>
      </c>
      <c r="CG390" s="84" t="s">
        <v>14156</v>
      </c>
      <c r="CH390" s="85" t="s">
        <v>409</v>
      </c>
      <c r="CJ390" s="87" t="s">
        <v>14157</v>
      </c>
      <c r="CN390" s="91" t="s">
        <v>412</v>
      </c>
      <c r="EY390" s="154" t="s">
        <v>413</v>
      </c>
      <c r="FE390" s="160" t="s">
        <v>392</v>
      </c>
      <c r="FN390" s="169" t="s">
        <v>393</v>
      </c>
    </row>
    <row r="391" spans="1:210" x14ac:dyDescent="0.25">
      <c r="A391" s="1" t="s">
        <v>2996</v>
      </c>
      <c r="B391" s="2" t="s">
        <v>31620</v>
      </c>
      <c r="C391" s="218" t="str">
        <f>_xlfn.XLOOKUP(B391,Sheet1!A:A,Sheet1!A:A,)</f>
        <v>INSU001B-160</v>
      </c>
      <c r="D391" s="3" t="s">
        <v>31621</v>
      </c>
      <c r="E391" s="4" t="s">
        <v>31622</v>
      </c>
      <c r="F391" s="5" t="s">
        <v>31623</v>
      </c>
      <c r="G391" s="6" t="s">
        <v>31624</v>
      </c>
      <c r="H391" s="7" t="s">
        <v>31625</v>
      </c>
      <c r="I391" s="8" t="s">
        <v>31196</v>
      </c>
      <c r="J391" s="9" t="s">
        <v>385</v>
      </c>
      <c r="L391" s="11" t="s">
        <v>31197</v>
      </c>
      <c r="M391" s="12" t="s">
        <v>31198</v>
      </c>
      <c r="N391" s="13" t="s">
        <v>31199</v>
      </c>
      <c r="O391" s="14" t="s">
        <v>31200</v>
      </c>
      <c r="P391" s="15" t="s">
        <v>396</v>
      </c>
      <c r="Q391" s="16" t="s">
        <v>24012</v>
      </c>
      <c r="R391" s="17" t="s">
        <v>27958</v>
      </c>
      <c r="S391" s="18" t="s">
        <v>27959</v>
      </c>
      <c r="T391" s="19" t="s">
        <v>27960</v>
      </c>
      <c r="U391" s="20" t="s">
        <v>27961</v>
      </c>
      <c r="V391" s="21" t="s">
        <v>396</v>
      </c>
      <c r="W391" s="22" t="s">
        <v>396</v>
      </c>
      <c r="X391" s="23" t="s">
        <v>396</v>
      </c>
      <c r="Y391" s="24" t="s">
        <v>396</v>
      </c>
      <c r="Z391" s="25" t="s">
        <v>12155</v>
      </c>
      <c r="AA391" s="26" t="s">
        <v>387</v>
      </c>
      <c r="AB391" s="27" t="s">
        <v>2889</v>
      </c>
      <c r="AC391" s="28" t="s">
        <v>387</v>
      </c>
      <c r="AD391" s="29" t="s">
        <v>1106</v>
      </c>
      <c r="AE391" s="30" t="s">
        <v>387</v>
      </c>
      <c r="AG391" s="32" t="s">
        <v>387</v>
      </c>
      <c r="AT391" s="45" t="s">
        <v>433</v>
      </c>
      <c r="AZ391" s="51" t="s">
        <v>4142</v>
      </c>
      <c r="BG391" s="58" t="s">
        <v>31626</v>
      </c>
      <c r="BH391" s="59" t="s">
        <v>31627</v>
      </c>
      <c r="BI391" s="60" t="s">
        <v>31628</v>
      </c>
      <c r="CG391" s="84" t="s">
        <v>31629</v>
      </c>
      <c r="CJ391" s="87" t="s">
        <v>31630</v>
      </c>
      <c r="CM391" s="90" t="s">
        <v>31631</v>
      </c>
      <c r="FR391" s="173" t="s">
        <v>27875</v>
      </c>
    </row>
    <row r="392" spans="1:210" x14ac:dyDescent="0.25">
      <c r="A392" s="1" t="s">
        <v>2996</v>
      </c>
      <c r="B392" s="2" t="s">
        <v>31190</v>
      </c>
      <c r="C392" s="218" t="str">
        <f>_xlfn.XLOOKUP(B392,Sheet1!A:A,Sheet1!A:A,)</f>
        <v>INSU001B-200</v>
      </c>
      <c r="D392" s="3" t="s">
        <v>31191</v>
      </c>
      <c r="E392" s="4" t="s">
        <v>31192</v>
      </c>
      <c r="F392" s="5" t="s">
        <v>31193</v>
      </c>
      <c r="G392" s="6" t="s">
        <v>31194</v>
      </c>
      <c r="H392" s="7" t="s">
        <v>31195</v>
      </c>
      <c r="I392" s="8" t="s">
        <v>31196</v>
      </c>
      <c r="J392" s="9" t="s">
        <v>385</v>
      </c>
      <c r="L392" s="11" t="s">
        <v>31197</v>
      </c>
      <c r="M392" s="12" t="s">
        <v>31198</v>
      </c>
      <c r="N392" s="13" t="s">
        <v>31199</v>
      </c>
      <c r="O392" s="14" t="s">
        <v>31200</v>
      </c>
      <c r="P392" s="15" t="s">
        <v>396</v>
      </c>
      <c r="Q392" s="16" t="s">
        <v>24012</v>
      </c>
      <c r="R392" s="17" t="s">
        <v>27958</v>
      </c>
      <c r="S392" s="18" t="s">
        <v>27959</v>
      </c>
      <c r="T392" s="19" t="s">
        <v>27960</v>
      </c>
      <c r="U392" s="20" t="s">
        <v>27961</v>
      </c>
      <c r="V392" s="21" t="s">
        <v>396</v>
      </c>
      <c r="W392" s="22" t="s">
        <v>396</v>
      </c>
      <c r="X392" s="23" t="s">
        <v>396</v>
      </c>
      <c r="Y392" s="24" t="s">
        <v>396</v>
      </c>
      <c r="Z392" s="25" t="s">
        <v>12155</v>
      </c>
      <c r="AA392" s="26" t="s">
        <v>387</v>
      </c>
      <c r="AB392" s="27" t="s">
        <v>13405</v>
      </c>
      <c r="AC392" s="28" t="s">
        <v>387</v>
      </c>
      <c r="AD392" s="29" t="s">
        <v>3123</v>
      </c>
      <c r="AE392" s="30" t="s">
        <v>387</v>
      </c>
      <c r="AG392" s="32" t="s">
        <v>387</v>
      </c>
      <c r="AT392" s="45" t="s">
        <v>433</v>
      </c>
      <c r="AZ392" s="51" t="s">
        <v>4142</v>
      </c>
      <c r="BG392" s="58" t="s">
        <v>31201</v>
      </c>
      <c r="BH392" s="59" t="s">
        <v>31202</v>
      </c>
      <c r="BI392" s="60" t="s">
        <v>31203</v>
      </c>
      <c r="CG392" s="84" t="s">
        <v>31204</v>
      </c>
      <c r="CJ392" s="87" t="s">
        <v>31205</v>
      </c>
      <c r="CM392" s="90" t="s">
        <v>31206</v>
      </c>
      <c r="FR392" s="173" t="s">
        <v>27875</v>
      </c>
    </row>
    <row r="393" spans="1:210" x14ac:dyDescent="0.25">
      <c r="A393" s="1" t="s">
        <v>2996</v>
      </c>
      <c r="B393" s="2" t="s">
        <v>31608</v>
      </c>
      <c r="C393" s="218" t="str">
        <f>_xlfn.XLOOKUP(B393,Sheet1!A:A,Sheet1!A:A,)</f>
        <v>INSU001N-200</v>
      </c>
      <c r="D393" s="3" t="s">
        <v>31609</v>
      </c>
      <c r="E393" s="4" t="s">
        <v>31610</v>
      </c>
      <c r="F393" s="5" t="s">
        <v>31611</v>
      </c>
      <c r="G393" s="6" t="s">
        <v>31612</v>
      </c>
      <c r="H393" s="7" t="s">
        <v>31613</v>
      </c>
      <c r="I393" s="8" t="s">
        <v>31196</v>
      </c>
      <c r="J393" s="9" t="s">
        <v>385</v>
      </c>
      <c r="L393" s="11" t="s">
        <v>31197</v>
      </c>
      <c r="M393" s="12" t="s">
        <v>31198</v>
      </c>
      <c r="N393" s="13" t="s">
        <v>31199</v>
      </c>
      <c r="O393" s="14" t="s">
        <v>31200</v>
      </c>
      <c r="P393" s="15" t="s">
        <v>396</v>
      </c>
      <c r="Q393" s="16" t="s">
        <v>24012</v>
      </c>
      <c r="R393" s="17" t="s">
        <v>27958</v>
      </c>
      <c r="S393" s="18" t="s">
        <v>27959</v>
      </c>
      <c r="T393" s="19" t="s">
        <v>27960</v>
      </c>
      <c r="U393" s="20" t="s">
        <v>27961</v>
      </c>
      <c r="V393" s="21" t="s">
        <v>27962</v>
      </c>
      <c r="W393" s="22" t="s">
        <v>27962</v>
      </c>
      <c r="X393" s="23" t="s">
        <v>27962</v>
      </c>
      <c r="Y393" s="24" t="s">
        <v>27962</v>
      </c>
      <c r="Z393" s="25" t="s">
        <v>12155</v>
      </c>
      <c r="AA393" s="26" t="s">
        <v>387</v>
      </c>
      <c r="AB393" s="27" t="s">
        <v>13405</v>
      </c>
      <c r="AC393" s="28" t="s">
        <v>387</v>
      </c>
      <c r="AD393" s="29" t="s">
        <v>3123</v>
      </c>
      <c r="AE393" s="30" t="s">
        <v>387</v>
      </c>
      <c r="AG393" s="32" t="s">
        <v>387</v>
      </c>
      <c r="AT393" s="45" t="s">
        <v>433</v>
      </c>
      <c r="AZ393" s="51" t="s">
        <v>4142</v>
      </c>
      <c r="BG393" s="58" t="s">
        <v>31614</v>
      </c>
      <c r="BH393" s="59" t="s">
        <v>31615</v>
      </c>
      <c r="BI393" s="60" t="s">
        <v>31616</v>
      </c>
      <c r="CG393" s="84" t="s">
        <v>31617</v>
      </c>
      <c r="CJ393" s="87" t="s">
        <v>31618</v>
      </c>
      <c r="CM393" s="90" t="s">
        <v>31619</v>
      </c>
      <c r="FR393" s="173" t="s">
        <v>27875</v>
      </c>
    </row>
    <row r="394" spans="1:210" x14ac:dyDescent="0.25">
      <c r="A394" s="1" t="s">
        <v>2631</v>
      </c>
      <c r="B394" s="2" t="s">
        <v>32942</v>
      </c>
      <c r="C394" s="218" t="str">
        <f>_xlfn.XLOOKUP(B394,Sheet1!A:A,Sheet1!A:A,)</f>
        <v>INSU002B-110</v>
      </c>
      <c r="D394" s="3" t="s">
        <v>32943</v>
      </c>
      <c r="E394" s="4" t="s">
        <v>32944</v>
      </c>
      <c r="F394" s="5" t="s">
        <v>32945</v>
      </c>
      <c r="G394" s="6" t="s">
        <v>32946</v>
      </c>
      <c r="H394" s="7" t="s">
        <v>32947</v>
      </c>
      <c r="J394" s="9" t="s">
        <v>385</v>
      </c>
      <c r="K394" s="10" t="s">
        <v>5550</v>
      </c>
      <c r="L394" s="11" t="s">
        <v>32948</v>
      </c>
      <c r="M394" s="12" t="s">
        <v>32949</v>
      </c>
      <c r="N394" s="13" t="s">
        <v>32950</v>
      </c>
      <c r="O394" s="14" t="s">
        <v>29409</v>
      </c>
      <c r="AA394" s="26" t="s">
        <v>387</v>
      </c>
      <c r="AC394" s="28" t="s">
        <v>387</v>
      </c>
      <c r="AE394" s="30" t="s">
        <v>387</v>
      </c>
      <c r="AT394" s="45" t="s">
        <v>402</v>
      </c>
      <c r="BG394" s="58" t="s">
        <v>32951</v>
      </c>
      <c r="DJ394" s="113" t="s">
        <v>480</v>
      </c>
    </row>
    <row r="395" spans="1:210" x14ac:dyDescent="0.25">
      <c r="A395" s="1" t="s">
        <v>3320</v>
      </c>
      <c r="B395" s="2" t="s">
        <v>32444</v>
      </c>
      <c r="C395" s="218" t="str">
        <f>_xlfn.XLOOKUP(B395,Sheet1!A:A,Sheet1!A:A,)</f>
        <v>INSU003B</v>
      </c>
      <c r="H395" s="7" t="s">
        <v>32445</v>
      </c>
      <c r="J395" s="9" t="s">
        <v>385</v>
      </c>
      <c r="K395" s="10" t="s">
        <v>5550</v>
      </c>
      <c r="V395" s="21" t="s">
        <v>22851</v>
      </c>
      <c r="W395" s="22" t="s">
        <v>22852</v>
      </c>
      <c r="X395" s="23" t="s">
        <v>22853</v>
      </c>
      <c r="Y395" s="24" t="s">
        <v>22854</v>
      </c>
    </row>
    <row r="396" spans="1:210" x14ac:dyDescent="0.25">
      <c r="A396" s="1" t="s">
        <v>3320</v>
      </c>
      <c r="B396" s="2" t="s">
        <v>25531</v>
      </c>
      <c r="C396" s="218" t="str">
        <f>_xlfn.XLOOKUP(B396,Sheet1!A:A,Sheet1!A:A,)</f>
        <v>INSU003N</v>
      </c>
      <c r="D396" s="3" t="s">
        <v>25532</v>
      </c>
      <c r="E396" s="4" t="s">
        <v>25533</v>
      </c>
      <c r="F396" s="5" t="s">
        <v>25534</v>
      </c>
      <c r="G396" s="6" t="s">
        <v>25535</v>
      </c>
      <c r="H396" s="7" t="s">
        <v>25536</v>
      </c>
      <c r="I396" s="8" t="s">
        <v>25537</v>
      </c>
      <c r="J396" s="9" t="s">
        <v>385</v>
      </c>
      <c r="K396" s="10" t="s">
        <v>5550</v>
      </c>
      <c r="L396" s="11" t="s">
        <v>25538</v>
      </c>
      <c r="M396" s="12" t="s">
        <v>25539</v>
      </c>
      <c r="N396" s="13" t="s">
        <v>25540</v>
      </c>
      <c r="O396" s="14" t="s">
        <v>25541</v>
      </c>
      <c r="P396" s="15" t="s">
        <v>396</v>
      </c>
      <c r="Q396" s="16" t="s">
        <v>24012</v>
      </c>
      <c r="Z396" s="25" t="s">
        <v>1106</v>
      </c>
      <c r="AA396" s="26" t="s">
        <v>387</v>
      </c>
      <c r="AB396" s="27" t="s">
        <v>3240</v>
      </c>
      <c r="AC396" s="28" t="s">
        <v>387</v>
      </c>
      <c r="AD396" s="29" t="s">
        <v>496</v>
      </c>
      <c r="AE396" s="30" t="s">
        <v>387</v>
      </c>
      <c r="AG396" s="32" t="s">
        <v>387</v>
      </c>
      <c r="AT396" s="45" t="s">
        <v>433</v>
      </c>
      <c r="BG396" s="58" t="s">
        <v>25542</v>
      </c>
      <c r="BH396" s="59" t="s">
        <v>25543</v>
      </c>
      <c r="BI396" s="60" t="s">
        <v>25544</v>
      </c>
      <c r="CA396" s="78" t="s">
        <v>385</v>
      </c>
      <c r="CB396" s="79" t="s">
        <v>406</v>
      </c>
      <c r="CG396" s="84" t="s">
        <v>25545</v>
      </c>
      <c r="CJ396" s="87" t="s">
        <v>25546</v>
      </c>
      <c r="CM396" s="90" t="s">
        <v>25547</v>
      </c>
      <c r="DF396" s="109" t="s">
        <v>479</v>
      </c>
      <c r="DJ396" s="113" t="s">
        <v>480</v>
      </c>
      <c r="GQ396" s="198" t="s">
        <v>25548</v>
      </c>
    </row>
    <row r="397" spans="1:210" x14ac:dyDescent="0.25">
      <c r="A397" s="1" t="s">
        <v>3320</v>
      </c>
      <c r="B397" s="2" t="s">
        <v>25293</v>
      </c>
      <c r="C397" s="218" t="str">
        <f>_xlfn.XLOOKUP(B397,Sheet1!A:A,Sheet1!A:A,)</f>
        <v>INSU004B</v>
      </c>
      <c r="D397" s="3" t="s">
        <v>25294</v>
      </c>
      <c r="E397" s="4" t="s">
        <v>25295</v>
      </c>
      <c r="F397" s="5" t="s">
        <v>25296</v>
      </c>
      <c r="G397" s="6" t="s">
        <v>25297</v>
      </c>
      <c r="H397" s="7" t="s">
        <v>25298</v>
      </c>
      <c r="I397" s="8" t="s">
        <v>25299</v>
      </c>
      <c r="J397" s="9" t="s">
        <v>385</v>
      </c>
      <c r="K397" s="10" t="s">
        <v>5550</v>
      </c>
      <c r="L397" s="11" t="s">
        <v>25300</v>
      </c>
      <c r="M397" s="12" t="s">
        <v>25301</v>
      </c>
      <c r="N397" s="13" t="s">
        <v>25302</v>
      </c>
      <c r="O397" s="14" t="s">
        <v>25303</v>
      </c>
      <c r="P397" s="15" t="s">
        <v>396</v>
      </c>
      <c r="Q397" s="16" t="s">
        <v>24012</v>
      </c>
      <c r="Z397" s="25" t="s">
        <v>3171</v>
      </c>
      <c r="AA397" s="26" t="s">
        <v>387</v>
      </c>
      <c r="AB397" s="27" t="s">
        <v>3084</v>
      </c>
      <c r="AC397" s="28" t="s">
        <v>387</v>
      </c>
      <c r="AD397" s="29" t="s">
        <v>386</v>
      </c>
      <c r="AE397" s="30" t="s">
        <v>387</v>
      </c>
      <c r="AG397" s="32" t="s">
        <v>387</v>
      </c>
      <c r="AT397" s="45" t="s">
        <v>433</v>
      </c>
      <c r="BG397" s="58" t="s">
        <v>25304</v>
      </c>
      <c r="BH397" s="59" t="s">
        <v>25305</v>
      </c>
      <c r="BI397" s="60" t="s">
        <v>25306</v>
      </c>
      <c r="CA397" s="78" t="s">
        <v>385</v>
      </c>
      <c r="CB397" s="79" t="s">
        <v>406</v>
      </c>
      <c r="CG397" s="84" t="s">
        <v>25307</v>
      </c>
      <c r="CJ397" s="87" t="s">
        <v>25308</v>
      </c>
      <c r="CM397" s="90" t="s">
        <v>25309</v>
      </c>
      <c r="DF397" s="109" t="s">
        <v>479</v>
      </c>
      <c r="DJ397" s="113" t="s">
        <v>480</v>
      </c>
    </row>
    <row r="398" spans="1:210" x14ac:dyDescent="0.25">
      <c r="A398" s="1" t="s">
        <v>2996</v>
      </c>
      <c r="B398" s="2" t="s">
        <v>33935</v>
      </c>
      <c r="C398" s="218" t="str">
        <f>_xlfn.XLOOKUP(B398,Sheet1!A:A,Sheet1!A:A,)</f>
        <v>INSU004N</v>
      </c>
      <c r="D398" s="3" t="s">
        <v>33936</v>
      </c>
      <c r="E398" s="4" t="s">
        <v>33937</v>
      </c>
      <c r="F398" s="5" t="s">
        <v>33938</v>
      </c>
      <c r="G398" s="6" t="s">
        <v>33939</v>
      </c>
      <c r="H398" s="7" t="s">
        <v>33940</v>
      </c>
      <c r="I398" s="8" t="s">
        <v>33941</v>
      </c>
      <c r="J398" s="9" t="s">
        <v>385</v>
      </c>
      <c r="K398" s="10" t="s">
        <v>29405</v>
      </c>
      <c r="L398" s="11" t="s">
        <v>30359</v>
      </c>
      <c r="M398" s="12" t="s">
        <v>30360</v>
      </c>
      <c r="N398" s="13" t="s">
        <v>30361</v>
      </c>
      <c r="O398" s="14" t="s">
        <v>30362</v>
      </c>
      <c r="P398" s="15" t="s">
        <v>594</v>
      </c>
      <c r="Q398" s="16" t="s">
        <v>472</v>
      </c>
      <c r="V398" s="21" t="s">
        <v>7221</v>
      </c>
      <c r="W398" s="22" t="s">
        <v>4141</v>
      </c>
      <c r="X398" s="23" t="s">
        <v>7222</v>
      </c>
      <c r="Y398" s="24" t="s">
        <v>7223</v>
      </c>
      <c r="Z398" s="25" t="s">
        <v>3171</v>
      </c>
      <c r="AA398" s="26" t="s">
        <v>387</v>
      </c>
      <c r="AB398" s="27" t="s">
        <v>3084</v>
      </c>
      <c r="AC398" s="28" t="s">
        <v>387</v>
      </c>
      <c r="AD398" s="29" t="s">
        <v>386</v>
      </c>
      <c r="AE398" s="30" t="s">
        <v>387</v>
      </c>
      <c r="AT398" s="45" t="s">
        <v>433</v>
      </c>
      <c r="BG398" s="58" t="s">
        <v>33942</v>
      </c>
      <c r="BI398" s="60" t="s">
        <v>33943</v>
      </c>
      <c r="BJ398" s="61" t="s">
        <v>33944</v>
      </c>
      <c r="BK398" s="62" t="s">
        <v>33945</v>
      </c>
      <c r="BL398" s="63" t="s">
        <v>33946</v>
      </c>
      <c r="FR398" s="173" t="s">
        <v>3015</v>
      </c>
      <c r="HB398" s="209" t="s">
        <v>3016</v>
      </c>
    </row>
    <row r="399" spans="1:210" x14ac:dyDescent="0.25">
      <c r="A399" s="1" t="s">
        <v>621</v>
      </c>
      <c r="B399" s="2" t="s">
        <v>23811</v>
      </c>
      <c r="C399" s="218" t="str">
        <f>_xlfn.XLOOKUP(B399,Sheet1!A:A,Sheet1!A:A,)</f>
        <v>INTH005N-50x50-ASM</v>
      </c>
      <c r="H399" s="7" t="s">
        <v>23812</v>
      </c>
      <c r="J399" s="9" t="s">
        <v>385</v>
      </c>
      <c r="P399" s="15" t="s">
        <v>594</v>
      </c>
      <c r="Q399" s="16" t="s">
        <v>629</v>
      </c>
      <c r="Z399" s="25" t="s">
        <v>451</v>
      </c>
      <c r="AA399" s="26" t="s">
        <v>387</v>
      </c>
      <c r="AB399" s="27" t="s">
        <v>634</v>
      </c>
      <c r="AC399" s="28" t="s">
        <v>387</v>
      </c>
      <c r="AD399" s="29" t="s">
        <v>634</v>
      </c>
      <c r="AE399" s="30" t="s">
        <v>387</v>
      </c>
      <c r="AG399" s="32" t="s">
        <v>387</v>
      </c>
      <c r="AT399" s="45" t="s">
        <v>433</v>
      </c>
      <c r="BE399" s="56" t="s">
        <v>661</v>
      </c>
      <c r="BG399" s="58" t="s">
        <v>23813</v>
      </c>
      <c r="CA399" s="78" t="s">
        <v>385</v>
      </c>
      <c r="CB399" s="79" t="s">
        <v>406</v>
      </c>
      <c r="CD399" s="81" t="s">
        <v>640</v>
      </c>
      <c r="CG399" s="84" t="s">
        <v>23814</v>
      </c>
      <c r="CJ399" s="87" t="s">
        <v>23815</v>
      </c>
      <c r="CM399" s="90" t="s">
        <v>23816</v>
      </c>
      <c r="DD399" s="107" t="s">
        <v>518</v>
      </c>
      <c r="FA399" s="156" t="s">
        <v>644</v>
      </c>
      <c r="FI399" s="164" t="s">
        <v>645</v>
      </c>
    </row>
    <row r="400" spans="1:210" x14ac:dyDescent="0.25">
      <c r="A400" s="1" t="s">
        <v>668</v>
      </c>
      <c r="B400" s="2" t="s">
        <v>25783</v>
      </c>
      <c r="C400" s="218" t="str">
        <f>_xlfn.XLOOKUP(B400,Sheet1!A:A,Sheet1!A:A,)</f>
        <v>JAAD002NW-M</v>
      </c>
      <c r="D400" s="3" t="s">
        <v>25784</v>
      </c>
      <c r="E400" s="4" t="s">
        <v>25785</v>
      </c>
      <c r="F400" s="5" t="s">
        <v>25786</v>
      </c>
      <c r="G400" s="6" t="s">
        <v>25787</v>
      </c>
      <c r="H400" s="7" t="s">
        <v>25788</v>
      </c>
      <c r="I400" s="8" t="s">
        <v>25789</v>
      </c>
      <c r="J400" s="9" t="s">
        <v>385</v>
      </c>
      <c r="K400" s="10" t="s">
        <v>25790</v>
      </c>
      <c r="L400" s="11" t="s">
        <v>25791</v>
      </c>
      <c r="M400" s="12" t="s">
        <v>25792</v>
      </c>
      <c r="N400" s="13" t="s">
        <v>25793</v>
      </c>
      <c r="O400" s="14" t="s">
        <v>25794</v>
      </c>
      <c r="P400" s="15" t="s">
        <v>615</v>
      </c>
      <c r="Q400" s="16" t="s">
        <v>1140</v>
      </c>
      <c r="Z400" s="25" t="s">
        <v>473</v>
      </c>
      <c r="AA400" s="26" t="s">
        <v>387</v>
      </c>
      <c r="AB400" s="27" t="s">
        <v>1377</v>
      </c>
      <c r="AC400" s="28" t="s">
        <v>387</v>
      </c>
      <c r="AD400" s="29" t="s">
        <v>1377</v>
      </c>
      <c r="AE400" s="30" t="s">
        <v>387</v>
      </c>
      <c r="AG400" s="32" t="s">
        <v>387</v>
      </c>
      <c r="AT400" s="45" t="s">
        <v>402</v>
      </c>
      <c r="BG400" s="58" t="s">
        <v>25795</v>
      </c>
      <c r="BH400" s="59" t="s">
        <v>25796</v>
      </c>
      <c r="BI400" s="60" t="s">
        <v>25797</v>
      </c>
      <c r="BJ400" s="61" t="s">
        <v>25798</v>
      </c>
      <c r="CA400" s="78" t="s">
        <v>385</v>
      </c>
      <c r="CB400" s="79" t="s">
        <v>406</v>
      </c>
      <c r="CD400" s="81" t="s">
        <v>2390</v>
      </c>
      <c r="CG400" s="84" t="s">
        <v>25799</v>
      </c>
      <c r="CJ400" s="87" t="s">
        <v>25800</v>
      </c>
      <c r="CM400" s="90" t="s">
        <v>25801</v>
      </c>
      <c r="FA400" s="156" t="s">
        <v>16129</v>
      </c>
      <c r="FQ400" s="172" t="s">
        <v>519</v>
      </c>
    </row>
    <row r="401" spans="1:174" x14ac:dyDescent="0.25">
      <c r="A401" s="1" t="s">
        <v>668</v>
      </c>
      <c r="B401" s="2" t="s">
        <v>26026</v>
      </c>
      <c r="C401" s="218" t="str">
        <f>_xlfn.XLOOKUP(B401,Sheet1!A:A,Sheet1!A:A,)</f>
        <v>JAAD006NW-L</v>
      </c>
      <c r="D401" s="3" t="s">
        <v>26011</v>
      </c>
      <c r="E401" s="4" t="s">
        <v>26027</v>
      </c>
      <c r="F401" s="5" t="s">
        <v>26028</v>
      </c>
      <c r="G401" s="6" t="s">
        <v>26029</v>
      </c>
      <c r="H401" s="7" t="s">
        <v>26030</v>
      </c>
      <c r="I401" s="8" t="s">
        <v>25808</v>
      </c>
      <c r="J401" s="9" t="s">
        <v>385</v>
      </c>
      <c r="K401" s="10" t="s">
        <v>25809</v>
      </c>
      <c r="L401" s="11" t="s">
        <v>26031</v>
      </c>
      <c r="M401" s="12" t="s">
        <v>26032</v>
      </c>
      <c r="N401" s="13" t="s">
        <v>26033</v>
      </c>
      <c r="O401" s="14" t="s">
        <v>26034</v>
      </c>
      <c r="P401" s="15" t="s">
        <v>615</v>
      </c>
      <c r="Q401" s="16" t="s">
        <v>1140</v>
      </c>
      <c r="Z401" s="25" t="s">
        <v>432</v>
      </c>
      <c r="AA401" s="26" t="s">
        <v>387</v>
      </c>
      <c r="AB401" s="27" t="s">
        <v>432</v>
      </c>
      <c r="AC401" s="28" t="s">
        <v>387</v>
      </c>
      <c r="AD401" s="29" t="s">
        <v>432</v>
      </c>
      <c r="AE401" s="30" t="s">
        <v>387</v>
      </c>
      <c r="AG401" s="32" t="s">
        <v>387</v>
      </c>
      <c r="AT401" s="45" t="s">
        <v>402</v>
      </c>
      <c r="BG401" s="58" t="s">
        <v>26035</v>
      </c>
      <c r="BH401" s="59" t="s">
        <v>26036</v>
      </c>
      <c r="BI401" s="60" t="s">
        <v>26037</v>
      </c>
      <c r="CA401" s="78" t="s">
        <v>385</v>
      </c>
      <c r="CB401" s="79" t="s">
        <v>406</v>
      </c>
      <c r="CD401" s="81" t="s">
        <v>9806</v>
      </c>
      <c r="CG401" s="84" t="s">
        <v>26038</v>
      </c>
      <c r="CJ401" s="87" t="s">
        <v>25819</v>
      </c>
      <c r="CM401" s="90" t="s">
        <v>25818</v>
      </c>
      <c r="FA401" s="156" t="s">
        <v>481</v>
      </c>
      <c r="FQ401" s="172" t="s">
        <v>519</v>
      </c>
    </row>
    <row r="402" spans="1:174" x14ac:dyDescent="0.25">
      <c r="A402" s="1" t="s">
        <v>668</v>
      </c>
      <c r="B402" s="2" t="s">
        <v>25802</v>
      </c>
      <c r="C402" s="218" t="str">
        <f>_xlfn.XLOOKUP(B402,Sheet1!A:A,Sheet1!A:A,)</f>
        <v>JAAD006NW-M</v>
      </c>
      <c r="D402" s="3" t="s">
        <v>25803</v>
      </c>
      <c r="E402" s="4" t="s">
        <v>25804</v>
      </c>
      <c r="F402" s="5" t="s">
        <v>25805</v>
      </c>
      <c r="G402" s="6" t="s">
        <v>25806</v>
      </c>
      <c r="H402" s="7" t="s">
        <v>25807</v>
      </c>
      <c r="I402" s="8" t="s">
        <v>25808</v>
      </c>
      <c r="J402" s="9" t="s">
        <v>385</v>
      </c>
      <c r="K402" s="10" t="s">
        <v>25809</v>
      </c>
      <c r="L402" s="11" t="s">
        <v>25810</v>
      </c>
      <c r="M402" s="12" t="s">
        <v>25811</v>
      </c>
      <c r="N402" s="13" t="s">
        <v>25812</v>
      </c>
      <c r="O402" s="14" t="s">
        <v>25813</v>
      </c>
      <c r="P402" s="15" t="s">
        <v>615</v>
      </c>
      <c r="Q402" s="16" t="s">
        <v>1140</v>
      </c>
      <c r="Z402" s="25" t="s">
        <v>389</v>
      </c>
      <c r="AA402" s="26" t="s">
        <v>387</v>
      </c>
      <c r="AB402" s="27" t="s">
        <v>534</v>
      </c>
      <c r="AC402" s="28" t="s">
        <v>387</v>
      </c>
      <c r="AD402" s="29" t="s">
        <v>534</v>
      </c>
      <c r="AE402" s="30" t="s">
        <v>387</v>
      </c>
      <c r="AG402" s="32" t="s">
        <v>387</v>
      </c>
      <c r="AT402" s="45" t="s">
        <v>402</v>
      </c>
      <c r="BG402" s="58" t="s">
        <v>25814</v>
      </c>
      <c r="BH402" s="59" t="s">
        <v>25815</v>
      </c>
      <c r="BI402" s="60" t="s">
        <v>25816</v>
      </c>
      <c r="CA402" s="78" t="s">
        <v>385</v>
      </c>
      <c r="CB402" s="79" t="s">
        <v>406</v>
      </c>
      <c r="CD402" s="81" t="s">
        <v>13210</v>
      </c>
      <c r="CG402" s="84" t="s">
        <v>25817</v>
      </c>
      <c r="CJ402" s="87" t="s">
        <v>25818</v>
      </c>
      <c r="CM402" s="90" t="s">
        <v>25819</v>
      </c>
      <c r="FA402" s="156" t="s">
        <v>481</v>
      </c>
      <c r="FQ402" s="172" t="s">
        <v>519</v>
      </c>
    </row>
    <row r="403" spans="1:174" x14ac:dyDescent="0.25">
      <c r="A403" s="1" t="s">
        <v>668</v>
      </c>
      <c r="B403" s="2" t="s">
        <v>26010</v>
      </c>
      <c r="C403" s="218" t="str">
        <f>_xlfn.XLOOKUP(B403,Sheet1!A:A,Sheet1!A:A,)</f>
        <v>JAAD006NW-S</v>
      </c>
      <c r="D403" s="3" t="s">
        <v>26011</v>
      </c>
      <c r="E403" s="4" t="s">
        <v>26012</v>
      </c>
      <c r="F403" s="5" t="s">
        <v>26013</v>
      </c>
      <c r="G403" s="6" t="s">
        <v>26014</v>
      </c>
      <c r="H403" s="7" t="s">
        <v>26015</v>
      </c>
      <c r="I403" s="8" t="s">
        <v>25808</v>
      </c>
      <c r="J403" s="9" t="s">
        <v>385</v>
      </c>
      <c r="K403" s="10" t="s">
        <v>25809</v>
      </c>
      <c r="L403" s="11" t="s">
        <v>26016</v>
      </c>
      <c r="M403" s="12" t="s">
        <v>26017</v>
      </c>
      <c r="N403" s="13" t="s">
        <v>26018</v>
      </c>
      <c r="O403" s="14" t="s">
        <v>26019</v>
      </c>
      <c r="P403" s="15" t="s">
        <v>615</v>
      </c>
      <c r="Q403" s="16" t="s">
        <v>1140</v>
      </c>
      <c r="Z403" s="25" t="s">
        <v>905</v>
      </c>
      <c r="AA403" s="26" t="s">
        <v>387</v>
      </c>
      <c r="AB403" s="27" t="s">
        <v>807</v>
      </c>
      <c r="AC403" s="28" t="s">
        <v>387</v>
      </c>
      <c r="AD403" s="29" t="s">
        <v>807</v>
      </c>
      <c r="AE403" s="30" t="s">
        <v>387</v>
      </c>
      <c r="AG403" s="32" t="s">
        <v>387</v>
      </c>
      <c r="AT403" s="45" t="s">
        <v>402</v>
      </c>
      <c r="BG403" s="58" t="s">
        <v>26020</v>
      </c>
      <c r="BH403" s="59" t="s">
        <v>26021</v>
      </c>
      <c r="BI403" s="60" t="s">
        <v>26022</v>
      </c>
      <c r="CA403" s="78" t="s">
        <v>385</v>
      </c>
      <c r="CB403" s="79" t="s">
        <v>406</v>
      </c>
      <c r="CD403" s="81" t="s">
        <v>26023</v>
      </c>
      <c r="CG403" s="84" t="s">
        <v>26024</v>
      </c>
      <c r="CJ403" s="87" t="s">
        <v>25819</v>
      </c>
      <c r="CM403" s="90" t="s">
        <v>26025</v>
      </c>
      <c r="FA403" s="156" t="s">
        <v>481</v>
      </c>
      <c r="FQ403" s="172" t="s">
        <v>519</v>
      </c>
    </row>
    <row r="404" spans="1:174" x14ac:dyDescent="0.25">
      <c r="A404" s="1" t="s">
        <v>2996</v>
      </c>
      <c r="B404" s="2" t="s">
        <v>29786</v>
      </c>
      <c r="C404" s="218" t="str">
        <f>_xlfn.XLOOKUP(B404,Sheet1!A:A,Sheet1!A:A,)</f>
        <v>JAAM001N-200x90</v>
      </c>
      <c r="H404" s="7" t="s">
        <v>29787</v>
      </c>
      <c r="J404" s="9" t="s">
        <v>385</v>
      </c>
      <c r="K404" s="10" t="s">
        <v>3255</v>
      </c>
      <c r="Z404" s="25" t="s">
        <v>3009</v>
      </c>
      <c r="AA404" s="26" t="s">
        <v>387</v>
      </c>
      <c r="AB404" s="27" t="s">
        <v>13405</v>
      </c>
      <c r="AC404" s="28" t="s">
        <v>387</v>
      </c>
    </row>
    <row r="405" spans="1:174" x14ac:dyDescent="0.25">
      <c r="A405" s="1" t="s">
        <v>2996</v>
      </c>
      <c r="B405" s="2" t="s">
        <v>29802</v>
      </c>
      <c r="C405" s="218" t="str">
        <f>_xlfn.XLOOKUP(B405,Sheet1!A:A,Sheet1!A:A,)</f>
        <v>JAAM001N-240x90</v>
      </c>
      <c r="H405" s="7" t="s">
        <v>29803</v>
      </c>
      <c r="J405" s="9" t="s">
        <v>385</v>
      </c>
      <c r="K405" s="10" t="s">
        <v>3255</v>
      </c>
    </row>
    <row r="406" spans="1:174" x14ac:dyDescent="0.25">
      <c r="A406" s="1" t="s">
        <v>2996</v>
      </c>
      <c r="B406" s="2" t="s">
        <v>29814</v>
      </c>
      <c r="C406" s="218" t="str">
        <f>_xlfn.XLOOKUP(B406,Sheet1!A:A,Sheet1!A:A,)</f>
        <v>JAAM001N-300x90</v>
      </c>
      <c r="G406" s="6" t="s">
        <v>29815</v>
      </c>
      <c r="H406" s="7" t="s">
        <v>29816</v>
      </c>
      <c r="J406" s="9" t="s">
        <v>385</v>
      </c>
      <c r="K406" s="10" t="s">
        <v>3255</v>
      </c>
      <c r="P406" s="15" t="s">
        <v>594</v>
      </c>
      <c r="Q406" s="16" t="s">
        <v>472</v>
      </c>
      <c r="Z406" s="25" t="s">
        <v>3009</v>
      </c>
      <c r="AA406" s="26" t="s">
        <v>387</v>
      </c>
      <c r="AB406" s="27" t="s">
        <v>3123</v>
      </c>
      <c r="AC406" s="28" t="s">
        <v>387</v>
      </c>
    </row>
    <row r="407" spans="1:174" x14ac:dyDescent="0.25">
      <c r="A407" s="1" t="s">
        <v>5813</v>
      </c>
      <c r="B407" s="2" t="s">
        <v>33447</v>
      </c>
      <c r="C407" s="218" t="str">
        <f>_xlfn.XLOOKUP(B407,Sheet1!A:A,Sheet1!A:A,)</f>
        <v>JAAM005N-90</v>
      </c>
      <c r="H407" s="7" t="s">
        <v>33448</v>
      </c>
      <c r="J407" s="9" t="s">
        <v>385</v>
      </c>
      <c r="K407" s="10" t="s">
        <v>33449</v>
      </c>
      <c r="Z407" s="25" t="s">
        <v>474</v>
      </c>
      <c r="AA407" s="26" t="s">
        <v>387</v>
      </c>
      <c r="AB407" s="27" t="s">
        <v>474</v>
      </c>
      <c r="AC407" s="28" t="s">
        <v>387</v>
      </c>
      <c r="AD407" s="29" t="s">
        <v>388</v>
      </c>
      <c r="AE407" s="30" t="s">
        <v>387</v>
      </c>
      <c r="AT407" s="45" t="s">
        <v>402</v>
      </c>
      <c r="BG407" s="58" t="s">
        <v>33450</v>
      </c>
      <c r="BH407" s="59" t="s">
        <v>33451</v>
      </c>
      <c r="CG407" s="84" t="s">
        <v>33452</v>
      </c>
      <c r="CJ407" s="87" t="s">
        <v>33453</v>
      </c>
      <c r="CM407" s="90" t="s">
        <v>33454</v>
      </c>
    </row>
    <row r="408" spans="1:174" x14ac:dyDescent="0.25">
      <c r="A408" s="1" t="s">
        <v>29750</v>
      </c>
      <c r="B408" s="2" t="s">
        <v>29794</v>
      </c>
      <c r="C408" s="218" t="str">
        <f>_xlfn.XLOOKUP(B408,Sheet1!A:A,Sheet1!A:A,)</f>
        <v>JAAM011N-L-210x125</v>
      </c>
      <c r="H408" s="7" t="s">
        <v>29795</v>
      </c>
      <c r="J408" s="9" t="s">
        <v>385</v>
      </c>
      <c r="K408" s="10" t="s">
        <v>5821</v>
      </c>
      <c r="Z408" s="25" t="s">
        <v>13405</v>
      </c>
      <c r="AA408" s="26" t="s">
        <v>387</v>
      </c>
      <c r="AB408" s="27" t="s">
        <v>29796</v>
      </c>
      <c r="AC408" s="28" t="s">
        <v>387</v>
      </c>
    </row>
    <row r="409" spans="1:174" x14ac:dyDescent="0.25">
      <c r="A409" s="1" t="s">
        <v>16746</v>
      </c>
      <c r="B409" s="2" t="s">
        <v>23784</v>
      </c>
      <c r="C409" s="218" t="str">
        <f>_xlfn.XLOOKUP(B409,Sheet1!A:A,Sheet1!A:A,)</f>
        <v>JAAM013N-250</v>
      </c>
      <c r="H409" s="7" t="s">
        <v>23785</v>
      </c>
      <c r="J409" s="9" t="s">
        <v>385</v>
      </c>
      <c r="L409" s="11" t="s">
        <v>23786</v>
      </c>
      <c r="M409" s="12" t="s">
        <v>23787</v>
      </c>
      <c r="N409" s="13" t="s">
        <v>23788</v>
      </c>
      <c r="O409" s="14" t="s">
        <v>23789</v>
      </c>
      <c r="P409" s="15" t="s">
        <v>594</v>
      </c>
      <c r="Q409" s="16" t="s">
        <v>472</v>
      </c>
      <c r="Z409" s="25" t="s">
        <v>1416</v>
      </c>
      <c r="AA409" s="26" t="s">
        <v>387</v>
      </c>
      <c r="AB409" s="27" t="s">
        <v>559</v>
      </c>
      <c r="AC409" s="28" t="s">
        <v>387</v>
      </c>
      <c r="AD409" s="29" t="s">
        <v>559</v>
      </c>
      <c r="AE409" s="30" t="s">
        <v>387</v>
      </c>
      <c r="AG409" s="32" t="s">
        <v>387</v>
      </c>
      <c r="AT409" s="45" t="s">
        <v>402</v>
      </c>
      <c r="BG409" s="58" t="s">
        <v>23790</v>
      </c>
      <c r="CA409" s="78" t="s">
        <v>385</v>
      </c>
      <c r="CB409" s="79" t="s">
        <v>406</v>
      </c>
      <c r="CD409" s="81" t="s">
        <v>23791</v>
      </c>
    </row>
    <row r="410" spans="1:174" x14ac:dyDescent="0.25">
      <c r="A410" s="1" t="s">
        <v>779</v>
      </c>
      <c r="B410" s="2" t="s">
        <v>28089</v>
      </c>
      <c r="C410" s="218" t="str">
        <f>_xlfn.XLOOKUP(B410,Sheet1!A:A,Sheet1!A:A,)</f>
        <v>JAAM015N</v>
      </c>
      <c r="D410" s="3" t="s">
        <v>28090</v>
      </c>
      <c r="E410" s="4" t="s">
        <v>28091</v>
      </c>
      <c r="F410" s="5" t="s">
        <v>28092</v>
      </c>
      <c r="G410" s="6" t="s">
        <v>28093</v>
      </c>
      <c r="H410" s="7" t="s">
        <v>28094</v>
      </c>
      <c r="I410" s="8" t="s">
        <v>21126</v>
      </c>
      <c r="J410" s="9" t="s">
        <v>385</v>
      </c>
      <c r="L410" s="11" t="s">
        <v>28095</v>
      </c>
      <c r="M410" s="12" t="s">
        <v>28096</v>
      </c>
      <c r="N410" s="13" t="s">
        <v>28097</v>
      </c>
      <c r="O410" s="14" t="s">
        <v>28098</v>
      </c>
      <c r="P410" s="15" t="s">
        <v>594</v>
      </c>
      <c r="Q410" s="16" t="s">
        <v>472</v>
      </c>
      <c r="R410" s="17" t="s">
        <v>27167</v>
      </c>
      <c r="S410" s="18" t="s">
        <v>27168</v>
      </c>
      <c r="T410" s="19" t="s">
        <v>27169</v>
      </c>
      <c r="U410" s="20" t="s">
        <v>27170</v>
      </c>
      <c r="V410" s="21" t="s">
        <v>4141</v>
      </c>
      <c r="W410" s="22" t="s">
        <v>4141</v>
      </c>
      <c r="X410" s="23" t="s">
        <v>4141</v>
      </c>
      <c r="Y410" s="24" t="s">
        <v>4141</v>
      </c>
      <c r="Z410" s="25" t="s">
        <v>496</v>
      </c>
      <c r="AA410" s="26" t="s">
        <v>387</v>
      </c>
      <c r="AB410" s="27" t="s">
        <v>473</v>
      </c>
      <c r="AC410" s="28" t="s">
        <v>387</v>
      </c>
      <c r="AD410" s="29" t="s">
        <v>473</v>
      </c>
      <c r="AE410" s="30" t="s">
        <v>387</v>
      </c>
      <c r="AG410" s="32" t="s">
        <v>387</v>
      </c>
      <c r="AT410" s="45" t="s">
        <v>402</v>
      </c>
      <c r="AZ410" s="51" t="s">
        <v>4142</v>
      </c>
      <c r="BG410" s="58" t="s">
        <v>28099</v>
      </c>
      <c r="BH410" s="59" t="s">
        <v>28100</v>
      </c>
      <c r="CG410" s="84" t="s">
        <v>28101</v>
      </c>
      <c r="CJ410" s="87" t="s">
        <v>28102</v>
      </c>
      <c r="CM410" s="90" t="s">
        <v>28103</v>
      </c>
    </row>
    <row r="411" spans="1:174" x14ac:dyDescent="0.25">
      <c r="A411" s="1" t="s">
        <v>4326</v>
      </c>
      <c r="B411" s="2" t="s">
        <v>27724</v>
      </c>
      <c r="C411" s="218" t="str">
        <f>_xlfn.XLOOKUP(B411,Sheet1!A:A,Sheet1!A:A,)</f>
        <v>JAAM020N</v>
      </c>
      <c r="D411" s="3" t="s">
        <v>27725</v>
      </c>
      <c r="E411" s="4" t="s">
        <v>27726</v>
      </c>
      <c r="F411" s="5" t="s">
        <v>27727</v>
      </c>
      <c r="G411" s="6" t="s">
        <v>27728</v>
      </c>
      <c r="H411" s="7" t="s">
        <v>27729</v>
      </c>
      <c r="I411" s="8" t="s">
        <v>27730</v>
      </c>
      <c r="J411" s="9" t="s">
        <v>385</v>
      </c>
      <c r="K411" s="10" t="s">
        <v>7619</v>
      </c>
      <c r="L411" s="11" t="s">
        <v>27725</v>
      </c>
      <c r="M411" s="12" t="s">
        <v>27727</v>
      </c>
      <c r="N411" s="13" t="s">
        <v>27726</v>
      </c>
      <c r="O411" s="14" t="s">
        <v>27728</v>
      </c>
      <c r="P411" s="15" t="s">
        <v>594</v>
      </c>
      <c r="Q411" s="16" t="s">
        <v>472</v>
      </c>
      <c r="R411" s="17" t="s">
        <v>27167</v>
      </c>
      <c r="S411" s="18" t="s">
        <v>27168</v>
      </c>
      <c r="T411" s="19" t="s">
        <v>27169</v>
      </c>
      <c r="U411" s="20" t="s">
        <v>27170</v>
      </c>
      <c r="V411" s="21" t="s">
        <v>7221</v>
      </c>
      <c r="W411" s="22" t="s">
        <v>4141</v>
      </c>
      <c r="X411" s="23" t="s">
        <v>7222</v>
      </c>
      <c r="Y411" s="24" t="s">
        <v>7223</v>
      </c>
      <c r="Z411" s="25" t="s">
        <v>474</v>
      </c>
      <c r="AA411" s="26" t="s">
        <v>387</v>
      </c>
      <c r="AB411" s="27" t="s">
        <v>27731</v>
      </c>
      <c r="AC411" s="28" t="s">
        <v>387</v>
      </c>
      <c r="AD411" s="29" t="s">
        <v>14587</v>
      </c>
      <c r="AE411" s="30" t="s">
        <v>387</v>
      </c>
      <c r="AG411" s="32" t="s">
        <v>387</v>
      </c>
      <c r="AT411" s="45" t="s">
        <v>402</v>
      </c>
      <c r="BG411" s="58" t="s">
        <v>27732</v>
      </c>
      <c r="BH411" s="59" t="s">
        <v>27733</v>
      </c>
      <c r="BI411" s="60" t="s">
        <v>27734</v>
      </c>
      <c r="BJ411" s="61" t="s">
        <v>27735</v>
      </c>
      <c r="CA411" s="78" t="s">
        <v>385</v>
      </c>
      <c r="CB411" s="79" t="s">
        <v>406</v>
      </c>
      <c r="CD411" s="81" t="s">
        <v>27736</v>
      </c>
      <c r="CG411" s="84" t="s">
        <v>27737</v>
      </c>
      <c r="CJ411" s="87" t="s">
        <v>27738</v>
      </c>
      <c r="CM411" s="90" t="s">
        <v>27739</v>
      </c>
      <c r="DD411" s="107" t="s">
        <v>518</v>
      </c>
      <c r="DF411" s="109" t="s">
        <v>479</v>
      </c>
      <c r="DJ411" s="113" t="s">
        <v>480</v>
      </c>
      <c r="FI411" s="164" t="s">
        <v>645</v>
      </c>
      <c r="FR411" s="173" t="s">
        <v>3663</v>
      </c>
    </row>
    <row r="412" spans="1:174" x14ac:dyDescent="0.25">
      <c r="A412" s="1" t="s">
        <v>16746</v>
      </c>
      <c r="B412" s="2" t="s">
        <v>33091</v>
      </c>
      <c r="C412" s="218" t="str">
        <f>_xlfn.XLOOKUP(B412,Sheet1!A:A,Sheet1!A:A,)</f>
        <v>JAAM024B</v>
      </c>
      <c r="D412" s="3" t="s">
        <v>33092</v>
      </c>
      <c r="E412" s="4" t="s">
        <v>33093</v>
      </c>
      <c r="F412" s="5" t="s">
        <v>33094</v>
      </c>
      <c r="G412" s="6" t="s">
        <v>33095</v>
      </c>
      <c r="H412" s="7" t="s">
        <v>33096</v>
      </c>
      <c r="J412" s="9" t="s">
        <v>385</v>
      </c>
      <c r="K412" s="10" t="s">
        <v>33097</v>
      </c>
      <c r="L412" s="11" t="s">
        <v>33098</v>
      </c>
      <c r="M412" s="12" t="s">
        <v>33099</v>
      </c>
      <c r="N412" s="13" t="s">
        <v>33100</v>
      </c>
      <c r="P412" s="15" t="s">
        <v>396</v>
      </c>
      <c r="Q412" s="16" t="s">
        <v>472</v>
      </c>
      <c r="Z412" s="25" t="s">
        <v>432</v>
      </c>
      <c r="AA412" s="26" t="s">
        <v>387</v>
      </c>
      <c r="AB412" s="27" t="s">
        <v>474</v>
      </c>
      <c r="AC412" s="28" t="s">
        <v>387</v>
      </c>
      <c r="AD412" s="29" t="s">
        <v>616</v>
      </c>
      <c r="AE412" s="30" t="s">
        <v>387</v>
      </c>
      <c r="AZ412" s="51" t="s">
        <v>4142</v>
      </c>
      <c r="BG412" s="58" t="s">
        <v>33101</v>
      </c>
      <c r="BH412" s="59" t="s">
        <v>33102</v>
      </c>
      <c r="BI412" s="60" t="s">
        <v>33103</v>
      </c>
      <c r="BJ412" s="61" t="s">
        <v>33104</v>
      </c>
      <c r="BK412" s="62" t="s">
        <v>33105</v>
      </c>
      <c r="BL412" s="63" t="s">
        <v>33106</v>
      </c>
      <c r="CG412" s="84" t="s">
        <v>33107</v>
      </c>
      <c r="CJ412" s="87" t="s">
        <v>33108</v>
      </c>
      <c r="CM412" s="90" t="s">
        <v>33109</v>
      </c>
    </row>
    <row r="413" spans="1:174" x14ac:dyDescent="0.25">
      <c r="A413" s="1" t="s">
        <v>3320</v>
      </c>
      <c r="B413" s="2" t="s">
        <v>32617</v>
      </c>
      <c r="C413" s="218" t="str">
        <f>_xlfn.XLOOKUP(B413,Sheet1!A:A,Sheet1!A:A,)</f>
        <v>JAAM025B</v>
      </c>
      <c r="H413" s="7" t="s">
        <v>32618</v>
      </c>
      <c r="J413" s="9" t="s">
        <v>385</v>
      </c>
      <c r="K413" s="10" t="s">
        <v>7619</v>
      </c>
      <c r="Z413" s="25" t="s">
        <v>14587</v>
      </c>
      <c r="AA413" s="26" t="s">
        <v>387</v>
      </c>
      <c r="AB413" s="27" t="s">
        <v>496</v>
      </c>
      <c r="AC413" s="28" t="s">
        <v>387</v>
      </c>
    </row>
    <row r="414" spans="1:174" x14ac:dyDescent="0.25">
      <c r="A414" s="1" t="s">
        <v>3320</v>
      </c>
      <c r="B414" s="2" t="s">
        <v>32594</v>
      </c>
      <c r="C414" s="218" t="str">
        <f>_xlfn.XLOOKUP(B414,Sheet1!A:A,Sheet1!A:A,)</f>
        <v>JAAM025N</v>
      </c>
      <c r="H414" s="7" t="s">
        <v>32595</v>
      </c>
      <c r="J414" s="9" t="s">
        <v>385</v>
      </c>
      <c r="K414" s="10" t="s">
        <v>7619</v>
      </c>
      <c r="Z414" s="25" t="s">
        <v>14587</v>
      </c>
      <c r="AA414" s="26" t="s">
        <v>387</v>
      </c>
      <c r="AB414" s="27" t="s">
        <v>2889</v>
      </c>
      <c r="AC414" s="28" t="s">
        <v>387</v>
      </c>
      <c r="AD414" s="29" t="s">
        <v>496</v>
      </c>
      <c r="AE414" s="30" t="s">
        <v>387</v>
      </c>
    </row>
    <row r="415" spans="1:174" x14ac:dyDescent="0.25">
      <c r="A415" s="1" t="s">
        <v>29788</v>
      </c>
      <c r="B415" s="2" t="s">
        <v>32589</v>
      </c>
      <c r="C415" s="218" t="str">
        <f>_xlfn.XLOOKUP(B415,Sheet1!A:A,Sheet1!A:A,)</f>
        <v>JAAM026N</v>
      </c>
      <c r="G415" s="6" t="s">
        <v>32590</v>
      </c>
      <c r="H415" s="7" t="s">
        <v>32591</v>
      </c>
      <c r="J415" s="9" t="s">
        <v>385</v>
      </c>
      <c r="K415" s="10" t="s">
        <v>7619</v>
      </c>
    </row>
    <row r="416" spans="1:174" x14ac:dyDescent="0.25">
      <c r="A416" s="1" t="s">
        <v>5813</v>
      </c>
      <c r="B416" s="2" t="s">
        <v>34397</v>
      </c>
      <c r="C416" s="218" t="str">
        <f>_xlfn.XLOOKUP(B416,Sheet1!A:A,Sheet1!A:A,)</f>
        <v>JAAM027N</v>
      </c>
      <c r="H416" s="7" t="s">
        <v>34398</v>
      </c>
      <c r="J416" s="9" t="s">
        <v>385</v>
      </c>
      <c r="Z416" s="25" t="s">
        <v>23778</v>
      </c>
      <c r="AA416" s="26" t="s">
        <v>387</v>
      </c>
      <c r="AB416" s="27" t="s">
        <v>1106</v>
      </c>
      <c r="AC416" s="28" t="s">
        <v>387</v>
      </c>
      <c r="AD416" s="29" t="s">
        <v>473</v>
      </c>
      <c r="AE416" s="30" t="s">
        <v>387</v>
      </c>
      <c r="BG416" s="58" t="s">
        <v>34399</v>
      </c>
    </row>
    <row r="417" spans="1:198" x14ac:dyDescent="0.25">
      <c r="A417" s="1" t="s">
        <v>29788</v>
      </c>
      <c r="B417" s="2" t="s">
        <v>29789</v>
      </c>
      <c r="C417" s="218" t="str">
        <f>_xlfn.XLOOKUP(B417,Sheet1!A:A,Sheet1!A:A,)</f>
        <v>JAAM029B</v>
      </c>
      <c r="G417" s="6" t="s">
        <v>29790</v>
      </c>
      <c r="H417" s="7" t="s">
        <v>29791</v>
      </c>
      <c r="J417" s="9" t="s">
        <v>385</v>
      </c>
      <c r="K417" s="10" t="s">
        <v>7619</v>
      </c>
      <c r="P417" s="15" t="s">
        <v>396</v>
      </c>
      <c r="Q417" s="16" t="s">
        <v>472</v>
      </c>
      <c r="Z417" s="25" t="s">
        <v>3084</v>
      </c>
      <c r="AA417" s="26" t="s">
        <v>387</v>
      </c>
      <c r="AB417" s="27" t="s">
        <v>9290</v>
      </c>
      <c r="AC417" s="28" t="s">
        <v>387</v>
      </c>
    </row>
    <row r="418" spans="1:198" x14ac:dyDescent="0.25">
      <c r="A418" s="1" t="s">
        <v>27614</v>
      </c>
      <c r="B418" s="2" t="s">
        <v>28492</v>
      </c>
      <c r="C418" s="218" t="str">
        <f>_xlfn.XLOOKUP(B418,Sheet1!A:A,Sheet1!A:A,)</f>
        <v>JAAM032N</v>
      </c>
      <c r="D418" s="3" t="s">
        <v>28493</v>
      </c>
      <c r="E418" s="4" t="s">
        <v>28494</v>
      </c>
      <c r="F418" s="5" t="s">
        <v>28495</v>
      </c>
      <c r="G418" s="6" t="s">
        <v>27619</v>
      </c>
      <c r="H418" s="7" t="s">
        <v>28496</v>
      </c>
      <c r="I418" s="8" t="s">
        <v>28497</v>
      </c>
      <c r="J418" s="9" t="s">
        <v>385</v>
      </c>
      <c r="K418" s="10" t="s">
        <v>7619</v>
      </c>
      <c r="L418" s="11" t="s">
        <v>28498</v>
      </c>
      <c r="M418" s="12" t="s">
        <v>28499</v>
      </c>
      <c r="N418" s="13" t="s">
        <v>28500</v>
      </c>
      <c r="O418" s="14" t="s">
        <v>28501</v>
      </c>
      <c r="P418" s="15" t="s">
        <v>594</v>
      </c>
      <c r="Q418" s="16" t="s">
        <v>472</v>
      </c>
      <c r="R418" s="17" t="s">
        <v>28502</v>
      </c>
      <c r="S418" s="18" t="s">
        <v>27627</v>
      </c>
      <c r="T418" s="19" t="s">
        <v>27628</v>
      </c>
      <c r="U418" s="20" t="s">
        <v>27629</v>
      </c>
      <c r="Z418" s="25" t="s">
        <v>1106</v>
      </c>
      <c r="AA418" s="26" t="s">
        <v>387</v>
      </c>
      <c r="AB418" s="27" t="s">
        <v>474</v>
      </c>
      <c r="AC418" s="28" t="s">
        <v>387</v>
      </c>
      <c r="AD418" s="29" t="s">
        <v>3029</v>
      </c>
      <c r="AE418" s="30" t="s">
        <v>387</v>
      </c>
      <c r="AG418" s="32" t="s">
        <v>387</v>
      </c>
      <c r="AT418" s="45" t="s">
        <v>402</v>
      </c>
      <c r="BG418" s="58" t="s">
        <v>28503</v>
      </c>
      <c r="BH418" s="59" t="s">
        <v>28504</v>
      </c>
      <c r="BI418" s="60" t="s">
        <v>28505</v>
      </c>
      <c r="BJ418" s="61" t="s">
        <v>28506</v>
      </c>
      <c r="CA418" s="78" t="s">
        <v>385</v>
      </c>
      <c r="CB418" s="79" t="s">
        <v>406</v>
      </c>
      <c r="CD418" s="81" t="s">
        <v>28507</v>
      </c>
      <c r="CG418" s="84" t="s">
        <v>28508</v>
      </c>
      <c r="CJ418" s="87" t="s">
        <v>28509</v>
      </c>
      <c r="CM418" s="90" t="s">
        <v>28510</v>
      </c>
      <c r="DD418" s="107" t="s">
        <v>518</v>
      </c>
      <c r="DF418" s="109" t="s">
        <v>479</v>
      </c>
      <c r="DJ418" s="113" t="s">
        <v>480</v>
      </c>
      <c r="FR418" s="173" t="s">
        <v>3663</v>
      </c>
    </row>
    <row r="419" spans="1:198" x14ac:dyDescent="0.25">
      <c r="A419" s="1" t="s">
        <v>29750</v>
      </c>
      <c r="B419" s="2" t="s">
        <v>29751</v>
      </c>
      <c r="C419" s="218" t="str">
        <f>_xlfn.XLOOKUP(B419,Sheet1!A:A,Sheet1!A:A,)</f>
        <v>JAAM033NW</v>
      </c>
      <c r="H419" s="7" t="s">
        <v>29752</v>
      </c>
      <c r="J419" s="9" t="s">
        <v>385</v>
      </c>
      <c r="K419" s="10" t="s">
        <v>29753</v>
      </c>
      <c r="Z419" s="25" t="s">
        <v>9732</v>
      </c>
      <c r="AA419" s="26" t="s">
        <v>387</v>
      </c>
      <c r="AB419" s="27" t="s">
        <v>474</v>
      </c>
      <c r="AC419" s="28" t="s">
        <v>387</v>
      </c>
    </row>
    <row r="420" spans="1:198" x14ac:dyDescent="0.25">
      <c r="A420" s="1" t="s">
        <v>3582</v>
      </c>
      <c r="B420" s="2" t="s">
        <v>23672</v>
      </c>
      <c r="C420" s="218" t="str">
        <f>_xlfn.XLOOKUP(B420,Sheet1!A:A,Sheet1!A:A,)</f>
        <v>JAARCR008N</v>
      </c>
      <c r="D420" s="3" t="s">
        <v>23673</v>
      </c>
      <c r="E420" s="4" t="s">
        <v>23674</v>
      </c>
      <c r="F420" s="5" t="s">
        <v>23675</v>
      </c>
      <c r="G420" s="6" t="s">
        <v>23676</v>
      </c>
      <c r="H420" s="7" t="s">
        <v>23677</v>
      </c>
      <c r="I420" s="8" t="s">
        <v>23678</v>
      </c>
      <c r="J420" s="9" t="s">
        <v>385</v>
      </c>
      <c r="K420" s="10" t="s">
        <v>23679</v>
      </c>
      <c r="L420" s="11" t="s">
        <v>23673</v>
      </c>
      <c r="M420" s="12" t="s">
        <v>23675</v>
      </c>
      <c r="N420" s="13" t="s">
        <v>23674</v>
      </c>
      <c r="O420" s="14" t="s">
        <v>23676</v>
      </c>
      <c r="P420" s="15" t="s">
        <v>594</v>
      </c>
      <c r="Q420" s="16" t="s">
        <v>1376</v>
      </c>
      <c r="R420" s="17" t="s">
        <v>23680</v>
      </c>
      <c r="S420" s="18" t="s">
        <v>23681</v>
      </c>
      <c r="T420" s="19" t="s">
        <v>23682</v>
      </c>
      <c r="U420" s="20" t="s">
        <v>23683</v>
      </c>
      <c r="V420" s="21" t="s">
        <v>7221</v>
      </c>
      <c r="W420" s="22" t="s">
        <v>4141</v>
      </c>
      <c r="X420" s="23" t="s">
        <v>7222</v>
      </c>
      <c r="Y420" s="24" t="s">
        <v>7223</v>
      </c>
      <c r="Z420" s="25" t="s">
        <v>3123</v>
      </c>
      <c r="AA420" s="26" t="s">
        <v>387</v>
      </c>
      <c r="AB420" s="27" t="s">
        <v>3123</v>
      </c>
      <c r="AC420" s="28" t="s">
        <v>387</v>
      </c>
      <c r="AD420" s="29" t="s">
        <v>2037</v>
      </c>
      <c r="AE420" s="30" t="s">
        <v>387</v>
      </c>
      <c r="AG420" s="32" t="s">
        <v>387</v>
      </c>
      <c r="AT420" s="45" t="s">
        <v>402</v>
      </c>
      <c r="BG420" s="58" t="s">
        <v>23684</v>
      </c>
      <c r="BH420" s="59" t="s">
        <v>23685</v>
      </c>
      <c r="CA420" s="78" t="s">
        <v>385</v>
      </c>
      <c r="CB420" s="79" t="s">
        <v>406</v>
      </c>
      <c r="CD420" s="81" t="s">
        <v>23686</v>
      </c>
      <c r="CG420" s="84" t="s">
        <v>23687</v>
      </c>
      <c r="CJ420" s="87" t="s">
        <v>23688</v>
      </c>
      <c r="CM420" s="90" t="s">
        <v>23689</v>
      </c>
      <c r="EX420" s="153" t="s">
        <v>3598</v>
      </c>
    </row>
    <row r="421" spans="1:198" x14ac:dyDescent="0.25">
      <c r="A421" s="1" t="s">
        <v>813</v>
      </c>
      <c r="B421" s="2" t="s">
        <v>13849</v>
      </c>
      <c r="C421" s="218" t="str">
        <f>_xlfn.XLOOKUP(B421,Sheet1!A:A,Sheet1!A:A,)</f>
        <v>JAARCR012N-S</v>
      </c>
      <c r="D421" s="3" t="s">
        <v>13850</v>
      </c>
      <c r="E421" s="4" t="s">
        <v>13851</v>
      </c>
      <c r="F421" s="5" t="s">
        <v>13852</v>
      </c>
      <c r="G421" s="6" t="s">
        <v>13853</v>
      </c>
      <c r="H421" s="7" t="s">
        <v>13854</v>
      </c>
      <c r="I421" s="8" t="s">
        <v>9443</v>
      </c>
      <c r="J421" s="9" t="s">
        <v>385</v>
      </c>
      <c r="K421" s="10" t="s">
        <v>9444</v>
      </c>
      <c r="L421" s="11" t="s">
        <v>13855</v>
      </c>
      <c r="M421" s="12" t="s">
        <v>13856</v>
      </c>
      <c r="N421" s="13" t="s">
        <v>13857</v>
      </c>
      <c r="O421" s="14" t="s">
        <v>13858</v>
      </c>
      <c r="P421" s="15" t="s">
        <v>594</v>
      </c>
      <c r="Q421" s="16" t="s">
        <v>1376</v>
      </c>
      <c r="Z421" s="25" t="s">
        <v>989</v>
      </c>
      <c r="AA421" s="26" t="s">
        <v>387</v>
      </c>
      <c r="AB421" s="27" t="s">
        <v>868</v>
      </c>
      <c r="AC421" s="28" t="s">
        <v>387</v>
      </c>
      <c r="AD421" s="29" t="s">
        <v>868</v>
      </c>
      <c r="AE421" s="30" t="s">
        <v>387</v>
      </c>
      <c r="AG421" s="32" t="s">
        <v>387</v>
      </c>
      <c r="AT421" s="45" t="s">
        <v>402</v>
      </c>
      <c r="BG421" s="58" t="s">
        <v>13859</v>
      </c>
      <c r="CA421" s="78" t="s">
        <v>385</v>
      </c>
      <c r="CB421" s="79" t="s">
        <v>406</v>
      </c>
      <c r="CD421" s="81" t="s">
        <v>13860</v>
      </c>
      <c r="CG421" s="84" t="s">
        <v>13861</v>
      </c>
      <c r="CH421" s="85" t="s">
        <v>409</v>
      </c>
      <c r="CJ421" s="87" t="s">
        <v>13862</v>
      </c>
      <c r="CM421" s="90" t="s">
        <v>13863</v>
      </c>
      <c r="CN421" s="91" t="s">
        <v>412</v>
      </c>
      <c r="EY421" s="154" t="s">
        <v>413</v>
      </c>
      <c r="FE421" s="160" t="s">
        <v>392</v>
      </c>
      <c r="FN421" s="169" t="s">
        <v>393</v>
      </c>
    </row>
    <row r="422" spans="1:198" x14ac:dyDescent="0.25">
      <c r="A422" s="1" t="s">
        <v>2652</v>
      </c>
      <c r="B422" s="2" t="s">
        <v>30809</v>
      </c>
      <c r="C422" s="218" t="str">
        <f>_xlfn.XLOOKUP(B422,Sheet1!A:A,Sheet1!A:A,)</f>
        <v>JAAT002Rbw-M-50</v>
      </c>
      <c r="D422" s="3" t="s">
        <v>30810</v>
      </c>
      <c r="E422" s="4" t="s">
        <v>30811</v>
      </c>
      <c r="F422" s="5" t="s">
        <v>30812</v>
      </c>
      <c r="G422" s="6" t="s">
        <v>30791</v>
      </c>
      <c r="H422" s="7" t="s">
        <v>30813</v>
      </c>
      <c r="J422" s="9" t="s">
        <v>385</v>
      </c>
      <c r="K422" s="10" t="s">
        <v>30814</v>
      </c>
      <c r="L422" s="11" t="s">
        <v>30815</v>
      </c>
      <c r="M422" s="12" t="s">
        <v>30816</v>
      </c>
      <c r="N422" s="13" t="s">
        <v>30817</v>
      </c>
      <c r="O422" s="14" t="s">
        <v>30818</v>
      </c>
      <c r="P422" s="15" t="s">
        <v>428</v>
      </c>
      <c r="Q422" s="16" t="s">
        <v>1376</v>
      </c>
      <c r="V422" s="21" t="s">
        <v>30819</v>
      </c>
      <c r="W422" s="22" t="s">
        <v>30819</v>
      </c>
      <c r="Z422" s="25" t="s">
        <v>1623</v>
      </c>
      <c r="AA422" s="26" t="s">
        <v>387</v>
      </c>
      <c r="AB422" s="27" t="s">
        <v>634</v>
      </c>
      <c r="AC422" s="28" t="s">
        <v>387</v>
      </c>
      <c r="AD422" s="29" t="s">
        <v>634</v>
      </c>
      <c r="AE422" s="30" t="s">
        <v>387</v>
      </c>
      <c r="AG422" s="32" t="s">
        <v>387</v>
      </c>
      <c r="AT422" s="45" t="s">
        <v>402</v>
      </c>
      <c r="AY422" s="50" t="s">
        <v>30702</v>
      </c>
      <c r="AZ422" s="51" t="s">
        <v>4142</v>
      </c>
      <c r="BG422" s="58" t="s">
        <v>30820</v>
      </c>
      <c r="BH422" s="59" t="s">
        <v>30821</v>
      </c>
      <c r="CG422" s="84" t="s">
        <v>30822</v>
      </c>
      <c r="CJ422" s="87" t="s">
        <v>30823</v>
      </c>
      <c r="FA422" s="156" t="s">
        <v>481</v>
      </c>
      <c r="FS422" s="174" t="s">
        <v>30708</v>
      </c>
    </row>
    <row r="423" spans="1:198" x14ac:dyDescent="0.25">
      <c r="A423" s="1" t="s">
        <v>13259</v>
      </c>
      <c r="B423" s="2" t="s">
        <v>23418</v>
      </c>
      <c r="C423" s="218" t="str">
        <f>_xlfn.XLOOKUP(B423,Sheet1!A:A,Sheet1!A:A,)</f>
        <v>JAAT009Pi</v>
      </c>
      <c r="D423" s="3" t="s">
        <v>23419</v>
      </c>
      <c r="E423" s="4" t="s">
        <v>23420</v>
      </c>
      <c r="F423" s="5" t="s">
        <v>23421</v>
      </c>
      <c r="G423" s="6" t="s">
        <v>23422</v>
      </c>
      <c r="H423" s="7" t="s">
        <v>23423</v>
      </c>
      <c r="I423" s="8" t="s">
        <v>23424</v>
      </c>
      <c r="J423" s="9" t="s">
        <v>385</v>
      </c>
      <c r="K423" s="10" t="s">
        <v>23425</v>
      </c>
      <c r="L423" s="11" t="s">
        <v>23426</v>
      </c>
      <c r="M423" s="12" t="s">
        <v>23427</v>
      </c>
      <c r="N423" s="13" t="s">
        <v>23428</v>
      </c>
      <c r="O423" s="14" t="s">
        <v>23429</v>
      </c>
      <c r="P423" s="15" t="s">
        <v>5725</v>
      </c>
      <c r="Q423" s="16" t="s">
        <v>1376</v>
      </c>
      <c r="Z423" s="25" t="s">
        <v>1377</v>
      </c>
      <c r="AA423" s="26" t="s">
        <v>387</v>
      </c>
      <c r="AB423" s="27" t="s">
        <v>388</v>
      </c>
      <c r="AC423" s="28" t="s">
        <v>387</v>
      </c>
      <c r="AD423" s="29" t="s">
        <v>1623</v>
      </c>
      <c r="AE423" s="30" t="s">
        <v>387</v>
      </c>
      <c r="AG423" s="32" t="s">
        <v>387</v>
      </c>
      <c r="AT423" s="45" t="s">
        <v>402</v>
      </c>
      <c r="BG423" s="58" t="s">
        <v>23430</v>
      </c>
      <c r="CA423" s="78" t="s">
        <v>385</v>
      </c>
      <c r="CB423" s="79" t="s">
        <v>406</v>
      </c>
      <c r="CD423" s="81" t="s">
        <v>23431</v>
      </c>
      <c r="CG423" s="84" t="s">
        <v>23432</v>
      </c>
      <c r="CJ423" s="87" t="s">
        <v>16869</v>
      </c>
      <c r="CM423" s="90" t="s">
        <v>23433</v>
      </c>
    </row>
    <row r="424" spans="1:198" x14ac:dyDescent="0.25">
      <c r="A424" s="1" t="s">
        <v>4043</v>
      </c>
      <c r="B424" s="2" t="s">
        <v>33705</v>
      </c>
      <c r="C424" s="218" t="str">
        <f>_xlfn.XLOOKUP(B424,Sheet1!A:A,Sheet1!A:A,)</f>
        <v>JAAT009Rbw</v>
      </c>
      <c r="D424" s="3" t="s">
        <v>33706</v>
      </c>
      <c r="E424" s="4" t="s">
        <v>33707</v>
      </c>
      <c r="F424" s="5" t="s">
        <v>33708</v>
      </c>
      <c r="H424" s="7" t="s">
        <v>33709</v>
      </c>
      <c r="J424" s="9" t="s">
        <v>385</v>
      </c>
      <c r="L424" s="11" t="s">
        <v>33710</v>
      </c>
      <c r="M424" s="12" t="s">
        <v>33711</v>
      </c>
      <c r="N424" s="13" t="s">
        <v>33712</v>
      </c>
      <c r="O424" s="14" t="s">
        <v>33713</v>
      </c>
      <c r="AA424" s="26" t="s">
        <v>387</v>
      </c>
      <c r="AC424" s="28" t="s">
        <v>387</v>
      </c>
      <c r="AE424" s="30" t="s">
        <v>387</v>
      </c>
      <c r="BG424" s="58" t="s">
        <v>33714</v>
      </c>
      <c r="CG424" s="84" t="s">
        <v>33715</v>
      </c>
      <c r="CJ424" s="87" t="s">
        <v>33716</v>
      </c>
    </row>
    <row r="425" spans="1:198" x14ac:dyDescent="0.25">
      <c r="A425" s="1" t="s">
        <v>482</v>
      </c>
      <c r="B425" s="2" t="s">
        <v>29132</v>
      </c>
      <c r="C425" s="218" t="str">
        <f>_xlfn.XLOOKUP(B425,Sheet1!A:A,Sheet1!A:A,)</f>
        <v>JAAT012NB</v>
      </c>
      <c r="D425" s="3" t="s">
        <v>29133</v>
      </c>
      <c r="E425" s="4" t="s">
        <v>29134</v>
      </c>
      <c r="F425" s="5" t="s">
        <v>29135</v>
      </c>
      <c r="G425" s="6" t="s">
        <v>29136</v>
      </c>
      <c r="H425" s="7" t="s">
        <v>29137</v>
      </c>
      <c r="I425" s="8" t="s">
        <v>8262</v>
      </c>
      <c r="J425" s="9" t="s">
        <v>385</v>
      </c>
      <c r="K425" s="10" t="s">
        <v>8263</v>
      </c>
      <c r="L425" s="11" t="s">
        <v>29138</v>
      </c>
      <c r="M425" s="12" t="s">
        <v>29139</v>
      </c>
      <c r="N425" s="13" t="s">
        <v>29140</v>
      </c>
      <c r="O425" s="14" t="s">
        <v>29141</v>
      </c>
      <c r="P425" s="15" t="s">
        <v>428</v>
      </c>
      <c r="Q425" s="16" t="s">
        <v>1376</v>
      </c>
      <c r="R425" s="17" t="s">
        <v>29142</v>
      </c>
      <c r="S425" s="18" t="s">
        <v>23338</v>
      </c>
      <c r="T425" s="19" t="s">
        <v>23339</v>
      </c>
      <c r="U425" s="20" t="s">
        <v>23340</v>
      </c>
      <c r="V425" s="21" t="s">
        <v>29143</v>
      </c>
      <c r="W425" s="22" t="s">
        <v>28796</v>
      </c>
      <c r="X425" s="23" t="s">
        <v>29144</v>
      </c>
      <c r="Y425" s="24" t="s">
        <v>29145</v>
      </c>
      <c r="Z425" s="25" t="s">
        <v>738</v>
      </c>
      <c r="AA425" s="26" t="s">
        <v>387</v>
      </c>
      <c r="AB425" s="27" t="s">
        <v>942</v>
      </c>
      <c r="AC425" s="28" t="s">
        <v>387</v>
      </c>
      <c r="AD425" s="29" t="s">
        <v>942</v>
      </c>
      <c r="AE425" s="30" t="s">
        <v>387</v>
      </c>
      <c r="AG425" s="32" t="s">
        <v>387</v>
      </c>
      <c r="AT425" s="45" t="s">
        <v>402</v>
      </c>
      <c r="BG425" s="58" t="s">
        <v>29146</v>
      </c>
      <c r="CA425" s="78" t="s">
        <v>385</v>
      </c>
      <c r="CB425" s="79" t="s">
        <v>406</v>
      </c>
      <c r="CD425" s="81" t="s">
        <v>1025</v>
      </c>
      <c r="CG425" s="84" t="s">
        <v>29147</v>
      </c>
      <c r="CJ425" s="87" t="s">
        <v>29148</v>
      </c>
      <c r="CM425" s="90" t="s">
        <v>29149</v>
      </c>
      <c r="FS425" s="174" t="s">
        <v>438</v>
      </c>
      <c r="GP425" s="197" t="s">
        <v>499</v>
      </c>
    </row>
    <row r="426" spans="1:198" x14ac:dyDescent="0.25">
      <c r="A426" s="1" t="s">
        <v>668</v>
      </c>
      <c r="B426" s="2" t="s">
        <v>32541</v>
      </c>
      <c r="C426" s="218" t="str">
        <f>_xlfn.XLOOKUP(B426,Sheet1!A:A,Sheet1!A:A,)</f>
        <v>JAAT013NB-SET3</v>
      </c>
      <c r="H426" s="7" t="s">
        <v>32542</v>
      </c>
      <c r="J426" s="9" t="s">
        <v>385</v>
      </c>
      <c r="K426" s="10" t="s">
        <v>29756</v>
      </c>
    </row>
    <row r="427" spans="1:198" x14ac:dyDescent="0.25">
      <c r="A427" s="1" t="s">
        <v>668</v>
      </c>
      <c r="B427" s="2" t="s">
        <v>29754</v>
      </c>
      <c r="C427" s="218" t="str">
        <f>_xlfn.XLOOKUP(B427,Sheet1!A:A,Sheet1!A:A,)</f>
        <v>JAAT014NW-SET3</v>
      </c>
      <c r="H427" s="7" t="s">
        <v>29755</v>
      </c>
      <c r="J427" s="9" t="s">
        <v>385</v>
      </c>
      <c r="K427" s="10" t="s">
        <v>29756</v>
      </c>
      <c r="Z427" s="25" t="s">
        <v>3793</v>
      </c>
      <c r="AA427" s="26" t="s">
        <v>387</v>
      </c>
      <c r="AB427" s="27" t="s">
        <v>1377</v>
      </c>
      <c r="AC427" s="28" t="s">
        <v>387</v>
      </c>
    </row>
    <row r="428" spans="1:198" x14ac:dyDescent="0.25">
      <c r="A428" s="1" t="s">
        <v>32392</v>
      </c>
      <c r="B428" s="2" t="s">
        <v>32406</v>
      </c>
      <c r="C428" s="218" t="str">
        <f>_xlfn.XLOOKUP(B428,Sheet1!A:A,Sheet1!A:A,)</f>
        <v>JAAT016N-L</v>
      </c>
      <c r="H428" s="7" t="s">
        <v>32407</v>
      </c>
      <c r="J428" s="9" t="s">
        <v>385</v>
      </c>
      <c r="K428" s="10" t="s">
        <v>32408</v>
      </c>
      <c r="Z428" s="25" t="s">
        <v>2248</v>
      </c>
      <c r="AA428" s="26" t="s">
        <v>387</v>
      </c>
      <c r="AB428" s="27" t="s">
        <v>7700</v>
      </c>
      <c r="AC428" s="28" t="s">
        <v>387</v>
      </c>
      <c r="AD428" s="29" t="s">
        <v>7700</v>
      </c>
      <c r="AE428" s="30" t="s">
        <v>387</v>
      </c>
    </row>
    <row r="429" spans="1:198" x14ac:dyDescent="0.25">
      <c r="A429" s="1" t="s">
        <v>668</v>
      </c>
      <c r="B429" s="2" t="s">
        <v>34382</v>
      </c>
      <c r="C429" s="218" t="str">
        <f>_xlfn.XLOOKUP(B429,Sheet1!A:A,Sheet1!A:A,)</f>
        <v>JAAT016N-M</v>
      </c>
      <c r="H429" s="7" t="s">
        <v>34383</v>
      </c>
      <c r="J429" s="9" t="s">
        <v>385</v>
      </c>
      <c r="Z429" s="25" t="s">
        <v>3863</v>
      </c>
      <c r="AA429" s="26" t="s">
        <v>387</v>
      </c>
      <c r="AB429" s="27" t="s">
        <v>1377</v>
      </c>
      <c r="AC429" s="28" t="s">
        <v>387</v>
      </c>
      <c r="AD429" s="29" t="s">
        <v>1377</v>
      </c>
      <c r="AE429" s="30" t="s">
        <v>387</v>
      </c>
      <c r="AZ429" s="51" t="s">
        <v>4142</v>
      </c>
      <c r="BG429" s="58" t="s">
        <v>34384</v>
      </c>
      <c r="FQ429" s="172" t="s">
        <v>519</v>
      </c>
    </row>
    <row r="430" spans="1:198" x14ac:dyDescent="0.25">
      <c r="A430" s="1" t="s">
        <v>668</v>
      </c>
      <c r="B430" s="2" t="s">
        <v>33839</v>
      </c>
      <c r="C430" s="218" t="str">
        <f>_xlfn.XLOOKUP(B430,Sheet1!A:A,Sheet1!A:A,)</f>
        <v>JAAT016N-S</v>
      </c>
      <c r="D430" s="3" t="s">
        <v>32172</v>
      </c>
      <c r="E430" s="4" t="s">
        <v>33840</v>
      </c>
      <c r="F430" s="5" t="s">
        <v>32174</v>
      </c>
      <c r="G430" s="6" t="s">
        <v>32680</v>
      </c>
      <c r="H430" s="7" t="s">
        <v>33841</v>
      </c>
      <c r="J430" s="9" t="s">
        <v>385</v>
      </c>
      <c r="K430" s="10" t="s">
        <v>33842</v>
      </c>
      <c r="L430" s="11" t="s">
        <v>33843</v>
      </c>
      <c r="M430" s="12" t="s">
        <v>33844</v>
      </c>
      <c r="N430" s="13" t="s">
        <v>33845</v>
      </c>
      <c r="O430" s="14" t="s">
        <v>33846</v>
      </c>
      <c r="P430" s="15" t="s">
        <v>594</v>
      </c>
      <c r="Q430" s="16" t="s">
        <v>1376</v>
      </c>
      <c r="Z430" s="25" t="s">
        <v>496</v>
      </c>
      <c r="AA430" s="26" t="s">
        <v>387</v>
      </c>
      <c r="AB430" s="27" t="s">
        <v>868</v>
      </c>
      <c r="AC430" s="28" t="s">
        <v>387</v>
      </c>
      <c r="AD430" s="29" t="s">
        <v>868</v>
      </c>
      <c r="AE430" s="30" t="s">
        <v>387</v>
      </c>
      <c r="AZ430" s="51" t="s">
        <v>4142</v>
      </c>
      <c r="BG430" s="58" t="s">
        <v>33847</v>
      </c>
      <c r="BH430" s="59" t="s">
        <v>33848</v>
      </c>
      <c r="BI430" s="60" t="s">
        <v>33849</v>
      </c>
      <c r="BJ430" s="61" t="s">
        <v>33850</v>
      </c>
      <c r="CG430" s="84" t="s">
        <v>33851</v>
      </c>
      <c r="CJ430" s="87" t="s">
        <v>33852</v>
      </c>
      <c r="CM430" s="90" t="s">
        <v>33853</v>
      </c>
      <c r="FQ430" s="172" t="s">
        <v>519</v>
      </c>
    </row>
    <row r="431" spans="1:198" x14ac:dyDescent="0.25">
      <c r="A431" s="1" t="s">
        <v>668</v>
      </c>
      <c r="B431" s="2" t="s">
        <v>29811</v>
      </c>
      <c r="C431" s="218" t="str">
        <f>_xlfn.XLOOKUP(B431,Sheet1!A:A,Sheet1!A:A,)</f>
        <v>JAAT016N-SET3</v>
      </c>
      <c r="H431" s="7" t="s">
        <v>29812</v>
      </c>
      <c r="J431" s="9" t="s">
        <v>385</v>
      </c>
      <c r="K431" s="10" t="s">
        <v>29813</v>
      </c>
      <c r="Z431" s="25" t="s">
        <v>6753</v>
      </c>
      <c r="AA431" s="26" t="s">
        <v>387</v>
      </c>
      <c r="AB431" s="27" t="s">
        <v>7700</v>
      </c>
      <c r="AC431" s="28" t="s">
        <v>387</v>
      </c>
    </row>
    <row r="432" spans="1:198" x14ac:dyDescent="0.25">
      <c r="A432" s="1" t="s">
        <v>32392</v>
      </c>
      <c r="B432" s="2" t="s">
        <v>32421</v>
      </c>
      <c r="C432" s="218" t="str">
        <f>_xlfn.XLOOKUP(B432,Sheet1!A:A,Sheet1!A:A,)</f>
        <v>JAAT018N-L</v>
      </c>
      <c r="H432" s="7" t="s">
        <v>32422</v>
      </c>
      <c r="J432" s="9" t="s">
        <v>385</v>
      </c>
      <c r="K432" s="10" t="s">
        <v>32402</v>
      </c>
      <c r="Z432" s="25" t="s">
        <v>1764</v>
      </c>
      <c r="AA432" s="26" t="s">
        <v>387</v>
      </c>
      <c r="AB432" s="27" t="s">
        <v>11197</v>
      </c>
      <c r="AC432" s="28" t="s">
        <v>387</v>
      </c>
      <c r="AD432" s="29" t="s">
        <v>11197</v>
      </c>
      <c r="AE432" s="30" t="s">
        <v>387</v>
      </c>
    </row>
    <row r="433" spans="1:170" x14ac:dyDescent="0.25">
      <c r="A433" s="1" t="s">
        <v>32392</v>
      </c>
      <c r="B433" s="2" t="s">
        <v>32400</v>
      </c>
      <c r="C433" s="218" t="str">
        <f>_xlfn.XLOOKUP(B433,Sheet1!A:A,Sheet1!A:A,)</f>
        <v>JAAT018N-M</v>
      </c>
      <c r="H433" s="7" t="s">
        <v>32401</v>
      </c>
      <c r="J433" s="9" t="s">
        <v>385</v>
      </c>
      <c r="K433" s="10" t="s">
        <v>32402</v>
      </c>
      <c r="Z433" s="25" t="s">
        <v>11197</v>
      </c>
      <c r="AA433" s="26" t="s">
        <v>387</v>
      </c>
      <c r="AB433" s="27" t="s">
        <v>473</v>
      </c>
      <c r="AC433" s="28" t="s">
        <v>387</v>
      </c>
      <c r="AD433" s="29" t="s">
        <v>473</v>
      </c>
      <c r="AE433" s="30" t="s">
        <v>387</v>
      </c>
    </row>
    <row r="434" spans="1:170" x14ac:dyDescent="0.25">
      <c r="A434" s="1" t="s">
        <v>668</v>
      </c>
      <c r="B434" s="2" t="s">
        <v>32531</v>
      </c>
      <c r="C434" s="218" t="str">
        <f>_xlfn.XLOOKUP(B434,Sheet1!A:A,Sheet1!A:A,)</f>
        <v>JAAT018N-SET2</v>
      </c>
      <c r="H434" s="7" t="s">
        <v>32532</v>
      </c>
      <c r="J434" s="9" t="s">
        <v>385</v>
      </c>
      <c r="K434" s="10" t="s">
        <v>32402</v>
      </c>
      <c r="Z434" s="25" t="s">
        <v>11197</v>
      </c>
      <c r="AA434" s="26" t="s">
        <v>387</v>
      </c>
      <c r="AB434" s="27" t="s">
        <v>473</v>
      </c>
      <c r="AC434" s="28" t="s">
        <v>387</v>
      </c>
    </row>
    <row r="435" spans="1:170" x14ac:dyDescent="0.25">
      <c r="A435" s="1" t="s">
        <v>668</v>
      </c>
      <c r="B435" s="2" t="s">
        <v>33226</v>
      </c>
      <c r="C435" s="218" t="str">
        <f>_xlfn.XLOOKUP(B435,Sheet1!A:A,Sheet1!A:A,)</f>
        <v>JAAT019NW-SET2</v>
      </c>
      <c r="H435" s="7" t="s">
        <v>33227</v>
      </c>
      <c r="J435" s="9" t="s">
        <v>385</v>
      </c>
      <c r="K435" s="10" t="s">
        <v>33228</v>
      </c>
      <c r="Z435" s="25" t="s">
        <v>634</v>
      </c>
      <c r="AA435" s="26" t="s">
        <v>387</v>
      </c>
      <c r="AB435" s="27" t="s">
        <v>473</v>
      </c>
      <c r="AC435" s="28" t="s">
        <v>387</v>
      </c>
    </row>
    <row r="436" spans="1:170" x14ac:dyDescent="0.25">
      <c r="A436" s="1" t="s">
        <v>3582</v>
      </c>
      <c r="B436" s="2" t="s">
        <v>25160</v>
      </c>
      <c r="C436" s="218" t="str">
        <f>_xlfn.XLOOKUP(B436,Sheet1!A:A,Sheet1!A:A,)</f>
        <v>JAAT021NB-L</v>
      </c>
      <c r="D436" s="3" t="s">
        <v>25161</v>
      </c>
      <c r="E436" s="4" t="s">
        <v>25162</v>
      </c>
      <c r="F436" s="5" t="s">
        <v>25163</v>
      </c>
      <c r="G436" s="6" t="s">
        <v>25164</v>
      </c>
      <c r="H436" s="7" t="s">
        <v>25165</v>
      </c>
      <c r="I436" s="8" t="s">
        <v>25166</v>
      </c>
      <c r="J436" s="9" t="s">
        <v>385</v>
      </c>
      <c r="K436" s="10" t="s">
        <v>17978</v>
      </c>
      <c r="L436" s="11" t="s">
        <v>25167</v>
      </c>
      <c r="M436" s="12" t="s">
        <v>25168</v>
      </c>
      <c r="N436" s="13" t="s">
        <v>25169</v>
      </c>
      <c r="O436" s="14" t="s">
        <v>25170</v>
      </c>
      <c r="P436" s="15" t="s">
        <v>396</v>
      </c>
      <c r="Q436" s="16" t="s">
        <v>3595</v>
      </c>
      <c r="Z436" s="25" t="s">
        <v>905</v>
      </c>
      <c r="AA436" s="26" t="s">
        <v>387</v>
      </c>
      <c r="AB436" s="27" t="s">
        <v>3029</v>
      </c>
      <c r="AC436" s="28" t="s">
        <v>387</v>
      </c>
      <c r="AD436" s="29" t="s">
        <v>3029</v>
      </c>
      <c r="AE436" s="30" t="s">
        <v>387</v>
      </c>
      <c r="AG436" s="32" t="s">
        <v>387</v>
      </c>
      <c r="AT436" s="45" t="s">
        <v>402</v>
      </c>
      <c r="BG436" s="58" t="s">
        <v>25171</v>
      </c>
      <c r="CA436" s="78" t="s">
        <v>385</v>
      </c>
      <c r="CB436" s="79" t="s">
        <v>406</v>
      </c>
      <c r="CD436" s="81" t="s">
        <v>25172</v>
      </c>
      <c r="CG436" s="84" t="s">
        <v>25173</v>
      </c>
      <c r="CJ436" s="87" t="s">
        <v>25174</v>
      </c>
      <c r="CM436" s="90" t="s">
        <v>25175</v>
      </c>
      <c r="EX436" s="153" t="s">
        <v>3598</v>
      </c>
    </row>
    <row r="437" spans="1:170" x14ac:dyDescent="0.25">
      <c r="A437" s="1" t="s">
        <v>3582</v>
      </c>
      <c r="B437" s="2" t="s">
        <v>23350</v>
      </c>
      <c r="C437" s="218" t="str">
        <f>_xlfn.XLOOKUP(B437,Sheet1!A:A,Sheet1!A:A,)</f>
        <v>JAAT021NB-M</v>
      </c>
      <c r="D437" s="3" t="s">
        <v>23351</v>
      </c>
      <c r="E437" s="4" t="s">
        <v>23352</v>
      </c>
      <c r="F437" s="5" t="s">
        <v>23353</v>
      </c>
      <c r="G437" s="6" t="s">
        <v>23060</v>
      </c>
      <c r="H437" s="7" t="s">
        <v>23354</v>
      </c>
      <c r="J437" s="9" t="s">
        <v>385</v>
      </c>
      <c r="L437" s="11" t="s">
        <v>23355</v>
      </c>
      <c r="M437" s="12" t="s">
        <v>23334</v>
      </c>
      <c r="N437" s="13" t="s">
        <v>23356</v>
      </c>
      <c r="O437" s="14" t="s">
        <v>23336</v>
      </c>
      <c r="P437" s="15" t="s">
        <v>396</v>
      </c>
      <c r="Q437" s="16" t="s">
        <v>1376</v>
      </c>
      <c r="V437" s="21" t="s">
        <v>23357</v>
      </c>
      <c r="W437" s="22" t="s">
        <v>23357</v>
      </c>
      <c r="Z437" s="25" t="s">
        <v>616</v>
      </c>
      <c r="AA437" s="26" t="s">
        <v>387</v>
      </c>
      <c r="AB437" s="27" t="s">
        <v>474</v>
      </c>
      <c r="AC437" s="28" t="s">
        <v>387</v>
      </c>
      <c r="AD437" s="29" t="s">
        <v>474</v>
      </c>
      <c r="AE437" s="30" t="s">
        <v>387</v>
      </c>
      <c r="AZ437" s="51" t="s">
        <v>4142</v>
      </c>
      <c r="BG437" s="58" t="s">
        <v>23358</v>
      </c>
      <c r="CG437" s="84" t="s">
        <v>23359</v>
      </c>
      <c r="CJ437" s="87" t="s">
        <v>23360</v>
      </c>
      <c r="CM437" s="90" t="s">
        <v>23361</v>
      </c>
    </row>
    <row r="438" spans="1:170" x14ac:dyDescent="0.25">
      <c r="A438" s="1" t="s">
        <v>3582</v>
      </c>
      <c r="B438" s="2" t="s">
        <v>23415</v>
      </c>
      <c r="C438" s="218" t="str">
        <f>_xlfn.XLOOKUP(B438,Sheet1!A:A,Sheet1!A:A,)</f>
        <v>JAAT021NB-S</v>
      </c>
      <c r="H438" s="7" t="s">
        <v>23416</v>
      </c>
      <c r="L438" s="11" t="s">
        <v>23355</v>
      </c>
      <c r="N438" s="13" t="s">
        <v>23356</v>
      </c>
      <c r="P438" s="15" t="s">
        <v>396</v>
      </c>
      <c r="Q438" s="16" t="s">
        <v>1376</v>
      </c>
      <c r="Z438" s="25" t="s">
        <v>634</v>
      </c>
      <c r="AA438" s="26" t="s">
        <v>387</v>
      </c>
      <c r="AB438" s="27" t="s">
        <v>634</v>
      </c>
      <c r="AC438" s="28" t="s">
        <v>387</v>
      </c>
      <c r="AD438" s="29" t="s">
        <v>616</v>
      </c>
      <c r="AE438" s="30" t="s">
        <v>387</v>
      </c>
      <c r="BG438" s="58" t="s">
        <v>23417</v>
      </c>
    </row>
    <row r="439" spans="1:170" x14ac:dyDescent="0.25">
      <c r="A439" s="1" t="s">
        <v>3582</v>
      </c>
      <c r="B439" s="2" t="s">
        <v>23408</v>
      </c>
      <c r="C439" s="218" t="str">
        <f>_xlfn.XLOOKUP(B439,Sheet1!A:A,Sheet1!A:A,)</f>
        <v>JAAT022NB-L</v>
      </c>
      <c r="H439" s="7" t="s">
        <v>23409</v>
      </c>
      <c r="J439" s="9" t="s">
        <v>385</v>
      </c>
      <c r="L439" s="11" t="s">
        <v>23333</v>
      </c>
      <c r="M439" s="12" t="s">
        <v>23334</v>
      </c>
      <c r="N439" s="13" t="s">
        <v>23335</v>
      </c>
      <c r="O439" s="14" t="s">
        <v>23336</v>
      </c>
      <c r="P439" s="15" t="s">
        <v>396</v>
      </c>
      <c r="Q439" s="16" t="s">
        <v>1376</v>
      </c>
      <c r="R439" s="17" t="s">
        <v>23337</v>
      </c>
      <c r="S439" s="18" t="s">
        <v>23338</v>
      </c>
      <c r="T439" s="19" t="s">
        <v>23339</v>
      </c>
      <c r="U439" s="20" t="s">
        <v>23340</v>
      </c>
      <c r="V439" s="21" t="s">
        <v>23341</v>
      </c>
      <c r="W439" s="22" t="s">
        <v>23342</v>
      </c>
      <c r="X439" s="23" t="s">
        <v>23343</v>
      </c>
      <c r="Y439" s="24" t="s">
        <v>23344</v>
      </c>
      <c r="Z439" s="25" t="s">
        <v>3123</v>
      </c>
      <c r="AA439" s="26" t="s">
        <v>387</v>
      </c>
      <c r="AB439" s="27" t="s">
        <v>3123</v>
      </c>
      <c r="AC439" s="28" t="s">
        <v>387</v>
      </c>
      <c r="AD439" s="29" t="s">
        <v>905</v>
      </c>
      <c r="AE439" s="30" t="s">
        <v>387</v>
      </c>
      <c r="AG43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3582</v>
      </c>
      <c r="B440" s="2" t="s">
        <v>23331</v>
      </c>
      <c r="C440" s="218" t="str">
        <f>_xlfn.XLOOKUP(B440,Sheet1!A:A,Sheet1!A:A,)</f>
        <v>JAAT022NB-M</v>
      </c>
      <c r="H440" s="7" t="s">
        <v>23332</v>
      </c>
      <c r="J440" s="9" t="s">
        <v>385</v>
      </c>
      <c r="L440" s="11" t="s">
        <v>23333</v>
      </c>
      <c r="M440" s="12" t="s">
        <v>23334</v>
      </c>
      <c r="N440" s="13" t="s">
        <v>23335</v>
      </c>
      <c r="O440" s="14" t="s">
        <v>23336</v>
      </c>
      <c r="P440" s="15" t="s">
        <v>396</v>
      </c>
      <c r="Q440" s="16" t="s">
        <v>1376</v>
      </c>
      <c r="R440" s="17" t="s">
        <v>23337</v>
      </c>
      <c r="S440" s="18" t="s">
        <v>23338</v>
      </c>
      <c r="T440" s="19" t="s">
        <v>23339</v>
      </c>
      <c r="U440" s="20" t="s">
        <v>23340</v>
      </c>
      <c r="V440" s="21" t="s">
        <v>23341</v>
      </c>
      <c r="W440" s="22" t="s">
        <v>23342</v>
      </c>
      <c r="X440" s="23" t="s">
        <v>23343</v>
      </c>
      <c r="Y440" s="24" t="s">
        <v>23344</v>
      </c>
      <c r="Z440" s="25" t="s">
        <v>474</v>
      </c>
      <c r="AA440" s="26" t="s">
        <v>387</v>
      </c>
      <c r="AB440" s="27" t="s">
        <v>474</v>
      </c>
      <c r="AC440" s="28" t="s">
        <v>387</v>
      </c>
      <c r="AD440" s="29" t="s">
        <v>616</v>
      </c>
      <c r="AE440" s="30" t="s">
        <v>387</v>
      </c>
      <c r="AG440" s="32" t="s">
        <v>387</v>
      </c>
      <c r="AT440" s="45" t="s">
        <v>402</v>
      </c>
      <c r="AZ440" s="51" t="s">
        <v>4142</v>
      </c>
      <c r="BG440" s="58" t="s">
        <v>23345</v>
      </c>
      <c r="CD440" s="81" t="s">
        <v>23346</v>
      </c>
      <c r="CG440" s="84" t="s">
        <v>23347</v>
      </c>
      <c r="CJ440" s="87" t="s">
        <v>23348</v>
      </c>
      <c r="CM440" s="90" t="s">
        <v>23349</v>
      </c>
      <c r="EX440" s="153" t="s">
        <v>3598</v>
      </c>
    </row>
    <row r="441" spans="1:170" x14ac:dyDescent="0.25">
      <c r="A441" s="1" t="s">
        <v>3582</v>
      </c>
      <c r="B441" s="2" t="s">
        <v>23400</v>
      </c>
      <c r="C441" s="218" t="str">
        <f>_xlfn.XLOOKUP(B441,Sheet1!A:A,Sheet1!A:A,)</f>
        <v>JAAT022NB-S</v>
      </c>
      <c r="H441" s="7" t="s">
        <v>23401</v>
      </c>
      <c r="J441" s="9" t="s">
        <v>385</v>
      </c>
      <c r="L441" s="11" t="s">
        <v>23333</v>
      </c>
      <c r="M441" s="12" t="s">
        <v>23334</v>
      </c>
      <c r="N441" s="13" t="s">
        <v>23335</v>
      </c>
      <c r="O441" s="14" t="s">
        <v>23402</v>
      </c>
      <c r="P441" s="15" t="s">
        <v>396</v>
      </c>
      <c r="Q441" s="16" t="s">
        <v>1376</v>
      </c>
      <c r="R441" s="17" t="s">
        <v>23337</v>
      </c>
      <c r="S441" s="18" t="s">
        <v>23338</v>
      </c>
      <c r="T441" s="19" t="s">
        <v>23339</v>
      </c>
      <c r="U441" s="20" t="s">
        <v>23340</v>
      </c>
      <c r="V441" s="21" t="s">
        <v>23341</v>
      </c>
      <c r="W441" s="22" t="s">
        <v>23342</v>
      </c>
      <c r="X441" s="23" t="s">
        <v>23343</v>
      </c>
      <c r="Y441" s="24" t="s">
        <v>23344</v>
      </c>
      <c r="Z441" s="25" t="s">
        <v>634</v>
      </c>
      <c r="AA441" s="26" t="s">
        <v>387</v>
      </c>
      <c r="AB441" s="27" t="s">
        <v>634</v>
      </c>
      <c r="AC441" s="28" t="s">
        <v>387</v>
      </c>
      <c r="AD441" s="29" t="s">
        <v>616</v>
      </c>
      <c r="AE441" s="30" t="s">
        <v>387</v>
      </c>
      <c r="AG441" s="32" t="s">
        <v>387</v>
      </c>
      <c r="AT441" s="45" t="s">
        <v>402</v>
      </c>
      <c r="AZ441" s="51" t="s">
        <v>4142</v>
      </c>
      <c r="BG441" s="58" t="s">
        <v>23403</v>
      </c>
      <c r="CD441" s="81" t="s">
        <v>23404</v>
      </c>
      <c r="CG441" s="84" t="s">
        <v>23405</v>
      </c>
      <c r="CJ441" s="87" t="s">
        <v>23406</v>
      </c>
      <c r="CM441" s="90" t="s">
        <v>23407</v>
      </c>
      <c r="EX441" s="153" t="s">
        <v>3598</v>
      </c>
    </row>
    <row r="442" spans="1:170" x14ac:dyDescent="0.25">
      <c r="A442" s="1" t="s">
        <v>3582</v>
      </c>
      <c r="B442" s="2" t="s">
        <v>33980</v>
      </c>
      <c r="C442" s="218" t="str">
        <f>_xlfn.XLOOKUP(B442,Sheet1!A:A,Sheet1!A:A,)</f>
        <v>JAAT023NB-L</v>
      </c>
      <c r="H442" s="7" t="s">
        <v>33981</v>
      </c>
      <c r="J442" s="9" t="s">
        <v>385</v>
      </c>
      <c r="L442" s="11" t="s">
        <v>23333</v>
      </c>
      <c r="M442" s="12" t="s">
        <v>23334</v>
      </c>
      <c r="N442" s="13" t="s">
        <v>23335</v>
      </c>
      <c r="O442" s="14" t="s">
        <v>23402</v>
      </c>
      <c r="P442" s="15" t="s">
        <v>396</v>
      </c>
      <c r="Q442" s="16" t="s">
        <v>3595</v>
      </c>
      <c r="R442" s="17" t="s">
        <v>32048</v>
      </c>
      <c r="S442" s="18" t="s">
        <v>32049</v>
      </c>
      <c r="T442" s="19" t="s">
        <v>32050</v>
      </c>
      <c r="U442" s="20" t="s">
        <v>32051</v>
      </c>
      <c r="V442" s="21" t="s">
        <v>23341</v>
      </c>
      <c r="W442" s="22" t="s">
        <v>23342</v>
      </c>
      <c r="X442" s="23" t="s">
        <v>23343</v>
      </c>
      <c r="Y442" s="24" t="s">
        <v>23344</v>
      </c>
      <c r="Z442" s="25" t="s">
        <v>3123</v>
      </c>
      <c r="AA442" s="26" t="s">
        <v>387</v>
      </c>
      <c r="AB442" s="27" t="s">
        <v>3123</v>
      </c>
      <c r="AC442" s="28" t="s">
        <v>387</v>
      </c>
      <c r="AD442" s="29" t="s">
        <v>905</v>
      </c>
      <c r="AE442" s="30" t="s">
        <v>387</v>
      </c>
      <c r="AG442" s="32" t="s">
        <v>387</v>
      </c>
      <c r="AT442" s="45" t="s">
        <v>402</v>
      </c>
      <c r="AZ442" s="51" t="s">
        <v>4142</v>
      </c>
      <c r="BG442" s="58" t="s">
        <v>33982</v>
      </c>
      <c r="CD442" s="81" t="s">
        <v>23411</v>
      </c>
      <c r="CG442" s="84" t="s">
        <v>33983</v>
      </c>
      <c r="CJ442" s="87" t="s">
        <v>33984</v>
      </c>
      <c r="CM442" s="90" t="s">
        <v>33985</v>
      </c>
      <c r="EX442" s="153" t="s">
        <v>3598</v>
      </c>
    </row>
    <row r="443" spans="1:170" x14ac:dyDescent="0.25">
      <c r="A443" s="1" t="s">
        <v>3582</v>
      </c>
      <c r="B443" s="2" t="s">
        <v>26664</v>
      </c>
      <c r="C443" s="218" t="str">
        <f>_xlfn.XLOOKUP(B443,Sheet1!A:A,Sheet1!A:A,)</f>
        <v>JAAT023NB-S</v>
      </c>
      <c r="D443" s="3" t="s">
        <v>25161</v>
      </c>
      <c r="E443" s="4" t="s">
        <v>26665</v>
      </c>
      <c r="F443" s="5" t="s">
        <v>26666</v>
      </c>
      <c r="G443" s="6" t="s">
        <v>26667</v>
      </c>
      <c r="H443" s="7" t="s">
        <v>26668</v>
      </c>
      <c r="I443" s="8" t="s">
        <v>26392</v>
      </c>
      <c r="J443" s="9" t="s">
        <v>385</v>
      </c>
      <c r="K443" s="10" t="s">
        <v>26393</v>
      </c>
      <c r="L443" s="11" t="s">
        <v>26669</v>
      </c>
      <c r="M443" s="12" t="s">
        <v>26395</v>
      </c>
      <c r="N443" s="13" t="s">
        <v>26396</v>
      </c>
      <c r="O443" s="14" t="s">
        <v>26670</v>
      </c>
      <c r="P443" s="15" t="s">
        <v>396</v>
      </c>
      <c r="Q443" s="16" t="s">
        <v>3595</v>
      </c>
      <c r="Z443" s="25" t="s">
        <v>616</v>
      </c>
      <c r="AA443" s="26" t="s">
        <v>387</v>
      </c>
      <c r="AB443" s="27" t="s">
        <v>634</v>
      </c>
      <c r="AC443" s="28" t="s">
        <v>387</v>
      </c>
      <c r="AD443" s="29" t="s">
        <v>634</v>
      </c>
      <c r="AE443" s="30" t="s">
        <v>387</v>
      </c>
      <c r="AG443" s="32" t="s">
        <v>387</v>
      </c>
      <c r="AT443" s="45" t="s">
        <v>402</v>
      </c>
      <c r="BG443" s="58" t="s">
        <v>26671</v>
      </c>
      <c r="CA443" s="78" t="s">
        <v>385</v>
      </c>
      <c r="CB443" s="79" t="s">
        <v>406</v>
      </c>
      <c r="CD443" s="81" t="s">
        <v>4818</v>
      </c>
      <c r="CG443" s="84" t="s">
        <v>26672</v>
      </c>
      <c r="CJ443" s="87" t="s">
        <v>26673</v>
      </c>
      <c r="EX443" s="153" t="s">
        <v>3598</v>
      </c>
    </row>
    <row r="444" spans="1:170" x14ac:dyDescent="0.25">
      <c r="A444" s="1" t="s">
        <v>3582</v>
      </c>
      <c r="B444" s="2" t="s">
        <v>23651</v>
      </c>
      <c r="C444" s="218" t="str">
        <f>_xlfn.XLOOKUP(B444,Sheet1!A:A,Sheet1!A:A,)</f>
        <v>JABR004N-50</v>
      </c>
      <c r="H444" s="7" t="s">
        <v>23652</v>
      </c>
      <c r="J444" s="9" t="s">
        <v>385</v>
      </c>
      <c r="L444" s="11" t="s">
        <v>23653</v>
      </c>
      <c r="M444" s="12" t="s">
        <v>23654</v>
      </c>
      <c r="N444" s="13" t="s">
        <v>23655</v>
      </c>
      <c r="O444" s="14" t="s">
        <v>23656</v>
      </c>
      <c r="P444" s="15" t="s">
        <v>594</v>
      </c>
      <c r="R444" s="17" t="s">
        <v>23490</v>
      </c>
      <c r="S444" s="18" t="s">
        <v>23491</v>
      </c>
      <c r="T444" s="19" t="s">
        <v>2506</v>
      </c>
      <c r="U444" s="20" t="s">
        <v>23491</v>
      </c>
      <c r="V444" s="21" t="s">
        <v>7221</v>
      </c>
      <c r="W444" s="22" t="s">
        <v>4141</v>
      </c>
      <c r="X444" s="23" t="s">
        <v>7222</v>
      </c>
      <c r="Y444" s="24" t="s">
        <v>7223</v>
      </c>
      <c r="Z444" s="25" t="s">
        <v>634</v>
      </c>
      <c r="AA444" s="26" t="s">
        <v>387</v>
      </c>
      <c r="AB444" s="27" t="s">
        <v>634</v>
      </c>
      <c r="AC444" s="28" t="s">
        <v>387</v>
      </c>
      <c r="AD444" s="29" t="s">
        <v>2037</v>
      </c>
      <c r="AE444" s="30" t="s">
        <v>387</v>
      </c>
      <c r="AG444" s="32" t="s">
        <v>387</v>
      </c>
      <c r="AT444" s="45" t="s">
        <v>402</v>
      </c>
      <c r="AZ444" s="51" t="s">
        <v>4142</v>
      </c>
      <c r="BG444" s="58" t="s">
        <v>23657</v>
      </c>
      <c r="CD444" s="81" t="s">
        <v>23658</v>
      </c>
      <c r="CG444" s="84" t="s">
        <v>23659</v>
      </c>
      <c r="CJ444" s="87" t="s">
        <v>23660</v>
      </c>
      <c r="EX444" s="153" t="s">
        <v>3598</v>
      </c>
    </row>
    <row r="445" spans="1:170" x14ac:dyDescent="0.25">
      <c r="A445" s="1" t="s">
        <v>500</v>
      </c>
      <c r="B445" s="2" t="s">
        <v>29723</v>
      </c>
      <c r="C445" s="218" t="str">
        <f>_xlfn.XLOOKUP(B445,Sheet1!A:A,Sheet1!A:A,)</f>
        <v>JABR007NW-16</v>
      </c>
      <c r="H445" s="7" t="s">
        <v>29724</v>
      </c>
      <c r="J445" s="9" t="s">
        <v>385</v>
      </c>
      <c r="K445" s="10" t="s">
        <v>533</v>
      </c>
      <c r="Z445" s="25" t="s">
        <v>2037</v>
      </c>
      <c r="AA445" s="26" t="s">
        <v>387</v>
      </c>
      <c r="AB445" s="27" t="s">
        <v>905</v>
      </c>
      <c r="AC445" s="28" t="s">
        <v>387</v>
      </c>
    </row>
    <row r="446" spans="1:170" x14ac:dyDescent="0.25">
      <c r="A446" s="1" t="s">
        <v>813</v>
      </c>
      <c r="B446" s="2" t="s">
        <v>34347</v>
      </c>
      <c r="C446" s="218" t="str">
        <f>_xlfn.XLOOKUP(B446,Sheet1!A:A,Sheet1!A:A,)</f>
        <v>JABR009N-30X30</v>
      </c>
      <c r="H446" s="7" t="s">
        <v>34348</v>
      </c>
      <c r="J446" s="9" t="s">
        <v>385</v>
      </c>
      <c r="Z446" s="25" t="s">
        <v>634</v>
      </c>
      <c r="AA446" s="26" t="s">
        <v>387</v>
      </c>
      <c r="AB446" s="27" t="s">
        <v>868</v>
      </c>
      <c r="AC446" s="28" t="s">
        <v>387</v>
      </c>
      <c r="AD446" s="29" t="s">
        <v>868</v>
      </c>
      <c r="AE446" s="30" t="s">
        <v>387</v>
      </c>
      <c r="AZ446" s="51" t="s">
        <v>4142</v>
      </c>
      <c r="BA446" s="52" t="s">
        <v>27926</v>
      </c>
      <c r="BB446" s="53" t="s">
        <v>27927</v>
      </c>
      <c r="BC446" s="54" t="s">
        <v>27928</v>
      </c>
      <c r="BE446" s="56" t="s">
        <v>661</v>
      </c>
      <c r="CN446" s="91" t="s">
        <v>412</v>
      </c>
      <c r="CP446" s="93" t="s">
        <v>27106</v>
      </c>
      <c r="EY446" s="154" t="s">
        <v>27110</v>
      </c>
      <c r="FE446" s="160" t="s">
        <v>392</v>
      </c>
      <c r="FN446" s="169" t="s">
        <v>393</v>
      </c>
    </row>
    <row r="447" spans="1:170" x14ac:dyDescent="0.25">
      <c r="A447" s="1" t="s">
        <v>382</v>
      </c>
      <c r="B447" s="2" t="s">
        <v>33048</v>
      </c>
      <c r="C447" s="218" t="str">
        <f>_xlfn.XLOOKUP(B447,Sheet1!A:A,Sheet1!A:A,)</f>
        <v>JABR010BN-30x30</v>
      </c>
      <c r="D447" s="3" t="s">
        <v>33049</v>
      </c>
      <c r="E447" s="4" t="s">
        <v>33050</v>
      </c>
      <c r="F447" s="5" t="s">
        <v>33051</v>
      </c>
      <c r="G447" s="6" t="s">
        <v>25146</v>
      </c>
      <c r="H447" s="7" t="s">
        <v>33052</v>
      </c>
      <c r="I447" s="8" t="s">
        <v>33053</v>
      </c>
      <c r="J447" s="9" t="s">
        <v>385</v>
      </c>
      <c r="L447" s="11" t="s">
        <v>33054</v>
      </c>
      <c r="M447" s="12" t="s">
        <v>33055</v>
      </c>
      <c r="N447" s="13" t="s">
        <v>33056</v>
      </c>
      <c r="O447" s="14" t="s">
        <v>33057</v>
      </c>
      <c r="P447" s="15" t="s">
        <v>396</v>
      </c>
      <c r="Q447" s="16" t="s">
        <v>397</v>
      </c>
      <c r="R447" s="17" t="s">
        <v>398</v>
      </c>
      <c r="S447" s="18" t="s">
        <v>399</v>
      </c>
      <c r="T447" s="19" t="s">
        <v>400</v>
      </c>
      <c r="U447" s="20" t="s">
        <v>401</v>
      </c>
      <c r="V447" s="21" t="s">
        <v>28795</v>
      </c>
      <c r="W447" s="22" t="s">
        <v>33058</v>
      </c>
      <c r="X447" s="23" t="s">
        <v>28797</v>
      </c>
      <c r="Y447" s="24" t="s">
        <v>28798</v>
      </c>
      <c r="Z447" s="25" t="s">
        <v>2990</v>
      </c>
      <c r="AA447" s="26" t="s">
        <v>387</v>
      </c>
      <c r="AB447" s="27" t="s">
        <v>868</v>
      </c>
      <c r="AC447" s="28" t="s">
        <v>387</v>
      </c>
      <c r="AD447" s="29" t="s">
        <v>868</v>
      </c>
      <c r="AE447" s="30" t="s">
        <v>387</v>
      </c>
      <c r="AG447" s="32" t="s">
        <v>387</v>
      </c>
      <c r="AT447" s="45" t="s">
        <v>402</v>
      </c>
      <c r="AZ447" s="51" t="s">
        <v>4142</v>
      </c>
      <c r="BG447" s="58" t="s">
        <v>33059</v>
      </c>
      <c r="CD447" s="81" t="s">
        <v>33060</v>
      </c>
      <c r="CG447" s="84" t="s">
        <v>33061</v>
      </c>
      <c r="CH447" s="85" t="s">
        <v>409</v>
      </c>
      <c r="CJ447" s="87" t="s">
        <v>33062</v>
      </c>
      <c r="CM447" s="90" t="s">
        <v>33063</v>
      </c>
      <c r="CN447" s="91" t="s">
        <v>412</v>
      </c>
      <c r="EY447" s="154" t="s">
        <v>2788</v>
      </c>
      <c r="FE447" s="160" t="s">
        <v>392</v>
      </c>
      <c r="FF447" s="161" t="s">
        <v>414</v>
      </c>
      <c r="FN447" s="169" t="s">
        <v>393</v>
      </c>
    </row>
    <row r="448" spans="1:170" x14ac:dyDescent="0.25">
      <c r="A448" s="1" t="s">
        <v>382</v>
      </c>
      <c r="B448" s="2" t="s">
        <v>34344</v>
      </c>
      <c r="C448" s="218" t="str">
        <f>_xlfn.XLOOKUP(B448,Sheet1!A:A,Sheet1!A:A,)</f>
        <v>JABR012N-30x70</v>
      </c>
      <c r="H448" s="7" t="s">
        <v>34345</v>
      </c>
      <c r="J448" s="9" t="s">
        <v>385</v>
      </c>
      <c r="Z448" s="25" t="s">
        <v>474</v>
      </c>
      <c r="AA448" s="26" t="s">
        <v>387</v>
      </c>
      <c r="AB448" s="27" t="s">
        <v>1377</v>
      </c>
      <c r="AC448" s="28" t="s">
        <v>387</v>
      </c>
      <c r="AD448" s="29" t="s">
        <v>1377</v>
      </c>
      <c r="AE448" s="30" t="s">
        <v>387</v>
      </c>
      <c r="BG448" s="58" t="s">
        <v>34346</v>
      </c>
      <c r="EZ448" s="155" t="s">
        <v>391</v>
      </c>
      <c r="FE448" s="160" t="s">
        <v>392</v>
      </c>
      <c r="FN448" s="169" t="s">
        <v>393</v>
      </c>
    </row>
    <row r="449" spans="1:175" x14ac:dyDescent="0.25">
      <c r="A449" s="1" t="s">
        <v>3582</v>
      </c>
      <c r="B449" s="2" t="s">
        <v>32454</v>
      </c>
      <c r="C449" s="218" t="str">
        <f>_xlfn.XLOOKUP(B449,Sheet1!A:A,Sheet1!A:A,)</f>
        <v>JABR014B</v>
      </c>
      <c r="H449" s="7" t="s">
        <v>32455</v>
      </c>
      <c r="J449" s="9" t="s">
        <v>385</v>
      </c>
      <c r="K449" s="10" t="s">
        <v>32456</v>
      </c>
      <c r="Z449" s="25" t="s">
        <v>1106</v>
      </c>
      <c r="AA449" s="26" t="s">
        <v>387</v>
      </c>
      <c r="AB449" s="27" t="s">
        <v>496</v>
      </c>
      <c r="AC449" s="28" t="s">
        <v>387</v>
      </c>
      <c r="AD449" s="29" t="s">
        <v>2037</v>
      </c>
      <c r="AE449" s="30" t="s">
        <v>387</v>
      </c>
    </row>
    <row r="450" spans="1:175" x14ac:dyDescent="0.25">
      <c r="A450" s="1" t="s">
        <v>3582</v>
      </c>
      <c r="B450" s="2" t="s">
        <v>23664</v>
      </c>
      <c r="C450" s="218" t="str">
        <f>_xlfn.XLOOKUP(B450,Sheet1!A:A,Sheet1!A:A,)</f>
        <v>JABR014N</v>
      </c>
      <c r="H450" s="7" t="s">
        <v>23665</v>
      </c>
      <c r="J450" s="9" t="s">
        <v>385</v>
      </c>
      <c r="Z450" s="25" t="s">
        <v>2037</v>
      </c>
      <c r="AA450" s="26" t="s">
        <v>387</v>
      </c>
      <c r="AB450" s="27" t="s">
        <v>1106</v>
      </c>
      <c r="AC450" s="28" t="s">
        <v>387</v>
      </c>
      <c r="AD450" s="29" t="s">
        <v>496</v>
      </c>
      <c r="AE450" s="30" t="s">
        <v>387</v>
      </c>
      <c r="AZ450" s="51" t="s">
        <v>4142</v>
      </c>
      <c r="BG450" s="58" t="s">
        <v>23666</v>
      </c>
    </row>
    <row r="451" spans="1:175" x14ac:dyDescent="0.25">
      <c r="A451" s="1" t="s">
        <v>4043</v>
      </c>
      <c r="B451" s="2" t="s">
        <v>33166</v>
      </c>
      <c r="C451" s="218" t="str">
        <f>_xlfn.XLOOKUP(B451,Sheet1!A:A,Sheet1!A:A,)</f>
        <v>JABR015B-L</v>
      </c>
      <c r="D451" s="3" t="s">
        <v>33167</v>
      </c>
      <c r="E451" s="4" t="s">
        <v>33168</v>
      </c>
      <c r="F451" s="5" t="s">
        <v>33169</v>
      </c>
      <c r="G451" s="6" t="s">
        <v>33170</v>
      </c>
      <c r="H451" s="7" t="s">
        <v>33171</v>
      </c>
      <c r="I451" s="8" t="s">
        <v>31084</v>
      </c>
      <c r="J451" s="9" t="s">
        <v>385</v>
      </c>
      <c r="L451" s="11" t="s">
        <v>33172</v>
      </c>
      <c r="M451" s="12" t="s">
        <v>33173</v>
      </c>
      <c r="N451" s="13" t="s">
        <v>33174</v>
      </c>
      <c r="O451" s="14" t="s">
        <v>33175</v>
      </c>
      <c r="P451" s="15" t="s">
        <v>396</v>
      </c>
      <c r="R451" s="17" t="s">
        <v>23310</v>
      </c>
      <c r="S451" s="18" t="s">
        <v>23311</v>
      </c>
      <c r="T451" s="19" t="s">
        <v>23312</v>
      </c>
      <c r="U451" s="20" t="s">
        <v>23313</v>
      </c>
      <c r="V451" s="21" t="s">
        <v>22851</v>
      </c>
      <c r="W451" s="22" t="s">
        <v>22852</v>
      </c>
      <c r="X451" s="23" t="s">
        <v>22853</v>
      </c>
      <c r="Y451" s="24" t="s">
        <v>22854</v>
      </c>
      <c r="Z451" s="25" t="s">
        <v>1106</v>
      </c>
      <c r="AA451" s="26" t="s">
        <v>387</v>
      </c>
      <c r="AB451" s="27" t="s">
        <v>386</v>
      </c>
      <c r="AC451" s="28" t="s">
        <v>387</v>
      </c>
      <c r="AD451" s="29" t="s">
        <v>738</v>
      </c>
      <c r="AE451" s="30" t="s">
        <v>387</v>
      </c>
      <c r="AG451" s="32" t="s">
        <v>387</v>
      </c>
      <c r="AT451" s="45" t="s">
        <v>402</v>
      </c>
      <c r="AZ451" s="51" t="s">
        <v>4142</v>
      </c>
      <c r="BG451" s="58" t="s">
        <v>33176</v>
      </c>
      <c r="CD451" s="81" t="s">
        <v>31091</v>
      </c>
      <c r="CG451" s="84" t="s">
        <v>33177</v>
      </c>
      <c r="CJ451" s="87" t="s">
        <v>33178</v>
      </c>
      <c r="CM451" s="90" t="s">
        <v>33179</v>
      </c>
      <c r="EX451" s="153" t="s">
        <v>3598</v>
      </c>
    </row>
    <row r="452" spans="1:175" x14ac:dyDescent="0.25">
      <c r="A452" s="1" t="s">
        <v>32842</v>
      </c>
      <c r="B452" s="2" t="s">
        <v>33332</v>
      </c>
      <c r="C452" s="218" t="str">
        <f>_xlfn.XLOOKUP(B452,Sheet1!A:A,Sheet1!A:A,)</f>
        <v>JABR015BN-L</v>
      </c>
      <c r="D452" s="3" t="s">
        <v>33333</v>
      </c>
      <c r="E452" s="4" t="s">
        <v>33334</v>
      </c>
      <c r="F452" s="5" t="s">
        <v>33335</v>
      </c>
      <c r="G452" s="6" t="s">
        <v>33336</v>
      </c>
      <c r="H452" s="7" t="s">
        <v>33337</v>
      </c>
      <c r="J452" s="9" t="s">
        <v>385</v>
      </c>
      <c r="L452" s="11" t="s">
        <v>33338</v>
      </c>
      <c r="M452" s="12" t="s">
        <v>33339</v>
      </c>
      <c r="N452" s="13" t="s">
        <v>33340</v>
      </c>
      <c r="O452" s="14" t="s">
        <v>33341</v>
      </c>
      <c r="P452" s="15" t="s">
        <v>396</v>
      </c>
      <c r="R452" s="17" t="s">
        <v>23310</v>
      </c>
      <c r="S452" s="18" t="s">
        <v>23311</v>
      </c>
      <c r="T452" s="19" t="s">
        <v>23312</v>
      </c>
      <c r="U452" s="20" t="s">
        <v>23313</v>
      </c>
      <c r="V452" s="21" t="s">
        <v>28795</v>
      </c>
      <c r="W452" s="22" t="s">
        <v>33058</v>
      </c>
      <c r="X452" s="23" t="s">
        <v>28797</v>
      </c>
      <c r="Y452" s="24" t="s">
        <v>28798</v>
      </c>
      <c r="Z452" s="25" t="s">
        <v>1106</v>
      </c>
      <c r="AA452" s="26" t="s">
        <v>387</v>
      </c>
      <c r="AB452" s="27" t="s">
        <v>386</v>
      </c>
      <c r="AC452" s="28" t="s">
        <v>387</v>
      </c>
      <c r="AD452" s="29" t="s">
        <v>738</v>
      </c>
      <c r="AE452" s="30" t="s">
        <v>387</v>
      </c>
      <c r="AG452" s="32" t="s">
        <v>387</v>
      </c>
      <c r="AT452" s="45" t="s">
        <v>402</v>
      </c>
      <c r="AZ452" s="51" t="s">
        <v>4142</v>
      </c>
      <c r="BG452" s="58" t="s">
        <v>33342</v>
      </c>
      <c r="CD452" s="81" t="s">
        <v>31091</v>
      </c>
      <c r="CG452" s="84" t="s">
        <v>33343</v>
      </c>
    </row>
    <row r="453" spans="1:175" x14ac:dyDescent="0.25">
      <c r="A453" s="1" t="s">
        <v>28180</v>
      </c>
      <c r="B453" s="2" t="s">
        <v>29733</v>
      </c>
      <c r="C453" s="218" t="str">
        <f>_xlfn.XLOOKUP(B453,Sheet1!A:A,Sheet1!A:A,)</f>
        <v>JABR016N-L</v>
      </c>
      <c r="H453" s="7" t="s">
        <v>29734</v>
      </c>
      <c r="J453" s="9" t="s">
        <v>385</v>
      </c>
      <c r="Z453" s="25" t="s">
        <v>2990</v>
      </c>
      <c r="AA453" s="26" t="s">
        <v>387</v>
      </c>
      <c r="AB453" s="27" t="s">
        <v>738</v>
      </c>
      <c r="AC453" s="28" t="s">
        <v>387</v>
      </c>
      <c r="AD453" s="29" t="s">
        <v>738</v>
      </c>
      <c r="AE453" s="30" t="s">
        <v>387</v>
      </c>
      <c r="AZ453" s="51" t="s">
        <v>4142</v>
      </c>
      <c r="BG453" s="58" t="s">
        <v>29735</v>
      </c>
    </row>
    <row r="454" spans="1:175" x14ac:dyDescent="0.25">
      <c r="A454" s="1" t="s">
        <v>4043</v>
      </c>
      <c r="B454" s="2" t="s">
        <v>33302</v>
      </c>
      <c r="C454" s="218" t="str">
        <f>_xlfn.XLOOKUP(B454,Sheet1!A:A,Sheet1!A:A,)</f>
        <v>JABR017B-L</v>
      </c>
      <c r="H454" s="7" t="s">
        <v>33303</v>
      </c>
      <c r="J454" s="9" t="s">
        <v>385</v>
      </c>
      <c r="L454" s="11" t="s">
        <v>33304</v>
      </c>
      <c r="M454" s="12" t="s">
        <v>33305</v>
      </c>
      <c r="N454" s="13" t="s">
        <v>31845</v>
      </c>
      <c r="O454" s="14" t="s">
        <v>33306</v>
      </c>
      <c r="P454" s="15" t="s">
        <v>396</v>
      </c>
      <c r="R454" s="17" t="s">
        <v>23310</v>
      </c>
      <c r="S454" s="18" t="s">
        <v>23311</v>
      </c>
      <c r="T454" s="19" t="s">
        <v>23312</v>
      </c>
      <c r="U454" s="20" t="s">
        <v>23313</v>
      </c>
      <c r="V454" s="21" t="s">
        <v>22851</v>
      </c>
      <c r="W454" s="22" t="s">
        <v>22852</v>
      </c>
      <c r="X454" s="23" t="s">
        <v>22853</v>
      </c>
      <c r="Y454" s="24" t="s">
        <v>22854</v>
      </c>
      <c r="Z454" s="25" t="s">
        <v>2990</v>
      </c>
      <c r="AA454" s="26" t="s">
        <v>387</v>
      </c>
      <c r="AB454" s="27" t="s">
        <v>1920</v>
      </c>
      <c r="AC454" s="28" t="s">
        <v>387</v>
      </c>
      <c r="AD454" s="29" t="s">
        <v>738</v>
      </c>
      <c r="AE454" s="30" t="s">
        <v>387</v>
      </c>
      <c r="AG454" s="32" t="s">
        <v>387</v>
      </c>
      <c r="AT454" s="45" t="s">
        <v>402</v>
      </c>
      <c r="AZ454" s="51" t="s">
        <v>4142</v>
      </c>
      <c r="BG454" s="58" t="s">
        <v>33307</v>
      </c>
      <c r="CD454" s="81" t="s">
        <v>33308</v>
      </c>
      <c r="CG454" s="84" t="s">
        <v>33309</v>
      </c>
      <c r="CJ454" s="87" t="s">
        <v>33310</v>
      </c>
      <c r="CM454" s="90" t="s">
        <v>33311</v>
      </c>
      <c r="EX454" s="153" t="s">
        <v>3598</v>
      </c>
    </row>
    <row r="455" spans="1:175" x14ac:dyDescent="0.25">
      <c r="A455" s="1" t="s">
        <v>2652</v>
      </c>
      <c r="B455" s="2" t="s">
        <v>15707</v>
      </c>
      <c r="C455" s="218" t="str">
        <f>_xlfn.XLOOKUP(B455,Sheet1!A:A,Sheet1!A:A,)</f>
        <v>JABR018N-M-65</v>
      </c>
      <c r="D455" s="3" t="s">
        <v>15708</v>
      </c>
      <c r="E455" s="4" t="s">
        <v>15709</v>
      </c>
      <c r="F455" s="5" t="s">
        <v>15710</v>
      </c>
      <c r="G455" s="6" t="s">
        <v>15711</v>
      </c>
      <c r="H455" s="7" t="s">
        <v>15712</v>
      </c>
      <c r="I455" s="8" t="s">
        <v>15713</v>
      </c>
      <c r="J455" s="9" t="s">
        <v>385</v>
      </c>
      <c r="K455" s="10" t="s">
        <v>15714</v>
      </c>
      <c r="L455" s="11" t="s">
        <v>15715</v>
      </c>
      <c r="M455" s="12" t="s">
        <v>15716</v>
      </c>
      <c r="N455" s="13" t="s">
        <v>15717</v>
      </c>
      <c r="O455" s="14" t="s">
        <v>15718</v>
      </c>
      <c r="P455" s="15" t="s">
        <v>594</v>
      </c>
      <c r="Q455" s="16" t="s">
        <v>1376</v>
      </c>
      <c r="Z455" s="25" t="s">
        <v>451</v>
      </c>
      <c r="AA455" s="26" t="s">
        <v>387</v>
      </c>
      <c r="AB455" s="27" t="s">
        <v>1920</v>
      </c>
      <c r="AC455" s="28" t="s">
        <v>387</v>
      </c>
      <c r="AD455" s="29" t="s">
        <v>1920</v>
      </c>
      <c r="AE455" s="30" t="s">
        <v>387</v>
      </c>
      <c r="AG455" s="32" t="s">
        <v>387</v>
      </c>
      <c r="AT455" s="45" t="s">
        <v>402</v>
      </c>
      <c r="BG455" s="58" t="s">
        <v>15719</v>
      </c>
      <c r="CA455" s="78" t="s">
        <v>385</v>
      </c>
      <c r="CB455" s="79" t="s">
        <v>406</v>
      </c>
      <c r="CD455" s="81" t="s">
        <v>3692</v>
      </c>
      <c r="CG455" s="84" t="s">
        <v>15720</v>
      </c>
      <c r="CJ455" s="87" t="s">
        <v>15721</v>
      </c>
      <c r="CM455" s="90" t="s">
        <v>15722</v>
      </c>
      <c r="FA455" s="156" t="s">
        <v>481</v>
      </c>
      <c r="FS455" s="174" t="s">
        <v>438</v>
      </c>
    </row>
    <row r="456" spans="1:175" x14ac:dyDescent="0.25">
      <c r="A456" s="1" t="s">
        <v>27971</v>
      </c>
      <c r="B456" s="2" t="s">
        <v>34092</v>
      </c>
      <c r="C456" s="218" t="str">
        <f>_xlfn.XLOOKUP(B456,Sheet1!A:A,Sheet1!A:A,)</f>
        <v>JABR020N-L-60x60</v>
      </c>
      <c r="H456" s="7" t="s">
        <v>34093</v>
      </c>
      <c r="J456" s="9" t="s">
        <v>385</v>
      </c>
      <c r="Z456" s="25" t="s">
        <v>738</v>
      </c>
      <c r="AA456" s="26" t="s">
        <v>387</v>
      </c>
      <c r="AB456" s="27" t="s">
        <v>386</v>
      </c>
      <c r="AC456" s="28" t="s">
        <v>387</v>
      </c>
      <c r="AD456" s="29" t="s">
        <v>386</v>
      </c>
      <c r="AE456" s="30" t="s">
        <v>387</v>
      </c>
      <c r="BG456" s="58" t="s">
        <v>34094</v>
      </c>
      <c r="BH456" s="59" t="s">
        <v>34095</v>
      </c>
      <c r="BI456" s="60" t="s">
        <v>34096</v>
      </c>
    </row>
    <row r="457" spans="1:175" x14ac:dyDescent="0.25">
      <c r="A457" s="1" t="s">
        <v>621</v>
      </c>
      <c r="B457" s="2" t="s">
        <v>24320</v>
      </c>
      <c r="C457" s="218" t="str">
        <f>_xlfn.XLOOKUP(B457,Sheet1!A:A,Sheet1!A:A,)</f>
        <v>JABR021NW-L-60x60</v>
      </c>
      <c r="D457" s="3" t="s">
        <v>24321</v>
      </c>
      <c r="E457" s="4" t="s">
        <v>24322</v>
      </c>
      <c r="F457" s="5" t="s">
        <v>24323</v>
      </c>
      <c r="G457" s="6" t="s">
        <v>24324</v>
      </c>
      <c r="H457" s="7" t="s">
        <v>24325</v>
      </c>
      <c r="I457" s="8" t="s">
        <v>24326</v>
      </c>
      <c r="J457" s="9" t="s">
        <v>385</v>
      </c>
      <c r="K457" s="10" t="s">
        <v>24327</v>
      </c>
      <c r="L457" s="11" t="s">
        <v>24328</v>
      </c>
      <c r="M457" s="12" t="s">
        <v>24329</v>
      </c>
      <c r="N457" s="13" t="s">
        <v>24330</v>
      </c>
      <c r="O457" s="14" t="s">
        <v>24331</v>
      </c>
      <c r="P457" s="15" t="s">
        <v>615</v>
      </c>
      <c r="Q457" s="16" t="s">
        <v>1140</v>
      </c>
      <c r="Z457" s="25" t="s">
        <v>738</v>
      </c>
      <c r="AA457" s="26" t="s">
        <v>387</v>
      </c>
      <c r="AB457" s="27" t="s">
        <v>386</v>
      </c>
      <c r="AC457" s="28" t="s">
        <v>387</v>
      </c>
      <c r="AD457" s="29" t="s">
        <v>386</v>
      </c>
      <c r="AE457" s="30" t="s">
        <v>387</v>
      </c>
      <c r="AG457" s="32" t="s">
        <v>387</v>
      </c>
      <c r="AT457" s="45" t="s">
        <v>402</v>
      </c>
      <c r="BG457" s="58" t="s">
        <v>24332</v>
      </c>
      <c r="CA457" s="78" t="s">
        <v>385</v>
      </c>
      <c r="CB457" s="79" t="s">
        <v>406</v>
      </c>
      <c r="CD457" s="81" t="s">
        <v>740</v>
      </c>
      <c r="CG457" s="84" t="s">
        <v>24333</v>
      </c>
      <c r="CJ457" s="87" t="s">
        <v>24334</v>
      </c>
      <c r="CM457" s="90" t="s">
        <v>24335</v>
      </c>
      <c r="DD457" s="107" t="s">
        <v>518</v>
      </c>
      <c r="FA457" s="156" t="s">
        <v>644</v>
      </c>
      <c r="FI457" s="164" t="s">
        <v>645</v>
      </c>
    </row>
    <row r="458" spans="1:175" x14ac:dyDescent="0.25">
      <c r="A458" s="1" t="s">
        <v>27971</v>
      </c>
      <c r="B458" s="2" t="s">
        <v>34062</v>
      </c>
      <c r="C458" s="218" t="str">
        <f>_xlfn.XLOOKUP(B458,Sheet1!A:A,Sheet1!A:A,)</f>
        <v>JABR025BlueN-50x50</v>
      </c>
      <c r="D458" s="3" t="s">
        <v>34063</v>
      </c>
      <c r="E458" s="4" t="s">
        <v>34064</v>
      </c>
      <c r="F458" s="5" t="s">
        <v>34065</v>
      </c>
      <c r="G458" s="6" t="s">
        <v>34066</v>
      </c>
      <c r="H458" s="7" t="s">
        <v>34067</v>
      </c>
      <c r="J458" s="9" t="s">
        <v>385</v>
      </c>
      <c r="L458" s="11" t="s">
        <v>34068</v>
      </c>
      <c r="N458" s="13" t="s">
        <v>34069</v>
      </c>
      <c r="P458" s="15" t="s">
        <v>576</v>
      </c>
      <c r="Q458" s="16" t="s">
        <v>1140</v>
      </c>
      <c r="Z458" s="25" t="s">
        <v>738</v>
      </c>
      <c r="AA458" s="26" t="s">
        <v>387</v>
      </c>
      <c r="AB458" s="27" t="s">
        <v>634</v>
      </c>
      <c r="AC458" s="28" t="s">
        <v>387</v>
      </c>
      <c r="AD458" s="29" t="s">
        <v>634</v>
      </c>
      <c r="AE458" s="30" t="s">
        <v>387</v>
      </c>
      <c r="BG458" s="58" t="s">
        <v>34070</v>
      </c>
      <c r="BH458" s="59" t="s">
        <v>34071</v>
      </c>
      <c r="BI458" s="60" t="s">
        <v>34072</v>
      </c>
      <c r="BJ458" s="61" t="s">
        <v>34073</v>
      </c>
      <c r="BK458" s="62" t="s">
        <v>34074</v>
      </c>
      <c r="CG458" s="84" t="s">
        <v>34075</v>
      </c>
      <c r="CJ458" s="87" t="s">
        <v>34076</v>
      </c>
      <c r="CM458" s="90" t="s">
        <v>34077</v>
      </c>
    </row>
    <row r="459" spans="1:175" x14ac:dyDescent="0.25">
      <c r="A459" s="1" t="s">
        <v>3582</v>
      </c>
      <c r="B459" s="2" t="s">
        <v>33955</v>
      </c>
      <c r="C459" s="218" t="str">
        <f>_xlfn.XLOOKUP(B459,Sheet1!A:A,Sheet1!A:A,)</f>
        <v>JABR026Rbw</v>
      </c>
      <c r="H459" s="7" t="s">
        <v>33956</v>
      </c>
      <c r="J459" s="9" t="s">
        <v>385</v>
      </c>
      <c r="P459" s="15" t="s">
        <v>428</v>
      </c>
      <c r="Q459" s="16" t="s">
        <v>472</v>
      </c>
      <c r="Z459" s="25" t="s">
        <v>634</v>
      </c>
      <c r="AA459" s="26" t="s">
        <v>387</v>
      </c>
      <c r="AB459" s="27" t="s">
        <v>2909</v>
      </c>
      <c r="AC459" s="28" t="s">
        <v>387</v>
      </c>
      <c r="AD459" s="29" t="s">
        <v>2037</v>
      </c>
      <c r="AE459" s="30" t="s">
        <v>387</v>
      </c>
      <c r="BG459" s="58" t="s">
        <v>33957</v>
      </c>
    </row>
    <row r="460" spans="1:175" x14ac:dyDescent="0.25">
      <c r="A460" s="1" t="s">
        <v>3582</v>
      </c>
      <c r="B460" s="2" t="s">
        <v>23480</v>
      </c>
      <c r="C460" s="218" t="str">
        <f>_xlfn.XLOOKUP(B460,Sheet1!A:A,Sheet1!A:A,)</f>
        <v>JABR028B</v>
      </c>
      <c r="D460" s="3" t="s">
        <v>23481</v>
      </c>
      <c r="E460" s="4" t="s">
        <v>23482</v>
      </c>
      <c r="F460" s="5" t="s">
        <v>23483</v>
      </c>
      <c r="G460" s="6" t="s">
        <v>23484</v>
      </c>
      <c r="H460" s="7" t="s">
        <v>23485</v>
      </c>
      <c r="J460" s="9" t="s">
        <v>385</v>
      </c>
      <c r="L460" s="11" t="s">
        <v>23486</v>
      </c>
      <c r="M460" s="12" t="s">
        <v>23487</v>
      </c>
      <c r="N460" s="13" t="s">
        <v>23488</v>
      </c>
      <c r="O460" s="14" t="s">
        <v>23489</v>
      </c>
      <c r="P460" s="15" t="s">
        <v>396</v>
      </c>
      <c r="R460" s="17" t="s">
        <v>23490</v>
      </c>
      <c r="S460" s="18" t="s">
        <v>23491</v>
      </c>
      <c r="T460" s="19" t="s">
        <v>2506</v>
      </c>
      <c r="U460" s="20" t="s">
        <v>23491</v>
      </c>
      <c r="V460" s="21" t="s">
        <v>22851</v>
      </c>
      <c r="W460" s="22" t="s">
        <v>22852</v>
      </c>
      <c r="X460" s="23" t="s">
        <v>22853</v>
      </c>
      <c r="Y460" s="24" t="s">
        <v>22854</v>
      </c>
      <c r="Z460" s="25" t="s">
        <v>23492</v>
      </c>
      <c r="AA460" s="26" t="s">
        <v>387</v>
      </c>
      <c r="AB460" s="27" t="s">
        <v>496</v>
      </c>
      <c r="AC460" s="28" t="s">
        <v>387</v>
      </c>
      <c r="AD460" s="29" t="s">
        <v>2037</v>
      </c>
      <c r="AE460" s="30" t="s">
        <v>387</v>
      </c>
      <c r="AG460" s="32" t="s">
        <v>387</v>
      </c>
      <c r="AT460" s="45" t="s">
        <v>402</v>
      </c>
      <c r="AZ460" s="51" t="s">
        <v>4142</v>
      </c>
      <c r="BG460" s="58" t="s">
        <v>23493</v>
      </c>
      <c r="CD460" s="81" t="s">
        <v>23494</v>
      </c>
      <c r="CG460" s="84" t="s">
        <v>23495</v>
      </c>
      <c r="CJ460" s="87" t="s">
        <v>23496</v>
      </c>
      <c r="CM460" s="90" t="s">
        <v>23497</v>
      </c>
      <c r="EX460" s="153" t="s">
        <v>3598</v>
      </c>
    </row>
    <row r="461" spans="1:175" x14ac:dyDescent="0.25">
      <c r="A461" s="1" t="s">
        <v>3582</v>
      </c>
      <c r="B461" s="2" t="s">
        <v>23526</v>
      </c>
      <c r="C461" s="218" t="str">
        <f>_xlfn.XLOOKUP(B461,Sheet1!A:A,Sheet1!A:A,)</f>
        <v>JABR028N</v>
      </c>
      <c r="D461" s="3" t="s">
        <v>23527</v>
      </c>
      <c r="E461" s="4" t="s">
        <v>23528</v>
      </c>
      <c r="F461" s="5" t="s">
        <v>23529</v>
      </c>
      <c r="H461" s="7" t="s">
        <v>23530</v>
      </c>
      <c r="J461" s="9" t="s">
        <v>385</v>
      </c>
      <c r="L461" s="11" t="s">
        <v>23531</v>
      </c>
      <c r="M461" s="12" t="s">
        <v>23532</v>
      </c>
      <c r="N461" s="13" t="s">
        <v>23533</v>
      </c>
      <c r="O461" s="14" t="s">
        <v>23534</v>
      </c>
      <c r="P461" s="15" t="s">
        <v>594</v>
      </c>
      <c r="Q461" s="16" t="s">
        <v>1376</v>
      </c>
      <c r="AA461" s="26" t="s">
        <v>387</v>
      </c>
      <c r="AB461" s="27" t="s">
        <v>496</v>
      </c>
      <c r="AC461" s="28" t="s">
        <v>387</v>
      </c>
      <c r="AD461" s="29" t="s">
        <v>2909</v>
      </c>
      <c r="AE461" s="30" t="s">
        <v>387</v>
      </c>
      <c r="BG461" s="58" t="s">
        <v>23535</v>
      </c>
      <c r="BH461" s="59" t="s">
        <v>23536</v>
      </c>
      <c r="BI461" s="60" t="s">
        <v>23537</v>
      </c>
      <c r="CG461" s="84" t="s">
        <v>23538</v>
      </c>
      <c r="CJ461" s="87" t="s">
        <v>23539</v>
      </c>
      <c r="CM461" s="90" t="s">
        <v>23540</v>
      </c>
    </row>
    <row r="462" spans="1:175" x14ac:dyDescent="0.25">
      <c r="A462" s="1" t="s">
        <v>3582</v>
      </c>
      <c r="B462" s="2" t="s">
        <v>32483</v>
      </c>
      <c r="C462" s="218" t="str">
        <f>_xlfn.XLOOKUP(B462,Sheet1!A:A,Sheet1!A:A,)</f>
        <v>JABR028Rbw</v>
      </c>
      <c r="H462" s="7" t="s">
        <v>32484</v>
      </c>
      <c r="J462" s="9" t="s">
        <v>385</v>
      </c>
      <c r="K462" s="10" t="s">
        <v>32485</v>
      </c>
      <c r="Z462" s="25" t="s">
        <v>23492</v>
      </c>
      <c r="AA462" s="26" t="s">
        <v>387</v>
      </c>
      <c r="AB462" s="27" t="s">
        <v>496</v>
      </c>
      <c r="AC462" s="28" t="s">
        <v>387</v>
      </c>
      <c r="AD462" s="29" t="s">
        <v>2037</v>
      </c>
      <c r="AE462" s="30" t="s">
        <v>387</v>
      </c>
    </row>
    <row r="463" spans="1:175" x14ac:dyDescent="0.25">
      <c r="A463" s="1" t="s">
        <v>482</v>
      </c>
      <c r="B463" s="2" t="s">
        <v>34209</v>
      </c>
      <c r="C463" s="218" t="str">
        <f>_xlfn.XLOOKUP(B463,Sheet1!A:A,Sheet1!A:A,)</f>
        <v>JABR032WB</v>
      </c>
      <c r="D463" s="3" t="s">
        <v>34210</v>
      </c>
      <c r="E463" s="4" t="s">
        <v>34211</v>
      </c>
      <c r="F463" s="5" t="s">
        <v>34212</v>
      </c>
      <c r="H463" s="7" t="s">
        <v>34213</v>
      </c>
      <c r="J463" s="9" t="s">
        <v>385</v>
      </c>
      <c r="L463" s="11" t="s">
        <v>34214</v>
      </c>
      <c r="M463" s="12" t="s">
        <v>34215</v>
      </c>
      <c r="N463" s="13" t="s">
        <v>34216</v>
      </c>
      <c r="O463" s="14" t="s">
        <v>34217</v>
      </c>
      <c r="Z463" s="25" t="s">
        <v>560</v>
      </c>
      <c r="AA463" s="26" t="s">
        <v>387</v>
      </c>
      <c r="AC463" s="28" t="s">
        <v>387</v>
      </c>
      <c r="AE463" s="30" t="s">
        <v>387</v>
      </c>
      <c r="BG463" s="58" t="s">
        <v>34218</v>
      </c>
    </row>
    <row r="464" spans="1:175" x14ac:dyDescent="0.25">
      <c r="A464" s="1" t="s">
        <v>482</v>
      </c>
      <c r="B464" s="2" t="s">
        <v>34400</v>
      </c>
      <c r="C464" s="218" t="str">
        <f>_xlfn.XLOOKUP(B464,Sheet1!A:A,Sheet1!A:A,)</f>
        <v>JABR033WB</v>
      </c>
      <c r="H464" s="7" t="s">
        <v>34401</v>
      </c>
      <c r="J464" s="9" t="s">
        <v>385</v>
      </c>
      <c r="Z464" s="25" t="s">
        <v>560</v>
      </c>
      <c r="AA464" s="26" t="s">
        <v>387</v>
      </c>
      <c r="AB464" s="27" t="s">
        <v>807</v>
      </c>
      <c r="AC464" s="28" t="s">
        <v>387</v>
      </c>
      <c r="AD464" s="29" t="s">
        <v>807</v>
      </c>
      <c r="AE464" s="30" t="s">
        <v>387</v>
      </c>
      <c r="BG464" s="58" t="s">
        <v>34402</v>
      </c>
    </row>
    <row r="465" spans="1:175" x14ac:dyDescent="0.25">
      <c r="A465" s="1" t="s">
        <v>382</v>
      </c>
      <c r="B465" s="2" t="s">
        <v>32418</v>
      </c>
      <c r="C465" s="218" t="str">
        <f>_xlfn.XLOOKUP(B465,Sheet1!A:A,Sheet1!A:A,)</f>
        <v>JABR034WBN</v>
      </c>
      <c r="H465" s="7" t="s">
        <v>32419</v>
      </c>
      <c r="J465" s="9" t="s">
        <v>385</v>
      </c>
      <c r="K465" s="10" t="s">
        <v>32420</v>
      </c>
    </row>
    <row r="466" spans="1:175" x14ac:dyDescent="0.25">
      <c r="A466" s="1" t="s">
        <v>2652</v>
      </c>
      <c r="B466" s="2" t="s">
        <v>30733</v>
      </c>
      <c r="C466" s="218" t="str">
        <f>_xlfn.XLOOKUP(B466,Sheet1!A:A,Sheet1!A:A,)</f>
        <v>JABR036NB-M-55</v>
      </c>
      <c r="H466" s="7" t="s">
        <v>30734</v>
      </c>
      <c r="J466" s="9" t="s">
        <v>385</v>
      </c>
      <c r="Z466" s="25" t="s">
        <v>2990</v>
      </c>
      <c r="AA466" s="26" t="s">
        <v>387</v>
      </c>
      <c r="AB466" s="27" t="s">
        <v>2990</v>
      </c>
      <c r="AC466" s="28" t="s">
        <v>387</v>
      </c>
      <c r="AE466" s="30" t="s">
        <v>387</v>
      </c>
      <c r="AZ466" s="51" t="s">
        <v>4142</v>
      </c>
      <c r="BG466" s="58" t="s">
        <v>30735</v>
      </c>
    </row>
    <row r="467" spans="1:175" x14ac:dyDescent="0.25">
      <c r="A467" s="1" t="s">
        <v>2652</v>
      </c>
      <c r="B467" s="2" t="s">
        <v>30730</v>
      </c>
      <c r="C467" s="218" t="str">
        <f>_xlfn.XLOOKUP(B467,Sheet1!A:A,Sheet1!A:A,)</f>
        <v>JABR036NB-S-45</v>
      </c>
      <c r="H467" s="7" t="s">
        <v>30731</v>
      </c>
      <c r="J467" s="9" t="s">
        <v>385</v>
      </c>
      <c r="Z467" s="25" t="s">
        <v>473</v>
      </c>
      <c r="AA467" s="26" t="s">
        <v>387</v>
      </c>
      <c r="AB467" s="27" t="s">
        <v>473</v>
      </c>
      <c r="AC467" s="28" t="s">
        <v>387</v>
      </c>
      <c r="AE467" s="30" t="s">
        <v>387</v>
      </c>
      <c r="AZ467" s="51" t="s">
        <v>4142</v>
      </c>
      <c r="BG467" s="58" t="s">
        <v>30732</v>
      </c>
    </row>
    <row r="468" spans="1:175" x14ac:dyDescent="0.25">
      <c r="A468" s="1" t="s">
        <v>3582</v>
      </c>
      <c r="B468" s="2" t="s">
        <v>23304</v>
      </c>
      <c r="C468" s="218" t="str">
        <f>_xlfn.XLOOKUP(B468,Sheet1!A:A,Sheet1!A:A,)</f>
        <v>JABR038N</v>
      </c>
      <c r="I468" s="8" t="s">
        <v>23305</v>
      </c>
      <c r="J468" s="9" t="s">
        <v>385</v>
      </c>
      <c r="L468" s="11" t="s">
        <v>23306</v>
      </c>
      <c r="M468" s="12" t="s">
        <v>23307</v>
      </c>
      <c r="N468" s="13" t="s">
        <v>23308</v>
      </c>
      <c r="O468" s="14" t="s">
        <v>23309</v>
      </c>
      <c r="P468" s="15" t="s">
        <v>594</v>
      </c>
      <c r="R468" s="17" t="s">
        <v>23310</v>
      </c>
      <c r="S468" s="18" t="s">
        <v>23311</v>
      </c>
      <c r="T468" s="19" t="s">
        <v>23312</v>
      </c>
      <c r="U468" s="20" t="s">
        <v>23313</v>
      </c>
      <c r="V468" s="21" t="s">
        <v>7221</v>
      </c>
      <c r="W468" s="22" t="s">
        <v>4141</v>
      </c>
      <c r="X468" s="23" t="s">
        <v>7222</v>
      </c>
      <c r="Y468" s="24" t="s">
        <v>7223</v>
      </c>
      <c r="Z468" s="25" t="s">
        <v>6700</v>
      </c>
      <c r="AA468" s="26" t="s">
        <v>387</v>
      </c>
      <c r="AB468" s="27" t="s">
        <v>3334</v>
      </c>
      <c r="AC468" s="28" t="s">
        <v>387</v>
      </c>
      <c r="AD468" s="29" t="s">
        <v>1623</v>
      </c>
      <c r="AE468" s="30" t="s">
        <v>387</v>
      </c>
      <c r="AG468" s="32" t="s">
        <v>387</v>
      </c>
      <c r="AT468" s="45" t="s">
        <v>402</v>
      </c>
      <c r="AZ468" s="51" t="s">
        <v>4142</v>
      </c>
      <c r="BG468" s="58" t="s">
        <v>23314</v>
      </c>
      <c r="CD468" s="81" t="s">
        <v>23315</v>
      </c>
      <c r="CG468" s="84" t="s">
        <v>23316</v>
      </c>
      <c r="CJ468" s="87" t="s">
        <v>23317</v>
      </c>
      <c r="CM468" s="90" t="s">
        <v>23318</v>
      </c>
      <c r="EX468" s="153" t="s">
        <v>3598</v>
      </c>
    </row>
    <row r="469" spans="1:175" x14ac:dyDescent="0.25">
      <c r="A469" s="1" t="s">
        <v>2652</v>
      </c>
      <c r="B469" s="2" t="s">
        <v>30724</v>
      </c>
      <c r="C469" s="218" t="str">
        <f>_xlfn.XLOOKUP(B469,Sheet1!A:A,Sheet1!A:A,)</f>
        <v>JABR052NB-L-50</v>
      </c>
      <c r="H469" s="7" t="s">
        <v>30725</v>
      </c>
      <c r="J469" s="9" t="s">
        <v>385</v>
      </c>
      <c r="Z469" s="25" t="s">
        <v>451</v>
      </c>
      <c r="AA469" s="26" t="s">
        <v>387</v>
      </c>
      <c r="AB469" s="27" t="s">
        <v>1323</v>
      </c>
      <c r="AC469" s="28" t="s">
        <v>387</v>
      </c>
      <c r="AE469" s="30" t="s">
        <v>387</v>
      </c>
      <c r="AZ469" s="51" t="s">
        <v>4142</v>
      </c>
      <c r="BG469" s="58" t="s">
        <v>30726</v>
      </c>
    </row>
    <row r="470" spans="1:175" x14ac:dyDescent="0.25">
      <c r="A470" s="1" t="s">
        <v>2652</v>
      </c>
      <c r="B470" s="2" t="s">
        <v>30727</v>
      </c>
      <c r="C470" s="218" t="str">
        <f>_xlfn.XLOOKUP(B470,Sheet1!A:A,Sheet1!A:A,)</f>
        <v>JABR052NB-M-40</v>
      </c>
      <c r="H470" s="7" t="s">
        <v>30728</v>
      </c>
      <c r="J470" s="9" t="s">
        <v>385</v>
      </c>
      <c r="Z470" s="25" t="s">
        <v>451</v>
      </c>
      <c r="AA470" s="26" t="s">
        <v>387</v>
      </c>
      <c r="AB470" s="27" t="s">
        <v>3623</v>
      </c>
      <c r="AC470" s="28" t="s">
        <v>387</v>
      </c>
      <c r="AE470" s="30" t="s">
        <v>387</v>
      </c>
      <c r="AZ470" s="51" t="s">
        <v>4142</v>
      </c>
      <c r="BG470" s="58" t="s">
        <v>30729</v>
      </c>
    </row>
    <row r="471" spans="1:175" x14ac:dyDescent="0.25">
      <c r="A471" s="1" t="s">
        <v>2652</v>
      </c>
      <c r="B471" s="2" t="s">
        <v>13411</v>
      </c>
      <c r="C471" s="218" t="str">
        <f>_xlfn.XLOOKUP(B471,Sheet1!A:A,Sheet1!A:A,)</f>
        <v>JABR052NB-S-30</v>
      </c>
      <c r="D471" s="3" t="s">
        <v>13412</v>
      </c>
      <c r="E471" s="4" t="s">
        <v>13413</v>
      </c>
      <c r="F471" s="5" t="s">
        <v>13414</v>
      </c>
      <c r="G471" s="6" t="s">
        <v>13415</v>
      </c>
      <c r="H471" s="7" t="s">
        <v>13416</v>
      </c>
      <c r="I471" s="8" t="s">
        <v>13417</v>
      </c>
      <c r="J471" s="9" t="s">
        <v>385</v>
      </c>
      <c r="K471" s="10" t="s">
        <v>13418</v>
      </c>
      <c r="L471" s="11" t="s">
        <v>13419</v>
      </c>
      <c r="M471" s="12" t="s">
        <v>13420</v>
      </c>
      <c r="N471" s="13" t="s">
        <v>13421</v>
      </c>
      <c r="O471" s="14" t="s">
        <v>13422</v>
      </c>
      <c r="P471" s="15" t="s">
        <v>428</v>
      </c>
      <c r="Q471" s="16" t="s">
        <v>1376</v>
      </c>
      <c r="Z471" s="25" t="s">
        <v>451</v>
      </c>
      <c r="AA471" s="26" t="s">
        <v>387</v>
      </c>
      <c r="AB471" s="27" t="s">
        <v>1480</v>
      </c>
      <c r="AC471" s="28" t="s">
        <v>387</v>
      </c>
      <c r="AD471" s="29" t="s">
        <v>1480</v>
      </c>
      <c r="AE471" s="30" t="s">
        <v>387</v>
      </c>
      <c r="AG471" s="32" t="s">
        <v>387</v>
      </c>
      <c r="AT471" s="45" t="s">
        <v>402</v>
      </c>
      <c r="BG471" s="58" t="s">
        <v>13423</v>
      </c>
      <c r="CA471" s="78" t="s">
        <v>385</v>
      </c>
      <c r="CB471" s="79" t="s">
        <v>406</v>
      </c>
      <c r="CD471" s="81" t="s">
        <v>13424</v>
      </c>
      <c r="CG471" s="84" t="s">
        <v>13425</v>
      </c>
      <c r="CJ471" s="87" t="s">
        <v>13426</v>
      </c>
      <c r="FA471" s="156" t="s">
        <v>481</v>
      </c>
      <c r="FS471" s="174" t="s">
        <v>438</v>
      </c>
    </row>
    <row r="472" spans="1:175" x14ac:dyDescent="0.25">
      <c r="A472" s="1" t="s">
        <v>813</v>
      </c>
      <c r="B472" s="2" t="s">
        <v>29725</v>
      </c>
      <c r="C472" s="218" t="str">
        <f>_xlfn.XLOOKUP(B472,Sheet1!A:A,Sheet1!A:A,)</f>
        <v>JABR057W</v>
      </c>
      <c r="H472" s="7" t="s">
        <v>29726</v>
      </c>
      <c r="J472" s="9" t="s">
        <v>385</v>
      </c>
      <c r="Z472" s="25" t="s">
        <v>496</v>
      </c>
      <c r="AA472" s="26" t="s">
        <v>387</v>
      </c>
      <c r="AB472" s="27" t="s">
        <v>868</v>
      </c>
      <c r="AC472" s="28" t="s">
        <v>387</v>
      </c>
      <c r="AD472" s="29" t="s">
        <v>868</v>
      </c>
      <c r="AE472" s="30" t="s">
        <v>387</v>
      </c>
      <c r="AZ472" s="51" t="s">
        <v>4142</v>
      </c>
      <c r="BA472" s="52" t="s">
        <v>27926</v>
      </c>
      <c r="BB472" s="53" t="s">
        <v>27927</v>
      </c>
      <c r="BC472" s="54" t="s">
        <v>27928</v>
      </c>
      <c r="BE472" s="56" t="s">
        <v>661</v>
      </c>
      <c r="CN472" s="91" t="s">
        <v>412</v>
      </c>
      <c r="CP472" s="93" t="s">
        <v>27106</v>
      </c>
      <c r="EY472" s="154" t="s">
        <v>27110</v>
      </c>
      <c r="FE472" s="160" t="s">
        <v>392</v>
      </c>
      <c r="FN472" s="169" t="s">
        <v>393</v>
      </c>
    </row>
    <row r="473" spans="1:175" x14ac:dyDescent="0.25">
      <c r="A473" s="1" t="s">
        <v>382</v>
      </c>
      <c r="B473" s="2" t="s">
        <v>27717</v>
      </c>
      <c r="C473" s="218" t="str">
        <f>_xlfn.XLOOKUP(B473,Sheet1!A:A,Sheet1!A:A,)</f>
        <v>JABR060B</v>
      </c>
      <c r="D473" s="3" t="s">
        <v>27718</v>
      </c>
      <c r="E473" s="4" t="s">
        <v>27719</v>
      </c>
      <c r="F473" s="5" t="s">
        <v>27720</v>
      </c>
      <c r="G473" s="6" t="s">
        <v>27721</v>
      </c>
      <c r="H473" s="7" t="s">
        <v>27722</v>
      </c>
      <c r="I473" s="8" t="s">
        <v>25218</v>
      </c>
      <c r="J473" s="9" t="s">
        <v>385</v>
      </c>
      <c r="L473" s="11" t="s">
        <v>25219</v>
      </c>
      <c r="M473" s="12" t="s">
        <v>25220</v>
      </c>
      <c r="N473" s="13" t="s">
        <v>25221</v>
      </c>
      <c r="O473" s="14" t="s">
        <v>25222</v>
      </c>
      <c r="P473" s="15" t="s">
        <v>396</v>
      </c>
      <c r="Q473" s="16" t="s">
        <v>397</v>
      </c>
      <c r="R473" s="17" t="s">
        <v>25223</v>
      </c>
      <c r="S473" s="18" t="s">
        <v>25224</v>
      </c>
      <c r="T473" s="19" t="s">
        <v>25225</v>
      </c>
      <c r="U473" s="20" t="s">
        <v>397</v>
      </c>
      <c r="V473" s="21" t="s">
        <v>22851</v>
      </c>
      <c r="W473" s="22" t="s">
        <v>22852</v>
      </c>
      <c r="X473" s="23" t="s">
        <v>22853</v>
      </c>
      <c r="Y473" s="24" t="s">
        <v>22854</v>
      </c>
      <c r="Z473" s="25" t="s">
        <v>3863</v>
      </c>
      <c r="AA473" s="26" t="s">
        <v>387</v>
      </c>
      <c r="AB473" s="27" t="s">
        <v>905</v>
      </c>
      <c r="AC473" s="28" t="s">
        <v>387</v>
      </c>
      <c r="AD473" s="29" t="s">
        <v>905</v>
      </c>
      <c r="AE473" s="30" t="s">
        <v>387</v>
      </c>
      <c r="AG473" s="32" t="s">
        <v>387</v>
      </c>
      <c r="AT473" s="45" t="s">
        <v>402</v>
      </c>
      <c r="AZ473" s="51" t="s">
        <v>4142</v>
      </c>
      <c r="BG473" s="58" t="s">
        <v>27723</v>
      </c>
      <c r="CD473" s="81" t="s">
        <v>25227</v>
      </c>
      <c r="CH473" s="85" t="s">
        <v>409</v>
      </c>
      <c r="CN473" s="91" t="s">
        <v>412</v>
      </c>
      <c r="EY473" s="154" t="s">
        <v>2788</v>
      </c>
      <c r="FE473" s="160" t="s">
        <v>392</v>
      </c>
      <c r="FF473" s="161" t="s">
        <v>414</v>
      </c>
      <c r="FN473" s="169" t="s">
        <v>393</v>
      </c>
    </row>
    <row r="474" spans="1:175" x14ac:dyDescent="0.25">
      <c r="A474" s="1" t="s">
        <v>382</v>
      </c>
      <c r="B474" s="2" t="s">
        <v>25212</v>
      </c>
      <c r="C474" s="218" t="str">
        <f>_xlfn.XLOOKUP(B474,Sheet1!A:A,Sheet1!A:A,)</f>
        <v>JABR060W</v>
      </c>
      <c r="D474" s="3" t="s">
        <v>25213</v>
      </c>
      <c r="E474" s="4" t="s">
        <v>25214</v>
      </c>
      <c r="F474" s="5" t="s">
        <v>25215</v>
      </c>
      <c r="G474" s="6" t="s">
        <v>25216</v>
      </c>
      <c r="H474" s="7" t="s">
        <v>25217</v>
      </c>
      <c r="I474" s="8" t="s">
        <v>25218</v>
      </c>
      <c r="J474" s="9" t="s">
        <v>385</v>
      </c>
      <c r="L474" s="11" t="s">
        <v>25219</v>
      </c>
      <c r="M474" s="12" t="s">
        <v>25220</v>
      </c>
      <c r="N474" s="13" t="s">
        <v>25221</v>
      </c>
      <c r="O474" s="14" t="s">
        <v>25222</v>
      </c>
      <c r="P474" s="15" t="s">
        <v>615</v>
      </c>
      <c r="Q474" s="16" t="s">
        <v>397</v>
      </c>
      <c r="R474" s="17" t="s">
        <v>25223</v>
      </c>
      <c r="S474" s="18" t="s">
        <v>25224</v>
      </c>
      <c r="T474" s="19" t="s">
        <v>25225</v>
      </c>
      <c r="U474" s="20" t="s">
        <v>397</v>
      </c>
      <c r="V474" s="21" t="s">
        <v>23044</v>
      </c>
      <c r="W474" s="22" t="s">
        <v>23045</v>
      </c>
      <c r="X474" s="23" t="s">
        <v>23046</v>
      </c>
      <c r="Y474" s="24" t="s">
        <v>23047</v>
      </c>
      <c r="Z474" s="25" t="s">
        <v>3863</v>
      </c>
      <c r="AA474" s="26" t="s">
        <v>387</v>
      </c>
      <c r="AB474" s="27" t="s">
        <v>905</v>
      </c>
      <c r="AC474" s="28" t="s">
        <v>387</v>
      </c>
      <c r="AD474" s="29" t="s">
        <v>905</v>
      </c>
      <c r="AE474" s="30" t="s">
        <v>387</v>
      </c>
      <c r="AG474" s="32" t="s">
        <v>387</v>
      </c>
      <c r="AT474" s="45" t="s">
        <v>402</v>
      </c>
      <c r="AZ474" s="51" t="s">
        <v>4142</v>
      </c>
      <c r="BG474" s="58" t="s">
        <v>25226</v>
      </c>
      <c r="CD474" s="81" t="s">
        <v>25227</v>
      </c>
      <c r="CH474" s="85" t="s">
        <v>409</v>
      </c>
      <c r="CN474" s="91" t="s">
        <v>412</v>
      </c>
      <c r="EY474" s="154" t="s">
        <v>2788</v>
      </c>
      <c r="FE474" s="160" t="s">
        <v>392</v>
      </c>
      <c r="FF474" s="161" t="s">
        <v>414</v>
      </c>
      <c r="FN474" s="169" t="s">
        <v>393</v>
      </c>
    </row>
    <row r="475" spans="1:175" x14ac:dyDescent="0.25">
      <c r="A475" s="1" t="s">
        <v>382</v>
      </c>
      <c r="B475" s="2" t="s">
        <v>13737</v>
      </c>
      <c r="C475" s="218" t="str">
        <f>_xlfn.XLOOKUP(B475,Sheet1!A:A,Sheet1!A:A,)</f>
        <v>JABR061N</v>
      </c>
      <c r="D475" s="3" t="s">
        <v>13738</v>
      </c>
      <c r="E475" s="4" t="s">
        <v>13739</v>
      </c>
      <c r="F475" s="5" t="s">
        <v>13740</v>
      </c>
      <c r="G475" s="6" t="s">
        <v>13741</v>
      </c>
      <c r="H475" s="7" t="s">
        <v>13742</v>
      </c>
      <c r="I475" s="8" t="s">
        <v>13743</v>
      </c>
      <c r="J475" s="9" t="s">
        <v>385</v>
      </c>
      <c r="K475" s="10" t="s">
        <v>13744</v>
      </c>
      <c r="L475" s="11" t="s">
        <v>13745</v>
      </c>
      <c r="M475" s="12" t="s">
        <v>13746</v>
      </c>
      <c r="N475" s="13" t="s">
        <v>13747</v>
      </c>
      <c r="O475" s="14" t="s">
        <v>13748</v>
      </c>
      <c r="P475" s="15" t="s">
        <v>594</v>
      </c>
      <c r="Q475" s="16" t="s">
        <v>1376</v>
      </c>
      <c r="Z475" s="25" t="s">
        <v>9450</v>
      </c>
      <c r="AA475" s="26" t="s">
        <v>387</v>
      </c>
      <c r="AB475" s="27" t="s">
        <v>3376</v>
      </c>
      <c r="AC475" s="28" t="s">
        <v>387</v>
      </c>
      <c r="AD475" s="29" t="s">
        <v>3376</v>
      </c>
      <c r="AE475" s="30" t="s">
        <v>387</v>
      </c>
      <c r="AG475" s="32" t="s">
        <v>387</v>
      </c>
      <c r="AT475" s="45" t="s">
        <v>402</v>
      </c>
      <c r="BG475" s="58" t="s">
        <v>13749</v>
      </c>
      <c r="CA475" s="78" t="s">
        <v>385</v>
      </c>
      <c r="CB475" s="79" t="s">
        <v>406</v>
      </c>
      <c r="CD475" s="81" t="s">
        <v>13750</v>
      </c>
      <c r="CG475" s="84" t="s">
        <v>13751</v>
      </c>
      <c r="CH475" s="85" t="s">
        <v>409</v>
      </c>
      <c r="CJ475" s="87" t="s">
        <v>13752</v>
      </c>
      <c r="CN475" s="91" t="s">
        <v>412</v>
      </c>
      <c r="EY475" s="154" t="s">
        <v>413</v>
      </c>
      <c r="FE475" s="160" t="s">
        <v>392</v>
      </c>
      <c r="FF475" s="161" t="s">
        <v>414</v>
      </c>
      <c r="FN475" s="169" t="s">
        <v>393</v>
      </c>
    </row>
    <row r="476" spans="1:175" x14ac:dyDescent="0.25">
      <c r="A476" s="1" t="s">
        <v>382</v>
      </c>
      <c r="B476" s="2" t="s">
        <v>24170</v>
      </c>
      <c r="C476" s="218" t="str">
        <f>_xlfn.XLOOKUP(B476,Sheet1!A:A,Sheet1!A:A,)</f>
        <v>JABR063N</v>
      </c>
      <c r="D476" s="3" t="s">
        <v>24171</v>
      </c>
      <c r="E476" s="4" t="s">
        <v>24172</v>
      </c>
      <c r="F476" s="5" t="s">
        <v>24173</v>
      </c>
      <c r="G476" s="6" t="s">
        <v>24174</v>
      </c>
      <c r="H476" s="7" t="s">
        <v>24175</v>
      </c>
      <c r="I476" s="8" t="s">
        <v>24176</v>
      </c>
      <c r="J476" s="9" t="s">
        <v>385</v>
      </c>
      <c r="K476" s="10" t="s">
        <v>24177</v>
      </c>
      <c r="L476" s="11" t="s">
        <v>24178</v>
      </c>
      <c r="M476" s="12" t="s">
        <v>24179</v>
      </c>
      <c r="N476" s="13" t="s">
        <v>24180</v>
      </c>
      <c r="O476" s="14" t="s">
        <v>24181</v>
      </c>
      <c r="P476" s="15" t="s">
        <v>594</v>
      </c>
      <c r="Q476" s="16" t="s">
        <v>2833</v>
      </c>
      <c r="Z476" s="25" t="s">
        <v>868</v>
      </c>
      <c r="AA476" s="26" t="s">
        <v>387</v>
      </c>
      <c r="AB476" s="27" t="s">
        <v>868</v>
      </c>
      <c r="AC476" s="28" t="s">
        <v>387</v>
      </c>
      <c r="AD476" s="29" t="s">
        <v>868</v>
      </c>
      <c r="AE476" s="30" t="s">
        <v>387</v>
      </c>
      <c r="AG476" s="32" t="s">
        <v>387</v>
      </c>
      <c r="AT476" s="45" t="s">
        <v>402</v>
      </c>
      <c r="BG476" s="58" t="s">
        <v>24182</v>
      </c>
      <c r="CA476" s="78" t="s">
        <v>385</v>
      </c>
      <c r="CB476" s="79" t="s">
        <v>406</v>
      </c>
      <c r="CD476" s="81" t="s">
        <v>9184</v>
      </c>
      <c r="CG476" s="84" t="s">
        <v>24183</v>
      </c>
      <c r="CH476" s="85" t="s">
        <v>409</v>
      </c>
      <c r="CJ476" s="87" t="s">
        <v>24184</v>
      </c>
      <c r="CN476" s="91" t="s">
        <v>412</v>
      </c>
      <c r="EY476" s="154" t="s">
        <v>413</v>
      </c>
      <c r="FE476" s="160" t="s">
        <v>392</v>
      </c>
      <c r="FF476" s="161" t="s">
        <v>414</v>
      </c>
      <c r="FN476" s="169" t="s">
        <v>393</v>
      </c>
    </row>
    <row r="477" spans="1:175" x14ac:dyDescent="0.25">
      <c r="A477" s="1" t="s">
        <v>621</v>
      </c>
      <c r="B477" s="2" t="s">
        <v>25469</v>
      </c>
      <c r="C477" s="218" t="str">
        <f>_xlfn.XLOOKUP(B477,Sheet1!A:A,Sheet1!A:A,)</f>
        <v>JABR067NB-60x60</v>
      </c>
      <c r="D477" s="3" t="s">
        <v>25470</v>
      </c>
      <c r="E477" s="4" t="s">
        <v>25471</v>
      </c>
      <c r="F477" s="5" t="s">
        <v>25472</v>
      </c>
      <c r="G477" s="6" t="s">
        <v>25473</v>
      </c>
      <c r="H477" s="7" t="s">
        <v>25474</v>
      </c>
      <c r="I477" s="8" t="s">
        <v>19381</v>
      </c>
      <c r="J477" s="9" t="s">
        <v>385</v>
      </c>
      <c r="K477" s="10" t="s">
        <v>19382</v>
      </c>
      <c r="L477" s="11" t="s">
        <v>25475</v>
      </c>
      <c r="M477" s="12" t="s">
        <v>25476</v>
      </c>
      <c r="N477" s="13" t="s">
        <v>25477</v>
      </c>
      <c r="O477" s="14" t="s">
        <v>25478</v>
      </c>
      <c r="P477" s="15" t="s">
        <v>428</v>
      </c>
      <c r="Q477" s="16" t="s">
        <v>1140</v>
      </c>
      <c r="Z477" s="25" t="s">
        <v>430</v>
      </c>
      <c r="AA477" s="26" t="s">
        <v>387</v>
      </c>
      <c r="AB477" s="27" t="s">
        <v>386</v>
      </c>
      <c r="AC477" s="28" t="s">
        <v>387</v>
      </c>
      <c r="AD477" s="29" t="s">
        <v>386</v>
      </c>
      <c r="AE477" s="30" t="s">
        <v>387</v>
      </c>
      <c r="AG477" s="32" t="s">
        <v>387</v>
      </c>
      <c r="AT477" s="45" t="s">
        <v>402</v>
      </c>
      <c r="BG477" s="58" t="s">
        <v>25479</v>
      </c>
      <c r="BH477" s="59" t="s">
        <v>25480</v>
      </c>
      <c r="BI477" s="60" t="s">
        <v>25481</v>
      </c>
      <c r="CA477" s="78" t="s">
        <v>385</v>
      </c>
      <c r="CB477" s="79" t="s">
        <v>406</v>
      </c>
      <c r="CD477" s="81" t="s">
        <v>2320</v>
      </c>
      <c r="CG477" s="84" t="s">
        <v>25482</v>
      </c>
      <c r="CJ477" s="87" t="s">
        <v>25483</v>
      </c>
      <c r="CM477" s="90" t="s">
        <v>25484</v>
      </c>
      <c r="DD477" s="107" t="s">
        <v>518</v>
      </c>
      <c r="FA477" s="156" t="s">
        <v>644</v>
      </c>
      <c r="FI477" s="164" t="s">
        <v>645</v>
      </c>
    </row>
    <row r="478" spans="1:175" x14ac:dyDescent="0.25">
      <c r="A478" s="1" t="s">
        <v>3582</v>
      </c>
      <c r="B478" s="2" t="s">
        <v>23629</v>
      </c>
      <c r="C478" s="218" t="str">
        <f>_xlfn.XLOOKUP(B478,Sheet1!A:A,Sheet1!A:A,)</f>
        <v>JABR070N-L</v>
      </c>
      <c r="H478" s="7" t="s">
        <v>23630</v>
      </c>
      <c r="J478" s="9" t="s">
        <v>385</v>
      </c>
      <c r="L478" s="11" t="s">
        <v>23631</v>
      </c>
      <c r="M478" s="12" t="s">
        <v>23632</v>
      </c>
      <c r="N478" s="13" t="s">
        <v>23633</v>
      </c>
      <c r="O478" s="14" t="s">
        <v>23634</v>
      </c>
      <c r="P478" s="15" t="s">
        <v>594</v>
      </c>
      <c r="Q478" s="16" t="s">
        <v>1104</v>
      </c>
      <c r="R478" s="17" t="s">
        <v>23635</v>
      </c>
      <c r="S478" s="18" t="s">
        <v>23636</v>
      </c>
      <c r="T478" s="19" t="s">
        <v>23637</v>
      </c>
      <c r="U478" s="20" t="s">
        <v>23638</v>
      </c>
      <c r="V478" s="21" t="s">
        <v>7221</v>
      </c>
      <c r="W478" s="22" t="s">
        <v>4141</v>
      </c>
      <c r="X478" s="23" t="s">
        <v>7222</v>
      </c>
      <c r="Y478" s="24" t="s">
        <v>7223</v>
      </c>
      <c r="Z478" s="25" t="s">
        <v>386</v>
      </c>
      <c r="AA478" s="26" t="s">
        <v>387</v>
      </c>
      <c r="AB478" s="27" t="s">
        <v>386</v>
      </c>
      <c r="AC478" s="28" t="s">
        <v>387</v>
      </c>
      <c r="AD478" s="29" t="s">
        <v>2037</v>
      </c>
      <c r="AE478" s="30" t="s">
        <v>387</v>
      </c>
      <c r="AG478" s="32" t="s">
        <v>387</v>
      </c>
      <c r="AT478" s="45" t="s">
        <v>402</v>
      </c>
      <c r="AZ478" s="51" t="s">
        <v>4142</v>
      </c>
      <c r="BG478" s="58" t="s">
        <v>23639</v>
      </c>
      <c r="BH478" s="59" t="s">
        <v>23640</v>
      </c>
      <c r="CD478" s="81" t="s">
        <v>23641</v>
      </c>
      <c r="CG478" s="84" t="s">
        <v>23642</v>
      </c>
      <c r="CJ478" s="87" t="s">
        <v>23643</v>
      </c>
      <c r="CM478" s="90" t="s">
        <v>23644</v>
      </c>
      <c r="EX478" s="153" t="s">
        <v>3598</v>
      </c>
    </row>
    <row r="479" spans="1:175" x14ac:dyDescent="0.25">
      <c r="A479" s="1" t="s">
        <v>581</v>
      </c>
      <c r="B479" s="2" t="s">
        <v>19869</v>
      </c>
      <c r="C479" s="218" t="str">
        <f>_xlfn.XLOOKUP(B479,Sheet1!A:A,Sheet1!A:A,)</f>
        <v>JABR076N</v>
      </c>
      <c r="D479" s="3" t="s">
        <v>19870</v>
      </c>
      <c r="E479" s="4" t="s">
        <v>19871</v>
      </c>
      <c r="F479" s="5" t="s">
        <v>19872</v>
      </c>
      <c r="G479" s="6" t="s">
        <v>19873</v>
      </c>
      <c r="H479" s="7" t="s">
        <v>19874</v>
      </c>
      <c r="I479" s="8" t="s">
        <v>19875</v>
      </c>
      <c r="J479" s="9" t="s">
        <v>385</v>
      </c>
      <c r="K479" s="10" t="s">
        <v>17229</v>
      </c>
      <c r="L479" s="11" t="s">
        <v>19876</v>
      </c>
      <c r="M479" s="12" t="s">
        <v>19877</v>
      </c>
      <c r="N479" s="13" t="s">
        <v>19878</v>
      </c>
      <c r="O479" s="14" t="s">
        <v>19879</v>
      </c>
      <c r="P479" s="15" t="s">
        <v>594</v>
      </c>
      <c r="Q479" s="16" t="s">
        <v>472</v>
      </c>
      <c r="Z479" s="25" t="s">
        <v>942</v>
      </c>
      <c r="AA479" s="26" t="s">
        <v>387</v>
      </c>
      <c r="AB479" s="27" t="s">
        <v>453</v>
      </c>
      <c r="AC479" s="28" t="s">
        <v>387</v>
      </c>
      <c r="AD479" s="29" t="s">
        <v>453</v>
      </c>
      <c r="AE479" s="30" t="s">
        <v>387</v>
      </c>
      <c r="AG479" s="32" t="s">
        <v>387</v>
      </c>
      <c r="AT479" s="45" t="s">
        <v>402</v>
      </c>
      <c r="BG479" s="58" t="s">
        <v>19880</v>
      </c>
      <c r="BH479" s="59" t="s">
        <v>19881</v>
      </c>
      <c r="BI479" s="60" t="s">
        <v>19882</v>
      </c>
      <c r="BJ479" s="61" t="s">
        <v>19883</v>
      </c>
      <c r="BK479" s="62" t="s">
        <v>19884</v>
      </c>
      <c r="CA479" s="78" t="s">
        <v>385</v>
      </c>
      <c r="CB479" s="79" t="s">
        <v>406</v>
      </c>
      <c r="CD479" s="81" t="s">
        <v>19885</v>
      </c>
      <c r="CG479" s="84" t="s">
        <v>19886</v>
      </c>
      <c r="CJ479" s="87" t="s">
        <v>19887</v>
      </c>
      <c r="CM479" s="90" t="s">
        <v>19888</v>
      </c>
    </row>
    <row r="480" spans="1:175" x14ac:dyDescent="0.25">
      <c r="A480" s="1" t="s">
        <v>382</v>
      </c>
      <c r="B480" s="2" t="s">
        <v>25142</v>
      </c>
      <c r="C480" s="218" t="str">
        <f>_xlfn.XLOOKUP(B480,Sheet1!A:A,Sheet1!A:A,)</f>
        <v>JABR080BN</v>
      </c>
      <c r="D480" s="3" t="s">
        <v>25143</v>
      </c>
      <c r="E480" s="4" t="s">
        <v>25144</v>
      </c>
      <c r="F480" s="5" t="s">
        <v>25145</v>
      </c>
      <c r="G480" s="6" t="s">
        <v>25146</v>
      </c>
      <c r="H480" s="7" t="s">
        <v>25147</v>
      </c>
      <c r="I480" s="8" t="s">
        <v>25148</v>
      </c>
      <c r="J480" s="9" t="s">
        <v>385</v>
      </c>
      <c r="K480" s="10" t="s">
        <v>25149</v>
      </c>
      <c r="L480" s="11" t="s">
        <v>25150</v>
      </c>
      <c r="M480" s="12" t="s">
        <v>25151</v>
      </c>
      <c r="N480" s="13" t="s">
        <v>25152</v>
      </c>
      <c r="O480" s="14" t="s">
        <v>25153</v>
      </c>
      <c r="P480" s="15" t="s">
        <v>396</v>
      </c>
      <c r="Q480" s="16" t="s">
        <v>397</v>
      </c>
      <c r="Z480" s="25" t="s">
        <v>1764</v>
      </c>
      <c r="AA480" s="26" t="s">
        <v>387</v>
      </c>
      <c r="AB480" s="27" t="s">
        <v>388</v>
      </c>
      <c r="AC480" s="28" t="s">
        <v>387</v>
      </c>
      <c r="AD480" s="29" t="s">
        <v>388</v>
      </c>
      <c r="AE480" s="30" t="s">
        <v>387</v>
      </c>
      <c r="AG480" s="32" t="s">
        <v>387</v>
      </c>
      <c r="AT480" s="45" t="s">
        <v>402</v>
      </c>
      <c r="BG480" s="58" t="s">
        <v>25154</v>
      </c>
      <c r="BH480" s="59" t="s">
        <v>25155</v>
      </c>
      <c r="CA480" s="78" t="s">
        <v>385</v>
      </c>
      <c r="CB480" s="79" t="s">
        <v>406</v>
      </c>
      <c r="CD480" s="81" t="s">
        <v>25156</v>
      </c>
      <c r="CG480" s="84" t="s">
        <v>25157</v>
      </c>
      <c r="CH480" s="85" t="s">
        <v>409</v>
      </c>
      <c r="CJ480" s="87" t="s">
        <v>25158</v>
      </c>
      <c r="CM480" s="90" t="s">
        <v>25159</v>
      </c>
      <c r="CN480" s="91" t="s">
        <v>412</v>
      </c>
      <c r="EY480" s="154" t="s">
        <v>2788</v>
      </c>
      <c r="FE480" s="160" t="s">
        <v>392</v>
      </c>
      <c r="FF480" s="161" t="s">
        <v>414</v>
      </c>
      <c r="FN480" s="169" t="s">
        <v>393</v>
      </c>
    </row>
    <row r="481" spans="1:198" x14ac:dyDescent="0.25">
      <c r="A481" s="1" t="s">
        <v>482</v>
      </c>
      <c r="B481" s="2" t="s">
        <v>25371</v>
      </c>
      <c r="C481" s="218" t="str">
        <f>_xlfn.XLOOKUP(B481,Sheet1!A:A,Sheet1!A:A,)</f>
        <v>JABR087BN-M</v>
      </c>
      <c r="D481" s="3" t="s">
        <v>25372</v>
      </c>
      <c r="E481" s="4" t="s">
        <v>25373</v>
      </c>
      <c r="F481" s="5" t="s">
        <v>25374</v>
      </c>
      <c r="G481" s="6" t="s">
        <v>25375</v>
      </c>
      <c r="H481" s="7" t="s">
        <v>25376</v>
      </c>
      <c r="I481" s="8" t="s">
        <v>15338</v>
      </c>
      <c r="J481" s="9" t="s">
        <v>385</v>
      </c>
      <c r="K481" s="10" t="s">
        <v>13354</v>
      </c>
      <c r="L481" s="11" t="s">
        <v>25377</v>
      </c>
      <c r="M481" s="12" t="s">
        <v>25378</v>
      </c>
      <c r="N481" s="13" t="s">
        <v>25379</v>
      </c>
      <c r="O481" s="14" t="s">
        <v>25380</v>
      </c>
      <c r="P481" s="15" t="s">
        <v>396</v>
      </c>
      <c r="Q481" s="16" t="s">
        <v>397</v>
      </c>
      <c r="Z481" s="25" t="s">
        <v>867</v>
      </c>
      <c r="AA481" s="26" t="s">
        <v>387</v>
      </c>
      <c r="AB481" s="27" t="s">
        <v>453</v>
      </c>
      <c r="AC481" s="28" t="s">
        <v>387</v>
      </c>
      <c r="AD481" s="29" t="s">
        <v>453</v>
      </c>
      <c r="AE481" s="30" t="s">
        <v>387</v>
      </c>
      <c r="AG481" s="32" t="s">
        <v>387</v>
      </c>
      <c r="AT481" s="45" t="s">
        <v>402</v>
      </c>
      <c r="BG481" s="58" t="s">
        <v>25381</v>
      </c>
      <c r="BH481" s="59" t="s">
        <v>25382</v>
      </c>
      <c r="BI481" s="60" t="s">
        <v>25383</v>
      </c>
      <c r="CA481" s="78" t="s">
        <v>385</v>
      </c>
      <c r="CB481" s="79" t="s">
        <v>406</v>
      </c>
      <c r="CD481" s="81" t="s">
        <v>15542</v>
      </c>
      <c r="CG481" s="84" t="s">
        <v>25384</v>
      </c>
      <c r="CJ481" s="87" t="s">
        <v>25385</v>
      </c>
      <c r="CM481" s="90" t="s">
        <v>25386</v>
      </c>
      <c r="FS481" s="174" t="s">
        <v>438</v>
      </c>
      <c r="GP481" s="197" t="s">
        <v>499</v>
      </c>
    </row>
    <row r="482" spans="1:198" x14ac:dyDescent="0.25">
      <c r="A482" s="1" t="s">
        <v>482</v>
      </c>
      <c r="B482" s="2" t="s">
        <v>18132</v>
      </c>
      <c r="C482" s="218" t="str">
        <f>_xlfn.XLOOKUP(B482,Sheet1!A:A,Sheet1!A:A,)</f>
        <v>JABR090BN-L</v>
      </c>
      <c r="D482" s="3" t="s">
        <v>18133</v>
      </c>
      <c r="E482" s="4" t="s">
        <v>18134</v>
      </c>
      <c r="F482" s="5" t="s">
        <v>18135</v>
      </c>
      <c r="G482" s="6" t="s">
        <v>18136</v>
      </c>
      <c r="H482" s="7" t="s">
        <v>18137</v>
      </c>
      <c r="I482" s="8" t="s">
        <v>15419</v>
      </c>
      <c r="J482" s="9" t="s">
        <v>385</v>
      </c>
      <c r="K482" s="10" t="s">
        <v>15420</v>
      </c>
      <c r="L482" s="11" t="s">
        <v>18138</v>
      </c>
      <c r="M482" s="12" t="s">
        <v>18139</v>
      </c>
      <c r="N482" s="13" t="s">
        <v>18140</v>
      </c>
      <c r="O482" s="14" t="s">
        <v>18141</v>
      </c>
      <c r="P482" s="15" t="s">
        <v>396</v>
      </c>
      <c r="Q482" s="16" t="s">
        <v>397</v>
      </c>
      <c r="Z482" s="25" t="s">
        <v>452</v>
      </c>
      <c r="AA482" s="26" t="s">
        <v>387</v>
      </c>
      <c r="AB482" s="27" t="s">
        <v>924</v>
      </c>
      <c r="AC482" s="28" t="s">
        <v>387</v>
      </c>
      <c r="AD482" s="29" t="s">
        <v>924</v>
      </c>
      <c r="AE482" s="30" t="s">
        <v>387</v>
      </c>
      <c r="AG482" s="32" t="s">
        <v>387</v>
      </c>
      <c r="AT482" s="45" t="s">
        <v>402</v>
      </c>
      <c r="BG482" s="58" t="s">
        <v>18142</v>
      </c>
      <c r="BH482" s="59" t="s">
        <v>18143</v>
      </c>
      <c r="CA482" s="78" t="s">
        <v>385</v>
      </c>
      <c r="CB482" s="79" t="s">
        <v>406</v>
      </c>
      <c r="CD482" s="81" t="s">
        <v>15430</v>
      </c>
      <c r="CG482" s="84" t="s">
        <v>18144</v>
      </c>
      <c r="CJ482" s="87" t="s">
        <v>18145</v>
      </c>
      <c r="CM482" s="90" t="s">
        <v>18146</v>
      </c>
      <c r="FS482" s="174" t="s">
        <v>438</v>
      </c>
      <c r="GP482" s="197" t="s">
        <v>499</v>
      </c>
    </row>
    <row r="483" spans="1:198" x14ac:dyDescent="0.25">
      <c r="A483" s="1" t="s">
        <v>482</v>
      </c>
      <c r="B483" s="2" t="s">
        <v>20648</v>
      </c>
      <c r="C483" s="218" t="str">
        <f>_xlfn.XLOOKUP(B483,Sheet1!A:A,Sheet1!A:A,)</f>
        <v>JABR090BN-M</v>
      </c>
      <c r="D483" s="3" t="s">
        <v>20649</v>
      </c>
      <c r="E483" s="4" t="s">
        <v>20650</v>
      </c>
      <c r="F483" s="5" t="s">
        <v>20651</v>
      </c>
      <c r="G483" s="6" t="s">
        <v>20652</v>
      </c>
      <c r="H483" s="7" t="s">
        <v>20653</v>
      </c>
      <c r="I483" s="8" t="s">
        <v>15419</v>
      </c>
      <c r="J483" s="9" t="s">
        <v>385</v>
      </c>
      <c r="K483" s="10" t="s">
        <v>15420</v>
      </c>
      <c r="L483" s="11" t="s">
        <v>20654</v>
      </c>
      <c r="M483" s="12" t="s">
        <v>20655</v>
      </c>
      <c r="N483" s="13" t="s">
        <v>20656</v>
      </c>
      <c r="O483" s="14" t="s">
        <v>20657</v>
      </c>
      <c r="P483" s="15" t="s">
        <v>396</v>
      </c>
      <c r="Q483" s="16" t="s">
        <v>397</v>
      </c>
      <c r="Z483" s="25" t="s">
        <v>867</v>
      </c>
      <c r="AA483" s="26" t="s">
        <v>387</v>
      </c>
      <c r="AB483" s="27" t="s">
        <v>924</v>
      </c>
      <c r="AC483" s="28" t="s">
        <v>387</v>
      </c>
      <c r="AD483" s="29" t="s">
        <v>924</v>
      </c>
      <c r="AE483" s="30" t="s">
        <v>387</v>
      </c>
      <c r="AG483" s="32" t="s">
        <v>387</v>
      </c>
      <c r="AT483" s="45" t="s">
        <v>402</v>
      </c>
      <c r="BG483" s="58" t="s">
        <v>20658</v>
      </c>
      <c r="BH483" s="59" t="s">
        <v>20659</v>
      </c>
      <c r="CA483" s="78" t="s">
        <v>385</v>
      </c>
      <c r="CB483" s="79" t="s">
        <v>406</v>
      </c>
      <c r="CD483" s="81" t="s">
        <v>20660</v>
      </c>
      <c r="CG483" s="84" t="s">
        <v>20661</v>
      </c>
      <c r="CJ483" s="87" t="s">
        <v>20662</v>
      </c>
      <c r="CM483" s="90" t="s">
        <v>20663</v>
      </c>
      <c r="FS483" s="174" t="s">
        <v>438</v>
      </c>
      <c r="GP483" s="197" t="s">
        <v>499</v>
      </c>
    </row>
    <row r="484" spans="1:198" x14ac:dyDescent="0.25">
      <c r="A484" s="1" t="s">
        <v>482</v>
      </c>
      <c r="B484" s="2" t="s">
        <v>15413</v>
      </c>
      <c r="C484" s="218" t="str">
        <f>_xlfn.XLOOKUP(B484,Sheet1!A:A,Sheet1!A:A,)</f>
        <v>JABR090ConN-L</v>
      </c>
      <c r="D484" s="3" t="s">
        <v>15414</v>
      </c>
      <c r="E484" s="4" t="s">
        <v>15415</v>
      </c>
      <c r="F484" s="5" t="s">
        <v>15416</v>
      </c>
      <c r="G484" s="6" t="s">
        <v>15417</v>
      </c>
      <c r="H484" s="7" t="s">
        <v>15418</v>
      </c>
      <c r="I484" s="8" t="s">
        <v>15419</v>
      </c>
      <c r="J484" s="9" t="s">
        <v>385</v>
      </c>
      <c r="K484" s="10" t="s">
        <v>15420</v>
      </c>
      <c r="L484" s="11" t="s">
        <v>15421</v>
      </c>
      <c r="M484" s="12" t="s">
        <v>15422</v>
      </c>
      <c r="N484" s="13" t="s">
        <v>15423</v>
      </c>
      <c r="O484" s="14" t="s">
        <v>15424</v>
      </c>
      <c r="P484" s="15" t="s">
        <v>772</v>
      </c>
      <c r="Q484" s="16" t="s">
        <v>397</v>
      </c>
      <c r="Z484" s="25" t="s">
        <v>452</v>
      </c>
      <c r="AA484" s="26" t="s">
        <v>387</v>
      </c>
      <c r="AB484" s="27" t="s">
        <v>924</v>
      </c>
      <c r="AC484" s="28" t="s">
        <v>387</v>
      </c>
      <c r="AD484" s="29" t="s">
        <v>924</v>
      </c>
      <c r="AE484" s="30" t="s">
        <v>387</v>
      </c>
      <c r="AG484" s="32" t="s">
        <v>387</v>
      </c>
      <c r="AT484" s="45" t="s">
        <v>402</v>
      </c>
      <c r="BG484" s="58" t="s">
        <v>15425</v>
      </c>
      <c r="BH484" s="59" t="s">
        <v>15426</v>
      </c>
      <c r="BI484" s="60" t="s">
        <v>15427</v>
      </c>
      <c r="BJ484" s="61" t="s">
        <v>15428</v>
      </c>
      <c r="BK484" s="62" t="s">
        <v>15429</v>
      </c>
      <c r="CA484" s="78" t="s">
        <v>385</v>
      </c>
      <c r="CB484" s="79" t="s">
        <v>406</v>
      </c>
      <c r="CD484" s="81" t="s">
        <v>15430</v>
      </c>
      <c r="CG484" s="84" t="s">
        <v>15431</v>
      </c>
      <c r="CJ484" s="87" t="s">
        <v>15432</v>
      </c>
      <c r="CM484" s="90" t="s">
        <v>15433</v>
      </c>
      <c r="FS484" s="174" t="s">
        <v>438</v>
      </c>
      <c r="GP484" s="197" t="s">
        <v>499</v>
      </c>
    </row>
    <row r="485" spans="1:198" x14ac:dyDescent="0.25">
      <c r="A485" s="1" t="s">
        <v>382</v>
      </c>
      <c r="B485" s="2" t="s">
        <v>28849</v>
      </c>
      <c r="C485" s="218" t="str">
        <f>_xlfn.XLOOKUP(B485,Sheet1!A:A,Sheet1!A:A,)</f>
        <v>JABR094NCon</v>
      </c>
      <c r="D485" s="3" t="s">
        <v>28850</v>
      </c>
      <c r="E485" s="4" t="s">
        <v>28851</v>
      </c>
      <c r="F485" s="5" t="s">
        <v>28852</v>
      </c>
      <c r="G485" s="6" t="s">
        <v>28853</v>
      </c>
      <c r="H485" s="7" t="s">
        <v>28854</v>
      </c>
      <c r="I485" s="8" t="s">
        <v>28855</v>
      </c>
      <c r="J485" s="9" t="s">
        <v>385</v>
      </c>
      <c r="K485" s="10" t="s">
        <v>28856</v>
      </c>
      <c r="L485" s="11" t="s">
        <v>28857</v>
      </c>
      <c r="M485" s="12" t="s">
        <v>28858</v>
      </c>
      <c r="N485" s="13" t="s">
        <v>28859</v>
      </c>
      <c r="O485" s="14" t="s">
        <v>28860</v>
      </c>
      <c r="P485" s="15" t="s">
        <v>772</v>
      </c>
      <c r="Q485" s="16" t="s">
        <v>397</v>
      </c>
      <c r="R485" s="17" t="s">
        <v>28861</v>
      </c>
      <c r="S485" s="18" t="s">
        <v>28862</v>
      </c>
      <c r="T485" s="19" t="s">
        <v>28863</v>
      </c>
      <c r="U485" s="20" t="s">
        <v>28864</v>
      </c>
      <c r="V485" s="21" t="s">
        <v>28865</v>
      </c>
      <c r="W485" s="22" t="s">
        <v>28866</v>
      </c>
      <c r="X485" s="23" t="s">
        <v>28867</v>
      </c>
      <c r="Y485" s="24" t="s">
        <v>28868</v>
      </c>
      <c r="Z485" s="25" t="s">
        <v>3142</v>
      </c>
      <c r="AA485" s="26" t="s">
        <v>387</v>
      </c>
      <c r="AB485" s="27" t="s">
        <v>496</v>
      </c>
      <c r="AC485" s="28" t="s">
        <v>387</v>
      </c>
      <c r="AD485" s="29" t="s">
        <v>496</v>
      </c>
      <c r="AE485" s="30" t="s">
        <v>387</v>
      </c>
      <c r="AG485" s="32" t="s">
        <v>387</v>
      </c>
      <c r="AT485" s="45" t="s">
        <v>402</v>
      </c>
      <c r="BG485" s="58" t="s">
        <v>28869</v>
      </c>
      <c r="BH485" s="59" t="s">
        <v>28870</v>
      </c>
      <c r="CA485" s="78" t="s">
        <v>385</v>
      </c>
      <c r="CB485" s="79" t="s">
        <v>406</v>
      </c>
      <c r="CD485" s="81" t="s">
        <v>25957</v>
      </c>
      <c r="CG485" s="84" t="s">
        <v>28871</v>
      </c>
      <c r="CH485" s="85" t="s">
        <v>409</v>
      </c>
      <c r="CJ485" s="87" t="s">
        <v>28872</v>
      </c>
      <c r="CM485" s="90" t="s">
        <v>28873</v>
      </c>
      <c r="CN485" s="91" t="s">
        <v>412</v>
      </c>
      <c r="EY485" s="154" t="s">
        <v>2788</v>
      </c>
      <c r="FE485" s="160" t="s">
        <v>392</v>
      </c>
      <c r="FF485" s="161" t="s">
        <v>414</v>
      </c>
      <c r="FN485" s="169" t="s">
        <v>393</v>
      </c>
    </row>
    <row r="486" spans="1:198" x14ac:dyDescent="0.25">
      <c r="A486" s="1" t="s">
        <v>29750</v>
      </c>
      <c r="B486" s="2" t="s">
        <v>33364</v>
      </c>
      <c r="C486" s="218" t="str">
        <f>_xlfn.XLOOKUP(B486,Sheet1!A:A,Sheet1!A:A,)</f>
        <v>JACA001N-70</v>
      </c>
      <c r="H486" s="7" t="s">
        <v>33365</v>
      </c>
      <c r="J486" s="9" t="s">
        <v>385</v>
      </c>
      <c r="K486" s="10" t="s">
        <v>32794</v>
      </c>
      <c r="Z486" s="25" t="s">
        <v>474</v>
      </c>
      <c r="AA486" s="26" t="s">
        <v>387</v>
      </c>
      <c r="AB486" s="27" t="s">
        <v>474</v>
      </c>
      <c r="AC486" s="28" t="s">
        <v>387</v>
      </c>
    </row>
    <row r="487" spans="1:198" x14ac:dyDescent="0.25">
      <c r="A487" s="1" t="s">
        <v>5851</v>
      </c>
      <c r="B487" s="2" t="s">
        <v>34333</v>
      </c>
      <c r="C487" s="218" t="str">
        <f>_xlfn.XLOOKUP(B487,Sheet1!A:A,Sheet1!A:A,)</f>
        <v>JACA002NBe-70</v>
      </c>
      <c r="H487" s="7" t="s">
        <v>34334</v>
      </c>
      <c r="J487" s="9" t="s">
        <v>385</v>
      </c>
      <c r="Z487" s="25" t="s">
        <v>9732</v>
      </c>
      <c r="AA487" s="26" t="s">
        <v>387</v>
      </c>
      <c r="AC487" s="28" t="s">
        <v>387</v>
      </c>
      <c r="AE487" s="30" t="s">
        <v>387</v>
      </c>
      <c r="AZ487" s="51" t="s">
        <v>4142</v>
      </c>
      <c r="BG487" s="58" t="s">
        <v>34335</v>
      </c>
      <c r="CI487" s="86" t="s">
        <v>387</v>
      </c>
      <c r="DD487" s="107" t="s">
        <v>518</v>
      </c>
      <c r="DJ487" s="113" t="s">
        <v>480</v>
      </c>
    </row>
    <row r="488" spans="1:198" x14ac:dyDescent="0.25">
      <c r="A488" s="1" t="s">
        <v>5851</v>
      </c>
      <c r="B488" s="2" t="s">
        <v>34473</v>
      </c>
      <c r="C488" s="218" t="str">
        <f>_xlfn.XLOOKUP(B488,Sheet1!A:A,Sheet1!A:A,)</f>
        <v>JACA003NBe-140</v>
      </c>
      <c r="G488" s="6" t="s">
        <v>34474</v>
      </c>
      <c r="H488" s="7" t="s">
        <v>34475</v>
      </c>
      <c r="J488" s="9" t="s">
        <v>385</v>
      </c>
      <c r="P488" s="15" t="s">
        <v>594</v>
      </c>
      <c r="Q488" s="16" t="s">
        <v>472</v>
      </c>
      <c r="Z488" s="25" t="s">
        <v>9732</v>
      </c>
      <c r="AA488" s="26" t="s">
        <v>387</v>
      </c>
      <c r="AC488" s="28" t="s">
        <v>387</v>
      </c>
      <c r="AD488" s="29" t="s">
        <v>1106</v>
      </c>
      <c r="AE488" s="30" t="s">
        <v>387</v>
      </c>
      <c r="AZ488" s="51" t="s">
        <v>4142</v>
      </c>
      <c r="BG488" s="58" t="s">
        <v>34476</v>
      </c>
      <c r="CI488" s="86" t="s">
        <v>387</v>
      </c>
      <c r="DD488" s="107" t="s">
        <v>518</v>
      </c>
      <c r="DJ488" s="113" t="s">
        <v>480</v>
      </c>
    </row>
    <row r="489" spans="1:198" x14ac:dyDescent="0.25">
      <c r="A489" s="1" t="s">
        <v>27614</v>
      </c>
      <c r="B489" s="2" t="s">
        <v>30295</v>
      </c>
      <c r="C489" s="218" t="str">
        <f>_xlfn.XLOOKUP(B489,Sheet1!A:A,Sheet1!A:A,)</f>
        <v>JACA003NW-140</v>
      </c>
      <c r="D489" s="3" t="s">
        <v>30296</v>
      </c>
      <c r="E489" s="4" t="s">
        <v>30297</v>
      </c>
      <c r="F489" s="5" t="s">
        <v>30298</v>
      </c>
      <c r="G489" s="6" t="s">
        <v>30299</v>
      </c>
      <c r="H489" s="7" t="s">
        <v>30300</v>
      </c>
      <c r="I489" s="8" t="s">
        <v>30301</v>
      </c>
      <c r="J489" s="9" t="s">
        <v>385</v>
      </c>
      <c r="K489" s="10" t="s">
        <v>29047</v>
      </c>
      <c r="L489" s="11" t="s">
        <v>30302</v>
      </c>
      <c r="M489" s="12" t="s">
        <v>30303</v>
      </c>
      <c r="N489" s="13" t="s">
        <v>30304</v>
      </c>
      <c r="O489" s="14" t="s">
        <v>30305</v>
      </c>
      <c r="P489" s="15" t="s">
        <v>615</v>
      </c>
      <c r="Q489" s="16" t="s">
        <v>472</v>
      </c>
      <c r="R489" s="17" t="s">
        <v>30306</v>
      </c>
      <c r="S489" s="18" t="s">
        <v>30307</v>
      </c>
      <c r="T489" s="19" t="s">
        <v>30308</v>
      </c>
      <c r="U489" s="20" t="s">
        <v>30309</v>
      </c>
      <c r="V489" s="21" t="s">
        <v>29463</v>
      </c>
      <c r="W489" s="22" t="s">
        <v>29463</v>
      </c>
      <c r="X489" s="23" t="s">
        <v>29463</v>
      </c>
      <c r="Y489" s="24" t="s">
        <v>29463</v>
      </c>
      <c r="Z489" s="25" t="s">
        <v>3009</v>
      </c>
      <c r="AA489" s="26" t="s">
        <v>387</v>
      </c>
      <c r="AB489" s="27" t="s">
        <v>3084</v>
      </c>
      <c r="AC489" s="28" t="s">
        <v>387</v>
      </c>
      <c r="AD489" s="29" t="s">
        <v>1106</v>
      </c>
      <c r="AE489" s="30" t="s">
        <v>387</v>
      </c>
      <c r="AG489" s="32" t="s">
        <v>387</v>
      </c>
      <c r="AT489" s="45" t="s">
        <v>402</v>
      </c>
      <c r="AZ489" s="51" t="s">
        <v>4142</v>
      </c>
      <c r="BG489" s="58" t="s">
        <v>30310</v>
      </c>
      <c r="CD489" s="81" t="s">
        <v>30311</v>
      </c>
      <c r="CG489" s="84" t="s">
        <v>30312</v>
      </c>
      <c r="CJ489" s="87" t="s">
        <v>30313</v>
      </c>
      <c r="CM489" s="90" t="s">
        <v>30314</v>
      </c>
      <c r="DD489" s="107" t="s">
        <v>518</v>
      </c>
    </row>
    <row r="490" spans="1:198" x14ac:dyDescent="0.25">
      <c r="A490" s="1" t="s">
        <v>1550</v>
      </c>
      <c r="B490" s="2" t="s">
        <v>33144</v>
      </c>
      <c r="C490" s="218" t="str">
        <f>_xlfn.XLOOKUP(B490,Sheet1!A:A,Sheet1!A:A,)</f>
        <v>JACA006N</v>
      </c>
      <c r="H490" s="7" t="s">
        <v>33145</v>
      </c>
      <c r="J490" s="9" t="s">
        <v>385</v>
      </c>
      <c r="Z490" s="25" t="s">
        <v>473</v>
      </c>
      <c r="AA490" s="26" t="s">
        <v>387</v>
      </c>
      <c r="AB490" s="27" t="s">
        <v>2248</v>
      </c>
      <c r="AC490" s="28" t="s">
        <v>387</v>
      </c>
      <c r="AD490" s="29" t="s">
        <v>2248</v>
      </c>
      <c r="AE490" s="30" t="s">
        <v>387</v>
      </c>
      <c r="BG490" s="58" t="s">
        <v>33146</v>
      </c>
    </row>
    <row r="491" spans="1:198" x14ac:dyDescent="0.25">
      <c r="A491" s="1" t="s">
        <v>1550</v>
      </c>
      <c r="B491" s="2" t="s">
        <v>33274</v>
      </c>
      <c r="C491" s="218" t="str">
        <f>_xlfn.XLOOKUP(B491,Sheet1!A:A,Sheet1!A:A,)</f>
        <v>JACA007N-35</v>
      </c>
      <c r="D491" s="3" t="s">
        <v>33181</v>
      </c>
      <c r="E491" s="4" t="s">
        <v>33182</v>
      </c>
      <c r="F491" s="5" t="s">
        <v>33183</v>
      </c>
      <c r="G491" s="6" t="s">
        <v>33205</v>
      </c>
      <c r="J491" s="9" t="s">
        <v>385</v>
      </c>
      <c r="L491" s="11" t="s">
        <v>33275</v>
      </c>
      <c r="M491" s="12" t="s">
        <v>33276</v>
      </c>
      <c r="N491" s="13" t="s">
        <v>33277</v>
      </c>
      <c r="O491" s="14" t="s">
        <v>33278</v>
      </c>
      <c r="P491" s="15" t="s">
        <v>594</v>
      </c>
      <c r="Q491" s="16" t="s">
        <v>472</v>
      </c>
      <c r="R491" s="17" t="s">
        <v>23022</v>
      </c>
      <c r="S491" s="18" t="s">
        <v>23023</v>
      </c>
      <c r="T491" s="19" t="s">
        <v>23024</v>
      </c>
      <c r="U491" s="20" t="s">
        <v>23025</v>
      </c>
      <c r="V491" s="21" t="s">
        <v>7221</v>
      </c>
      <c r="W491" s="22" t="s">
        <v>4141</v>
      </c>
      <c r="X491" s="23" t="s">
        <v>7222</v>
      </c>
      <c r="Y491" s="24" t="s">
        <v>7223</v>
      </c>
      <c r="Z491" s="25" t="s">
        <v>3951</v>
      </c>
      <c r="AA491" s="26" t="s">
        <v>387</v>
      </c>
      <c r="AB491" s="27" t="s">
        <v>1377</v>
      </c>
      <c r="AC491" s="28" t="s">
        <v>387</v>
      </c>
      <c r="AD491" s="29" t="s">
        <v>1377</v>
      </c>
      <c r="AE491" s="30" t="s">
        <v>387</v>
      </c>
      <c r="AG491" s="32" t="s">
        <v>387</v>
      </c>
      <c r="AT491" s="45" t="s">
        <v>402</v>
      </c>
      <c r="AZ491" s="51" t="s">
        <v>4142</v>
      </c>
      <c r="BG491" s="58" t="s">
        <v>33279</v>
      </c>
      <c r="CD491" s="81" t="s">
        <v>33280</v>
      </c>
      <c r="CG491" s="84" t="s">
        <v>33281</v>
      </c>
      <c r="DD491" s="107" t="s">
        <v>518</v>
      </c>
      <c r="DJ491" s="113" t="s">
        <v>480</v>
      </c>
    </row>
    <row r="492" spans="1:198" x14ac:dyDescent="0.25">
      <c r="A492" s="1" t="s">
        <v>1550</v>
      </c>
      <c r="B492" s="2" t="s">
        <v>33287</v>
      </c>
      <c r="C492" s="218" t="str">
        <f>_xlfn.XLOOKUP(B492,Sheet1!A:A,Sheet1!A:A,)</f>
        <v>JACA009N-30</v>
      </c>
      <c r="H492" s="7" t="s">
        <v>33288</v>
      </c>
      <c r="J492" s="9" t="s">
        <v>385</v>
      </c>
      <c r="K492" s="10" t="s">
        <v>29431</v>
      </c>
      <c r="Z492" s="25" t="s">
        <v>473</v>
      </c>
      <c r="AA492" s="26" t="s">
        <v>387</v>
      </c>
      <c r="AB492" s="27" t="s">
        <v>2248</v>
      </c>
      <c r="AC492" s="28" t="s">
        <v>387</v>
      </c>
    </row>
    <row r="493" spans="1:198" x14ac:dyDescent="0.25">
      <c r="A493" s="1" t="s">
        <v>2631</v>
      </c>
      <c r="B493" s="2" t="s">
        <v>33130</v>
      </c>
      <c r="C493" s="218" t="str">
        <f>_xlfn.XLOOKUP(B493,Sheet1!A:A,Sheet1!A:A,)</f>
        <v>JACA012N-120x30</v>
      </c>
      <c r="H493" s="7" t="s">
        <v>33131</v>
      </c>
      <c r="J493" s="9" t="s">
        <v>385</v>
      </c>
      <c r="Z493" s="25" t="s">
        <v>496</v>
      </c>
      <c r="AA493" s="26" t="s">
        <v>387</v>
      </c>
      <c r="AB493" s="27" t="s">
        <v>3010</v>
      </c>
      <c r="AC493" s="28" t="s">
        <v>387</v>
      </c>
      <c r="AD493" s="29" t="s">
        <v>868</v>
      </c>
      <c r="AE493" s="30" t="s">
        <v>387</v>
      </c>
      <c r="BG493" s="58" t="s">
        <v>33132</v>
      </c>
    </row>
    <row r="494" spans="1:198" x14ac:dyDescent="0.25">
      <c r="A494" s="1" t="s">
        <v>1550</v>
      </c>
      <c r="B494" s="2" t="s">
        <v>33282</v>
      </c>
      <c r="C494" s="218" t="str">
        <f>_xlfn.XLOOKUP(B494,Sheet1!A:A,Sheet1!A:A,)</f>
        <v>JACA015N-30</v>
      </c>
      <c r="H494" s="7" t="s">
        <v>33283</v>
      </c>
      <c r="J494" s="9" t="s">
        <v>385</v>
      </c>
      <c r="L494" s="11" t="s">
        <v>31818</v>
      </c>
      <c r="M494" s="12" t="s">
        <v>31819</v>
      </c>
      <c r="N494" s="13" t="s">
        <v>31820</v>
      </c>
      <c r="O494" s="14" t="s">
        <v>31821</v>
      </c>
      <c r="P494" s="15" t="s">
        <v>594</v>
      </c>
      <c r="Q494" s="16" t="s">
        <v>472</v>
      </c>
      <c r="R494" s="17" t="s">
        <v>28205</v>
      </c>
      <c r="S494" s="18" t="s">
        <v>28206</v>
      </c>
      <c r="T494" s="19" t="s">
        <v>28207</v>
      </c>
      <c r="U494" s="20" t="s">
        <v>31168</v>
      </c>
      <c r="V494" s="21" t="s">
        <v>7221</v>
      </c>
      <c r="W494" s="22" t="s">
        <v>4141</v>
      </c>
      <c r="X494" s="23" t="s">
        <v>7222</v>
      </c>
      <c r="Y494" s="24" t="s">
        <v>7223</v>
      </c>
      <c r="Z494" s="25" t="s">
        <v>868</v>
      </c>
      <c r="AA494" s="26" t="s">
        <v>387</v>
      </c>
      <c r="AB494" s="27" t="s">
        <v>868</v>
      </c>
      <c r="AC494" s="28" t="s">
        <v>387</v>
      </c>
      <c r="AD494" s="29" t="s">
        <v>868</v>
      </c>
      <c r="AE494" s="30" t="s">
        <v>387</v>
      </c>
      <c r="AG494" s="32" t="s">
        <v>387</v>
      </c>
      <c r="AT494" s="45" t="s">
        <v>402</v>
      </c>
      <c r="AZ494" s="51" t="s">
        <v>4142</v>
      </c>
      <c r="BG494" s="58" t="s">
        <v>33284</v>
      </c>
      <c r="CD494" s="81" t="s">
        <v>33285</v>
      </c>
      <c r="CG494" s="84" t="s">
        <v>33286</v>
      </c>
      <c r="DD494" s="107" t="s">
        <v>518</v>
      </c>
      <c r="DJ494" s="113" t="s">
        <v>480</v>
      </c>
    </row>
    <row r="495" spans="1:198" x14ac:dyDescent="0.25">
      <c r="A495" s="1" t="s">
        <v>458</v>
      </c>
      <c r="B495" s="2" t="s">
        <v>34097</v>
      </c>
      <c r="C495" s="218" t="str">
        <f>_xlfn.XLOOKUP(B495,Sheet1!A:A,Sheet1!A:A,)</f>
        <v>JACA016N-50x50</v>
      </c>
      <c r="D495" s="3" t="s">
        <v>34098</v>
      </c>
      <c r="E495" s="4" t="s">
        <v>34099</v>
      </c>
      <c r="F495" s="5" t="s">
        <v>34100</v>
      </c>
      <c r="G495" s="6" t="s">
        <v>34101</v>
      </c>
      <c r="H495" s="7" t="s">
        <v>34102</v>
      </c>
      <c r="K495" s="10" t="s">
        <v>7619</v>
      </c>
      <c r="L495" s="11" t="s">
        <v>34089</v>
      </c>
      <c r="M495" s="12" t="s">
        <v>34103</v>
      </c>
      <c r="N495" s="13" t="s">
        <v>34090</v>
      </c>
      <c r="O495" s="14" t="s">
        <v>34104</v>
      </c>
      <c r="P495" s="15" t="s">
        <v>594</v>
      </c>
      <c r="Q495" s="16" t="s">
        <v>472</v>
      </c>
      <c r="Z495" s="25" t="s">
        <v>1124</v>
      </c>
      <c r="AA495" s="26" t="s">
        <v>387</v>
      </c>
      <c r="AB495" s="27" t="s">
        <v>634</v>
      </c>
      <c r="AC495" s="28" t="s">
        <v>387</v>
      </c>
      <c r="AD495" s="29" t="s">
        <v>634</v>
      </c>
      <c r="AE495" s="30" t="s">
        <v>387</v>
      </c>
      <c r="AT495" s="45" t="s">
        <v>402</v>
      </c>
      <c r="BG495" s="58" t="s">
        <v>34105</v>
      </c>
      <c r="DL495" s="115" t="s">
        <v>32977</v>
      </c>
    </row>
    <row r="496" spans="1:198" x14ac:dyDescent="0.25">
      <c r="A496" s="1" t="s">
        <v>668</v>
      </c>
      <c r="B496" s="2" t="s">
        <v>32791</v>
      </c>
      <c r="C496" s="218" t="str">
        <f>_xlfn.XLOOKUP(B496,Sheet1!A:A,Sheet1!A:A,)</f>
        <v>JACA026N-SET3</v>
      </c>
      <c r="F496" s="5" t="s">
        <v>32792</v>
      </c>
      <c r="H496" s="7" t="s">
        <v>32793</v>
      </c>
      <c r="J496" s="9" t="s">
        <v>385</v>
      </c>
      <c r="K496" s="10" t="s">
        <v>32794</v>
      </c>
      <c r="M496" s="12" t="s">
        <v>32795</v>
      </c>
      <c r="P496" s="15" t="s">
        <v>594</v>
      </c>
      <c r="Q496" s="16" t="s">
        <v>1376</v>
      </c>
      <c r="Z496" s="25" t="s">
        <v>773</v>
      </c>
      <c r="AA496" s="26" t="s">
        <v>387</v>
      </c>
      <c r="AB496" s="27" t="s">
        <v>8740</v>
      </c>
      <c r="AC496" s="28" t="s">
        <v>387</v>
      </c>
      <c r="AD496" s="29" t="s">
        <v>8740</v>
      </c>
      <c r="AE496" s="30" t="s">
        <v>387</v>
      </c>
      <c r="BG496" s="58" t="s">
        <v>32796</v>
      </c>
      <c r="CG496" s="84" t="s">
        <v>32797</v>
      </c>
    </row>
    <row r="497" spans="1:175" x14ac:dyDescent="0.25">
      <c r="A497" s="1" t="s">
        <v>6115</v>
      </c>
      <c r="B497" s="2" t="s">
        <v>33369</v>
      </c>
      <c r="C497" s="218" t="str">
        <f>_xlfn.XLOOKUP(B497,Sheet1!A:A,Sheet1!A:A,)</f>
        <v>JACA030N</v>
      </c>
      <c r="D497" s="3" t="s">
        <v>33370</v>
      </c>
      <c r="E497" s="4" t="s">
        <v>33371</v>
      </c>
      <c r="F497" s="5" t="s">
        <v>33372</v>
      </c>
      <c r="H497" s="7" t="s">
        <v>33373</v>
      </c>
      <c r="J497" s="9" t="s">
        <v>385</v>
      </c>
      <c r="L497" s="11" t="s">
        <v>33374</v>
      </c>
      <c r="N497" s="13" t="s">
        <v>33375</v>
      </c>
      <c r="P497" s="15" t="s">
        <v>594</v>
      </c>
      <c r="AA497" s="26" t="s">
        <v>387</v>
      </c>
      <c r="AC497" s="28" t="s">
        <v>387</v>
      </c>
      <c r="AE497" s="30" t="s">
        <v>387</v>
      </c>
      <c r="BG497" s="58" t="s">
        <v>33376</v>
      </c>
      <c r="BH497" s="59" t="s">
        <v>33377</v>
      </c>
      <c r="BI497" s="60" t="s">
        <v>33378</v>
      </c>
      <c r="CG497" s="84" t="s">
        <v>33379</v>
      </c>
      <c r="CJ497" s="87" t="s">
        <v>33380</v>
      </c>
      <c r="CM497" s="90" t="s">
        <v>33381</v>
      </c>
    </row>
    <row r="498" spans="1:175" x14ac:dyDescent="0.25">
      <c r="A498" s="1" t="s">
        <v>1550</v>
      </c>
      <c r="B498" s="2" t="s">
        <v>29565</v>
      </c>
      <c r="C498" s="218" t="str">
        <f>_xlfn.XLOOKUP(B498,Sheet1!A:A,Sheet1!A:A,)</f>
        <v>JACI004N</v>
      </c>
      <c r="D498" s="3" t="s">
        <v>27741</v>
      </c>
      <c r="E498" s="4" t="s">
        <v>23230</v>
      </c>
      <c r="F498" s="5" t="s">
        <v>29091</v>
      </c>
      <c r="G498" s="6" t="s">
        <v>23232</v>
      </c>
      <c r="H498" s="7" t="s">
        <v>29566</v>
      </c>
      <c r="J498" s="9" t="s">
        <v>385</v>
      </c>
      <c r="K498" s="10" t="s">
        <v>4132</v>
      </c>
      <c r="L498" s="11" t="s">
        <v>29567</v>
      </c>
      <c r="M498" s="12" t="s">
        <v>29568</v>
      </c>
      <c r="N498" s="13" t="s">
        <v>29569</v>
      </c>
      <c r="O498" s="14" t="s">
        <v>29570</v>
      </c>
      <c r="P498" s="15" t="s">
        <v>594</v>
      </c>
      <c r="Q498" s="16" t="s">
        <v>472</v>
      </c>
      <c r="R498" s="17" t="s">
        <v>29492</v>
      </c>
      <c r="S498" s="18" t="s">
        <v>29493</v>
      </c>
      <c r="T498" s="19" t="s">
        <v>29494</v>
      </c>
      <c r="U498" s="20" t="s">
        <v>27753</v>
      </c>
      <c r="V498" s="21" t="s">
        <v>4141</v>
      </c>
      <c r="W498" s="22" t="s">
        <v>4141</v>
      </c>
      <c r="X498" s="23" t="s">
        <v>4141</v>
      </c>
      <c r="Y498" s="24" t="s">
        <v>4141</v>
      </c>
      <c r="Z498" s="25" t="s">
        <v>473</v>
      </c>
      <c r="AA498" s="26" t="s">
        <v>387</v>
      </c>
      <c r="AB498" s="27" t="s">
        <v>868</v>
      </c>
      <c r="AC498" s="28" t="s">
        <v>387</v>
      </c>
      <c r="AD498" s="29" t="s">
        <v>868</v>
      </c>
      <c r="AE498" s="30" t="s">
        <v>387</v>
      </c>
      <c r="AG498" s="32" t="s">
        <v>387</v>
      </c>
      <c r="AT498" s="45" t="s">
        <v>402</v>
      </c>
      <c r="AZ498" s="51" t="s">
        <v>4142</v>
      </c>
      <c r="BG498" s="58" t="s">
        <v>29571</v>
      </c>
      <c r="BH498" s="59" t="s">
        <v>29572</v>
      </c>
      <c r="BI498" s="60" t="s">
        <v>29573</v>
      </c>
      <c r="CD498" s="81" t="s">
        <v>27193</v>
      </c>
      <c r="CG498" s="84" t="s">
        <v>29574</v>
      </c>
      <c r="CJ498" s="87" t="s">
        <v>29575</v>
      </c>
      <c r="CM498" s="90" t="s">
        <v>29576</v>
      </c>
      <c r="DD498" s="107" t="s">
        <v>518</v>
      </c>
      <c r="DJ498" s="113" t="s">
        <v>480</v>
      </c>
    </row>
    <row r="499" spans="1:175" x14ac:dyDescent="0.25">
      <c r="A499" s="1" t="s">
        <v>1550</v>
      </c>
      <c r="B499" s="2" t="s">
        <v>26095</v>
      </c>
      <c r="C499" s="218" t="str">
        <f>_xlfn.XLOOKUP(B499,Sheet1!A:A,Sheet1!A:A,)</f>
        <v>JACI007N</v>
      </c>
      <c r="D499" s="3" t="s">
        <v>26096</v>
      </c>
      <c r="E499" s="4" t="s">
        <v>23230</v>
      </c>
      <c r="F499" s="5" t="s">
        <v>26097</v>
      </c>
      <c r="G499" s="6" t="s">
        <v>23232</v>
      </c>
      <c r="H499" s="7" t="s">
        <v>26098</v>
      </c>
      <c r="I499" s="8" t="s">
        <v>26099</v>
      </c>
      <c r="J499" s="9" t="s">
        <v>385</v>
      </c>
      <c r="K499" s="10" t="s">
        <v>26100</v>
      </c>
      <c r="L499" s="11" t="s">
        <v>26101</v>
      </c>
      <c r="M499" s="12" t="s">
        <v>26102</v>
      </c>
      <c r="N499" s="13" t="s">
        <v>26103</v>
      </c>
      <c r="O499" s="14" t="s">
        <v>26104</v>
      </c>
      <c r="P499" s="15" t="s">
        <v>594</v>
      </c>
      <c r="Q499" s="16" t="s">
        <v>472</v>
      </c>
      <c r="Z499" s="25" t="s">
        <v>634</v>
      </c>
      <c r="AA499" s="26" t="s">
        <v>387</v>
      </c>
      <c r="AB499" s="27" t="s">
        <v>496</v>
      </c>
      <c r="AC499" s="28" t="s">
        <v>387</v>
      </c>
      <c r="AD499" s="29" t="s">
        <v>496</v>
      </c>
      <c r="AE499" s="30" t="s">
        <v>387</v>
      </c>
      <c r="AG499" s="32" t="s">
        <v>387</v>
      </c>
      <c r="AT499" s="45" t="s">
        <v>402</v>
      </c>
      <c r="BG499" s="58" t="s">
        <v>26105</v>
      </c>
      <c r="CA499" s="78" t="s">
        <v>385</v>
      </c>
      <c r="CB499" s="79" t="s">
        <v>406</v>
      </c>
      <c r="CD499" s="81" t="s">
        <v>6049</v>
      </c>
      <c r="CG499" s="84" t="s">
        <v>26106</v>
      </c>
      <c r="CJ499" s="87" t="s">
        <v>26107</v>
      </c>
      <c r="CM499" s="90" t="s">
        <v>26108</v>
      </c>
      <c r="DD499" s="107" t="s">
        <v>518</v>
      </c>
      <c r="DF499" s="109" t="s">
        <v>479</v>
      </c>
      <c r="DJ499" s="113" t="s">
        <v>480</v>
      </c>
      <c r="FA499" s="156" t="s">
        <v>481</v>
      </c>
    </row>
    <row r="500" spans="1:175" x14ac:dyDescent="0.25">
      <c r="A500" s="1" t="s">
        <v>1550</v>
      </c>
      <c r="B500" s="2" t="s">
        <v>27740</v>
      </c>
      <c r="C500" s="218" t="str">
        <f>_xlfn.XLOOKUP(B500,Sheet1!A:A,Sheet1!A:A,)</f>
        <v>JACI009N</v>
      </c>
      <c r="D500" s="3" t="s">
        <v>27741</v>
      </c>
      <c r="E500" s="4" t="s">
        <v>23230</v>
      </c>
      <c r="F500" s="5" t="s">
        <v>27742</v>
      </c>
      <c r="G500" s="6" t="s">
        <v>23232</v>
      </c>
      <c r="H500" s="7" t="s">
        <v>27743</v>
      </c>
      <c r="I500" s="8" t="s">
        <v>27744</v>
      </c>
      <c r="J500" s="9" t="s">
        <v>385</v>
      </c>
      <c r="K500" s="10" t="s">
        <v>27745</v>
      </c>
      <c r="L500" s="11" t="s">
        <v>27746</v>
      </c>
      <c r="M500" s="12" t="s">
        <v>27747</v>
      </c>
      <c r="N500" s="13" t="s">
        <v>27748</v>
      </c>
      <c r="O500" s="14" t="s">
        <v>27749</v>
      </c>
      <c r="P500" s="15" t="s">
        <v>594</v>
      </c>
      <c r="Q500" s="16" t="s">
        <v>472</v>
      </c>
      <c r="R500" s="17" t="s">
        <v>27750</v>
      </c>
      <c r="S500" s="18" t="s">
        <v>27751</v>
      </c>
      <c r="T500" s="19" t="s">
        <v>27752</v>
      </c>
      <c r="U500" s="20" t="s">
        <v>27753</v>
      </c>
      <c r="V500" s="21" t="s">
        <v>7221</v>
      </c>
      <c r="W500" s="22" t="s">
        <v>4141</v>
      </c>
      <c r="X500" s="23" t="s">
        <v>7222</v>
      </c>
      <c r="Y500" s="24" t="s">
        <v>23069</v>
      </c>
      <c r="Z500" s="25" t="s">
        <v>496</v>
      </c>
      <c r="AA500" s="26" t="s">
        <v>387</v>
      </c>
      <c r="AB500" s="27" t="s">
        <v>496</v>
      </c>
      <c r="AC500" s="28" t="s">
        <v>387</v>
      </c>
      <c r="AD500" s="29" t="s">
        <v>496</v>
      </c>
      <c r="AE500" s="30" t="s">
        <v>387</v>
      </c>
      <c r="AG500" s="32" t="s">
        <v>387</v>
      </c>
      <c r="AT500" s="45" t="s">
        <v>402</v>
      </c>
      <c r="BG500" s="58" t="s">
        <v>27754</v>
      </c>
      <c r="BH500" s="59" t="s">
        <v>27755</v>
      </c>
      <c r="CA500" s="78" t="s">
        <v>385</v>
      </c>
      <c r="CB500" s="79" t="s">
        <v>406</v>
      </c>
      <c r="CD500" s="81" t="s">
        <v>27756</v>
      </c>
      <c r="CG500" s="84" t="s">
        <v>27757</v>
      </c>
      <c r="CJ500" s="87" t="s">
        <v>27758</v>
      </c>
      <c r="CM500" s="90" t="s">
        <v>27759</v>
      </c>
      <c r="DD500" s="107" t="s">
        <v>518</v>
      </c>
      <c r="DJ500" s="113" t="s">
        <v>480</v>
      </c>
    </row>
    <row r="501" spans="1:175" x14ac:dyDescent="0.25">
      <c r="A501" s="1" t="s">
        <v>1550</v>
      </c>
      <c r="B501" s="2" t="s">
        <v>29090</v>
      </c>
      <c r="C501" s="218" t="str">
        <f>_xlfn.XLOOKUP(B501,Sheet1!A:A,Sheet1!A:A,)</f>
        <v>JACI011N</v>
      </c>
      <c r="D501" s="3" t="s">
        <v>27741</v>
      </c>
      <c r="E501" s="4" t="s">
        <v>23230</v>
      </c>
      <c r="F501" s="5" t="s">
        <v>29091</v>
      </c>
      <c r="G501" s="6" t="s">
        <v>23232</v>
      </c>
      <c r="H501" s="7" t="s">
        <v>29092</v>
      </c>
      <c r="I501" s="8" t="s">
        <v>29093</v>
      </c>
      <c r="J501" s="9" t="s">
        <v>385</v>
      </c>
      <c r="K501" s="10" t="s">
        <v>29094</v>
      </c>
      <c r="L501" s="11" t="s">
        <v>29095</v>
      </c>
      <c r="M501" s="12" t="s">
        <v>29096</v>
      </c>
      <c r="N501" s="13" t="s">
        <v>29097</v>
      </c>
      <c r="O501" s="14" t="s">
        <v>29098</v>
      </c>
      <c r="P501" s="15" t="s">
        <v>594</v>
      </c>
      <c r="Q501" s="16" t="s">
        <v>472</v>
      </c>
      <c r="R501" s="17" t="s">
        <v>27750</v>
      </c>
      <c r="S501" s="18" t="s">
        <v>27751</v>
      </c>
      <c r="T501" s="19" t="s">
        <v>27752</v>
      </c>
      <c r="U501" s="20" t="s">
        <v>27753</v>
      </c>
      <c r="V501" s="21" t="s">
        <v>7221</v>
      </c>
      <c r="W501" s="22" t="s">
        <v>4141</v>
      </c>
      <c r="X501" s="23" t="s">
        <v>7222</v>
      </c>
      <c r="Y501" s="24" t="s">
        <v>23069</v>
      </c>
      <c r="Z501" s="25" t="s">
        <v>473</v>
      </c>
      <c r="AA501" s="26" t="s">
        <v>387</v>
      </c>
      <c r="AB501" s="27" t="s">
        <v>868</v>
      </c>
      <c r="AC501" s="28" t="s">
        <v>387</v>
      </c>
      <c r="AD501" s="29" t="s">
        <v>868</v>
      </c>
      <c r="AE501" s="30" t="s">
        <v>387</v>
      </c>
      <c r="AG501" s="32" t="s">
        <v>387</v>
      </c>
      <c r="AT501" s="45" t="s">
        <v>402</v>
      </c>
      <c r="BG501" s="58" t="s">
        <v>29099</v>
      </c>
      <c r="BH501" s="59" t="s">
        <v>29100</v>
      </c>
      <c r="BI501" s="60" t="s">
        <v>29101</v>
      </c>
      <c r="CA501" s="78" t="s">
        <v>385</v>
      </c>
      <c r="CB501" s="79" t="s">
        <v>406</v>
      </c>
      <c r="CD501" s="81" t="s">
        <v>23240</v>
      </c>
      <c r="CG501" s="84" t="s">
        <v>29102</v>
      </c>
      <c r="CJ501" s="87" t="s">
        <v>29103</v>
      </c>
      <c r="CM501" s="90" t="s">
        <v>29104</v>
      </c>
      <c r="DD501" s="107" t="s">
        <v>518</v>
      </c>
      <c r="DJ501" s="113" t="s">
        <v>480</v>
      </c>
    </row>
    <row r="502" spans="1:175" x14ac:dyDescent="0.25">
      <c r="A502" s="1" t="s">
        <v>1550</v>
      </c>
      <c r="B502" s="2" t="s">
        <v>29513</v>
      </c>
      <c r="C502" s="218" t="str">
        <f>_xlfn.XLOOKUP(B502,Sheet1!A:A,Sheet1!A:A,)</f>
        <v>JACI013N</v>
      </c>
      <c r="D502" s="3" t="s">
        <v>27741</v>
      </c>
      <c r="E502" s="4" t="s">
        <v>23230</v>
      </c>
      <c r="F502" s="5" t="s">
        <v>29091</v>
      </c>
      <c r="G502" s="6" t="s">
        <v>23232</v>
      </c>
      <c r="H502" s="7" t="s">
        <v>29514</v>
      </c>
      <c r="J502" s="9" t="s">
        <v>385</v>
      </c>
      <c r="K502" s="10" t="s">
        <v>4132</v>
      </c>
      <c r="L502" s="11" t="s">
        <v>29515</v>
      </c>
      <c r="M502" s="12" t="s">
        <v>29516</v>
      </c>
      <c r="N502" s="13" t="s">
        <v>29517</v>
      </c>
      <c r="O502" s="14" t="s">
        <v>29518</v>
      </c>
      <c r="P502" s="15" t="s">
        <v>594</v>
      </c>
      <c r="Q502" s="16" t="s">
        <v>472</v>
      </c>
      <c r="R502" s="17" t="s">
        <v>29492</v>
      </c>
      <c r="S502" s="18" t="s">
        <v>29493</v>
      </c>
      <c r="T502" s="19" t="s">
        <v>29494</v>
      </c>
      <c r="U502" s="20" t="s">
        <v>27753</v>
      </c>
      <c r="V502" s="21" t="s">
        <v>4141</v>
      </c>
      <c r="W502" s="22" t="s">
        <v>4141</v>
      </c>
      <c r="X502" s="23" t="s">
        <v>4141</v>
      </c>
      <c r="Y502" s="24" t="s">
        <v>4141</v>
      </c>
      <c r="Z502" s="25" t="s">
        <v>473</v>
      </c>
      <c r="AA502" s="26" t="s">
        <v>387</v>
      </c>
      <c r="AB502" s="27" t="s">
        <v>496</v>
      </c>
      <c r="AC502" s="28" t="s">
        <v>387</v>
      </c>
      <c r="AD502" s="29" t="s">
        <v>496</v>
      </c>
      <c r="AE502" s="30" t="s">
        <v>387</v>
      </c>
      <c r="AG502" s="32" t="s">
        <v>387</v>
      </c>
      <c r="AT502" s="45" t="s">
        <v>402</v>
      </c>
      <c r="AZ502" s="51" t="s">
        <v>4142</v>
      </c>
      <c r="BG502" s="58" t="s">
        <v>29519</v>
      </c>
      <c r="BH502" s="59" t="s">
        <v>29520</v>
      </c>
      <c r="BI502" s="60" t="s">
        <v>29521</v>
      </c>
      <c r="CD502" s="81" t="s">
        <v>29522</v>
      </c>
      <c r="CG502" s="84" t="s">
        <v>29523</v>
      </c>
      <c r="CJ502" s="87" t="s">
        <v>29524</v>
      </c>
      <c r="CM502" s="90" t="s">
        <v>29525</v>
      </c>
      <c r="DD502" s="107" t="s">
        <v>518</v>
      </c>
      <c r="DJ502" s="113" t="s">
        <v>480</v>
      </c>
    </row>
    <row r="503" spans="1:175" x14ac:dyDescent="0.25">
      <c r="A503" s="1" t="s">
        <v>1550</v>
      </c>
      <c r="B503" s="2" t="s">
        <v>24100</v>
      </c>
      <c r="C503" s="218" t="str">
        <f>_xlfn.XLOOKUP(B503,Sheet1!A:A,Sheet1!A:A,)</f>
        <v>JACI015BN</v>
      </c>
      <c r="D503" s="3" t="s">
        <v>24101</v>
      </c>
      <c r="E503" s="4" t="s">
        <v>24102</v>
      </c>
      <c r="F503" s="5" t="s">
        <v>24103</v>
      </c>
      <c r="G503" s="6" t="s">
        <v>24104</v>
      </c>
      <c r="H503" s="7" t="s">
        <v>24105</v>
      </c>
      <c r="I503" s="8" t="s">
        <v>24106</v>
      </c>
      <c r="J503" s="9" t="s">
        <v>385</v>
      </c>
      <c r="K503" s="10" t="s">
        <v>24107</v>
      </c>
      <c r="L503" s="11" t="s">
        <v>24108</v>
      </c>
      <c r="M503" s="12" t="s">
        <v>24109</v>
      </c>
      <c r="N503" s="13" t="s">
        <v>24110</v>
      </c>
      <c r="O503" s="14" t="s">
        <v>24111</v>
      </c>
      <c r="P503" s="15" t="s">
        <v>396</v>
      </c>
      <c r="Q503" s="16" t="s">
        <v>472</v>
      </c>
      <c r="Z503" s="25" t="s">
        <v>473</v>
      </c>
      <c r="AA503" s="26" t="s">
        <v>387</v>
      </c>
      <c r="AB503" s="27" t="s">
        <v>496</v>
      </c>
      <c r="AC503" s="28" t="s">
        <v>387</v>
      </c>
      <c r="AD503" s="29" t="s">
        <v>496</v>
      </c>
      <c r="AE503" s="30" t="s">
        <v>387</v>
      </c>
      <c r="AG503" s="32" t="s">
        <v>387</v>
      </c>
      <c r="AT503" s="45" t="s">
        <v>402</v>
      </c>
      <c r="BG503" s="58" t="s">
        <v>24112</v>
      </c>
      <c r="BH503" s="59" t="s">
        <v>24113</v>
      </c>
      <c r="BI503" s="60" t="s">
        <v>24114</v>
      </c>
      <c r="BJ503" s="61" t="s">
        <v>24115</v>
      </c>
      <c r="CA503" s="78" t="s">
        <v>385</v>
      </c>
      <c r="CB503" s="79" t="s">
        <v>406</v>
      </c>
      <c r="CD503" s="81" t="s">
        <v>2193</v>
      </c>
      <c r="CG503" s="84" t="s">
        <v>24116</v>
      </c>
      <c r="CJ503" s="87" t="s">
        <v>24117</v>
      </c>
      <c r="CM503" s="90" t="s">
        <v>24118</v>
      </c>
      <c r="DD503" s="107" t="s">
        <v>518</v>
      </c>
      <c r="DF503" s="109" t="s">
        <v>479</v>
      </c>
      <c r="DJ503" s="113" t="s">
        <v>480</v>
      </c>
      <c r="FA503" s="156" t="s">
        <v>481</v>
      </c>
    </row>
    <row r="504" spans="1:175" x14ac:dyDescent="0.25">
      <c r="A504" s="1" t="s">
        <v>1550</v>
      </c>
      <c r="B504" s="2" t="s">
        <v>24153</v>
      </c>
      <c r="C504" s="218" t="str">
        <f>_xlfn.XLOOKUP(B504,Sheet1!A:A,Sheet1!A:A,)</f>
        <v>JACI019B</v>
      </c>
      <c r="D504" s="3" t="s">
        <v>24154</v>
      </c>
      <c r="E504" s="4" t="s">
        <v>2181</v>
      </c>
      <c r="F504" s="5" t="s">
        <v>2182</v>
      </c>
      <c r="G504" s="6" t="s">
        <v>24155</v>
      </c>
      <c r="H504" s="7" t="s">
        <v>24156</v>
      </c>
      <c r="I504" s="8" t="s">
        <v>24157</v>
      </c>
      <c r="J504" s="9" t="s">
        <v>385</v>
      </c>
      <c r="K504" s="10" t="s">
        <v>24158</v>
      </c>
      <c r="L504" s="11" t="s">
        <v>24159</v>
      </c>
      <c r="M504" s="12" t="s">
        <v>24160</v>
      </c>
      <c r="N504" s="13" t="s">
        <v>24161</v>
      </c>
      <c r="O504" s="14" t="s">
        <v>24162</v>
      </c>
      <c r="P504" s="15" t="s">
        <v>396</v>
      </c>
      <c r="Q504" s="16" t="s">
        <v>472</v>
      </c>
      <c r="Z504" s="25" t="s">
        <v>473</v>
      </c>
      <c r="AA504" s="26" t="s">
        <v>387</v>
      </c>
      <c r="AB504" s="27" t="s">
        <v>496</v>
      </c>
      <c r="AC504" s="28" t="s">
        <v>387</v>
      </c>
      <c r="AD504" s="29" t="s">
        <v>496</v>
      </c>
      <c r="AE504" s="30" t="s">
        <v>387</v>
      </c>
      <c r="AG504" s="32" t="s">
        <v>387</v>
      </c>
      <c r="AT504" s="45" t="s">
        <v>402</v>
      </c>
      <c r="BG504" s="58" t="s">
        <v>24163</v>
      </c>
      <c r="BH504" s="59" t="s">
        <v>24164</v>
      </c>
      <c r="BI504" s="60" t="s">
        <v>24165</v>
      </c>
      <c r="BJ504" s="61" t="s">
        <v>24166</v>
      </c>
      <c r="CA504" s="78" t="s">
        <v>385</v>
      </c>
      <c r="CB504" s="79" t="s">
        <v>406</v>
      </c>
      <c r="CD504" s="81" t="s">
        <v>2193</v>
      </c>
      <c r="CG504" s="84" t="s">
        <v>24167</v>
      </c>
      <c r="CJ504" s="87" t="s">
        <v>24168</v>
      </c>
      <c r="CM504" s="90" t="s">
        <v>24169</v>
      </c>
      <c r="DD504" s="107" t="s">
        <v>518</v>
      </c>
      <c r="DF504" s="109" t="s">
        <v>479</v>
      </c>
      <c r="DJ504" s="113" t="s">
        <v>480</v>
      </c>
      <c r="FA504" s="156" t="s">
        <v>481</v>
      </c>
    </row>
    <row r="505" spans="1:175" x14ac:dyDescent="0.25">
      <c r="A505" s="1" t="s">
        <v>2652</v>
      </c>
      <c r="B505" s="2" t="s">
        <v>23880</v>
      </c>
      <c r="C505" s="218" t="str">
        <f>_xlfn.XLOOKUP(B505,Sheet1!A:A,Sheet1!A:A,)</f>
        <v>JACI035B-L</v>
      </c>
      <c r="H505" s="7" t="s">
        <v>23881</v>
      </c>
      <c r="J505" s="9" t="s">
        <v>385</v>
      </c>
      <c r="L505" s="11" t="s">
        <v>23882</v>
      </c>
      <c r="M505" s="12" t="s">
        <v>23883</v>
      </c>
      <c r="N505" s="13" t="s">
        <v>23884</v>
      </c>
      <c r="O505" s="14" t="s">
        <v>23885</v>
      </c>
      <c r="P505" s="15" t="s">
        <v>396</v>
      </c>
      <c r="Q505" s="16" t="s">
        <v>472</v>
      </c>
      <c r="Z505" s="25" t="s">
        <v>596</v>
      </c>
      <c r="AA505" s="26" t="s">
        <v>387</v>
      </c>
      <c r="AB505" s="27" t="s">
        <v>1106</v>
      </c>
      <c r="AC505" s="28" t="s">
        <v>387</v>
      </c>
      <c r="AD505" s="29" t="s">
        <v>3084</v>
      </c>
      <c r="AE505" s="30" t="s">
        <v>387</v>
      </c>
      <c r="AG505" s="32" t="s">
        <v>387</v>
      </c>
      <c r="AT505" s="45" t="s">
        <v>402</v>
      </c>
      <c r="BG505" s="58" t="s">
        <v>23886</v>
      </c>
      <c r="BH505" s="59" t="s">
        <v>23887</v>
      </c>
      <c r="BI505" s="60" t="s">
        <v>23888</v>
      </c>
      <c r="CA505" s="78" t="s">
        <v>385</v>
      </c>
      <c r="CB505" s="79" t="s">
        <v>406</v>
      </c>
      <c r="CD505" s="81" t="s">
        <v>23889</v>
      </c>
      <c r="CG505" s="84" t="s">
        <v>23890</v>
      </c>
      <c r="CJ505" s="87" t="s">
        <v>23891</v>
      </c>
      <c r="CM505" s="90" t="s">
        <v>23892</v>
      </c>
      <c r="FA505" s="156" t="s">
        <v>481</v>
      </c>
      <c r="FS505" s="174" t="s">
        <v>438</v>
      </c>
    </row>
    <row r="506" spans="1:175" x14ac:dyDescent="0.25">
      <c r="A506" s="1" t="s">
        <v>2652</v>
      </c>
      <c r="B506" s="2" t="s">
        <v>23904</v>
      </c>
      <c r="C506" s="218" t="str">
        <f>_xlfn.XLOOKUP(B506,Sheet1!A:A,Sheet1!A:A,)</f>
        <v>JACI035B-M</v>
      </c>
      <c r="H506" s="7" t="s">
        <v>23905</v>
      </c>
      <c r="J506" s="9" t="s">
        <v>385</v>
      </c>
      <c r="L506" s="11" t="s">
        <v>23906</v>
      </c>
      <c r="M506" s="12" t="s">
        <v>23907</v>
      </c>
      <c r="N506" s="13" t="s">
        <v>23908</v>
      </c>
      <c r="O506" s="14" t="s">
        <v>23909</v>
      </c>
      <c r="P506" s="15" t="s">
        <v>396</v>
      </c>
      <c r="Q506" s="16" t="s">
        <v>472</v>
      </c>
      <c r="Z506" s="25" t="s">
        <v>596</v>
      </c>
      <c r="AA506" s="26" t="s">
        <v>387</v>
      </c>
      <c r="AB506" s="27" t="s">
        <v>386</v>
      </c>
      <c r="AC506" s="28" t="s">
        <v>387</v>
      </c>
      <c r="AD506" s="29" t="s">
        <v>3010</v>
      </c>
      <c r="AE506" s="30" t="s">
        <v>387</v>
      </c>
      <c r="AG506" s="32" t="s">
        <v>387</v>
      </c>
      <c r="AT506" s="45" t="s">
        <v>402</v>
      </c>
      <c r="BG506" s="58" t="s">
        <v>23910</v>
      </c>
      <c r="BH506" s="59" t="s">
        <v>23911</v>
      </c>
      <c r="CA506" s="78" t="s">
        <v>385</v>
      </c>
      <c r="CB506" s="79" t="s">
        <v>406</v>
      </c>
      <c r="CD506" s="81" t="s">
        <v>23912</v>
      </c>
      <c r="CG506" s="84" t="s">
        <v>23913</v>
      </c>
      <c r="CJ506" s="87" t="s">
        <v>23914</v>
      </c>
      <c r="CM506" s="90" t="s">
        <v>23915</v>
      </c>
      <c r="FA506" s="156" t="s">
        <v>481</v>
      </c>
      <c r="FS506" s="174" t="s">
        <v>438</v>
      </c>
    </row>
    <row r="507" spans="1:175" x14ac:dyDescent="0.25">
      <c r="A507" s="1" t="s">
        <v>2652</v>
      </c>
      <c r="B507" s="2" t="s">
        <v>23867</v>
      </c>
      <c r="C507" s="218" t="str">
        <f>_xlfn.XLOOKUP(B507,Sheet1!A:A,Sheet1!A:A,)</f>
        <v>JACI035B-XL</v>
      </c>
      <c r="H507" s="7" t="s">
        <v>23868</v>
      </c>
      <c r="J507" s="9" t="s">
        <v>385</v>
      </c>
      <c r="L507" s="11" t="s">
        <v>23869</v>
      </c>
      <c r="M507" s="12" t="s">
        <v>23870</v>
      </c>
      <c r="N507" s="13" t="s">
        <v>23871</v>
      </c>
      <c r="O507" s="14" t="s">
        <v>23872</v>
      </c>
      <c r="P507" s="15" t="s">
        <v>396</v>
      </c>
      <c r="Q507" s="16" t="s">
        <v>472</v>
      </c>
      <c r="Z507" s="25" t="s">
        <v>596</v>
      </c>
      <c r="AA507" s="26" t="s">
        <v>387</v>
      </c>
      <c r="AB507" s="27" t="s">
        <v>2909</v>
      </c>
      <c r="AC507" s="28" t="s">
        <v>387</v>
      </c>
      <c r="AD507" s="29" t="s">
        <v>19188</v>
      </c>
      <c r="AE507" s="30" t="s">
        <v>387</v>
      </c>
      <c r="AG507" s="32" t="s">
        <v>387</v>
      </c>
      <c r="AT507" s="45" t="s">
        <v>402</v>
      </c>
      <c r="BG507" s="58" t="s">
        <v>23873</v>
      </c>
      <c r="BH507" s="59" t="s">
        <v>23874</v>
      </c>
      <c r="BI507" s="60" t="s">
        <v>23875</v>
      </c>
      <c r="CA507" s="78" t="s">
        <v>385</v>
      </c>
      <c r="CB507" s="79" t="s">
        <v>406</v>
      </c>
      <c r="CD507" s="81" t="s">
        <v>23876</v>
      </c>
      <c r="CG507" s="84" t="s">
        <v>23877</v>
      </c>
      <c r="CJ507" s="87" t="s">
        <v>23878</v>
      </c>
      <c r="CM507" s="90" t="s">
        <v>23879</v>
      </c>
      <c r="FA507" s="156" t="s">
        <v>667</v>
      </c>
      <c r="FS507" s="174" t="s">
        <v>438</v>
      </c>
    </row>
    <row r="508" spans="1:175" x14ac:dyDescent="0.25">
      <c r="A508" s="1" t="s">
        <v>2652</v>
      </c>
      <c r="B508" s="2" t="s">
        <v>23893</v>
      </c>
      <c r="C508" s="218" t="str">
        <f>_xlfn.XLOOKUP(B508,Sheet1!A:A,Sheet1!A:A,)</f>
        <v>JACI035N-L</v>
      </c>
      <c r="H508" s="7" t="s">
        <v>23894</v>
      </c>
      <c r="J508" s="9" t="s">
        <v>385</v>
      </c>
      <c r="L508" s="11" t="s">
        <v>23895</v>
      </c>
      <c r="M508" s="12" t="s">
        <v>23896</v>
      </c>
      <c r="N508" s="13" t="s">
        <v>23897</v>
      </c>
      <c r="O508" s="14" t="s">
        <v>23898</v>
      </c>
      <c r="P508" s="15" t="s">
        <v>594</v>
      </c>
      <c r="Q508" s="16" t="s">
        <v>472</v>
      </c>
      <c r="Z508" s="25" t="s">
        <v>596</v>
      </c>
      <c r="AA508" s="26" t="s">
        <v>387</v>
      </c>
      <c r="AB508" s="27" t="s">
        <v>1106</v>
      </c>
      <c r="AC508" s="28" t="s">
        <v>387</v>
      </c>
      <c r="AD508" s="29" t="s">
        <v>3084</v>
      </c>
      <c r="AE508" s="30" t="s">
        <v>387</v>
      </c>
      <c r="AG508" s="32" t="s">
        <v>387</v>
      </c>
      <c r="AT508" s="45" t="s">
        <v>402</v>
      </c>
      <c r="BG508" s="58" t="s">
        <v>23899</v>
      </c>
      <c r="BH508" s="59" t="s">
        <v>23900</v>
      </c>
      <c r="CA508" s="78" t="s">
        <v>385</v>
      </c>
      <c r="CB508" s="79" t="s">
        <v>406</v>
      </c>
      <c r="CD508" s="81" t="s">
        <v>23889</v>
      </c>
      <c r="CG508" s="84" t="s">
        <v>23901</v>
      </c>
      <c r="CJ508" s="87" t="s">
        <v>23902</v>
      </c>
      <c r="CM508" s="90" t="s">
        <v>23903</v>
      </c>
      <c r="FA508" s="156" t="s">
        <v>481</v>
      </c>
      <c r="FS508" s="174" t="s">
        <v>438</v>
      </c>
    </row>
    <row r="509" spans="1:175" x14ac:dyDescent="0.25">
      <c r="A509" s="1" t="s">
        <v>2652</v>
      </c>
      <c r="B509" s="2" t="s">
        <v>23916</v>
      </c>
      <c r="C509" s="218" t="str">
        <f>_xlfn.XLOOKUP(B509,Sheet1!A:A,Sheet1!A:A,)</f>
        <v>JACI035N-M</v>
      </c>
      <c r="H509" s="7" t="s">
        <v>23917</v>
      </c>
      <c r="J509" s="9" t="s">
        <v>385</v>
      </c>
      <c r="L509" s="11" t="s">
        <v>23918</v>
      </c>
      <c r="M509" s="12" t="s">
        <v>23919</v>
      </c>
      <c r="N509" s="13" t="s">
        <v>23920</v>
      </c>
      <c r="O509" s="14" t="s">
        <v>23921</v>
      </c>
      <c r="P509" s="15" t="s">
        <v>594</v>
      </c>
      <c r="Q509" s="16" t="s">
        <v>472</v>
      </c>
      <c r="Z509" s="25" t="s">
        <v>596</v>
      </c>
      <c r="AA509" s="26" t="s">
        <v>387</v>
      </c>
      <c r="AB509" s="27" t="s">
        <v>386</v>
      </c>
      <c r="AC509" s="28" t="s">
        <v>387</v>
      </c>
      <c r="AD509" s="29" t="s">
        <v>3010</v>
      </c>
      <c r="AE509" s="30" t="s">
        <v>387</v>
      </c>
      <c r="AG509" s="32" t="s">
        <v>387</v>
      </c>
      <c r="AT509" s="45" t="s">
        <v>402</v>
      </c>
      <c r="BG509" s="58" t="s">
        <v>23922</v>
      </c>
      <c r="BH509" s="59" t="s">
        <v>23923</v>
      </c>
      <c r="BI509" s="60" t="s">
        <v>23924</v>
      </c>
      <c r="CA509" s="78" t="s">
        <v>385</v>
      </c>
      <c r="CB509" s="79" t="s">
        <v>406</v>
      </c>
      <c r="CD509" s="81" t="s">
        <v>23912</v>
      </c>
      <c r="CG509" s="84" t="s">
        <v>23925</v>
      </c>
      <c r="CJ509" s="87" t="s">
        <v>23926</v>
      </c>
      <c r="CM509" s="90" t="s">
        <v>23927</v>
      </c>
      <c r="FA509" s="156" t="s">
        <v>481</v>
      </c>
      <c r="FS509" s="174" t="s">
        <v>438</v>
      </c>
    </row>
    <row r="510" spans="1:175" x14ac:dyDescent="0.25">
      <c r="A510" s="1" t="s">
        <v>2652</v>
      </c>
      <c r="B510" s="2" t="s">
        <v>23855</v>
      </c>
      <c r="C510" s="218" t="str">
        <f>_xlfn.XLOOKUP(B510,Sheet1!A:A,Sheet1!A:A,)</f>
        <v>JACI035N-XL</v>
      </c>
      <c r="H510" s="7" t="s">
        <v>23856</v>
      </c>
      <c r="J510" s="9" t="s">
        <v>385</v>
      </c>
      <c r="L510" s="11" t="s">
        <v>23857</v>
      </c>
      <c r="M510" s="12" t="s">
        <v>23858</v>
      </c>
      <c r="N510" s="13" t="s">
        <v>23859</v>
      </c>
      <c r="O510" s="14" t="s">
        <v>23860</v>
      </c>
      <c r="P510" s="15" t="s">
        <v>594</v>
      </c>
      <c r="Q510" s="16" t="s">
        <v>472</v>
      </c>
      <c r="Z510" s="25" t="s">
        <v>616</v>
      </c>
      <c r="AA510" s="26" t="s">
        <v>387</v>
      </c>
      <c r="AB510" s="27" t="s">
        <v>22305</v>
      </c>
      <c r="AC510" s="28" t="s">
        <v>387</v>
      </c>
      <c r="AD510" s="29" t="s">
        <v>19188</v>
      </c>
      <c r="AE510" s="30" t="s">
        <v>387</v>
      </c>
      <c r="AG510" s="32" t="s">
        <v>387</v>
      </c>
      <c r="AT510" s="45" t="s">
        <v>402</v>
      </c>
      <c r="BG510" s="58" t="s">
        <v>23861</v>
      </c>
      <c r="BH510" s="59" t="s">
        <v>23862</v>
      </c>
      <c r="CA510" s="78" t="s">
        <v>385</v>
      </c>
      <c r="CB510" s="79" t="s">
        <v>406</v>
      </c>
      <c r="CD510" s="81" t="s">
        <v>23863</v>
      </c>
      <c r="CG510" s="84" t="s">
        <v>23864</v>
      </c>
      <c r="CJ510" s="87" t="s">
        <v>23865</v>
      </c>
      <c r="CM510" s="90" t="s">
        <v>23866</v>
      </c>
      <c r="FA510" s="156" t="s">
        <v>667</v>
      </c>
      <c r="FS510" s="174" t="s">
        <v>438</v>
      </c>
    </row>
    <row r="511" spans="1:175" x14ac:dyDescent="0.25">
      <c r="A511" s="1" t="s">
        <v>2459</v>
      </c>
      <c r="B511" s="2" t="s">
        <v>22806</v>
      </c>
      <c r="C511" s="218" t="str">
        <f>_xlfn.XLOOKUP(B511,Sheet1!A:A,Sheet1!A:A,)</f>
        <v>JACOX003N-400x300</v>
      </c>
      <c r="D511" s="3" t="s">
        <v>22807</v>
      </c>
      <c r="E511" s="4" t="s">
        <v>22808</v>
      </c>
      <c r="F511" s="5" t="s">
        <v>22809</v>
      </c>
      <c r="G511" s="6" t="s">
        <v>22810</v>
      </c>
      <c r="H511" s="7" t="s">
        <v>22811</v>
      </c>
      <c r="I511" s="8" t="s">
        <v>22812</v>
      </c>
      <c r="J511" s="9" t="s">
        <v>385</v>
      </c>
      <c r="K511" s="10" t="s">
        <v>2467</v>
      </c>
      <c r="L511" s="11" t="s">
        <v>22813</v>
      </c>
      <c r="M511" s="12" t="s">
        <v>22814</v>
      </c>
      <c r="N511" s="13" t="s">
        <v>22815</v>
      </c>
      <c r="O511" s="14" t="s">
        <v>22816</v>
      </c>
      <c r="P511" s="15" t="s">
        <v>594</v>
      </c>
      <c r="Q511" s="16" t="s">
        <v>2472</v>
      </c>
      <c r="Z511" s="25" t="s">
        <v>451</v>
      </c>
      <c r="AA511" s="26" t="s">
        <v>387</v>
      </c>
      <c r="AB511" s="27" t="s">
        <v>22817</v>
      </c>
      <c r="AC511" s="28" t="s">
        <v>387</v>
      </c>
      <c r="AD511" s="29" t="s">
        <v>22818</v>
      </c>
      <c r="AE511" s="30" t="s">
        <v>387</v>
      </c>
      <c r="AG511" s="32" t="s">
        <v>387</v>
      </c>
      <c r="AT511" s="45" t="s">
        <v>402</v>
      </c>
      <c r="BG511" s="58" t="s">
        <v>22819</v>
      </c>
      <c r="BH511" s="59" t="s">
        <v>4040</v>
      </c>
      <c r="BI511" s="60" t="s">
        <v>2477</v>
      </c>
      <c r="BJ511" s="61" t="s">
        <v>22820</v>
      </c>
      <c r="BK511" s="62" t="s">
        <v>2479</v>
      </c>
      <c r="CA511" s="78" t="s">
        <v>385</v>
      </c>
      <c r="CB511" s="79" t="s">
        <v>406</v>
      </c>
      <c r="CG511" s="84" t="s">
        <v>2481</v>
      </c>
      <c r="DD511" s="107" t="s">
        <v>518</v>
      </c>
      <c r="FA511" s="156" t="s">
        <v>667</v>
      </c>
    </row>
    <row r="512" spans="1:175" x14ac:dyDescent="0.25">
      <c r="A512" s="1" t="s">
        <v>2459</v>
      </c>
      <c r="B512" s="2" t="s">
        <v>22857</v>
      </c>
      <c r="C512" s="218" t="str">
        <f>_xlfn.XLOOKUP(B512,Sheet1!A:A,Sheet1!A:A,)</f>
        <v>JACOX005N-350x350</v>
      </c>
      <c r="D512" s="3" t="s">
        <v>22858</v>
      </c>
      <c r="E512" s="4" t="s">
        <v>22859</v>
      </c>
      <c r="F512" s="5" t="s">
        <v>22860</v>
      </c>
      <c r="G512" s="6" t="s">
        <v>22861</v>
      </c>
      <c r="H512" s="7" t="s">
        <v>22862</v>
      </c>
      <c r="I512" s="8" t="s">
        <v>22863</v>
      </c>
      <c r="J512" s="9" t="s">
        <v>385</v>
      </c>
      <c r="K512" s="10" t="s">
        <v>2467</v>
      </c>
      <c r="L512" s="11" t="s">
        <v>22858</v>
      </c>
      <c r="M512" s="12" t="s">
        <v>22860</v>
      </c>
      <c r="N512" s="13" t="s">
        <v>22859</v>
      </c>
      <c r="O512" s="14" t="s">
        <v>22861</v>
      </c>
      <c r="P512" s="15" t="s">
        <v>594</v>
      </c>
      <c r="Q512" s="16" t="s">
        <v>2472</v>
      </c>
      <c r="R512" s="17" t="s">
        <v>22864</v>
      </c>
      <c r="S512" s="18" t="s">
        <v>22865</v>
      </c>
      <c r="T512" s="19" t="s">
        <v>22866</v>
      </c>
      <c r="U512" s="20" t="s">
        <v>22867</v>
      </c>
      <c r="V512" s="21" t="s">
        <v>7221</v>
      </c>
      <c r="W512" s="22" t="s">
        <v>4141</v>
      </c>
      <c r="X512" s="23" t="s">
        <v>7222</v>
      </c>
      <c r="Y512" s="24" t="s">
        <v>7223</v>
      </c>
      <c r="Z512" s="25" t="s">
        <v>451</v>
      </c>
      <c r="AA512" s="26" t="s">
        <v>387</v>
      </c>
      <c r="AB512" s="27" t="s">
        <v>4122</v>
      </c>
      <c r="AC512" s="28" t="s">
        <v>387</v>
      </c>
      <c r="AD512" s="29" t="s">
        <v>4122</v>
      </c>
      <c r="AE512" s="30" t="s">
        <v>387</v>
      </c>
      <c r="AG512" s="32" t="s">
        <v>387</v>
      </c>
      <c r="AT512" s="45" t="s">
        <v>402</v>
      </c>
      <c r="BG512" s="58" t="s">
        <v>22868</v>
      </c>
      <c r="CA512" s="78" t="s">
        <v>385</v>
      </c>
      <c r="CB512" s="79" t="s">
        <v>406</v>
      </c>
      <c r="CJ512" s="87" t="s">
        <v>2477</v>
      </c>
      <c r="CM512" s="90" t="s">
        <v>2476</v>
      </c>
      <c r="DD512" s="107" t="s">
        <v>518</v>
      </c>
      <c r="FA512" s="156" t="s">
        <v>22869</v>
      </c>
    </row>
    <row r="513" spans="1:210" x14ac:dyDescent="0.25">
      <c r="A513" s="1" t="s">
        <v>3439</v>
      </c>
      <c r="B513" s="2" t="s">
        <v>26082</v>
      </c>
      <c r="C513" s="218" t="str">
        <f>_xlfn.XLOOKUP(B513,Sheet1!A:A,Sheet1!A:A,)</f>
        <v>JAECOL004NW</v>
      </c>
      <c r="D513" s="3" t="s">
        <v>26083</v>
      </c>
      <c r="H513" s="7" t="s">
        <v>26084</v>
      </c>
      <c r="J513" s="9" t="s">
        <v>385</v>
      </c>
      <c r="L513" s="11" t="s">
        <v>26085</v>
      </c>
      <c r="M513" s="12" t="s">
        <v>26086</v>
      </c>
      <c r="N513" s="13" t="s">
        <v>26087</v>
      </c>
      <c r="O513" s="14" t="s">
        <v>26088</v>
      </c>
      <c r="P513" s="15" t="s">
        <v>615</v>
      </c>
      <c r="Q513" s="16" t="s">
        <v>472</v>
      </c>
      <c r="Z513" s="25" t="s">
        <v>474</v>
      </c>
      <c r="AA513" s="26" t="s">
        <v>387</v>
      </c>
      <c r="AB513" s="27" t="s">
        <v>386</v>
      </c>
      <c r="AC513" s="28" t="s">
        <v>387</v>
      </c>
      <c r="AD513" s="29" t="s">
        <v>26089</v>
      </c>
      <c r="AE513" s="30" t="s">
        <v>387</v>
      </c>
      <c r="AG513" s="32" t="s">
        <v>387</v>
      </c>
      <c r="AT513" s="45" t="s">
        <v>402</v>
      </c>
      <c r="BE513" s="56" t="s">
        <v>2703</v>
      </c>
      <c r="BG513" s="58" t="s">
        <v>26090</v>
      </c>
      <c r="BH513" s="59" t="s">
        <v>26091</v>
      </c>
      <c r="CA513" s="78" t="s">
        <v>385</v>
      </c>
      <c r="CB513" s="79" t="s">
        <v>406</v>
      </c>
      <c r="CG513" s="84" t="s">
        <v>26092</v>
      </c>
      <c r="CJ513" s="87" t="s">
        <v>26093</v>
      </c>
      <c r="CM513" s="90" t="s">
        <v>26094</v>
      </c>
      <c r="DD513" s="107" t="s">
        <v>518</v>
      </c>
      <c r="DF513" s="109" t="s">
        <v>479</v>
      </c>
      <c r="DJ513" s="113" t="s">
        <v>480</v>
      </c>
      <c r="FC513" s="158" t="s">
        <v>3457</v>
      </c>
      <c r="FP513" s="171" t="s">
        <v>3458</v>
      </c>
      <c r="FR513" s="173" t="s">
        <v>3663</v>
      </c>
    </row>
    <row r="514" spans="1:210" x14ac:dyDescent="0.25">
      <c r="A514" s="1" t="s">
        <v>2996</v>
      </c>
      <c r="B514" s="2" t="s">
        <v>27866</v>
      </c>
      <c r="C514" s="218" t="str">
        <f>_xlfn.XLOOKUP(B514,Sheet1!A:A,Sheet1!A:A,)</f>
        <v>JAECOL008N</v>
      </c>
      <c r="H514" s="7" t="s">
        <v>27867</v>
      </c>
      <c r="J514" s="9" t="s">
        <v>385</v>
      </c>
      <c r="P514" s="15" t="s">
        <v>594</v>
      </c>
      <c r="Q514" s="16" t="s">
        <v>472</v>
      </c>
      <c r="R514" s="17" t="s">
        <v>27167</v>
      </c>
      <c r="S514" s="18" t="s">
        <v>27168</v>
      </c>
      <c r="T514" s="19" t="s">
        <v>27169</v>
      </c>
      <c r="U514" s="20" t="s">
        <v>27170</v>
      </c>
      <c r="V514" s="21" t="s">
        <v>7221</v>
      </c>
      <c r="W514" s="22" t="s">
        <v>4141</v>
      </c>
      <c r="X514" s="23" t="s">
        <v>7222</v>
      </c>
      <c r="Y514" s="24" t="s">
        <v>7223</v>
      </c>
      <c r="Z514" s="25" t="s">
        <v>14587</v>
      </c>
      <c r="AA514" s="26" t="s">
        <v>387</v>
      </c>
      <c r="AB514" s="27" t="s">
        <v>27868</v>
      </c>
      <c r="AC514" s="28" t="s">
        <v>387</v>
      </c>
      <c r="AD514" s="29" t="s">
        <v>27869</v>
      </c>
      <c r="AE514" s="30" t="s">
        <v>387</v>
      </c>
      <c r="AG514" s="32" t="s">
        <v>387</v>
      </c>
      <c r="AT514" s="45" t="s">
        <v>402</v>
      </c>
      <c r="BE514" s="56" t="s">
        <v>2703</v>
      </c>
      <c r="BG514" s="58" t="s">
        <v>27870</v>
      </c>
      <c r="BH514" s="59" t="s">
        <v>27871</v>
      </c>
      <c r="CA514" s="78" t="s">
        <v>385</v>
      </c>
      <c r="CB514" s="79" t="s">
        <v>406</v>
      </c>
      <c r="CG514" s="84" t="s">
        <v>27872</v>
      </c>
      <c r="CJ514" s="87" t="s">
        <v>27873</v>
      </c>
      <c r="CM514" s="90" t="s">
        <v>27874</v>
      </c>
      <c r="DF514" s="109" t="s">
        <v>479</v>
      </c>
      <c r="DJ514" s="113" t="s">
        <v>480</v>
      </c>
      <c r="FA514" s="156" t="s">
        <v>481</v>
      </c>
      <c r="FR514" s="173" t="s">
        <v>27875</v>
      </c>
      <c r="HB514" s="209" t="s">
        <v>3016</v>
      </c>
    </row>
    <row r="515" spans="1:210" x14ac:dyDescent="0.25">
      <c r="A515" s="1" t="s">
        <v>5851</v>
      </c>
      <c r="B515" s="2" t="s">
        <v>31593</v>
      </c>
      <c r="C515" s="218" t="str">
        <f>_xlfn.XLOOKUP(B515,Sheet1!A:A,Sheet1!A:A,)</f>
        <v>JAECOL014N</v>
      </c>
      <c r="D515" s="3" t="s">
        <v>31594</v>
      </c>
      <c r="E515" s="4" t="s">
        <v>31595</v>
      </c>
      <c r="F515" s="5" t="s">
        <v>31596</v>
      </c>
      <c r="G515" s="6" t="s">
        <v>31597</v>
      </c>
      <c r="H515" s="7" t="s">
        <v>31598</v>
      </c>
      <c r="J515" s="9" t="s">
        <v>385</v>
      </c>
      <c r="L515" s="11" t="s">
        <v>31599</v>
      </c>
      <c r="M515" s="12" t="s">
        <v>31600</v>
      </c>
      <c r="N515" s="13" t="s">
        <v>31601</v>
      </c>
      <c r="O515" s="14" t="s">
        <v>31602</v>
      </c>
      <c r="P515" s="15" t="s">
        <v>594</v>
      </c>
      <c r="Q515" s="16" t="s">
        <v>472</v>
      </c>
      <c r="R515" s="17" t="s">
        <v>28003</v>
      </c>
      <c r="S515" s="18" t="s">
        <v>27857</v>
      </c>
      <c r="T515" s="19" t="s">
        <v>27858</v>
      </c>
      <c r="U515" s="20" t="s">
        <v>27859</v>
      </c>
      <c r="V515" s="21" t="s">
        <v>4141</v>
      </c>
      <c r="W515" s="22" t="s">
        <v>4141</v>
      </c>
      <c r="X515" s="23" t="s">
        <v>4141</v>
      </c>
      <c r="Y515" s="24" t="s">
        <v>4141</v>
      </c>
      <c r="Z515" s="25" t="s">
        <v>6640</v>
      </c>
      <c r="AA515" s="26" t="s">
        <v>387</v>
      </c>
      <c r="AB515" s="27" t="s">
        <v>11175</v>
      </c>
      <c r="AC515" s="28" t="s">
        <v>387</v>
      </c>
      <c r="AD515" s="29" t="s">
        <v>2990</v>
      </c>
      <c r="AE515" s="30" t="s">
        <v>387</v>
      </c>
      <c r="AG515" s="32" t="s">
        <v>387</v>
      </c>
      <c r="AT515" s="45" t="s">
        <v>402</v>
      </c>
      <c r="AZ515" s="51" t="s">
        <v>4142</v>
      </c>
      <c r="BG515" s="58" t="s">
        <v>31603</v>
      </c>
      <c r="BH515" s="59" t="s">
        <v>31604</v>
      </c>
      <c r="CD515" s="81" t="s">
        <v>27172</v>
      </c>
      <c r="CG515" s="84" t="s">
        <v>31605</v>
      </c>
      <c r="CJ515" s="87" t="s">
        <v>31606</v>
      </c>
      <c r="CM515" s="90" t="s">
        <v>31607</v>
      </c>
      <c r="DD515" s="107" t="s">
        <v>518</v>
      </c>
      <c r="DJ515" s="113" t="s">
        <v>480</v>
      </c>
    </row>
    <row r="516" spans="1:210" x14ac:dyDescent="0.25">
      <c r="A516" s="1" t="s">
        <v>3439</v>
      </c>
      <c r="B516" s="2" t="s">
        <v>18356</v>
      </c>
      <c r="C516" s="218" t="str">
        <f>_xlfn.XLOOKUP(B516,Sheet1!A:A,Sheet1!A:A,)</f>
        <v>JAECOL015NW</v>
      </c>
      <c r="D516" s="3" t="s">
        <v>18357</v>
      </c>
      <c r="E516" s="4" t="s">
        <v>18358</v>
      </c>
      <c r="F516" s="5" t="s">
        <v>18359</v>
      </c>
      <c r="G516" s="6" t="s">
        <v>18360</v>
      </c>
      <c r="H516" s="7" t="s">
        <v>18361</v>
      </c>
      <c r="I516" s="8" t="s">
        <v>18362</v>
      </c>
      <c r="J516" s="9" t="s">
        <v>385</v>
      </c>
      <c r="K516" s="10" t="s">
        <v>15883</v>
      </c>
      <c r="L516" s="11" t="s">
        <v>18363</v>
      </c>
      <c r="M516" s="12" t="s">
        <v>18364</v>
      </c>
      <c r="N516" s="13" t="s">
        <v>18365</v>
      </c>
      <c r="O516" s="14" t="s">
        <v>18366</v>
      </c>
      <c r="P516" s="15" t="s">
        <v>615</v>
      </c>
      <c r="Q516" s="16" t="s">
        <v>472</v>
      </c>
      <c r="Z516" s="25" t="s">
        <v>3009</v>
      </c>
      <c r="AA516" s="26" t="s">
        <v>387</v>
      </c>
      <c r="AB516" s="27" t="s">
        <v>6484</v>
      </c>
      <c r="AC516" s="28" t="s">
        <v>387</v>
      </c>
      <c r="AD516" s="29" t="s">
        <v>3009</v>
      </c>
      <c r="AE516" s="30" t="s">
        <v>387</v>
      </c>
      <c r="AG516" s="32" t="s">
        <v>387</v>
      </c>
      <c r="AT516" s="45" t="s">
        <v>402</v>
      </c>
      <c r="BG516" s="58" t="s">
        <v>18367</v>
      </c>
      <c r="BH516" s="59" t="s">
        <v>18368</v>
      </c>
      <c r="BI516" s="60" t="s">
        <v>18369</v>
      </c>
      <c r="BJ516" s="61" t="s">
        <v>18370</v>
      </c>
      <c r="BK516" s="62" t="s">
        <v>18371</v>
      </c>
      <c r="CA516" s="78" t="s">
        <v>385</v>
      </c>
      <c r="CB516" s="79" t="s">
        <v>406</v>
      </c>
      <c r="CG516" s="84" t="s">
        <v>18372</v>
      </c>
      <c r="CJ516" s="87" t="s">
        <v>18373</v>
      </c>
      <c r="CM516" s="90" t="s">
        <v>18374</v>
      </c>
      <c r="DD516" s="107" t="s">
        <v>518</v>
      </c>
      <c r="DF516" s="109" t="s">
        <v>479</v>
      </c>
      <c r="DJ516" s="113" t="s">
        <v>480</v>
      </c>
      <c r="FC516" s="158" t="s">
        <v>3457</v>
      </c>
      <c r="FP516" s="171" t="s">
        <v>3458</v>
      </c>
      <c r="FR516" s="173" t="s">
        <v>3663</v>
      </c>
    </row>
    <row r="517" spans="1:210" x14ac:dyDescent="0.25">
      <c r="A517" s="1" t="s">
        <v>725</v>
      </c>
      <c r="B517" s="2" t="s">
        <v>29905</v>
      </c>
      <c r="C517" s="218" t="str">
        <f>_xlfn.XLOOKUP(B517,Sheet1!A:A,Sheet1!A:A,)</f>
        <v>JAES001Gr-SET3</v>
      </c>
      <c r="H517" s="7" t="s">
        <v>29906</v>
      </c>
      <c r="J517" s="9" t="s">
        <v>385</v>
      </c>
      <c r="K517" s="10" t="s">
        <v>2751</v>
      </c>
      <c r="Z517" s="25" t="s">
        <v>597</v>
      </c>
      <c r="AA517" s="26" t="s">
        <v>387</v>
      </c>
      <c r="AB517" s="27" t="s">
        <v>432</v>
      </c>
      <c r="AC517" s="28" t="s">
        <v>387</v>
      </c>
    </row>
    <row r="518" spans="1:210" x14ac:dyDescent="0.25">
      <c r="A518" s="1" t="s">
        <v>500</v>
      </c>
      <c r="B518" s="2" t="s">
        <v>29902</v>
      </c>
      <c r="C518" s="218" t="str">
        <f>_xlfn.XLOOKUP(B518,Sheet1!A:A,Sheet1!A:A,)</f>
        <v>JAES002Ant-SET3</v>
      </c>
      <c r="H518" s="7" t="s">
        <v>29903</v>
      </c>
      <c r="J518" s="9" t="s">
        <v>385</v>
      </c>
      <c r="Z518" s="25" t="s">
        <v>430</v>
      </c>
      <c r="AA518" s="26" t="s">
        <v>387</v>
      </c>
      <c r="AC518" s="28" t="s">
        <v>387</v>
      </c>
      <c r="AD518" s="29" t="s">
        <v>2037</v>
      </c>
      <c r="AE518" s="30" t="s">
        <v>387</v>
      </c>
      <c r="BG518" s="58" t="s">
        <v>29904</v>
      </c>
    </row>
    <row r="519" spans="1:210" x14ac:dyDescent="0.25">
      <c r="A519" s="1" t="s">
        <v>8239</v>
      </c>
      <c r="B519" s="2" t="s">
        <v>31174</v>
      </c>
      <c r="C519" s="218" t="str">
        <f>_xlfn.XLOOKUP(B519,Sheet1!A:A,Sheet1!A:A,)</f>
        <v>JAES003N-38</v>
      </c>
      <c r="D519" s="3" t="s">
        <v>31175</v>
      </c>
      <c r="E519" s="4" t="s">
        <v>31176</v>
      </c>
      <c r="F519" s="5" t="s">
        <v>31177</v>
      </c>
      <c r="G519" s="6" t="s">
        <v>31178</v>
      </c>
      <c r="H519" s="7" t="s">
        <v>31179</v>
      </c>
      <c r="I519" s="8" t="s">
        <v>31180</v>
      </c>
      <c r="J519" s="9" t="s">
        <v>385</v>
      </c>
      <c r="L519" s="11" t="s">
        <v>31181</v>
      </c>
      <c r="M519" s="12" t="s">
        <v>31182</v>
      </c>
      <c r="N519" s="13" t="s">
        <v>31183</v>
      </c>
      <c r="O519" s="14" t="s">
        <v>31184</v>
      </c>
      <c r="P519" s="15" t="s">
        <v>594</v>
      </c>
      <c r="Q519" s="16" t="s">
        <v>2833</v>
      </c>
      <c r="R519" s="17" t="s">
        <v>31054</v>
      </c>
      <c r="S519" s="18" t="s">
        <v>29353</v>
      </c>
      <c r="T519" s="19" t="s">
        <v>31055</v>
      </c>
      <c r="U519" s="20" t="s">
        <v>31056</v>
      </c>
      <c r="V519" s="21" t="s">
        <v>4141</v>
      </c>
      <c r="W519" s="22" t="s">
        <v>4141</v>
      </c>
      <c r="X519" s="23" t="s">
        <v>4141</v>
      </c>
      <c r="Y519" s="24" t="s">
        <v>4141</v>
      </c>
      <c r="Z519" s="25" t="s">
        <v>430</v>
      </c>
      <c r="AA519" s="26" t="s">
        <v>387</v>
      </c>
      <c r="AB519" s="27" t="s">
        <v>1124</v>
      </c>
      <c r="AC519" s="28" t="s">
        <v>387</v>
      </c>
      <c r="AD519" s="29" t="s">
        <v>1124</v>
      </c>
      <c r="AE519" s="30" t="s">
        <v>387</v>
      </c>
      <c r="AG519" s="32" t="s">
        <v>387</v>
      </c>
      <c r="AT519" s="45" t="s">
        <v>402</v>
      </c>
      <c r="AZ519" s="51" t="s">
        <v>4142</v>
      </c>
      <c r="BE519" s="56" t="s">
        <v>661</v>
      </c>
      <c r="BG519" s="58" t="s">
        <v>31185</v>
      </c>
      <c r="CD519" s="81" t="s">
        <v>31186</v>
      </c>
      <c r="CG519" s="84" t="s">
        <v>31187</v>
      </c>
      <c r="CJ519" s="87" t="s">
        <v>31188</v>
      </c>
      <c r="CM519" s="90" t="s">
        <v>31189</v>
      </c>
      <c r="DD519" s="107" t="s">
        <v>518</v>
      </c>
      <c r="FA519" s="156" t="s">
        <v>481</v>
      </c>
    </row>
    <row r="520" spans="1:210" x14ac:dyDescent="0.25">
      <c r="A520" s="1" t="s">
        <v>500</v>
      </c>
      <c r="B520" s="2" t="s">
        <v>29628</v>
      </c>
      <c r="C520" s="218" t="str">
        <f>_xlfn.XLOOKUP(B520,Sheet1!A:A,Sheet1!A:A,)</f>
        <v>JAES005Ant-L</v>
      </c>
      <c r="H520" s="7" t="s">
        <v>29629</v>
      </c>
      <c r="J520" s="9" t="s">
        <v>385</v>
      </c>
      <c r="Z520" s="25" t="s">
        <v>719</v>
      </c>
      <c r="AA520" s="26" t="s">
        <v>387</v>
      </c>
      <c r="AB520" s="27" t="s">
        <v>432</v>
      </c>
      <c r="AC520" s="28" t="s">
        <v>387</v>
      </c>
      <c r="AD520" s="29" t="s">
        <v>432</v>
      </c>
      <c r="AE520" s="30" t="s">
        <v>387</v>
      </c>
      <c r="BG520" s="58" t="s">
        <v>29630</v>
      </c>
    </row>
    <row r="521" spans="1:210" x14ac:dyDescent="0.25">
      <c r="A521" s="1" t="s">
        <v>500</v>
      </c>
      <c r="B521" s="2" t="s">
        <v>29664</v>
      </c>
      <c r="C521" s="218" t="str">
        <f>_xlfn.XLOOKUP(B521,Sheet1!A:A,Sheet1!A:A,)</f>
        <v>JAES005Ant-M</v>
      </c>
      <c r="H521" s="7" t="s">
        <v>29665</v>
      </c>
      <c r="J521" s="9" t="s">
        <v>385</v>
      </c>
      <c r="Z521" s="25" t="s">
        <v>597</v>
      </c>
      <c r="AA521" s="26" t="s">
        <v>387</v>
      </c>
      <c r="AB521" s="27" t="s">
        <v>905</v>
      </c>
      <c r="AC521" s="28" t="s">
        <v>387</v>
      </c>
      <c r="AD521" s="29" t="s">
        <v>905</v>
      </c>
      <c r="AE521" s="30" t="s">
        <v>387</v>
      </c>
      <c r="BG521" s="58" t="s">
        <v>29666</v>
      </c>
    </row>
    <row r="522" spans="1:210" x14ac:dyDescent="0.25">
      <c r="A522" s="1" t="s">
        <v>500</v>
      </c>
      <c r="B522" s="2" t="s">
        <v>29717</v>
      </c>
      <c r="C522" s="218" t="str">
        <f>_xlfn.XLOOKUP(B522,Sheet1!A:A,Sheet1!A:A,)</f>
        <v>JAES005Ant-S</v>
      </c>
      <c r="H522" s="7" t="s">
        <v>29718</v>
      </c>
      <c r="J522" s="9" t="s">
        <v>385</v>
      </c>
      <c r="Z522" s="25" t="s">
        <v>1623</v>
      </c>
      <c r="AA522" s="26" t="s">
        <v>387</v>
      </c>
      <c r="AB522" s="27" t="s">
        <v>738</v>
      </c>
      <c r="AC522" s="28" t="s">
        <v>387</v>
      </c>
      <c r="AD522" s="29" t="s">
        <v>738</v>
      </c>
      <c r="AE522" s="30" t="s">
        <v>387</v>
      </c>
      <c r="BG522" s="58" t="s">
        <v>29719</v>
      </c>
    </row>
    <row r="523" spans="1:210" x14ac:dyDescent="0.25">
      <c r="A523" s="1" t="s">
        <v>706</v>
      </c>
      <c r="B523" s="2" t="s">
        <v>33326</v>
      </c>
      <c r="C523" s="218" t="str">
        <f>_xlfn.XLOOKUP(B523,Sheet1!A:A,Sheet1!A:A,)</f>
        <v>JAES023B</v>
      </c>
      <c r="H523" s="7" t="s">
        <v>33327</v>
      </c>
      <c r="J523" s="9" t="s">
        <v>385</v>
      </c>
      <c r="Z523" s="25" t="s">
        <v>942</v>
      </c>
      <c r="AA523" s="26" t="s">
        <v>387</v>
      </c>
      <c r="AB523" s="27" t="s">
        <v>989</v>
      </c>
      <c r="AC523" s="28" t="s">
        <v>387</v>
      </c>
      <c r="AD523" s="29" t="s">
        <v>2090</v>
      </c>
      <c r="AE523" s="30" t="s">
        <v>387</v>
      </c>
      <c r="BG523" s="58" t="s">
        <v>33328</v>
      </c>
      <c r="CG523" s="84" t="s">
        <v>33329</v>
      </c>
      <c r="CJ523" s="87" t="s">
        <v>33330</v>
      </c>
      <c r="CM523" s="90" t="s">
        <v>33331</v>
      </c>
    </row>
    <row r="524" spans="1:210" x14ac:dyDescent="0.25">
      <c r="A524" s="1" t="s">
        <v>706</v>
      </c>
      <c r="B524" s="2" t="s">
        <v>33125</v>
      </c>
      <c r="C524" s="218" t="str">
        <f>_xlfn.XLOOKUP(B524,Sheet1!A:A,Sheet1!A:A,)</f>
        <v>JAES031B</v>
      </c>
      <c r="H524" s="7" t="s">
        <v>33126</v>
      </c>
      <c r="J524" s="9" t="s">
        <v>385</v>
      </c>
      <c r="Z524" s="25" t="s">
        <v>431</v>
      </c>
      <c r="AA524" s="26" t="s">
        <v>387</v>
      </c>
      <c r="AB524" s="27" t="s">
        <v>452</v>
      </c>
      <c r="AC524" s="28" t="s">
        <v>387</v>
      </c>
      <c r="AD524" s="29" t="s">
        <v>389</v>
      </c>
      <c r="AE524" s="30" t="s">
        <v>387</v>
      </c>
      <c r="BG524" s="58" t="s">
        <v>33127</v>
      </c>
      <c r="CG524" s="84" t="s">
        <v>33128</v>
      </c>
      <c r="CJ524" s="87" t="s">
        <v>33129</v>
      </c>
    </row>
    <row r="525" spans="1:210" x14ac:dyDescent="0.25">
      <c r="A525" s="1" t="s">
        <v>482</v>
      </c>
      <c r="B525" s="2" t="s">
        <v>18055</v>
      </c>
      <c r="C525" s="218" t="str">
        <f>_xlfn.XLOOKUP(B525,Sheet1!A:A,Sheet1!A:A,)</f>
        <v>JAES037B</v>
      </c>
      <c r="D525" s="3" t="s">
        <v>18056</v>
      </c>
      <c r="E525" s="4" t="s">
        <v>18057</v>
      </c>
      <c r="F525" s="5" t="s">
        <v>18058</v>
      </c>
      <c r="G525" s="6" t="s">
        <v>18059</v>
      </c>
      <c r="H525" s="7" t="s">
        <v>18060</v>
      </c>
      <c r="I525" s="8" t="s">
        <v>18061</v>
      </c>
      <c r="J525" s="9" t="s">
        <v>385</v>
      </c>
      <c r="K525" s="10" t="s">
        <v>2751</v>
      </c>
      <c r="L525" s="11" t="s">
        <v>18062</v>
      </c>
      <c r="M525" s="12" t="s">
        <v>18063</v>
      </c>
      <c r="N525" s="13" t="s">
        <v>18064</v>
      </c>
      <c r="O525" s="14" t="s">
        <v>18065</v>
      </c>
      <c r="P525" s="15" t="s">
        <v>396</v>
      </c>
      <c r="Q525" s="16" t="s">
        <v>397</v>
      </c>
      <c r="Z525" s="25" t="s">
        <v>534</v>
      </c>
      <c r="AA525" s="26" t="s">
        <v>387</v>
      </c>
      <c r="AB525" s="27" t="s">
        <v>924</v>
      </c>
      <c r="AC525" s="28" t="s">
        <v>387</v>
      </c>
      <c r="AD525" s="29" t="s">
        <v>596</v>
      </c>
      <c r="AE525" s="30" t="s">
        <v>387</v>
      </c>
      <c r="AG525" s="32" t="s">
        <v>387</v>
      </c>
      <c r="AT525" s="45" t="s">
        <v>402</v>
      </c>
      <c r="BE525" s="56" t="s">
        <v>661</v>
      </c>
      <c r="BG525" s="58" t="s">
        <v>18066</v>
      </c>
      <c r="BH525" s="59" t="s">
        <v>18067</v>
      </c>
      <c r="BI525" s="60" t="s">
        <v>18068</v>
      </c>
      <c r="CA525" s="78" t="s">
        <v>385</v>
      </c>
      <c r="CB525" s="79" t="s">
        <v>406</v>
      </c>
      <c r="CD525" s="81" t="s">
        <v>18069</v>
      </c>
      <c r="CG525" s="84" t="s">
        <v>18070</v>
      </c>
      <c r="CJ525" s="87" t="s">
        <v>18071</v>
      </c>
      <c r="CM525" s="90" t="s">
        <v>18072</v>
      </c>
      <c r="FS525" s="174" t="s">
        <v>438</v>
      </c>
      <c r="GP525" s="197" t="s">
        <v>499</v>
      </c>
    </row>
    <row r="526" spans="1:210" x14ac:dyDescent="0.25">
      <c r="A526" s="1" t="s">
        <v>668</v>
      </c>
      <c r="B526" s="2" t="s">
        <v>22364</v>
      </c>
      <c r="C526" s="218" t="str">
        <f>_xlfn.XLOOKUP(B526,Sheet1!A:A,Sheet1!A:A,)</f>
        <v>JAHA005N</v>
      </c>
      <c r="D526" s="3" t="s">
        <v>22365</v>
      </c>
      <c r="E526" s="4" t="s">
        <v>22366</v>
      </c>
      <c r="F526" s="5" t="s">
        <v>22367</v>
      </c>
      <c r="G526" s="6" t="s">
        <v>22368</v>
      </c>
      <c r="H526" s="7" t="s">
        <v>22369</v>
      </c>
      <c r="I526" s="8" t="s">
        <v>22370</v>
      </c>
      <c r="J526" s="9" t="s">
        <v>385</v>
      </c>
      <c r="K526" s="10" t="s">
        <v>22371</v>
      </c>
      <c r="L526" s="11" t="s">
        <v>22372</v>
      </c>
      <c r="M526" s="12" t="s">
        <v>22373</v>
      </c>
      <c r="N526" s="13" t="s">
        <v>22374</v>
      </c>
      <c r="O526" s="14" t="s">
        <v>22375</v>
      </c>
      <c r="P526" s="15" t="s">
        <v>594</v>
      </c>
      <c r="Q526" s="16" t="s">
        <v>1376</v>
      </c>
      <c r="Z526" s="25" t="s">
        <v>3863</v>
      </c>
      <c r="AA526" s="26" t="s">
        <v>387</v>
      </c>
      <c r="AB526" s="27" t="s">
        <v>3623</v>
      </c>
      <c r="AC526" s="28" t="s">
        <v>387</v>
      </c>
      <c r="AD526" s="29" t="s">
        <v>3623</v>
      </c>
      <c r="AE526" s="30" t="s">
        <v>387</v>
      </c>
      <c r="AG526" s="32" t="s">
        <v>387</v>
      </c>
      <c r="AT526" s="45" t="s">
        <v>402</v>
      </c>
      <c r="BG526" s="58" t="s">
        <v>22376</v>
      </c>
      <c r="BH526" s="59" t="s">
        <v>22377</v>
      </c>
      <c r="BI526" s="60" t="s">
        <v>22378</v>
      </c>
      <c r="CA526" s="78" t="s">
        <v>385</v>
      </c>
      <c r="CB526" s="79" t="s">
        <v>406</v>
      </c>
      <c r="CD526" s="81" t="s">
        <v>22379</v>
      </c>
      <c r="CG526" s="84" t="s">
        <v>22380</v>
      </c>
      <c r="CJ526" s="87" t="s">
        <v>22381</v>
      </c>
      <c r="CM526" s="90" t="s">
        <v>22382</v>
      </c>
      <c r="FA526" s="156" t="s">
        <v>481</v>
      </c>
      <c r="FQ526" s="172" t="s">
        <v>519</v>
      </c>
    </row>
    <row r="527" spans="1:210" x14ac:dyDescent="0.25">
      <c r="A527" s="1" t="s">
        <v>1550</v>
      </c>
      <c r="B527" s="2" t="s">
        <v>29433</v>
      </c>
      <c r="C527" s="218" t="str">
        <f>_xlfn.XLOOKUP(B527,Sheet1!A:A,Sheet1!A:A,)</f>
        <v>JAHER002N</v>
      </c>
      <c r="D527" s="3" t="s">
        <v>29434</v>
      </c>
      <c r="E527" s="4" t="s">
        <v>29435</v>
      </c>
      <c r="F527" s="5" t="s">
        <v>29436</v>
      </c>
      <c r="G527" s="6" t="s">
        <v>29437</v>
      </c>
      <c r="J527" s="9" t="s">
        <v>385</v>
      </c>
      <c r="L527" s="11" t="s">
        <v>29438</v>
      </c>
      <c r="M527" s="12" t="s">
        <v>29439</v>
      </c>
      <c r="N527" s="13" t="s">
        <v>29440</v>
      </c>
      <c r="O527" s="14" t="s">
        <v>29441</v>
      </c>
      <c r="P527" s="15" t="s">
        <v>594</v>
      </c>
      <c r="Q527" s="16" t="s">
        <v>472</v>
      </c>
      <c r="R527" s="17" t="s">
        <v>27856</v>
      </c>
      <c r="S527" s="18" t="s">
        <v>27857</v>
      </c>
      <c r="T527" s="19" t="s">
        <v>27858</v>
      </c>
      <c r="U527" s="20" t="s">
        <v>27859</v>
      </c>
      <c r="V527" s="21" t="s">
        <v>7221</v>
      </c>
      <c r="W527" s="22" t="s">
        <v>4141</v>
      </c>
      <c r="X527" s="23" t="s">
        <v>7222</v>
      </c>
      <c r="Y527" s="24" t="s">
        <v>7223</v>
      </c>
      <c r="Z527" s="25" t="s">
        <v>1920</v>
      </c>
      <c r="AA527" s="26" t="s">
        <v>387</v>
      </c>
      <c r="AB527" s="27" t="s">
        <v>6753</v>
      </c>
      <c r="AC527" s="28" t="s">
        <v>387</v>
      </c>
      <c r="AD527" s="29" t="s">
        <v>6753</v>
      </c>
      <c r="AE527" s="30" t="s">
        <v>387</v>
      </c>
      <c r="AG527" s="32" t="s">
        <v>387</v>
      </c>
      <c r="AT527" s="45" t="s">
        <v>402</v>
      </c>
      <c r="AZ527" s="51" t="s">
        <v>4142</v>
      </c>
      <c r="BG527" s="58" t="s">
        <v>29442</v>
      </c>
      <c r="BH527" s="59" t="s">
        <v>29443</v>
      </c>
      <c r="BI527" s="60" t="s">
        <v>29444</v>
      </c>
      <c r="CD527" s="81" t="s">
        <v>29445</v>
      </c>
      <c r="CG527" s="84" t="s">
        <v>29446</v>
      </c>
      <c r="CJ527" s="87" t="s">
        <v>29447</v>
      </c>
      <c r="CM527" s="90" t="s">
        <v>29448</v>
      </c>
      <c r="DD527" s="107" t="s">
        <v>518</v>
      </c>
    </row>
    <row r="528" spans="1:210" x14ac:dyDescent="0.25">
      <c r="A528" s="1" t="s">
        <v>458</v>
      </c>
      <c r="B528" s="2" t="s">
        <v>33110</v>
      </c>
      <c r="C528" s="218" t="str">
        <f>_xlfn.XLOOKUP(B528,Sheet1!A:A,Sheet1!A:A,)</f>
        <v>JAHU001N-35</v>
      </c>
      <c r="H528" s="7" t="s">
        <v>33111</v>
      </c>
      <c r="J528" s="9" t="s">
        <v>385</v>
      </c>
      <c r="Z528" s="25" t="s">
        <v>473</v>
      </c>
      <c r="AA528" s="26" t="s">
        <v>387</v>
      </c>
      <c r="AB528" s="27" t="s">
        <v>1377</v>
      </c>
      <c r="AC528" s="28" t="s">
        <v>387</v>
      </c>
      <c r="AD528" s="29" t="s">
        <v>1377</v>
      </c>
      <c r="AE528" s="30" t="s">
        <v>387</v>
      </c>
      <c r="BG528" s="58" t="s">
        <v>33112</v>
      </c>
    </row>
    <row r="529" spans="1:175" x14ac:dyDescent="0.25">
      <c r="A529" s="1" t="s">
        <v>1550</v>
      </c>
      <c r="B529" s="2" t="s">
        <v>32566</v>
      </c>
      <c r="C529" s="218" t="str">
        <f>_xlfn.XLOOKUP(B529,Sheet1!A:A,Sheet1!A:A,)</f>
        <v>JAHU002N-40x30</v>
      </c>
      <c r="H529" s="7" t="s">
        <v>32567</v>
      </c>
      <c r="J529" s="9" t="s">
        <v>385</v>
      </c>
      <c r="K529" s="10" t="s">
        <v>32568</v>
      </c>
      <c r="Z529" s="25" t="s">
        <v>473</v>
      </c>
      <c r="AA529" s="26" t="s">
        <v>387</v>
      </c>
      <c r="AB529" s="27" t="s">
        <v>496</v>
      </c>
      <c r="AC529" s="28" t="s">
        <v>387</v>
      </c>
    </row>
    <row r="530" spans="1:175" x14ac:dyDescent="0.25">
      <c r="A530" s="1" t="s">
        <v>779</v>
      </c>
      <c r="B530" s="2" t="s">
        <v>29779</v>
      </c>
      <c r="C530" s="218" t="str">
        <f>_xlfn.XLOOKUP(B530,Sheet1!A:A,Sheet1!A:A,)</f>
        <v>JAHU008B-50x50</v>
      </c>
      <c r="H530" s="7" t="s">
        <v>29780</v>
      </c>
      <c r="J530" s="9" t="s">
        <v>385</v>
      </c>
      <c r="K530" s="10" t="s">
        <v>5821</v>
      </c>
      <c r="Z530" s="25" t="s">
        <v>473</v>
      </c>
      <c r="AA530" s="26" t="s">
        <v>387</v>
      </c>
      <c r="AB530" s="27" t="s">
        <v>634</v>
      </c>
      <c r="AC530" s="28" t="s">
        <v>387</v>
      </c>
    </row>
    <row r="531" spans="1:175" x14ac:dyDescent="0.25">
      <c r="A531" s="1" t="s">
        <v>458</v>
      </c>
      <c r="B531" s="2" t="s">
        <v>34087</v>
      </c>
      <c r="C531" s="218" t="str">
        <f>_xlfn.XLOOKUP(B531,Sheet1!A:A,Sheet1!A:A,)</f>
        <v>JAHU008N-50x50</v>
      </c>
      <c r="H531" s="7" t="s">
        <v>34088</v>
      </c>
      <c r="L531" s="11" t="s">
        <v>34089</v>
      </c>
      <c r="N531" s="13" t="s">
        <v>34090</v>
      </c>
      <c r="P531" s="15" t="s">
        <v>594</v>
      </c>
      <c r="Q531" s="16" t="s">
        <v>472</v>
      </c>
      <c r="Z531" s="25" t="s">
        <v>473</v>
      </c>
      <c r="AA531" s="26" t="s">
        <v>387</v>
      </c>
      <c r="AB531" s="27" t="s">
        <v>634</v>
      </c>
      <c r="AC531" s="28" t="s">
        <v>387</v>
      </c>
      <c r="AD531" s="29" t="s">
        <v>634</v>
      </c>
      <c r="AE531" s="30" t="s">
        <v>387</v>
      </c>
      <c r="AT531" s="45" t="s">
        <v>402</v>
      </c>
      <c r="BG531" s="58" t="s">
        <v>34091</v>
      </c>
      <c r="DL531" s="115" t="s">
        <v>32977</v>
      </c>
    </row>
    <row r="532" spans="1:175" x14ac:dyDescent="0.25">
      <c r="A532" s="1" t="s">
        <v>779</v>
      </c>
      <c r="B532" s="2" t="s">
        <v>27831</v>
      </c>
      <c r="C532" s="218" t="str">
        <f>_xlfn.XLOOKUP(B532,Sheet1!A:A,Sheet1!A:A,)</f>
        <v>JAHU013N-55</v>
      </c>
      <c r="D532" s="3" t="s">
        <v>27832</v>
      </c>
      <c r="H532" s="7" t="s">
        <v>27833</v>
      </c>
      <c r="J532" s="9" t="s">
        <v>385</v>
      </c>
      <c r="L532" s="11" t="s">
        <v>27834</v>
      </c>
      <c r="M532" s="12" t="s">
        <v>27835</v>
      </c>
      <c r="N532" s="13" t="s">
        <v>27836</v>
      </c>
      <c r="O532" s="14" t="s">
        <v>27837</v>
      </c>
      <c r="P532" s="15" t="s">
        <v>594</v>
      </c>
      <c r="Q532" s="16" t="s">
        <v>472</v>
      </c>
      <c r="R532" s="17" t="s">
        <v>27838</v>
      </c>
      <c r="S532" s="18" t="s">
        <v>27839</v>
      </c>
      <c r="T532" s="19" t="s">
        <v>27840</v>
      </c>
      <c r="U532" s="20" t="s">
        <v>27841</v>
      </c>
      <c r="V532" s="21" t="s">
        <v>7221</v>
      </c>
      <c r="W532" s="22" t="s">
        <v>4141</v>
      </c>
      <c r="X532" s="23" t="s">
        <v>7222</v>
      </c>
      <c r="Y532" s="24" t="s">
        <v>7223</v>
      </c>
      <c r="Z532" s="25" t="s">
        <v>9450</v>
      </c>
      <c r="AA532" s="26" t="s">
        <v>387</v>
      </c>
      <c r="AB532" s="27" t="s">
        <v>2990</v>
      </c>
      <c r="AC532" s="28" t="s">
        <v>387</v>
      </c>
      <c r="AD532" s="29" t="s">
        <v>2990</v>
      </c>
      <c r="AE532" s="30" t="s">
        <v>387</v>
      </c>
      <c r="AG532" s="32" t="s">
        <v>387</v>
      </c>
      <c r="AT532" s="45" t="s">
        <v>402</v>
      </c>
      <c r="AZ532" s="51" t="s">
        <v>4142</v>
      </c>
      <c r="BG532" s="58" t="s">
        <v>27842</v>
      </c>
      <c r="CG532" s="84" t="s">
        <v>27843</v>
      </c>
      <c r="CJ532" s="87" t="s">
        <v>27844</v>
      </c>
      <c r="CM532" s="90" t="s">
        <v>27845</v>
      </c>
    </row>
    <row r="533" spans="1:175" x14ac:dyDescent="0.25">
      <c r="A533" s="1" t="s">
        <v>1550</v>
      </c>
      <c r="B533" s="2" t="s">
        <v>29553</v>
      </c>
      <c r="C533" s="218" t="str">
        <f>_xlfn.XLOOKUP(B533,Sheet1!A:A,Sheet1!A:A,)</f>
        <v>JAHU018N</v>
      </c>
      <c r="D533" s="3" t="s">
        <v>27741</v>
      </c>
      <c r="E533" s="4" t="s">
        <v>23230</v>
      </c>
      <c r="F533" s="5" t="s">
        <v>29091</v>
      </c>
      <c r="G533" s="6" t="s">
        <v>23232</v>
      </c>
      <c r="H533" s="7" t="s">
        <v>29554</v>
      </c>
      <c r="J533" s="9" t="s">
        <v>385</v>
      </c>
      <c r="K533" s="10" t="s">
        <v>29047</v>
      </c>
      <c r="L533" s="11" t="s">
        <v>29555</v>
      </c>
      <c r="M533" s="12" t="s">
        <v>29556</v>
      </c>
      <c r="N533" s="13" t="s">
        <v>29557</v>
      </c>
      <c r="O533" s="14" t="s">
        <v>29558</v>
      </c>
      <c r="P533" s="15" t="s">
        <v>594</v>
      </c>
      <c r="Q533" s="16" t="s">
        <v>472</v>
      </c>
      <c r="R533" s="17" t="s">
        <v>29492</v>
      </c>
      <c r="S533" s="18" t="s">
        <v>29493</v>
      </c>
      <c r="T533" s="19" t="s">
        <v>29494</v>
      </c>
      <c r="U533" s="20" t="s">
        <v>27753</v>
      </c>
      <c r="V533" s="21" t="s">
        <v>4141</v>
      </c>
      <c r="W533" s="22" t="s">
        <v>4141</v>
      </c>
      <c r="X533" s="23" t="s">
        <v>4141</v>
      </c>
      <c r="Y533" s="24" t="s">
        <v>4141</v>
      </c>
      <c r="Z533" s="25" t="s">
        <v>473</v>
      </c>
      <c r="AA533" s="26" t="s">
        <v>387</v>
      </c>
      <c r="AB533" s="27" t="s">
        <v>868</v>
      </c>
      <c r="AC533" s="28" t="s">
        <v>387</v>
      </c>
      <c r="AD533" s="29" t="s">
        <v>868</v>
      </c>
      <c r="AE533" s="30" t="s">
        <v>387</v>
      </c>
      <c r="AG533" s="32" t="s">
        <v>387</v>
      </c>
      <c r="AT533" s="45" t="s">
        <v>402</v>
      </c>
      <c r="AZ533" s="51" t="s">
        <v>4142</v>
      </c>
      <c r="BG533" s="58" t="s">
        <v>29559</v>
      </c>
      <c r="BH533" s="59" t="s">
        <v>29560</v>
      </c>
      <c r="BI533" s="60" t="s">
        <v>29561</v>
      </c>
      <c r="CD533" s="81" t="s">
        <v>27193</v>
      </c>
      <c r="CG533" s="84" t="s">
        <v>29562</v>
      </c>
      <c r="CJ533" s="87" t="s">
        <v>29563</v>
      </c>
      <c r="CM533" s="90" t="s">
        <v>29564</v>
      </c>
      <c r="DD533" s="107" t="s">
        <v>518</v>
      </c>
      <c r="DJ533" s="113" t="s">
        <v>480</v>
      </c>
    </row>
    <row r="534" spans="1:175" x14ac:dyDescent="0.25">
      <c r="A534" s="1" t="s">
        <v>7137</v>
      </c>
      <c r="B534" s="2" t="s">
        <v>32610</v>
      </c>
      <c r="C534" s="218" t="str">
        <f>_xlfn.XLOOKUP(B534,Sheet1!A:A,Sheet1!A:A,)</f>
        <v>JAKA006N-140x10x170</v>
      </c>
      <c r="H534" s="7" t="s">
        <v>32611</v>
      </c>
      <c r="J534" s="9" t="s">
        <v>385</v>
      </c>
      <c r="K534" s="10" t="s">
        <v>3064</v>
      </c>
      <c r="Z534" s="25" t="s">
        <v>3240</v>
      </c>
      <c r="AA534" s="26" t="s">
        <v>387</v>
      </c>
      <c r="AB534" s="27" t="s">
        <v>3084</v>
      </c>
      <c r="AC534" s="28" t="s">
        <v>387</v>
      </c>
    </row>
    <row r="535" spans="1:175" x14ac:dyDescent="0.25">
      <c r="A535" s="1" t="s">
        <v>12549</v>
      </c>
      <c r="B535" s="2" t="s">
        <v>31157</v>
      </c>
      <c r="C535" s="218" t="str">
        <f>_xlfn.XLOOKUP(B535,Sheet1!A:A,Sheet1!A:A,)</f>
        <v>JAMA003N</v>
      </c>
      <c r="D535" s="3" t="s">
        <v>31158</v>
      </c>
      <c r="E535" s="4" t="s">
        <v>31159</v>
      </c>
      <c r="F535" s="5" t="s">
        <v>31160</v>
      </c>
      <c r="G535" s="6" t="s">
        <v>31161</v>
      </c>
      <c r="H535" s="7" t="s">
        <v>31162</v>
      </c>
      <c r="I535" s="8" t="s">
        <v>31163</v>
      </c>
      <c r="J535" s="9" t="s">
        <v>385</v>
      </c>
      <c r="K535" s="10" t="s">
        <v>4132</v>
      </c>
      <c r="L535" s="11" t="s">
        <v>31164</v>
      </c>
      <c r="M535" s="12" t="s">
        <v>31165</v>
      </c>
      <c r="N535" s="13" t="s">
        <v>31166</v>
      </c>
      <c r="O535" s="14" t="s">
        <v>31167</v>
      </c>
      <c r="P535" s="15" t="s">
        <v>594</v>
      </c>
      <c r="Q535" s="16" t="s">
        <v>472</v>
      </c>
      <c r="R535" s="17" t="s">
        <v>28205</v>
      </c>
      <c r="S535" s="18" t="s">
        <v>28206</v>
      </c>
      <c r="T535" s="19" t="s">
        <v>28207</v>
      </c>
      <c r="U535" s="20" t="s">
        <v>31168</v>
      </c>
      <c r="V535" s="21" t="s">
        <v>4141</v>
      </c>
      <c r="W535" s="22" t="s">
        <v>4141</v>
      </c>
      <c r="X535" s="23" t="s">
        <v>4141</v>
      </c>
      <c r="Y535" s="24" t="s">
        <v>4141</v>
      </c>
      <c r="Z535" s="25" t="s">
        <v>3171</v>
      </c>
      <c r="AA535" s="26" t="s">
        <v>387</v>
      </c>
      <c r="AB535" s="27" t="s">
        <v>386</v>
      </c>
      <c r="AC535" s="28" t="s">
        <v>387</v>
      </c>
      <c r="AD535" s="29" t="s">
        <v>386</v>
      </c>
      <c r="AE535" s="30" t="s">
        <v>387</v>
      </c>
      <c r="AG535" s="32" t="s">
        <v>387</v>
      </c>
      <c r="AT535" s="45" t="s">
        <v>402</v>
      </c>
      <c r="AZ535" s="51" t="s">
        <v>4142</v>
      </c>
      <c r="BG535" s="58" t="s">
        <v>31169</v>
      </c>
      <c r="BH535" s="59" t="s">
        <v>31170</v>
      </c>
      <c r="CG535" s="84" t="s">
        <v>31171</v>
      </c>
      <c r="CJ535" s="87" t="s">
        <v>31172</v>
      </c>
      <c r="CM535" s="90" t="s">
        <v>31173</v>
      </c>
    </row>
    <row r="536" spans="1:175" x14ac:dyDescent="0.25">
      <c r="A536" s="1" t="s">
        <v>5851</v>
      </c>
      <c r="B536" s="2" t="s">
        <v>24119</v>
      </c>
      <c r="C536" s="218" t="str">
        <f>_xlfn.XLOOKUP(B536,Sheet1!A:A,Sheet1!A:A,)</f>
        <v>JAMEK001N</v>
      </c>
      <c r="D536" s="3" t="s">
        <v>24120</v>
      </c>
      <c r="E536" s="4" t="s">
        <v>24121</v>
      </c>
      <c r="F536" s="5" t="s">
        <v>24122</v>
      </c>
      <c r="G536" s="6" t="s">
        <v>24123</v>
      </c>
      <c r="H536" s="7" t="s">
        <v>24124</v>
      </c>
      <c r="I536" s="8" t="s">
        <v>24125</v>
      </c>
      <c r="J536" s="9" t="s">
        <v>385</v>
      </c>
      <c r="K536" s="10" t="s">
        <v>24126</v>
      </c>
      <c r="L536" s="11" t="s">
        <v>24127</v>
      </c>
      <c r="M536" s="12" t="s">
        <v>24128</v>
      </c>
      <c r="N536" s="13" t="s">
        <v>24129</v>
      </c>
      <c r="O536" s="14" t="s">
        <v>24130</v>
      </c>
      <c r="P536" s="15" t="s">
        <v>594</v>
      </c>
      <c r="Q536" s="16" t="s">
        <v>472</v>
      </c>
      <c r="Z536" s="25" t="s">
        <v>9732</v>
      </c>
      <c r="AA536" s="26" t="s">
        <v>387</v>
      </c>
      <c r="AB536" s="27" t="s">
        <v>2990</v>
      </c>
      <c r="AC536" s="28" t="s">
        <v>387</v>
      </c>
      <c r="AD536" s="29" t="s">
        <v>2990</v>
      </c>
      <c r="AE536" s="30" t="s">
        <v>387</v>
      </c>
      <c r="AG536" s="32" t="s">
        <v>387</v>
      </c>
      <c r="AT536" s="45" t="s">
        <v>402</v>
      </c>
      <c r="BG536" s="58" t="s">
        <v>24131</v>
      </c>
      <c r="BH536" s="59" t="s">
        <v>24132</v>
      </c>
      <c r="BI536" s="60" t="s">
        <v>24133</v>
      </c>
      <c r="BJ536" s="61" t="s">
        <v>24134</v>
      </c>
      <c r="BK536" s="62" t="s">
        <v>24135</v>
      </c>
      <c r="CA536" s="78" t="s">
        <v>385</v>
      </c>
      <c r="CB536" s="79" t="s">
        <v>406</v>
      </c>
      <c r="CD536" s="81" t="s">
        <v>24136</v>
      </c>
      <c r="CG536" s="84" t="s">
        <v>24137</v>
      </c>
      <c r="CJ536" s="87" t="s">
        <v>24138</v>
      </c>
      <c r="CM536" s="90" t="s">
        <v>24139</v>
      </c>
      <c r="DD536" s="107" t="s">
        <v>518</v>
      </c>
      <c r="DF536" s="109" t="s">
        <v>479</v>
      </c>
      <c r="DJ536" s="113" t="s">
        <v>480</v>
      </c>
    </row>
    <row r="537" spans="1:175" x14ac:dyDescent="0.25">
      <c r="A537" s="1" t="s">
        <v>5851</v>
      </c>
      <c r="B537" s="2" t="s">
        <v>18209</v>
      </c>
      <c r="C537" s="218" t="str">
        <f>_xlfn.XLOOKUP(B537,Sheet1!A:A,Sheet1!A:A,)</f>
        <v>JAMEK002N</v>
      </c>
      <c r="D537" s="3" t="s">
        <v>18210</v>
      </c>
      <c r="E537" s="4" t="s">
        <v>18211</v>
      </c>
      <c r="F537" s="5" t="s">
        <v>18212</v>
      </c>
      <c r="G537" s="6" t="s">
        <v>18213</v>
      </c>
      <c r="H537" s="7" t="s">
        <v>18214</v>
      </c>
      <c r="I537" s="8" t="s">
        <v>18215</v>
      </c>
      <c r="J537" s="9" t="s">
        <v>385</v>
      </c>
      <c r="K537" s="10" t="s">
        <v>18216</v>
      </c>
      <c r="L537" s="11" t="s">
        <v>18217</v>
      </c>
      <c r="M537" s="12" t="s">
        <v>18218</v>
      </c>
      <c r="N537" s="13" t="s">
        <v>18219</v>
      </c>
      <c r="O537" s="14" t="s">
        <v>18220</v>
      </c>
      <c r="P537" s="15" t="s">
        <v>594</v>
      </c>
      <c r="Q537" s="16" t="s">
        <v>472</v>
      </c>
      <c r="Z537" s="25" t="s">
        <v>12155</v>
      </c>
      <c r="AA537" s="26" t="s">
        <v>387</v>
      </c>
      <c r="AB537" s="27" t="s">
        <v>1323</v>
      </c>
      <c r="AC537" s="28" t="s">
        <v>387</v>
      </c>
      <c r="AD537" s="29" t="s">
        <v>5827</v>
      </c>
      <c r="AE537" s="30" t="s">
        <v>387</v>
      </c>
      <c r="AG537" s="32" t="s">
        <v>387</v>
      </c>
      <c r="AT537" s="45" t="s">
        <v>402</v>
      </c>
      <c r="BE537" s="56" t="s">
        <v>2703</v>
      </c>
      <c r="BG537" s="58" t="s">
        <v>18221</v>
      </c>
      <c r="BH537" s="59" t="s">
        <v>18222</v>
      </c>
      <c r="BI537" s="60" t="s">
        <v>18223</v>
      </c>
      <c r="CA537" s="78" t="s">
        <v>385</v>
      </c>
      <c r="CB537" s="79" t="s">
        <v>406</v>
      </c>
      <c r="CD537" s="81" t="s">
        <v>18224</v>
      </c>
      <c r="CG537" s="84" t="s">
        <v>18225</v>
      </c>
      <c r="CJ537" s="87" t="s">
        <v>18226</v>
      </c>
      <c r="CM537" s="90" t="s">
        <v>18227</v>
      </c>
      <c r="DD537" s="107" t="s">
        <v>518</v>
      </c>
      <c r="DF537" s="109" t="s">
        <v>479</v>
      </c>
      <c r="DJ537" s="113" t="s">
        <v>480</v>
      </c>
    </row>
    <row r="538" spans="1:175" x14ac:dyDescent="0.25">
      <c r="A538" s="1" t="s">
        <v>5851</v>
      </c>
      <c r="B538" s="2" t="s">
        <v>30415</v>
      </c>
      <c r="C538" s="218" t="str">
        <f>_xlfn.XLOOKUP(B538,Sheet1!A:A,Sheet1!A:A,)</f>
        <v>JAMEK003N</v>
      </c>
      <c r="D538" s="3" t="s">
        <v>30416</v>
      </c>
      <c r="E538" s="4" t="s">
        <v>28056</v>
      </c>
      <c r="F538" s="5" t="s">
        <v>28057</v>
      </c>
      <c r="G538" s="6" t="s">
        <v>28058</v>
      </c>
      <c r="H538" s="7" t="s">
        <v>30417</v>
      </c>
      <c r="J538" s="9" t="s">
        <v>385</v>
      </c>
      <c r="K538" s="10" t="s">
        <v>4132</v>
      </c>
      <c r="L538" s="11" t="s">
        <v>30418</v>
      </c>
      <c r="M538" s="12" t="s">
        <v>30419</v>
      </c>
      <c r="N538" s="13" t="s">
        <v>30420</v>
      </c>
      <c r="O538" s="14" t="s">
        <v>30421</v>
      </c>
      <c r="P538" s="15" t="s">
        <v>594</v>
      </c>
      <c r="Q538" s="16" t="s">
        <v>472</v>
      </c>
      <c r="R538" s="17" t="s">
        <v>27167</v>
      </c>
      <c r="S538" s="18" t="s">
        <v>27168</v>
      </c>
      <c r="T538" s="19" t="s">
        <v>27169</v>
      </c>
      <c r="U538" s="20" t="s">
        <v>27170</v>
      </c>
      <c r="V538" s="21" t="s">
        <v>4141</v>
      </c>
      <c r="W538" s="22" t="s">
        <v>4141</v>
      </c>
      <c r="X538" s="23" t="s">
        <v>4141</v>
      </c>
      <c r="Y538" s="24" t="s">
        <v>4141</v>
      </c>
      <c r="Z538" s="25" t="s">
        <v>9732</v>
      </c>
      <c r="AA538" s="26" t="s">
        <v>387</v>
      </c>
      <c r="AB538" s="27" t="s">
        <v>2990</v>
      </c>
      <c r="AC538" s="28" t="s">
        <v>387</v>
      </c>
      <c r="AD538" s="29" t="s">
        <v>2990</v>
      </c>
      <c r="AE538" s="30" t="s">
        <v>387</v>
      </c>
      <c r="AG538" s="32" t="s">
        <v>387</v>
      </c>
      <c r="AT538" s="45" t="s">
        <v>402</v>
      </c>
      <c r="AZ538" s="51" t="s">
        <v>4142</v>
      </c>
      <c r="BG538" s="58" t="s">
        <v>30422</v>
      </c>
      <c r="BH538" s="59" t="s">
        <v>30423</v>
      </c>
      <c r="BI538" s="60" t="s">
        <v>30424</v>
      </c>
      <c r="BJ538" s="61" t="s">
        <v>30425</v>
      </c>
      <c r="CD538" s="81" t="s">
        <v>30426</v>
      </c>
      <c r="CG538" s="84" t="s">
        <v>30427</v>
      </c>
      <c r="CJ538" s="87" t="s">
        <v>30428</v>
      </c>
      <c r="CM538" s="90" t="s">
        <v>30429</v>
      </c>
      <c r="DD538" s="107" t="s">
        <v>518</v>
      </c>
    </row>
    <row r="539" spans="1:175" x14ac:dyDescent="0.25">
      <c r="A539" s="1" t="s">
        <v>5851</v>
      </c>
      <c r="B539" s="2" t="s">
        <v>25090</v>
      </c>
      <c r="C539" s="218" t="str">
        <f>_xlfn.XLOOKUP(B539,Sheet1!A:A,Sheet1!A:A,)</f>
        <v>JAMEK008N-STACKING</v>
      </c>
      <c r="D539" s="3" t="s">
        <v>25091</v>
      </c>
      <c r="E539" s="4" t="s">
        <v>25092</v>
      </c>
      <c r="F539" s="5" t="s">
        <v>25093</v>
      </c>
      <c r="G539" s="6" t="s">
        <v>25094</v>
      </c>
      <c r="H539" s="7" t="s">
        <v>25095</v>
      </c>
      <c r="I539" s="8" t="s">
        <v>25096</v>
      </c>
      <c r="J539" s="9" t="s">
        <v>385</v>
      </c>
      <c r="K539" s="10" t="s">
        <v>25097</v>
      </c>
      <c r="L539" s="11" t="s">
        <v>25098</v>
      </c>
      <c r="M539" s="12" t="s">
        <v>25099</v>
      </c>
      <c r="N539" s="13" t="s">
        <v>25100</v>
      </c>
      <c r="O539" s="14" t="s">
        <v>25101</v>
      </c>
      <c r="P539" s="15" t="s">
        <v>594</v>
      </c>
      <c r="Q539" s="16" t="s">
        <v>472</v>
      </c>
      <c r="Z539" s="25" t="s">
        <v>9732</v>
      </c>
      <c r="AA539" s="26" t="s">
        <v>387</v>
      </c>
      <c r="AB539" s="27" t="s">
        <v>2990</v>
      </c>
      <c r="AC539" s="28" t="s">
        <v>387</v>
      </c>
      <c r="AD539" s="29" t="s">
        <v>2990</v>
      </c>
      <c r="AE539" s="30" t="s">
        <v>387</v>
      </c>
      <c r="AG539" s="32" t="s">
        <v>387</v>
      </c>
      <c r="AT539" s="45" t="s">
        <v>402</v>
      </c>
      <c r="BG539" s="58" t="s">
        <v>25102</v>
      </c>
      <c r="CA539" s="78" t="s">
        <v>385</v>
      </c>
      <c r="CB539" s="79" t="s">
        <v>406</v>
      </c>
      <c r="CD539" s="81" t="s">
        <v>24136</v>
      </c>
      <c r="CG539" s="84" t="s">
        <v>25103</v>
      </c>
      <c r="CJ539" s="87" t="s">
        <v>25104</v>
      </c>
      <c r="CM539" s="90" t="s">
        <v>25105</v>
      </c>
      <c r="DD539" s="107" t="s">
        <v>518</v>
      </c>
      <c r="DF539" s="109" t="s">
        <v>479</v>
      </c>
      <c r="DJ539" s="113" t="s">
        <v>480</v>
      </c>
    </row>
    <row r="540" spans="1:175" x14ac:dyDescent="0.25">
      <c r="A540" s="1" t="s">
        <v>5851</v>
      </c>
      <c r="B540" s="2" t="s">
        <v>28646</v>
      </c>
      <c r="C540" s="218" t="str">
        <f>_xlfn.XLOOKUP(B540,Sheet1!A:A,Sheet1!A:A,)</f>
        <v>JAMEK011N</v>
      </c>
      <c r="D540" s="3" t="s">
        <v>28647</v>
      </c>
      <c r="E540" s="4" t="s">
        <v>27160</v>
      </c>
      <c r="F540" s="5" t="s">
        <v>28648</v>
      </c>
      <c r="G540" s="6" t="s">
        <v>25094</v>
      </c>
      <c r="H540" s="7" t="s">
        <v>28649</v>
      </c>
      <c r="I540" s="8" t="s">
        <v>28650</v>
      </c>
      <c r="J540" s="9" t="s">
        <v>385</v>
      </c>
      <c r="K540" s="10" t="s">
        <v>13744</v>
      </c>
      <c r="L540" s="11" t="s">
        <v>28651</v>
      </c>
      <c r="M540" s="12" t="s">
        <v>28652</v>
      </c>
      <c r="N540" s="13" t="s">
        <v>28653</v>
      </c>
      <c r="O540" s="14" t="s">
        <v>28654</v>
      </c>
      <c r="P540" s="15" t="s">
        <v>594</v>
      </c>
      <c r="Q540" s="16" t="s">
        <v>472</v>
      </c>
      <c r="R540" s="17" t="s">
        <v>27885</v>
      </c>
      <c r="S540" s="18" t="s">
        <v>27886</v>
      </c>
      <c r="T540" s="19" t="s">
        <v>27887</v>
      </c>
      <c r="U540" s="20" t="s">
        <v>27888</v>
      </c>
      <c r="V540" s="21" t="s">
        <v>7221</v>
      </c>
      <c r="W540" s="22" t="s">
        <v>4141</v>
      </c>
      <c r="X540" s="23" t="s">
        <v>7222</v>
      </c>
      <c r="Y540" s="24" t="s">
        <v>23069</v>
      </c>
      <c r="Z540" s="25" t="s">
        <v>6640</v>
      </c>
      <c r="AA540" s="26" t="s">
        <v>387</v>
      </c>
      <c r="AB540" s="27" t="s">
        <v>11175</v>
      </c>
      <c r="AC540" s="28" t="s">
        <v>387</v>
      </c>
      <c r="AD540" s="29" t="s">
        <v>2990</v>
      </c>
      <c r="AE540" s="30" t="s">
        <v>387</v>
      </c>
      <c r="AG540" s="32" t="s">
        <v>387</v>
      </c>
      <c r="AT540" s="45" t="s">
        <v>402</v>
      </c>
      <c r="BG540" s="58" t="s">
        <v>28655</v>
      </c>
      <c r="BH540" s="59" t="s">
        <v>28656</v>
      </c>
      <c r="CA540" s="78" t="s">
        <v>385</v>
      </c>
      <c r="CB540" s="79" t="s">
        <v>406</v>
      </c>
      <c r="CD540" s="81" t="s">
        <v>28657</v>
      </c>
      <c r="CG540" s="84" t="s">
        <v>28658</v>
      </c>
      <c r="CJ540" s="87" t="s">
        <v>28659</v>
      </c>
      <c r="CM540" s="90" t="s">
        <v>28660</v>
      </c>
      <c r="DD540" s="107" t="s">
        <v>518</v>
      </c>
    </row>
    <row r="541" spans="1:175" x14ac:dyDescent="0.25">
      <c r="A541" s="1" t="s">
        <v>2652</v>
      </c>
      <c r="B541" s="2" t="s">
        <v>29867</v>
      </c>
      <c r="C541" s="218" t="str">
        <f>_xlfn.XLOOKUP(B541,Sheet1!A:A,Sheet1!A:A,)</f>
        <v>JAPA001N-L-90</v>
      </c>
      <c r="H541" s="7" t="s">
        <v>29868</v>
      </c>
      <c r="J541" s="9" t="s">
        <v>385</v>
      </c>
      <c r="Z541" s="25" t="s">
        <v>1623</v>
      </c>
      <c r="AA541" s="26" t="s">
        <v>387</v>
      </c>
      <c r="AB541" s="27" t="s">
        <v>3123</v>
      </c>
      <c r="AC541" s="28" t="s">
        <v>387</v>
      </c>
      <c r="AD541" s="29" t="s">
        <v>3123</v>
      </c>
      <c r="AE541" s="30" t="s">
        <v>387</v>
      </c>
      <c r="AZ541" s="51" t="s">
        <v>4142</v>
      </c>
      <c r="BG541" s="58" t="s">
        <v>29869</v>
      </c>
    </row>
    <row r="542" spans="1:175" x14ac:dyDescent="0.25">
      <c r="A542" s="1" t="s">
        <v>813</v>
      </c>
      <c r="B542" s="2" t="s">
        <v>30386</v>
      </c>
      <c r="C542" s="218" t="str">
        <f>_xlfn.XLOOKUP(B542,Sheet1!A:A,Sheet1!A:A,)</f>
        <v>JAPA009N-M-45</v>
      </c>
      <c r="D542" s="3" t="s">
        <v>30387</v>
      </c>
      <c r="E542" s="4" t="s">
        <v>30388</v>
      </c>
      <c r="F542" s="5" t="s">
        <v>30389</v>
      </c>
      <c r="G542" s="6" t="s">
        <v>30390</v>
      </c>
      <c r="H542" s="7" t="s">
        <v>30391</v>
      </c>
      <c r="J542" s="9" t="s">
        <v>385</v>
      </c>
      <c r="P542" s="15" t="s">
        <v>471</v>
      </c>
      <c r="Q542" s="16" t="s">
        <v>2833</v>
      </c>
      <c r="Z542" s="25" t="s">
        <v>1377</v>
      </c>
      <c r="AA542" s="26" t="s">
        <v>387</v>
      </c>
      <c r="AB542" s="27" t="s">
        <v>473</v>
      </c>
      <c r="AC542" s="28" t="s">
        <v>387</v>
      </c>
      <c r="AD542" s="29" t="s">
        <v>473</v>
      </c>
      <c r="AE542" s="30" t="s">
        <v>387</v>
      </c>
      <c r="AZ542" s="51" t="s">
        <v>4142</v>
      </c>
      <c r="BA542" s="52" t="s">
        <v>30392</v>
      </c>
      <c r="BB542" s="53" t="s">
        <v>30393</v>
      </c>
      <c r="BC542" s="54" t="s">
        <v>30394</v>
      </c>
      <c r="BE542" s="56" t="s">
        <v>661</v>
      </c>
      <c r="BG542" s="58" t="s">
        <v>30395</v>
      </c>
      <c r="CG542" s="84" t="s">
        <v>30396</v>
      </c>
      <c r="CN542" s="91" t="s">
        <v>412</v>
      </c>
      <c r="CP542" s="93" t="s">
        <v>27106</v>
      </c>
      <c r="EY542" s="154" t="s">
        <v>27110</v>
      </c>
      <c r="FE542" s="160" t="s">
        <v>392</v>
      </c>
      <c r="FN542" s="169" t="s">
        <v>393</v>
      </c>
    </row>
    <row r="543" spans="1:175" x14ac:dyDescent="0.25">
      <c r="A543" s="1" t="s">
        <v>813</v>
      </c>
      <c r="B543" s="2" t="s">
        <v>32403</v>
      </c>
      <c r="C543" s="218" t="str">
        <f>_xlfn.XLOOKUP(B543,Sheet1!A:A,Sheet1!A:A,)</f>
        <v>JAPA017B-L-80</v>
      </c>
      <c r="H543" s="7" t="s">
        <v>32404</v>
      </c>
      <c r="J543" s="9" t="s">
        <v>385</v>
      </c>
      <c r="K543" s="10" t="s">
        <v>32405</v>
      </c>
    </row>
    <row r="544" spans="1:175" x14ac:dyDescent="0.25">
      <c r="A544" s="1" t="s">
        <v>2652</v>
      </c>
      <c r="B544" s="2" t="s">
        <v>21369</v>
      </c>
      <c r="C544" s="218" t="str">
        <f>_xlfn.XLOOKUP(B544,Sheet1!A:A,Sheet1!A:A,)</f>
        <v>JAPA018B-L-85</v>
      </c>
      <c r="D544" s="3" t="s">
        <v>21370</v>
      </c>
      <c r="E544" s="4" t="s">
        <v>21371</v>
      </c>
      <c r="F544" s="5" t="s">
        <v>21372</v>
      </c>
      <c r="G544" s="6" t="s">
        <v>21373</v>
      </c>
      <c r="H544" s="7" t="s">
        <v>21374</v>
      </c>
      <c r="I544" s="8" t="s">
        <v>15917</v>
      </c>
      <c r="J544" s="9" t="s">
        <v>385</v>
      </c>
      <c r="K544" s="10" t="s">
        <v>12330</v>
      </c>
      <c r="L544" s="11" t="s">
        <v>21375</v>
      </c>
      <c r="M544" s="12" t="s">
        <v>21376</v>
      </c>
      <c r="N544" s="13" t="s">
        <v>21377</v>
      </c>
      <c r="O544" s="14" t="s">
        <v>21378</v>
      </c>
      <c r="P544" s="15" t="s">
        <v>396</v>
      </c>
      <c r="Q544" s="16" t="s">
        <v>1104</v>
      </c>
      <c r="Z544" s="25" t="s">
        <v>1623</v>
      </c>
      <c r="AA544" s="26" t="s">
        <v>387</v>
      </c>
      <c r="AB544" s="27" t="s">
        <v>3123</v>
      </c>
      <c r="AC544" s="28" t="s">
        <v>387</v>
      </c>
      <c r="AD544" s="29" t="s">
        <v>3123</v>
      </c>
      <c r="AE544" s="30" t="s">
        <v>387</v>
      </c>
      <c r="AG544" s="32" t="s">
        <v>387</v>
      </c>
      <c r="AT544" s="45" t="s">
        <v>402</v>
      </c>
      <c r="BG544" s="58" t="s">
        <v>21379</v>
      </c>
      <c r="CA544" s="78" t="s">
        <v>385</v>
      </c>
      <c r="CB544" s="79" t="s">
        <v>406</v>
      </c>
      <c r="CD544" s="81" t="s">
        <v>18484</v>
      </c>
      <c r="CG544" s="84" t="s">
        <v>21380</v>
      </c>
      <c r="CJ544" s="87" t="s">
        <v>21381</v>
      </c>
      <c r="FA544" s="156" t="s">
        <v>481</v>
      </c>
      <c r="FS544" s="174" t="s">
        <v>438</v>
      </c>
    </row>
    <row r="545" spans="1:175" x14ac:dyDescent="0.25">
      <c r="A545" s="1" t="s">
        <v>2652</v>
      </c>
      <c r="B545" s="2" t="s">
        <v>30824</v>
      </c>
      <c r="C545" s="218" t="str">
        <f>_xlfn.XLOOKUP(B545,Sheet1!A:A,Sheet1!A:A,)</f>
        <v>JAPA020N-XL-75x125</v>
      </c>
      <c r="H545" s="7" t="s">
        <v>30825</v>
      </c>
      <c r="J545" s="9" t="s">
        <v>385</v>
      </c>
      <c r="Z545" s="25" t="s">
        <v>2037</v>
      </c>
      <c r="AA545" s="26" t="s">
        <v>387</v>
      </c>
      <c r="AB545" s="27" t="s">
        <v>3123</v>
      </c>
      <c r="AC545" s="28" t="s">
        <v>387</v>
      </c>
      <c r="AE545" s="30" t="s">
        <v>387</v>
      </c>
      <c r="AZ545" s="51" t="s">
        <v>4142</v>
      </c>
      <c r="BG545" s="58" t="s">
        <v>30826</v>
      </c>
    </row>
    <row r="546" spans="1:175" x14ac:dyDescent="0.25">
      <c r="A546" s="1" t="s">
        <v>3582</v>
      </c>
      <c r="B546" s="2" t="s">
        <v>32480</v>
      </c>
      <c r="C546" s="218" t="str">
        <f>_xlfn.XLOOKUP(B546,Sheet1!A:A,Sheet1!A:A,)</f>
        <v>JAPA021N-L-90</v>
      </c>
      <c r="H546" s="7" t="s">
        <v>32481</v>
      </c>
      <c r="J546" s="9" t="s">
        <v>385</v>
      </c>
      <c r="K546" s="10" t="s">
        <v>32482</v>
      </c>
      <c r="Z546" s="25" t="s">
        <v>3123</v>
      </c>
      <c r="AA546" s="26" t="s">
        <v>387</v>
      </c>
      <c r="AB546" s="27" t="s">
        <v>473</v>
      </c>
      <c r="AC546" s="28" t="s">
        <v>387</v>
      </c>
      <c r="AD546" s="29" t="s">
        <v>430</v>
      </c>
      <c r="AE546" s="30" t="s">
        <v>387</v>
      </c>
    </row>
    <row r="547" spans="1:175" x14ac:dyDescent="0.25">
      <c r="A547" s="1" t="s">
        <v>813</v>
      </c>
      <c r="B547" s="2" t="s">
        <v>30475</v>
      </c>
      <c r="C547" s="218" t="str">
        <f>_xlfn.XLOOKUP(B547,Sheet1!A:A,Sheet1!A:A,)</f>
        <v>JAPA025N-M-30x45</v>
      </c>
      <c r="D547" s="3" t="s">
        <v>30476</v>
      </c>
      <c r="E547" s="4" t="s">
        <v>27561</v>
      </c>
      <c r="F547" s="5" t="s">
        <v>30477</v>
      </c>
      <c r="G547" s="6" t="s">
        <v>30478</v>
      </c>
      <c r="H547" s="7" t="s">
        <v>30479</v>
      </c>
      <c r="J547" s="9" t="s">
        <v>385</v>
      </c>
      <c r="K547" s="10" t="s">
        <v>29047</v>
      </c>
      <c r="L547" s="11" t="s">
        <v>30480</v>
      </c>
      <c r="M547" s="12" t="s">
        <v>30481</v>
      </c>
      <c r="N547" s="13" t="s">
        <v>30482</v>
      </c>
      <c r="O547" s="14" t="s">
        <v>30483</v>
      </c>
      <c r="P547" s="15" t="s">
        <v>594</v>
      </c>
      <c r="Q547" s="16" t="s">
        <v>1376</v>
      </c>
      <c r="R547" s="17" t="s">
        <v>27121</v>
      </c>
      <c r="S547" s="18" t="s">
        <v>27122</v>
      </c>
      <c r="T547" s="19" t="s">
        <v>27123</v>
      </c>
      <c r="U547" s="20" t="s">
        <v>27124</v>
      </c>
      <c r="V547" s="21" t="s">
        <v>4141</v>
      </c>
      <c r="W547" s="22" t="s">
        <v>4141</v>
      </c>
      <c r="X547" s="23" t="s">
        <v>4141</v>
      </c>
      <c r="Y547" s="24" t="s">
        <v>4141</v>
      </c>
      <c r="Z547" s="25" t="s">
        <v>473</v>
      </c>
      <c r="AA547" s="26" t="s">
        <v>387</v>
      </c>
      <c r="AB547" s="27" t="s">
        <v>868</v>
      </c>
      <c r="AC547" s="28" t="s">
        <v>387</v>
      </c>
      <c r="AD547" s="29" t="s">
        <v>868</v>
      </c>
      <c r="AE547" s="30" t="s">
        <v>387</v>
      </c>
      <c r="AG547" s="32" t="s">
        <v>387</v>
      </c>
      <c r="AT547" s="45" t="s">
        <v>402</v>
      </c>
      <c r="AZ547" s="51" t="s">
        <v>4142</v>
      </c>
      <c r="BG547" s="58" t="s">
        <v>30484</v>
      </c>
      <c r="BH547" s="59" t="s">
        <v>30485</v>
      </c>
      <c r="CD547" s="81" t="s">
        <v>27193</v>
      </c>
      <c r="CG547" s="84" t="s">
        <v>30486</v>
      </c>
      <c r="CH547" s="85" t="s">
        <v>409</v>
      </c>
      <c r="CJ547" s="87" t="s">
        <v>30487</v>
      </c>
      <c r="CM547" s="90" t="s">
        <v>30488</v>
      </c>
      <c r="CN547" s="91" t="s">
        <v>412</v>
      </c>
      <c r="EY547" s="154" t="s">
        <v>413</v>
      </c>
      <c r="FE547" s="160" t="s">
        <v>392</v>
      </c>
      <c r="FN547" s="169" t="s">
        <v>393</v>
      </c>
    </row>
    <row r="548" spans="1:175" x14ac:dyDescent="0.25">
      <c r="A548" s="1" t="s">
        <v>2652</v>
      </c>
      <c r="B548" s="2" t="s">
        <v>29858</v>
      </c>
      <c r="C548" s="218" t="str">
        <f>_xlfn.XLOOKUP(B548,Sheet1!A:A,Sheet1!A:A,)</f>
        <v>JAPA030N-M-95x65</v>
      </c>
      <c r="H548" s="7" t="s">
        <v>29859</v>
      </c>
      <c r="J548" s="9" t="s">
        <v>385</v>
      </c>
      <c r="Z548" s="25" t="s">
        <v>2037</v>
      </c>
      <c r="AA548" s="26" t="s">
        <v>387</v>
      </c>
      <c r="AB548" s="27" t="s">
        <v>23492</v>
      </c>
      <c r="AC548" s="28" t="s">
        <v>387</v>
      </c>
      <c r="AE548" s="30" t="s">
        <v>387</v>
      </c>
      <c r="AZ548" s="51" t="s">
        <v>4142</v>
      </c>
      <c r="BG548" s="58" t="s">
        <v>29860</v>
      </c>
    </row>
    <row r="549" spans="1:175" x14ac:dyDescent="0.25">
      <c r="A549" s="1" t="s">
        <v>2652</v>
      </c>
      <c r="B549" s="2" t="s">
        <v>29759</v>
      </c>
      <c r="C549" s="218" t="str">
        <f>_xlfn.XLOOKUP(B549,Sheet1!A:A,Sheet1!A:A,)</f>
        <v>JAPA031N-L</v>
      </c>
      <c r="G549" s="6" t="s">
        <v>29760</v>
      </c>
      <c r="H549" s="7" t="s">
        <v>29761</v>
      </c>
      <c r="J549" s="9" t="s">
        <v>385</v>
      </c>
      <c r="K549" s="10" t="s">
        <v>29762</v>
      </c>
      <c r="P549" s="15" t="s">
        <v>594</v>
      </c>
      <c r="Q549" s="16" t="s">
        <v>1376</v>
      </c>
      <c r="Z549" s="25" t="s">
        <v>9290</v>
      </c>
      <c r="AA549" s="26" t="s">
        <v>387</v>
      </c>
      <c r="AB549" s="27" t="s">
        <v>9290</v>
      </c>
      <c r="AC549" s="28" t="s">
        <v>387</v>
      </c>
      <c r="AD549" s="29" t="s">
        <v>1623</v>
      </c>
      <c r="AE549" s="30" t="s">
        <v>387</v>
      </c>
    </row>
    <row r="550" spans="1:175" x14ac:dyDescent="0.25">
      <c r="A550" s="1" t="s">
        <v>813</v>
      </c>
      <c r="B550" s="2" t="s">
        <v>34205</v>
      </c>
      <c r="C550" s="218" t="str">
        <f>_xlfn.XLOOKUP(B550,Sheet1!A:A,Sheet1!A:A,)</f>
        <v>JAPA032NB-L</v>
      </c>
      <c r="H550" s="7" t="s">
        <v>34206</v>
      </c>
      <c r="J550" s="9" t="s">
        <v>385</v>
      </c>
      <c r="Z550" s="25" t="s">
        <v>2990</v>
      </c>
      <c r="AA550" s="26" t="s">
        <v>387</v>
      </c>
      <c r="AB550" s="27" t="s">
        <v>2990</v>
      </c>
      <c r="AC550" s="28" t="s">
        <v>387</v>
      </c>
      <c r="AD550" s="29" t="s">
        <v>2990</v>
      </c>
      <c r="AE550" s="30" t="s">
        <v>387</v>
      </c>
      <c r="AZ550" s="51" t="s">
        <v>4142</v>
      </c>
      <c r="BA550" s="52" t="s">
        <v>30392</v>
      </c>
      <c r="BB550" s="53" t="s">
        <v>30393</v>
      </c>
      <c r="BC550" s="54" t="s">
        <v>30394</v>
      </c>
      <c r="BD550" s="55" t="s">
        <v>33315</v>
      </c>
      <c r="BE550" s="56" t="s">
        <v>661</v>
      </c>
      <c r="CN550" s="91" t="s">
        <v>412</v>
      </c>
      <c r="CP550" s="93" t="s">
        <v>27106</v>
      </c>
      <c r="EY550" s="154" t="s">
        <v>27110</v>
      </c>
      <c r="FE550" s="160" t="s">
        <v>392</v>
      </c>
      <c r="FN550" s="169" t="s">
        <v>393</v>
      </c>
    </row>
    <row r="551" spans="1:175" x14ac:dyDescent="0.25">
      <c r="A551" s="1" t="s">
        <v>813</v>
      </c>
      <c r="B551" s="2" t="s">
        <v>34207</v>
      </c>
      <c r="C551" s="218" t="str">
        <f>_xlfn.XLOOKUP(B551,Sheet1!A:A,Sheet1!A:A,)</f>
        <v>JAPA032NB-M</v>
      </c>
      <c r="H551" s="7" t="s">
        <v>34208</v>
      </c>
      <c r="J551" s="9" t="s">
        <v>385</v>
      </c>
      <c r="Z551" s="25" t="s">
        <v>473</v>
      </c>
      <c r="AA551" s="26" t="s">
        <v>387</v>
      </c>
      <c r="AB551" s="27" t="s">
        <v>473</v>
      </c>
      <c r="AC551" s="28" t="s">
        <v>387</v>
      </c>
      <c r="AD551" s="29" t="s">
        <v>473</v>
      </c>
      <c r="AE551" s="30" t="s">
        <v>387</v>
      </c>
      <c r="AZ551" s="51" t="s">
        <v>4142</v>
      </c>
      <c r="BA551" s="52" t="s">
        <v>30392</v>
      </c>
      <c r="BB551" s="53" t="s">
        <v>30393</v>
      </c>
      <c r="BC551" s="54" t="s">
        <v>30394</v>
      </c>
      <c r="BE551" s="56" t="s">
        <v>661</v>
      </c>
      <c r="CN551" s="91" t="s">
        <v>412</v>
      </c>
      <c r="CP551" s="93" t="s">
        <v>27106</v>
      </c>
      <c r="EY551" s="154" t="s">
        <v>27110</v>
      </c>
      <c r="FE551" s="160" t="s">
        <v>392</v>
      </c>
      <c r="FN551" s="169" t="s">
        <v>393</v>
      </c>
    </row>
    <row r="552" spans="1:175" x14ac:dyDescent="0.25">
      <c r="A552" s="1" t="s">
        <v>813</v>
      </c>
      <c r="B552" s="2" t="s">
        <v>33312</v>
      </c>
      <c r="C552" s="218" t="str">
        <f>_xlfn.XLOOKUP(B552,Sheet1!A:A,Sheet1!A:A,)</f>
        <v>JAPA033N-M</v>
      </c>
      <c r="H552" s="7" t="s">
        <v>33313</v>
      </c>
      <c r="J552" s="9" t="s">
        <v>385</v>
      </c>
      <c r="K552" s="10" t="s">
        <v>33314</v>
      </c>
      <c r="Z552" s="25" t="s">
        <v>1377</v>
      </c>
      <c r="AA552" s="26" t="s">
        <v>387</v>
      </c>
      <c r="AB552" s="27" t="s">
        <v>1377</v>
      </c>
      <c r="AC552" s="28" t="s">
        <v>387</v>
      </c>
      <c r="AD552" s="29" t="s">
        <v>3951</v>
      </c>
      <c r="AE552" s="30" t="s">
        <v>387</v>
      </c>
      <c r="AG552" s="32" t="s">
        <v>387</v>
      </c>
      <c r="AT552" s="45" t="s">
        <v>402</v>
      </c>
      <c r="AZ552" s="51" t="s">
        <v>4142</v>
      </c>
      <c r="BA552" s="52" t="s">
        <v>30392</v>
      </c>
      <c r="BB552" s="53" t="s">
        <v>30393</v>
      </c>
      <c r="BC552" s="54" t="s">
        <v>30394</v>
      </c>
      <c r="BD552" s="55" t="s">
        <v>33315</v>
      </c>
      <c r="BE552" s="56" t="s">
        <v>661</v>
      </c>
      <c r="BH552" s="59" t="s">
        <v>33316</v>
      </c>
      <c r="BI552" s="60" t="s">
        <v>33317</v>
      </c>
      <c r="BJ552" s="61" t="s">
        <v>33318</v>
      </c>
      <c r="BK552" s="62" t="s">
        <v>33319</v>
      </c>
      <c r="CN552" s="91" t="s">
        <v>412</v>
      </c>
      <c r="CP552" s="93" t="s">
        <v>27106</v>
      </c>
      <c r="EY552" s="154" t="s">
        <v>27110</v>
      </c>
      <c r="FE552" s="160" t="s">
        <v>392</v>
      </c>
      <c r="FN552" s="169" t="s">
        <v>393</v>
      </c>
    </row>
    <row r="553" spans="1:175" x14ac:dyDescent="0.25">
      <c r="A553" s="1" t="s">
        <v>813</v>
      </c>
      <c r="B553" s="2" t="s">
        <v>21569</v>
      </c>
      <c r="C553" s="218" t="str">
        <f>_xlfn.XLOOKUP(B553,Sheet1!A:A,Sheet1!A:A,)</f>
        <v>JAPA035N-S</v>
      </c>
      <c r="D553" s="3" t="s">
        <v>21570</v>
      </c>
      <c r="E553" s="4" t="s">
        <v>21571</v>
      </c>
      <c r="F553" s="5" t="s">
        <v>21572</v>
      </c>
      <c r="G553" s="6" t="s">
        <v>21573</v>
      </c>
      <c r="H553" s="7" t="s">
        <v>21574</v>
      </c>
      <c r="I553" s="8" t="s">
        <v>21575</v>
      </c>
      <c r="J553" s="9" t="s">
        <v>385</v>
      </c>
      <c r="K553" s="10" t="s">
        <v>21576</v>
      </c>
      <c r="L553" s="11" t="s">
        <v>21577</v>
      </c>
      <c r="M553" s="12" t="s">
        <v>21578</v>
      </c>
      <c r="N553" s="13" t="s">
        <v>21579</v>
      </c>
      <c r="O553" s="14" t="s">
        <v>21580</v>
      </c>
      <c r="P553" s="15" t="s">
        <v>594</v>
      </c>
      <c r="Q553" s="16" t="s">
        <v>1376</v>
      </c>
      <c r="Z553" s="25" t="s">
        <v>2247</v>
      </c>
      <c r="AA553" s="26" t="s">
        <v>387</v>
      </c>
      <c r="AB553" s="27" t="s">
        <v>1480</v>
      </c>
      <c r="AC553" s="28" t="s">
        <v>387</v>
      </c>
      <c r="AD553" s="29" t="s">
        <v>1480</v>
      </c>
      <c r="AE553" s="30" t="s">
        <v>387</v>
      </c>
      <c r="AG553" s="32" t="s">
        <v>387</v>
      </c>
      <c r="AT553" s="45" t="s">
        <v>402</v>
      </c>
      <c r="BG553" s="58" t="s">
        <v>21581</v>
      </c>
      <c r="CA553" s="78" t="s">
        <v>385</v>
      </c>
      <c r="CB553" s="79" t="s">
        <v>406</v>
      </c>
      <c r="CD553" s="81" t="s">
        <v>21582</v>
      </c>
      <c r="CG553" s="84" t="s">
        <v>21583</v>
      </c>
      <c r="CH553" s="85" t="s">
        <v>409</v>
      </c>
      <c r="CJ553" s="87" t="s">
        <v>21584</v>
      </c>
      <c r="CM553" s="90" t="s">
        <v>21585</v>
      </c>
      <c r="CN553" s="91" t="s">
        <v>412</v>
      </c>
      <c r="EY553" s="154" t="s">
        <v>413</v>
      </c>
      <c r="FE553" s="160" t="s">
        <v>392</v>
      </c>
      <c r="FN553" s="169" t="s">
        <v>393</v>
      </c>
    </row>
    <row r="554" spans="1:175" x14ac:dyDescent="0.25">
      <c r="A554" s="1" t="s">
        <v>2652</v>
      </c>
      <c r="B554" s="2" t="s">
        <v>15994</v>
      </c>
      <c r="C554" s="218" t="str">
        <f>_xlfn.XLOOKUP(B554,Sheet1!A:A,Sheet1!A:A,)</f>
        <v>JAPA037N</v>
      </c>
      <c r="D554" s="3" t="s">
        <v>15995</v>
      </c>
      <c r="E554" s="4" t="s">
        <v>15996</v>
      </c>
      <c r="F554" s="5" t="s">
        <v>15997</v>
      </c>
      <c r="G554" s="6" t="s">
        <v>15998</v>
      </c>
      <c r="H554" s="7" t="s">
        <v>15999</v>
      </c>
      <c r="I554" s="8" t="s">
        <v>16000</v>
      </c>
      <c r="J554" s="9" t="s">
        <v>385</v>
      </c>
      <c r="K554" s="10" t="s">
        <v>16001</v>
      </c>
      <c r="L554" s="11" t="s">
        <v>16002</v>
      </c>
      <c r="M554" s="12" t="s">
        <v>16003</v>
      </c>
      <c r="N554" s="13" t="s">
        <v>16004</v>
      </c>
      <c r="O554" s="14" t="s">
        <v>16005</v>
      </c>
      <c r="P554" s="15" t="s">
        <v>594</v>
      </c>
      <c r="Q554" s="16" t="s">
        <v>1376</v>
      </c>
      <c r="Z554" s="25" t="s">
        <v>432</v>
      </c>
      <c r="AA554" s="26" t="s">
        <v>387</v>
      </c>
      <c r="AB554" s="27" t="s">
        <v>3029</v>
      </c>
      <c r="AC554" s="28" t="s">
        <v>387</v>
      </c>
      <c r="AD554" s="29" t="s">
        <v>3029</v>
      </c>
      <c r="AE554" s="30" t="s">
        <v>387</v>
      </c>
      <c r="AG554" s="32" t="s">
        <v>387</v>
      </c>
      <c r="AT554" s="45" t="s">
        <v>402</v>
      </c>
      <c r="BG554" s="58" t="s">
        <v>16006</v>
      </c>
      <c r="BH554" s="59" t="s">
        <v>16007</v>
      </c>
      <c r="BI554" s="60" t="s">
        <v>16008</v>
      </c>
      <c r="BJ554" s="61" t="s">
        <v>16009</v>
      </c>
      <c r="BK554" s="62" t="s">
        <v>16010</v>
      </c>
      <c r="CA554" s="78" t="s">
        <v>385</v>
      </c>
      <c r="CB554" s="79" t="s">
        <v>406</v>
      </c>
      <c r="CD554" s="81" t="s">
        <v>16011</v>
      </c>
      <c r="CG554" s="84" t="s">
        <v>16012</v>
      </c>
      <c r="CJ554" s="87" t="s">
        <v>16013</v>
      </c>
      <c r="CM554" s="90" t="s">
        <v>10000</v>
      </c>
      <c r="FA554" s="156" t="s">
        <v>481</v>
      </c>
      <c r="FS554" s="174" t="s">
        <v>438</v>
      </c>
    </row>
    <row r="555" spans="1:175" x14ac:dyDescent="0.25">
      <c r="A555" s="1" t="s">
        <v>813</v>
      </c>
      <c r="B555" s="2" t="s">
        <v>19015</v>
      </c>
      <c r="C555" s="218" t="str">
        <f>_xlfn.XLOOKUP(B555,Sheet1!A:A,Sheet1!A:A,)</f>
        <v>JAPA039N-L</v>
      </c>
      <c r="D555" s="3" t="s">
        <v>19016</v>
      </c>
      <c r="E555" s="4" t="s">
        <v>19017</v>
      </c>
      <c r="F555" s="5" t="s">
        <v>19018</v>
      </c>
      <c r="G555" s="6" t="s">
        <v>19019</v>
      </c>
      <c r="H555" s="7" t="s">
        <v>19020</v>
      </c>
      <c r="I555" s="8" t="s">
        <v>19021</v>
      </c>
      <c r="J555" s="9" t="s">
        <v>385</v>
      </c>
      <c r="K555" s="10" t="s">
        <v>19022</v>
      </c>
      <c r="L555" s="11" t="s">
        <v>19023</v>
      </c>
      <c r="M555" s="12" t="s">
        <v>19024</v>
      </c>
      <c r="N555" s="13" t="s">
        <v>19025</v>
      </c>
      <c r="O555" s="14" t="s">
        <v>19026</v>
      </c>
      <c r="P555" s="15" t="s">
        <v>594</v>
      </c>
      <c r="Q555" s="16" t="s">
        <v>1376</v>
      </c>
      <c r="Z555" s="25" t="s">
        <v>474</v>
      </c>
      <c r="AA555" s="26" t="s">
        <v>387</v>
      </c>
      <c r="AB555" s="27" t="s">
        <v>634</v>
      </c>
      <c r="AC555" s="28" t="s">
        <v>387</v>
      </c>
      <c r="AD555" s="29" t="s">
        <v>634</v>
      </c>
      <c r="AE555" s="30" t="s">
        <v>387</v>
      </c>
      <c r="AG555" s="32" t="s">
        <v>387</v>
      </c>
      <c r="AT555" s="45" t="s">
        <v>402</v>
      </c>
      <c r="BG555" s="58" t="s">
        <v>19027</v>
      </c>
      <c r="CA555" s="78" t="s">
        <v>385</v>
      </c>
      <c r="CB555" s="79" t="s">
        <v>406</v>
      </c>
      <c r="CD555" s="81" t="s">
        <v>2408</v>
      </c>
      <c r="CG555" s="84" t="s">
        <v>19028</v>
      </c>
      <c r="CH555" s="85" t="s">
        <v>409</v>
      </c>
      <c r="CJ555" s="87" t="s">
        <v>19029</v>
      </c>
      <c r="CM555" s="90" t="s">
        <v>19030</v>
      </c>
      <c r="CN555" s="91" t="s">
        <v>412</v>
      </c>
      <c r="EY555" s="154" t="s">
        <v>413</v>
      </c>
      <c r="FE555" s="160" t="s">
        <v>392</v>
      </c>
      <c r="FN555" s="169" t="s">
        <v>393</v>
      </c>
    </row>
    <row r="556" spans="1:175" x14ac:dyDescent="0.25">
      <c r="A556" s="1" t="s">
        <v>2996</v>
      </c>
      <c r="B556" s="2" t="s">
        <v>34221</v>
      </c>
      <c r="C556" s="218" t="str">
        <f>_xlfn.XLOOKUP(B556,Sheet1!A:A,Sheet1!A:A,)</f>
        <v>JARAC001N-160x100</v>
      </c>
      <c r="H556" s="7" t="s">
        <v>34222</v>
      </c>
      <c r="J556" s="9" t="s">
        <v>385</v>
      </c>
      <c r="L556" s="11" t="s">
        <v>34223</v>
      </c>
      <c r="N556" s="13" t="s">
        <v>34224</v>
      </c>
      <c r="P556" s="15" t="s">
        <v>594</v>
      </c>
      <c r="Z556" s="25" t="s">
        <v>12155</v>
      </c>
      <c r="AA556" s="26" t="s">
        <v>387</v>
      </c>
      <c r="AC556" s="28" t="s">
        <v>387</v>
      </c>
      <c r="AE556" s="30" t="s">
        <v>387</v>
      </c>
      <c r="BG556" s="58" t="s">
        <v>34225</v>
      </c>
      <c r="CG556" s="84" t="s">
        <v>34226</v>
      </c>
      <c r="CJ556" s="87" t="s">
        <v>34227</v>
      </c>
      <c r="CM556" s="90" t="s">
        <v>34228</v>
      </c>
    </row>
    <row r="557" spans="1:175" x14ac:dyDescent="0.25">
      <c r="A557" s="1" t="s">
        <v>813</v>
      </c>
      <c r="B557" s="2" t="s">
        <v>31010</v>
      </c>
      <c r="C557" s="218" t="str">
        <f>_xlfn.XLOOKUP(B557,Sheet1!A:A,Sheet1!A:A,)</f>
        <v>JARE006N-XL</v>
      </c>
      <c r="D557" s="3" t="s">
        <v>31011</v>
      </c>
      <c r="E557" s="4" t="s">
        <v>31012</v>
      </c>
      <c r="F557" s="5" t="s">
        <v>31013</v>
      </c>
      <c r="G557" s="6" t="s">
        <v>31014</v>
      </c>
      <c r="H557" s="7" t="s">
        <v>31015</v>
      </c>
      <c r="I557" s="8" t="s">
        <v>31016</v>
      </c>
      <c r="J557" s="9" t="s">
        <v>385</v>
      </c>
      <c r="L557" s="11" t="s">
        <v>31017</v>
      </c>
      <c r="M557" s="12" t="s">
        <v>31018</v>
      </c>
      <c r="N557" s="13" t="s">
        <v>31019</v>
      </c>
      <c r="O557" s="14" t="s">
        <v>31020</v>
      </c>
      <c r="P557" s="15" t="s">
        <v>594</v>
      </c>
      <c r="Q557" s="16" t="s">
        <v>1376</v>
      </c>
      <c r="R557" s="17" t="s">
        <v>31021</v>
      </c>
      <c r="S557" s="18" t="s">
        <v>31022</v>
      </c>
      <c r="T557" s="19" t="s">
        <v>31023</v>
      </c>
      <c r="U557" s="20" t="s">
        <v>31024</v>
      </c>
      <c r="V557" s="21" t="s">
        <v>4141</v>
      </c>
      <c r="W557" s="22" t="s">
        <v>4141</v>
      </c>
      <c r="X557" s="23" t="s">
        <v>4141</v>
      </c>
      <c r="Y557" s="24" t="s">
        <v>4141</v>
      </c>
      <c r="Z557" s="25" t="s">
        <v>1764</v>
      </c>
      <c r="AA557" s="26" t="s">
        <v>387</v>
      </c>
      <c r="AB557" s="27" t="s">
        <v>2909</v>
      </c>
      <c r="AC557" s="28" t="s">
        <v>387</v>
      </c>
      <c r="AD557" s="29" t="s">
        <v>2909</v>
      </c>
      <c r="AE557" s="30" t="s">
        <v>387</v>
      </c>
      <c r="AG557" s="32" t="s">
        <v>387</v>
      </c>
      <c r="AT557" s="45" t="s">
        <v>402</v>
      </c>
      <c r="AZ557" s="51" t="s">
        <v>4142</v>
      </c>
      <c r="BG557" s="58" t="s">
        <v>31025</v>
      </c>
      <c r="CD557" s="81" t="s">
        <v>31026</v>
      </c>
      <c r="CG557" s="84" t="s">
        <v>31027</v>
      </c>
      <c r="CH557" s="85" t="s">
        <v>409</v>
      </c>
      <c r="CJ557" s="87" t="s">
        <v>31028</v>
      </c>
      <c r="CM557" s="90" t="s">
        <v>31029</v>
      </c>
      <c r="CN557" s="91" t="s">
        <v>412</v>
      </c>
      <c r="EY557" s="154" t="s">
        <v>413</v>
      </c>
      <c r="FE557" s="160" t="s">
        <v>392</v>
      </c>
      <c r="FN557" s="169" t="s">
        <v>393</v>
      </c>
    </row>
    <row r="558" spans="1:175" x14ac:dyDescent="0.25">
      <c r="A558" s="1" t="s">
        <v>813</v>
      </c>
      <c r="B558" s="2" t="s">
        <v>31582</v>
      </c>
      <c r="C558" s="218" t="str">
        <f>_xlfn.XLOOKUP(B558,Sheet1!A:A,Sheet1!A:A,)</f>
        <v>JARE007N-XL</v>
      </c>
      <c r="D558" s="3" t="s">
        <v>31583</v>
      </c>
      <c r="E558" s="4" t="s">
        <v>31584</v>
      </c>
      <c r="F558" s="5" t="s">
        <v>31585</v>
      </c>
      <c r="G558" s="6" t="s">
        <v>31586</v>
      </c>
      <c r="H558" s="7" t="s">
        <v>31587</v>
      </c>
      <c r="J558" s="9" t="s">
        <v>385</v>
      </c>
      <c r="K558" s="10" t="s">
        <v>31588</v>
      </c>
      <c r="L558" s="11" t="s">
        <v>31589</v>
      </c>
      <c r="N558" s="13" t="s">
        <v>31590</v>
      </c>
      <c r="P558" s="15" t="s">
        <v>594</v>
      </c>
      <c r="Q558" s="16" t="s">
        <v>2833</v>
      </c>
      <c r="V558" s="21" t="s">
        <v>7221</v>
      </c>
      <c r="W558" s="22" t="s">
        <v>4141</v>
      </c>
      <c r="X558" s="23" t="s">
        <v>7222</v>
      </c>
      <c r="Y558" s="24" t="s">
        <v>7223</v>
      </c>
      <c r="Z558" s="25" t="s">
        <v>1106</v>
      </c>
      <c r="AA558" s="26" t="s">
        <v>387</v>
      </c>
      <c r="AB558" s="27" t="s">
        <v>386</v>
      </c>
      <c r="AC558" s="28" t="s">
        <v>387</v>
      </c>
      <c r="AD558" s="29" t="s">
        <v>386</v>
      </c>
      <c r="AE558" s="30" t="s">
        <v>387</v>
      </c>
      <c r="AG558" s="32" t="s">
        <v>387</v>
      </c>
      <c r="AT558" s="45" t="s">
        <v>402</v>
      </c>
      <c r="AZ558" s="51" t="s">
        <v>4142</v>
      </c>
      <c r="BA558" s="52" t="s">
        <v>27926</v>
      </c>
      <c r="BB558" s="53" t="s">
        <v>27927</v>
      </c>
      <c r="BC558" s="54" t="s">
        <v>27928</v>
      </c>
      <c r="BD558" s="55" t="s">
        <v>27929</v>
      </c>
      <c r="BE558" s="56" t="s">
        <v>661</v>
      </c>
      <c r="BG558" s="58" t="s">
        <v>31591</v>
      </c>
      <c r="CG558" s="84" t="s">
        <v>31592</v>
      </c>
      <c r="CN558" s="91" t="s">
        <v>412</v>
      </c>
      <c r="CP558" s="93" t="s">
        <v>27106</v>
      </c>
      <c r="CR558" s="95" t="s">
        <v>27107</v>
      </c>
      <c r="CT558" s="97" t="s">
        <v>27108</v>
      </c>
      <c r="CV558" s="99" t="s">
        <v>27109</v>
      </c>
      <c r="EY558" s="154" t="s">
        <v>27110</v>
      </c>
      <c r="FE558" s="160" t="s">
        <v>392</v>
      </c>
      <c r="FN558" s="169" t="s">
        <v>393</v>
      </c>
    </row>
    <row r="559" spans="1:175" x14ac:dyDescent="0.25">
      <c r="A559" s="1" t="s">
        <v>813</v>
      </c>
      <c r="B559" s="2" t="s">
        <v>18892</v>
      </c>
      <c r="C559" s="218" t="str">
        <f>_xlfn.XLOOKUP(B559,Sheet1!A:A,Sheet1!A:A,)</f>
        <v>JARE009N-L</v>
      </c>
      <c r="D559" s="3" t="s">
        <v>18893</v>
      </c>
      <c r="E559" s="4" t="s">
        <v>18894</v>
      </c>
      <c r="F559" s="5" t="s">
        <v>18895</v>
      </c>
      <c r="G559" s="6" t="s">
        <v>18896</v>
      </c>
      <c r="H559" s="7" t="s">
        <v>18897</v>
      </c>
      <c r="I559" s="8" t="s">
        <v>9816</v>
      </c>
      <c r="J559" s="9" t="s">
        <v>385</v>
      </c>
      <c r="K559" s="10" t="s">
        <v>9817</v>
      </c>
      <c r="L559" s="11" t="s">
        <v>18898</v>
      </c>
      <c r="M559" s="12" t="s">
        <v>18899</v>
      </c>
      <c r="N559" s="13" t="s">
        <v>18900</v>
      </c>
      <c r="O559" s="14" t="s">
        <v>18901</v>
      </c>
      <c r="P559" s="15" t="s">
        <v>594</v>
      </c>
      <c r="Q559" s="16" t="s">
        <v>1376</v>
      </c>
      <c r="Z559" s="25" t="s">
        <v>474</v>
      </c>
      <c r="AA559" s="26" t="s">
        <v>387</v>
      </c>
      <c r="AB559" s="27" t="s">
        <v>634</v>
      </c>
      <c r="AC559" s="28" t="s">
        <v>387</v>
      </c>
      <c r="AD559" s="29" t="s">
        <v>634</v>
      </c>
      <c r="AE559" s="30" t="s">
        <v>387</v>
      </c>
      <c r="AG559" s="32" t="s">
        <v>387</v>
      </c>
      <c r="AT559" s="45" t="s">
        <v>402</v>
      </c>
      <c r="BG559" s="58" t="s">
        <v>18902</v>
      </c>
      <c r="BH559" s="59" t="s">
        <v>18903</v>
      </c>
      <c r="BI559" s="60" t="s">
        <v>18904</v>
      </c>
      <c r="BJ559" s="61" t="s">
        <v>18905</v>
      </c>
      <c r="CA559" s="78" t="s">
        <v>385</v>
      </c>
      <c r="CB559" s="79" t="s">
        <v>406</v>
      </c>
      <c r="CD559" s="81" t="s">
        <v>2408</v>
      </c>
      <c r="CG559" s="84" t="s">
        <v>18906</v>
      </c>
      <c r="CH559" s="85" t="s">
        <v>409</v>
      </c>
      <c r="CJ559" s="87" t="s">
        <v>18907</v>
      </c>
      <c r="CM559" s="90" t="s">
        <v>18908</v>
      </c>
      <c r="CN559" s="91" t="s">
        <v>412</v>
      </c>
      <c r="EY559" s="154" t="s">
        <v>413</v>
      </c>
      <c r="FE559" s="160" t="s">
        <v>392</v>
      </c>
      <c r="FN559" s="169" t="s">
        <v>393</v>
      </c>
    </row>
    <row r="560" spans="1:175" x14ac:dyDescent="0.25">
      <c r="A560" s="1" t="s">
        <v>4043</v>
      </c>
      <c r="B560" s="2" t="s">
        <v>23720</v>
      </c>
      <c r="C560" s="218" t="str">
        <f>_xlfn.XLOOKUP(B560,Sheet1!A:A,Sheet1!A:A,)</f>
        <v>JARE010N-SET4</v>
      </c>
      <c r="D560" s="3" t="s">
        <v>23721</v>
      </c>
      <c r="E560" s="4" t="s">
        <v>23722</v>
      </c>
      <c r="F560" s="5" t="s">
        <v>23723</v>
      </c>
      <c r="H560" s="7" t="s">
        <v>23724</v>
      </c>
      <c r="J560" s="9" t="s">
        <v>385</v>
      </c>
      <c r="L560" s="11" t="s">
        <v>23725</v>
      </c>
      <c r="M560" s="12" t="s">
        <v>23726</v>
      </c>
      <c r="N560" s="13" t="s">
        <v>23727</v>
      </c>
      <c r="P560" s="15" t="s">
        <v>594</v>
      </c>
      <c r="Q560" s="16" t="s">
        <v>1376</v>
      </c>
      <c r="Z560" s="25" t="s">
        <v>3010</v>
      </c>
      <c r="AA560" s="26" t="s">
        <v>387</v>
      </c>
      <c r="AB560" s="27" t="s">
        <v>496</v>
      </c>
      <c r="AC560" s="28" t="s">
        <v>387</v>
      </c>
      <c r="AD560" s="29" t="s">
        <v>2037</v>
      </c>
      <c r="AE560" s="30" t="s">
        <v>387</v>
      </c>
      <c r="BG560" s="58" t="s">
        <v>23728</v>
      </c>
      <c r="BH560" s="59" t="s">
        <v>23729</v>
      </c>
      <c r="BI560" s="60" t="s">
        <v>23730</v>
      </c>
      <c r="BJ560" s="61" t="s">
        <v>23731</v>
      </c>
      <c r="CG560" s="84" t="s">
        <v>23732</v>
      </c>
      <c r="CJ560" s="87" t="s">
        <v>23733</v>
      </c>
      <c r="CM560" s="90" t="s">
        <v>23734</v>
      </c>
    </row>
    <row r="561" spans="1:170" x14ac:dyDescent="0.25">
      <c r="A561" s="1" t="s">
        <v>4043</v>
      </c>
      <c r="B561" s="2" t="s">
        <v>23757</v>
      </c>
      <c r="C561" s="218" t="str">
        <f>_xlfn.XLOOKUP(B561,Sheet1!A:A,Sheet1!A:A,)</f>
        <v>JARE011N-SET4</v>
      </c>
      <c r="D561" s="3" t="s">
        <v>23758</v>
      </c>
      <c r="E561" s="4" t="s">
        <v>23722</v>
      </c>
      <c r="F561" s="5" t="s">
        <v>23723</v>
      </c>
      <c r="H561" s="7" t="s">
        <v>23759</v>
      </c>
      <c r="J561" s="9" t="s">
        <v>385</v>
      </c>
      <c r="L561" s="11" t="s">
        <v>23760</v>
      </c>
      <c r="M561" s="12" t="s">
        <v>23761</v>
      </c>
      <c r="N561" s="13" t="s">
        <v>23762</v>
      </c>
      <c r="O561" s="14" t="s">
        <v>23763</v>
      </c>
      <c r="P561" s="15" t="s">
        <v>594</v>
      </c>
      <c r="Q561" s="16" t="s">
        <v>1376</v>
      </c>
      <c r="Z561" s="25" t="s">
        <v>3010</v>
      </c>
      <c r="AA561" s="26" t="s">
        <v>387</v>
      </c>
      <c r="AB561" s="27" t="s">
        <v>868</v>
      </c>
      <c r="AC561" s="28" t="s">
        <v>387</v>
      </c>
      <c r="AD561" s="29" t="s">
        <v>2037</v>
      </c>
      <c r="AE561" s="30" t="s">
        <v>387</v>
      </c>
      <c r="BG561" s="58" t="s">
        <v>23764</v>
      </c>
      <c r="BH561" s="59" t="s">
        <v>23765</v>
      </c>
      <c r="BI561" s="60" t="s">
        <v>23766</v>
      </c>
      <c r="CG561" s="84" t="s">
        <v>23767</v>
      </c>
      <c r="CJ561" s="87" t="s">
        <v>23768</v>
      </c>
      <c r="CM561" s="90" t="s">
        <v>23769</v>
      </c>
    </row>
    <row r="562" spans="1:170" x14ac:dyDescent="0.25">
      <c r="A562" s="1" t="s">
        <v>14676</v>
      </c>
      <c r="B562" s="2" t="s">
        <v>26536</v>
      </c>
      <c r="C562" s="218" t="str">
        <f>_xlfn.XLOOKUP(B562,Sheet1!A:A,Sheet1!A:A,)</f>
        <v>JARE012N</v>
      </c>
      <c r="D562" s="3" t="s">
        <v>23057</v>
      </c>
      <c r="E562" s="4" t="s">
        <v>26537</v>
      </c>
      <c r="F562" s="5" t="s">
        <v>26538</v>
      </c>
      <c r="G562" s="6" t="s">
        <v>26539</v>
      </c>
      <c r="H562" s="7" t="s">
        <v>26540</v>
      </c>
      <c r="I562" s="8" t="s">
        <v>26541</v>
      </c>
      <c r="J562" s="9" t="s">
        <v>385</v>
      </c>
      <c r="K562" s="10" t="s">
        <v>9961</v>
      </c>
      <c r="L562" s="11" t="s">
        <v>26542</v>
      </c>
      <c r="M562" s="12" t="s">
        <v>26543</v>
      </c>
      <c r="N562" s="13" t="s">
        <v>26544</v>
      </c>
      <c r="O562" s="14" t="s">
        <v>26545</v>
      </c>
      <c r="P562" s="15" t="s">
        <v>594</v>
      </c>
      <c r="Q562" s="16" t="s">
        <v>1104</v>
      </c>
      <c r="Z562" s="25" t="s">
        <v>3010</v>
      </c>
      <c r="AA562" s="26" t="s">
        <v>387</v>
      </c>
      <c r="AB562" s="27" t="s">
        <v>496</v>
      </c>
      <c r="AC562" s="28" t="s">
        <v>387</v>
      </c>
      <c r="AD562" s="29" t="s">
        <v>496</v>
      </c>
      <c r="AE562" s="30" t="s">
        <v>387</v>
      </c>
      <c r="AG562" s="32" t="s">
        <v>387</v>
      </c>
      <c r="AT562" s="45" t="s">
        <v>402</v>
      </c>
      <c r="BG562" s="58" t="s">
        <v>26546</v>
      </c>
      <c r="CA562" s="78" t="s">
        <v>385</v>
      </c>
      <c r="CB562" s="79" t="s">
        <v>406</v>
      </c>
      <c r="CD562" s="81" t="s">
        <v>23562</v>
      </c>
      <c r="CG562" s="84" t="s">
        <v>26547</v>
      </c>
      <c r="CJ562" s="87" t="s">
        <v>26548</v>
      </c>
      <c r="CM562" s="90" t="s">
        <v>26549</v>
      </c>
    </row>
    <row r="563" spans="1:170" x14ac:dyDescent="0.25">
      <c r="A563" s="1" t="s">
        <v>4043</v>
      </c>
      <c r="B563" s="2" t="s">
        <v>23742</v>
      </c>
      <c r="C563" s="218" t="str">
        <f>_xlfn.XLOOKUP(B563,Sheet1!A:A,Sheet1!A:A,)</f>
        <v>JARE012N-SET4</v>
      </c>
      <c r="D563" s="3" t="s">
        <v>23743</v>
      </c>
      <c r="E563" s="4" t="s">
        <v>23722</v>
      </c>
      <c r="F563" s="5" t="s">
        <v>23744</v>
      </c>
      <c r="H563" s="7" t="s">
        <v>23745</v>
      </c>
      <c r="J563" s="9" t="s">
        <v>385</v>
      </c>
      <c r="L563" s="11" t="s">
        <v>23746</v>
      </c>
      <c r="M563" s="12" t="s">
        <v>23747</v>
      </c>
      <c r="N563" s="13" t="s">
        <v>23748</v>
      </c>
      <c r="O563" s="14" t="s">
        <v>23749</v>
      </c>
      <c r="AA563" s="26" t="s">
        <v>387</v>
      </c>
      <c r="AC563" s="28" t="s">
        <v>387</v>
      </c>
      <c r="AE563" s="30" t="s">
        <v>387</v>
      </c>
      <c r="BG563" s="58" t="s">
        <v>23750</v>
      </c>
      <c r="BH563" s="59" t="s">
        <v>23751</v>
      </c>
      <c r="BI563" s="60" t="s">
        <v>23752</v>
      </c>
      <c r="BJ563" s="61" t="s">
        <v>23753</v>
      </c>
      <c r="CG563" s="84" t="s">
        <v>23754</v>
      </c>
      <c r="CJ563" s="87" t="s">
        <v>23755</v>
      </c>
      <c r="CM563" s="90" t="s">
        <v>23756</v>
      </c>
    </row>
    <row r="564" spans="1:170" x14ac:dyDescent="0.25">
      <c r="A564" s="1" t="s">
        <v>3582</v>
      </c>
      <c r="B564" s="2" t="s">
        <v>23550</v>
      </c>
      <c r="C564" s="218" t="str">
        <f>_xlfn.XLOOKUP(B564,Sheet1!A:A,Sheet1!A:A,)</f>
        <v>JARE014N</v>
      </c>
      <c r="D564" s="3" t="s">
        <v>23551</v>
      </c>
      <c r="E564" s="4" t="s">
        <v>23552</v>
      </c>
      <c r="F564" s="5" t="s">
        <v>23553</v>
      </c>
      <c r="G564" s="6" t="s">
        <v>23554</v>
      </c>
      <c r="H564" s="7" t="s">
        <v>23555</v>
      </c>
      <c r="I564" s="8" t="s">
        <v>23556</v>
      </c>
      <c r="J564" s="9" t="s">
        <v>385</v>
      </c>
      <c r="K564" s="10" t="s">
        <v>2620</v>
      </c>
      <c r="L564" s="11" t="s">
        <v>23557</v>
      </c>
      <c r="M564" s="12" t="s">
        <v>23558</v>
      </c>
      <c r="N564" s="13" t="s">
        <v>23559</v>
      </c>
      <c r="O564" s="14" t="s">
        <v>23560</v>
      </c>
      <c r="P564" s="15" t="s">
        <v>594</v>
      </c>
      <c r="Q564" s="16" t="s">
        <v>1376</v>
      </c>
      <c r="R564" s="17" t="s">
        <v>4137</v>
      </c>
      <c r="S564" s="18" t="s">
        <v>4138</v>
      </c>
      <c r="T564" s="19" t="s">
        <v>4139</v>
      </c>
      <c r="U564" s="20" t="s">
        <v>4140</v>
      </c>
      <c r="V564" s="21" t="s">
        <v>7221</v>
      </c>
      <c r="W564" s="22" t="s">
        <v>4141</v>
      </c>
      <c r="X564" s="23" t="s">
        <v>7222</v>
      </c>
      <c r="Y564" s="24" t="s">
        <v>23069</v>
      </c>
      <c r="Z564" s="25" t="s">
        <v>3010</v>
      </c>
      <c r="AA564" s="26" t="s">
        <v>387</v>
      </c>
      <c r="AB564" s="27" t="s">
        <v>496</v>
      </c>
      <c r="AC564" s="28" t="s">
        <v>387</v>
      </c>
      <c r="AD564" s="29" t="s">
        <v>496</v>
      </c>
      <c r="AE564" s="30" t="s">
        <v>387</v>
      </c>
      <c r="AG564" s="32" t="s">
        <v>387</v>
      </c>
      <c r="AT564" s="45" t="s">
        <v>402</v>
      </c>
      <c r="BG564" s="58" t="s">
        <v>23561</v>
      </c>
      <c r="CA564" s="78" t="s">
        <v>385</v>
      </c>
      <c r="CB564" s="79" t="s">
        <v>406</v>
      </c>
      <c r="CD564" s="81" t="s">
        <v>23562</v>
      </c>
      <c r="CG564" s="84" t="s">
        <v>23563</v>
      </c>
      <c r="CJ564" s="87" t="s">
        <v>23564</v>
      </c>
      <c r="CM564" s="90" t="s">
        <v>23565</v>
      </c>
      <c r="EX564" s="153" t="s">
        <v>3598</v>
      </c>
    </row>
    <row r="565" spans="1:170" x14ac:dyDescent="0.25">
      <c r="A565" s="1" t="s">
        <v>27614</v>
      </c>
      <c r="B565" s="2" t="s">
        <v>27895</v>
      </c>
      <c r="C565" s="218" t="str">
        <f>_xlfn.XLOOKUP(B565,Sheet1!A:A,Sheet1!A:A,)</f>
        <v>JASE001NBe</v>
      </c>
      <c r="D565" s="3" t="s">
        <v>27896</v>
      </c>
      <c r="E565" s="4" t="s">
        <v>26067</v>
      </c>
      <c r="F565" s="5" t="s">
        <v>27897</v>
      </c>
      <c r="G565" s="6" t="s">
        <v>27898</v>
      </c>
      <c r="H565" s="7" t="s">
        <v>27899</v>
      </c>
      <c r="I565" s="8" t="s">
        <v>18199</v>
      </c>
      <c r="J565" s="9" t="s">
        <v>385</v>
      </c>
      <c r="K565" s="10" t="s">
        <v>4497</v>
      </c>
      <c r="L565" s="11" t="s">
        <v>27900</v>
      </c>
      <c r="M565" s="12" t="s">
        <v>27901</v>
      </c>
      <c r="N565" s="13" t="s">
        <v>27902</v>
      </c>
      <c r="O565" s="14" t="s">
        <v>27903</v>
      </c>
      <c r="P565" s="15" t="s">
        <v>594</v>
      </c>
      <c r="Q565" s="16" t="s">
        <v>472</v>
      </c>
      <c r="R565" s="17" t="s">
        <v>27167</v>
      </c>
      <c r="S565" s="18" t="s">
        <v>27168</v>
      </c>
      <c r="T565" s="19" t="s">
        <v>27169</v>
      </c>
      <c r="U565" s="20" t="s">
        <v>27170</v>
      </c>
      <c r="V565" s="21" t="s">
        <v>27904</v>
      </c>
      <c r="W565" s="22" t="s">
        <v>27905</v>
      </c>
      <c r="X565" s="23" t="s">
        <v>27906</v>
      </c>
      <c r="Y565" s="24" t="s">
        <v>27907</v>
      </c>
      <c r="Z565" s="25" t="s">
        <v>474</v>
      </c>
      <c r="AA565" s="26" t="s">
        <v>387</v>
      </c>
      <c r="AB565" s="27" t="s">
        <v>474</v>
      </c>
      <c r="AC565" s="28" t="s">
        <v>387</v>
      </c>
      <c r="AD565" s="29" t="s">
        <v>4502</v>
      </c>
      <c r="AE565" s="30" t="s">
        <v>387</v>
      </c>
      <c r="AG565" s="32" t="s">
        <v>387</v>
      </c>
      <c r="AT565" s="45" t="s">
        <v>402</v>
      </c>
      <c r="BG565" s="58" t="s">
        <v>27908</v>
      </c>
      <c r="BH565" s="59" t="s">
        <v>27909</v>
      </c>
      <c r="BI565" s="60" t="s">
        <v>27910</v>
      </c>
      <c r="BJ565" s="61" t="s">
        <v>27911</v>
      </c>
      <c r="BK565" s="62" t="s">
        <v>27912</v>
      </c>
      <c r="CA565" s="78" t="s">
        <v>385</v>
      </c>
      <c r="CB565" s="79" t="s">
        <v>406</v>
      </c>
      <c r="CD565" s="81" t="s">
        <v>27913</v>
      </c>
      <c r="CG565" s="84" t="s">
        <v>27914</v>
      </c>
      <c r="CJ565" s="87" t="s">
        <v>27915</v>
      </c>
      <c r="CM565" s="90" t="s">
        <v>27916</v>
      </c>
      <c r="DD565" s="107" t="s">
        <v>518</v>
      </c>
    </row>
    <row r="566" spans="1:170" x14ac:dyDescent="0.25">
      <c r="A566" s="1" t="s">
        <v>5851</v>
      </c>
      <c r="B566" s="2" t="s">
        <v>24250</v>
      </c>
      <c r="C566" s="218" t="str">
        <f>_xlfn.XLOOKUP(B566,Sheet1!A:A,Sheet1!A:A,)</f>
        <v>JASE007N</v>
      </c>
      <c r="D566" s="3" t="s">
        <v>24251</v>
      </c>
      <c r="E566" s="4" t="s">
        <v>24252</v>
      </c>
      <c r="F566" s="5" t="s">
        <v>24253</v>
      </c>
      <c r="G566" s="6" t="s">
        <v>24254</v>
      </c>
      <c r="H566" s="7" t="s">
        <v>24255</v>
      </c>
      <c r="I566" s="8" t="s">
        <v>24256</v>
      </c>
      <c r="J566" s="9" t="s">
        <v>385</v>
      </c>
      <c r="K566" s="10" t="s">
        <v>24257</v>
      </c>
      <c r="L566" s="11" t="s">
        <v>24258</v>
      </c>
      <c r="M566" s="12" t="s">
        <v>24259</v>
      </c>
      <c r="N566" s="13" t="s">
        <v>24260</v>
      </c>
      <c r="O566" s="14" t="s">
        <v>24261</v>
      </c>
      <c r="P566" s="15" t="s">
        <v>594</v>
      </c>
      <c r="Q566" s="16" t="s">
        <v>472</v>
      </c>
      <c r="Z566" s="25" t="s">
        <v>6640</v>
      </c>
      <c r="AA566" s="26" t="s">
        <v>387</v>
      </c>
      <c r="AB566" s="27" t="s">
        <v>634</v>
      </c>
      <c r="AC566" s="28" t="s">
        <v>387</v>
      </c>
      <c r="AD566" s="29" t="s">
        <v>634</v>
      </c>
      <c r="AE566" s="30" t="s">
        <v>387</v>
      </c>
      <c r="AG566" s="32" t="s">
        <v>387</v>
      </c>
      <c r="AT566" s="45" t="s">
        <v>402</v>
      </c>
      <c r="BG566" s="58" t="s">
        <v>24262</v>
      </c>
      <c r="BH566" s="59" t="s">
        <v>24263</v>
      </c>
      <c r="BI566" s="60" t="s">
        <v>24264</v>
      </c>
      <c r="BJ566" s="61" t="s">
        <v>24265</v>
      </c>
      <c r="CA566" s="78" t="s">
        <v>385</v>
      </c>
      <c r="CB566" s="79" t="s">
        <v>406</v>
      </c>
      <c r="CD566" s="81" t="s">
        <v>24266</v>
      </c>
      <c r="CG566" s="84" t="s">
        <v>24267</v>
      </c>
      <c r="CJ566" s="87" t="s">
        <v>24268</v>
      </c>
      <c r="CM566" s="90" t="s">
        <v>24269</v>
      </c>
      <c r="DD566" s="107" t="s">
        <v>518</v>
      </c>
      <c r="DF566" s="109" t="s">
        <v>479</v>
      </c>
      <c r="DJ566" s="113" t="s">
        <v>480</v>
      </c>
    </row>
    <row r="567" spans="1:170" x14ac:dyDescent="0.25">
      <c r="A567" s="1" t="s">
        <v>5851</v>
      </c>
      <c r="B567" s="2" t="s">
        <v>27876</v>
      </c>
      <c r="C567" s="218" t="str">
        <f>_xlfn.XLOOKUP(B567,Sheet1!A:A,Sheet1!A:A,)</f>
        <v>JASE009N</v>
      </c>
      <c r="D567" s="3" t="s">
        <v>27847</v>
      </c>
      <c r="E567" s="4" t="s">
        <v>27848</v>
      </c>
      <c r="F567" s="5" t="s">
        <v>27877</v>
      </c>
      <c r="G567" s="6" t="s">
        <v>27850</v>
      </c>
      <c r="H567" s="7" t="s">
        <v>27878</v>
      </c>
      <c r="I567" s="8" t="s">
        <v>27879</v>
      </c>
      <c r="J567" s="9" t="s">
        <v>385</v>
      </c>
      <c r="K567" s="10" t="s">
        <v>27880</v>
      </c>
      <c r="L567" s="11" t="s">
        <v>27881</v>
      </c>
      <c r="M567" s="12" t="s">
        <v>27882</v>
      </c>
      <c r="N567" s="13" t="s">
        <v>27883</v>
      </c>
      <c r="O567" s="14" t="s">
        <v>27884</v>
      </c>
      <c r="P567" s="15" t="s">
        <v>594</v>
      </c>
      <c r="Q567" s="16" t="s">
        <v>472</v>
      </c>
      <c r="R567" s="17" t="s">
        <v>27885</v>
      </c>
      <c r="S567" s="18" t="s">
        <v>27886</v>
      </c>
      <c r="T567" s="19" t="s">
        <v>27887</v>
      </c>
      <c r="U567" s="20" t="s">
        <v>27888</v>
      </c>
      <c r="V567" s="21" t="s">
        <v>7221</v>
      </c>
      <c r="W567" s="22" t="s">
        <v>4141</v>
      </c>
      <c r="X567" s="23" t="s">
        <v>7222</v>
      </c>
      <c r="Y567" s="24" t="s">
        <v>7223</v>
      </c>
      <c r="Z567" s="25" t="s">
        <v>3029</v>
      </c>
      <c r="AA567" s="26" t="s">
        <v>387</v>
      </c>
      <c r="AB567" s="27" t="s">
        <v>5827</v>
      </c>
      <c r="AC567" s="28" t="s">
        <v>387</v>
      </c>
      <c r="AD567" s="29" t="s">
        <v>1105</v>
      </c>
      <c r="AE567" s="30" t="s">
        <v>387</v>
      </c>
      <c r="AG567" s="32" t="s">
        <v>387</v>
      </c>
      <c r="AT567" s="45" t="s">
        <v>402</v>
      </c>
      <c r="BE567" s="56" t="s">
        <v>2703</v>
      </c>
      <c r="BG567" s="58" t="s">
        <v>27889</v>
      </c>
      <c r="BH567" s="59" t="s">
        <v>27890</v>
      </c>
      <c r="CA567" s="78" t="s">
        <v>385</v>
      </c>
      <c r="CB567" s="79" t="s">
        <v>406</v>
      </c>
      <c r="CD567" s="81" t="s">
        <v>27891</v>
      </c>
      <c r="CG567" s="84" t="s">
        <v>27892</v>
      </c>
      <c r="CJ567" s="87" t="s">
        <v>27893</v>
      </c>
      <c r="CM567" s="90" t="s">
        <v>27894</v>
      </c>
      <c r="DD567" s="107" t="s">
        <v>518</v>
      </c>
      <c r="DF567" s="109" t="s">
        <v>479</v>
      </c>
      <c r="DJ567" s="113" t="s">
        <v>480</v>
      </c>
    </row>
    <row r="568" spans="1:170" x14ac:dyDescent="0.25">
      <c r="A568" s="1" t="s">
        <v>12549</v>
      </c>
      <c r="B568" s="2" t="s">
        <v>22294</v>
      </c>
      <c r="C568" s="218" t="str">
        <f>_xlfn.XLOOKUP(B568,Sheet1!A:A,Sheet1!A:A,)</f>
        <v>JASE017N</v>
      </c>
      <c r="D568" s="3" t="s">
        <v>22295</v>
      </c>
      <c r="E568" s="4" t="s">
        <v>22296</v>
      </c>
      <c r="F568" s="5" t="s">
        <v>22297</v>
      </c>
      <c r="G568" s="6" t="s">
        <v>22298</v>
      </c>
      <c r="H568" s="7" t="s">
        <v>22299</v>
      </c>
      <c r="I568" s="8" t="s">
        <v>22300</v>
      </c>
      <c r="J568" s="9" t="s">
        <v>385</v>
      </c>
      <c r="K568" s="10" t="s">
        <v>6714</v>
      </c>
      <c r="L568" s="11" t="s">
        <v>22301</v>
      </c>
      <c r="M568" s="12" t="s">
        <v>22302</v>
      </c>
      <c r="N568" s="13" t="s">
        <v>22303</v>
      </c>
      <c r="O568" s="14" t="s">
        <v>22304</v>
      </c>
      <c r="P568" s="15" t="s">
        <v>594</v>
      </c>
      <c r="Q568" s="16" t="s">
        <v>472</v>
      </c>
      <c r="Z568" s="25" t="s">
        <v>22305</v>
      </c>
      <c r="AA568" s="26" t="s">
        <v>387</v>
      </c>
      <c r="AB568" s="27" t="s">
        <v>3123</v>
      </c>
      <c r="AC568" s="28" t="s">
        <v>387</v>
      </c>
      <c r="AD568" s="29" t="s">
        <v>3123</v>
      </c>
      <c r="AE568" s="30" t="s">
        <v>387</v>
      </c>
      <c r="AG568" s="32" t="s">
        <v>387</v>
      </c>
      <c r="AT568" s="45" t="s">
        <v>402</v>
      </c>
      <c r="BG568" s="58" t="s">
        <v>22306</v>
      </c>
      <c r="BH568" s="59" t="s">
        <v>22307</v>
      </c>
      <c r="BI568" s="60" t="s">
        <v>22308</v>
      </c>
      <c r="BJ568" s="61" t="s">
        <v>22309</v>
      </c>
      <c r="CA568" s="78" t="s">
        <v>385</v>
      </c>
      <c r="CB568" s="79" t="s">
        <v>406</v>
      </c>
      <c r="CG568" s="84" t="s">
        <v>22310</v>
      </c>
      <c r="CJ568" s="87" t="s">
        <v>22311</v>
      </c>
      <c r="CM568" s="90" t="s">
        <v>22312</v>
      </c>
      <c r="DF568" s="109" t="s">
        <v>479</v>
      </c>
      <c r="DJ568" s="113" t="s">
        <v>480</v>
      </c>
    </row>
    <row r="569" spans="1:170" x14ac:dyDescent="0.25">
      <c r="A569" s="1" t="s">
        <v>5851</v>
      </c>
      <c r="B569" s="2" t="s">
        <v>23831</v>
      </c>
      <c r="C569" s="218" t="str">
        <f>_xlfn.XLOOKUP(B569,Sheet1!A:A,Sheet1!A:A,)</f>
        <v>JASU001NGr</v>
      </c>
      <c r="H569" s="7" t="s">
        <v>23832</v>
      </c>
      <c r="J569" s="9" t="s">
        <v>385</v>
      </c>
      <c r="L569" s="11" t="s">
        <v>23833</v>
      </c>
      <c r="M569" s="12" t="s">
        <v>23834</v>
      </c>
      <c r="N569" s="13" t="s">
        <v>23835</v>
      </c>
      <c r="O569" s="14" t="s">
        <v>23836</v>
      </c>
      <c r="P569" s="15" t="s">
        <v>428</v>
      </c>
      <c r="Q569" s="16" t="s">
        <v>472</v>
      </c>
      <c r="Z569" s="25" t="s">
        <v>5864</v>
      </c>
      <c r="AA569" s="26" t="s">
        <v>387</v>
      </c>
      <c r="AB569" s="27" t="s">
        <v>634</v>
      </c>
      <c r="AC569" s="28" t="s">
        <v>387</v>
      </c>
      <c r="AD569" s="29" t="s">
        <v>386</v>
      </c>
      <c r="AE569" s="30" t="s">
        <v>387</v>
      </c>
      <c r="AG569" s="32" t="s">
        <v>387</v>
      </c>
      <c r="AT569" s="45" t="s">
        <v>402</v>
      </c>
      <c r="BG569" s="58" t="s">
        <v>23837</v>
      </c>
      <c r="BH569" s="59" t="s">
        <v>23838</v>
      </c>
      <c r="BI569" s="60" t="s">
        <v>23839</v>
      </c>
      <c r="BJ569" s="61" t="s">
        <v>5866</v>
      </c>
      <c r="BK569" s="62" t="s">
        <v>5867</v>
      </c>
      <c r="CA569" s="78" t="s">
        <v>385</v>
      </c>
      <c r="CB569" s="79" t="s">
        <v>406</v>
      </c>
      <c r="CD569" s="81" t="s">
        <v>5870</v>
      </c>
      <c r="CG569" s="84" t="s">
        <v>5871</v>
      </c>
      <c r="CJ569" s="87" t="s">
        <v>5872</v>
      </c>
      <c r="CM569" s="90" t="s">
        <v>23840</v>
      </c>
      <c r="DD569" s="107" t="s">
        <v>518</v>
      </c>
      <c r="DF569" s="109" t="s">
        <v>479</v>
      </c>
      <c r="DJ569" s="113" t="s">
        <v>480</v>
      </c>
    </row>
    <row r="570" spans="1:170" x14ac:dyDescent="0.25">
      <c r="A570" s="1" t="s">
        <v>813</v>
      </c>
      <c r="B570" s="2" t="s">
        <v>19045</v>
      </c>
      <c r="C570" s="218" t="str">
        <f>_xlfn.XLOOKUP(B570,Sheet1!A:A,Sheet1!A:A,)</f>
        <v>JAWAL002N-L</v>
      </c>
      <c r="D570" s="3" t="s">
        <v>19046</v>
      </c>
      <c r="E570" s="4" t="s">
        <v>19047</v>
      </c>
      <c r="F570" s="5" t="s">
        <v>19048</v>
      </c>
      <c r="G570" s="6" t="s">
        <v>19049</v>
      </c>
      <c r="H570" s="7" t="s">
        <v>19050</v>
      </c>
      <c r="I570" s="8" t="s">
        <v>10353</v>
      </c>
      <c r="J570" s="9" t="s">
        <v>385</v>
      </c>
      <c r="K570" s="10" t="s">
        <v>10354</v>
      </c>
      <c r="L570" s="11" t="s">
        <v>19051</v>
      </c>
      <c r="M570" s="12" t="s">
        <v>19052</v>
      </c>
      <c r="N570" s="13" t="s">
        <v>19053</v>
      </c>
      <c r="O570" s="14" t="s">
        <v>19054</v>
      </c>
      <c r="P570" s="15" t="s">
        <v>594</v>
      </c>
      <c r="Q570" s="16" t="s">
        <v>1376</v>
      </c>
      <c r="Z570" s="25" t="s">
        <v>3123</v>
      </c>
      <c r="AA570" s="26" t="s">
        <v>387</v>
      </c>
      <c r="AB570" s="27" t="s">
        <v>386</v>
      </c>
      <c r="AC570" s="28" t="s">
        <v>387</v>
      </c>
      <c r="AD570" s="29" t="s">
        <v>386</v>
      </c>
      <c r="AE570" s="30" t="s">
        <v>387</v>
      </c>
      <c r="AG570" s="32" t="s">
        <v>387</v>
      </c>
      <c r="AT570" s="45" t="s">
        <v>402</v>
      </c>
      <c r="BG570" s="58" t="s">
        <v>19055</v>
      </c>
      <c r="BH570" s="59" t="s">
        <v>19056</v>
      </c>
      <c r="BI570" s="60" t="s">
        <v>19057</v>
      </c>
      <c r="BJ570" s="61" t="s">
        <v>19058</v>
      </c>
      <c r="BK570" s="62" t="s">
        <v>19059</v>
      </c>
      <c r="CA570" s="78" t="s">
        <v>385</v>
      </c>
      <c r="CB570" s="79" t="s">
        <v>406</v>
      </c>
      <c r="CD570" s="81" t="s">
        <v>19060</v>
      </c>
      <c r="CG570" s="84" t="s">
        <v>19061</v>
      </c>
      <c r="CH570" s="85" t="s">
        <v>409</v>
      </c>
      <c r="CJ570" s="87" t="s">
        <v>19062</v>
      </c>
      <c r="CM570" s="90" t="s">
        <v>19063</v>
      </c>
      <c r="CN570" s="91" t="s">
        <v>412</v>
      </c>
      <c r="EY570" s="154" t="s">
        <v>413</v>
      </c>
      <c r="FE570" s="160" t="s">
        <v>392</v>
      </c>
      <c r="FN570" s="169" t="s">
        <v>393</v>
      </c>
    </row>
    <row r="571" spans="1:170" x14ac:dyDescent="0.25">
      <c r="A571" s="1" t="s">
        <v>813</v>
      </c>
      <c r="B571" s="2" t="s">
        <v>19001</v>
      </c>
      <c r="C571" s="218" t="str">
        <f>_xlfn.XLOOKUP(B571,Sheet1!A:A,Sheet1!A:A,)</f>
        <v>JAWAL004N-S</v>
      </c>
      <c r="D571" s="3" t="s">
        <v>19002</v>
      </c>
      <c r="E571" s="4" t="s">
        <v>19003</v>
      </c>
      <c r="F571" s="5" t="s">
        <v>19004</v>
      </c>
      <c r="G571" s="6" t="s">
        <v>19005</v>
      </c>
      <c r="H571" s="7" t="s">
        <v>19006</v>
      </c>
      <c r="I571" s="8" t="s">
        <v>10116</v>
      </c>
      <c r="J571" s="9" t="s">
        <v>385</v>
      </c>
      <c r="K571" s="10" t="s">
        <v>10117</v>
      </c>
      <c r="L571" s="11" t="s">
        <v>19007</v>
      </c>
      <c r="M571" s="12" t="s">
        <v>19008</v>
      </c>
      <c r="N571" s="13" t="s">
        <v>19009</v>
      </c>
      <c r="O571" s="14" t="s">
        <v>19010</v>
      </c>
      <c r="P571" s="15" t="s">
        <v>594</v>
      </c>
      <c r="Q571" s="16" t="s">
        <v>1376</v>
      </c>
      <c r="Z571" s="25" t="s">
        <v>8740</v>
      </c>
      <c r="AA571" s="26" t="s">
        <v>387</v>
      </c>
      <c r="AB571" s="27" t="s">
        <v>8740</v>
      </c>
      <c r="AC571" s="28" t="s">
        <v>387</v>
      </c>
      <c r="AD571" s="29" t="s">
        <v>8740</v>
      </c>
      <c r="AE571" s="30" t="s">
        <v>387</v>
      </c>
      <c r="AG571" s="32" t="s">
        <v>387</v>
      </c>
      <c r="AT571" s="45" t="s">
        <v>402</v>
      </c>
      <c r="BG571" s="58" t="s">
        <v>19011</v>
      </c>
      <c r="BH571" s="59" t="s">
        <v>19012</v>
      </c>
      <c r="CA571" s="78" t="s">
        <v>385</v>
      </c>
      <c r="CB571" s="79" t="s">
        <v>406</v>
      </c>
      <c r="CD571" s="81" t="s">
        <v>19013</v>
      </c>
      <c r="CG571" s="84" t="s">
        <v>10515</v>
      </c>
      <c r="CH571" s="85" t="s">
        <v>409</v>
      </c>
      <c r="CJ571" s="87" t="s">
        <v>10517</v>
      </c>
      <c r="CM571" s="90" t="s">
        <v>19014</v>
      </c>
      <c r="CN571" s="91" t="s">
        <v>412</v>
      </c>
      <c r="EY571" s="154" t="s">
        <v>413</v>
      </c>
      <c r="FE571" s="160" t="s">
        <v>392</v>
      </c>
      <c r="FN571" s="169" t="s">
        <v>393</v>
      </c>
    </row>
    <row r="572" spans="1:170" x14ac:dyDescent="0.25">
      <c r="A572" s="1" t="s">
        <v>29750</v>
      </c>
      <c r="B572" s="2" t="s">
        <v>32543</v>
      </c>
      <c r="C572" s="218" t="str">
        <f>_xlfn.XLOOKUP(B572,Sheet1!A:A,Sheet1!A:A,)</f>
        <v>JAWI006NW</v>
      </c>
      <c r="H572" s="7" t="s">
        <v>32544</v>
      </c>
      <c r="J572" s="9" t="s">
        <v>385</v>
      </c>
      <c r="K572" s="10" t="s">
        <v>5821</v>
      </c>
    </row>
    <row r="573" spans="1:170" x14ac:dyDescent="0.25">
      <c r="A573" s="1" t="s">
        <v>29750</v>
      </c>
      <c r="B573" s="2" t="s">
        <v>32520</v>
      </c>
      <c r="C573" s="218" t="str">
        <f>_xlfn.XLOOKUP(B573,Sheet1!A:A,Sheet1!A:A,)</f>
        <v>JAWI007NW</v>
      </c>
      <c r="H573" s="7" t="s">
        <v>32521</v>
      </c>
      <c r="J573" s="9" t="s">
        <v>385</v>
      </c>
      <c r="K573" s="10" t="s">
        <v>5821</v>
      </c>
    </row>
    <row r="574" spans="1:170" x14ac:dyDescent="0.25">
      <c r="A574" s="1" t="s">
        <v>458</v>
      </c>
      <c r="B574" s="2" t="s">
        <v>29817</v>
      </c>
      <c r="C574" s="218" t="str">
        <f>_xlfn.XLOOKUP(B574,Sheet1!A:A,Sheet1!A:A,)</f>
        <v>JAWI008B-140</v>
      </c>
      <c r="H574" s="7" t="s">
        <v>29818</v>
      </c>
      <c r="J574" s="9" t="s">
        <v>385</v>
      </c>
      <c r="K574" s="10" t="s">
        <v>5821</v>
      </c>
      <c r="Z574" s="25" t="s">
        <v>473</v>
      </c>
      <c r="AA574" s="26" t="s">
        <v>387</v>
      </c>
      <c r="AB574" s="27" t="s">
        <v>3084</v>
      </c>
      <c r="AC574" s="28" t="s">
        <v>387</v>
      </c>
    </row>
    <row r="575" spans="1:170" x14ac:dyDescent="0.25">
      <c r="A575" s="1" t="s">
        <v>29788</v>
      </c>
      <c r="B575" s="2" t="s">
        <v>32494</v>
      </c>
      <c r="C575" s="218" t="str">
        <f>_xlfn.XLOOKUP(B575,Sheet1!A:A,Sheet1!A:A,)</f>
        <v>JAWI030N-165</v>
      </c>
      <c r="H575" s="7" t="s">
        <v>32495</v>
      </c>
      <c r="J575" s="9" t="s">
        <v>385</v>
      </c>
      <c r="K575" s="10" t="s">
        <v>5821</v>
      </c>
      <c r="Z575" s="25" t="s">
        <v>5826</v>
      </c>
      <c r="AA575" s="26" t="s">
        <v>387</v>
      </c>
      <c r="AB575" s="27" t="s">
        <v>6700</v>
      </c>
      <c r="AC575" s="28" t="s">
        <v>387</v>
      </c>
    </row>
    <row r="576" spans="1:170" x14ac:dyDescent="0.25">
      <c r="A576" s="1" t="s">
        <v>5851</v>
      </c>
      <c r="B576" s="2" t="s">
        <v>24140</v>
      </c>
      <c r="C576" s="218" t="str">
        <f>_xlfn.XLOOKUP(B576,Sheet1!A:A,Sheet1!A:A,)</f>
        <v>JAZA017N</v>
      </c>
      <c r="D576" s="3" t="s">
        <v>24141</v>
      </c>
      <c r="H576" s="7" t="s">
        <v>24142</v>
      </c>
      <c r="J576" s="9" t="s">
        <v>385</v>
      </c>
      <c r="L576" s="11" t="s">
        <v>24143</v>
      </c>
      <c r="M576" s="12" t="s">
        <v>24144</v>
      </c>
      <c r="N576" s="13" t="s">
        <v>24145</v>
      </c>
      <c r="O576" s="14" t="s">
        <v>24146</v>
      </c>
      <c r="P576" s="15" t="s">
        <v>594</v>
      </c>
      <c r="Q576" s="16" t="s">
        <v>472</v>
      </c>
      <c r="Z576" s="25" t="s">
        <v>1106</v>
      </c>
      <c r="AA576" s="26" t="s">
        <v>387</v>
      </c>
      <c r="AB576" s="27" t="s">
        <v>3951</v>
      </c>
      <c r="AC576" s="28" t="s">
        <v>387</v>
      </c>
      <c r="AD576" s="29" t="s">
        <v>473</v>
      </c>
      <c r="AE576" s="30" t="s">
        <v>387</v>
      </c>
      <c r="AG576" s="32" t="s">
        <v>387</v>
      </c>
      <c r="AT576" s="45" t="s">
        <v>402</v>
      </c>
      <c r="BG576" s="58" t="s">
        <v>24147</v>
      </c>
      <c r="BH576" s="59" t="s">
        <v>24148</v>
      </c>
      <c r="CA576" s="78" t="s">
        <v>385</v>
      </c>
      <c r="CB576" s="79" t="s">
        <v>406</v>
      </c>
      <c r="CD576" s="81" t="s">
        <v>24149</v>
      </c>
      <c r="CG576" s="84" t="s">
        <v>24150</v>
      </c>
      <c r="CJ576" s="87" t="s">
        <v>24151</v>
      </c>
      <c r="CM576" s="90" t="s">
        <v>24152</v>
      </c>
      <c r="DD576" s="107" t="s">
        <v>518</v>
      </c>
      <c r="DF576" s="109" t="s">
        <v>479</v>
      </c>
      <c r="DJ576" s="113" t="s">
        <v>480</v>
      </c>
    </row>
    <row r="577" spans="1:192" x14ac:dyDescent="0.25">
      <c r="A577" s="1" t="s">
        <v>668</v>
      </c>
      <c r="B577" s="2" t="s">
        <v>32506</v>
      </c>
      <c r="C577" s="218" t="str">
        <f>_xlfn.XLOOKUP(B577,Sheet1!A:A,Sheet1!A:A,)</f>
        <v>MADA001N-L</v>
      </c>
      <c r="H577" s="7" t="s">
        <v>32507</v>
      </c>
      <c r="J577" s="9" t="s">
        <v>385</v>
      </c>
      <c r="K577" s="10" t="s">
        <v>32508</v>
      </c>
      <c r="Z577" s="25" t="s">
        <v>1323</v>
      </c>
      <c r="AA577" s="26" t="s">
        <v>387</v>
      </c>
      <c r="AB577" s="27" t="s">
        <v>3142</v>
      </c>
      <c r="AC577" s="28" t="s">
        <v>387</v>
      </c>
    </row>
    <row r="578" spans="1:192" x14ac:dyDescent="0.25">
      <c r="A578" s="1" t="s">
        <v>668</v>
      </c>
      <c r="B578" s="2" t="s">
        <v>32630</v>
      </c>
      <c r="C578" s="218" t="str">
        <f>_xlfn.XLOOKUP(B578,Sheet1!A:A,Sheet1!A:A,)</f>
        <v>MADA002N-M</v>
      </c>
      <c r="H578" s="7" t="s">
        <v>32631</v>
      </c>
      <c r="J578" s="9" t="s">
        <v>385</v>
      </c>
      <c r="K578" s="10" t="s">
        <v>32508</v>
      </c>
      <c r="Z578" s="25" t="s">
        <v>386</v>
      </c>
      <c r="AA578" s="26" t="s">
        <v>387</v>
      </c>
      <c r="AB578" s="27" t="s">
        <v>496</v>
      </c>
      <c r="AC578" s="28" t="s">
        <v>387</v>
      </c>
    </row>
    <row r="579" spans="1:192" x14ac:dyDescent="0.25">
      <c r="A579" s="1" t="s">
        <v>32563</v>
      </c>
      <c r="B579" s="2" t="s">
        <v>32564</v>
      </c>
      <c r="C579" s="218" t="str">
        <f>_xlfn.XLOOKUP(B579,Sheet1!A:A,Sheet1!A:A,)</f>
        <v>MADA003N</v>
      </c>
      <c r="H579" s="7" t="s">
        <v>32565</v>
      </c>
      <c r="J579" s="9" t="s">
        <v>385</v>
      </c>
      <c r="K579" s="10" t="s">
        <v>2506</v>
      </c>
      <c r="Z579" s="25" t="s">
        <v>560</v>
      </c>
      <c r="AA579" s="26" t="s">
        <v>387</v>
      </c>
      <c r="AB579" s="27" t="s">
        <v>1920</v>
      </c>
      <c r="AC579" s="28" t="s">
        <v>387</v>
      </c>
    </row>
    <row r="580" spans="1:192" x14ac:dyDescent="0.25">
      <c r="A580" s="1" t="s">
        <v>668</v>
      </c>
      <c r="B580" s="2" t="s">
        <v>32624</v>
      </c>
      <c r="C580" s="218" t="str">
        <f>_xlfn.XLOOKUP(B580,Sheet1!A:A,Sheet1!A:A,)</f>
        <v>MADA031N-L</v>
      </c>
      <c r="H580" s="7" t="s">
        <v>32625</v>
      </c>
      <c r="J580" s="9" t="s">
        <v>385</v>
      </c>
      <c r="K580" s="10" t="s">
        <v>2506</v>
      </c>
    </row>
    <row r="581" spans="1:192" x14ac:dyDescent="0.25">
      <c r="A581" s="1" t="s">
        <v>668</v>
      </c>
      <c r="B581" s="2" t="s">
        <v>32634</v>
      </c>
      <c r="C581" s="218" t="str">
        <f>_xlfn.XLOOKUP(B581,Sheet1!A:A,Sheet1!A:A,)</f>
        <v>MADA031N-M</v>
      </c>
      <c r="H581" s="7" t="s">
        <v>32635</v>
      </c>
      <c r="J581" s="9" t="s">
        <v>385</v>
      </c>
      <c r="K581" s="10" t="s">
        <v>2506</v>
      </c>
    </row>
    <row r="582" spans="1:192" x14ac:dyDescent="0.25">
      <c r="A582" s="1" t="s">
        <v>2996</v>
      </c>
      <c r="B582" s="2" t="s">
        <v>32430</v>
      </c>
      <c r="C582" s="218" t="str">
        <f>_xlfn.XLOOKUP(B582,Sheet1!A:A,Sheet1!A:A,)</f>
        <v>NLOW001B</v>
      </c>
      <c r="H582" s="7" t="s">
        <v>32431</v>
      </c>
      <c r="J582" s="9" t="s">
        <v>385</v>
      </c>
      <c r="K582" s="10" t="s">
        <v>32432</v>
      </c>
    </row>
    <row r="583" spans="1:192" x14ac:dyDescent="0.25">
      <c r="A583" s="1" t="s">
        <v>2996</v>
      </c>
      <c r="B583" s="2" t="s">
        <v>32465</v>
      </c>
      <c r="C583" s="218" t="str">
        <f>_xlfn.XLOOKUP(B583,Sheet1!A:A,Sheet1!A:A,)</f>
        <v>NLOW001N</v>
      </c>
      <c r="D583" s="3" t="s">
        <v>32466</v>
      </c>
      <c r="E583" s="4" t="s">
        <v>32467</v>
      </c>
      <c r="F583" s="5" t="s">
        <v>32468</v>
      </c>
      <c r="G583" s="6" t="s">
        <v>32469</v>
      </c>
      <c r="H583" s="7" t="s">
        <v>32470</v>
      </c>
      <c r="J583" s="9" t="s">
        <v>385</v>
      </c>
      <c r="K583" s="10" t="s">
        <v>32432</v>
      </c>
      <c r="L583" s="11" t="s">
        <v>32471</v>
      </c>
      <c r="M583" s="12" t="s">
        <v>32472</v>
      </c>
      <c r="N583" s="13" t="s">
        <v>32473</v>
      </c>
      <c r="O583" s="14" t="s">
        <v>32474</v>
      </c>
      <c r="P583" s="15" t="s">
        <v>594</v>
      </c>
      <c r="Q583" s="16" t="s">
        <v>472</v>
      </c>
      <c r="Z583" s="25" t="s">
        <v>1106</v>
      </c>
      <c r="AA583" s="26" t="s">
        <v>387</v>
      </c>
      <c r="AB583" s="27" t="s">
        <v>32475</v>
      </c>
      <c r="AC583" s="28" t="s">
        <v>387</v>
      </c>
      <c r="AD583" s="29" t="s">
        <v>1106</v>
      </c>
      <c r="AE583" s="30" t="s">
        <v>387</v>
      </c>
      <c r="AT583" s="45" t="s">
        <v>433</v>
      </c>
      <c r="BG583" s="58" t="s">
        <v>32476</v>
      </c>
      <c r="FR583" s="173" t="s">
        <v>3015</v>
      </c>
    </row>
    <row r="584" spans="1:192" x14ac:dyDescent="0.25">
      <c r="A584" s="1" t="s">
        <v>3320</v>
      </c>
      <c r="B584" s="2" t="s">
        <v>32599</v>
      </c>
      <c r="C584" s="218" t="str">
        <f>_xlfn.XLOOKUP(B584,Sheet1!A:A,Sheet1!A:A,)</f>
        <v>NLOW002B</v>
      </c>
      <c r="H584" s="7" t="s">
        <v>32600</v>
      </c>
      <c r="J584" s="9" t="s">
        <v>385</v>
      </c>
      <c r="K584" s="10" t="s">
        <v>32432</v>
      </c>
      <c r="Z584" s="25" t="s">
        <v>1106</v>
      </c>
      <c r="AA584" s="26" t="s">
        <v>387</v>
      </c>
      <c r="AB584" s="27" t="s">
        <v>3240</v>
      </c>
      <c r="AC584" s="28" t="s">
        <v>387</v>
      </c>
    </row>
    <row r="585" spans="1:192" x14ac:dyDescent="0.25">
      <c r="A585" s="1" t="s">
        <v>3320</v>
      </c>
      <c r="B585" s="2" t="s">
        <v>32592</v>
      </c>
      <c r="C585" s="218" t="str">
        <f>_xlfn.XLOOKUP(B585,Sheet1!A:A,Sheet1!A:A,)</f>
        <v>NLOW002N</v>
      </c>
      <c r="H585" s="7" t="s">
        <v>32593</v>
      </c>
      <c r="J585" s="9" t="s">
        <v>385</v>
      </c>
      <c r="K585" s="10" t="s">
        <v>32432</v>
      </c>
      <c r="Z585" s="25" t="s">
        <v>1106</v>
      </c>
      <c r="AA585" s="26" t="s">
        <v>387</v>
      </c>
      <c r="AB585" s="27" t="s">
        <v>496</v>
      </c>
      <c r="AC585" s="28" t="s">
        <v>387</v>
      </c>
    </row>
    <row r="586" spans="1:192" x14ac:dyDescent="0.25">
      <c r="A586" s="1" t="s">
        <v>500</v>
      </c>
      <c r="B586" s="2" t="s">
        <v>26946</v>
      </c>
      <c r="C586" s="218" t="str">
        <f>_xlfn.XLOOKUP(B586,Sheet1!A:A,Sheet1!A:A,)</f>
        <v>POCE024Y-M-SET6</v>
      </c>
      <c r="D586" s="3" t="s">
        <v>26947</v>
      </c>
      <c r="E586" s="4" t="s">
        <v>26948</v>
      </c>
      <c r="F586" s="5" t="s">
        <v>26949</v>
      </c>
      <c r="G586" s="6" t="s">
        <v>26950</v>
      </c>
      <c r="H586" s="7" t="s">
        <v>26951</v>
      </c>
      <c r="I586" s="8" t="s">
        <v>8348</v>
      </c>
      <c r="J586" s="9" t="s">
        <v>385</v>
      </c>
      <c r="K586" s="10" t="s">
        <v>1018</v>
      </c>
      <c r="L586" s="11" t="s">
        <v>26952</v>
      </c>
      <c r="M586" s="12" t="s">
        <v>26953</v>
      </c>
      <c r="N586" s="13" t="s">
        <v>26954</v>
      </c>
      <c r="O586" s="14" t="s">
        <v>26955</v>
      </c>
      <c r="P586" s="15" t="s">
        <v>772</v>
      </c>
      <c r="Q586" s="16" t="s">
        <v>533</v>
      </c>
      <c r="Z586" s="25" t="s">
        <v>597</v>
      </c>
      <c r="AA586" s="26" t="s">
        <v>387</v>
      </c>
      <c r="AB586" s="27" t="s">
        <v>431</v>
      </c>
      <c r="AC586" s="28" t="s">
        <v>387</v>
      </c>
      <c r="AD586" s="29" t="s">
        <v>431</v>
      </c>
      <c r="AE586" s="30" t="s">
        <v>387</v>
      </c>
      <c r="AG586" s="32" t="s">
        <v>387</v>
      </c>
      <c r="AT586" s="45" t="s">
        <v>535</v>
      </c>
      <c r="BG586" s="58" t="s">
        <v>26956</v>
      </c>
      <c r="BH586" s="59" t="s">
        <v>26957</v>
      </c>
      <c r="CA586" s="78" t="s">
        <v>385</v>
      </c>
      <c r="CB586" s="79" t="s">
        <v>406</v>
      </c>
      <c r="CD586" s="81" t="s">
        <v>8354</v>
      </c>
      <c r="CG586" s="84" t="s">
        <v>26958</v>
      </c>
      <c r="CJ586" s="87" t="s">
        <v>26959</v>
      </c>
      <c r="CM586" s="90" t="s">
        <v>26960</v>
      </c>
      <c r="DD586" s="107" t="s">
        <v>518</v>
      </c>
      <c r="FQ586" s="172" t="s">
        <v>519</v>
      </c>
    </row>
    <row r="587" spans="1:192" x14ac:dyDescent="0.25">
      <c r="A587" s="1" t="s">
        <v>500</v>
      </c>
      <c r="B587" s="2" t="s">
        <v>27009</v>
      </c>
      <c r="C587" s="218" t="str">
        <f>_xlfn.XLOOKUP(B587,Sheet1!A:A,Sheet1!A:A,)</f>
        <v>POCE056W-S-SET6</v>
      </c>
      <c r="D587" s="3" t="s">
        <v>26587</v>
      </c>
      <c r="E587" s="4" t="s">
        <v>26783</v>
      </c>
      <c r="F587" s="5" t="s">
        <v>27010</v>
      </c>
      <c r="G587" s="6" t="s">
        <v>26950</v>
      </c>
      <c r="H587" s="7" t="s">
        <v>27011</v>
      </c>
      <c r="I587" s="8" t="s">
        <v>8590</v>
      </c>
      <c r="J587" s="9" t="s">
        <v>385</v>
      </c>
      <c r="K587" s="10" t="s">
        <v>528</v>
      </c>
      <c r="L587" s="11" t="s">
        <v>8656</v>
      </c>
      <c r="M587" s="12" t="s">
        <v>8657</v>
      </c>
      <c r="N587" s="13" t="s">
        <v>8658</v>
      </c>
      <c r="O587" s="14" t="s">
        <v>8659</v>
      </c>
      <c r="P587" s="15" t="s">
        <v>615</v>
      </c>
      <c r="Q587" s="16" t="s">
        <v>533</v>
      </c>
      <c r="Z587" s="25" t="s">
        <v>2037</v>
      </c>
      <c r="AA587" s="26" t="s">
        <v>387</v>
      </c>
      <c r="AB587" s="27" t="s">
        <v>942</v>
      </c>
      <c r="AC587" s="28" t="s">
        <v>387</v>
      </c>
      <c r="AD587" s="29" t="s">
        <v>942</v>
      </c>
      <c r="AE587" s="30" t="s">
        <v>387</v>
      </c>
      <c r="AG587" s="32" t="s">
        <v>387</v>
      </c>
      <c r="AT587" s="45" t="s">
        <v>535</v>
      </c>
      <c r="BG587" s="58" t="s">
        <v>27012</v>
      </c>
      <c r="BH587" s="59" t="s">
        <v>27013</v>
      </c>
      <c r="BI587" s="60" t="s">
        <v>27014</v>
      </c>
      <c r="BJ587" s="61" t="s">
        <v>8661</v>
      </c>
      <c r="BK587" s="62" t="s">
        <v>8662</v>
      </c>
      <c r="CA587" s="78" t="s">
        <v>385</v>
      </c>
      <c r="CB587" s="79" t="s">
        <v>406</v>
      </c>
      <c r="CD587" s="81" t="s">
        <v>8664</v>
      </c>
      <c r="CG587" s="84" t="s">
        <v>8564</v>
      </c>
      <c r="CJ587" s="87" t="s">
        <v>8666</v>
      </c>
      <c r="CM587" s="90" t="s">
        <v>8663</v>
      </c>
      <c r="DD587" s="107" t="s">
        <v>518</v>
      </c>
      <c r="FQ587" s="172" t="s">
        <v>519</v>
      </c>
    </row>
    <row r="588" spans="1:192" x14ac:dyDescent="0.25">
      <c r="A588" s="1" t="s">
        <v>500</v>
      </c>
      <c r="B588" s="2" t="s">
        <v>26961</v>
      </c>
      <c r="C588" s="218" t="str">
        <f>_xlfn.XLOOKUP(B588,Sheet1!A:A,Sheet1!A:A,)</f>
        <v>POCE057W-M-SET6</v>
      </c>
      <c r="D588" s="3" t="s">
        <v>26962</v>
      </c>
      <c r="E588" s="4" t="s">
        <v>26963</v>
      </c>
      <c r="F588" s="5" t="s">
        <v>26964</v>
      </c>
      <c r="G588" s="6" t="s">
        <v>26965</v>
      </c>
      <c r="H588" s="7" t="s">
        <v>26966</v>
      </c>
      <c r="I588" s="8" t="s">
        <v>8575</v>
      </c>
      <c r="J588" s="9" t="s">
        <v>385</v>
      </c>
      <c r="K588" s="10" t="s">
        <v>528</v>
      </c>
      <c r="L588" s="11" t="s">
        <v>26967</v>
      </c>
      <c r="M588" s="12" t="s">
        <v>8577</v>
      </c>
      <c r="N588" s="13" t="s">
        <v>8578</v>
      </c>
      <c r="O588" s="14" t="s">
        <v>8579</v>
      </c>
      <c r="P588" s="15" t="s">
        <v>615</v>
      </c>
      <c r="Q588" s="16" t="s">
        <v>533</v>
      </c>
      <c r="Z588" s="25" t="s">
        <v>597</v>
      </c>
      <c r="AA588" s="26" t="s">
        <v>387</v>
      </c>
      <c r="AB588" s="27" t="s">
        <v>431</v>
      </c>
      <c r="AC588" s="28" t="s">
        <v>387</v>
      </c>
      <c r="AD588" s="29" t="s">
        <v>431</v>
      </c>
      <c r="AE588" s="30" t="s">
        <v>387</v>
      </c>
      <c r="AG588" s="32" t="s">
        <v>387</v>
      </c>
      <c r="AT588" s="45" t="s">
        <v>535</v>
      </c>
      <c r="BG588" s="58" t="s">
        <v>26968</v>
      </c>
      <c r="BH588" s="59" t="s">
        <v>26969</v>
      </c>
      <c r="BI588" s="60" t="s">
        <v>26970</v>
      </c>
      <c r="BJ588" s="61" t="s">
        <v>26971</v>
      </c>
      <c r="CA588" s="78" t="s">
        <v>385</v>
      </c>
      <c r="CB588" s="79" t="s">
        <v>406</v>
      </c>
      <c r="CD588" s="81" t="s">
        <v>8354</v>
      </c>
      <c r="CG588" s="84" t="s">
        <v>26972</v>
      </c>
      <c r="CJ588" s="87" t="s">
        <v>26973</v>
      </c>
      <c r="CM588" s="90" t="s">
        <v>26974</v>
      </c>
      <c r="DD588" s="107" t="s">
        <v>518</v>
      </c>
      <c r="FQ588" s="172" t="s">
        <v>519</v>
      </c>
    </row>
    <row r="589" spans="1:192" x14ac:dyDescent="0.25">
      <c r="A589" s="1" t="s">
        <v>725</v>
      </c>
      <c r="B589" s="2" t="s">
        <v>26925</v>
      </c>
      <c r="C589" s="218" t="str">
        <f>_xlfn.XLOOKUP(B589,Sheet1!A:A,Sheet1!A:A,)</f>
        <v>POCE059W-S-SET6</v>
      </c>
      <c r="D589" s="3" t="s">
        <v>4149</v>
      </c>
      <c r="E589" s="4" t="s">
        <v>4150</v>
      </c>
      <c r="F589" s="5" t="s">
        <v>26926</v>
      </c>
      <c r="G589" s="6" t="s">
        <v>26927</v>
      </c>
      <c r="H589" s="7" t="s">
        <v>26928</v>
      </c>
      <c r="I589" s="8" t="s">
        <v>4154</v>
      </c>
      <c r="J589" s="9" t="s">
        <v>385</v>
      </c>
      <c r="K589" s="10" t="s">
        <v>528</v>
      </c>
      <c r="L589" s="11" t="s">
        <v>3789</v>
      </c>
      <c r="M589" s="12" t="s">
        <v>5965</v>
      </c>
      <c r="N589" s="13" t="s">
        <v>5966</v>
      </c>
      <c r="O589" s="14" t="s">
        <v>3792</v>
      </c>
      <c r="P589" s="15" t="s">
        <v>615</v>
      </c>
      <c r="Q589" s="16" t="s">
        <v>533</v>
      </c>
      <c r="Z589" s="25" t="s">
        <v>451</v>
      </c>
      <c r="AA589" s="26" t="s">
        <v>387</v>
      </c>
      <c r="AB589" s="27" t="s">
        <v>905</v>
      </c>
      <c r="AC589" s="28" t="s">
        <v>387</v>
      </c>
      <c r="AD589" s="29" t="s">
        <v>559</v>
      </c>
      <c r="AE589" s="30" t="s">
        <v>387</v>
      </c>
      <c r="AG589" s="32" t="s">
        <v>387</v>
      </c>
      <c r="AT589" s="45" t="s">
        <v>535</v>
      </c>
      <c r="BG589" s="58" t="s">
        <v>26929</v>
      </c>
      <c r="CA589" s="78" t="s">
        <v>385</v>
      </c>
      <c r="CB589" s="79" t="s">
        <v>406</v>
      </c>
      <c r="CD589" s="81" t="s">
        <v>5968</v>
      </c>
      <c r="CG589" s="84" t="s">
        <v>5969</v>
      </c>
      <c r="CJ589" s="87" t="s">
        <v>4160</v>
      </c>
      <c r="CM589" s="90" t="s">
        <v>5970</v>
      </c>
      <c r="DD589" s="107" t="s">
        <v>518</v>
      </c>
      <c r="FA589" s="156" t="s">
        <v>2728</v>
      </c>
      <c r="FL589" s="167" t="s">
        <v>26880</v>
      </c>
      <c r="FQ589" s="172" t="s">
        <v>519</v>
      </c>
      <c r="FU589" s="176" t="s">
        <v>26881</v>
      </c>
      <c r="FW589" s="178" t="s">
        <v>26882</v>
      </c>
      <c r="FY589" s="180" t="s">
        <v>26883</v>
      </c>
      <c r="GJ589" s="191" t="s">
        <v>543</v>
      </c>
    </row>
    <row r="590" spans="1:192" x14ac:dyDescent="0.25">
      <c r="A590" s="1" t="s">
        <v>668</v>
      </c>
      <c r="B590" s="2" t="s">
        <v>32512</v>
      </c>
      <c r="C590" s="218" t="str">
        <f>_xlfn.XLOOKUP(B590,Sheet1!A:A,Sheet1!A:A,)</f>
        <v>VIVT001N-L</v>
      </c>
      <c r="H590" s="7" t="s">
        <v>32513</v>
      </c>
      <c r="J590" s="9" t="s">
        <v>385</v>
      </c>
      <c r="K590" s="10" t="s">
        <v>32514</v>
      </c>
      <c r="Z590" s="25" t="s">
        <v>496</v>
      </c>
      <c r="AA590" s="26" t="s">
        <v>387</v>
      </c>
      <c r="AB590" s="27" t="s">
        <v>496</v>
      </c>
      <c r="AC590" s="28" t="s">
        <v>387</v>
      </c>
      <c r="AD590" s="29" t="s">
        <v>496</v>
      </c>
      <c r="AE590" s="30" t="s">
        <v>387</v>
      </c>
    </row>
    <row r="591" spans="1:192" x14ac:dyDescent="0.25">
      <c r="A591" s="1" t="s">
        <v>668</v>
      </c>
      <c r="B591" s="2" t="s">
        <v>32539</v>
      </c>
      <c r="C591" s="218" t="str">
        <f>_xlfn.XLOOKUP(B591,Sheet1!A:A,Sheet1!A:A,)</f>
        <v>VIVT001N-M</v>
      </c>
      <c r="H591" s="7" t="s">
        <v>32540</v>
      </c>
      <c r="J591" s="9" t="s">
        <v>385</v>
      </c>
      <c r="K591" s="10" t="s">
        <v>32514</v>
      </c>
      <c r="Z591" s="25" t="s">
        <v>1377</v>
      </c>
      <c r="AA591" s="26" t="s">
        <v>387</v>
      </c>
      <c r="AB591" s="27" t="s">
        <v>1377</v>
      </c>
      <c r="AC591" s="28" t="s">
        <v>387</v>
      </c>
      <c r="AD591" s="29" t="s">
        <v>1377</v>
      </c>
      <c r="AE591" s="30" t="s">
        <v>387</v>
      </c>
    </row>
    <row r="592" spans="1:192" x14ac:dyDescent="0.25">
      <c r="A592" s="1" t="s">
        <v>668</v>
      </c>
      <c r="B592" s="2" t="s">
        <v>32529</v>
      </c>
      <c r="C592" s="218" t="str">
        <f>_xlfn.XLOOKUP(B592,Sheet1!A:A,Sheet1!A:A,)</f>
        <v>VIVT001N-S</v>
      </c>
      <c r="H592" s="7" t="s">
        <v>32530</v>
      </c>
      <c r="J592" s="9" t="s">
        <v>385</v>
      </c>
      <c r="K592" s="10" t="s">
        <v>32514</v>
      </c>
      <c r="Z592" s="25" t="s">
        <v>868</v>
      </c>
      <c r="AA592" s="26" t="s">
        <v>387</v>
      </c>
      <c r="AB592" s="27" t="s">
        <v>868</v>
      </c>
      <c r="AC592" s="28" t="s">
        <v>387</v>
      </c>
      <c r="AD592" s="29" t="s">
        <v>868</v>
      </c>
      <c r="AE592" s="30" t="s">
        <v>387</v>
      </c>
    </row>
    <row r="593" spans="1:173" x14ac:dyDescent="0.25">
      <c r="A593" s="1" t="s">
        <v>668</v>
      </c>
      <c r="B593" s="2" t="s">
        <v>32615</v>
      </c>
      <c r="C593" s="218" t="str">
        <f>_xlfn.XLOOKUP(B593,Sheet1!A:A,Sheet1!A:A,)</f>
        <v>VIVT001N-SET3</v>
      </c>
      <c r="H593" s="7" t="s">
        <v>32616</v>
      </c>
      <c r="J593" s="9" t="s">
        <v>385</v>
      </c>
      <c r="K593" s="10" t="s">
        <v>32514</v>
      </c>
      <c r="Z593" s="25" t="s">
        <v>496</v>
      </c>
      <c r="AA593" s="26" t="s">
        <v>387</v>
      </c>
      <c r="AB593" s="27" t="s">
        <v>496</v>
      </c>
      <c r="AC593" s="28" t="s">
        <v>387</v>
      </c>
    </row>
    <row r="594" spans="1:173" x14ac:dyDescent="0.25">
      <c r="A594" s="1" t="s">
        <v>668</v>
      </c>
      <c r="B594" s="2" t="s">
        <v>34444</v>
      </c>
      <c r="C594" s="218" t="str">
        <f>_xlfn.XLOOKUP(B594,Sheet1!A:A,Sheet1!A:A,)</f>
        <v>VIVT002N-L</v>
      </c>
      <c r="H594" s="7" t="s">
        <v>34445</v>
      </c>
      <c r="J594" s="9" t="s">
        <v>385</v>
      </c>
      <c r="Z594" s="25" t="s">
        <v>496</v>
      </c>
      <c r="AA594" s="26" t="s">
        <v>387</v>
      </c>
      <c r="AB594" s="27" t="s">
        <v>496</v>
      </c>
      <c r="AC594" s="28" t="s">
        <v>387</v>
      </c>
      <c r="AD594" s="29" t="s">
        <v>496</v>
      </c>
      <c r="AE594" s="30" t="s">
        <v>387</v>
      </c>
      <c r="AZ594" s="51" t="s">
        <v>4142</v>
      </c>
      <c r="BG594" s="58" t="s">
        <v>34446</v>
      </c>
      <c r="FQ594" s="172" t="s">
        <v>519</v>
      </c>
    </row>
    <row r="595" spans="1:173" x14ac:dyDescent="0.25">
      <c r="A595" s="1" t="s">
        <v>668</v>
      </c>
      <c r="B595" s="2" t="s">
        <v>34415</v>
      </c>
      <c r="C595" s="218" t="str">
        <f>_xlfn.XLOOKUP(B595,Sheet1!A:A,Sheet1!A:A,)</f>
        <v>VIVT002N-M</v>
      </c>
      <c r="H595" s="7" t="s">
        <v>34416</v>
      </c>
      <c r="J595" s="9" t="s">
        <v>385</v>
      </c>
      <c r="Z595" s="25" t="s">
        <v>9450</v>
      </c>
      <c r="AA595" s="26" t="s">
        <v>387</v>
      </c>
      <c r="AB595" s="27" t="s">
        <v>1377</v>
      </c>
      <c r="AC595" s="28" t="s">
        <v>387</v>
      </c>
      <c r="AD595" s="29" t="s">
        <v>1377</v>
      </c>
      <c r="AE595" s="30" t="s">
        <v>387</v>
      </c>
      <c r="AZ595" s="51" t="s">
        <v>4142</v>
      </c>
      <c r="BG595" s="58" t="s">
        <v>34417</v>
      </c>
      <c r="FQ595" s="172" t="s">
        <v>519</v>
      </c>
    </row>
    <row r="596" spans="1:173" x14ac:dyDescent="0.25">
      <c r="A596" s="1" t="s">
        <v>668</v>
      </c>
      <c r="B596" s="2" t="s">
        <v>34435</v>
      </c>
      <c r="C596" s="218" t="str">
        <f>_xlfn.XLOOKUP(B596,Sheet1!A:A,Sheet1!A:A,)</f>
        <v>VIVT002N-S</v>
      </c>
      <c r="H596" s="7" t="s">
        <v>34436</v>
      </c>
      <c r="J596" s="9" t="s">
        <v>385</v>
      </c>
      <c r="Z596" s="25" t="s">
        <v>453</v>
      </c>
      <c r="AA596" s="26" t="s">
        <v>387</v>
      </c>
      <c r="AB596" s="27" t="s">
        <v>868</v>
      </c>
      <c r="AC596" s="28" t="s">
        <v>387</v>
      </c>
      <c r="AD596" s="29" t="s">
        <v>868</v>
      </c>
      <c r="AE596" s="30" t="s">
        <v>387</v>
      </c>
      <c r="AZ596" s="51" t="s">
        <v>4142</v>
      </c>
      <c r="BG596" s="58" t="s">
        <v>34437</v>
      </c>
      <c r="FQ596" s="172" t="s">
        <v>519</v>
      </c>
    </row>
    <row r="597" spans="1:173" x14ac:dyDescent="0.25">
      <c r="A597" s="1" t="s">
        <v>668</v>
      </c>
      <c r="B597" s="2" t="s">
        <v>29781</v>
      </c>
      <c r="C597" s="218" t="str">
        <f>_xlfn.XLOOKUP(B597,Sheet1!A:A,Sheet1!A:A,)</f>
        <v>VIVT002N-SET3</v>
      </c>
      <c r="H597" s="7" t="s">
        <v>29782</v>
      </c>
      <c r="J597" s="9" t="s">
        <v>385</v>
      </c>
      <c r="K597" s="10" t="s">
        <v>29783</v>
      </c>
      <c r="Z597" s="25" t="s">
        <v>496</v>
      </c>
      <c r="AA597" s="26" t="s">
        <v>387</v>
      </c>
      <c r="AB597" s="27" t="s">
        <v>496</v>
      </c>
      <c r="AC597" s="28" t="s">
        <v>387</v>
      </c>
    </row>
    <row r="598" spans="1:173" x14ac:dyDescent="0.25">
      <c r="A598" s="1" t="s">
        <v>668</v>
      </c>
      <c r="B598" s="2" t="s">
        <v>33788</v>
      </c>
      <c r="C598" s="218" t="str">
        <f>_xlfn.XLOOKUP(B598,Sheet1!A:A,Sheet1!A:A,)</f>
        <v>VIVT003N-L</v>
      </c>
      <c r="D598" s="3" t="s">
        <v>31716</v>
      </c>
      <c r="E598" s="4" t="s">
        <v>29947</v>
      </c>
      <c r="F598" s="5" t="s">
        <v>29948</v>
      </c>
      <c r="G598" s="6" t="s">
        <v>29949</v>
      </c>
      <c r="H598" s="7" t="s">
        <v>33789</v>
      </c>
      <c r="J598" s="9" t="s">
        <v>385</v>
      </c>
      <c r="K598" s="10" t="s">
        <v>33790</v>
      </c>
      <c r="L598" s="11" t="s">
        <v>33791</v>
      </c>
      <c r="M598" s="12" t="s">
        <v>33792</v>
      </c>
      <c r="N598" s="13" t="s">
        <v>33793</v>
      </c>
      <c r="O598" s="14" t="s">
        <v>33794</v>
      </c>
      <c r="P598" s="15" t="s">
        <v>594</v>
      </c>
      <c r="Q598" s="16" t="s">
        <v>1376</v>
      </c>
      <c r="V598" s="21" t="s">
        <v>7221</v>
      </c>
      <c r="W598" s="22" t="s">
        <v>7221</v>
      </c>
      <c r="Z598" s="25" t="s">
        <v>868</v>
      </c>
      <c r="AA598" s="26" t="s">
        <v>387</v>
      </c>
      <c r="AB598" s="27" t="s">
        <v>6753</v>
      </c>
      <c r="AC598" s="28" t="s">
        <v>387</v>
      </c>
      <c r="AD598" s="29" t="s">
        <v>6753</v>
      </c>
      <c r="AE598" s="30" t="s">
        <v>387</v>
      </c>
      <c r="AZ598" s="51" t="s">
        <v>4142</v>
      </c>
      <c r="BG598" s="58" t="s">
        <v>33795</v>
      </c>
      <c r="BH598" s="59" t="s">
        <v>33796</v>
      </c>
      <c r="BI598" s="60" t="s">
        <v>33797</v>
      </c>
      <c r="BJ598" s="61" t="s">
        <v>33798</v>
      </c>
      <c r="BK598" s="62" t="s">
        <v>33799</v>
      </c>
      <c r="CG598" s="84" t="s">
        <v>33800</v>
      </c>
      <c r="CJ598" s="87" t="s">
        <v>33801</v>
      </c>
      <c r="CM598" s="90" t="s">
        <v>33802</v>
      </c>
      <c r="FQ598" s="172" t="s">
        <v>519</v>
      </c>
    </row>
    <row r="599" spans="1:173" x14ac:dyDescent="0.25">
      <c r="A599" s="1" t="s">
        <v>668</v>
      </c>
      <c r="B599" s="2" t="s">
        <v>29739</v>
      </c>
      <c r="C599" s="218" t="str">
        <f>_xlfn.XLOOKUP(B599,Sheet1!A:A,Sheet1!A:A,)</f>
        <v>VIVT003N-SET3</v>
      </c>
      <c r="H599" s="7" t="s">
        <v>29740</v>
      </c>
      <c r="J599" s="9" t="s">
        <v>385</v>
      </c>
      <c r="K599" s="10" t="s">
        <v>29741</v>
      </c>
      <c r="Z599" s="25" t="s">
        <v>868</v>
      </c>
      <c r="AA599" s="26" t="s">
        <v>387</v>
      </c>
      <c r="AB599" s="27" t="s">
        <v>473</v>
      </c>
      <c r="AC599" s="28" t="s">
        <v>387</v>
      </c>
    </row>
    <row r="600" spans="1:173" x14ac:dyDescent="0.25">
      <c r="A600" s="1" t="s">
        <v>668</v>
      </c>
      <c r="B600" s="2" t="s">
        <v>34388</v>
      </c>
      <c r="C600" s="218" t="str">
        <f>_xlfn.XLOOKUP(B600,Sheet1!A:A,Sheet1!A:A,)</f>
        <v>VIVT004N-L</v>
      </c>
      <c r="H600" s="7" t="s">
        <v>34389</v>
      </c>
      <c r="J600" s="9" t="s">
        <v>385</v>
      </c>
      <c r="Z600" s="25" t="s">
        <v>3376</v>
      </c>
      <c r="AA600" s="26" t="s">
        <v>387</v>
      </c>
      <c r="AB600" s="27" t="s">
        <v>8740</v>
      </c>
      <c r="AC600" s="28" t="s">
        <v>387</v>
      </c>
      <c r="AD600" s="29" t="s">
        <v>8740</v>
      </c>
      <c r="AE600" s="30" t="s">
        <v>387</v>
      </c>
      <c r="AZ600" s="51" t="s">
        <v>4142</v>
      </c>
      <c r="BG600" s="58" t="s">
        <v>34390</v>
      </c>
      <c r="FQ600" s="172" t="s">
        <v>519</v>
      </c>
    </row>
    <row r="601" spans="1:173" x14ac:dyDescent="0.25">
      <c r="A601" s="1" t="s">
        <v>668</v>
      </c>
      <c r="B601" s="2" t="s">
        <v>34456</v>
      </c>
      <c r="C601" s="218" t="str">
        <f>_xlfn.XLOOKUP(B601,Sheet1!A:A,Sheet1!A:A,)</f>
        <v>VIVT004N-M</v>
      </c>
      <c r="H601" s="7" t="s">
        <v>34457</v>
      </c>
      <c r="J601" s="9" t="s">
        <v>385</v>
      </c>
      <c r="Z601" s="25" t="s">
        <v>4651</v>
      </c>
      <c r="AA601" s="26" t="s">
        <v>387</v>
      </c>
      <c r="AB601" s="27" t="s">
        <v>4651</v>
      </c>
      <c r="AC601" s="28" t="s">
        <v>387</v>
      </c>
      <c r="AD601" s="29" t="s">
        <v>4651</v>
      </c>
      <c r="AE601" s="30" t="s">
        <v>387</v>
      </c>
      <c r="AZ601" s="51" t="s">
        <v>4142</v>
      </c>
      <c r="BG601" s="58" t="s">
        <v>34458</v>
      </c>
      <c r="FQ601" s="172" t="s">
        <v>519</v>
      </c>
    </row>
    <row r="602" spans="1:173" x14ac:dyDescent="0.25">
      <c r="A602" s="1" t="s">
        <v>668</v>
      </c>
      <c r="B602" s="2" t="s">
        <v>34432</v>
      </c>
      <c r="C602" s="218" t="str">
        <f>_xlfn.XLOOKUP(B602,Sheet1!A:A,Sheet1!A:A,)</f>
        <v>VIVT004N-S</v>
      </c>
      <c r="H602" s="7" t="s">
        <v>34433</v>
      </c>
      <c r="J602" s="9" t="s">
        <v>385</v>
      </c>
      <c r="Z602" s="25" t="s">
        <v>868</v>
      </c>
      <c r="AA602" s="26" t="s">
        <v>387</v>
      </c>
      <c r="AB602" s="27" t="s">
        <v>1176</v>
      </c>
      <c r="AC602" s="28" t="s">
        <v>387</v>
      </c>
      <c r="AD602" s="29" t="s">
        <v>1176</v>
      </c>
      <c r="AE602" s="30" t="s">
        <v>387</v>
      </c>
      <c r="AZ602" s="51" t="s">
        <v>4142</v>
      </c>
      <c r="BG602" s="58" t="s">
        <v>34434</v>
      </c>
      <c r="FQ602" s="172" t="s">
        <v>519</v>
      </c>
    </row>
    <row r="603" spans="1:173" x14ac:dyDescent="0.25">
      <c r="A603" s="1" t="s">
        <v>668</v>
      </c>
      <c r="B603" s="2" t="s">
        <v>29769</v>
      </c>
      <c r="C603" s="218" t="str">
        <f>_xlfn.XLOOKUP(B603,Sheet1!A:A,Sheet1!A:A,)</f>
        <v>VIVT004N-SET3</v>
      </c>
      <c r="H603" s="7" t="s">
        <v>29770</v>
      </c>
      <c r="J603" s="9" t="s">
        <v>385</v>
      </c>
      <c r="K603" s="10" t="s">
        <v>29771</v>
      </c>
      <c r="Z603" s="25" t="s">
        <v>3376</v>
      </c>
      <c r="AA603" s="26" t="s">
        <v>387</v>
      </c>
      <c r="AB603" s="27" t="s">
        <v>473</v>
      </c>
      <c r="AC603" s="28" t="s">
        <v>387</v>
      </c>
    </row>
    <row r="604" spans="1:173" x14ac:dyDescent="0.25">
      <c r="A604" s="1" t="s">
        <v>668</v>
      </c>
      <c r="B604" s="2" t="s">
        <v>34409</v>
      </c>
      <c r="C604" s="218" t="str">
        <f>_xlfn.XLOOKUP(B604,Sheet1!A:A,Sheet1!A:A,)</f>
        <v>VIVT005N-L</v>
      </c>
      <c r="H604" s="7" t="s">
        <v>34410</v>
      </c>
      <c r="J604" s="9" t="s">
        <v>385</v>
      </c>
      <c r="Z604" s="25" t="s">
        <v>473</v>
      </c>
      <c r="AA604" s="26" t="s">
        <v>387</v>
      </c>
      <c r="AB604" s="27" t="s">
        <v>473</v>
      </c>
      <c r="AC604" s="28" t="s">
        <v>387</v>
      </c>
      <c r="AD604" s="29" t="s">
        <v>473</v>
      </c>
      <c r="AE604" s="30" t="s">
        <v>387</v>
      </c>
      <c r="AZ604" s="51" t="s">
        <v>4142</v>
      </c>
      <c r="BG604" s="58" t="s">
        <v>34411</v>
      </c>
      <c r="FQ604" s="172" t="s">
        <v>519</v>
      </c>
    </row>
    <row r="605" spans="1:173" x14ac:dyDescent="0.25">
      <c r="A605" s="1" t="s">
        <v>668</v>
      </c>
      <c r="B605" s="2" t="s">
        <v>32503</v>
      </c>
      <c r="C605" s="218" t="str">
        <f>_xlfn.XLOOKUP(B605,Sheet1!A:A,Sheet1!A:A,)</f>
        <v>VIVT005N-SET3</v>
      </c>
      <c r="H605" s="7" t="s">
        <v>32504</v>
      </c>
      <c r="J605" s="9" t="s">
        <v>385</v>
      </c>
      <c r="K605" s="10" t="s">
        <v>32505</v>
      </c>
      <c r="Z605" s="25" t="s">
        <v>473</v>
      </c>
      <c r="AA605" s="26" t="s">
        <v>387</v>
      </c>
      <c r="AB605" s="27" t="s">
        <v>473</v>
      </c>
      <c r="AC605" s="28" t="s">
        <v>387</v>
      </c>
    </row>
    <row r="606" spans="1:173" x14ac:dyDescent="0.25">
      <c r="A606" s="1" t="s">
        <v>668</v>
      </c>
      <c r="B606" s="2" t="s">
        <v>34412</v>
      </c>
      <c r="C606" s="218" t="str">
        <f>_xlfn.XLOOKUP(B606,Sheet1!A:A,Sheet1!A:A,)</f>
        <v>VIVT006N-L</v>
      </c>
      <c r="H606" s="7" t="s">
        <v>34413</v>
      </c>
      <c r="J606" s="9" t="s">
        <v>385</v>
      </c>
      <c r="Z606" s="25" t="s">
        <v>496</v>
      </c>
      <c r="AA606" s="26" t="s">
        <v>387</v>
      </c>
      <c r="AB606" s="27" t="s">
        <v>8740</v>
      </c>
      <c r="AC606" s="28" t="s">
        <v>387</v>
      </c>
      <c r="AD606" s="29" t="s">
        <v>8740</v>
      </c>
      <c r="AE606" s="30" t="s">
        <v>387</v>
      </c>
      <c r="AZ606" s="51" t="s">
        <v>4142</v>
      </c>
      <c r="BG606" s="58" t="s">
        <v>34414</v>
      </c>
      <c r="FQ606" s="172" t="s">
        <v>519</v>
      </c>
    </row>
    <row r="607" spans="1:173" x14ac:dyDescent="0.25">
      <c r="A607" s="1" t="s">
        <v>668</v>
      </c>
      <c r="B607" s="2" t="s">
        <v>34403</v>
      </c>
      <c r="C607" s="218" t="str">
        <f>_xlfn.XLOOKUP(B607,Sheet1!A:A,Sheet1!A:A,)</f>
        <v>VIVT006N-M</v>
      </c>
      <c r="H607" s="7" t="s">
        <v>34404</v>
      </c>
      <c r="J607" s="9" t="s">
        <v>385</v>
      </c>
      <c r="Z607" s="25" t="s">
        <v>1377</v>
      </c>
      <c r="AA607" s="26" t="s">
        <v>387</v>
      </c>
      <c r="AB607" s="27" t="s">
        <v>1377</v>
      </c>
      <c r="AC607" s="28" t="s">
        <v>387</v>
      </c>
      <c r="AD607" s="29" t="s">
        <v>1377</v>
      </c>
      <c r="AE607" s="30" t="s">
        <v>387</v>
      </c>
      <c r="AZ607" s="51" t="s">
        <v>4142</v>
      </c>
      <c r="BG607" s="58" t="s">
        <v>34405</v>
      </c>
      <c r="FQ607" s="172" t="s">
        <v>519</v>
      </c>
    </row>
    <row r="608" spans="1:173" x14ac:dyDescent="0.25">
      <c r="A608" s="1" t="s">
        <v>668</v>
      </c>
      <c r="B608" s="2" t="s">
        <v>34447</v>
      </c>
      <c r="C608" s="218" t="str">
        <f>_xlfn.XLOOKUP(B608,Sheet1!A:A,Sheet1!A:A,)</f>
        <v>VIVT006N-S</v>
      </c>
      <c r="H608" s="7" t="s">
        <v>34448</v>
      </c>
      <c r="J608" s="9" t="s">
        <v>385</v>
      </c>
      <c r="Z608" s="25" t="s">
        <v>868</v>
      </c>
      <c r="AA608" s="26" t="s">
        <v>387</v>
      </c>
      <c r="AB608" s="27" t="s">
        <v>868</v>
      </c>
      <c r="AC608" s="28" t="s">
        <v>387</v>
      </c>
      <c r="AD608" s="29" t="s">
        <v>868</v>
      </c>
      <c r="AE608" s="30" t="s">
        <v>387</v>
      </c>
      <c r="AZ608" s="51" t="s">
        <v>4142</v>
      </c>
      <c r="BG608" s="58" t="s">
        <v>34449</v>
      </c>
      <c r="FQ608" s="172" t="s">
        <v>519</v>
      </c>
    </row>
    <row r="609" spans="1:173" x14ac:dyDescent="0.25">
      <c r="A609" s="1" t="s">
        <v>668</v>
      </c>
      <c r="B609" s="2" t="s">
        <v>32596</v>
      </c>
      <c r="C609" s="218" t="str">
        <f>_xlfn.XLOOKUP(B609,Sheet1!A:A,Sheet1!A:A,)</f>
        <v>VIVT006N-SET3</v>
      </c>
      <c r="H609" s="7" t="s">
        <v>32597</v>
      </c>
      <c r="J609" s="9" t="s">
        <v>385</v>
      </c>
      <c r="K609" s="10" t="s">
        <v>32598</v>
      </c>
      <c r="Z609" s="25" t="s">
        <v>496</v>
      </c>
      <c r="AA609" s="26" t="s">
        <v>387</v>
      </c>
      <c r="AB609" s="27" t="s">
        <v>8740</v>
      </c>
      <c r="AC609" s="28" t="s">
        <v>387</v>
      </c>
    </row>
    <row r="610" spans="1:173" x14ac:dyDescent="0.25">
      <c r="A610" s="1" t="s">
        <v>668</v>
      </c>
      <c r="B610" s="2" t="s">
        <v>34438</v>
      </c>
      <c r="C610" s="218" t="str">
        <f>_xlfn.XLOOKUP(B610,Sheet1!A:A,Sheet1!A:A,)</f>
        <v>VIVT007N-L</v>
      </c>
      <c r="H610" s="7" t="s">
        <v>34439</v>
      </c>
      <c r="J610" s="9" t="s">
        <v>385</v>
      </c>
      <c r="Z610" s="25" t="s">
        <v>868</v>
      </c>
      <c r="AA610" s="26" t="s">
        <v>387</v>
      </c>
      <c r="AB610" s="27" t="s">
        <v>473</v>
      </c>
      <c r="AC610" s="28" t="s">
        <v>387</v>
      </c>
      <c r="AD610" s="29" t="s">
        <v>473</v>
      </c>
      <c r="AE610" s="30" t="s">
        <v>387</v>
      </c>
      <c r="AZ610" s="51" t="s">
        <v>4142</v>
      </c>
      <c r="BG610" s="58" t="s">
        <v>34440</v>
      </c>
      <c r="FQ610" s="172" t="s">
        <v>519</v>
      </c>
    </row>
    <row r="611" spans="1:173" x14ac:dyDescent="0.25">
      <c r="A611" s="1" t="s">
        <v>668</v>
      </c>
      <c r="B611" s="2" t="s">
        <v>34441</v>
      </c>
      <c r="C611" s="218" t="str">
        <f>_xlfn.XLOOKUP(B611,Sheet1!A:A,Sheet1!A:A,)</f>
        <v>VIVT007N-M</v>
      </c>
      <c r="H611" s="7" t="s">
        <v>34442</v>
      </c>
      <c r="J611" s="9" t="s">
        <v>385</v>
      </c>
      <c r="Z611" s="25" t="s">
        <v>1176</v>
      </c>
      <c r="AA611" s="26" t="s">
        <v>387</v>
      </c>
      <c r="AB611" s="27" t="s">
        <v>4651</v>
      </c>
      <c r="AC611" s="28" t="s">
        <v>387</v>
      </c>
      <c r="AD611" s="29" t="s">
        <v>4651</v>
      </c>
      <c r="AE611" s="30" t="s">
        <v>387</v>
      </c>
      <c r="AZ611" s="51" t="s">
        <v>4142</v>
      </c>
      <c r="BG611" s="58" t="s">
        <v>34443</v>
      </c>
      <c r="FQ611" s="172" t="s">
        <v>519</v>
      </c>
    </row>
    <row r="612" spans="1:173" x14ac:dyDescent="0.25">
      <c r="A612" s="1" t="s">
        <v>668</v>
      </c>
      <c r="B612" s="2" t="s">
        <v>34467</v>
      </c>
      <c r="C612" s="218" t="str">
        <f>_xlfn.XLOOKUP(B612,Sheet1!A:A,Sheet1!A:A,)</f>
        <v>VIVT007N-S</v>
      </c>
      <c r="H612" s="7" t="s">
        <v>34468</v>
      </c>
      <c r="J612" s="9" t="s">
        <v>385</v>
      </c>
      <c r="Z612" s="25" t="s">
        <v>867</v>
      </c>
      <c r="AA612" s="26" t="s">
        <v>387</v>
      </c>
      <c r="AB612" s="27" t="s">
        <v>388</v>
      </c>
      <c r="AC612" s="28" t="s">
        <v>387</v>
      </c>
      <c r="AD612" s="29" t="s">
        <v>388</v>
      </c>
      <c r="AE612" s="30" t="s">
        <v>387</v>
      </c>
      <c r="AZ612" s="51" t="s">
        <v>4142</v>
      </c>
      <c r="BG612" s="58" t="s">
        <v>34469</v>
      </c>
      <c r="FQ612" s="172" t="s">
        <v>519</v>
      </c>
    </row>
    <row r="613" spans="1:173" x14ac:dyDescent="0.25">
      <c r="A613" s="1" t="s">
        <v>668</v>
      </c>
      <c r="B613" s="2" t="s">
        <v>32619</v>
      </c>
      <c r="C613" s="218" t="str">
        <f>_xlfn.XLOOKUP(B613,Sheet1!A:A,Sheet1!A:A,)</f>
        <v>VIVT007N-SET3</v>
      </c>
      <c r="H613" s="7" t="s">
        <v>32620</v>
      </c>
      <c r="J613" s="9" t="s">
        <v>385</v>
      </c>
      <c r="K613" s="10" t="s">
        <v>32621</v>
      </c>
      <c r="Z613" s="25" t="s">
        <v>868</v>
      </c>
      <c r="AA613" s="26" t="s">
        <v>387</v>
      </c>
      <c r="AB613" s="27" t="s">
        <v>473</v>
      </c>
      <c r="AC613" s="28" t="s">
        <v>387</v>
      </c>
    </row>
    <row r="614" spans="1:173" x14ac:dyDescent="0.25">
      <c r="A614" s="1" t="s">
        <v>668</v>
      </c>
      <c r="B614" s="2" t="s">
        <v>33836</v>
      </c>
      <c r="C614" s="218" t="str">
        <f>_xlfn.XLOOKUP(B614,Sheet1!A:A,Sheet1!A:A,)</f>
        <v>VIVT008N-L</v>
      </c>
      <c r="D614" s="3" t="s">
        <v>31716</v>
      </c>
      <c r="E614" s="4" t="s">
        <v>29947</v>
      </c>
      <c r="F614" s="5" t="s">
        <v>29948</v>
      </c>
      <c r="G614" s="6" t="s">
        <v>29949</v>
      </c>
      <c r="H614" s="7" t="s">
        <v>33837</v>
      </c>
      <c r="J614" s="9" t="s">
        <v>385</v>
      </c>
      <c r="K614" s="10" t="s">
        <v>27313</v>
      </c>
      <c r="L614" s="11" t="s">
        <v>33812</v>
      </c>
      <c r="M614" s="12" t="s">
        <v>33813</v>
      </c>
      <c r="N614" s="13" t="s">
        <v>33814</v>
      </c>
      <c r="O614" s="14" t="s">
        <v>33815</v>
      </c>
      <c r="AA614" s="26" t="s">
        <v>387</v>
      </c>
      <c r="AC614" s="28" t="s">
        <v>387</v>
      </c>
      <c r="AE614" s="30" t="s">
        <v>387</v>
      </c>
      <c r="AZ614" s="51" t="s">
        <v>4142</v>
      </c>
      <c r="BG614" s="58" t="s">
        <v>33838</v>
      </c>
      <c r="FQ614" s="172" t="s">
        <v>519</v>
      </c>
    </row>
    <row r="615" spans="1:173" x14ac:dyDescent="0.25">
      <c r="A615" s="1" t="s">
        <v>668</v>
      </c>
      <c r="B615" s="2" t="s">
        <v>33810</v>
      </c>
      <c r="C615" s="218" t="str">
        <f>_xlfn.XLOOKUP(B615,Sheet1!A:A,Sheet1!A:A,)</f>
        <v>VIVT008N-M</v>
      </c>
      <c r="D615" s="3" t="s">
        <v>31716</v>
      </c>
      <c r="E615" s="4" t="s">
        <v>29947</v>
      </c>
      <c r="F615" s="5" t="s">
        <v>29948</v>
      </c>
      <c r="G615" s="6" t="s">
        <v>29949</v>
      </c>
      <c r="H615" s="7" t="s">
        <v>33811</v>
      </c>
      <c r="J615" s="9" t="s">
        <v>385</v>
      </c>
      <c r="K615" s="10" t="s">
        <v>27313</v>
      </c>
      <c r="L615" s="11" t="s">
        <v>33812</v>
      </c>
      <c r="M615" s="12" t="s">
        <v>33813</v>
      </c>
      <c r="N615" s="13" t="s">
        <v>33814</v>
      </c>
      <c r="O615" s="14" t="s">
        <v>33815</v>
      </c>
      <c r="AA615" s="26" t="s">
        <v>387</v>
      </c>
      <c r="AC615" s="28" t="s">
        <v>387</v>
      </c>
      <c r="AE615" s="30" t="s">
        <v>387</v>
      </c>
      <c r="AZ615" s="51" t="s">
        <v>4142</v>
      </c>
      <c r="BG615" s="58" t="s">
        <v>33816</v>
      </c>
      <c r="FQ615" s="172" t="s">
        <v>519</v>
      </c>
    </row>
    <row r="616" spans="1:173" x14ac:dyDescent="0.25">
      <c r="A616" s="1" t="s">
        <v>668</v>
      </c>
      <c r="B616" s="2" t="s">
        <v>29757</v>
      </c>
      <c r="C616" s="218" t="str">
        <f>_xlfn.XLOOKUP(B616,Sheet1!A:A,Sheet1!A:A,)</f>
        <v>VIVT008N-SET3</v>
      </c>
      <c r="H616" s="7" t="s">
        <v>29758</v>
      </c>
      <c r="J616" s="9" t="s">
        <v>385</v>
      </c>
      <c r="K616" s="10" t="s">
        <v>27313</v>
      </c>
      <c r="Z616" s="25" t="s">
        <v>2090</v>
      </c>
      <c r="AA616" s="26" t="s">
        <v>387</v>
      </c>
      <c r="AB616" s="27" t="s">
        <v>473</v>
      </c>
      <c r="AC616" s="28" t="s">
        <v>387</v>
      </c>
    </row>
    <row r="617" spans="1:173" x14ac:dyDescent="0.25">
      <c r="A617" s="1" t="s">
        <v>668</v>
      </c>
      <c r="B617" s="2" t="s">
        <v>32554</v>
      </c>
      <c r="C617" s="218" t="str">
        <f>_xlfn.XLOOKUP(B617,Sheet1!A:A,Sheet1!A:A,)</f>
        <v>VIVT009N-SET3</v>
      </c>
      <c r="H617" s="7" t="s">
        <v>32555</v>
      </c>
      <c r="J617" s="9" t="s">
        <v>385</v>
      </c>
      <c r="K617" s="10" t="s">
        <v>32553</v>
      </c>
    </row>
    <row r="618" spans="1:173" x14ac:dyDescent="0.25">
      <c r="A618" s="1" t="s">
        <v>668</v>
      </c>
      <c r="B618" s="2" t="s">
        <v>32509</v>
      </c>
      <c r="C618" s="218" t="str">
        <f>_xlfn.XLOOKUP(B618,Sheet1!A:A,Sheet1!A:A,)</f>
        <v>VIVT010N-L</v>
      </c>
      <c r="H618" s="7" t="s">
        <v>32510</v>
      </c>
      <c r="J618" s="9" t="s">
        <v>385</v>
      </c>
      <c r="K618" s="10" t="s">
        <v>32511</v>
      </c>
      <c r="Z618" s="25" t="s">
        <v>3863</v>
      </c>
      <c r="AA618" s="26" t="s">
        <v>387</v>
      </c>
      <c r="AB618" s="27" t="s">
        <v>8740</v>
      </c>
      <c r="AC618" s="28" t="s">
        <v>387</v>
      </c>
      <c r="AD618" s="29" t="s">
        <v>8740</v>
      </c>
      <c r="AE618" s="30" t="s">
        <v>387</v>
      </c>
    </row>
    <row r="619" spans="1:173" x14ac:dyDescent="0.25">
      <c r="A619" s="1" t="s">
        <v>668</v>
      </c>
      <c r="B619" s="2" t="s">
        <v>33854</v>
      </c>
      <c r="C619" s="218" t="str">
        <f>_xlfn.XLOOKUP(B619,Sheet1!A:A,Sheet1!A:A,)</f>
        <v>VIVT010N-M</v>
      </c>
      <c r="D619" s="3" t="s">
        <v>31716</v>
      </c>
      <c r="E619" s="4" t="s">
        <v>29947</v>
      </c>
      <c r="F619" s="5" t="s">
        <v>29948</v>
      </c>
      <c r="G619" s="6" t="s">
        <v>29949</v>
      </c>
      <c r="H619" s="7" t="s">
        <v>33855</v>
      </c>
      <c r="J619" s="9" t="s">
        <v>385</v>
      </c>
      <c r="K619" s="10" t="s">
        <v>33856</v>
      </c>
      <c r="L619" s="11" t="s">
        <v>33857</v>
      </c>
      <c r="M619" s="12" t="s">
        <v>33858</v>
      </c>
      <c r="N619" s="13" t="s">
        <v>33859</v>
      </c>
      <c r="O619" s="14" t="s">
        <v>33860</v>
      </c>
      <c r="P619" s="15" t="s">
        <v>594</v>
      </c>
      <c r="Q619" s="16" t="s">
        <v>1376</v>
      </c>
      <c r="V619" s="21" t="s">
        <v>7221</v>
      </c>
      <c r="W619" s="22" t="s">
        <v>7221</v>
      </c>
      <c r="Z619" s="25" t="s">
        <v>1176</v>
      </c>
      <c r="AA619" s="26" t="s">
        <v>387</v>
      </c>
      <c r="AB619" s="27" t="s">
        <v>1377</v>
      </c>
      <c r="AC619" s="28" t="s">
        <v>387</v>
      </c>
      <c r="AD619" s="29" t="s">
        <v>1377</v>
      </c>
      <c r="AE619" s="30" t="s">
        <v>387</v>
      </c>
      <c r="AZ619" s="51" t="s">
        <v>4142</v>
      </c>
      <c r="BG619" s="58" t="s">
        <v>33861</v>
      </c>
      <c r="BH619" s="59" t="s">
        <v>33862</v>
      </c>
      <c r="BI619" s="60" t="s">
        <v>33863</v>
      </c>
      <c r="BJ619" s="61" t="s">
        <v>33864</v>
      </c>
      <c r="BK619" s="62" t="s">
        <v>33865</v>
      </c>
      <c r="CG619" s="84" t="s">
        <v>33866</v>
      </c>
      <c r="CJ619" s="87" t="s">
        <v>33867</v>
      </c>
      <c r="CM619" s="90" t="s">
        <v>33868</v>
      </c>
      <c r="FQ619" s="172" t="s">
        <v>519</v>
      </c>
    </row>
    <row r="620" spans="1:173" x14ac:dyDescent="0.25">
      <c r="A620" s="1" t="s">
        <v>668</v>
      </c>
      <c r="B620" s="2" t="s">
        <v>34172</v>
      </c>
      <c r="C620" s="218" t="str">
        <f>_xlfn.XLOOKUP(B620,Sheet1!A:A,Sheet1!A:A,)</f>
        <v>VIVT010N-S</v>
      </c>
      <c r="H620" s="7" t="s">
        <v>34173</v>
      </c>
      <c r="J620" s="9" t="s">
        <v>385</v>
      </c>
      <c r="L620" s="11" t="s">
        <v>33857</v>
      </c>
      <c r="M620" s="12" t="s">
        <v>33858</v>
      </c>
      <c r="N620" s="13" t="s">
        <v>33859</v>
      </c>
      <c r="O620" s="14" t="s">
        <v>34174</v>
      </c>
      <c r="P620" s="15" t="s">
        <v>594</v>
      </c>
      <c r="Q620" s="16" t="s">
        <v>2833</v>
      </c>
      <c r="R620" s="17" t="s">
        <v>27770</v>
      </c>
      <c r="S620" s="18" t="s">
        <v>27771</v>
      </c>
      <c r="T620" s="19" t="s">
        <v>27772</v>
      </c>
      <c r="U620" s="20" t="s">
        <v>27773</v>
      </c>
      <c r="V620" s="21" t="s">
        <v>7221</v>
      </c>
      <c r="W620" s="22" t="s">
        <v>4141</v>
      </c>
      <c r="X620" s="23" t="s">
        <v>7222</v>
      </c>
      <c r="Y620" s="24" t="s">
        <v>7223</v>
      </c>
      <c r="Z620" s="25" t="s">
        <v>452</v>
      </c>
      <c r="AA620" s="26" t="s">
        <v>387</v>
      </c>
      <c r="AB620" s="27" t="s">
        <v>868</v>
      </c>
      <c r="AC620" s="28" t="s">
        <v>387</v>
      </c>
      <c r="AD620" s="29" t="s">
        <v>868</v>
      </c>
      <c r="AE620" s="30" t="s">
        <v>387</v>
      </c>
      <c r="AG620" s="32" t="s">
        <v>387</v>
      </c>
      <c r="AT620" s="45" t="s">
        <v>3048</v>
      </c>
      <c r="AZ620" s="51" t="s">
        <v>4142</v>
      </c>
      <c r="BG620" s="58" t="s">
        <v>34175</v>
      </c>
      <c r="CD620" s="81" t="s">
        <v>34176</v>
      </c>
      <c r="FA620" s="156" t="s">
        <v>1521</v>
      </c>
      <c r="FQ620" s="172" t="s">
        <v>519</v>
      </c>
    </row>
    <row r="621" spans="1:173" x14ac:dyDescent="0.25">
      <c r="A621" s="1" t="s">
        <v>668</v>
      </c>
      <c r="B621" s="2" t="s">
        <v>32551</v>
      </c>
      <c r="C621" s="218" t="str">
        <f>_xlfn.XLOOKUP(B621,Sheet1!A:A,Sheet1!A:A,)</f>
        <v>VIVT010N-SET3</v>
      </c>
      <c r="H621" s="7" t="s">
        <v>32552</v>
      </c>
      <c r="J621" s="9" t="s">
        <v>385</v>
      </c>
      <c r="K621" s="10" t="s">
        <v>32553</v>
      </c>
      <c r="Z621" s="25" t="s">
        <v>473</v>
      </c>
      <c r="AA621" s="26" t="s">
        <v>387</v>
      </c>
      <c r="AB621" s="27" t="s">
        <v>8740</v>
      </c>
      <c r="AC621" s="28" t="s">
        <v>387</v>
      </c>
    </row>
    <row r="622" spans="1:173" x14ac:dyDescent="0.25">
      <c r="A622" s="1" t="s">
        <v>668</v>
      </c>
      <c r="B622" s="2" t="s">
        <v>34429</v>
      </c>
      <c r="C622" s="218" t="str">
        <f>_xlfn.XLOOKUP(B622,Sheet1!A:A,Sheet1!A:A,)</f>
        <v>VIVT011N-L</v>
      </c>
      <c r="H622" s="7" t="s">
        <v>34430</v>
      </c>
      <c r="J622" s="9" t="s">
        <v>385</v>
      </c>
      <c r="Z622" s="25" t="s">
        <v>868</v>
      </c>
      <c r="AA622" s="26" t="s">
        <v>387</v>
      </c>
      <c r="AB622" s="27" t="s">
        <v>473</v>
      </c>
      <c r="AC622" s="28" t="s">
        <v>387</v>
      </c>
      <c r="AD622" s="29" t="s">
        <v>473</v>
      </c>
      <c r="AE622" s="30" t="s">
        <v>387</v>
      </c>
      <c r="AZ622" s="51" t="s">
        <v>4142</v>
      </c>
      <c r="BG622" s="58" t="s">
        <v>34431</v>
      </c>
      <c r="FQ622" s="172" t="s">
        <v>519</v>
      </c>
    </row>
    <row r="623" spans="1:173" x14ac:dyDescent="0.25">
      <c r="A623" s="1" t="s">
        <v>668</v>
      </c>
      <c r="B623" s="2" t="s">
        <v>33829</v>
      </c>
      <c r="C623" s="218" t="str">
        <f>_xlfn.XLOOKUP(B623,Sheet1!A:A,Sheet1!A:A,)</f>
        <v>VIVT011N-M</v>
      </c>
      <c r="H623" s="7" t="s">
        <v>33830</v>
      </c>
      <c r="J623" s="9" t="s">
        <v>385</v>
      </c>
      <c r="Z623" s="25" t="s">
        <v>1176</v>
      </c>
      <c r="AA623" s="26" t="s">
        <v>387</v>
      </c>
      <c r="AB623" s="27" t="s">
        <v>4651</v>
      </c>
      <c r="AC623" s="28" t="s">
        <v>387</v>
      </c>
      <c r="AD623" s="29" t="s">
        <v>4651</v>
      </c>
      <c r="AE623" s="30" t="s">
        <v>387</v>
      </c>
      <c r="AZ623" s="51" t="s">
        <v>4142</v>
      </c>
      <c r="BG623" s="58" t="s">
        <v>33831</v>
      </c>
      <c r="BH623" s="59" t="s">
        <v>33832</v>
      </c>
      <c r="CG623" s="84" t="s">
        <v>33833</v>
      </c>
      <c r="CJ623" s="87" t="s">
        <v>33834</v>
      </c>
      <c r="CM623" s="90" t="s">
        <v>33835</v>
      </c>
      <c r="FQ623" s="172" t="s">
        <v>519</v>
      </c>
    </row>
    <row r="624" spans="1:173" x14ac:dyDescent="0.25">
      <c r="A624" s="1" t="s">
        <v>668</v>
      </c>
      <c r="B624" s="2" t="s">
        <v>34418</v>
      </c>
      <c r="C624" s="218" t="str">
        <f>_xlfn.XLOOKUP(B624,Sheet1!A:A,Sheet1!A:A,)</f>
        <v>VIVT011N-S</v>
      </c>
      <c r="H624" s="7" t="s">
        <v>34419</v>
      </c>
      <c r="J624" s="9" t="s">
        <v>385</v>
      </c>
      <c r="Z624" s="25" t="s">
        <v>867</v>
      </c>
      <c r="AA624" s="26" t="s">
        <v>387</v>
      </c>
      <c r="AB624" s="27" t="s">
        <v>989</v>
      </c>
      <c r="AC624" s="28" t="s">
        <v>387</v>
      </c>
      <c r="AD624" s="29" t="s">
        <v>989</v>
      </c>
      <c r="AE624" s="30" t="s">
        <v>387</v>
      </c>
      <c r="AZ624" s="51" t="s">
        <v>4142</v>
      </c>
      <c r="BG624" s="58" t="s">
        <v>34420</v>
      </c>
      <c r="FQ624" s="172" t="s">
        <v>519</v>
      </c>
    </row>
    <row r="625" spans="1:173" x14ac:dyDescent="0.25">
      <c r="A625" s="1" t="s">
        <v>668</v>
      </c>
      <c r="B625" s="2" t="s">
        <v>29766</v>
      </c>
      <c r="C625" s="218" t="str">
        <f>_xlfn.XLOOKUP(B625,Sheet1!A:A,Sheet1!A:A,)</f>
        <v>VIVT011N-SET3</v>
      </c>
      <c r="H625" s="7" t="s">
        <v>29767</v>
      </c>
      <c r="J625" s="9" t="s">
        <v>385</v>
      </c>
      <c r="K625" s="10" t="s">
        <v>29768</v>
      </c>
      <c r="Z625" s="25" t="s">
        <v>473</v>
      </c>
      <c r="AA625" s="26" t="s">
        <v>387</v>
      </c>
      <c r="AB625" s="27" t="s">
        <v>473</v>
      </c>
      <c r="AC625" s="28" t="s">
        <v>387</v>
      </c>
    </row>
    <row r="626" spans="1:173" x14ac:dyDescent="0.25">
      <c r="A626" s="1" t="s">
        <v>668</v>
      </c>
      <c r="B626" s="2" t="s">
        <v>32560</v>
      </c>
      <c r="C626" s="218" t="str">
        <f>_xlfn.XLOOKUP(B626,Sheet1!A:A,Sheet1!A:A,)</f>
        <v>VIVT012N-L</v>
      </c>
      <c r="H626" s="7" t="s">
        <v>32561</v>
      </c>
      <c r="J626" s="9" t="s">
        <v>385</v>
      </c>
      <c r="K626" s="10" t="s">
        <v>32562</v>
      </c>
      <c r="Z626" s="25" t="s">
        <v>473</v>
      </c>
      <c r="AA626" s="26" t="s">
        <v>387</v>
      </c>
      <c r="AB626" s="27" t="s">
        <v>473</v>
      </c>
      <c r="AC626" s="28" t="s">
        <v>387</v>
      </c>
      <c r="AD626" s="29" t="s">
        <v>473</v>
      </c>
      <c r="AE626" s="30" t="s">
        <v>387</v>
      </c>
    </row>
    <row r="627" spans="1:173" x14ac:dyDescent="0.25">
      <c r="A627" s="1" t="s">
        <v>668</v>
      </c>
      <c r="B627" s="2" t="s">
        <v>33911</v>
      </c>
      <c r="C627" s="218" t="str">
        <f>_xlfn.XLOOKUP(B627,Sheet1!A:A,Sheet1!A:A,)</f>
        <v>VIVT012N-M</v>
      </c>
      <c r="D627" s="3" t="s">
        <v>31716</v>
      </c>
      <c r="E627" s="4" t="s">
        <v>29947</v>
      </c>
      <c r="F627" s="5" t="s">
        <v>29948</v>
      </c>
      <c r="G627" s="6" t="s">
        <v>29949</v>
      </c>
      <c r="H627" s="7" t="s">
        <v>33912</v>
      </c>
      <c r="J627" s="9" t="s">
        <v>385</v>
      </c>
      <c r="K627" s="10" t="s">
        <v>33913</v>
      </c>
      <c r="L627" s="11" t="s">
        <v>33914</v>
      </c>
      <c r="M627" s="12" t="s">
        <v>33915</v>
      </c>
      <c r="N627" s="13" t="s">
        <v>33916</v>
      </c>
      <c r="O627" s="14" t="s">
        <v>33917</v>
      </c>
      <c r="P627" s="15" t="s">
        <v>594</v>
      </c>
      <c r="Q627" s="16" t="s">
        <v>1376</v>
      </c>
      <c r="V627" s="21" t="s">
        <v>7221</v>
      </c>
      <c r="W627" s="22" t="s">
        <v>7221</v>
      </c>
      <c r="Z627" s="25" t="s">
        <v>1377</v>
      </c>
      <c r="AA627" s="26" t="s">
        <v>387</v>
      </c>
      <c r="AB627" s="27" t="s">
        <v>2248</v>
      </c>
      <c r="AC627" s="28" t="s">
        <v>387</v>
      </c>
      <c r="AD627" s="29" t="s">
        <v>2248</v>
      </c>
      <c r="AE627" s="30" t="s">
        <v>387</v>
      </c>
      <c r="AZ627" s="51" t="s">
        <v>4142</v>
      </c>
      <c r="BG627" s="58" t="s">
        <v>33918</v>
      </c>
      <c r="BH627" s="59" t="s">
        <v>33919</v>
      </c>
      <c r="CG627" s="84" t="s">
        <v>33920</v>
      </c>
      <c r="CJ627" s="87" t="s">
        <v>33921</v>
      </c>
      <c r="CM627" s="90" t="s">
        <v>33922</v>
      </c>
      <c r="FQ627" s="172" t="s">
        <v>519</v>
      </c>
    </row>
    <row r="628" spans="1:173" x14ac:dyDescent="0.25">
      <c r="A628" s="1" t="s">
        <v>668</v>
      </c>
      <c r="B628" s="2" t="s">
        <v>34240</v>
      </c>
      <c r="C628" s="218" t="str">
        <f>_xlfn.XLOOKUP(B628,Sheet1!A:A,Sheet1!A:A,)</f>
        <v>VIVT012N-S</v>
      </c>
      <c r="H628" s="7" t="s">
        <v>34241</v>
      </c>
      <c r="J628" s="9" t="s">
        <v>385</v>
      </c>
      <c r="AA628" s="26" t="s">
        <v>387</v>
      </c>
      <c r="AC628" s="28" t="s">
        <v>387</v>
      </c>
      <c r="AE628" s="30" t="s">
        <v>387</v>
      </c>
      <c r="AZ628" s="51" t="s">
        <v>4142</v>
      </c>
      <c r="BG628" s="58" t="s">
        <v>34242</v>
      </c>
      <c r="FQ628" s="172" t="s">
        <v>519</v>
      </c>
    </row>
    <row r="629" spans="1:173" x14ac:dyDescent="0.25">
      <c r="A629" s="1" t="s">
        <v>668</v>
      </c>
      <c r="B629" s="2" t="s">
        <v>32632</v>
      </c>
      <c r="C629" s="218" t="str">
        <f>_xlfn.XLOOKUP(B629,Sheet1!A:A,Sheet1!A:A,)</f>
        <v>VIVT012N-SET3</v>
      </c>
      <c r="H629" s="7" t="s">
        <v>32633</v>
      </c>
      <c r="J629" s="9" t="s">
        <v>385</v>
      </c>
      <c r="K629" s="10" t="s">
        <v>32562</v>
      </c>
      <c r="Z629" s="25" t="s">
        <v>473</v>
      </c>
      <c r="AA629" s="26" t="s">
        <v>387</v>
      </c>
      <c r="AB629" s="27" t="s">
        <v>473</v>
      </c>
      <c r="AC629" s="28" t="s">
        <v>387</v>
      </c>
    </row>
    <row r="630" spans="1:173" x14ac:dyDescent="0.25">
      <c r="A630" s="1" t="s">
        <v>668</v>
      </c>
      <c r="B630" s="2" t="s">
        <v>33817</v>
      </c>
      <c r="C630" s="218" t="str">
        <f>_xlfn.XLOOKUP(B630,Sheet1!A:A,Sheet1!A:A,)</f>
        <v>VIVT013N-L</v>
      </c>
      <c r="D630" s="3" t="s">
        <v>31716</v>
      </c>
      <c r="E630" s="4" t="s">
        <v>29947</v>
      </c>
      <c r="F630" s="5" t="s">
        <v>29948</v>
      </c>
      <c r="G630" s="6" t="s">
        <v>29949</v>
      </c>
      <c r="H630" s="7" t="s">
        <v>33818</v>
      </c>
      <c r="J630" s="9" t="s">
        <v>385</v>
      </c>
      <c r="K630" s="10" t="s">
        <v>33819</v>
      </c>
      <c r="L630" s="11" t="s">
        <v>33820</v>
      </c>
      <c r="M630" s="12" t="s">
        <v>33821</v>
      </c>
      <c r="N630" s="13" t="s">
        <v>33822</v>
      </c>
      <c r="O630" s="14" t="s">
        <v>33823</v>
      </c>
      <c r="P630" s="15" t="s">
        <v>594</v>
      </c>
      <c r="Q630" s="16" t="s">
        <v>1376</v>
      </c>
      <c r="V630" s="21" t="s">
        <v>7221</v>
      </c>
      <c r="W630" s="22" t="s">
        <v>7221</v>
      </c>
      <c r="Z630" s="25" t="s">
        <v>773</v>
      </c>
      <c r="AA630" s="26" t="s">
        <v>387</v>
      </c>
      <c r="AB630" s="27" t="s">
        <v>1124</v>
      </c>
      <c r="AC630" s="28" t="s">
        <v>387</v>
      </c>
      <c r="AD630" s="29" t="s">
        <v>1124</v>
      </c>
      <c r="AE630" s="30" t="s">
        <v>387</v>
      </c>
      <c r="AZ630" s="51" t="s">
        <v>4142</v>
      </c>
      <c r="BG630" s="58" t="s">
        <v>33824</v>
      </c>
      <c r="BH630" s="59" t="s">
        <v>33825</v>
      </c>
      <c r="CG630" s="84" t="s">
        <v>33826</v>
      </c>
      <c r="CJ630" s="87" t="s">
        <v>33827</v>
      </c>
      <c r="CM630" s="90" t="s">
        <v>33828</v>
      </c>
      <c r="FQ630" s="172" t="s">
        <v>519</v>
      </c>
    </row>
    <row r="631" spans="1:173" x14ac:dyDescent="0.25">
      <c r="A631" s="1" t="s">
        <v>668</v>
      </c>
      <c r="B631" s="2" t="s">
        <v>33894</v>
      </c>
      <c r="C631" s="218" t="str">
        <f>_xlfn.XLOOKUP(B631,Sheet1!A:A,Sheet1!A:A,)</f>
        <v>VIVT013N-M</v>
      </c>
      <c r="D631" s="3" t="s">
        <v>31716</v>
      </c>
      <c r="E631" s="4" t="s">
        <v>29947</v>
      </c>
      <c r="F631" s="5" t="s">
        <v>29948</v>
      </c>
      <c r="G631" s="6" t="s">
        <v>33895</v>
      </c>
      <c r="H631" s="7" t="s">
        <v>33896</v>
      </c>
      <c r="J631" s="9" t="s">
        <v>385</v>
      </c>
      <c r="K631" s="10" t="s">
        <v>33819</v>
      </c>
      <c r="L631" s="11" t="s">
        <v>33820</v>
      </c>
      <c r="M631" s="12" t="s">
        <v>33821</v>
      </c>
      <c r="N631" s="13" t="s">
        <v>33822</v>
      </c>
      <c r="O631" s="14" t="s">
        <v>33823</v>
      </c>
      <c r="P631" s="15" t="s">
        <v>594</v>
      </c>
      <c r="Q631" s="16" t="s">
        <v>1376</v>
      </c>
      <c r="V631" s="21" t="s">
        <v>7221</v>
      </c>
      <c r="W631" s="22" t="s">
        <v>7221</v>
      </c>
      <c r="Z631" s="25" t="s">
        <v>773</v>
      </c>
      <c r="AA631" s="26" t="s">
        <v>387</v>
      </c>
      <c r="AB631" s="27" t="s">
        <v>1124</v>
      </c>
      <c r="AC631" s="28" t="s">
        <v>387</v>
      </c>
      <c r="AD631" s="29" t="s">
        <v>1124</v>
      </c>
      <c r="AE631" s="30" t="s">
        <v>387</v>
      </c>
      <c r="AZ631" s="51" t="s">
        <v>4142</v>
      </c>
      <c r="BG631" s="58" t="s">
        <v>33897</v>
      </c>
      <c r="BH631" s="59" t="s">
        <v>33898</v>
      </c>
      <c r="CG631" s="84" t="s">
        <v>33899</v>
      </c>
      <c r="CJ631" s="87" t="s">
        <v>33900</v>
      </c>
      <c r="CM631" s="90" t="s">
        <v>33901</v>
      </c>
      <c r="FQ631" s="172" t="s">
        <v>519</v>
      </c>
    </row>
    <row r="632" spans="1:173" x14ac:dyDescent="0.25">
      <c r="A632" s="1" t="s">
        <v>668</v>
      </c>
      <c r="B632" s="2" t="s">
        <v>32533</v>
      </c>
      <c r="C632" s="218" t="str">
        <f>_xlfn.XLOOKUP(B632,Sheet1!A:A,Sheet1!A:A,)</f>
        <v>VIVT013N-SET3</v>
      </c>
      <c r="H632" s="7" t="s">
        <v>32534</v>
      </c>
      <c r="J632" s="9" t="s">
        <v>385</v>
      </c>
      <c r="K632" s="10" t="s">
        <v>32535</v>
      </c>
      <c r="Z632" s="25" t="s">
        <v>3793</v>
      </c>
      <c r="AA632" s="26" t="s">
        <v>387</v>
      </c>
      <c r="AB632" s="27" t="s">
        <v>1764</v>
      </c>
      <c r="AC632" s="28" t="s">
        <v>387</v>
      </c>
    </row>
    <row r="633" spans="1:173" x14ac:dyDescent="0.25">
      <c r="A633" s="1" t="s">
        <v>668</v>
      </c>
      <c r="B633" s="2" t="s">
        <v>34453</v>
      </c>
      <c r="C633" s="218" t="str">
        <f>_xlfn.XLOOKUP(B633,Sheet1!A:A,Sheet1!A:A,)</f>
        <v>VIVT014N-L</v>
      </c>
      <c r="H633" s="7" t="s">
        <v>34454</v>
      </c>
      <c r="J633" s="9" t="s">
        <v>385</v>
      </c>
      <c r="Z633" s="25" t="s">
        <v>473</v>
      </c>
      <c r="AA633" s="26" t="s">
        <v>387</v>
      </c>
      <c r="AB633" s="27" t="s">
        <v>473</v>
      </c>
      <c r="AC633" s="28" t="s">
        <v>387</v>
      </c>
      <c r="AD633" s="29" t="s">
        <v>473</v>
      </c>
      <c r="AE633" s="30" t="s">
        <v>387</v>
      </c>
      <c r="AZ633" s="51" t="s">
        <v>4142</v>
      </c>
      <c r="BG633" s="58" t="s">
        <v>34455</v>
      </c>
      <c r="FQ633" s="172" t="s">
        <v>519</v>
      </c>
    </row>
    <row r="634" spans="1:173" x14ac:dyDescent="0.25">
      <c r="A634" s="1" t="s">
        <v>668</v>
      </c>
      <c r="B634" s="2" t="s">
        <v>34406</v>
      </c>
      <c r="C634" s="218" t="str">
        <f>_xlfn.XLOOKUP(B634,Sheet1!A:A,Sheet1!A:A,)</f>
        <v>VIVT014N-M</v>
      </c>
      <c r="H634" s="7" t="s">
        <v>34407</v>
      </c>
      <c r="J634" s="9" t="s">
        <v>385</v>
      </c>
      <c r="Z634" s="25" t="s">
        <v>1377</v>
      </c>
      <c r="AA634" s="26" t="s">
        <v>387</v>
      </c>
      <c r="AB634" s="27" t="s">
        <v>2248</v>
      </c>
      <c r="AC634" s="28" t="s">
        <v>387</v>
      </c>
      <c r="AD634" s="29" t="s">
        <v>2248</v>
      </c>
      <c r="AE634" s="30" t="s">
        <v>387</v>
      </c>
      <c r="AZ634" s="51" t="s">
        <v>4142</v>
      </c>
      <c r="BG634" s="58" t="s">
        <v>34408</v>
      </c>
      <c r="FQ634" s="172" t="s">
        <v>519</v>
      </c>
    </row>
    <row r="635" spans="1:173" x14ac:dyDescent="0.25">
      <c r="A635" s="1" t="s">
        <v>668</v>
      </c>
      <c r="B635" s="2" t="s">
        <v>32636</v>
      </c>
      <c r="C635" s="218" t="str">
        <f>_xlfn.XLOOKUP(B635,Sheet1!A:A,Sheet1!A:A,)</f>
        <v>VIVT014N-SET2</v>
      </c>
      <c r="H635" s="7" t="s">
        <v>32637</v>
      </c>
      <c r="J635" s="9" t="s">
        <v>385</v>
      </c>
      <c r="K635" s="10" t="s">
        <v>32638</v>
      </c>
      <c r="Z635" s="25" t="s">
        <v>473</v>
      </c>
      <c r="AA635" s="26" t="s">
        <v>387</v>
      </c>
      <c r="AB635" s="27" t="s">
        <v>473</v>
      </c>
      <c r="AC635" s="28" t="s">
        <v>387</v>
      </c>
    </row>
    <row r="636" spans="1:173" x14ac:dyDescent="0.25">
      <c r="A636" s="1" t="s">
        <v>668</v>
      </c>
      <c r="B636" s="2" t="s">
        <v>32556</v>
      </c>
      <c r="C636" s="218" t="str">
        <f>_xlfn.XLOOKUP(B636,Sheet1!A:A,Sheet1!A:A,)</f>
        <v>VIVT015N-L</v>
      </c>
      <c r="H636" s="7" t="s">
        <v>32557</v>
      </c>
      <c r="J636" s="9" t="s">
        <v>385</v>
      </c>
      <c r="K636" s="10" t="s">
        <v>32550</v>
      </c>
      <c r="Z636" s="25" t="s">
        <v>452</v>
      </c>
      <c r="AA636" s="26" t="s">
        <v>387</v>
      </c>
      <c r="AB636" s="27" t="s">
        <v>473</v>
      </c>
      <c r="AC636" s="28" t="s">
        <v>387</v>
      </c>
      <c r="AD636" s="29" t="s">
        <v>473</v>
      </c>
      <c r="AE636" s="30" t="s">
        <v>387</v>
      </c>
    </row>
    <row r="637" spans="1:173" x14ac:dyDescent="0.25">
      <c r="A637" s="1" t="s">
        <v>668</v>
      </c>
      <c r="B637" s="2" t="s">
        <v>32548</v>
      </c>
      <c r="C637" s="218" t="str">
        <f>_xlfn.XLOOKUP(B637,Sheet1!A:A,Sheet1!A:A,)</f>
        <v>VIVT015N-M</v>
      </c>
      <c r="H637" s="7" t="s">
        <v>32549</v>
      </c>
      <c r="J637" s="9" t="s">
        <v>385</v>
      </c>
      <c r="K637" s="10" t="s">
        <v>32550</v>
      </c>
      <c r="Z637" s="25" t="s">
        <v>432</v>
      </c>
      <c r="AA637" s="26" t="s">
        <v>387</v>
      </c>
      <c r="AB637" s="27" t="s">
        <v>1377</v>
      </c>
      <c r="AC637" s="28" t="s">
        <v>387</v>
      </c>
      <c r="AD637" s="29" t="s">
        <v>1377</v>
      </c>
      <c r="AE637" s="30" t="s">
        <v>387</v>
      </c>
    </row>
    <row r="638" spans="1:173" x14ac:dyDescent="0.25">
      <c r="A638" s="1" t="s">
        <v>668</v>
      </c>
      <c r="B638" s="2" t="s">
        <v>32558</v>
      </c>
      <c r="C638" s="218" t="str">
        <f>_xlfn.XLOOKUP(B638,Sheet1!A:A,Sheet1!A:A,)</f>
        <v>VIVT015N-S</v>
      </c>
      <c r="H638" s="7" t="s">
        <v>32559</v>
      </c>
      <c r="J638" s="9" t="s">
        <v>385</v>
      </c>
      <c r="K638" s="10" t="s">
        <v>32550</v>
      </c>
      <c r="Z638" s="25" t="s">
        <v>431</v>
      </c>
      <c r="AA638" s="26" t="s">
        <v>387</v>
      </c>
      <c r="AB638" s="27" t="s">
        <v>989</v>
      </c>
      <c r="AC638" s="28" t="s">
        <v>387</v>
      </c>
      <c r="AD638" s="29" t="s">
        <v>989</v>
      </c>
      <c r="AE638" s="30" t="s">
        <v>387</v>
      </c>
    </row>
    <row r="639" spans="1:173" x14ac:dyDescent="0.25">
      <c r="A639" s="1" t="s">
        <v>668</v>
      </c>
      <c r="B639" s="2" t="s">
        <v>32628</v>
      </c>
      <c r="C639" s="218" t="str">
        <f>_xlfn.XLOOKUP(B639,Sheet1!A:A,Sheet1!A:A,)</f>
        <v>VIVT015N-SET3</v>
      </c>
      <c r="H639" s="7" t="s">
        <v>32629</v>
      </c>
      <c r="J639" s="9" t="s">
        <v>385</v>
      </c>
      <c r="K639" s="10" t="s">
        <v>32550</v>
      </c>
      <c r="Z639" s="25" t="s">
        <v>452</v>
      </c>
      <c r="AA639" s="26" t="s">
        <v>387</v>
      </c>
      <c r="AB639" s="27" t="s">
        <v>473</v>
      </c>
      <c r="AC639" s="28" t="s">
        <v>387</v>
      </c>
    </row>
    <row r="640" spans="1:173" x14ac:dyDescent="0.25">
      <c r="A640" s="1" t="s">
        <v>668</v>
      </c>
      <c r="B640" s="2" t="s">
        <v>34459</v>
      </c>
      <c r="C640" s="218" t="str">
        <f>_xlfn.XLOOKUP(B640,Sheet1!A:A,Sheet1!A:A,)</f>
        <v>VIVT016N-L</v>
      </c>
      <c r="H640" s="7" t="s">
        <v>34460</v>
      </c>
      <c r="J640" s="9" t="s">
        <v>385</v>
      </c>
      <c r="Z640" s="25" t="s">
        <v>473</v>
      </c>
      <c r="AA640" s="26" t="s">
        <v>387</v>
      </c>
      <c r="AB640" s="27" t="s">
        <v>473</v>
      </c>
      <c r="AC640" s="28" t="s">
        <v>387</v>
      </c>
      <c r="AD640" s="29" t="s">
        <v>473</v>
      </c>
      <c r="AE640" s="30" t="s">
        <v>387</v>
      </c>
      <c r="AZ640" s="51" t="s">
        <v>4142</v>
      </c>
      <c r="BG640" s="58" t="s">
        <v>34461</v>
      </c>
      <c r="BH640" s="59" t="s">
        <v>34462</v>
      </c>
      <c r="BI640" s="60" t="s">
        <v>34463</v>
      </c>
      <c r="BJ640" s="61" t="s">
        <v>34464</v>
      </c>
      <c r="BK640" s="62" t="s">
        <v>34465</v>
      </c>
      <c r="BL640" s="63" t="s">
        <v>34466</v>
      </c>
      <c r="FQ640" s="172" t="s">
        <v>519</v>
      </c>
    </row>
    <row r="641" spans="1:211" x14ac:dyDescent="0.25">
      <c r="A641" s="1" t="s">
        <v>668</v>
      </c>
      <c r="B641" s="2" t="s">
        <v>34421</v>
      </c>
      <c r="C641" s="218" t="str">
        <f>_xlfn.XLOOKUP(B641,Sheet1!A:A,Sheet1!A:A,)</f>
        <v>VIVT016N-M</v>
      </c>
      <c r="H641" s="7" t="s">
        <v>34422</v>
      </c>
      <c r="J641" s="9" t="s">
        <v>385</v>
      </c>
      <c r="Z641" s="25" t="s">
        <v>1377</v>
      </c>
      <c r="AA641" s="26" t="s">
        <v>387</v>
      </c>
      <c r="AB641" s="27" t="s">
        <v>2248</v>
      </c>
      <c r="AC641" s="28" t="s">
        <v>387</v>
      </c>
      <c r="AD641" s="29" t="s">
        <v>2248</v>
      </c>
      <c r="AE641" s="30" t="s">
        <v>387</v>
      </c>
      <c r="AZ641" s="51" t="s">
        <v>4142</v>
      </c>
      <c r="BG641" s="58" t="s">
        <v>34423</v>
      </c>
      <c r="BH641" s="59" t="s">
        <v>34424</v>
      </c>
      <c r="BI641" s="60" t="s">
        <v>34425</v>
      </c>
      <c r="BJ641" s="61" t="s">
        <v>34426</v>
      </c>
      <c r="BK641" s="62" t="s">
        <v>34427</v>
      </c>
      <c r="BL641" s="63" t="s">
        <v>34428</v>
      </c>
      <c r="FQ641" s="172" t="s">
        <v>519</v>
      </c>
    </row>
    <row r="642" spans="1:211" x14ac:dyDescent="0.25">
      <c r="A642" s="1" t="s">
        <v>668</v>
      </c>
      <c r="B642" s="2" t="s">
        <v>34450</v>
      </c>
      <c r="C642" s="218" t="str">
        <f>_xlfn.XLOOKUP(B642,Sheet1!A:A,Sheet1!A:A,)</f>
        <v>VIVT016N-S</v>
      </c>
      <c r="H642" s="7" t="s">
        <v>34451</v>
      </c>
      <c r="J642" s="9" t="s">
        <v>385</v>
      </c>
      <c r="Z642" s="25" t="s">
        <v>473</v>
      </c>
      <c r="AA642" s="26" t="s">
        <v>387</v>
      </c>
      <c r="AB642" s="27" t="s">
        <v>989</v>
      </c>
      <c r="AC642" s="28" t="s">
        <v>387</v>
      </c>
      <c r="AD642" s="29" t="s">
        <v>989</v>
      </c>
      <c r="AE642" s="30" t="s">
        <v>387</v>
      </c>
      <c r="AZ642" s="51" t="s">
        <v>4142</v>
      </c>
      <c r="BG642" s="58" t="s">
        <v>34452</v>
      </c>
      <c r="FQ642" s="172" t="s">
        <v>519</v>
      </c>
    </row>
    <row r="643" spans="1:211" x14ac:dyDescent="0.25">
      <c r="A643" s="1" t="s">
        <v>668</v>
      </c>
      <c r="B643" s="2" t="s">
        <v>32545</v>
      </c>
      <c r="C643" s="218" t="str">
        <f>_xlfn.XLOOKUP(B643,Sheet1!A:A,Sheet1!A:A,)</f>
        <v>VIVT016N-SET3</v>
      </c>
      <c r="H643" s="7" t="s">
        <v>32546</v>
      </c>
      <c r="J643" s="9" t="s">
        <v>385</v>
      </c>
      <c r="K643" s="10" t="s">
        <v>32547</v>
      </c>
      <c r="Z643" s="25" t="s">
        <v>473</v>
      </c>
      <c r="AA643" s="26" t="s">
        <v>387</v>
      </c>
      <c r="AB643" s="27" t="s">
        <v>473</v>
      </c>
      <c r="AC643" s="28" t="s">
        <v>387</v>
      </c>
    </row>
    <row r="644" spans="1:211" x14ac:dyDescent="0.25">
      <c r="A644" s="1" t="s">
        <v>668</v>
      </c>
      <c r="B644" s="2" t="s">
        <v>33803</v>
      </c>
      <c r="C644" s="218" t="str">
        <f>_xlfn.XLOOKUP(B644,Sheet1!A:A,Sheet1!A:A,)</f>
        <v>VIVT017N-L</v>
      </c>
      <c r="D644" s="3" t="s">
        <v>31716</v>
      </c>
      <c r="E644" s="4" t="s">
        <v>29947</v>
      </c>
      <c r="F644" s="5" t="s">
        <v>29948</v>
      </c>
      <c r="G644" s="6" t="s">
        <v>29949</v>
      </c>
      <c r="H644" s="7" t="s">
        <v>33804</v>
      </c>
      <c r="J644" s="9" t="s">
        <v>385</v>
      </c>
      <c r="K644" s="10" t="s">
        <v>32606</v>
      </c>
      <c r="L644" s="11" t="s">
        <v>33805</v>
      </c>
      <c r="M644" s="12" t="s">
        <v>33806</v>
      </c>
      <c r="N644" s="13" t="s">
        <v>33807</v>
      </c>
      <c r="O644" s="14" t="s">
        <v>33808</v>
      </c>
      <c r="AA644" s="26" t="s">
        <v>387</v>
      </c>
      <c r="AC644" s="28" t="s">
        <v>387</v>
      </c>
      <c r="AE644" s="30" t="s">
        <v>387</v>
      </c>
      <c r="AZ644" s="51" t="s">
        <v>4142</v>
      </c>
      <c r="BG644" s="58" t="s">
        <v>33809</v>
      </c>
      <c r="FQ644" s="172" t="s">
        <v>519</v>
      </c>
    </row>
    <row r="645" spans="1:211" x14ac:dyDescent="0.25">
      <c r="A645" s="1" t="s">
        <v>668</v>
      </c>
      <c r="B645" s="2" t="s">
        <v>34167</v>
      </c>
      <c r="C645" s="218" t="str">
        <f>_xlfn.XLOOKUP(B645,Sheet1!A:A,Sheet1!A:A,)</f>
        <v>VIVT017N-M</v>
      </c>
      <c r="H645" s="7" t="s">
        <v>34168</v>
      </c>
      <c r="J645" s="9" t="s">
        <v>385</v>
      </c>
      <c r="L645" s="11" t="s">
        <v>33805</v>
      </c>
      <c r="M645" s="12" t="s">
        <v>33806</v>
      </c>
      <c r="N645" s="13" t="s">
        <v>33807</v>
      </c>
      <c r="O645" s="14" t="s">
        <v>34169</v>
      </c>
      <c r="P645" s="15" t="s">
        <v>594</v>
      </c>
      <c r="Q645" s="16" t="s">
        <v>2833</v>
      </c>
      <c r="R645" s="17" t="s">
        <v>27770</v>
      </c>
      <c r="S645" s="18" t="s">
        <v>27771</v>
      </c>
      <c r="T645" s="19" t="s">
        <v>27772</v>
      </c>
      <c r="U645" s="20" t="s">
        <v>27773</v>
      </c>
      <c r="V645" s="21" t="s">
        <v>7221</v>
      </c>
      <c r="W645" s="22" t="s">
        <v>4141</v>
      </c>
      <c r="X645" s="23" t="s">
        <v>7222</v>
      </c>
      <c r="Y645" s="24" t="s">
        <v>7223</v>
      </c>
      <c r="Z645" s="25" t="s">
        <v>473</v>
      </c>
      <c r="AA645" s="26" t="s">
        <v>387</v>
      </c>
      <c r="AB645" s="27" t="s">
        <v>3793</v>
      </c>
      <c r="AC645" s="28" t="s">
        <v>387</v>
      </c>
      <c r="AD645" s="29" t="s">
        <v>3793</v>
      </c>
      <c r="AE645" s="30" t="s">
        <v>387</v>
      </c>
      <c r="AG645" s="32" t="s">
        <v>387</v>
      </c>
      <c r="AT645" s="45" t="s">
        <v>3048</v>
      </c>
      <c r="AZ645" s="51" t="s">
        <v>4142</v>
      </c>
      <c r="BG645" s="58" t="s">
        <v>34170</v>
      </c>
      <c r="CD645" s="81" t="s">
        <v>34171</v>
      </c>
      <c r="FA645" s="156" t="s">
        <v>1521</v>
      </c>
      <c r="FQ645" s="172" t="s">
        <v>519</v>
      </c>
    </row>
    <row r="646" spans="1:211" x14ac:dyDescent="0.25">
      <c r="A646" s="1" t="s">
        <v>668</v>
      </c>
      <c r="B646" s="2" t="s">
        <v>32604</v>
      </c>
      <c r="C646" s="218" t="str">
        <f>_xlfn.XLOOKUP(B646,Sheet1!A:A,Sheet1!A:A,)</f>
        <v>VIVT017N-SET2</v>
      </c>
      <c r="H646" s="7" t="s">
        <v>32605</v>
      </c>
      <c r="J646" s="9" t="s">
        <v>385</v>
      </c>
      <c r="K646" s="10" t="s">
        <v>32606</v>
      </c>
      <c r="Z646" s="25" t="s">
        <v>386</v>
      </c>
      <c r="AA646" s="26" t="s">
        <v>387</v>
      </c>
      <c r="AB646" s="27" t="s">
        <v>2248</v>
      </c>
      <c r="AC646" s="28" t="s">
        <v>387</v>
      </c>
    </row>
    <row r="647" spans="1:211" x14ac:dyDescent="0.25">
      <c r="A647" s="1" t="s">
        <v>1550</v>
      </c>
      <c r="B647" s="2" t="s">
        <v>32575</v>
      </c>
      <c r="C647" s="218" t="str">
        <f>_xlfn.XLOOKUP(B647,Sheet1!A:A,Sheet1!A:A,)</f>
        <v>VIVT019N</v>
      </c>
      <c r="H647" s="7" t="s">
        <v>32576</v>
      </c>
      <c r="J647" s="9" t="s">
        <v>385</v>
      </c>
      <c r="K647" s="10" t="s">
        <v>2833</v>
      </c>
      <c r="Z647" s="25" t="s">
        <v>3951</v>
      </c>
      <c r="AA647" s="26" t="s">
        <v>387</v>
      </c>
      <c r="AB647" s="27" t="s">
        <v>3376</v>
      </c>
      <c r="AC647" s="28" t="s">
        <v>387</v>
      </c>
    </row>
    <row r="648" spans="1:211" x14ac:dyDescent="0.25">
      <c r="A648" s="1" t="s">
        <v>813</v>
      </c>
      <c r="B648" s="2" t="s">
        <v>32583</v>
      </c>
      <c r="C648" s="218" t="str">
        <f>_xlfn.XLOOKUP(B648,Sheet1!A:A,Sheet1!A:A,)</f>
        <v>VIVT021N-L</v>
      </c>
      <c r="H648" s="7" t="s">
        <v>32584</v>
      </c>
      <c r="J648" s="9" t="s">
        <v>385</v>
      </c>
      <c r="K648" s="10" t="s">
        <v>32585</v>
      </c>
      <c r="Z648" s="25" t="s">
        <v>3376</v>
      </c>
      <c r="AA648" s="26" t="s">
        <v>387</v>
      </c>
      <c r="AB648" s="27" t="s">
        <v>2248</v>
      </c>
      <c r="AC648" s="28" t="s">
        <v>387</v>
      </c>
    </row>
    <row r="649" spans="1:211" x14ac:dyDescent="0.25">
      <c r="A649" s="1" t="s">
        <v>813</v>
      </c>
      <c r="B649" s="2" t="s">
        <v>32580</v>
      </c>
      <c r="C649" s="218" t="str">
        <f>_xlfn.XLOOKUP(B649,Sheet1!A:A,Sheet1!A:A,)</f>
        <v>VIVT022N-L</v>
      </c>
      <c r="H649" s="7" t="s">
        <v>32581</v>
      </c>
      <c r="J649" s="9" t="s">
        <v>385</v>
      </c>
      <c r="K649" s="10" t="s">
        <v>32582</v>
      </c>
      <c r="Z649" s="25" t="s">
        <v>868</v>
      </c>
      <c r="AA649" s="26" t="s">
        <v>387</v>
      </c>
      <c r="AB649" s="27" t="s">
        <v>634</v>
      </c>
      <c r="AC649" s="28" t="s">
        <v>387</v>
      </c>
    </row>
    <row r="650" spans="1:211" x14ac:dyDescent="0.25">
      <c r="A650" s="1" t="s">
        <v>1860</v>
      </c>
      <c r="B650" s="2" t="s">
        <v>29870</v>
      </c>
      <c r="C650" s="218" t="str">
        <f>_xlfn.XLOOKUP(B650,Sheet1!A:A,Sheet1!A:A,)</f>
        <v>VIVT023N-150</v>
      </c>
      <c r="D650" s="3" t="s">
        <v>29871</v>
      </c>
      <c r="E650" s="4" t="s">
        <v>29872</v>
      </c>
      <c r="F650" s="5" t="s">
        <v>29873</v>
      </c>
      <c r="G650" s="6" t="s">
        <v>29874</v>
      </c>
      <c r="H650" s="7" t="s">
        <v>29875</v>
      </c>
      <c r="I650" s="8" t="s">
        <v>19070</v>
      </c>
      <c r="J650" s="9" t="s">
        <v>385</v>
      </c>
      <c r="K650" s="10" t="s">
        <v>23453</v>
      </c>
      <c r="L650" s="11" t="s">
        <v>29876</v>
      </c>
      <c r="M650" s="12" t="s">
        <v>29877</v>
      </c>
      <c r="N650" s="13" t="s">
        <v>29878</v>
      </c>
      <c r="O650" s="14" t="s">
        <v>29879</v>
      </c>
      <c r="P650" s="15" t="s">
        <v>594</v>
      </c>
      <c r="Q650" s="16" t="s">
        <v>1376</v>
      </c>
      <c r="R650" s="17" t="s">
        <v>4137</v>
      </c>
      <c r="S650" s="18" t="s">
        <v>4138</v>
      </c>
      <c r="T650" s="19" t="s">
        <v>4139</v>
      </c>
      <c r="U650" s="20" t="s">
        <v>4140</v>
      </c>
      <c r="V650" s="21" t="s">
        <v>4141</v>
      </c>
      <c r="W650" s="22" t="s">
        <v>4141</v>
      </c>
      <c r="X650" s="23" t="s">
        <v>4141</v>
      </c>
      <c r="Y650" s="24" t="s">
        <v>4141</v>
      </c>
      <c r="Z650" s="25" t="s">
        <v>560</v>
      </c>
      <c r="AA650" s="26" t="s">
        <v>387</v>
      </c>
      <c r="AB650" s="27" t="s">
        <v>659</v>
      </c>
      <c r="AC650" s="28" t="s">
        <v>387</v>
      </c>
      <c r="AD650" s="29" t="s">
        <v>659</v>
      </c>
      <c r="AE650" s="30" t="s">
        <v>387</v>
      </c>
      <c r="AG650" s="32" t="s">
        <v>387</v>
      </c>
      <c r="AT650" s="45" t="s">
        <v>3048</v>
      </c>
      <c r="AZ650" s="51" t="s">
        <v>4142</v>
      </c>
      <c r="BG650" s="58" t="s">
        <v>29880</v>
      </c>
      <c r="BH650" s="59" t="s">
        <v>29881</v>
      </c>
      <c r="CD650" s="81" t="s">
        <v>29882</v>
      </c>
      <c r="CG650" s="84" t="s">
        <v>29883</v>
      </c>
      <c r="CJ650" s="87" t="s">
        <v>29884</v>
      </c>
      <c r="CM650" s="90" t="s">
        <v>29885</v>
      </c>
      <c r="DD650" s="107" t="s">
        <v>518</v>
      </c>
      <c r="GS650" s="200" t="s">
        <v>1874</v>
      </c>
    </row>
    <row r="651" spans="1:211" x14ac:dyDescent="0.25">
      <c r="A651" s="1" t="s">
        <v>1860</v>
      </c>
      <c r="B651" s="2" t="s">
        <v>21308</v>
      </c>
      <c r="C651" s="218" t="str">
        <f>_xlfn.XLOOKUP(B651,Sheet1!A:A,Sheet1!A:A,)</f>
        <v>VIVT023N-200</v>
      </c>
      <c r="D651" s="3" t="s">
        <v>21309</v>
      </c>
      <c r="E651" s="4" t="s">
        <v>21310</v>
      </c>
      <c r="F651" s="5" t="s">
        <v>21311</v>
      </c>
      <c r="G651" s="6" t="s">
        <v>21312</v>
      </c>
      <c r="H651" s="7" t="s">
        <v>21313</v>
      </c>
      <c r="I651" s="8" t="s">
        <v>19070</v>
      </c>
      <c r="J651" s="9" t="s">
        <v>385</v>
      </c>
      <c r="K651" s="10" t="s">
        <v>2620</v>
      </c>
      <c r="L651" s="11" t="s">
        <v>21314</v>
      </c>
      <c r="M651" s="12" t="s">
        <v>21315</v>
      </c>
      <c r="N651" s="13" t="s">
        <v>21316</v>
      </c>
      <c r="O651" s="14" t="s">
        <v>21317</v>
      </c>
      <c r="P651" s="15" t="s">
        <v>594</v>
      </c>
      <c r="Q651" s="16" t="s">
        <v>1376</v>
      </c>
      <c r="Z651" s="25" t="s">
        <v>560</v>
      </c>
      <c r="AA651" s="26" t="s">
        <v>387</v>
      </c>
      <c r="AB651" s="27" t="s">
        <v>13405</v>
      </c>
      <c r="AC651" s="28" t="s">
        <v>387</v>
      </c>
      <c r="AD651" s="29" t="s">
        <v>13405</v>
      </c>
      <c r="AE651" s="30" t="s">
        <v>387</v>
      </c>
      <c r="AG651" s="32" t="s">
        <v>387</v>
      </c>
      <c r="AT651" s="45" t="s">
        <v>3048</v>
      </c>
      <c r="BG651" s="58" t="s">
        <v>21318</v>
      </c>
      <c r="CA651" s="78" t="s">
        <v>385</v>
      </c>
      <c r="CB651" s="79" t="s">
        <v>406</v>
      </c>
      <c r="CD651" s="81" t="s">
        <v>21319</v>
      </c>
      <c r="CG651" s="84" t="s">
        <v>21320</v>
      </c>
      <c r="CJ651" s="87" t="s">
        <v>21321</v>
      </c>
      <c r="DD651" s="107" t="s">
        <v>518</v>
      </c>
      <c r="FA651" s="156" t="s">
        <v>481</v>
      </c>
      <c r="GS651" s="200" t="s">
        <v>1874</v>
      </c>
      <c r="HC651" s="210" t="s">
        <v>1875</v>
      </c>
    </row>
    <row r="652" spans="1:211" x14ac:dyDescent="0.25">
      <c r="A652" s="1" t="s">
        <v>1860</v>
      </c>
      <c r="B652" s="2" t="s">
        <v>34038</v>
      </c>
      <c r="C652" s="218" t="str">
        <f>_xlfn.XLOOKUP(B652,Sheet1!A:A,Sheet1!A:A,)</f>
        <v>VIVT024N-150</v>
      </c>
      <c r="D652" s="3" t="s">
        <v>29833</v>
      </c>
      <c r="E652" s="4" t="s">
        <v>29834</v>
      </c>
      <c r="F652" s="5" t="s">
        <v>29835</v>
      </c>
      <c r="G652" s="6" t="s">
        <v>29836</v>
      </c>
      <c r="H652" s="7" t="s">
        <v>34039</v>
      </c>
      <c r="J652" s="9" t="s">
        <v>385</v>
      </c>
      <c r="L652" s="11" t="s">
        <v>27766</v>
      </c>
      <c r="M652" s="12" t="s">
        <v>34040</v>
      </c>
      <c r="N652" s="13" t="s">
        <v>27768</v>
      </c>
      <c r="O652" s="14" t="s">
        <v>27769</v>
      </c>
      <c r="P652" s="15" t="s">
        <v>594</v>
      </c>
      <c r="Q652" s="16" t="s">
        <v>2833</v>
      </c>
      <c r="R652" s="17" t="s">
        <v>27770</v>
      </c>
      <c r="S652" s="18" t="s">
        <v>27771</v>
      </c>
      <c r="T652" s="19" t="s">
        <v>27772</v>
      </c>
      <c r="U652" s="20" t="s">
        <v>27773</v>
      </c>
      <c r="V652" s="21" t="s">
        <v>7221</v>
      </c>
      <c r="W652" s="22" t="s">
        <v>4141</v>
      </c>
      <c r="X652" s="23" t="s">
        <v>7222</v>
      </c>
      <c r="Y652" s="24" t="s">
        <v>7223</v>
      </c>
      <c r="Z652" s="25" t="s">
        <v>560</v>
      </c>
      <c r="AA652" s="26" t="s">
        <v>387</v>
      </c>
      <c r="AB652" s="27" t="s">
        <v>659</v>
      </c>
      <c r="AC652" s="28" t="s">
        <v>387</v>
      </c>
      <c r="AD652" s="29" t="s">
        <v>659</v>
      </c>
      <c r="AE652" s="30" t="s">
        <v>387</v>
      </c>
      <c r="AG652" s="32" t="s">
        <v>387</v>
      </c>
      <c r="AT652" s="45" t="s">
        <v>3048</v>
      </c>
      <c r="AZ652" s="51" t="s">
        <v>4142</v>
      </c>
      <c r="BG652" s="58" t="s">
        <v>34041</v>
      </c>
      <c r="CD652" s="81" t="s">
        <v>29882</v>
      </c>
      <c r="DD652" s="107" t="s">
        <v>518</v>
      </c>
      <c r="FA652" s="156" t="s">
        <v>1521</v>
      </c>
      <c r="GS652" s="200" t="s">
        <v>1874</v>
      </c>
    </row>
    <row r="653" spans="1:211" x14ac:dyDescent="0.25">
      <c r="A653" s="1" t="s">
        <v>1860</v>
      </c>
      <c r="B653" s="2" t="s">
        <v>27760</v>
      </c>
      <c r="C653" s="218" t="str">
        <f>_xlfn.XLOOKUP(B653,Sheet1!A:A,Sheet1!A:A,)</f>
        <v>VIVT024N-200</v>
      </c>
      <c r="D653" s="3" t="s">
        <v>27761</v>
      </c>
      <c r="E653" s="4" t="s">
        <v>27762</v>
      </c>
      <c r="F653" s="5" t="s">
        <v>27763</v>
      </c>
      <c r="G653" s="6" t="s">
        <v>27764</v>
      </c>
      <c r="H653" s="7" t="s">
        <v>27765</v>
      </c>
      <c r="J653" s="9" t="s">
        <v>385</v>
      </c>
      <c r="L653" s="11" t="s">
        <v>27766</v>
      </c>
      <c r="M653" s="12" t="s">
        <v>27767</v>
      </c>
      <c r="N653" s="13" t="s">
        <v>27768</v>
      </c>
      <c r="O653" s="14" t="s">
        <v>27769</v>
      </c>
      <c r="P653" s="15" t="s">
        <v>594</v>
      </c>
      <c r="Q653" s="16" t="s">
        <v>2833</v>
      </c>
      <c r="R653" s="17" t="s">
        <v>27770</v>
      </c>
      <c r="S653" s="18" t="s">
        <v>27771</v>
      </c>
      <c r="T653" s="19" t="s">
        <v>27772</v>
      </c>
      <c r="U653" s="20" t="s">
        <v>27773</v>
      </c>
      <c r="V653" s="21" t="s">
        <v>7221</v>
      </c>
      <c r="W653" s="22" t="s">
        <v>4141</v>
      </c>
      <c r="X653" s="23" t="s">
        <v>7222</v>
      </c>
      <c r="Y653" s="24" t="s">
        <v>7223</v>
      </c>
      <c r="Z653" s="25" t="s">
        <v>560</v>
      </c>
      <c r="AA653" s="26" t="s">
        <v>387</v>
      </c>
      <c r="AB653" s="27" t="s">
        <v>13405</v>
      </c>
      <c r="AC653" s="28" t="s">
        <v>387</v>
      </c>
      <c r="AD653" s="29" t="s">
        <v>13405</v>
      </c>
      <c r="AE653" s="30" t="s">
        <v>387</v>
      </c>
      <c r="AG653" s="32" t="s">
        <v>387</v>
      </c>
      <c r="AT653" s="45" t="s">
        <v>3048</v>
      </c>
      <c r="AZ653" s="51" t="s">
        <v>4142</v>
      </c>
      <c r="BG653" s="58" t="s">
        <v>27774</v>
      </c>
      <c r="CD653" s="81" t="s">
        <v>27775</v>
      </c>
      <c r="DD653" s="107" t="s">
        <v>518</v>
      </c>
      <c r="FA653" s="156" t="s">
        <v>1521</v>
      </c>
      <c r="GS653" s="200" t="s">
        <v>1874</v>
      </c>
    </row>
    <row r="654" spans="1:211" x14ac:dyDescent="0.25">
      <c r="A654" s="1" t="s">
        <v>1860</v>
      </c>
      <c r="B654" s="2" t="s">
        <v>34156</v>
      </c>
      <c r="C654" s="218" t="str">
        <f>_xlfn.XLOOKUP(B654,Sheet1!A:A,Sheet1!A:A,)</f>
        <v>VIVT024N-90</v>
      </c>
      <c r="D654" s="3" t="s">
        <v>34157</v>
      </c>
      <c r="E654" s="4" t="s">
        <v>34158</v>
      </c>
      <c r="F654" s="5" t="s">
        <v>34159</v>
      </c>
      <c r="G654" s="6" t="s">
        <v>34160</v>
      </c>
      <c r="H654" s="7" t="s">
        <v>34161</v>
      </c>
      <c r="J654" s="9" t="s">
        <v>385</v>
      </c>
      <c r="L654" s="11" t="s">
        <v>27766</v>
      </c>
      <c r="M654" s="12" t="s">
        <v>34162</v>
      </c>
      <c r="N654" s="13" t="s">
        <v>27768</v>
      </c>
      <c r="O654" s="14" t="s">
        <v>34163</v>
      </c>
      <c r="P654" s="15" t="s">
        <v>594</v>
      </c>
      <c r="Q654" s="16" t="s">
        <v>2833</v>
      </c>
      <c r="R654" s="17" t="s">
        <v>27770</v>
      </c>
      <c r="S654" s="18" t="s">
        <v>27771</v>
      </c>
      <c r="T654" s="19" t="s">
        <v>27772</v>
      </c>
      <c r="U654" s="20" t="s">
        <v>27773</v>
      </c>
      <c r="V654" s="21" t="s">
        <v>7221</v>
      </c>
      <c r="W654" s="22" t="s">
        <v>4141</v>
      </c>
      <c r="X654" s="23" t="s">
        <v>7222</v>
      </c>
      <c r="Y654" s="24" t="s">
        <v>7223</v>
      </c>
      <c r="Z654" s="25" t="s">
        <v>560</v>
      </c>
      <c r="AA654" s="26" t="s">
        <v>387</v>
      </c>
      <c r="AB654" s="27" t="s">
        <v>3123</v>
      </c>
      <c r="AC654" s="28" t="s">
        <v>387</v>
      </c>
      <c r="AD654" s="29" t="s">
        <v>3123</v>
      </c>
      <c r="AE654" s="30" t="s">
        <v>387</v>
      </c>
      <c r="AG654" s="32" t="s">
        <v>387</v>
      </c>
      <c r="AT654" s="45" t="s">
        <v>3048</v>
      </c>
      <c r="AZ654" s="51" t="s">
        <v>4142</v>
      </c>
      <c r="BG654" s="58" t="s">
        <v>34164</v>
      </c>
      <c r="CD654" s="81" t="s">
        <v>34165</v>
      </c>
      <c r="CG654" s="84" t="s">
        <v>34166</v>
      </c>
      <c r="DD654" s="107" t="s">
        <v>518</v>
      </c>
      <c r="FA654" s="156" t="s">
        <v>1521</v>
      </c>
      <c r="GS654" s="200" t="s">
        <v>1874</v>
      </c>
    </row>
    <row r="655" spans="1:211" x14ac:dyDescent="0.25">
      <c r="A655" s="1" t="s">
        <v>1860</v>
      </c>
      <c r="B655" s="2" t="s">
        <v>16492</v>
      </c>
      <c r="C655" s="218" t="str">
        <f>_xlfn.XLOOKUP(B655,Sheet1!A:A,Sheet1!A:A,)</f>
        <v>VIVT026N-260x180</v>
      </c>
      <c r="D655" s="3" t="s">
        <v>16493</v>
      </c>
      <c r="E655" s="4" t="s">
        <v>16494</v>
      </c>
      <c r="F655" s="5" t="s">
        <v>16495</v>
      </c>
      <c r="G655" s="6" t="s">
        <v>16496</v>
      </c>
      <c r="H655" s="7" t="s">
        <v>16497</v>
      </c>
      <c r="I655" s="8" t="s">
        <v>16498</v>
      </c>
      <c r="J655" s="9" t="s">
        <v>385</v>
      </c>
      <c r="K655" s="10" t="s">
        <v>16499</v>
      </c>
      <c r="L655" s="11" t="s">
        <v>16500</v>
      </c>
      <c r="M655" s="12" t="s">
        <v>16501</v>
      </c>
      <c r="N655" s="13" t="s">
        <v>16502</v>
      </c>
      <c r="O655" s="14" t="s">
        <v>16503</v>
      </c>
      <c r="P655" s="15" t="s">
        <v>594</v>
      </c>
      <c r="Q655" s="16" t="s">
        <v>1376</v>
      </c>
      <c r="Z655" s="25" t="s">
        <v>560</v>
      </c>
      <c r="AA655" s="26" t="s">
        <v>387</v>
      </c>
      <c r="AB655" s="27" t="s">
        <v>16504</v>
      </c>
      <c r="AC655" s="28" t="s">
        <v>387</v>
      </c>
      <c r="AD655" s="29" t="s">
        <v>12370</v>
      </c>
      <c r="AE655" s="30" t="s">
        <v>387</v>
      </c>
      <c r="AG655" s="32" t="s">
        <v>387</v>
      </c>
      <c r="AT655" s="45" t="s">
        <v>3048</v>
      </c>
      <c r="BG655" s="58" t="s">
        <v>16505</v>
      </c>
      <c r="BH655" s="59" t="s">
        <v>16506</v>
      </c>
      <c r="CA655" s="78" t="s">
        <v>385</v>
      </c>
      <c r="CB655" s="79" t="s">
        <v>406</v>
      </c>
      <c r="CD655" s="81" t="s">
        <v>16507</v>
      </c>
      <c r="CG655" s="84" t="s">
        <v>16508</v>
      </c>
      <c r="CJ655" s="87" t="s">
        <v>16509</v>
      </c>
      <c r="CM655" s="90" t="s">
        <v>16510</v>
      </c>
      <c r="DD655" s="107" t="s">
        <v>518</v>
      </c>
      <c r="FA655" s="156" t="s">
        <v>667</v>
      </c>
      <c r="GS655" s="200" t="s">
        <v>1874</v>
      </c>
      <c r="HC655" s="210" t="s">
        <v>1875</v>
      </c>
    </row>
    <row r="656" spans="1:211" x14ac:dyDescent="0.25">
      <c r="A656" s="1" t="s">
        <v>1860</v>
      </c>
      <c r="B656" s="2" t="s">
        <v>33382</v>
      </c>
      <c r="C656" s="218" t="str">
        <f>_xlfn.XLOOKUP(B656,Sheet1!A:A,Sheet1!A:A,)</f>
        <v>VIVT026N-90x60</v>
      </c>
      <c r="H656" s="7" t="s">
        <v>33383</v>
      </c>
      <c r="J656" s="9" t="s">
        <v>385</v>
      </c>
      <c r="Z656" s="25" t="s">
        <v>560</v>
      </c>
      <c r="AA656" s="26" t="s">
        <v>387</v>
      </c>
      <c r="AB656" s="27" t="s">
        <v>3123</v>
      </c>
      <c r="AC656" s="28" t="s">
        <v>387</v>
      </c>
      <c r="AD656" s="29" t="s">
        <v>3123</v>
      </c>
      <c r="AE656" s="30" t="s">
        <v>387</v>
      </c>
      <c r="AZ656" s="51" t="s">
        <v>4142</v>
      </c>
      <c r="BE656" s="56" t="s">
        <v>661</v>
      </c>
      <c r="BG656" s="58" t="s">
        <v>33384</v>
      </c>
      <c r="CG656" s="84" t="s">
        <v>33385</v>
      </c>
      <c r="CJ656" s="87" t="s">
        <v>33386</v>
      </c>
      <c r="DD656" s="107" t="s">
        <v>518</v>
      </c>
      <c r="HC656" s="210" t="s">
        <v>1875</v>
      </c>
    </row>
    <row r="657" spans="1:211" x14ac:dyDescent="0.25">
      <c r="A657" s="1" t="s">
        <v>1860</v>
      </c>
      <c r="B657" s="2" t="s">
        <v>28953</v>
      </c>
      <c r="C657" s="218" t="str">
        <f>_xlfn.XLOOKUP(B657,Sheet1!A:A,Sheet1!A:A,)</f>
        <v>VIVT027N-120x70</v>
      </c>
      <c r="D657" s="3" t="s">
        <v>28954</v>
      </c>
      <c r="E657" s="4" t="s">
        <v>28955</v>
      </c>
      <c r="F657" s="5" t="s">
        <v>28956</v>
      </c>
      <c r="G657" s="6" t="s">
        <v>28957</v>
      </c>
      <c r="H657" s="7" t="s">
        <v>28958</v>
      </c>
      <c r="J657" s="9" t="s">
        <v>385</v>
      </c>
      <c r="K657" s="10" t="s">
        <v>28959</v>
      </c>
      <c r="L657" s="11" t="s">
        <v>28960</v>
      </c>
      <c r="M657" s="12" t="s">
        <v>28961</v>
      </c>
      <c r="N657" s="13" t="s">
        <v>28962</v>
      </c>
      <c r="O657" s="14" t="s">
        <v>28963</v>
      </c>
      <c r="P657" s="15" t="s">
        <v>594</v>
      </c>
      <c r="Q657" s="16" t="s">
        <v>1376</v>
      </c>
      <c r="Z657" s="25" t="s">
        <v>560</v>
      </c>
      <c r="AA657" s="26" t="s">
        <v>387</v>
      </c>
      <c r="AB657" s="27" t="s">
        <v>3010</v>
      </c>
      <c r="AC657" s="28" t="s">
        <v>387</v>
      </c>
      <c r="AD657" s="29" t="s">
        <v>3010</v>
      </c>
      <c r="AE657" s="30" t="s">
        <v>387</v>
      </c>
      <c r="AZ657" s="51" t="s">
        <v>4142</v>
      </c>
      <c r="BE657" s="56" t="s">
        <v>661</v>
      </c>
      <c r="BG657" s="58" t="s">
        <v>28964</v>
      </c>
      <c r="DD657" s="107" t="s">
        <v>518</v>
      </c>
      <c r="HC657" s="210" t="s">
        <v>1875</v>
      </c>
    </row>
    <row r="658" spans="1:211" x14ac:dyDescent="0.25">
      <c r="A658" s="1" t="s">
        <v>1860</v>
      </c>
      <c r="B658" s="2" t="s">
        <v>33320</v>
      </c>
      <c r="C658" s="218" t="str">
        <f>_xlfn.XLOOKUP(B658,Sheet1!A:A,Sheet1!A:A,)</f>
        <v>VIVT027N-200x70</v>
      </c>
      <c r="H658" s="7" t="s">
        <v>33321</v>
      </c>
      <c r="J658" s="9" t="s">
        <v>385</v>
      </c>
      <c r="L658" s="11" t="s">
        <v>28960</v>
      </c>
      <c r="M658" s="12" t="s">
        <v>33140</v>
      </c>
      <c r="N658" s="13" t="s">
        <v>28962</v>
      </c>
      <c r="O658" s="14" t="s">
        <v>28963</v>
      </c>
      <c r="P658" s="15" t="s">
        <v>594</v>
      </c>
      <c r="Q658" s="16" t="s">
        <v>2833</v>
      </c>
      <c r="R658" s="17" t="s">
        <v>29956</v>
      </c>
      <c r="S658" s="18" t="s">
        <v>29957</v>
      </c>
      <c r="T658" s="19" t="s">
        <v>29958</v>
      </c>
      <c r="U658" s="20" t="s">
        <v>29959</v>
      </c>
      <c r="V658" s="21" t="s">
        <v>7221</v>
      </c>
      <c r="W658" s="22" t="s">
        <v>4141</v>
      </c>
      <c r="X658" s="23" t="s">
        <v>7222</v>
      </c>
      <c r="Y658" s="24" t="s">
        <v>7223</v>
      </c>
      <c r="Z658" s="25" t="s">
        <v>560</v>
      </c>
      <c r="AA658" s="26" t="s">
        <v>387</v>
      </c>
      <c r="AB658" s="27" t="s">
        <v>13405</v>
      </c>
      <c r="AC658" s="28" t="s">
        <v>387</v>
      </c>
      <c r="AD658" s="29" t="s">
        <v>474</v>
      </c>
      <c r="AE658" s="30" t="s">
        <v>387</v>
      </c>
      <c r="AG658" s="32" t="s">
        <v>387</v>
      </c>
      <c r="AT658" s="45" t="s">
        <v>3048</v>
      </c>
      <c r="AZ658" s="51" t="s">
        <v>4142</v>
      </c>
      <c r="BG658" s="58" t="s">
        <v>33322</v>
      </c>
      <c r="CD658" s="81" t="s">
        <v>33323</v>
      </c>
      <c r="CG658" s="84" t="s">
        <v>33324</v>
      </c>
      <c r="CJ658" s="87" t="s">
        <v>33325</v>
      </c>
      <c r="DD658" s="107" t="s">
        <v>518</v>
      </c>
      <c r="FA658" s="156" t="s">
        <v>1521</v>
      </c>
      <c r="GS658" s="200" t="s">
        <v>1874</v>
      </c>
    </row>
    <row r="659" spans="1:211" x14ac:dyDescent="0.25">
      <c r="A659" s="1" t="s">
        <v>1860</v>
      </c>
      <c r="B659" s="2" t="s">
        <v>33133</v>
      </c>
      <c r="C659" s="218" t="str">
        <f>_xlfn.XLOOKUP(B659,Sheet1!A:A,Sheet1!A:A,)</f>
        <v>VIVT027N-280x70</v>
      </c>
      <c r="D659" s="3" t="s">
        <v>33134</v>
      </c>
      <c r="E659" s="4" t="s">
        <v>33135</v>
      </c>
      <c r="F659" s="5" t="s">
        <v>33136</v>
      </c>
      <c r="G659" s="6" t="s">
        <v>33137</v>
      </c>
      <c r="H659" s="7" t="s">
        <v>33138</v>
      </c>
      <c r="J659" s="9" t="s">
        <v>385</v>
      </c>
      <c r="K659" s="10" t="s">
        <v>33139</v>
      </c>
      <c r="L659" s="11" t="s">
        <v>28960</v>
      </c>
      <c r="M659" s="12" t="s">
        <v>33140</v>
      </c>
      <c r="N659" s="13" t="s">
        <v>28962</v>
      </c>
      <c r="O659" s="14" t="s">
        <v>28963</v>
      </c>
      <c r="P659" s="15" t="s">
        <v>594</v>
      </c>
      <c r="Q659" s="16" t="s">
        <v>1376</v>
      </c>
      <c r="Z659" s="25" t="s">
        <v>560</v>
      </c>
      <c r="AA659" s="26" t="s">
        <v>387</v>
      </c>
      <c r="AB659" s="27" t="s">
        <v>3469</v>
      </c>
      <c r="AC659" s="28" t="s">
        <v>387</v>
      </c>
      <c r="AD659" s="29" t="s">
        <v>3469</v>
      </c>
      <c r="AE659" s="30" t="s">
        <v>387</v>
      </c>
      <c r="AZ659" s="51" t="s">
        <v>4142</v>
      </c>
      <c r="BE659" s="56" t="s">
        <v>661</v>
      </c>
      <c r="BG659" s="58" t="s">
        <v>33141</v>
      </c>
      <c r="CG659" s="84" t="s">
        <v>33142</v>
      </c>
      <c r="CJ659" s="87" t="s">
        <v>33143</v>
      </c>
      <c r="DD659" s="107" t="s">
        <v>518</v>
      </c>
      <c r="HC659" s="210" t="s">
        <v>1875</v>
      </c>
    </row>
    <row r="660" spans="1:211" x14ac:dyDescent="0.25">
      <c r="A660" s="1" t="s">
        <v>3582</v>
      </c>
      <c r="B660" s="2" t="s">
        <v>32427</v>
      </c>
      <c r="C660" s="218" t="str">
        <f>_xlfn.XLOOKUP(B660,Sheet1!A:A,Sheet1!A:A,)</f>
        <v>ZIMBB008CrBr-M</v>
      </c>
      <c r="H660" s="7" t="s">
        <v>32428</v>
      </c>
      <c r="J660" s="9" t="s">
        <v>385</v>
      </c>
      <c r="K660" s="10" t="s">
        <v>32429</v>
      </c>
    </row>
    <row r="661" spans="1:211" x14ac:dyDescent="0.25">
      <c r="A661" s="1" t="s">
        <v>3582</v>
      </c>
      <c r="B661" s="2" t="s">
        <v>33611</v>
      </c>
      <c r="C661" s="218" t="str">
        <f>_xlfn.XLOOKUP(B661,Sheet1!A:A,Sheet1!A:A,)</f>
        <v>ZIMBB012CrBr-L</v>
      </c>
      <c r="H661" s="7" t="s">
        <v>33612</v>
      </c>
      <c r="J661" s="9" t="s">
        <v>385</v>
      </c>
      <c r="Z661" s="25" t="s">
        <v>738</v>
      </c>
      <c r="AA661" s="26" t="s">
        <v>387</v>
      </c>
      <c r="AB661" s="27" t="s">
        <v>4212</v>
      </c>
      <c r="AC661" s="28" t="s">
        <v>387</v>
      </c>
      <c r="AD661" s="29" t="s">
        <v>4212</v>
      </c>
      <c r="AE661" s="30" t="s">
        <v>387</v>
      </c>
      <c r="AZ661" s="51" t="s">
        <v>4142</v>
      </c>
      <c r="BG661" s="58" t="s">
        <v>33613</v>
      </c>
    </row>
    <row r="662" spans="1:211" x14ac:dyDescent="0.25">
      <c r="A662" s="1" t="s">
        <v>3582</v>
      </c>
      <c r="B662" s="2" t="s">
        <v>32492</v>
      </c>
      <c r="C662" s="218" t="str">
        <f>_xlfn.XLOOKUP(B662,Sheet1!A:A,Sheet1!A:A,)</f>
        <v>ZIMBB016CrBr-XL</v>
      </c>
      <c r="H662" s="7" t="s">
        <v>32493</v>
      </c>
      <c r="J662" s="9" t="s">
        <v>385</v>
      </c>
      <c r="K662" s="10" t="s">
        <v>32429</v>
      </c>
    </row>
    <row r="663" spans="1:211" x14ac:dyDescent="0.25">
      <c r="A663" s="1" t="s">
        <v>668</v>
      </c>
      <c r="B663" s="2" t="s">
        <v>33480</v>
      </c>
      <c r="C663" s="218" t="str">
        <f>_xlfn.XLOOKUP(B663,Sheet1!A:A,Sheet1!A:A,)</f>
        <v>ZIMBN002N-S</v>
      </c>
      <c r="H663" s="7" t="s">
        <v>33481</v>
      </c>
      <c r="J663" s="9" t="s">
        <v>385</v>
      </c>
      <c r="Z663" s="25" t="s">
        <v>868</v>
      </c>
      <c r="AA663" s="26" t="s">
        <v>387</v>
      </c>
      <c r="AB663" s="27" t="s">
        <v>432</v>
      </c>
      <c r="AC663" s="28" t="s">
        <v>387</v>
      </c>
      <c r="AD663" s="29" t="s">
        <v>432</v>
      </c>
      <c r="AE663" s="30" t="s">
        <v>387</v>
      </c>
      <c r="AZ663" s="51" t="s">
        <v>4142</v>
      </c>
      <c r="BG663" s="58" t="s">
        <v>33482</v>
      </c>
      <c r="FQ663" s="172" t="s">
        <v>519</v>
      </c>
    </row>
    <row r="664" spans="1:211" x14ac:dyDescent="0.25">
      <c r="A664" s="1" t="s">
        <v>668</v>
      </c>
      <c r="B664" s="2" t="s">
        <v>33474</v>
      </c>
      <c r="C664" s="218" t="str">
        <f>_xlfn.XLOOKUP(B664,Sheet1!A:A,Sheet1!A:A,)</f>
        <v>ZIMBN004N-M</v>
      </c>
      <c r="H664" s="7" t="s">
        <v>33475</v>
      </c>
      <c r="J664" s="9" t="s">
        <v>385</v>
      </c>
      <c r="Z664" s="25" t="s">
        <v>1377</v>
      </c>
      <c r="AA664" s="26" t="s">
        <v>387</v>
      </c>
      <c r="AB664" s="27" t="s">
        <v>1377</v>
      </c>
      <c r="AC664" s="28" t="s">
        <v>387</v>
      </c>
      <c r="AD664" s="29" t="s">
        <v>388</v>
      </c>
      <c r="AE664" s="30" t="s">
        <v>387</v>
      </c>
      <c r="AZ664" s="51" t="s">
        <v>4142</v>
      </c>
      <c r="BG664" s="58" t="s">
        <v>33476</v>
      </c>
      <c r="FQ664" s="172" t="s">
        <v>519</v>
      </c>
    </row>
    <row r="665" spans="1:211" x14ac:dyDescent="0.25">
      <c r="A665" s="1" t="s">
        <v>668</v>
      </c>
      <c r="B665" s="2" t="s">
        <v>33489</v>
      </c>
      <c r="C665" s="218" t="str">
        <f>_xlfn.XLOOKUP(B665,Sheet1!A:A,Sheet1!A:A,)</f>
        <v>ZIMBN006N-L</v>
      </c>
      <c r="H665" s="7" t="s">
        <v>33490</v>
      </c>
      <c r="J665" s="9" t="s">
        <v>385</v>
      </c>
      <c r="Z665" s="25" t="s">
        <v>496</v>
      </c>
      <c r="AA665" s="26" t="s">
        <v>387</v>
      </c>
      <c r="AB665" s="27" t="s">
        <v>868</v>
      </c>
      <c r="AC665" s="28" t="s">
        <v>387</v>
      </c>
      <c r="AD665" s="29" t="s">
        <v>868</v>
      </c>
      <c r="AE665" s="30" t="s">
        <v>387</v>
      </c>
      <c r="AZ665" s="51" t="s">
        <v>4142</v>
      </c>
      <c r="BG665" s="58" t="s">
        <v>33491</v>
      </c>
      <c r="FQ665" s="172" t="s">
        <v>519</v>
      </c>
    </row>
    <row r="666" spans="1:211" x14ac:dyDescent="0.25">
      <c r="A666" s="1" t="s">
        <v>3582</v>
      </c>
      <c r="B666" s="2" t="s">
        <v>23588</v>
      </c>
      <c r="C666" s="218" t="str">
        <f>_xlfn.XLOOKUP(B666,Sheet1!A:A,Sheet1!A:A,)</f>
        <v>ZIMBUB001N-S</v>
      </c>
      <c r="H666" s="7" t="s">
        <v>23589</v>
      </c>
      <c r="J666" s="9" t="s">
        <v>385</v>
      </c>
      <c r="Z666" s="25" t="s">
        <v>773</v>
      </c>
      <c r="AA666" s="26" t="s">
        <v>387</v>
      </c>
      <c r="AB666" s="27" t="s">
        <v>773</v>
      </c>
      <c r="AC666" s="28" t="s">
        <v>387</v>
      </c>
      <c r="AD666" s="29" t="s">
        <v>773</v>
      </c>
      <c r="AE666" s="30" t="s">
        <v>387</v>
      </c>
      <c r="AZ666" s="51" t="s">
        <v>4142</v>
      </c>
      <c r="BG666" s="58" t="s">
        <v>23590</v>
      </c>
    </row>
    <row r="667" spans="1:211" x14ac:dyDescent="0.25">
      <c r="A667" s="1" t="s">
        <v>3582</v>
      </c>
      <c r="B667" s="2" t="s">
        <v>23547</v>
      </c>
      <c r="C667" s="218" t="str">
        <f>_xlfn.XLOOKUP(B667,Sheet1!A:A,Sheet1!A:A,)</f>
        <v>ZIMBUB003N-M</v>
      </c>
      <c r="H667" s="7" t="s">
        <v>23548</v>
      </c>
      <c r="J667" s="9" t="s">
        <v>385</v>
      </c>
      <c r="Z667" s="25" t="s">
        <v>1480</v>
      </c>
      <c r="AA667" s="26" t="s">
        <v>387</v>
      </c>
      <c r="AB667" s="27" t="s">
        <v>1480</v>
      </c>
      <c r="AC667" s="28" t="s">
        <v>387</v>
      </c>
      <c r="AD667" s="29" t="s">
        <v>1480</v>
      </c>
      <c r="AE667" s="30" t="s">
        <v>387</v>
      </c>
      <c r="AZ667" s="51" t="s">
        <v>4142</v>
      </c>
      <c r="BG667" s="58" t="s">
        <v>23549</v>
      </c>
    </row>
    <row r="668" spans="1:211" x14ac:dyDescent="0.25">
      <c r="A668" s="1" t="s">
        <v>3582</v>
      </c>
      <c r="B668" s="2" t="s">
        <v>32884</v>
      </c>
      <c r="C668" s="218" t="str">
        <f>_xlfn.XLOOKUP(B668,Sheet1!A:A,Sheet1!A:A,)</f>
        <v>ZIMBUB005N-L</v>
      </c>
      <c r="H668" s="7" t="s">
        <v>32885</v>
      </c>
      <c r="J668" s="9" t="s">
        <v>385</v>
      </c>
      <c r="Z668" s="25" t="s">
        <v>3623</v>
      </c>
      <c r="AA668" s="26" t="s">
        <v>387</v>
      </c>
      <c r="AB668" s="27" t="s">
        <v>3623</v>
      </c>
      <c r="AC668" s="28" t="s">
        <v>387</v>
      </c>
      <c r="AD668" s="29" t="s">
        <v>3623</v>
      </c>
      <c r="AE668" s="30" t="s">
        <v>387</v>
      </c>
      <c r="AZ668" s="51" t="s">
        <v>4142</v>
      </c>
      <c r="BG668" s="58" t="s">
        <v>32886</v>
      </c>
    </row>
    <row r="669" spans="1:211" x14ac:dyDescent="0.25">
      <c r="A669" s="1" t="s">
        <v>668</v>
      </c>
      <c r="B669" s="2" t="s">
        <v>33495</v>
      </c>
      <c r="C669" s="218" t="str">
        <f>_xlfn.XLOOKUP(B669,Sheet1!A:A,Sheet1!A:A,)</f>
        <v>ZIMBUG001N-30</v>
      </c>
      <c r="H669" s="7" t="s">
        <v>33496</v>
      </c>
      <c r="J669" s="9" t="s">
        <v>385</v>
      </c>
      <c r="Z669" s="25" t="s">
        <v>868</v>
      </c>
      <c r="AA669" s="26" t="s">
        <v>387</v>
      </c>
      <c r="AB669" s="27" t="s">
        <v>868</v>
      </c>
      <c r="AC669" s="28" t="s">
        <v>387</v>
      </c>
      <c r="AD669" s="29" t="s">
        <v>868</v>
      </c>
      <c r="AE669" s="30" t="s">
        <v>387</v>
      </c>
      <c r="AZ669" s="51" t="s">
        <v>4142</v>
      </c>
      <c r="BG669" s="58" t="s">
        <v>33497</v>
      </c>
      <c r="FQ669" s="172" t="s">
        <v>519</v>
      </c>
    </row>
    <row r="670" spans="1:211" x14ac:dyDescent="0.25">
      <c r="A670" s="1" t="s">
        <v>668</v>
      </c>
      <c r="B670" s="2" t="s">
        <v>33483</v>
      </c>
      <c r="C670" s="218" t="str">
        <f>_xlfn.XLOOKUP(B670,Sheet1!A:A,Sheet1!A:A,)</f>
        <v>ZIMBUG002N-35</v>
      </c>
      <c r="H670" s="7" t="s">
        <v>33484</v>
      </c>
      <c r="J670" s="9" t="s">
        <v>385</v>
      </c>
      <c r="Z670" s="25" t="s">
        <v>1377</v>
      </c>
      <c r="AA670" s="26" t="s">
        <v>387</v>
      </c>
      <c r="AB670" s="27" t="s">
        <v>1377</v>
      </c>
      <c r="AC670" s="28" t="s">
        <v>387</v>
      </c>
      <c r="AD670" s="29" t="s">
        <v>1377</v>
      </c>
      <c r="AE670" s="30" t="s">
        <v>387</v>
      </c>
      <c r="AZ670" s="51" t="s">
        <v>4142</v>
      </c>
      <c r="BG670" s="58" t="s">
        <v>33485</v>
      </c>
      <c r="FQ670" s="172" t="s">
        <v>519</v>
      </c>
    </row>
    <row r="671" spans="1:211" x14ac:dyDescent="0.25">
      <c r="A671" s="1" t="s">
        <v>668</v>
      </c>
      <c r="B671" s="2" t="s">
        <v>32939</v>
      </c>
      <c r="C671" s="218" t="str">
        <f>_xlfn.XLOOKUP(B671,Sheet1!A:A,Sheet1!A:A,)</f>
        <v>ZIMBUG003N-40</v>
      </c>
      <c r="H671" s="7" t="s">
        <v>32940</v>
      </c>
      <c r="J671" s="9" t="s">
        <v>385</v>
      </c>
      <c r="Z671" s="25" t="s">
        <v>473</v>
      </c>
      <c r="AA671" s="26" t="s">
        <v>387</v>
      </c>
      <c r="AB671" s="27" t="s">
        <v>473</v>
      </c>
      <c r="AC671" s="28" t="s">
        <v>387</v>
      </c>
      <c r="AD671" s="29" t="s">
        <v>473</v>
      </c>
      <c r="AE671" s="30" t="s">
        <v>387</v>
      </c>
      <c r="AZ671" s="51" t="s">
        <v>4142</v>
      </c>
      <c r="BG671" s="58" t="s">
        <v>32941</v>
      </c>
      <c r="FQ671" s="172" t="s">
        <v>519</v>
      </c>
    </row>
    <row r="672" spans="1:211" x14ac:dyDescent="0.25">
      <c r="A672" s="1" t="s">
        <v>668</v>
      </c>
      <c r="B672" s="2" t="s">
        <v>33775</v>
      </c>
      <c r="C672" s="218" t="str">
        <f>_xlfn.XLOOKUP(B672,Sheet1!A:A,Sheet1!A:A,)</f>
        <v>ZIMBUG004N-50</v>
      </c>
      <c r="D672" s="3" t="s">
        <v>33776</v>
      </c>
      <c r="E672" s="4" t="s">
        <v>33777</v>
      </c>
      <c r="F672" s="5" t="s">
        <v>33778</v>
      </c>
      <c r="G672" s="6" t="s">
        <v>33779</v>
      </c>
      <c r="H672" s="7" t="s">
        <v>33780</v>
      </c>
      <c r="J672" s="9" t="s">
        <v>385</v>
      </c>
      <c r="L672" s="11" t="s">
        <v>33781</v>
      </c>
      <c r="N672" s="13" t="s">
        <v>33782</v>
      </c>
      <c r="O672" s="14" t="s">
        <v>33783</v>
      </c>
      <c r="P672" s="15" t="s">
        <v>594</v>
      </c>
      <c r="Q672" s="16" t="s">
        <v>1376</v>
      </c>
      <c r="Z672" s="25" t="s">
        <v>634</v>
      </c>
      <c r="AA672" s="26" t="s">
        <v>387</v>
      </c>
      <c r="AB672" s="27" t="s">
        <v>634</v>
      </c>
      <c r="AC672" s="28" t="s">
        <v>387</v>
      </c>
      <c r="AD672" s="29" t="s">
        <v>634</v>
      </c>
      <c r="AE672" s="30" t="s">
        <v>387</v>
      </c>
      <c r="AZ672" s="51" t="s">
        <v>4142</v>
      </c>
      <c r="BG672" s="58" t="s">
        <v>33784</v>
      </c>
      <c r="BI672" s="60" t="s">
        <v>33785</v>
      </c>
      <c r="BJ672" s="61" t="s">
        <v>33786</v>
      </c>
      <c r="BK672" s="62" t="s">
        <v>33787</v>
      </c>
      <c r="FQ672" s="172" t="s">
        <v>519</v>
      </c>
    </row>
    <row r="673" spans="1:173" x14ac:dyDescent="0.25">
      <c r="A673" s="1" t="s">
        <v>668</v>
      </c>
      <c r="B673" s="2" t="s">
        <v>33486</v>
      </c>
      <c r="C673" s="218" t="str">
        <f>_xlfn.XLOOKUP(B673,Sheet1!A:A,Sheet1!A:A,)</f>
        <v>ZIMBUG005N-60</v>
      </c>
      <c r="H673" s="7" t="s">
        <v>33487</v>
      </c>
      <c r="J673" s="9" t="s">
        <v>385</v>
      </c>
      <c r="Z673" s="25" t="s">
        <v>386</v>
      </c>
      <c r="AA673" s="26" t="s">
        <v>387</v>
      </c>
      <c r="AB673" s="27" t="s">
        <v>386</v>
      </c>
      <c r="AC673" s="28" t="s">
        <v>387</v>
      </c>
      <c r="AD673" s="29" t="s">
        <v>386</v>
      </c>
      <c r="AE673" s="30" t="s">
        <v>387</v>
      </c>
      <c r="AZ673" s="51" t="s">
        <v>4142</v>
      </c>
      <c r="BG673" s="58" t="s">
        <v>33488</v>
      </c>
      <c r="FQ673" s="172" t="s">
        <v>519</v>
      </c>
    </row>
    <row r="674" spans="1:173" x14ac:dyDescent="0.25">
      <c r="A674" s="1" t="s">
        <v>668</v>
      </c>
      <c r="B674" s="2" t="s">
        <v>32864</v>
      </c>
      <c r="C674" s="218" t="str">
        <f>_xlfn.XLOOKUP(B674,Sheet1!A:A,Sheet1!A:A,)</f>
        <v>ZIMBUH001N-25</v>
      </c>
      <c r="H674" s="7" t="s">
        <v>32865</v>
      </c>
      <c r="J674" s="9" t="s">
        <v>385</v>
      </c>
      <c r="Z674" s="25" t="s">
        <v>388</v>
      </c>
      <c r="AA674" s="26" t="s">
        <v>387</v>
      </c>
      <c r="AB674" s="27" t="s">
        <v>432</v>
      </c>
      <c r="AC674" s="28" t="s">
        <v>387</v>
      </c>
      <c r="AD674" s="29" t="s">
        <v>432</v>
      </c>
      <c r="AE674" s="30" t="s">
        <v>387</v>
      </c>
      <c r="AZ674" s="51" t="s">
        <v>4142</v>
      </c>
      <c r="BG674" s="58" t="s">
        <v>32866</v>
      </c>
      <c r="FQ674" s="172" t="s">
        <v>519</v>
      </c>
    </row>
    <row r="675" spans="1:173" x14ac:dyDescent="0.25">
      <c r="A675" s="1" t="s">
        <v>668</v>
      </c>
      <c r="B675" s="2" t="s">
        <v>33471</v>
      </c>
      <c r="C675" s="218" t="str">
        <f>_xlfn.XLOOKUP(B675,Sheet1!A:A,Sheet1!A:A,)</f>
        <v>ZIMBUH003N-35</v>
      </c>
      <c r="H675" s="7" t="s">
        <v>33472</v>
      </c>
      <c r="J675" s="9" t="s">
        <v>385</v>
      </c>
      <c r="Z675" s="25" t="s">
        <v>1377</v>
      </c>
      <c r="AA675" s="26" t="s">
        <v>387</v>
      </c>
      <c r="AB675" s="27" t="s">
        <v>868</v>
      </c>
      <c r="AC675" s="28" t="s">
        <v>387</v>
      </c>
      <c r="AD675" s="29" t="s">
        <v>868</v>
      </c>
      <c r="AE675" s="30" t="s">
        <v>387</v>
      </c>
      <c r="AZ675" s="51" t="s">
        <v>4142</v>
      </c>
      <c r="BG675" s="58" t="s">
        <v>33473</v>
      </c>
      <c r="FQ675" s="172" t="s">
        <v>519</v>
      </c>
    </row>
    <row r="676" spans="1:173" x14ac:dyDescent="0.25">
      <c r="A676" s="1" t="s">
        <v>668</v>
      </c>
      <c r="B676" s="2" t="s">
        <v>33477</v>
      </c>
      <c r="C676" s="218" t="str">
        <f>_xlfn.XLOOKUP(B676,Sheet1!A:A,Sheet1!A:A,)</f>
        <v>ZIMBUH005N-40</v>
      </c>
      <c r="H676" s="7" t="s">
        <v>33478</v>
      </c>
      <c r="J676" s="9" t="s">
        <v>385</v>
      </c>
      <c r="Z676" s="25" t="s">
        <v>496</v>
      </c>
      <c r="AA676" s="26" t="s">
        <v>387</v>
      </c>
      <c r="AB676" s="27" t="s">
        <v>1377</v>
      </c>
      <c r="AC676" s="28" t="s">
        <v>387</v>
      </c>
      <c r="AD676" s="29" t="s">
        <v>1377</v>
      </c>
      <c r="AE676" s="30" t="s">
        <v>387</v>
      </c>
      <c r="AZ676" s="51" t="s">
        <v>4142</v>
      </c>
      <c r="BG676" s="58" t="s">
        <v>33479</v>
      </c>
      <c r="FQ676" s="172" t="s">
        <v>519</v>
      </c>
    </row>
    <row r="677" spans="1:173" x14ac:dyDescent="0.25">
      <c r="A677" s="1" t="s">
        <v>668</v>
      </c>
      <c r="B677" s="2" t="s">
        <v>33561</v>
      </c>
      <c r="C677" s="218" t="str">
        <f>_xlfn.XLOOKUP(B677,Sheet1!A:A,Sheet1!A:A,)</f>
        <v>ZIMBUH007N-50</v>
      </c>
      <c r="H677" s="7" t="s">
        <v>33562</v>
      </c>
      <c r="J677" s="9" t="s">
        <v>385</v>
      </c>
      <c r="Z677" s="25" t="s">
        <v>634</v>
      </c>
      <c r="AA677" s="26" t="s">
        <v>387</v>
      </c>
      <c r="AB677" s="27" t="s">
        <v>473</v>
      </c>
      <c r="AC677" s="28" t="s">
        <v>387</v>
      </c>
      <c r="AD677" s="29" t="s">
        <v>473</v>
      </c>
      <c r="AE677" s="30" t="s">
        <v>387</v>
      </c>
      <c r="AZ677" s="51" t="s">
        <v>4142</v>
      </c>
      <c r="BG677" s="58" t="s">
        <v>33563</v>
      </c>
      <c r="FQ677" s="172" t="s">
        <v>519</v>
      </c>
    </row>
    <row r="678" spans="1:173" x14ac:dyDescent="0.25">
      <c r="A678" s="1" t="s">
        <v>668</v>
      </c>
      <c r="B678" s="2" t="s">
        <v>33614</v>
      </c>
      <c r="C678" s="218" t="str">
        <f>_xlfn.XLOOKUP(B678,Sheet1!A:A,Sheet1!A:A,)</f>
        <v>ZIMBUH009N-60</v>
      </c>
      <c r="H678" s="7" t="s">
        <v>33615</v>
      </c>
      <c r="J678" s="9" t="s">
        <v>385</v>
      </c>
      <c r="Z678" s="25" t="s">
        <v>386</v>
      </c>
      <c r="AA678" s="26" t="s">
        <v>387</v>
      </c>
      <c r="AB678" s="27" t="s">
        <v>2990</v>
      </c>
      <c r="AC678" s="28" t="s">
        <v>387</v>
      </c>
      <c r="AD678" s="29" t="s">
        <v>2990</v>
      </c>
      <c r="AE678" s="30" t="s">
        <v>387</v>
      </c>
      <c r="AZ678" s="51" t="s">
        <v>4142</v>
      </c>
      <c r="BG678" s="58" t="s">
        <v>33616</v>
      </c>
      <c r="FQ678" s="172" t="s">
        <v>519</v>
      </c>
    </row>
    <row r="679" spans="1:173" x14ac:dyDescent="0.25">
      <c r="A679" s="1" t="s">
        <v>668</v>
      </c>
      <c r="B679" s="2" t="s">
        <v>32909</v>
      </c>
      <c r="C679" s="218" t="str">
        <f>_xlfn.XLOOKUP(B679,Sheet1!A:A,Sheet1!A:A,)</f>
        <v>ZIMBUH009NW-60</v>
      </c>
      <c r="D679" s="3" t="s">
        <v>32910</v>
      </c>
      <c r="E679" s="4" t="s">
        <v>32911</v>
      </c>
      <c r="F679" s="5" t="s">
        <v>32912</v>
      </c>
      <c r="G679" s="6" t="s">
        <v>32913</v>
      </c>
      <c r="H679" s="7" t="s">
        <v>32914</v>
      </c>
      <c r="J679" s="9" t="s">
        <v>385</v>
      </c>
      <c r="L679" s="11" t="s">
        <v>32893</v>
      </c>
      <c r="N679" s="13" t="s">
        <v>32894</v>
      </c>
      <c r="O679" s="14" t="s">
        <v>32895</v>
      </c>
      <c r="P679" s="15" t="s">
        <v>594</v>
      </c>
      <c r="Q679" s="16" t="s">
        <v>1376</v>
      </c>
      <c r="Z679" s="25" t="s">
        <v>386</v>
      </c>
      <c r="AA679" s="26" t="s">
        <v>387</v>
      </c>
      <c r="AB679" s="27" t="s">
        <v>473</v>
      </c>
      <c r="AC679" s="28" t="s">
        <v>387</v>
      </c>
      <c r="AD679" s="29" t="s">
        <v>473</v>
      </c>
      <c r="AE679" s="30" t="s">
        <v>387</v>
      </c>
      <c r="AZ679" s="51" t="s">
        <v>4142</v>
      </c>
      <c r="BG679" s="58" t="s">
        <v>32915</v>
      </c>
      <c r="BH679" s="59" t="s">
        <v>32916</v>
      </c>
      <c r="BI679" s="60" t="s">
        <v>32917</v>
      </c>
      <c r="CG679" s="84" t="s">
        <v>32918</v>
      </c>
      <c r="CJ679" s="87" t="s">
        <v>32919</v>
      </c>
      <c r="CM679" s="90" t="s">
        <v>32920</v>
      </c>
      <c r="FQ679" s="172" t="s">
        <v>519</v>
      </c>
    </row>
    <row r="680" spans="1:173" x14ac:dyDescent="0.25">
      <c r="A680" s="1" t="s">
        <v>668</v>
      </c>
      <c r="B680" s="2" t="s">
        <v>32515</v>
      </c>
      <c r="C680" s="218" t="str">
        <f>_xlfn.XLOOKUP(B680,Sheet1!A:A,Sheet1!A:A,)</f>
        <v>ZIMBUH011N-70</v>
      </c>
      <c r="H680" s="7" t="s">
        <v>32516</v>
      </c>
      <c r="J680" s="9" t="s">
        <v>385</v>
      </c>
      <c r="K680" s="10" t="s">
        <v>32517</v>
      </c>
    </row>
    <row r="681" spans="1:173" x14ac:dyDescent="0.25">
      <c r="A681" s="1" t="s">
        <v>668</v>
      </c>
      <c r="B681" s="2" t="s">
        <v>32921</v>
      </c>
      <c r="C681" s="218" t="str">
        <f>_xlfn.XLOOKUP(B681,Sheet1!A:A,Sheet1!A:A,)</f>
        <v>ZIMBUH011NW-70</v>
      </c>
      <c r="D681" s="3" t="s">
        <v>32922</v>
      </c>
      <c r="E681" s="4" t="s">
        <v>32923</v>
      </c>
      <c r="F681" s="5" t="s">
        <v>32924</v>
      </c>
      <c r="G681" s="6" t="s">
        <v>32925</v>
      </c>
      <c r="H681" s="7" t="s">
        <v>32926</v>
      </c>
      <c r="J681" s="9" t="s">
        <v>385</v>
      </c>
      <c r="L681" s="11" t="s">
        <v>32893</v>
      </c>
      <c r="N681" s="13" t="s">
        <v>32894</v>
      </c>
      <c r="O681" s="14" t="s">
        <v>32895</v>
      </c>
      <c r="P681" s="15" t="s">
        <v>594</v>
      </c>
      <c r="Q681" s="16" t="s">
        <v>1376</v>
      </c>
      <c r="Z681" s="25" t="s">
        <v>474</v>
      </c>
      <c r="AA681" s="26" t="s">
        <v>387</v>
      </c>
      <c r="AB681" s="27" t="s">
        <v>2990</v>
      </c>
      <c r="AC681" s="28" t="s">
        <v>387</v>
      </c>
      <c r="AD681" s="29" t="s">
        <v>2990</v>
      </c>
      <c r="AE681" s="30" t="s">
        <v>387</v>
      </c>
      <c r="AZ681" s="51" t="s">
        <v>4142</v>
      </c>
      <c r="BG681" s="58" t="s">
        <v>32927</v>
      </c>
      <c r="CG681" s="84" t="s">
        <v>32928</v>
      </c>
      <c r="CJ681" s="87" t="s">
        <v>32929</v>
      </c>
      <c r="CM681" s="90" t="s">
        <v>32930</v>
      </c>
      <c r="FQ681" s="172" t="s">
        <v>519</v>
      </c>
    </row>
    <row r="682" spans="1:173" x14ac:dyDescent="0.25">
      <c r="A682" s="1" t="s">
        <v>668</v>
      </c>
      <c r="B682" s="2" t="s">
        <v>33492</v>
      </c>
      <c r="C682" s="218" t="str">
        <f>_xlfn.XLOOKUP(B682,Sheet1!A:A,Sheet1!A:A,)</f>
        <v>ZIMBUH014N-80</v>
      </c>
      <c r="H682" s="7" t="s">
        <v>33493</v>
      </c>
      <c r="J682" s="9" t="s">
        <v>385</v>
      </c>
      <c r="Z682" s="25" t="s">
        <v>1106</v>
      </c>
      <c r="AA682" s="26" t="s">
        <v>387</v>
      </c>
      <c r="AB682" s="27" t="s">
        <v>2990</v>
      </c>
      <c r="AC682" s="28" t="s">
        <v>387</v>
      </c>
      <c r="AD682" s="29" t="s">
        <v>2990</v>
      </c>
      <c r="AE682" s="30" t="s">
        <v>387</v>
      </c>
      <c r="AZ682" s="51" t="s">
        <v>4142</v>
      </c>
      <c r="BG682" s="58" t="s">
        <v>33494</v>
      </c>
      <c r="FQ682" s="172" t="s">
        <v>519</v>
      </c>
    </row>
    <row r="683" spans="1:173" x14ac:dyDescent="0.25">
      <c r="A683" s="1" t="s">
        <v>668</v>
      </c>
      <c r="B683" s="2" t="s">
        <v>32887</v>
      </c>
      <c r="C683" s="218" t="str">
        <f>_xlfn.XLOOKUP(B683,Sheet1!A:A,Sheet1!A:A,)</f>
        <v>ZIMBUH014NW-80</v>
      </c>
      <c r="D683" s="3" t="s">
        <v>32888</v>
      </c>
      <c r="E683" s="4" t="s">
        <v>32889</v>
      </c>
      <c r="F683" s="5" t="s">
        <v>32890</v>
      </c>
      <c r="G683" s="6" t="s">
        <v>32891</v>
      </c>
      <c r="H683" s="7" t="s">
        <v>32892</v>
      </c>
      <c r="J683" s="9" t="s">
        <v>385</v>
      </c>
      <c r="L683" s="11" t="s">
        <v>32893</v>
      </c>
      <c r="N683" s="13" t="s">
        <v>32894</v>
      </c>
      <c r="O683" s="14" t="s">
        <v>32895</v>
      </c>
      <c r="P683" s="15" t="s">
        <v>594</v>
      </c>
      <c r="Q683" s="16" t="s">
        <v>1376</v>
      </c>
      <c r="Z683" s="25" t="s">
        <v>1106</v>
      </c>
      <c r="AA683" s="26" t="s">
        <v>387</v>
      </c>
      <c r="AB683" s="27" t="s">
        <v>386</v>
      </c>
      <c r="AC683" s="28" t="s">
        <v>387</v>
      </c>
      <c r="AD683" s="29" t="s">
        <v>386</v>
      </c>
      <c r="AE683" s="30" t="s">
        <v>387</v>
      </c>
      <c r="AZ683" s="51" t="s">
        <v>4142</v>
      </c>
      <c r="BG683" s="58" t="s">
        <v>32896</v>
      </c>
      <c r="CG683" s="84" t="s">
        <v>32897</v>
      </c>
      <c r="CJ683" s="87" t="s">
        <v>32898</v>
      </c>
      <c r="CM683" s="90" t="s">
        <v>32899</v>
      </c>
      <c r="FQ683" s="172" t="s">
        <v>519</v>
      </c>
    </row>
    <row r="684" spans="1:173" x14ac:dyDescent="0.25">
      <c r="A684" s="1" t="s">
        <v>668</v>
      </c>
      <c r="B684" s="2" t="s">
        <v>33498</v>
      </c>
      <c r="C684" s="218" t="str">
        <f>_xlfn.XLOOKUP(B684,Sheet1!A:A,Sheet1!A:A,)</f>
        <v>ZIMBWB002N-M</v>
      </c>
      <c r="H684" s="7" t="s">
        <v>33499</v>
      </c>
      <c r="J684" s="9" t="s">
        <v>385</v>
      </c>
      <c r="Z684" s="25" t="s">
        <v>432</v>
      </c>
      <c r="AA684" s="26" t="s">
        <v>387</v>
      </c>
      <c r="AB684" s="27" t="s">
        <v>1377</v>
      </c>
      <c r="AC684" s="28" t="s">
        <v>387</v>
      </c>
      <c r="AD684" s="29" t="s">
        <v>1377</v>
      </c>
      <c r="AE684" s="30" t="s">
        <v>387</v>
      </c>
      <c r="AZ684" s="51" t="s">
        <v>4142</v>
      </c>
      <c r="BG684" s="58" t="s">
        <v>33500</v>
      </c>
      <c r="FQ684" s="172" t="s">
        <v>519</v>
      </c>
    </row>
    <row r="685" spans="1:173" x14ac:dyDescent="0.25">
      <c r="A685" s="1" t="s">
        <v>668</v>
      </c>
      <c r="B685" s="2" t="s">
        <v>32900</v>
      </c>
      <c r="C685" s="218" t="str">
        <f>_xlfn.XLOOKUP(B685,Sheet1!A:A,Sheet1!A:A,)</f>
        <v>ZIMBWB003N-L</v>
      </c>
      <c r="H685" s="7" t="s">
        <v>32901</v>
      </c>
      <c r="J685" s="9" t="s">
        <v>385</v>
      </c>
      <c r="Z685" s="25" t="s">
        <v>868</v>
      </c>
      <c r="AA685" s="26" t="s">
        <v>387</v>
      </c>
      <c r="AB685" s="27" t="s">
        <v>496</v>
      </c>
      <c r="AC685" s="28" t="s">
        <v>387</v>
      </c>
      <c r="AD685" s="29" t="s">
        <v>496</v>
      </c>
      <c r="AE685" s="30" t="s">
        <v>387</v>
      </c>
      <c r="AZ685" s="51" t="s">
        <v>4142</v>
      </c>
      <c r="BG685" s="58" t="s">
        <v>32902</v>
      </c>
      <c r="CG685" s="84" t="s">
        <v>32903</v>
      </c>
      <c r="CJ685" s="87" t="s">
        <v>32904</v>
      </c>
      <c r="CM685" s="90" t="s">
        <v>32905</v>
      </c>
      <c r="FQ685" s="172" t="s">
        <v>519</v>
      </c>
    </row>
    <row r="686" spans="1:173" x14ac:dyDescent="0.25">
      <c r="A686" s="1" t="s">
        <v>668</v>
      </c>
      <c r="B686" s="2" t="s">
        <v>32906</v>
      </c>
      <c r="C686" s="218" t="str">
        <f>_xlfn.XLOOKUP(B686,Sheet1!A:A,Sheet1!A:A,)</f>
        <v>ZIMBWB004N-XL</v>
      </c>
      <c r="H686" s="7" t="s">
        <v>32907</v>
      </c>
      <c r="J686" s="9" t="s">
        <v>385</v>
      </c>
      <c r="Z686" s="25" t="s">
        <v>1124</v>
      </c>
      <c r="AA686" s="26" t="s">
        <v>387</v>
      </c>
      <c r="AB686" s="27" t="s">
        <v>2990</v>
      </c>
      <c r="AC686" s="28" t="s">
        <v>387</v>
      </c>
      <c r="AD686" s="29" t="s">
        <v>2990</v>
      </c>
      <c r="AE686" s="30" t="s">
        <v>387</v>
      </c>
      <c r="AZ686" s="51" t="s">
        <v>4142</v>
      </c>
      <c r="BG686" s="58" t="s">
        <v>32908</v>
      </c>
      <c r="FQ686" s="172" t="s">
        <v>519</v>
      </c>
    </row>
    <row r="687" spans="1:173" x14ac:dyDescent="0.25">
      <c r="A687" s="1" t="s">
        <v>7934</v>
      </c>
      <c r="B687" s="2" t="s">
        <v>11003</v>
      </c>
      <c r="C687" s="218" t="e">
        <f>_xlfn.XLOOKUP(B687,Sheet1!A:A,Sheet1!A:A,)</f>
        <v>#N/A</v>
      </c>
      <c r="D687" s="3" t="s">
        <v>11004</v>
      </c>
      <c r="E687" s="4" t="s">
        <v>11005</v>
      </c>
      <c r="F687" s="5" t="s">
        <v>11006</v>
      </c>
      <c r="G687" s="6" t="s">
        <v>11007</v>
      </c>
      <c r="H687" s="7" t="s">
        <v>11008</v>
      </c>
      <c r="I687" s="8" t="s">
        <v>10953</v>
      </c>
      <c r="J687" s="9" t="s">
        <v>385</v>
      </c>
      <c r="K687" s="10" t="s">
        <v>7860</v>
      </c>
      <c r="L687" s="11" t="s">
        <v>11009</v>
      </c>
      <c r="M687" s="12" t="s">
        <v>11010</v>
      </c>
      <c r="N687" s="13" t="s">
        <v>11011</v>
      </c>
      <c r="O687" s="14" t="s">
        <v>11012</v>
      </c>
      <c r="P687" s="15" t="s">
        <v>557</v>
      </c>
      <c r="Q687" s="16" t="s">
        <v>904</v>
      </c>
      <c r="Z687" s="25" t="s">
        <v>430</v>
      </c>
      <c r="AA687" s="26" t="s">
        <v>387</v>
      </c>
      <c r="AB687" s="27" t="s">
        <v>596</v>
      </c>
      <c r="AC687" s="28" t="s">
        <v>387</v>
      </c>
      <c r="AD687" s="29" t="s">
        <v>596</v>
      </c>
      <c r="AE687" s="30" t="s">
        <v>387</v>
      </c>
      <c r="AG687" s="32" t="s">
        <v>387</v>
      </c>
      <c r="AT687" s="45" t="s">
        <v>402</v>
      </c>
      <c r="BG687" s="58" t="s">
        <v>11013</v>
      </c>
      <c r="CA687" s="78" t="s">
        <v>385</v>
      </c>
      <c r="CB687" s="79" t="s">
        <v>406</v>
      </c>
      <c r="CG687" s="84" t="s">
        <v>11014</v>
      </c>
    </row>
    <row r="688" spans="1:173" x14ac:dyDescent="0.25">
      <c r="A688" s="1" t="s">
        <v>6115</v>
      </c>
      <c r="B688" s="2" t="s">
        <v>11015</v>
      </c>
      <c r="C688" s="218" t="e">
        <f>_xlfn.XLOOKUP(B688,Sheet1!A:A,Sheet1!A:A,)</f>
        <v>#N/A</v>
      </c>
      <c r="D688" s="3" t="s">
        <v>11016</v>
      </c>
      <c r="E688" s="4" t="s">
        <v>11017</v>
      </c>
      <c r="F688" s="5" t="s">
        <v>11018</v>
      </c>
      <c r="G688" s="6" t="s">
        <v>11019</v>
      </c>
      <c r="H688" s="7" t="s">
        <v>11020</v>
      </c>
      <c r="I688" s="8" t="s">
        <v>10889</v>
      </c>
      <c r="J688" s="9" t="s">
        <v>385</v>
      </c>
      <c r="K688" s="10" t="s">
        <v>10890</v>
      </c>
      <c r="L688" s="11" t="s">
        <v>11021</v>
      </c>
      <c r="M688" s="12" t="s">
        <v>11022</v>
      </c>
      <c r="N688" s="13" t="s">
        <v>11023</v>
      </c>
      <c r="O688" s="14" t="s">
        <v>11024</v>
      </c>
      <c r="P688" s="15" t="s">
        <v>615</v>
      </c>
      <c r="Q688" s="16" t="s">
        <v>3595</v>
      </c>
      <c r="Z688" s="25" t="s">
        <v>924</v>
      </c>
      <c r="AA688" s="26" t="s">
        <v>387</v>
      </c>
      <c r="AB688" s="27" t="s">
        <v>924</v>
      </c>
      <c r="AC688" s="28" t="s">
        <v>387</v>
      </c>
      <c r="AD688" s="29" t="s">
        <v>924</v>
      </c>
      <c r="AE688" s="30" t="s">
        <v>387</v>
      </c>
      <c r="AG688" s="32" t="s">
        <v>387</v>
      </c>
      <c r="AT688" s="45" t="s">
        <v>402</v>
      </c>
      <c r="BG688" s="58" t="s">
        <v>11025</v>
      </c>
      <c r="CA688" s="78" t="s">
        <v>385</v>
      </c>
      <c r="CB688" s="79" t="s">
        <v>406</v>
      </c>
      <c r="CG688" s="84" t="s">
        <v>11026</v>
      </c>
      <c r="CJ688" s="87" t="s">
        <v>11027</v>
      </c>
      <c r="CM688" s="90" t="s">
        <v>11028</v>
      </c>
    </row>
    <row r="689" spans="1:198" x14ac:dyDescent="0.25">
      <c r="A689" s="1" t="s">
        <v>725</v>
      </c>
      <c r="B689" s="2" t="s">
        <v>11029</v>
      </c>
      <c r="C689" s="218" t="e">
        <f>_xlfn.XLOOKUP(B689,Sheet1!A:A,Sheet1!A:A,)</f>
        <v>#N/A</v>
      </c>
      <c r="D689" s="3" t="s">
        <v>11030</v>
      </c>
      <c r="E689" s="4" t="s">
        <v>11031</v>
      </c>
      <c r="F689" s="5" t="s">
        <v>11032</v>
      </c>
      <c r="G689" s="6" t="s">
        <v>11033</v>
      </c>
      <c r="H689" s="7" t="s">
        <v>11034</v>
      </c>
      <c r="I689" s="8" t="s">
        <v>10921</v>
      </c>
      <c r="J689" s="9" t="s">
        <v>385</v>
      </c>
      <c r="K689" s="10" t="s">
        <v>10922</v>
      </c>
      <c r="L689" s="11" t="s">
        <v>11035</v>
      </c>
      <c r="M689" s="12" t="s">
        <v>11036</v>
      </c>
      <c r="N689" s="13" t="s">
        <v>11037</v>
      </c>
      <c r="O689" s="14" t="s">
        <v>11038</v>
      </c>
      <c r="P689" s="15" t="s">
        <v>1358</v>
      </c>
      <c r="Q689" s="16" t="s">
        <v>533</v>
      </c>
      <c r="Z689" s="25" t="s">
        <v>451</v>
      </c>
      <c r="AA689" s="26" t="s">
        <v>387</v>
      </c>
      <c r="AB689" s="27" t="s">
        <v>432</v>
      </c>
      <c r="AC689" s="28" t="s">
        <v>387</v>
      </c>
      <c r="AD689" s="29" t="s">
        <v>432</v>
      </c>
      <c r="AE689" s="30" t="s">
        <v>387</v>
      </c>
      <c r="AG689" s="32" t="s">
        <v>387</v>
      </c>
      <c r="AT689" s="45" t="s">
        <v>886</v>
      </c>
      <c r="BG689" s="58" t="s">
        <v>11039</v>
      </c>
      <c r="CA689" s="78" t="s">
        <v>385</v>
      </c>
      <c r="CB689" s="79" t="s">
        <v>406</v>
      </c>
      <c r="CD689" s="81" t="s">
        <v>11040</v>
      </c>
      <c r="CG689" s="84" t="s">
        <v>11041</v>
      </c>
      <c r="CJ689" s="87" t="s">
        <v>11042</v>
      </c>
      <c r="CM689" s="90" t="s">
        <v>11043</v>
      </c>
      <c r="DD689" s="107" t="s">
        <v>518</v>
      </c>
      <c r="FA689" s="156" t="s">
        <v>481</v>
      </c>
      <c r="FQ689" s="172" t="s">
        <v>519</v>
      </c>
      <c r="GJ689" s="191" t="s">
        <v>543</v>
      </c>
    </row>
    <row r="690" spans="1:198" x14ac:dyDescent="0.25">
      <c r="A690" s="1" t="s">
        <v>500</v>
      </c>
      <c r="B690" s="2" t="s">
        <v>11044</v>
      </c>
      <c r="C690" s="218" t="e">
        <f>_xlfn.XLOOKUP(B690,Sheet1!A:A,Sheet1!A:A,)</f>
        <v>#N/A</v>
      </c>
      <c r="D690" s="3" t="s">
        <v>11045</v>
      </c>
      <c r="E690" s="4" t="s">
        <v>11046</v>
      </c>
      <c r="F690" s="5" t="s">
        <v>11047</v>
      </c>
      <c r="G690" s="6" t="s">
        <v>11048</v>
      </c>
      <c r="H690" s="7" t="s">
        <v>11049</v>
      </c>
      <c r="I690" s="8" t="s">
        <v>11050</v>
      </c>
      <c r="J690" s="9" t="s">
        <v>385</v>
      </c>
      <c r="K690" s="10" t="s">
        <v>11051</v>
      </c>
      <c r="L690" s="11" t="s">
        <v>11052</v>
      </c>
      <c r="M690" s="12" t="s">
        <v>11053</v>
      </c>
      <c r="N690" s="13" t="s">
        <v>11054</v>
      </c>
      <c r="O690" s="14" t="s">
        <v>11055</v>
      </c>
      <c r="P690" s="15" t="s">
        <v>615</v>
      </c>
      <c r="Q690" s="16" t="s">
        <v>533</v>
      </c>
      <c r="Z690" s="25" t="s">
        <v>597</v>
      </c>
      <c r="AA690" s="26" t="s">
        <v>387</v>
      </c>
      <c r="AB690" s="27" t="s">
        <v>924</v>
      </c>
      <c r="AC690" s="28" t="s">
        <v>387</v>
      </c>
      <c r="AD690" s="29" t="s">
        <v>924</v>
      </c>
      <c r="AE690" s="30" t="s">
        <v>387</v>
      </c>
      <c r="AG690" s="32" t="s">
        <v>387</v>
      </c>
      <c r="AT690" s="45" t="s">
        <v>886</v>
      </c>
      <c r="BG690" s="58" t="s">
        <v>11056</v>
      </c>
      <c r="CA690" s="78" t="s">
        <v>385</v>
      </c>
      <c r="CB690" s="79" t="s">
        <v>406</v>
      </c>
      <c r="CD690" s="81" t="s">
        <v>11057</v>
      </c>
      <c r="CG690" s="84" t="s">
        <v>11058</v>
      </c>
      <c r="CJ690" s="87" t="s">
        <v>11059</v>
      </c>
      <c r="CM690" s="90" t="s">
        <v>11060</v>
      </c>
      <c r="DD690" s="107" t="s">
        <v>518</v>
      </c>
      <c r="FQ690" s="172" t="s">
        <v>519</v>
      </c>
    </row>
    <row r="691" spans="1:198" x14ac:dyDescent="0.25">
      <c r="A691" s="1" t="s">
        <v>668</v>
      </c>
      <c r="B691" s="2" t="s">
        <v>11061</v>
      </c>
      <c r="C691" s="218" t="e">
        <f>_xlfn.XLOOKUP(B691,Sheet1!A:A,Sheet1!A:A,)</f>
        <v>#N/A</v>
      </c>
      <c r="D691" s="3" t="s">
        <v>11062</v>
      </c>
      <c r="E691" s="4" t="s">
        <v>11063</v>
      </c>
      <c r="F691" s="5" t="s">
        <v>11064</v>
      </c>
      <c r="G691" s="6" t="s">
        <v>11065</v>
      </c>
      <c r="H691" s="7" t="s">
        <v>11066</v>
      </c>
      <c r="I691" s="8" t="s">
        <v>11067</v>
      </c>
      <c r="J691" s="9" t="s">
        <v>385</v>
      </c>
      <c r="K691" s="10" t="s">
        <v>11068</v>
      </c>
      <c r="L691" s="11" t="s">
        <v>11069</v>
      </c>
      <c r="M691" s="12" t="s">
        <v>11070</v>
      </c>
      <c r="N691" s="13" t="s">
        <v>11071</v>
      </c>
      <c r="O691" s="14" t="s">
        <v>11072</v>
      </c>
      <c r="P691" s="15" t="s">
        <v>471</v>
      </c>
      <c r="Q691" s="16" t="s">
        <v>1104</v>
      </c>
      <c r="Z691" s="25" t="s">
        <v>807</v>
      </c>
      <c r="AA691" s="26" t="s">
        <v>387</v>
      </c>
      <c r="AB691" s="27" t="s">
        <v>4212</v>
      </c>
      <c r="AC691" s="28" t="s">
        <v>387</v>
      </c>
      <c r="AD691" s="29" t="s">
        <v>3951</v>
      </c>
      <c r="AE691" s="30" t="s">
        <v>387</v>
      </c>
      <c r="AG691" s="32" t="s">
        <v>387</v>
      </c>
      <c r="AT691" s="45" t="s">
        <v>402</v>
      </c>
      <c r="BG691" s="58" t="s">
        <v>11073</v>
      </c>
      <c r="BH691" s="59" t="s">
        <v>11074</v>
      </c>
      <c r="BI691" s="60" t="s">
        <v>11075</v>
      </c>
      <c r="BJ691" s="61" t="s">
        <v>11076</v>
      </c>
      <c r="BK691" s="62" t="s">
        <v>11077</v>
      </c>
      <c r="CA691" s="78" t="s">
        <v>385</v>
      </c>
      <c r="CB691" s="79" t="s">
        <v>406</v>
      </c>
      <c r="CD691" s="81" t="s">
        <v>11078</v>
      </c>
      <c r="CG691" s="84" t="s">
        <v>11079</v>
      </c>
      <c r="CJ691" s="87" t="s">
        <v>11080</v>
      </c>
      <c r="CM691" s="90" t="s">
        <v>11081</v>
      </c>
      <c r="FA691" s="156" t="s">
        <v>667</v>
      </c>
      <c r="FQ691" s="172" t="s">
        <v>519</v>
      </c>
    </row>
    <row r="692" spans="1:198" x14ac:dyDescent="0.25">
      <c r="A692" s="1" t="s">
        <v>11082</v>
      </c>
      <c r="B692" s="2" t="s">
        <v>11083</v>
      </c>
      <c r="C692" s="218" t="e">
        <f>_xlfn.XLOOKUP(B692,Sheet1!A:A,Sheet1!A:A,)</f>
        <v>#N/A</v>
      </c>
      <c r="D692" s="3" t="s">
        <v>11084</v>
      </c>
      <c r="E692" s="4" t="s">
        <v>11085</v>
      </c>
      <c r="F692" s="5" t="s">
        <v>11086</v>
      </c>
      <c r="G692" s="6" t="s">
        <v>11087</v>
      </c>
      <c r="H692" s="7" t="s">
        <v>11088</v>
      </c>
      <c r="I692" s="8" t="s">
        <v>11089</v>
      </c>
      <c r="J692" s="9" t="s">
        <v>385</v>
      </c>
      <c r="K692" s="10" t="s">
        <v>11090</v>
      </c>
      <c r="L692" s="11" t="s">
        <v>11091</v>
      </c>
      <c r="M692" s="12" t="s">
        <v>11092</v>
      </c>
      <c r="N692" s="13" t="s">
        <v>11093</v>
      </c>
      <c r="O692" s="14" t="s">
        <v>11094</v>
      </c>
      <c r="P692" s="15" t="s">
        <v>428</v>
      </c>
      <c r="Q692" s="16" t="s">
        <v>1820</v>
      </c>
      <c r="Z692" s="25" t="s">
        <v>430</v>
      </c>
      <c r="AA692" s="26" t="s">
        <v>387</v>
      </c>
      <c r="AB692" s="27" t="s">
        <v>773</v>
      </c>
      <c r="AC692" s="28" t="s">
        <v>387</v>
      </c>
      <c r="AD692" s="29" t="s">
        <v>431</v>
      </c>
      <c r="AE692" s="30" t="s">
        <v>387</v>
      </c>
      <c r="AG692" s="32" t="s">
        <v>387</v>
      </c>
      <c r="AT692" s="45" t="s">
        <v>3677</v>
      </c>
      <c r="BG692" s="58" t="s">
        <v>11095</v>
      </c>
      <c r="CA692" s="78" t="s">
        <v>385</v>
      </c>
      <c r="CB692" s="79" t="s">
        <v>406</v>
      </c>
      <c r="CD692" s="81" t="s">
        <v>11096</v>
      </c>
      <c r="CG692" s="84" t="s">
        <v>11097</v>
      </c>
      <c r="CJ692" s="87" t="s">
        <v>11098</v>
      </c>
      <c r="EX692" s="153" t="s">
        <v>3598</v>
      </c>
    </row>
    <row r="693" spans="1:198" x14ac:dyDescent="0.25">
      <c r="A693" s="1" t="s">
        <v>668</v>
      </c>
      <c r="B693" s="2" t="s">
        <v>11099</v>
      </c>
      <c r="C693" s="218" t="e">
        <f>_xlfn.XLOOKUP(B693,Sheet1!A:A,Sheet1!A:A,)</f>
        <v>#N/A</v>
      </c>
      <c r="D693" s="3" t="s">
        <v>11100</v>
      </c>
      <c r="E693" s="4" t="s">
        <v>11101</v>
      </c>
      <c r="F693" s="5" t="s">
        <v>11102</v>
      </c>
      <c r="G693" s="6" t="s">
        <v>11103</v>
      </c>
      <c r="H693" s="7" t="s">
        <v>11104</v>
      </c>
      <c r="I693" s="8" t="s">
        <v>11105</v>
      </c>
      <c r="J693" s="9" t="s">
        <v>385</v>
      </c>
      <c r="K693" s="10" t="s">
        <v>11106</v>
      </c>
      <c r="L693" s="11" t="s">
        <v>11107</v>
      </c>
      <c r="M693" s="12" t="s">
        <v>11108</v>
      </c>
      <c r="N693" s="13" t="s">
        <v>11109</v>
      </c>
      <c r="O693" s="14" t="s">
        <v>11110</v>
      </c>
      <c r="P693" s="15" t="s">
        <v>471</v>
      </c>
      <c r="Q693" s="16" t="s">
        <v>1104</v>
      </c>
      <c r="Z693" s="25" t="s">
        <v>616</v>
      </c>
      <c r="AA693" s="26" t="s">
        <v>387</v>
      </c>
      <c r="AB693" s="27" t="s">
        <v>719</v>
      </c>
      <c r="AC693" s="28" t="s">
        <v>387</v>
      </c>
      <c r="AD693" s="29" t="s">
        <v>719</v>
      </c>
      <c r="AE693" s="30" t="s">
        <v>387</v>
      </c>
      <c r="AG693" s="32" t="s">
        <v>387</v>
      </c>
      <c r="AT693" s="45" t="s">
        <v>402</v>
      </c>
      <c r="BG693" s="58" t="s">
        <v>11111</v>
      </c>
      <c r="BH693" s="59" t="s">
        <v>11112</v>
      </c>
      <c r="CA693" s="78" t="s">
        <v>385</v>
      </c>
      <c r="CB693" s="79" t="s">
        <v>406</v>
      </c>
      <c r="CD693" s="81" t="s">
        <v>11113</v>
      </c>
      <c r="CG693" s="84" t="s">
        <v>11114</v>
      </c>
      <c r="CJ693" s="87" t="s">
        <v>11115</v>
      </c>
      <c r="CM693" s="90" t="s">
        <v>11116</v>
      </c>
      <c r="FA693" s="156" t="s">
        <v>11117</v>
      </c>
      <c r="FQ693" s="172" t="s">
        <v>519</v>
      </c>
    </row>
    <row r="694" spans="1:198" x14ac:dyDescent="0.25">
      <c r="A694" s="1" t="s">
        <v>500</v>
      </c>
      <c r="B694" s="2" t="s">
        <v>11118</v>
      </c>
      <c r="C694" s="218" t="e">
        <f>_xlfn.XLOOKUP(B694,Sheet1!A:A,Sheet1!A:A,)</f>
        <v>#N/A</v>
      </c>
      <c r="D694" s="3" t="s">
        <v>11119</v>
      </c>
      <c r="E694" s="4" t="s">
        <v>11120</v>
      </c>
      <c r="F694" s="5" t="s">
        <v>11121</v>
      </c>
      <c r="G694" s="6" t="s">
        <v>11122</v>
      </c>
      <c r="H694" s="7" t="s">
        <v>11123</v>
      </c>
      <c r="I694" s="8" t="s">
        <v>11124</v>
      </c>
      <c r="J694" s="9" t="s">
        <v>385</v>
      </c>
      <c r="K694" s="10" t="s">
        <v>10922</v>
      </c>
      <c r="L694" s="11" t="s">
        <v>11125</v>
      </c>
      <c r="M694" s="12" t="s">
        <v>11126</v>
      </c>
      <c r="N694" s="13" t="s">
        <v>11127</v>
      </c>
      <c r="O694" s="14" t="s">
        <v>11128</v>
      </c>
      <c r="P694" s="15" t="s">
        <v>865</v>
      </c>
      <c r="Q694" s="16" t="s">
        <v>533</v>
      </c>
      <c r="Z694" s="25" t="s">
        <v>559</v>
      </c>
      <c r="AA694" s="26" t="s">
        <v>387</v>
      </c>
      <c r="AB694" s="27" t="s">
        <v>905</v>
      </c>
      <c r="AC694" s="28" t="s">
        <v>387</v>
      </c>
      <c r="AD694" s="29" t="s">
        <v>905</v>
      </c>
      <c r="AE694" s="30" t="s">
        <v>387</v>
      </c>
      <c r="AG694" s="32" t="s">
        <v>387</v>
      </c>
      <c r="AT694" s="45" t="s">
        <v>886</v>
      </c>
      <c r="BG694" s="58" t="s">
        <v>11129</v>
      </c>
      <c r="CA694" s="78" t="s">
        <v>385</v>
      </c>
      <c r="CB694" s="79" t="s">
        <v>406</v>
      </c>
      <c r="CD694" s="81" t="s">
        <v>11130</v>
      </c>
      <c r="CG694" s="84" t="s">
        <v>11131</v>
      </c>
      <c r="CJ694" s="87" t="s">
        <v>11132</v>
      </c>
      <c r="CM694" s="90" t="s">
        <v>11133</v>
      </c>
      <c r="DD694" s="107" t="s">
        <v>518</v>
      </c>
      <c r="FQ694" s="172" t="s">
        <v>519</v>
      </c>
    </row>
    <row r="695" spans="1:198" x14ac:dyDescent="0.25">
      <c r="A695" s="1" t="s">
        <v>500</v>
      </c>
      <c r="B695" s="2" t="s">
        <v>11134</v>
      </c>
      <c r="C695" s="218" t="e">
        <f>_xlfn.XLOOKUP(B695,Sheet1!A:A,Sheet1!A:A,)</f>
        <v>#N/A</v>
      </c>
      <c r="D695" s="3" t="s">
        <v>11135</v>
      </c>
      <c r="E695" s="4" t="s">
        <v>11136</v>
      </c>
      <c r="F695" s="5" t="s">
        <v>11137</v>
      </c>
      <c r="G695" s="6" t="s">
        <v>11138</v>
      </c>
      <c r="H695" s="7" t="s">
        <v>11139</v>
      </c>
      <c r="I695" s="8" t="s">
        <v>11140</v>
      </c>
      <c r="J695" s="9" t="s">
        <v>385</v>
      </c>
      <c r="K695" s="10" t="s">
        <v>10922</v>
      </c>
      <c r="L695" s="11" t="s">
        <v>11141</v>
      </c>
      <c r="M695" s="12" t="s">
        <v>11142</v>
      </c>
      <c r="N695" s="13" t="s">
        <v>11143</v>
      </c>
      <c r="O695" s="14" t="s">
        <v>11144</v>
      </c>
      <c r="P695" s="15" t="s">
        <v>1358</v>
      </c>
      <c r="Q695" s="16" t="s">
        <v>533</v>
      </c>
      <c r="Z695" s="25" t="s">
        <v>559</v>
      </c>
      <c r="AA695" s="26" t="s">
        <v>387</v>
      </c>
      <c r="AB695" s="27" t="s">
        <v>905</v>
      </c>
      <c r="AC695" s="28" t="s">
        <v>387</v>
      </c>
      <c r="AD695" s="29" t="s">
        <v>905</v>
      </c>
      <c r="AE695" s="30" t="s">
        <v>387</v>
      </c>
      <c r="AG695" s="32" t="s">
        <v>387</v>
      </c>
      <c r="AT695" s="45" t="s">
        <v>886</v>
      </c>
      <c r="BG695" s="58" t="s">
        <v>11145</v>
      </c>
      <c r="CA695" s="78" t="s">
        <v>385</v>
      </c>
      <c r="CB695" s="79" t="s">
        <v>406</v>
      </c>
      <c r="CD695" s="81" t="s">
        <v>11130</v>
      </c>
      <c r="CG695" s="84" t="s">
        <v>11146</v>
      </c>
      <c r="CJ695" s="87" t="s">
        <v>11147</v>
      </c>
      <c r="CM695" s="90" t="s">
        <v>11148</v>
      </c>
      <c r="DD695" s="107" t="s">
        <v>518</v>
      </c>
      <c r="FQ695" s="172" t="s">
        <v>519</v>
      </c>
    </row>
    <row r="696" spans="1:198" x14ac:dyDescent="0.25">
      <c r="A696" s="1" t="s">
        <v>11149</v>
      </c>
      <c r="B696" s="2" t="s">
        <v>11150</v>
      </c>
      <c r="C696" s="218" t="e">
        <f>_xlfn.XLOOKUP(B696,Sheet1!A:A,Sheet1!A:A,)</f>
        <v>#N/A</v>
      </c>
      <c r="D696" s="3" t="s">
        <v>11151</v>
      </c>
      <c r="E696" s="4" t="s">
        <v>11152</v>
      </c>
      <c r="F696" s="5" t="s">
        <v>11153</v>
      </c>
      <c r="G696" s="6" t="s">
        <v>11154</v>
      </c>
      <c r="H696" s="7" t="s">
        <v>11155</v>
      </c>
      <c r="I696" s="8" t="s">
        <v>11156</v>
      </c>
      <c r="J696" s="9" t="s">
        <v>385</v>
      </c>
      <c r="K696" s="10" t="s">
        <v>8291</v>
      </c>
      <c r="L696" s="11" t="s">
        <v>11157</v>
      </c>
      <c r="M696" s="12" t="s">
        <v>11158</v>
      </c>
      <c r="N696" s="13" t="s">
        <v>11159</v>
      </c>
      <c r="O696" s="14" t="s">
        <v>11160</v>
      </c>
      <c r="P696" s="15" t="s">
        <v>471</v>
      </c>
      <c r="Q696" s="16" t="s">
        <v>1104</v>
      </c>
      <c r="Z696" s="25" t="s">
        <v>616</v>
      </c>
      <c r="AA696" s="26" t="s">
        <v>387</v>
      </c>
      <c r="AB696" s="27" t="s">
        <v>719</v>
      </c>
      <c r="AC696" s="28" t="s">
        <v>387</v>
      </c>
      <c r="AD696" s="29" t="s">
        <v>719</v>
      </c>
      <c r="AE696" s="30" t="s">
        <v>387</v>
      </c>
      <c r="AG696" s="32" t="s">
        <v>387</v>
      </c>
      <c r="AT696" s="45" t="s">
        <v>402</v>
      </c>
      <c r="BG696" s="58" t="s">
        <v>11161</v>
      </c>
      <c r="CA696" s="78" t="s">
        <v>385</v>
      </c>
      <c r="CB696" s="79" t="s">
        <v>406</v>
      </c>
      <c r="CD696" s="81" t="s">
        <v>11113</v>
      </c>
      <c r="CG696" s="84" t="s">
        <v>11162</v>
      </c>
      <c r="CJ696" s="87" t="s">
        <v>11163</v>
      </c>
      <c r="CM696" s="90" t="s">
        <v>11164</v>
      </c>
    </row>
    <row r="697" spans="1:198" x14ac:dyDescent="0.25">
      <c r="A697" s="1" t="s">
        <v>668</v>
      </c>
      <c r="B697" s="2" t="s">
        <v>11165</v>
      </c>
      <c r="C697" s="218" t="e">
        <f>_xlfn.XLOOKUP(B697,Sheet1!A:A,Sheet1!A:A,)</f>
        <v>#N/A</v>
      </c>
      <c r="D697" s="3" t="s">
        <v>11166</v>
      </c>
      <c r="E697" s="4" t="s">
        <v>11167</v>
      </c>
      <c r="F697" s="5" t="s">
        <v>11168</v>
      </c>
      <c r="G697" s="6" t="s">
        <v>11169</v>
      </c>
      <c r="H697" s="7" t="s">
        <v>11170</v>
      </c>
      <c r="I697" s="8" t="s">
        <v>11067</v>
      </c>
      <c r="J697" s="9" t="s">
        <v>385</v>
      </c>
      <c r="K697" s="10" t="s">
        <v>11068</v>
      </c>
      <c r="L697" s="11" t="s">
        <v>11171</v>
      </c>
      <c r="M697" s="12" t="s">
        <v>11172</v>
      </c>
      <c r="N697" s="13" t="s">
        <v>11173</v>
      </c>
      <c r="O697" s="14" t="s">
        <v>11174</v>
      </c>
      <c r="P697" s="15" t="s">
        <v>471</v>
      </c>
      <c r="Q697" s="16" t="s">
        <v>1104</v>
      </c>
      <c r="Z697" s="25" t="s">
        <v>389</v>
      </c>
      <c r="AA697" s="26" t="s">
        <v>387</v>
      </c>
      <c r="AB697" s="27" t="s">
        <v>11175</v>
      </c>
      <c r="AC697" s="28" t="s">
        <v>387</v>
      </c>
      <c r="AD697" s="29" t="s">
        <v>634</v>
      </c>
      <c r="AE697" s="30" t="s">
        <v>387</v>
      </c>
      <c r="AG697" s="32" t="s">
        <v>387</v>
      </c>
      <c r="AT697" s="45" t="s">
        <v>402</v>
      </c>
      <c r="BG697" s="58" t="s">
        <v>11176</v>
      </c>
      <c r="BH697" s="59" t="s">
        <v>11177</v>
      </c>
      <c r="BI697" s="60" t="s">
        <v>11178</v>
      </c>
      <c r="BJ697" s="61" t="s">
        <v>11179</v>
      </c>
      <c r="BK697" s="62" t="s">
        <v>11180</v>
      </c>
      <c r="CA697" s="78" t="s">
        <v>385</v>
      </c>
      <c r="CB697" s="79" t="s">
        <v>406</v>
      </c>
      <c r="CD697" s="81" t="s">
        <v>11181</v>
      </c>
      <c r="CG697" s="84" t="s">
        <v>11182</v>
      </c>
      <c r="CJ697" s="87" t="s">
        <v>11183</v>
      </c>
      <c r="CM697" s="90" t="s">
        <v>11184</v>
      </c>
      <c r="FA697" s="156" t="s">
        <v>667</v>
      </c>
      <c r="FQ697" s="172" t="s">
        <v>519</v>
      </c>
    </row>
    <row r="698" spans="1:198" x14ac:dyDescent="0.25">
      <c r="A698" s="1" t="s">
        <v>668</v>
      </c>
      <c r="B698" s="2" t="s">
        <v>11185</v>
      </c>
      <c r="C698" s="218" t="e">
        <f>_xlfn.XLOOKUP(B698,Sheet1!A:A,Sheet1!A:A,)</f>
        <v>#N/A</v>
      </c>
      <c r="D698" s="3" t="s">
        <v>11186</v>
      </c>
      <c r="E698" s="4" t="s">
        <v>11187</v>
      </c>
      <c r="F698" s="5" t="s">
        <v>11188</v>
      </c>
      <c r="G698" s="6" t="s">
        <v>11189</v>
      </c>
      <c r="H698" s="7" t="s">
        <v>11190</v>
      </c>
      <c r="I698" s="8" t="s">
        <v>11191</v>
      </c>
      <c r="J698" s="9" t="s">
        <v>385</v>
      </c>
      <c r="K698" s="10" t="s">
        <v>11192</v>
      </c>
      <c r="L698" s="11" t="s">
        <v>11193</v>
      </c>
      <c r="M698" s="12" t="s">
        <v>11194</v>
      </c>
      <c r="N698" s="13" t="s">
        <v>11195</v>
      </c>
      <c r="O698" s="14" t="s">
        <v>11196</v>
      </c>
      <c r="P698" s="15" t="s">
        <v>471</v>
      </c>
      <c r="Q698" s="16" t="s">
        <v>1104</v>
      </c>
      <c r="Z698" s="25" t="s">
        <v>11197</v>
      </c>
      <c r="AA698" s="26" t="s">
        <v>387</v>
      </c>
      <c r="AB698" s="27" t="s">
        <v>496</v>
      </c>
      <c r="AC698" s="28" t="s">
        <v>387</v>
      </c>
      <c r="AD698" s="29" t="s">
        <v>496</v>
      </c>
      <c r="AE698" s="30" t="s">
        <v>387</v>
      </c>
      <c r="AG698" s="32" t="s">
        <v>387</v>
      </c>
      <c r="AT698" s="45" t="s">
        <v>402</v>
      </c>
      <c r="BG698" s="58" t="s">
        <v>11198</v>
      </c>
      <c r="BH698" s="59" t="s">
        <v>11199</v>
      </c>
      <c r="BI698" s="60" t="s">
        <v>11200</v>
      </c>
      <c r="CA698" s="78" t="s">
        <v>385</v>
      </c>
      <c r="CB698" s="79" t="s">
        <v>406</v>
      </c>
      <c r="CD698" s="81" t="s">
        <v>11201</v>
      </c>
      <c r="CG698" s="84" t="s">
        <v>11202</v>
      </c>
      <c r="CJ698" s="87" t="s">
        <v>11203</v>
      </c>
      <c r="CM698" s="90" t="s">
        <v>11204</v>
      </c>
      <c r="FA698" s="156" t="s">
        <v>11117</v>
      </c>
      <c r="FQ698" s="172" t="s">
        <v>519</v>
      </c>
    </row>
    <row r="699" spans="1:198" x14ac:dyDescent="0.25">
      <c r="A699" s="1" t="s">
        <v>11149</v>
      </c>
      <c r="B699" s="2" t="s">
        <v>11205</v>
      </c>
      <c r="C699" s="218" t="e">
        <f>_xlfn.XLOOKUP(B699,Sheet1!A:A,Sheet1!A:A,)</f>
        <v>#N/A</v>
      </c>
      <c r="D699" s="3" t="s">
        <v>11206</v>
      </c>
      <c r="E699" s="4" t="s">
        <v>11207</v>
      </c>
      <c r="F699" s="5" t="s">
        <v>11208</v>
      </c>
      <c r="G699" s="6" t="s">
        <v>11209</v>
      </c>
      <c r="H699" s="7" t="s">
        <v>11210</v>
      </c>
      <c r="I699" s="8" t="s">
        <v>11211</v>
      </c>
      <c r="J699" s="9" t="s">
        <v>385</v>
      </c>
      <c r="K699" s="10" t="s">
        <v>866</v>
      </c>
      <c r="L699" s="11" t="s">
        <v>11212</v>
      </c>
      <c r="M699" s="12" t="s">
        <v>11213</v>
      </c>
      <c r="N699" s="13" t="s">
        <v>11214</v>
      </c>
      <c r="O699" s="14" t="s">
        <v>11215</v>
      </c>
      <c r="P699" s="15" t="s">
        <v>396</v>
      </c>
      <c r="Q699" s="16" t="s">
        <v>866</v>
      </c>
      <c r="Z699" s="25" t="s">
        <v>597</v>
      </c>
      <c r="AA699" s="26" t="s">
        <v>387</v>
      </c>
      <c r="AB699" s="27" t="s">
        <v>756</v>
      </c>
      <c r="AC699" s="28" t="s">
        <v>387</v>
      </c>
      <c r="AD699" s="29" t="s">
        <v>597</v>
      </c>
      <c r="AE699" s="30" t="s">
        <v>387</v>
      </c>
      <c r="AG699" s="32" t="s">
        <v>387</v>
      </c>
      <c r="AT699" s="45" t="s">
        <v>433</v>
      </c>
      <c r="BG699" s="58" t="s">
        <v>11216</v>
      </c>
      <c r="CA699" s="78" t="s">
        <v>385</v>
      </c>
      <c r="CB699" s="79" t="s">
        <v>406</v>
      </c>
      <c r="CD699" s="81" t="s">
        <v>11217</v>
      </c>
      <c r="CG699" s="84" t="s">
        <v>11218</v>
      </c>
      <c r="CJ699" s="87" t="s">
        <v>11219</v>
      </c>
    </row>
    <row r="700" spans="1:198" x14ac:dyDescent="0.25">
      <c r="A700" s="1" t="s">
        <v>8857</v>
      </c>
      <c r="B700" s="2" t="s">
        <v>11220</v>
      </c>
      <c r="C700" s="218" t="e">
        <f>_xlfn.XLOOKUP(B700,Sheet1!A:A,Sheet1!A:A,)</f>
        <v>#N/A</v>
      </c>
      <c r="D700" s="3" t="s">
        <v>11221</v>
      </c>
      <c r="E700" s="4" t="s">
        <v>11222</v>
      </c>
      <c r="F700" s="5" t="s">
        <v>11223</v>
      </c>
      <c r="G700" s="6" t="s">
        <v>11224</v>
      </c>
      <c r="H700" s="7" t="s">
        <v>11225</v>
      </c>
      <c r="I700" s="8" t="s">
        <v>11226</v>
      </c>
      <c r="J700" s="9" t="s">
        <v>385</v>
      </c>
      <c r="K700" s="10" t="s">
        <v>5841</v>
      </c>
      <c r="L700" s="11" t="s">
        <v>11227</v>
      </c>
      <c r="M700" s="12" t="s">
        <v>11228</v>
      </c>
      <c r="N700" s="13" t="s">
        <v>11229</v>
      </c>
      <c r="O700" s="14" t="s">
        <v>11230</v>
      </c>
      <c r="P700" s="15" t="s">
        <v>5725</v>
      </c>
      <c r="Q700" s="16" t="s">
        <v>904</v>
      </c>
      <c r="Z700" s="25" t="s">
        <v>388</v>
      </c>
      <c r="AA700" s="26" t="s">
        <v>387</v>
      </c>
      <c r="AB700" s="27" t="s">
        <v>719</v>
      </c>
      <c r="AC700" s="28" t="s">
        <v>387</v>
      </c>
      <c r="AD700" s="29" t="s">
        <v>719</v>
      </c>
      <c r="AE700" s="30" t="s">
        <v>387</v>
      </c>
      <c r="AG700" s="32" t="s">
        <v>387</v>
      </c>
      <c r="AT700" s="45" t="s">
        <v>886</v>
      </c>
      <c r="BG700" s="58" t="s">
        <v>11231</v>
      </c>
      <c r="CA700" s="78" t="s">
        <v>385</v>
      </c>
      <c r="CB700" s="79" t="s">
        <v>406</v>
      </c>
      <c r="CD700" s="81" t="s">
        <v>11232</v>
      </c>
      <c r="CG700" s="84" t="s">
        <v>11233</v>
      </c>
      <c r="CJ700" s="87" t="s">
        <v>11234</v>
      </c>
      <c r="CM700" s="90" t="s">
        <v>11235</v>
      </c>
      <c r="DD700" s="107" t="s">
        <v>518</v>
      </c>
      <c r="FQ700" s="172" t="s">
        <v>519</v>
      </c>
    </row>
    <row r="701" spans="1:198" x14ac:dyDescent="0.25">
      <c r="A701" s="1" t="s">
        <v>482</v>
      </c>
      <c r="B701" s="2" t="s">
        <v>11236</v>
      </c>
      <c r="C701" s="218" t="e">
        <f>_xlfn.XLOOKUP(B701,Sheet1!A:A,Sheet1!A:A,)</f>
        <v>#N/A</v>
      </c>
      <c r="D701" s="3" t="s">
        <v>11237</v>
      </c>
      <c r="E701" s="4" t="s">
        <v>11238</v>
      </c>
      <c r="F701" s="5" t="s">
        <v>11239</v>
      </c>
      <c r="G701" s="6" t="s">
        <v>11240</v>
      </c>
      <c r="H701" s="7" t="s">
        <v>11241</v>
      </c>
      <c r="I701" s="8" t="s">
        <v>11242</v>
      </c>
      <c r="J701" s="9" t="s">
        <v>385</v>
      </c>
      <c r="K701" s="10" t="s">
        <v>11243</v>
      </c>
      <c r="L701" s="11" t="s">
        <v>11244</v>
      </c>
      <c r="M701" s="12" t="s">
        <v>11245</v>
      </c>
      <c r="N701" s="13" t="s">
        <v>11246</v>
      </c>
      <c r="O701" s="14" t="s">
        <v>11247</v>
      </c>
      <c r="P701" s="15" t="s">
        <v>772</v>
      </c>
      <c r="Q701" s="16" t="s">
        <v>904</v>
      </c>
      <c r="Z701" s="25" t="s">
        <v>1176</v>
      </c>
      <c r="AA701" s="26" t="s">
        <v>387</v>
      </c>
      <c r="AB701" s="27" t="s">
        <v>738</v>
      </c>
      <c r="AC701" s="28" t="s">
        <v>387</v>
      </c>
      <c r="AD701" s="29" t="s">
        <v>738</v>
      </c>
      <c r="AE701" s="30" t="s">
        <v>387</v>
      </c>
      <c r="AG701" s="32" t="s">
        <v>387</v>
      </c>
      <c r="AT701" s="45" t="s">
        <v>886</v>
      </c>
      <c r="BG701" s="58" t="s">
        <v>11248</v>
      </c>
      <c r="CA701" s="78" t="s">
        <v>385</v>
      </c>
      <c r="CB701" s="79" t="s">
        <v>406</v>
      </c>
      <c r="CD701" s="81" t="s">
        <v>11249</v>
      </c>
      <c r="CG701" s="84" t="s">
        <v>11250</v>
      </c>
      <c r="CJ701" s="87" t="s">
        <v>11251</v>
      </c>
      <c r="CM701" s="90" t="s">
        <v>11252</v>
      </c>
      <c r="FS701" s="174" t="s">
        <v>438</v>
      </c>
      <c r="GP701" s="197" t="s">
        <v>499</v>
      </c>
    </row>
    <row r="702" spans="1:198" x14ac:dyDescent="0.25">
      <c r="A702" s="1" t="s">
        <v>482</v>
      </c>
      <c r="B702" s="2" t="s">
        <v>11253</v>
      </c>
      <c r="C702" s="218" t="e">
        <f>_xlfn.XLOOKUP(B702,Sheet1!A:A,Sheet1!A:A,)</f>
        <v>#N/A</v>
      </c>
      <c r="D702" s="3" t="s">
        <v>11254</v>
      </c>
      <c r="E702" s="4" t="s">
        <v>11255</v>
      </c>
      <c r="F702" s="5" t="s">
        <v>11256</v>
      </c>
      <c r="G702" s="6" t="s">
        <v>11257</v>
      </c>
      <c r="H702" s="7" t="s">
        <v>11258</v>
      </c>
      <c r="I702" s="8" t="s">
        <v>11242</v>
      </c>
      <c r="J702" s="9" t="s">
        <v>385</v>
      </c>
      <c r="K702" s="10" t="s">
        <v>11243</v>
      </c>
      <c r="L702" s="11" t="s">
        <v>11259</v>
      </c>
      <c r="M702" s="12" t="s">
        <v>11260</v>
      </c>
      <c r="N702" s="13" t="s">
        <v>11261</v>
      </c>
      <c r="O702" s="14" t="s">
        <v>11262</v>
      </c>
      <c r="P702" s="15" t="s">
        <v>772</v>
      </c>
      <c r="Q702" s="16" t="s">
        <v>904</v>
      </c>
      <c r="Z702" s="25" t="s">
        <v>868</v>
      </c>
      <c r="AA702" s="26" t="s">
        <v>387</v>
      </c>
      <c r="AB702" s="27" t="s">
        <v>942</v>
      </c>
      <c r="AC702" s="28" t="s">
        <v>387</v>
      </c>
      <c r="AD702" s="29" t="s">
        <v>942</v>
      </c>
      <c r="AE702" s="30" t="s">
        <v>387</v>
      </c>
      <c r="AG702" s="32" t="s">
        <v>387</v>
      </c>
      <c r="AT702" s="45" t="s">
        <v>886</v>
      </c>
      <c r="BG702" s="58" t="s">
        <v>11263</v>
      </c>
      <c r="CA702" s="78" t="s">
        <v>385</v>
      </c>
      <c r="CB702" s="79" t="s">
        <v>406</v>
      </c>
      <c r="CD702" s="81" t="s">
        <v>11264</v>
      </c>
      <c r="CG702" s="84" t="s">
        <v>11265</v>
      </c>
      <c r="CJ702" s="87" t="s">
        <v>11266</v>
      </c>
      <c r="CM702" s="90" t="s">
        <v>11267</v>
      </c>
      <c r="FS702" s="174" t="s">
        <v>438</v>
      </c>
      <c r="GP702" s="197" t="s">
        <v>499</v>
      </c>
    </row>
    <row r="703" spans="1:198" x14ac:dyDescent="0.25">
      <c r="A703" s="1" t="s">
        <v>482</v>
      </c>
      <c r="B703" s="2" t="s">
        <v>11268</v>
      </c>
      <c r="C703" s="218" t="e">
        <f>_xlfn.XLOOKUP(B703,Sheet1!A:A,Sheet1!A:A,)</f>
        <v>#N/A</v>
      </c>
      <c r="D703" s="3" t="s">
        <v>11269</v>
      </c>
      <c r="E703" s="4" t="s">
        <v>11270</v>
      </c>
      <c r="F703" s="5" t="s">
        <v>11271</v>
      </c>
      <c r="G703" s="6" t="s">
        <v>11272</v>
      </c>
      <c r="H703" s="7" t="s">
        <v>11273</v>
      </c>
      <c r="I703" s="8" t="s">
        <v>11274</v>
      </c>
      <c r="J703" s="9" t="s">
        <v>385</v>
      </c>
      <c r="K703" s="10" t="s">
        <v>6602</v>
      </c>
      <c r="L703" s="11" t="s">
        <v>11275</v>
      </c>
      <c r="M703" s="12" t="s">
        <v>11276</v>
      </c>
      <c r="N703" s="13" t="s">
        <v>11277</v>
      </c>
      <c r="O703" s="14" t="s">
        <v>11278</v>
      </c>
      <c r="P703" s="15" t="s">
        <v>495</v>
      </c>
      <c r="Q703" s="16" t="s">
        <v>397</v>
      </c>
      <c r="Z703" s="25" t="s">
        <v>634</v>
      </c>
      <c r="AA703" s="26" t="s">
        <v>387</v>
      </c>
      <c r="AB703" s="27" t="s">
        <v>473</v>
      </c>
      <c r="AC703" s="28" t="s">
        <v>387</v>
      </c>
      <c r="AD703" s="29" t="s">
        <v>473</v>
      </c>
      <c r="AE703" s="30" t="s">
        <v>387</v>
      </c>
      <c r="AG703" s="32" t="s">
        <v>387</v>
      </c>
      <c r="AT703" s="45" t="s">
        <v>402</v>
      </c>
      <c r="BG703" s="58" t="s">
        <v>11279</v>
      </c>
      <c r="BH703" s="59" t="s">
        <v>11280</v>
      </c>
      <c r="BI703" s="60" t="s">
        <v>11281</v>
      </c>
      <c r="CA703" s="78" t="s">
        <v>385</v>
      </c>
      <c r="CB703" s="79" t="s">
        <v>406</v>
      </c>
      <c r="CD703" s="81" t="s">
        <v>10223</v>
      </c>
      <c r="CG703" s="84" t="s">
        <v>11282</v>
      </c>
      <c r="CJ703" s="87" t="s">
        <v>11283</v>
      </c>
      <c r="CM703" s="90" t="s">
        <v>11284</v>
      </c>
      <c r="FS703" s="174" t="s">
        <v>438</v>
      </c>
      <c r="GP703" s="197" t="s">
        <v>499</v>
      </c>
    </row>
    <row r="704" spans="1:198" x14ac:dyDescent="0.25">
      <c r="A704" s="1" t="s">
        <v>1845</v>
      </c>
      <c r="B704" s="2" t="s">
        <v>11285</v>
      </c>
      <c r="C704" s="218" t="e">
        <f>_xlfn.XLOOKUP(B704,Sheet1!A:A,Sheet1!A:A,)</f>
        <v>#N/A</v>
      </c>
      <c r="D704" s="3" t="s">
        <v>11286</v>
      </c>
      <c r="E704" s="4" t="s">
        <v>11287</v>
      </c>
      <c r="F704" s="5" t="s">
        <v>11288</v>
      </c>
      <c r="G704" s="6" t="s">
        <v>11289</v>
      </c>
      <c r="H704" s="7" t="s">
        <v>11290</v>
      </c>
      <c r="I704" s="8" t="s">
        <v>11291</v>
      </c>
      <c r="J704" s="9" t="s">
        <v>385</v>
      </c>
      <c r="K704" s="10" t="s">
        <v>6959</v>
      </c>
      <c r="L704" s="11" t="s">
        <v>11292</v>
      </c>
      <c r="M704" s="12" t="s">
        <v>11293</v>
      </c>
      <c r="N704" s="13" t="s">
        <v>11294</v>
      </c>
      <c r="O704" s="14" t="s">
        <v>11295</v>
      </c>
      <c r="P704" s="15" t="s">
        <v>576</v>
      </c>
      <c r="Q704" s="16" t="s">
        <v>904</v>
      </c>
      <c r="Z704" s="25" t="s">
        <v>559</v>
      </c>
      <c r="AA704" s="26" t="s">
        <v>387</v>
      </c>
      <c r="AB704" s="27" t="s">
        <v>597</v>
      </c>
      <c r="AC704" s="28" t="s">
        <v>387</v>
      </c>
      <c r="AD704" s="29" t="s">
        <v>597</v>
      </c>
      <c r="AE704" s="30" t="s">
        <v>387</v>
      </c>
      <c r="AG704" s="32" t="s">
        <v>387</v>
      </c>
      <c r="AT704" s="45" t="s">
        <v>886</v>
      </c>
      <c r="BG704" s="58" t="s">
        <v>11296</v>
      </c>
      <c r="CA704" s="78" t="s">
        <v>385</v>
      </c>
      <c r="CB704" s="79" t="s">
        <v>406</v>
      </c>
      <c r="CD704" s="81" t="s">
        <v>11297</v>
      </c>
      <c r="CG704" s="84" t="s">
        <v>11298</v>
      </c>
      <c r="DD704" s="107" t="s">
        <v>518</v>
      </c>
      <c r="FQ704" s="172" t="s">
        <v>519</v>
      </c>
    </row>
    <row r="705" spans="1:198" x14ac:dyDescent="0.25">
      <c r="A705" s="1" t="s">
        <v>482</v>
      </c>
      <c r="B705" s="2" t="s">
        <v>11299</v>
      </c>
      <c r="C705" s="218" t="e">
        <f>_xlfn.XLOOKUP(B705,Sheet1!A:A,Sheet1!A:A,)</f>
        <v>#N/A</v>
      </c>
      <c r="D705" s="3" t="s">
        <v>11300</v>
      </c>
      <c r="E705" s="4" t="s">
        <v>11301</v>
      </c>
      <c r="F705" s="5" t="s">
        <v>11302</v>
      </c>
      <c r="G705" s="6" t="s">
        <v>11303</v>
      </c>
      <c r="H705" s="7" t="s">
        <v>11304</v>
      </c>
      <c r="I705" s="8" t="s">
        <v>11305</v>
      </c>
      <c r="J705" s="9" t="s">
        <v>385</v>
      </c>
      <c r="K705" s="10" t="s">
        <v>11306</v>
      </c>
      <c r="L705" s="11" t="s">
        <v>11307</v>
      </c>
      <c r="M705" s="12" t="s">
        <v>11308</v>
      </c>
      <c r="N705" s="13" t="s">
        <v>11309</v>
      </c>
      <c r="O705" s="14" t="s">
        <v>11310</v>
      </c>
      <c r="P705" s="15" t="s">
        <v>772</v>
      </c>
      <c r="Q705" s="16" t="s">
        <v>904</v>
      </c>
      <c r="Z705" s="25" t="s">
        <v>388</v>
      </c>
      <c r="AA705" s="26" t="s">
        <v>387</v>
      </c>
      <c r="AB705" s="27" t="s">
        <v>756</v>
      </c>
      <c r="AC705" s="28" t="s">
        <v>387</v>
      </c>
      <c r="AD705" s="29" t="s">
        <v>756</v>
      </c>
      <c r="AE705" s="30" t="s">
        <v>387</v>
      </c>
      <c r="AG705" s="32" t="s">
        <v>387</v>
      </c>
      <c r="AT705" s="45" t="s">
        <v>886</v>
      </c>
      <c r="BG705" s="58" t="s">
        <v>11311</v>
      </c>
      <c r="CA705" s="78" t="s">
        <v>385</v>
      </c>
      <c r="CB705" s="79" t="s">
        <v>406</v>
      </c>
      <c r="CD705" s="81" t="s">
        <v>11312</v>
      </c>
      <c r="CG705" s="84" t="s">
        <v>11313</v>
      </c>
      <c r="CJ705" s="87" t="s">
        <v>11314</v>
      </c>
      <c r="CM705" s="90" t="s">
        <v>11315</v>
      </c>
      <c r="FS705" s="174" t="s">
        <v>438</v>
      </c>
      <c r="GP705" s="197" t="s">
        <v>499</v>
      </c>
    </row>
    <row r="706" spans="1:198" x14ac:dyDescent="0.25">
      <c r="A706" s="1" t="s">
        <v>482</v>
      </c>
      <c r="B706" s="2" t="s">
        <v>11316</v>
      </c>
      <c r="C706" s="218" t="e">
        <f>_xlfn.XLOOKUP(B706,Sheet1!A:A,Sheet1!A:A,)</f>
        <v>#N/A</v>
      </c>
      <c r="D706" s="3" t="s">
        <v>11317</v>
      </c>
      <c r="E706" s="4" t="s">
        <v>11318</v>
      </c>
      <c r="F706" s="5" t="s">
        <v>11319</v>
      </c>
      <c r="G706" s="6" t="s">
        <v>11320</v>
      </c>
      <c r="H706" s="7" t="s">
        <v>11321</v>
      </c>
      <c r="I706" s="8" t="s">
        <v>11322</v>
      </c>
      <c r="J706" s="9" t="s">
        <v>385</v>
      </c>
      <c r="K706" s="10" t="s">
        <v>11323</v>
      </c>
      <c r="L706" s="11" t="s">
        <v>11324</v>
      </c>
      <c r="M706" s="12" t="s">
        <v>11325</v>
      </c>
      <c r="N706" s="13" t="s">
        <v>11326</v>
      </c>
      <c r="O706" s="14" t="s">
        <v>11327</v>
      </c>
      <c r="P706" s="15" t="s">
        <v>772</v>
      </c>
      <c r="Q706" s="16" t="s">
        <v>904</v>
      </c>
      <c r="Z706" s="25" t="s">
        <v>868</v>
      </c>
      <c r="AA706" s="26" t="s">
        <v>387</v>
      </c>
      <c r="AB706" s="27" t="s">
        <v>616</v>
      </c>
      <c r="AC706" s="28" t="s">
        <v>387</v>
      </c>
      <c r="AD706" s="29" t="s">
        <v>616</v>
      </c>
      <c r="AE706" s="30" t="s">
        <v>387</v>
      </c>
      <c r="AG706" s="32" t="s">
        <v>387</v>
      </c>
      <c r="AT706" s="45" t="s">
        <v>886</v>
      </c>
      <c r="BG706" s="58" t="s">
        <v>11328</v>
      </c>
      <c r="CA706" s="78" t="s">
        <v>385</v>
      </c>
      <c r="CB706" s="79" t="s">
        <v>406</v>
      </c>
      <c r="CD706" s="81" t="s">
        <v>11329</v>
      </c>
      <c r="CG706" s="84" t="s">
        <v>11330</v>
      </c>
      <c r="CJ706" s="87" t="s">
        <v>11331</v>
      </c>
      <c r="CM706" s="90" t="s">
        <v>11332</v>
      </c>
      <c r="FS706" s="174" t="s">
        <v>438</v>
      </c>
      <c r="GP706" s="197" t="s">
        <v>499</v>
      </c>
    </row>
    <row r="707" spans="1:198" x14ac:dyDescent="0.25">
      <c r="A707" s="1" t="s">
        <v>482</v>
      </c>
      <c r="B707" s="2" t="s">
        <v>11333</v>
      </c>
      <c r="C707" s="218" t="e">
        <f>_xlfn.XLOOKUP(B707,Sheet1!A:A,Sheet1!A:A,)</f>
        <v>#N/A</v>
      </c>
      <c r="D707" s="3" t="s">
        <v>11334</v>
      </c>
      <c r="E707" s="4" t="s">
        <v>11335</v>
      </c>
      <c r="F707" s="5" t="s">
        <v>11336</v>
      </c>
      <c r="G707" s="6" t="s">
        <v>11337</v>
      </c>
      <c r="H707" s="7" t="s">
        <v>11338</v>
      </c>
      <c r="I707" s="8" t="s">
        <v>11339</v>
      </c>
      <c r="J707" s="9" t="s">
        <v>385</v>
      </c>
      <c r="K707" s="10" t="s">
        <v>11340</v>
      </c>
      <c r="L707" s="11" t="s">
        <v>11341</v>
      </c>
      <c r="M707" s="12" t="s">
        <v>11342</v>
      </c>
      <c r="N707" s="13" t="s">
        <v>11343</v>
      </c>
      <c r="O707" s="14" t="s">
        <v>11344</v>
      </c>
      <c r="P707" s="15" t="s">
        <v>865</v>
      </c>
      <c r="Q707" s="16" t="s">
        <v>904</v>
      </c>
      <c r="Z707" s="25" t="s">
        <v>905</v>
      </c>
      <c r="AA707" s="26" t="s">
        <v>387</v>
      </c>
      <c r="AB707" s="27" t="s">
        <v>559</v>
      </c>
      <c r="AC707" s="28" t="s">
        <v>387</v>
      </c>
      <c r="AD707" s="29" t="s">
        <v>807</v>
      </c>
      <c r="AE707" s="30" t="s">
        <v>387</v>
      </c>
      <c r="AG707" s="32" t="s">
        <v>387</v>
      </c>
      <c r="AT707" s="45" t="s">
        <v>886</v>
      </c>
      <c r="BG707" s="58" t="s">
        <v>11345</v>
      </c>
      <c r="CA707" s="78" t="s">
        <v>385</v>
      </c>
      <c r="CB707" s="79" t="s">
        <v>406</v>
      </c>
      <c r="CD707" s="81" t="s">
        <v>11346</v>
      </c>
      <c r="CG707" s="84" t="s">
        <v>11347</v>
      </c>
      <c r="CJ707" s="87" t="s">
        <v>11348</v>
      </c>
      <c r="FS707" s="174" t="s">
        <v>438</v>
      </c>
      <c r="GP707" s="197" t="s">
        <v>499</v>
      </c>
    </row>
    <row r="708" spans="1:198" x14ac:dyDescent="0.25">
      <c r="A708" s="1" t="s">
        <v>482</v>
      </c>
      <c r="B708" s="2" t="s">
        <v>11349</v>
      </c>
      <c r="C708" s="218" t="e">
        <f>_xlfn.XLOOKUP(B708,Sheet1!A:A,Sheet1!A:A,)</f>
        <v>#N/A</v>
      </c>
      <c r="D708" s="3" t="s">
        <v>11350</v>
      </c>
      <c r="E708" s="4" t="s">
        <v>11351</v>
      </c>
      <c r="F708" s="5" t="s">
        <v>11352</v>
      </c>
      <c r="G708" s="6" t="s">
        <v>11353</v>
      </c>
      <c r="H708" s="7" t="s">
        <v>11354</v>
      </c>
      <c r="I708" s="8" t="s">
        <v>11355</v>
      </c>
      <c r="J708" s="9" t="s">
        <v>385</v>
      </c>
      <c r="K708" s="10" t="s">
        <v>11356</v>
      </c>
      <c r="L708" s="11" t="s">
        <v>11357</v>
      </c>
      <c r="M708" s="12" t="s">
        <v>11358</v>
      </c>
      <c r="N708" s="13" t="s">
        <v>11359</v>
      </c>
      <c r="O708" s="14" t="s">
        <v>11360</v>
      </c>
      <c r="P708" s="15" t="s">
        <v>396</v>
      </c>
      <c r="Q708" s="16" t="s">
        <v>558</v>
      </c>
      <c r="Z708" s="25" t="s">
        <v>634</v>
      </c>
      <c r="AA708" s="26" t="s">
        <v>387</v>
      </c>
      <c r="AB708" s="27" t="s">
        <v>719</v>
      </c>
      <c r="AC708" s="28" t="s">
        <v>387</v>
      </c>
      <c r="AD708" s="29" t="s">
        <v>719</v>
      </c>
      <c r="AE708" s="30" t="s">
        <v>387</v>
      </c>
      <c r="AG708" s="32" t="s">
        <v>387</v>
      </c>
      <c r="AT708" s="45" t="s">
        <v>433</v>
      </c>
      <c r="BG708" s="58" t="s">
        <v>11361</v>
      </c>
      <c r="CA708" s="78" t="s">
        <v>385</v>
      </c>
      <c r="CB708" s="79" t="s">
        <v>406</v>
      </c>
      <c r="CD708" s="81" t="s">
        <v>11362</v>
      </c>
      <c r="CG708" s="84" t="s">
        <v>11363</v>
      </c>
      <c r="FS708" s="174" t="s">
        <v>438</v>
      </c>
      <c r="GP708" s="197" t="s">
        <v>499</v>
      </c>
    </row>
    <row r="709" spans="1:198" x14ac:dyDescent="0.25">
      <c r="A709" s="1" t="s">
        <v>482</v>
      </c>
      <c r="B709" s="2" t="s">
        <v>11364</v>
      </c>
      <c r="C709" s="218" t="e">
        <f>_xlfn.XLOOKUP(B709,Sheet1!A:A,Sheet1!A:A,)</f>
        <v>#N/A</v>
      </c>
      <c r="D709" s="3" t="s">
        <v>11365</v>
      </c>
      <c r="E709" s="4" t="s">
        <v>11366</v>
      </c>
      <c r="F709" s="5" t="s">
        <v>11367</v>
      </c>
      <c r="G709" s="6" t="s">
        <v>11368</v>
      </c>
      <c r="H709" s="7" t="s">
        <v>11369</v>
      </c>
      <c r="I709" s="8" t="s">
        <v>11355</v>
      </c>
      <c r="J709" s="9" t="s">
        <v>385</v>
      </c>
      <c r="K709" s="10" t="s">
        <v>11356</v>
      </c>
      <c r="L709" s="11" t="s">
        <v>11370</v>
      </c>
      <c r="M709" s="12" t="s">
        <v>11371</v>
      </c>
      <c r="N709" s="13" t="s">
        <v>11372</v>
      </c>
      <c r="O709" s="14" t="s">
        <v>11373</v>
      </c>
      <c r="P709" s="15" t="s">
        <v>557</v>
      </c>
      <c r="Q709" s="16" t="s">
        <v>558</v>
      </c>
      <c r="Z709" s="25" t="s">
        <v>2090</v>
      </c>
      <c r="AA709" s="26" t="s">
        <v>387</v>
      </c>
      <c r="AB709" s="27" t="s">
        <v>738</v>
      </c>
      <c r="AC709" s="28" t="s">
        <v>387</v>
      </c>
      <c r="AD709" s="29" t="s">
        <v>738</v>
      </c>
      <c r="AE709" s="30" t="s">
        <v>387</v>
      </c>
      <c r="AG709" s="32" t="s">
        <v>387</v>
      </c>
      <c r="AT709" s="45" t="s">
        <v>433</v>
      </c>
      <c r="BG709" s="58" t="s">
        <v>11374</v>
      </c>
      <c r="CA709" s="78" t="s">
        <v>385</v>
      </c>
      <c r="CB709" s="79" t="s">
        <v>406</v>
      </c>
      <c r="CD709" s="81" t="s">
        <v>11375</v>
      </c>
      <c r="CG709" s="84" t="s">
        <v>11376</v>
      </c>
      <c r="CJ709" s="87" t="s">
        <v>11377</v>
      </c>
      <c r="FS709" s="174" t="s">
        <v>438</v>
      </c>
      <c r="GP709" s="197" t="s">
        <v>499</v>
      </c>
    </row>
    <row r="710" spans="1:198" x14ac:dyDescent="0.25">
      <c r="A710" s="1" t="s">
        <v>482</v>
      </c>
      <c r="B710" s="2" t="s">
        <v>11378</v>
      </c>
      <c r="C710" s="218" t="e">
        <f>_xlfn.XLOOKUP(B710,Sheet1!A:A,Sheet1!A:A,)</f>
        <v>#N/A</v>
      </c>
      <c r="D710" s="3" t="s">
        <v>11379</v>
      </c>
      <c r="E710" s="4" t="s">
        <v>11380</v>
      </c>
      <c r="F710" s="5" t="s">
        <v>11381</v>
      </c>
      <c r="G710" s="6" t="s">
        <v>11382</v>
      </c>
      <c r="H710" s="7" t="s">
        <v>11383</v>
      </c>
      <c r="I710" s="8" t="s">
        <v>11384</v>
      </c>
      <c r="J710" s="9" t="s">
        <v>385</v>
      </c>
      <c r="K710" s="10" t="s">
        <v>11385</v>
      </c>
      <c r="L710" s="11" t="s">
        <v>11386</v>
      </c>
      <c r="M710" s="12" t="s">
        <v>11387</v>
      </c>
      <c r="N710" s="13" t="s">
        <v>11388</v>
      </c>
      <c r="O710" s="14" t="s">
        <v>11389</v>
      </c>
      <c r="P710" s="15" t="s">
        <v>1358</v>
      </c>
      <c r="Q710" s="16" t="s">
        <v>397</v>
      </c>
      <c r="Z710" s="25" t="s">
        <v>756</v>
      </c>
      <c r="AA710" s="26" t="s">
        <v>387</v>
      </c>
      <c r="AB710" s="27" t="s">
        <v>431</v>
      </c>
      <c r="AC710" s="28" t="s">
        <v>387</v>
      </c>
      <c r="AD710" s="29" t="s">
        <v>431</v>
      </c>
      <c r="AE710" s="30" t="s">
        <v>387</v>
      </c>
      <c r="AG710" s="32" t="s">
        <v>387</v>
      </c>
      <c r="AT710" s="45" t="s">
        <v>402</v>
      </c>
      <c r="BG710" s="58" t="s">
        <v>11390</v>
      </c>
      <c r="BH710" s="59" t="s">
        <v>11391</v>
      </c>
      <c r="BI710" s="60" t="s">
        <v>11392</v>
      </c>
      <c r="BJ710" s="61" t="s">
        <v>11393</v>
      </c>
      <c r="BK710" s="62" t="s">
        <v>11394</v>
      </c>
      <c r="CA710" s="78" t="s">
        <v>385</v>
      </c>
      <c r="CB710" s="79" t="s">
        <v>406</v>
      </c>
      <c r="CD710" s="81" t="s">
        <v>11395</v>
      </c>
      <c r="CG710" s="84" t="s">
        <v>11396</v>
      </c>
      <c r="CJ710" s="87" t="s">
        <v>11397</v>
      </c>
      <c r="CM710" s="90" t="s">
        <v>11398</v>
      </c>
      <c r="FS710" s="174" t="s">
        <v>438</v>
      </c>
      <c r="GP710" s="197" t="s">
        <v>499</v>
      </c>
    </row>
    <row r="711" spans="1:198" x14ac:dyDescent="0.25">
      <c r="A711" s="1" t="s">
        <v>1845</v>
      </c>
      <c r="B711" s="2" t="s">
        <v>11399</v>
      </c>
      <c r="C711" s="218" t="e">
        <f>_xlfn.XLOOKUP(B711,Sheet1!A:A,Sheet1!A:A,)</f>
        <v>#N/A</v>
      </c>
      <c r="D711" s="3" t="s">
        <v>11400</v>
      </c>
      <c r="E711" s="4" t="s">
        <v>11401</v>
      </c>
      <c r="F711" s="5" t="s">
        <v>11402</v>
      </c>
      <c r="G711" s="6" t="s">
        <v>11403</v>
      </c>
      <c r="H711" s="7" t="s">
        <v>11404</v>
      </c>
      <c r="I711" s="8" t="s">
        <v>11405</v>
      </c>
      <c r="J711" s="9" t="s">
        <v>385</v>
      </c>
      <c r="K711" s="10" t="s">
        <v>571</v>
      </c>
      <c r="L711" s="11" t="s">
        <v>11406</v>
      </c>
      <c r="M711" s="12" t="s">
        <v>11407</v>
      </c>
      <c r="N711" s="13" t="s">
        <v>11408</v>
      </c>
      <c r="O711" s="14" t="s">
        <v>11409</v>
      </c>
      <c r="P711" s="15" t="s">
        <v>576</v>
      </c>
      <c r="Q711" s="16" t="s">
        <v>904</v>
      </c>
      <c r="Z711" s="25" t="s">
        <v>431</v>
      </c>
      <c r="AA711" s="26" t="s">
        <v>387</v>
      </c>
      <c r="AB711" s="27" t="s">
        <v>597</v>
      </c>
      <c r="AC711" s="28" t="s">
        <v>387</v>
      </c>
      <c r="AD711" s="29" t="s">
        <v>597</v>
      </c>
      <c r="AE711" s="30" t="s">
        <v>387</v>
      </c>
      <c r="AG711" s="32" t="s">
        <v>387</v>
      </c>
      <c r="AT711" s="45" t="s">
        <v>886</v>
      </c>
      <c r="BG711" s="58" t="s">
        <v>11410</v>
      </c>
      <c r="BH711" s="59" t="s">
        <v>11411</v>
      </c>
      <c r="CA711" s="78" t="s">
        <v>385</v>
      </c>
      <c r="CB711" s="79" t="s">
        <v>406</v>
      </c>
      <c r="CD711" s="81" t="s">
        <v>11412</v>
      </c>
      <c r="CG711" s="84" t="s">
        <v>11413</v>
      </c>
      <c r="CJ711" s="87" t="s">
        <v>11414</v>
      </c>
      <c r="CM711" s="90" t="s">
        <v>11415</v>
      </c>
      <c r="DD711" s="107" t="s">
        <v>518</v>
      </c>
      <c r="FQ711" s="172" t="s">
        <v>519</v>
      </c>
    </row>
    <row r="712" spans="1:198" x14ac:dyDescent="0.25">
      <c r="A712" s="1" t="s">
        <v>482</v>
      </c>
      <c r="B712" s="2" t="s">
        <v>11416</v>
      </c>
      <c r="C712" s="218" t="e">
        <f>_xlfn.XLOOKUP(B712,Sheet1!A:A,Sheet1!A:A,)</f>
        <v>#N/A</v>
      </c>
      <c r="D712" s="3" t="s">
        <v>11417</v>
      </c>
      <c r="E712" s="4" t="s">
        <v>11418</v>
      </c>
      <c r="F712" s="5" t="s">
        <v>11419</v>
      </c>
      <c r="G712" s="6" t="s">
        <v>11420</v>
      </c>
      <c r="H712" s="7" t="s">
        <v>11421</v>
      </c>
      <c r="I712" s="8" t="s">
        <v>11322</v>
      </c>
      <c r="J712" s="9" t="s">
        <v>385</v>
      </c>
      <c r="K712" s="10" t="s">
        <v>11323</v>
      </c>
      <c r="L712" s="11" t="s">
        <v>11422</v>
      </c>
      <c r="M712" s="12" t="s">
        <v>11423</v>
      </c>
      <c r="N712" s="13" t="s">
        <v>11424</v>
      </c>
      <c r="O712" s="14" t="s">
        <v>11425</v>
      </c>
      <c r="P712" s="15" t="s">
        <v>772</v>
      </c>
      <c r="Q712" s="16" t="s">
        <v>904</v>
      </c>
      <c r="Z712" s="25" t="s">
        <v>388</v>
      </c>
      <c r="AA712" s="26" t="s">
        <v>387</v>
      </c>
      <c r="AB712" s="27" t="s">
        <v>942</v>
      </c>
      <c r="AC712" s="28" t="s">
        <v>387</v>
      </c>
      <c r="AD712" s="29" t="s">
        <v>942</v>
      </c>
      <c r="AE712" s="30" t="s">
        <v>387</v>
      </c>
      <c r="AG712" s="32" t="s">
        <v>387</v>
      </c>
      <c r="AT712" s="45" t="s">
        <v>886</v>
      </c>
      <c r="BG712" s="58" t="s">
        <v>11426</v>
      </c>
      <c r="CA712" s="78" t="s">
        <v>385</v>
      </c>
      <c r="CB712" s="79" t="s">
        <v>406</v>
      </c>
      <c r="CD712" s="81" t="s">
        <v>11427</v>
      </c>
      <c r="CG712" s="84" t="s">
        <v>11428</v>
      </c>
      <c r="CJ712" s="87" t="s">
        <v>11429</v>
      </c>
      <c r="CM712" s="90" t="s">
        <v>11430</v>
      </c>
      <c r="FS712" s="174" t="s">
        <v>438</v>
      </c>
      <c r="GP712" s="197" t="s">
        <v>499</v>
      </c>
    </row>
    <row r="713" spans="1:198" x14ac:dyDescent="0.25">
      <c r="A713" s="1" t="s">
        <v>482</v>
      </c>
      <c r="B713" s="2" t="s">
        <v>11431</v>
      </c>
      <c r="C713" s="218" t="e">
        <f>_xlfn.XLOOKUP(B713,Sheet1!A:A,Sheet1!A:A,)</f>
        <v>#N/A</v>
      </c>
      <c r="D713" s="3" t="s">
        <v>11432</v>
      </c>
      <c r="E713" s="4" t="s">
        <v>11433</v>
      </c>
      <c r="F713" s="5" t="s">
        <v>11434</v>
      </c>
      <c r="G713" s="6" t="s">
        <v>11435</v>
      </c>
      <c r="H713" s="7" t="s">
        <v>11436</v>
      </c>
      <c r="I713" s="8" t="s">
        <v>11437</v>
      </c>
      <c r="J713" s="9" t="s">
        <v>385</v>
      </c>
      <c r="K713" s="10" t="s">
        <v>11438</v>
      </c>
      <c r="L713" s="11" t="s">
        <v>11439</v>
      </c>
      <c r="M713" s="12" t="s">
        <v>11440</v>
      </c>
      <c r="N713" s="13" t="s">
        <v>11441</v>
      </c>
      <c r="O713" s="14" t="s">
        <v>11442</v>
      </c>
      <c r="P713" s="15" t="s">
        <v>471</v>
      </c>
      <c r="Q713" s="16" t="s">
        <v>904</v>
      </c>
      <c r="Z713" s="25" t="s">
        <v>868</v>
      </c>
      <c r="AA713" s="26" t="s">
        <v>387</v>
      </c>
      <c r="AB713" s="27" t="s">
        <v>807</v>
      </c>
      <c r="AC713" s="28" t="s">
        <v>387</v>
      </c>
      <c r="AD713" s="29" t="s">
        <v>807</v>
      </c>
      <c r="AE713" s="30" t="s">
        <v>387</v>
      </c>
      <c r="AG713" s="32" t="s">
        <v>387</v>
      </c>
      <c r="AT713" s="45" t="s">
        <v>886</v>
      </c>
      <c r="BG713" s="58" t="s">
        <v>11443</v>
      </c>
      <c r="CA713" s="78" t="s">
        <v>385</v>
      </c>
      <c r="CB713" s="79" t="s">
        <v>406</v>
      </c>
      <c r="CD713" s="81" t="s">
        <v>11444</v>
      </c>
      <c r="CG713" s="84" t="s">
        <v>11445</v>
      </c>
      <c r="CJ713" s="87" t="s">
        <v>11446</v>
      </c>
      <c r="CM713" s="90" t="s">
        <v>11447</v>
      </c>
      <c r="FS713" s="174" t="s">
        <v>438</v>
      </c>
      <c r="GP713" s="197" t="s">
        <v>499</v>
      </c>
    </row>
    <row r="714" spans="1:198" x14ac:dyDescent="0.25">
      <c r="A714" s="1" t="s">
        <v>482</v>
      </c>
      <c r="B714" s="2" t="s">
        <v>11448</v>
      </c>
      <c r="C714" s="218" t="e">
        <f>_xlfn.XLOOKUP(B714,Sheet1!A:A,Sheet1!A:A,)</f>
        <v>#N/A</v>
      </c>
      <c r="D714" s="3" t="s">
        <v>11449</v>
      </c>
      <c r="E714" s="4" t="s">
        <v>11450</v>
      </c>
      <c r="F714" s="5" t="s">
        <v>11451</v>
      </c>
      <c r="G714" s="6" t="s">
        <v>11452</v>
      </c>
      <c r="H714" s="7" t="s">
        <v>11453</v>
      </c>
      <c r="I714" s="8" t="s">
        <v>11339</v>
      </c>
      <c r="J714" s="9" t="s">
        <v>385</v>
      </c>
      <c r="K714" s="10" t="s">
        <v>11340</v>
      </c>
      <c r="L714" s="11" t="s">
        <v>11454</v>
      </c>
      <c r="M714" s="12" t="s">
        <v>11455</v>
      </c>
      <c r="N714" s="13" t="s">
        <v>11456</v>
      </c>
      <c r="O714" s="14" t="s">
        <v>11457</v>
      </c>
      <c r="P714" s="15" t="s">
        <v>865</v>
      </c>
      <c r="Q714" s="16" t="s">
        <v>904</v>
      </c>
      <c r="Z714" s="25" t="s">
        <v>3863</v>
      </c>
      <c r="AA714" s="26" t="s">
        <v>387</v>
      </c>
      <c r="AB714" s="27" t="s">
        <v>738</v>
      </c>
      <c r="AC714" s="28" t="s">
        <v>387</v>
      </c>
      <c r="AD714" s="29" t="s">
        <v>534</v>
      </c>
      <c r="AE714" s="30" t="s">
        <v>387</v>
      </c>
      <c r="AG714" s="32" t="s">
        <v>387</v>
      </c>
      <c r="AT714" s="45" t="s">
        <v>886</v>
      </c>
      <c r="BG714" s="58" t="s">
        <v>11458</v>
      </c>
      <c r="CA714" s="78" t="s">
        <v>385</v>
      </c>
      <c r="CB714" s="79" t="s">
        <v>406</v>
      </c>
      <c r="CD714" s="81" t="s">
        <v>11459</v>
      </c>
      <c r="CG714" s="84" t="s">
        <v>11460</v>
      </c>
      <c r="CJ714" s="87" t="s">
        <v>11461</v>
      </c>
      <c r="CM714" s="90" t="s">
        <v>11462</v>
      </c>
      <c r="FS714" s="174" t="s">
        <v>438</v>
      </c>
      <c r="GP714" s="197" t="s">
        <v>499</v>
      </c>
    </row>
    <row r="715" spans="1:198" x14ac:dyDescent="0.25">
      <c r="A715" s="1" t="s">
        <v>1845</v>
      </c>
      <c r="B715" s="2" t="s">
        <v>11463</v>
      </c>
      <c r="C715" s="218" t="e">
        <f>_xlfn.XLOOKUP(B715,Sheet1!A:A,Sheet1!A:A,)</f>
        <v>#N/A</v>
      </c>
      <c r="D715" s="3" t="s">
        <v>11464</v>
      </c>
      <c r="E715" s="4" t="s">
        <v>11465</v>
      </c>
      <c r="F715" s="5" t="s">
        <v>11466</v>
      </c>
      <c r="G715" s="6" t="s">
        <v>11467</v>
      </c>
      <c r="H715" s="7" t="s">
        <v>11468</v>
      </c>
      <c r="I715" s="8" t="s">
        <v>11469</v>
      </c>
      <c r="J715" s="9" t="s">
        <v>385</v>
      </c>
      <c r="K715" s="10" t="s">
        <v>571</v>
      </c>
      <c r="L715" s="11" t="s">
        <v>11470</v>
      </c>
      <c r="M715" s="12" t="s">
        <v>11471</v>
      </c>
      <c r="N715" s="13" t="s">
        <v>11472</v>
      </c>
      <c r="O715" s="14" t="s">
        <v>11473</v>
      </c>
      <c r="P715" s="15" t="s">
        <v>576</v>
      </c>
      <c r="Q715" s="16" t="s">
        <v>904</v>
      </c>
      <c r="Z715" s="25" t="s">
        <v>738</v>
      </c>
      <c r="AA715" s="26" t="s">
        <v>387</v>
      </c>
      <c r="AB715" s="27" t="s">
        <v>719</v>
      </c>
      <c r="AC715" s="28" t="s">
        <v>387</v>
      </c>
      <c r="AD715" s="29" t="s">
        <v>719</v>
      </c>
      <c r="AE715" s="30" t="s">
        <v>387</v>
      </c>
      <c r="AG715" s="32" t="s">
        <v>387</v>
      </c>
      <c r="AT715" s="45" t="s">
        <v>886</v>
      </c>
      <c r="BG715" s="58" t="s">
        <v>11474</v>
      </c>
      <c r="BH715" s="59" t="s">
        <v>11475</v>
      </c>
      <c r="CA715" s="78" t="s">
        <v>385</v>
      </c>
      <c r="CB715" s="79" t="s">
        <v>406</v>
      </c>
      <c r="CD715" s="81" t="s">
        <v>11476</v>
      </c>
      <c r="CG715" s="84" t="s">
        <v>11477</v>
      </c>
      <c r="CJ715" s="87" t="s">
        <v>11478</v>
      </c>
      <c r="CM715" s="90" t="s">
        <v>11479</v>
      </c>
      <c r="DD715" s="107" t="s">
        <v>518</v>
      </c>
      <c r="FQ715" s="172" t="s">
        <v>519</v>
      </c>
    </row>
    <row r="716" spans="1:198" x14ac:dyDescent="0.25">
      <c r="A716" s="1" t="s">
        <v>482</v>
      </c>
      <c r="B716" s="2" t="s">
        <v>11480</v>
      </c>
      <c r="C716" s="218" t="e">
        <f>_xlfn.XLOOKUP(B716,Sheet1!A:A,Sheet1!A:A,)</f>
        <v>#N/A</v>
      </c>
      <c r="D716" s="3" t="s">
        <v>11481</v>
      </c>
      <c r="E716" s="4" t="s">
        <v>11482</v>
      </c>
      <c r="F716" s="5" t="s">
        <v>11483</v>
      </c>
      <c r="G716" s="6" t="s">
        <v>11484</v>
      </c>
      <c r="H716" s="7" t="s">
        <v>11485</v>
      </c>
      <c r="I716" s="8" t="s">
        <v>6601</v>
      </c>
      <c r="J716" s="9" t="s">
        <v>385</v>
      </c>
      <c r="K716" s="10" t="s">
        <v>6602</v>
      </c>
      <c r="L716" s="11" t="s">
        <v>11486</v>
      </c>
      <c r="M716" s="12" t="s">
        <v>11487</v>
      </c>
      <c r="N716" s="13" t="s">
        <v>11488</v>
      </c>
      <c r="O716" s="14" t="s">
        <v>11489</v>
      </c>
      <c r="P716" s="15" t="s">
        <v>615</v>
      </c>
      <c r="Q716" s="16" t="s">
        <v>397</v>
      </c>
      <c r="Z716" s="25" t="s">
        <v>868</v>
      </c>
      <c r="AA716" s="26" t="s">
        <v>387</v>
      </c>
      <c r="AB716" s="27" t="s">
        <v>432</v>
      </c>
      <c r="AC716" s="28" t="s">
        <v>387</v>
      </c>
      <c r="AD716" s="29" t="s">
        <v>432</v>
      </c>
      <c r="AE716" s="30" t="s">
        <v>387</v>
      </c>
      <c r="AG716" s="32" t="s">
        <v>387</v>
      </c>
      <c r="AT716" s="45" t="s">
        <v>402</v>
      </c>
      <c r="BG716" s="58" t="s">
        <v>11490</v>
      </c>
      <c r="BH716" s="59" t="s">
        <v>11491</v>
      </c>
      <c r="BI716" s="60" t="s">
        <v>11492</v>
      </c>
      <c r="CA716" s="78" t="s">
        <v>385</v>
      </c>
      <c r="CB716" s="79" t="s">
        <v>406</v>
      </c>
      <c r="CD716" s="81" t="s">
        <v>6593</v>
      </c>
      <c r="CG716" s="84" t="s">
        <v>11493</v>
      </c>
      <c r="CJ716" s="87" t="s">
        <v>11494</v>
      </c>
      <c r="CM716" s="90" t="s">
        <v>11495</v>
      </c>
      <c r="FS716" s="174" t="s">
        <v>438</v>
      </c>
      <c r="GP716" s="197" t="s">
        <v>499</v>
      </c>
    </row>
    <row r="717" spans="1:198" x14ac:dyDescent="0.25">
      <c r="A717" s="1" t="s">
        <v>482</v>
      </c>
      <c r="B717" s="2" t="s">
        <v>11496</v>
      </c>
      <c r="C717" s="218" t="e">
        <f>_xlfn.XLOOKUP(B717,Sheet1!A:A,Sheet1!A:A,)</f>
        <v>#N/A</v>
      </c>
      <c r="D717" s="3" t="s">
        <v>11497</v>
      </c>
      <c r="E717" s="4" t="s">
        <v>11498</v>
      </c>
      <c r="F717" s="5" t="s">
        <v>11499</v>
      </c>
      <c r="G717" s="6" t="s">
        <v>11500</v>
      </c>
      <c r="H717" s="7" t="s">
        <v>11501</v>
      </c>
      <c r="I717" s="8" t="s">
        <v>11502</v>
      </c>
      <c r="J717" s="9" t="s">
        <v>385</v>
      </c>
      <c r="K717" s="10" t="s">
        <v>11503</v>
      </c>
      <c r="L717" s="11" t="s">
        <v>11504</v>
      </c>
      <c r="M717" s="12" t="s">
        <v>11505</v>
      </c>
      <c r="N717" s="13" t="s">
        <v>11506</v>
      </c>
      <c r="O717" s="14" t="s">
        <v>11507</v>
      </c>
      <c r="P717" s="15" t="s">
        <v>865</v>
      </c>
      <c r="Q717" s="16" t="s">
        <v>904</v>
      </c>
      <c r="Z717" s="25" t="s">
        <v>1176</v>
      </c>
      <c r="AA717" s="26" t="s">
        <v>387</v>
      </c>
      <c r="AB717" s="27" t="s">
        <v>559</v>
      </c>
      <c r="AC717" s="28" t="s">
        <v>387</v>
      </c>
      <c r="AD717" s="29" t="s">
        <v>559</v>
      </c>
      <c r="AE717" s="30" t="s">
        <v>387</v>
      </c>
      <c r="AG717" s="32" t="s">
        <v>387</v>
      </c>
      <c r="AT717" s="45" t="s">
        <v>886</v>
      </c>
      <c r="BG717" s="58" t="s">
        <v>11508</v>
      </c>
      <c r="CA717" s="78" t="s">
        <v>385</v>
      </c>
      <c r="CB717" s="79" t="s">
        <v>406</v>
      </c>
      <c r="CD717" s="81" t="s">
        <v>11509</v>
      </c>
      <c r="CG717" s="84" t="s">
        <v>11510</v>
      </c>
      <c r="FS717" s="174" t="s">
        <v>438</v>
      </c>
      <c r="GP717" s="197" t="s">
        <v>499</v>
      </c>
    </row>
    <row r="718" spans="1:198" x14ac:dyDescent="0.25">
      <c r="A718" s="1" t="s">
        <v>482</v>
      </c>
      <c r="B718" s="2" t="s">
        <v>11511</v>
      </c>
      <c r="C718" s="218" t="e">
        <f>_xlfn.XLOOKUP(B718,Sheet1!A:A,Sheet1!A:A,)</f>
        <v>#N/A</v>
      </c>
      <c r="D718" s="3" t="s">
        <v>11512</v>
      </c>
      <c r="E718" s="4" t="s">
        <v>11513</v>
      </c>
      <c r="F718" s="5" t="s">
        <v>11514</v>
      </c>
      <c r="G718" s="6" t="s">
        <v>11515</v>
      </c>
      <c r="H718" s="7" t="s">
        <v>11516</v>
      </c>
      <c r="I718" s="8" t="s">
        <v>2135</v>
      </c>
      <c r="J718" s="9" t="s">
        <v>385</v>
      </c>
      <c r="K718" s="10" t="s">
        <v>2136</v>
      </c>
      <c r="L718" s="11" t="s">
        <v>11517</v>
      </c>
      <c r="M718" s="12" t="s">
        <v>11518</v>
      </c>
      <c r="N718" s="13" t="s">
        <v>11519</v>
      </c>
      <c r="O718" s="14" t="s">
        <v>11520</v>
      </c>
      <c r="P718" s="15" t="s">
        <v>772</v>
      </c>
      <c r="Q718" s="16" t="s">
        <v>904</v>
      </c>
      <c r="Z718" s="25" t="s">
        <v>1176</v>
      </c>
      <c r="AA718" s="26" t="s">
        <v>387</v>
      </c>
      <c r="AB718" s="27" t="s">
        <v>924</v>
      </c>
      <c r="AC718" s="28" t="s">
        <v>387</v>
      </c>
      <c r="AD718" s="29" t="s">
        <v>924</v>
      </c>
      <c r="AE718" s="30" t="s">
        <v>387</v>
      </c>
      <c r="AG718" s="32" t="s">
        <v>387</v>
      </c>
      <c r="AT718" s="45" t="s">
        <v>886</v>
      </c>
      <c r="BG718" s="58" t="s">
        <v>11521</v>
      </c>
      <c r="CA718" s="78" t="s">
        <v>385</v>
      </c>
      <c r="CB718" s="79" t="s">
        <v>406</v>
      </c>
      <c r="CD718" s="81" t="s">
        <v>11522</v>
      </c>
      <c r="CG718" s="84" t="s">
        <v>11523</v>
      </c>
      <c r="CJ718" s="87" t="s">
        <v>11524</v>
      </c>
      <c r="CM718" s="90" t="s">
        <v>11525</v>
      </c>
      <c r="FS718" s="174" t="s">
        <v>438</v>
      </c>
      <c r="GP718" s="197" t="s">
        <v>499</v>
      </c>
    </row>
    <row r="719" spans="1:198" x14ac:dyDescent="0.25">
      <c r="A719" s="1" t="s">
        <v>482</v>
      </c>
      <c r="B719" s="2" t="s">
        <v>11526</v>
      </c>
      <c r="C719" s="218" t="e">
        <f>_xlfn.XLOOKUP(B719,Sheet1!A:A,Sheet1!A:A,)</f>
        <v>#N/A</v>
      </c>
      <c r="D719" s="3" t="s">
        <v>11527</v>
      </c>
      <c r="E719" s="4" t="s">
        <v>11528</v>
      </c>
      <c r="F719" s="5" t="s">
        <v>11529</v>
      </c>
      <c r="G719" s="6" t="s">
        <v>11530</v>
      </c>
      <c r="H719" s="7" t="s">
        <v>11531</v>
      </c>
      <c r="I719" s="8" t="s">
        <v>11355</v>
      </c>
      <c r="J719" s="9" t="s">
        <v>385</v>
      </c>
      <c r="K719" s="10" t="s">
        <v>11356</v>
      </c>
      <c r="L719" s="11" t="s">
        <v>11532</v>
      </c>
      <c r="M719" s="12" t="s">
        <v>11533</v>
      </c>
      <c r="N719" s="13" t="s">
        <v>11534</v>
      </c>
      <c r="O719" s="14" t="s">
        <v>11535</v>
      </c>
      <c r="P719" s="15" t="s">
        <v>396</v>
      </c>
      <c r="Q719" s="16" t="s">
        <v>558</v>
      </c>
      <c r="Z719" s="25" t="s">
        <v>2090</v>
      </c>
      <c r="AA719" s="26" t="s">
        <v>387</v>
      </c>
      <c r="AB719" s="27" t="s">
        <v>738</v>
      </c>
      <c r="AC719" s="28" t="s">
        <v>387</v>
      </c>
      <c r="AD719" s="29" t="s">
        <v>738</v>
      </c>
      <c r="AE719" s="30" t="s">
        <v>387</v>
      </c>
      <c r="AG719" s="32" t="s">
        <v>387</v>
      </c>
      <c r="AT719" s="45" t="s">
        <v>433</v>
      </c>
      <c r="BG719" s="58" t="s">
        <v>11536</v>
      </c>
      <c r="CA719" s="78" t="s">
        <v>385</v>
      </c>
      <c r="CB719" s="79" t="s">
        <v>406</v>
      </c>
      <c r="CD719" s="81" t="s">
        <v>11375</v>
      </c>
      <c r="CG719" s="84" t="s">
        <v>11537</v>
      </c>
      <c r="CJ719" s="87" t="s">
        <v>11538</v>
      </c>
      <c r="FS719" s="174" t="s">
        <v>438</v>
      </c>
      <c r="GP719" s="197" t="s">
        <v>499</v>
      </c>
    </row>
    <row r="720" spans="1:198" x14ac:dyDescent="0.25">
      <c r="A720" s="1" t="s">
        <v>1550</v>
      </c>
      <c r="B720" s="2" t="s">
        <v>11539</v>
      </c>
      <c r="C720" s="218" t="e">
        <f>_xlfn.XLOOKUP(B720,Sheet1!A:A,Sheet1!A:A,)</f>
        <v>#N/A</v>
      </c>
      <c r="D720" s="3" t="s">
        <v>11540</v>
      </c>
      <c r="E720" s="4" t="s">
        <v>11541</v>
      </c>
      <c r="F720" s="5" t="s">
        <v>11542</v>
      </c>
      <c r="G720" s="6" t="s">
        <v>11543</v>
      </c>
      <c r="H720" s="7" t="s">
        <v>11544</v>
      </c>
      <c r="I720" s="8" t="s">
        <v>11545</v>
      </c>
      <c r="J720" s="9" t="s">
        <v>385</v>
      </c>
      <c r="K720" s="10" t="s">
        <v>11546</v>
      </c>
      <c r="L720" s="11" t="s">
        <v>11547</v>
      </c>
      <c r="M720" s="12" t="s">
        <v>11548</v>
      </c>
      <c r="N720" s="13" t="s">
        <v>11549</v>
      </c>
      <c r="O720" s="14" t="s">
        <v>11550</v>
      </c>
      <c r="P720" s="15" t="s">
        <v>594</v>
      </c>
      <c r="Q720" s="16" t="s">
        <v>472</v>
      </c>
      <c r="Z720" s="25" t="s">
        <v>473</v>
      </c>
      <c r="AA720" s="26" t="s">
        <v>387</v>
      </c>
      <c r="AB720" s="27" t="s">
        <v>496</v>
      </c>
      <c r="AC720" s="28" t="s">
        <v>387</v>
      </c>
      <c r="AD720" s="29" t="s">
        <v>496</v>
      </c>
      <c r="AE720" s="30" t="s">
        <v>387</v>
      </c>
      <c r="AG720" s="32" t="s">
        <v>387</v>
      </c>
      <c r="AT720" s="45" t="s">
        <v>402</v>
      </c>
      <c r="BG720" s="58" t="s">
        <v>11551</v>
      </c>
      <c r="BH720" s="59" t="s">
        <v>11552</v>
      </c>
      <c r="BI720" s="60" t="s">
        <v>11553</v>
      </c>
      <c r="BJ720" s="61" t="s">
        <v>11554</v>
      </c>
      <c r="BK720" s="62" t="s">
        <v>11555</v>
      </c>
      <c r="CA720" s="78" t="s">
        <v>385</v>
      </c>
      <c r="CB720" s="79" t="s">
        <v>406</v>
      </c>
      <c r="CD720" s="81" t="s">
        <v>2193</v>
      </c>
      <c r="CG720" s="84" t="s">
        <v>11556</v>
      </c>
      <c r="CJ720" s="87" t="s">
        <v>11557</v>
      </c>
      <c r="CM720" s="90" t="s">
        <v>11558</v>
      </c>
      <c r="DD720" s="107" t="s">
        <v>518</v>
      </c>
      <c r="DF720" s="109" t="s">
        <v>479</v>
      </c>
      <c r="DJ720" s="113" t="s">
        <v>480</v>
      </c>
      <c r="FA720" s="156" t="s">
        <v>481</v>
      </c>
    </row>
    <row r="721" spans="1:198" x14ac:dyDescent="0.25">
      <c r="A721" s="1" t="s">
        <v>1199</v>
      </c>
      <c r="B721" s="2" t="s">
        <v>11559</v>
      </c>
      <c r="C721" s="218" t="e">
        <f>_xlfn.XLOOKUP(B721,Sheet1!A:A,Sheet1!A:A,)</f>
        <v>#N/A</v>
      </c>
      <c r="D721" s="3" t="s">
        <v>11560</v>
      </c>
      <c r="E721" s="4" t="s">
        <v>11561</v>
      </c>
      <c r="F721" s="5" t="s">
        <v>11562</v>
      </c>
      <c r="G721" s="6" t="s">
        <v>11563</v>
      </c>
      <c r="H721" s="7" t="s">
        <v>11564</v>
      </c>
      <c r="I721" s="8" t="s">
        <v>11565</v>
      </c>
      <c r="J721" s="9" t="s">
        <v>385</v>
      </c>
      <c r="K721" s="10" t="s">
        <v>11566</v>
      </c>
      <c r="L721" s="11" t="s">
        <v>11567</v>
      </c>
      <c r="M721" s="12" t="s">
        <v>11568</v>
      </c>
      <c r="N721" s="13" t="s">
        <v>11569</v>
      </c>
      <c r="O721" s="14" t="s">
        <v>11570</v>
      </c>
      <c r="P721" s="15" t="s">
        <v>396</v>
      </c>
      <c r="Q721" s="16" t="s">
        <v>2209</v>
      </c>
      <c r="Z721" s="25" t="s">
        <v>3106</v>
      </c>
      <c r="AA721" s="26" t="s">
        <v>387</v>
      </c>
      <c r="AB721" s="27" t="s">
        <v>432</v>
      </c>
      <c r="AC721" s="28" t="s">
        <v>387</v>
      </c>
      <c r="AD721" s="29" t="s">
        <v>1623</v>
      </c>
      <c r="AE721" s="30" t="s">
        <v>387</v>
      </c>
      <c r="AG721" s="32" t="s">
        <v>387</v>
      </c>
      <c r="AT721" s="45" t="s">
        <v>402</v>
      </c>
      <c r="BG721" s="58" t="s">
        <v>11571</v>
      </c>
      <c r="BH721" s="59" t="s">
        <v>11572</v>
      </c>
      <c r="CA721" s="78" t="s">
        <v>385</v>
      </c>
      <c r="CB721" s="79" t="s">
        <v>406</v>
      </c>
      <c r="CD721" s="81" t="s">
        <v>4276</v>
      </c>
      <c r="CG721" s="84" t="s">
        <v>11573</v>
      </c>
      <c r="CJ721" s="87" t="s">
        <v>11574</v>
      </c>
      <c r="CM721" s="90" t="s">
        <v>11575</v>
      </c>
      <c r="DD721" s="107" t="s">
        <v>518</v>
      </c>
    </row>
    <row r="722" spans="1:198" x14ac:dyDescent="0.25">
      <c r="A722" s="1" t="s">
        <v>482</v>
      </c>
      <c r="B722" s="2" t="s">
        <v>11576</v>
      </c>
      <c r="C722" s="218" t="e">
        <f>_xlfn.XLOOKUP(B722,Sheet1!A:A,Sheet1!A:A,)</f>
        <v>#N/A</v>
      </c>
      <c r="D722" s="3" t="s">
        <v>11577</v>
      </c>
      <c r="E722" s="4" t="s">
        <v>11578</v>
      </c>
      <c r="F722" s="5" t="s">
        <v>11579</v>
      </c>
      <c r="G722" s="6" t="s">
        <v>11580</v>
      </c>
      <c r="H722" s="7" t="s">
        <v>11581</v>
      </c>
      <c r="I722" s="8" t="s">
        <v>11305</v>
      </c>
      <c r="J722" s="9" t="s">
        <v>385</v>
      </c>
      <c r="K722" s="10" t="s">
        <v>11306</v>
      </c>
      <c r="L722" s="11" t="s">
        <v>11582</v>
      </c>
      <c r="M722" s="12" t="s">
        <v>11583</v>
      </c>
      <c r="N722" s="13" t="s">
        <v>11584</v>
      </c>
      <c r="O722" s="14" t="s">
        <v>11585</v>
      </c>
      <c r="P722" s="15" t="s">
        <v>772</v>
      </c>
      <c r="Q722" s="16" t="s">
        <v>904</v>
      </c>
      <c r="Z722" s="25" t="s">
        <v>2090</v>
      </c>
      <c r="AA722" s="26" t="s">
        <v>387</v>
      </c>
      <c r="AB722" s="27" t="s">
        <v>905</v>
      </c>
      <c r="AC722" s="28" t="s">
        <v>387</v>
      </c>
      <c r="AD722" s="29" t="s">
        <v>905</v>
      </c>
      <c r="AE722" s="30" t="s">
        <v>387</v>
      </c>
      <c r="AG722" s="32" t="s">
        <v>387</v>
      </c>
      <c r="AT722" s="45" t="s">
        <v>886</v>
      </c>
      <c r="BG722" s="58" t="s">
        <v>11586</v>
      </c>
      <c r="CA722" s="78" t="s">
        <v>385</v>
      </c>
      <c r="CB722" s="79" t="s">
        <v>406</v>
      </c>
      <c r="CD722" s="81" t="s">
        <v>11587</v>
      </c>
      <c r="CG722" s="84" t="s">
        <v>11588</v>
      </c>
      <c r="CJ722" s="87" t="s">
        <v>11589</v>
      </c>
      <c r="CM722" s="90" t="s">
        <v>11590</v>
      </c>
      <c r="FS722" s="174" t="s">
        <v>438</v>
      </c>
      <c r="GP722" s="197" t="s">
        <v>499</v>
      </c>
    </row>
    <row r="723" spans="1:198" x14ac:dyDescent="0.25">
      <c r="A723" s="1" t="s">
        <v>646</v>
      </c>
      <c r="B723" s="2" t="s">
        <v>11591</v>
      </c>
      <c r="C723" s="218" t="e">
        <f>_xlfn.XLOOKUP(B723,Sheet1!A:A,Sheet1!A:A,)</f>
        <v>#N/A</v>
      </c>
      <c r="D723" s="3" t="s">
        <v>11592</v>
      </c>
      <c r="E723" s="4" t="s">
        <v>11593</v>
      </c>
      <c r="F723" s="5" t="s">
        <v>11594</v>
      </c>
      <c r="G723" s="6" t="s">
        <v>11595</v>
      </c>
      <c r="H723" s="7" t="s">
        <v>11596</v>
      </c>
      <c r="I723" s="8" t="s">
        <v>11597</v>
      </c>
      <c r="J723" s="9" t="s">
        <v>385</v>
      </c>
      <c r="K723" s="10" t="s">
        <v>6259</v>
      </c>
      <c r="L723" s="11" t="s">
        <v>11598</v>
      </c>
      <c r="M723" s="12" t="s">
        <v>11599</v>
      </c>
      <c r="N723" s="13" t="s">
        <v>11600</v>
      </c>
      <c r="O723" s="14" t="s">
        <v>11601</v>
      </c>
      <c r="P723" s="15" t="s">
        <v>428</v>
      </c>
      <c r="Q723" s="16" t="s">
        <v>629</v>
      </c>
      <c r="Z723" s="25" t="s">
        <v>430</v>
      </c>
      <c r="AA723" s="26" t="s">
        <v>387</v>
      </c>
      <c r="AB723" s="27" t="s">
        <v>659</v>
      </c>
      <c r="AC723" s="28" t="s">
        <v>387</v>
      </c>
      <c r="AD723" s="29" t="s">
        <v>1416</v>
      </c>
      <c r="AE723" s="30" t="s">
        <v>387</v>
      </c>
      <c r="AG723" s="32" t="s">
        <v>387</v>
      </c>
      <c r="AT723" s="45" t="s">
        <v>433</v>
      </c>
      <c r="BE723" s="56" t="s">
        <v>661</v>
      </c>
      <c r="BG723" s="58" t="s">
        <v>11602</v>
      </c>
      <c r="CA723" s="78" t="s">
        <v>385</v>
      </c>
      <c r="CB723" s="79" t="s">
        <v>406</v>
      </c>
      <c r="CD723" s="81" t="s">
        <v>1417</v>
      </c>
      <c r="CG723" s="84" t="s">
        <v>11603</v>
      </c>
      <c r="CJ723" s="87" t="s">
        <v>11604</v>
      </c>
      <c r="CM723" s="90" t="s">
        <v>11605</v>
      </c>
      <c r="DD723" s="107" t="s">
        <v>518</v>
      </c>
      <c r="FA723" s="156" t="s">
        <v>667</v>
      </c>
    </row>
    <row r="724" spans="1:198" x14ac:dyDescent="0.25">
      <c r="A724" s="1" t="s">
        <v>11641</v>
      </c>
      <c r="B724" s="2" t="s">
        <v>11642</v>
      </c>
      <c r="C724" s="218" t="e">
        <f>_xlfn.XLOOKUP(B724,Sheet1!A:A,Sheet1!A:A,)</f>
        <v>#N/A</v>
      </c>
      <c r="D724" s="3" t="s">
        <v>11643</v>
      </c>
      <c r="E724" s="4" t="s">
        <v>11644</v>
      </c>
      <c r="F724" s="5" t="s">
        <v>11645</v>
      </c>
      <c r="G724" s="6" t="s">
        <v>11646</v>
      </c>
      <c r="H724" s="7" t="s">
        <v>11647</v>
      </c>
      <c r="I724" s="8" t="s">
        <v>11648</v>
      </c>
      <c r="J724" s="9" t="s">
        <v>385</v>
      </c>
      <c r="K724" s="10" t="s">
        <v>11649</v>
      </c>
      <c r="L724" s="11" t="s">
        <v>11650</v>
      </c>
      <c r="M724" s="12" t="s">
        <v>11651</v>
      </c>
      <c r="N724" s="13" t="s">
        <v>11652</v>
      </c>
      <c r="O724" s="14" t="s">
        <v>11653</v>
      </c>
      <c r="P724" s="15" t="s">
        <v>471</v>
      </c>
      <c r="Q724" s="16" t="s">
        <v>2472</v>
      </c>
      <c r="Z724" s="25" t="s">
        <v>431</v>
      </c>
      <c r="AA724" s="26" t="s">
        <v>387</v>
      </c>
      <c r="AB724" s="27" t="s">
        <v>738</v>
      </c>
      <c r="AC724" s="28" t="s">
        <v>387</v>
      </c>
      <c r="AD724" s="29" t="s">
        <v>738</v>
      </c>
      <c r="AE724" s="30" t="s">
        <v>387</v>
      </c>
      <c r="AG724" s="32" t="s">
        <v>387</v>
      </c>
      <c r="AT724" s="45" t="s">
        <v>402</v>
      </c>
      <c r="BG724" s="58" t="s">
        <v>11654</v>
      </c>
      <c r="BH724" s="59" t="s">
        <v>11655</v>
      </c>
      <c r="CA724" s="78" t="s">
        <v>385</v>
      </c>
      <c r="CB724" s="79" t="s">
        <v>406</v>
      </c>
      <c r="CD724" s="81" t="s">
        <v>11656</v>
      </c>
      <c r="CG724" s="84" t="s">
        <v>11657</v>
      </c>
      <c r="CJ724" s="87" t="s">
        <v>11658</v>
      </c>
      <c r="CM724" s="90" t="s">
        <v>11659</v>
      </c>
    </row>
    <row r="725" spans="1:198" x14ac:dyDescent="0.25">
      <c r="A725" s="1" t="s">
        <v>1199</v>
      </c>
      <c r="B725" s="2" t="s">
        <v>11660</v>
      </c>
      <c r="C725" s="218" t="e">
        <f>_xlfn.XLOOKUP(B725,Sheet1!A:A,Sheet1!A:A,)</f>
        <v>#N/A</v>
      </c>
      <c r="D725" s="3" t="s">
        <v>11661</v>
      </c>
      <c r="E725" s="4" t="s">
        <v>11662</v>
      </c>
      <c r="F725" s="5" t="s">
        <v>11663</v>
      </c>
      <c r="G725" s="6" t="s">
        <v>11664</v>
      </c>
      <c r="H725" s="7" t="s">
        <v>11665</v>
      </c>
      <c r="I725" s="8" t="s">
        <v>11666</v>
      </c>
      <c r="J725" s="9" t="s">
        <v>385</v>
      </c>
      <c r="K725" s="10" t="s">
        <v>11667</v>
      </c>
      <c r="L725" s="11" t="s">
        <v>11668</v>
      </c>
      <c r="M725" s="12" t="s">
        <v>11669</v>
      </c>
      <c r="N725" s="13" t="s">
        <v>11670</v>
      </c>
      <c r="O725" s="14" t="s">
        <v>11671</v>
      </c>
      <c r="P725" s="15" t="s">
        <v>396</v>
      </c>
      <c r="Q725" s="16" t="s">
        <v>2209</v>
      </c>
      <c r="Z725" s="25" t="s">
        <v>474</v>
      </c>
      <c r="AA725" s="26" t="s">
        <v>387</v>
      </c>
      <c r="AB725" s="27" t="s">
        <v>4651</v>
      </c>
      <c r="AC725" s="28" t="s">
        <v>387</v>
      </c>
      <c r="AD725" s="29" t="s">
        <v>597</v>
      </c>
      <c r="AE725" s="30" t="s">
        <v>387</v>
      </c>
      <c r="AG725" s="32" t="s">
        <v>387</v>
      </c>
      <c r="AT725" s="45" t="s">
        <v>402</v>
      </c>
      <c r="BG725" s="58" t="s">
        <v>11672</v>
      </c>
      <c r="BH725" s="59" t="s">
        <v>11673</v>
      </c>
      <c r="CA725" s="78" t="s">
        <v>385</v>
      </c>
      <c r="CB725" s="79" t="s">
        <v>406</v>
      </c>
      <c r="CD725" s="81" t="s">
        <v>11674</v>
      </c>
      <c r="CG725" s="84" t="s">
        <v>11675</v>
      </c>
      <c r="CJ725" s="87" t="s">
        <v>11676</v>
      </c>
      <c r="CM725" s="90" t="s">
        <v>11677</v>
      </c>
      <c r="DD725" s="107" t="s">
        <v>518</v>
      </c>
    </row>
    <row r="726" spans="1:198" x14ac:dyDescent="0.25">
      <c r="A726" s="1" t="s">
        <v>7438</v>
      </c>
      <c r="B726" s="2" t="s">
        <v>11678</v>
      </c>
      <c r="C726" s="218" t="e">
        <f>_xlfn.XLOOKUP(B726,Sheet1!A:A,Sheet1!A:A,)</f>
        <v>#N/A</v>
      </c>
      <c r="D726" s="3" t="s">
        <v>11679</v>
      </c>
      <c r="E726" s="4" t="s">
        <v>11680</v>
      </c>
      <c r="F726" s="5" t="s">
        <v>11681</v>
      </c>
      <c r="G726" s="6" t="s">
        <v>11682</v>
      </c>
      <c r="H726" s="7" t="s">
        <v>11683</v>
      </c>
      <c r="I726" s="8" t="s">
        <v>11684</v>
      </c>
      <c r="J726" s="9" t="s">
        <v>385</v>
      </c>
      <c r="K726" s="10" t="s">
        <v>11685</v>
      </c>
      <c r="L726" s="11" t="s">
        <v>11686</v>
      </c>
      <c r="M726" s="12" t="s">
        <v>11687</v>
      </c>
      <c r="N726" s="13" t="s">
        <v>11688</v>
      </c>
      <c r="O726" s="14" t="s">
        <v>11689</v>
      </c>
      <c r="P726" s="15" t="s">
        <v>396</v>
      </c>
      <c r="Q726" s="16" t="s">
        <v>472</v>
      </c>
      <c r="Z726" s="25" t="s">
        <v>989</v>
      </c>
      <c r="AA726" s="26" t="s">
        <v>387</v>
      </c>
      <c r="AB726" s="27" t="s">
        <v>1377</v>
      </c>
      <c r="AC726" s="28" t="s">
        <v>387</v>
      </c>
      <c r="AD726" s="29" t="s">
        <v>1377</v>
      </c>
      <c r="AE726" s="30" t="s">
        <v>387</v>
      </c>
      <c r="AG726" s="32" t="s">
        <v>387</v>
      </c>
      <c r="AT726" s="45" t="s">
        <v>402</v>
      </c>
      <c r="BG726" s="58" t="s">
        <v>11690</v>
      </c>
      <c r="CA726" s="78" t="s">
        <v>385</v>
      </c>
      <c r="CB726" s="79" t="s">
        <v>406</v>
      </c>
      <c r="CD726" s="81" t="s">
        <v>11691</v>
      </c>
      <c r="CG726" s="84" t="s">
        <v>11692</v>
      </c>
      <c r="CJ726" s="87" t="s">
        <v>11693</v>
      </c>
      <c r="CM726" s="90" t="s">
        <v>11694</v>
      </c>
      <c r="DD726" s="107" t="s">
        <v>518</v>
      </c>
      <c r="FQ726" s="172" t="s">
        <v>519</v>
      </c>
    </row>
    <row r="727" spans="1:198" x14ac:dyDescent="0.25">
      <c r="A727" s="1" t="s">
        <v>482</v>
      </c>
      <c r="B727" s="2" t="s">
        <v>11695</v>
      </c>
      <c r="C727" s="218" t="e">
        <f>_xlfn.XLOOKUP(B727,Sheet1!A:A,Sheet1!A:A,)</f>
        <v>#N/A</v>
      </c>
      <c r="D727" s="3" t="s">
        <v>11696</v>
      </c>
      <c r="E727" s="4" t="s">
        <v>11697</v>
      </c>
      <c r="F727" s="5" t="s">
        <v>11698</v>
      </c>
      <c r="G727" s="6" t="s">
        <v>11699</v>
      </c>
      <c r="H727" s="7" t="s">
        <v>11700</v>
      </c>
      <c r="I727" s="8" t="s">
        <v>11339</v>
      </c>
      <c r="J727" s="9" t="s">
        <v>385</v>
      </c>
      <c r="K727" s="10" t="s">
        <v>11340</v>
      </c>
      <c r="L727" s="11" t="s">
        <v>11701</v>
      </c>
      <c r="M727" s="12" t="s">
        <v>11702</v>
      </c>
      <c r="N727" s="13" t="s">
        <v>11703</v>
      </c>
      <c r="O727" s="14" t="s">
        <v>11704</v>
      </c>
      <c r="P727" s="15" t="s">
        <v>865</v>
      </c>
      <c r="Q727" s="16" t="s">
        <v>904</v>
      </c>
      <c r="Z727" s="25" t="s">
        <v>773</v>
      </c>
      <c r="AA727" s="26" t="s">
        <v>387</v>
      </c>
      <c r="AB727" s="27" t="s">
        <v>596</v>
      </c>
      <c r="AC727" s="28" t="s">
        <v>387</v>
      </c>
      <c r="AD727" s="29" t="s">
        <v>942</v>
      </c>
      <c r="AE727" s="30" t="s">
        <v>387</v>
      </c>
      <c r="AG727" s="32" t="s">
        <v>387</v>
      </c>
      <c r="AT727" s="45" t="s">
        <v>886</v>
      </c>
      <c r="BG727" s="58" t="s">
        <v>11705</v>
      </c>
      <c r="CA727" s="78" t="s">
        <v>385</v>
      </c>
      <c r="CB727" s="79" t="s">
        <v>406</v>
      </c>
      <c r="CD727" s="81" t="s">
        <v>11706</v>
      </c>
      <c r="CG727" s="84" t="s">
        <v>11707</v>
      </c>
      <c r="CJ727" s="87" t="s">
        <v>11708</v>
      </c>
      <c r="CM727" s="90" t="s">
        <v>11709</v>
      </c>
      <c r="FS727" s="174" t="s">
        <v>438</v>
      </c>
      <c r="GP727" s="197" t="s">
        <v>499</v>
      </c>
    </row>
    <row r="728" spans="1:198" x14ac:dyDescent="0.25">
      <c r="A728" s="1" t="s">
        <v>4218</v>
      </c>
      <c r="B728" s="2" t="s">
        <v>11710</v>
      </c>
      <c r="C728" s="218" t="e">
        <f>_xlfn.XLOOKUP(B728,Sheet1!A:A,Sheet1!A:A,)</f>
        <v>#N/A</v>
      </c>
      <c r="D728" s="3" t="s">
        <v>11711</v>
      </c>
      <c r="E728" s="4" t="s">
        <v>11712</v>
      </c>
      <c r="F728" s="5" t="s">
        <v>11713</v>
      </c>
      <c r="G728" s="6" t="s">
        <v>11714</v>
      </c>
      <c r="H728" s="7" t="s">
        <v>11715</v>
      </c>
      <c r="I728" s="8" t="s">
        <v>11716</v>
      </c>
      <c r="J728" s="9" t="s">
        <v>385</v>
      </c>
      <c r="K728" s="10" t="s">
        <v>11717</v>
      </c>
      <c r="L728" s="11" t="s">
        <v>11718</v>
      </c>
      <c r="M728" s="12" t="s">
        <v>11719</v>
      </c>
      <c r="N728" s="13" t="s">
        <v>11720</v>
      </c>
      <c r="O728" s="14" t="s">
        <v>11721</v>
      </c>
      <c r="P728" s="15" t="s">
        <v>428</v>
      </c>
      <c r="Q728" s="16" t="s">
        <v>2209</v>
      </c>
      <c r="Z728" s="25" t="s">
        <v>389</v>
      </c>
      <c r="AA728" s="26" t="s">
        <v>387</v>
      </c>
      <c r="AB728" s="27" t="s">
        <v>868</v>
      </c>
      <c r="AC728" s="28" t="s">
        <v>387</v>
      </c>
      <c r="AD728" s="29" t="s">
        <v>719</v>
      </c>
      <c r="AE728" s="30" t="s">
        <v>387</v>
      </c>
      <c r="AG728" s="32" t="s">
        <v>387</v>
      </c>
      <c r="AT728" s="45" t="s">
        <v>402</v>
      </c>
      <c r="BG728" s="58" t="s">
        <v>11722</v>
      </c>
      <c r="BH728" s="59" t="s">
        <v>11723</v>
      </c>
      <c r="BI728" s="60" t="s">
        <v>11724</v>
      </c>
      <c r="CA728" s="78" t="s">
        <v>385</v>
      </c>
      <c r="CB728" s="79" t="s">
        <v>406</v>
      </c>
      <c r="CD728" s="81" t="s">
        <v>11725</v>
      </c>
      <c r="CG728" s="84" t="s">
        <v>11726</v>
      </c>
      <c r="CJ728" s="87" t="s">
        <v>11727</v>
      </c>
      <c r="CM728" s="90" t="s">
        <v>11728</v>
      </c>
    </row>
    <row r="729" spans="1:198" x14ac:dyDescent="0.25">
      <c r="A729" s="1" t="s">
        <v>1504</v>
      </c>
      <c r="B729" s="2" t="s">
        <v>11729</v>
      </c>
      <c r="C729" s="218" t="e">
        <f>_xlfn.XLOOKUP(B729,Sheet1!A:A,Sheet1!A:A,)</f>
        <v>#N/A</v>
      </c>
      <c r="D729" s="3" t="s">
        <v>11730</v>
      </c>
      <c r="E729" s="4" t="s">
        <v>11731</v>
      </c>
      <c r="F729" s="5" t="s">
        <v>11732</v>
      </c>
      <c r="G729" s="6" t="s">
        <v>11733</v>
      </c>
      <c r="H729" s="7" t="s">
        <v>11734</v>
      </c>
      <c r="I729" s="8" t="s">
        <v>11735</v>
      </c>
      <c r="J729" s="9" t="s">
        <v>385</v>
      </c>
      <c r="K729" s="10" t="s">
        <v>11736</v>
      </c>
      <c r="L729" s="11" t="s">
        <v>11737</v>
      </c>
      <c r="M729" s="12" t="s">
        <v>11738</v>
      </c>
      <c r="N729" s="13" t="s">
        <v>11739</v>
      </c>
      <c r="O729" s="14" t="s">
        <v>11740</v>
      </c>
      <c r="P729" s="15" t="s">
        <v>471</v>
      </c>
      <c r="Q729" s="16" t="s">
        <v>1104</v>
      </c>
      <c r="Z729" s="25" t="s">
        <v>559</v>
      </c>
      <c r="AA729" s="26" t="s">
        <v>387</v>
      </c>
      <c r="AB729" s="27" t="s">
        <v>3623</v>
      </c>
      <c r="AC729" s="28" t="s">
        <v>387</v>
      </c>
      <c r="AD729" s="29" t="s">
        <v>3623</v>
      </c>
      <c r="AE729" s="30" t="s">
        <v>387</v>
      </c>
      <c r="AG729" s="32" t="s">
        <v>387</v>
      </c>
      <c r="AT729" s="45" t="s">
        <v>402</v>
      </c>
      <c r="BG729" s="58" t="s">
        <v>11741</v>
      </c>
      <c r="BH729" s="59" t="s">
        <v>11742</v>
      </c>
      <c r="BI729" s="60" t="s">
        <v>11743</v>
      </c>
      <c r="CA729" s="78" t="s">
        <v>385</v>
      </c>
      <c r="CB729" s="79" t="s">
        <v>406</v>
      </c>
      <c r="CD729" s="81" t="s">
        <v>11744</v>
      </c>
      <c r="CG729" s="84" t="s">
        <v>11745</v>
      </c>
      <c r="CJ729" s="87" t="s">
        <v>11746</v>
      </c>
      <c r="CM729" s="90" t="s">
        <v>11747</v>
      </c>
      <c r="FA729" s="156" t="s">
        <v>481</v>
      </c>
    </row>
    <row r="730" spans="1:198" x14ac:dyDescent="0.25">
      <c r="A730" s="1" t="s">
        <v>1504</v>
      </c>
      <c r="B730" s="2" t="s">
        <v>11748</v>
      </c>
      <c r="C730" s="218" t="e">
        <f>_xlfn.XLOOKUP(B730,Sheet1!A:A,Sheet1!A:A,)</f>
        <v>#N/A</v>
      </c>
      <c r="D730" s="3" t="s">
        <v>11749</v>
      </c>
      <c r="E730" s="4" t="s">
        <v>11750</v>
      </c>
      <c r="F730" s="5" t="s">
        <v>11751</v>
      </c>
      <c r="G730" s="6" t="s">
        <v>11752</v>
      </c>
      <c r="H730" s="7" t="s">
        <v>11753</v>
      </c>
      <c r="I730" s="8" t="s">
        <v>11735</v>
      </c>
      <c r="J730" s="9" t="s">
        <v>385</v>
      </c>
      <c r="K730" s="10" t="s">
        <v>11736</v>
      </c>
      <c r="L730" s="11" t="s">
        <v>11754</v>
      </c>
      <c r="M730" s="12" t="s">
        <v>11755</v>
      </c>
      <c r="N730" s="13" t="s">
        <v>11756</v>
      </c>
      <c r="O730" s="14" t="s">
        <v>11757</v>
      </c>
      <c r="P730" s="15" t="s">
        <v>471</v>
      </c>
      <c r="Q730" s="16" t="s">
        <v>1104</v>
      </c>
      <c r="Z730" s="25" t="s">
        <v>597</v>
      </c>
      <c r="AA730" s="26" t="s">
        <v>387</v>
      </c>
      <c r="AB730" s="27" t="s">
        <v>1323</v>
      </c>
      <c r="AC730" s="28" t="s">
        <v>387</v>
      </c>
      <c r="AD730" s="29" t="s">
        <v>1323</v>
      </c>
      <c r="AE730" s="30" t="s">
        <v>387</v>
      </c>
      <c r="AG730" s="32" t="s">
        <v>387</v>
      </c>
      <c r="AT730" s="45" t="s">
        <v>402</v>
      </c>
      <c r="BG730" s="58" t="s">
        <v>11758</v>
      </c>
      <c r="BH730" s="59" t="s">
        <v>11759</v>
      </c>
      <c r="BI730" s="60" t="s">
        <v>11760</v>
      </c>
      <c r="CA730" s="78" t="s">
        <v>385</v>
      </c>
      <c r="CB730" s="79" t="s">
        <v>406</v>
      </c>
      <c r="CD730" s="81" t="s">
        <v>11761</v>
      </c>
      <c r="CG730" s="84" t="s">
        <v>11762</v>
      </c>
      <c r="CJ730" s="87" t="s">
        <v>11763</v>
      </c>
      <c r="CM730" s="90" t="s">
        <v>11764</v>
      </c>
      <c r="FA730" s="156" t="s">
        <v>481</v>
      </c>
    </row>
    <row r="731" spans="1:198" x14ac:dyDescent="0.25">
      <c r="A731" s="1" t="s">
        <v>646</v>
      </c>
      <c r="B731" s="2" t="s">
        <v>11765</v>
      </c>
      <c r="C731" s="218" t="e">
        <f>_xlfn.XLOOKUP(B731,Sheet1!A:A,Sheet1!A:A,)</f>
        <v>#N/A</v>
      </c>
      <c r="D731" s="3" t="s">
        <v>11766</v>
      </c>
      <c r="E731" s="4" t="s">
        <v>11767</v>
      </c>
      <c r="F731" s="5" t="s">
        <v>11768</v>
      </c>
      <c r="G731" s="6" t="s">
        <v>11769</v>
      </c>
      <c r="H731" s="7" t="s">
        <v>11770</v>
      </c>
      <c r="I731" s="8" t="s">
        <v>653</v>
      </c>
      <c r="J731" s="9" t="s">
        <v>385</v>
      </c>
      <c r="K731" s="10" t="s">
        <v>654</v>
      </c>
      <c r="L731" s="11" t="s">
        <v>11771</v>
      </c>
      <c r="M731" s="12" t="s">
        <v>11772</v>
      </c>
      <c r="N731" s="13" t="s">
        <v>11773</v>
      </c>
      <c r="O731" s="14" t="s">
        <v>11774</v>
      </c>
      <c r="P731" s="15" t="s">
        <v>396</v>
      </c>
      <c r="Q731" s="16" t="s">
        <v>629</v>
      </c>
      <c r="Z731" s="25" t="s">
        <v>430</v>
      </c>
      <c r="AA731" s="26" t="s">
        <v>387</v>
      </c>
      <c r="AB731" s="27" t="s">
        <v>659</v>
      </c>
      <c r="AC731" s="28" t="s">
        <v>387</v>
      </c>
      <c r="AD731" s="29" t="s">
        <v>1416</v>
      </c>
      <c r="AE731" s="30" t="s">
        <v>387</v>
      </c>
      <c r="AG731" s="32" t="s">
        <v>387</v>
      </c>
      <c r="AT731" s="45" t="s">
        <v>433</v>
      </c>
      <c r="BE731" s="56" t="s">
        <v>661</v>
      </c>
      <c r="BG731" s="58" t="s">
        <v>11775</v>
      </c>
      <c r="CA731" s="78" t="s">
        <v>385</v>
      </c>
      <c r="CB731" s="79" t="s">
        <v>406</v>
      </c>
      <c r="CD731" s="81" t="s">
        <v>1417</v>
      </c>
      <c r="CG731" s="84" t="s">
        <v>11776</v>
      </c>
      <c r="CJ731" s="87" t="s">
        <v>11777</v>
      </c>
      <c r="CM731" s="90" t="s">
        <v>11778</v>
      </c>
      <c r="DD731" s="107" t="s">
        <v>518</v>
      </c>
      <c r="FA731" s="156" t="s">
        <v>667</v>
      </c>
    </row>
    <row r="732" spans="1:198" x14ac:dyDescent="0.25">
      <c r="A732" s="1" t="s">
        <v>646</v>
      </c>
      <c r="B732" s="2" t="s">
        <v>11779</v>
      </c>
      <c r="C732" s="218" t="e">
        <f>_xlfn.XLOOKUP(B732,Sheet1!A:A,Sheet1!A:A,)</f>
        <v>#N/A</v>
      </c>
      <c r="D732" s="3" t="s">
        <v>11780</v>
      </c>
      <c r="E732" s="4" t="s">
        <v>11781</v>
      </c>
      <c r="F732" s="5" t="s">
        <v>11782</v>
      </c>
      <c r="G732" s="6" t="s">
        <v>11783</v>
      </c>
      <c r="H732" s="7" t="s">
        <v>11784</v>
      </c>
      <c r="I732" s="8" t="s">
        <v>11597</v>
      </c>
      <c r="J732" s="9" t="s">
        <v>385</v>
      </c>
      <c r="K732" s="10" t="s">
        <v>6259</v>
      </c>
      <c r="L732" s="11" t="s">
        <v>11785</v>
      </c>
      <c r="M732" s="12" t="s">
        <v>11786</v>
      </c>
      <c r="N732" s="13" t="s">
        <v>11787</v>
      </c>
      <c r="O732" s="14" t="s">
        <v>11788</v>
      </c>
      <c r="P732" s="15" t="s">
        <v>428</v>
      </c>
      <c r="Q732" s="16" t="s">
        <v>629</v>
      </c>
      <c r="Z732" s="25" t="s">
        <v>430</v>
      </c>
      <c r="AA732" s="26" t="s">
        <v>387</v>
      </c>
      <c r="AB732" s="27" t="s">
        <v>659</v>
      </c>
      <c r="AC732" s="28" t="s">
        <v>387</v>
      </c>
      <c r="AD732" s="29" t="s">
        <v>660</v>
      </c>
      <c r="AE732" s="30" t="s">
        <v>387</v>
      </c>
      <c r="AG732" s="32" t="s">
        <v>387</v>
      </c>
      <c r="AT732" s="45" t="s">
        <v>433</v>
      </c>
      <c r="BE732" s="56" t="s">
        <v>661</v>
      </c>
      <c r="BG732" s="58" t="s">
        <v>11789</v>
      </c>
      <c r="CA732" s="78" t="s">
        <v>385</v>
      </c>
      <c r="CB732" s="79" t="s">
        <v>406</v>
      </c>
      <c r="CD732" s="81" t="s">
        <v>663</v>
      </c>
      <c r="CG732" s="84" t="s">
        <v>11790</v>
      </c>
      <c r="CJ732" s="87" t="s">
        <v>11791</v>
      </c>
      <c r="CM732" s="90" t="s">
        <v>11792</v>
      </c>
      <c r="DD732" s="107" t="s">
        <v>518</v>
      </c>
      <c r="FA732" s="156" t="s">
        <v>667</v>
      </c>
    </row>
    <row r="733" spans="1:198" x14ac:dyDescent="0.25">
      <c r="A733" s="1" t="s">
        <v>1700</v>
      </c>
      <c r="B733" s="2" t="s">
        <v>11793</v>
      </c>
      <c r="C733" s="218" t="e">
        <f>_xlfn.XLOOKUP(B733,Sheet1!A:A,Sheet1!A:A,)</f>
        <v>#N/A</v>
      </c>
      <c r="D733" s="3" t="s">
        <v>11794</v>
      </c>
      <c r="E733" s="4" t="s">
        <v>11795</v>
      </c>
      <c r="F733" s="5" t="s">
        <v>11796</v>
      </c>
      <c r="G733" s="6" t="s">
        <v>11797</v>
      </c>
      <c r="H733" s="7" t="s">
        <v>11798</v>
      </c>
      <c r="I733" s="8" t="s">
        <v>11799</v>
      </c>
      <c r="J733" s="9" t="s">
        <v>385</v>
      </c>
      <c r="K733" s="10" t="s">
        <v>11800</v>
      </c>
      <c r="L733" s="11" t="s">
        <v>11801</v>
      </c>
      <c r="M733" s="12" t="s">
        <v>11802</v>
      </c>
      <c r="N733" s="13" t="s">
        <v>11803</v>
      </c>
      <c r="O733" s="14" t="s">
        <v>11804</v>
      </c>
      <c r="P733" s="15" t="s">
        <v>615</v>
      </c>
      <c r="Q733" s="16" t="s">
        <v>533</v>
      </c>
      <c r="Z733" s="25" t="s">
        <v>451</v>
      </c>
      <c r="AA733" s="26" t="s">
        <v>387</v>
      </c>
      <c r="AB733" s="27" t="s">
        <v>7700</v>
      </c>
      <c r="AC733" s="28" t="s">
        <v>387</v>
      </c>
      <c r="AD733" s="29" t="s">
        <v>597</v>
      </c>
      <c r="AE733" s="30" t="s">
        <v>387</v>
      </c>
      <c r="AG733" s="32" t="s">
        <v>387</v>
      </c>
      <c r="AT733" s="45" t="s">
        <v>886</v>
      </c>
      <c r="BG733" s="58" t="s">
        <v>11805</v>
      </c>
      <c r="CA733" s="78" t="s">
        <v>385</v>
      </c>
      <c r="CB733" s="79" t="s">
        <v>406</v>
      </c>
      <c r="CD733" s="81" t="s">
        <v>11806</v>
      </c>
      <c r="CG733" s="84" t="s">
        <v>11807</v>
      </c>
      <c r="CJ733" s="87" t="s">
        <v>11808</v>
      </c>
      <c r="CM733" s="90" t="s">
        <v>11809</v>
      </c>
      <c r="DD733" s="107" t="s">
        <v>518</v>
      </c>
      <c r="FQ733" s="172" t="s">
        <v>519</v>
      </c>
    </row>
    <row r="734" spans="1:198" x14ac:dyDescent="0.25">
      <c r="A734" s="1" t="s">
        <v>1550</v>
      </c>
      <c r="B734" s="2" t="s">
        <v>11810</v>
      </c>
      <c r="C734" s="218" t="e">
        <f>_xlfn.XLOOKUP(B734,Sheet1!A:A,Sheet1!A:A,)</f>
        <v>#N/A</v>
      </c>
      <c r="D734" s="3" t="s">
        <v>11811</v>
      </c>
      <c r="E734" s="4" t="s">
        <v>11812</v>
      </c>
      <c r="F734" s="5" t="s">
        <v>11813</v>
      </c>
      <c r="G734" s="6" t="s">
        <v>11814</v>
      </c>
      <c r="H734" s="7" t="s">
        <v>11815</v>
      </c>
      <c r="I734" s="8" t="s">
        <v>11816</v>
      </c>
      <c r="J734" s="9" t="s">
        <v>385</v>
      </c>
      <c r="K734" s="10" t="s">
        <v>11817</v>
      </c>
      <c r="L734" s="11" t="s">
        <v>11818</v>
      </c>
      <c r="M734" s="12" t="s">
        <v>11819</v>
      </c>
      <c r="N734" s="13" t="s">
        <v>11820</v>
      </c>
      <c r="O734" s="14" t="s">
        <v>11821</v>
      </c>
      <c r="P734" s="15" t="s">
        <v>594</v>
      </c>
      <c r="Q734" s="16" t="s">
        <v>472</v>
      </c>
      <c r="Z734" s="25" t="s">
        <v>473</v>
      </c>
      <c r="AA734" s="26" t="s">
        <v>387</v>
      </c>
      <c r="AB734" s="27" t="s">
        <v>496</v>
      </c>
      <c r="AC734" s="28" t="s">
        <v>387</v>
      </c>
      <c r="AD734" s="29" t="s">
        <v>388</v>
      </c>
      <c r="AE734" s="30" t="s">
        <v>387</v>
      </c>
      <c r="AG734" s="32" t="s">
        <v>387</v>
      </c>
      <c r="AT734" s="45" t="s">
        <v>402</v>
      </c>
      <c r="BG734" s="58" t="s">
        <v>11822</v>
      </c>
      <c r="BH734" s="59" t="s">
        <v>11823</v>
      </c>
      <c r="BI734" s="60" t="s">
        <v>11824</v>
      </c>
      <c r="BJ734" s="61" t="s">
        <v>11825</v>
      </c>
      <c r="CA734" s="78" t="s">
        <v>385</v>
      </c>
      <c r="CB734" s="79" t="s">
        <v>406</v>
      </c>
      <c r="CD734" s="81" t="s">
        <v>11826</v>
      </c>
      <c r="CG734" s="84" t="s">
        <v>11827</v>
      </c>
      <c r="CJ734" s="87" t="s">
        <v>11828</v>
      </c>
      <c r="CM734" s="90" t="s">
        <v>11829</v>
      </c>
      <c r="DD734" s="107" t="s">
        <v>518</v>
      </c>
      <c r="DF734" s="109" t="s">
        <v>479</v>
      </c>
      <c r="DJ734" s="113" t="s">
        <v>480</v>
      </c>
      <c r="FA734" s="156" t="s">
        <v>667</v>
      </c>
    </row>
    <row r="735" spans="1:198" x14ac:dyDescent="0.25">
      <c r="A735" s="1" t="s">
        <v>382</v>
      </c>
      <c r="B735" s="2" t="s">
        <v>11830</v>
      </c>
      <c r="C735" s="218" t="e">
        <f>_xlfn.XLOOKUP(B735,Sheet1!A:A,Sheet1!A:A,)</f>
        <v>#N/A</v>
      </c>
      <c r="D735" s="3" t="s">
        <v>11831</v>
      </c>
      <c r="E735" s="4" t="s">
        <v>11832</v>
      </c>
      <c r="F735" s="5" t="s">
        <v>11833</v>
      </c>
      <c r="G735" s="6" t="s">
        <v>10655</v>
      </c>
      <c r="H735" s="7" t="s">
        <v>11834</v>
      </c>
      <c r="I735" s="8" t="s">
        <v>11830</v>
      </c>
      <c r="J735" s="9" t="s">
        <v>385</v>
      </c>
      <c r="K735" s="10" t="s">
        <v>11835</v>
      </c>
      <c r="L735" s="11" t="s">
        <v>11836</v>
      </c>
      <c r="M735" s="12" t="s">
        <v>11837</v>
      </c>
      <c r="N735" s="13" t="s">
        <v>11838</v>
      </c>
      <c r="O735" s="14" t="s">
        <v>11839</v>
      </c>
      <c r="P735" s="15" t="s">
        <v>557</v>
      </c>
      <c r="Q735" s="16" t="s">
        <v>2781</v>
      </c>
      <c r="Z735" s="25" t="s">
        <v>534</v>
      </c>
      <c r="AA735" s="26" t="s">
        <v>387</v>
      </c>
      <c r="AB735" s="27" t="s">
        <v>616</v>
      </c>
      <c r="AC735" s="28" t="s">
        <v>387</v>
      </c>
      <c r="AD735" s="29" t="s">
        <v>616</v>
      </c>
      <c r="AE735" s="30" t="s">
        <v>387</v>
      </c>
      <c r="AG735" s="32" t="s">
        <v>387</v>
      </c>
      <c r="AT735" s="45" t="s">
        <v>886</v>
      </c>
      <c r="BG735" s="58" t="s">
        <v>11840</v>
      </c>
      <c r="CA735" s="78" t="s">
        <v>385</v>
      </c>
      <c r="CB735" s="79" t="s">
        <v>406</v>
      </c>
      <c r="CD735" s="81" t="s">
        <v>11841</v>
      </c>
      <c r="CG735" s="84" t="s">
        <v>11842</v>
      </c>
      <c r="CH735" s="85" t="s">
        <v>409</v>
      </c>
      <c r="CJ735" s="87" t="s">
        <v>11843</v>
      </c>
      <c r="CM735" s="90" t="s">
        <v>11844</v>
      </c>
      <c r="CN735" s="91" t="s">
        <v>412</v>
      </c>
      <c r="EY735" s="154" t="s">
        <v>413</v>
      </c>
      <c r="FE735" s="160" t="s">
        <v>392</v>
      </c>
      <c r="FF735" s="161" t="s">
        <v>414</v>
      </c>
      <c r="FN735" s="169" t="s">
        <v>393</v>
      </c>
    </row>
    <row r="736" spans="1:198" x14ac:dyDescent="0.25">
      <c r="A736" s="1" t="s">
        <v>6115</v>
      </c>
      <c r="B736" s="2" t="s">
        <v>11845</v>
      </c>
      <c r="C736" s="218" t="e">
        <f>_xlfn.XLOOKUP(B736,Sheet1!A:A,Sheet1!A:A,)</f>
        <v>#N/A</v>
      </c>
      <c r="D736" s="3" t="s">
        <v>11846</v>
      </c>
      <c r="E736" s="4" t="s">
        <v>11847</v>
      </c>
      <c r="F736" s="5" t="s">
        <v>11848</v>
      </c>
      <c r="G736" s="6" t="s">
        <v>11849</v>
      </c>
      <c r="H736" s="7" t="s">
        <v>11850</v>
      </c>
      <c r="I736" s="8" t="s">
        <v>11851</v>
      </c>
      <c r="J736" s="9" t="s">
        <v>385</v>
      </c>
      <c r="K736" s="10" t="s">
        <v>1104</v>
      </c>
      <c r="L736" s="11" t="s">
        <v>11852</v>
      </c>
      <c r="M736" s="12" t="s">
        <v>11853</v>
      </c>
      <c r="N736" s="13" t="s">
        <v>11854</v>
      </c>
      <c r="O736" s="14" t="s">
        <v>11855</v>
      </c>
      <c r="P736" s="15" t="s">
        <v>471</v>
      </c>
      <c r="Q736" s="16" t="s">
        <v>1104</v>
      </c>
      <c r="Z736" s="25" t="s">
        <v>756</v>
      </c>
      <c r="AA736" s="26" t="s">
        <v>387</v>
      </c>
      <c r="AB736" s="27" t="s">
        <v>2248</v>
      </c>
      <c r="AC736" s="28" t="s">
        <v>387</v>
      </c>
      <c r="AD736" s="29" t="s">
        <v>2248</v>
      </c>
      <c r="AE736" s="30" t="s">
        <v>387</v>
      </c>
      <c r="AG736" s="32" t="s">
        <v>387</v>
      </c>
      <c r="AT736" s="45" t="s">
        <v>402</v>
      </c>
      <c r="BG736" s="58" t="s">
        <v>11856</v>
      </c>
      <c r="BH736" s="59" t="s">
        <v>11857</v>
      </c>
      <c r="BI736" s="60" t="s">
        <v>11858</v>
      </c>
      <c r="BJ736" s="61" t="s">
        <v>11859</v>
      </c>
      <c r="BK736" s="62" t="s">
        <v>11860</v>
      </c>
      <c r="CA736" s="78" t="s">
        <v>385</v>
      </c>
      <c r="CB736" s="79" t="s">
        <v>406</v>
      </c>
      <c r="CG736" s="84" t="s">
        <v>11861</v>
      </c>
      <c r="CJ736" s="87" t="s">
        <v>11862</v>
      </c>
      <c r="CM736" s="90" t="s">
        <v>11863</v>
      </c>
    </row>
    <row r="737" spans="1:210" x14ac:dyDescent="0.25">
      <c r="A737" s="1" t="s">
        <v>382</v>
      </c>
      <c r="B737" s="2" t="s">
        <v>11880</v>
      </c>
      <c r="C737" s="218" t="e">
        <f>_xlfn.XLOOKUP(B737,Sheet1!A:A,Sheet1!A:A,)</f>
        <v>#N/A</v>
      </c>
      <c r="D737" s="3" t="s">
        <v>11881</v>
      </c>
      <c r="E737" s="4" t="s">
        <v>11882</v>
      </c>
      <c r="F737" s="5" t="s">
        <v>11883</v>
      </c>
      <c r="G737" s="6" t="s">
        <v>11884</v>
      </c>
      <c r="H737" s="7" t="s">
        <v>11885</v>
      </c>
      <c r="I737" s="8" t="s">
        <v>11880</v>
      </c>
      <c r="J737" s="9" t="s">
        <v>385</v>
      </c>
      <c r="K737" s="10" t="s">
        <v>11886</v>
      </c>
      <c r="L737" s="11" t="s">
        <v>11887</v>
      </c>
      <c r="M737" s="12" t="s">
        <v>11888</v>
      </c>
      <c r="N737" s="13" t="s">
        <v>11889</v>
      </c>
      <c r="O737" s="14" t="s">
        <v>11890</v>
      </c>
      <c r="P737" s="15" t="s">
        <v>557</v>
      </c>
      <c r="Q737" s="16" t="s">
        <v>2781</v>
      </c>
      <c r="Z737" s="25" t="s">
        <v>388</v>
      </c>
      <c r="AA737" s="26" t="s">
        <v>387</v>
      </c>
      <c r="AB737" s="27" t="s">
        <v>807</v>
      </c>
      <c r="AC737" s="28" t="s">
        <v>387</v>
      </c>
      <c r="AD737" s="29" t="s">
        <v>807</v>
      </c>
      <c r="AE737" s="30" t="s">
        <v>387</v>
      </c>
      <c r="AG737" s="32" t="s">
        <v>387</v>
      </c>
      <c r="AT737" s="45" t="s">
        <v>886</v>
      </c>
      <c r="BG737" s="58" t="s">
        <v>11891</v>
      </c>
      <c r="CA737" s="78" t="s">
        <v>385</v>
      </c>
      <c r="CB737" s="79" t="s">
        <v>406</v>
      </c>
      <c r="CD737" s="81" t="s">
        <v>11892</v>
      </c>
      <c r="CG737" s="84" t="s">
        <v>11893</v>
      </c>
      <c r="CH737" s="85" t="s">
        <v>409</v>
      </c>
      <c r="CJ737" s="87" t="s">
        <v>11894</v>
      </c>
      <c r="CM737" s="90" t="s">
        <v>11895</v>
      </c>
      <c r="CN737" s="91" t="s">
        <v>412</v>
      </c>
      <c r="EY737" s="154" t="s">
        <v>413</v>
      </c>
      <c r="FE737" s="160" t="s">
        <v>392</v>
      </c>
      <c r="FF737" s="161" t="s">
        <v>414</v>
      </c>
      <c r="FN737" s="169" t="s">
        <v>393</v>
      </c>
    </row>
    <row r="738" spans="1:210" x14ac:dyDescent="0.25">
      <c r="A738" s="1" t="s">
        <v>382</v>
      </c>
      <c r="B738" s="2" t="s">
        <v>11896</v>
      </c>
      <c r="C738" s="218" t="e">
        <f>_xlfn.XLOOKUP(B738,Sheet1!A:A,Sheet1!A:A,)</f>
        <v>#N/A</v>
      </c>
      <c r="D738" s="3" t="s">
        <v>11897</v>
      </c>
      <c r="E738" s="4" t="s">
        <v>11898</v>
      </c>
      <c r="F738" s="5" t="s">
        <v>11899</v>
      </c>
      <c r="G738" s="6" t="s">
        <v>11900</v>
      </c>
      <c r="H738" s="7" t="s">
        <v>11901</v>
      </c>
      <c r="I738" s="8" t="s">
        <v>11896</v>
      </c>
      <c r="J738" s="9" t="s">
        <v>385</v>
      </c>
      <c r="K738" s="10" t="s">
        <v>11902</v>
      </c>
      <c r="L738" s="11" t="s">
        <v>11903</v>
      </c>
      <c r="M738" s="12" t="s">
        <v>11904</v>
      </c>
      <c r="N738" s="13" t="s">
        <v>11905</v>
      </c>
      <c r="O738" s="14" t="s">
        <v>11906</v>
      </c>
      <c r="P738" s="15" t="s">
        <v>557</v>
      </c>
      <c r="Q738" s="16" t="s">
        <v>2781</v>
      </c>
      <c r="Z738" s="25" t="s">
        <v>756</v>
      </c>
      <c r="AA738" s="26" t="s">
        <v>387</v>
      </c>
      <c r="AB738" s="27" t="s">
        <v>942</v>
      </c>
      <c r="AC738" s="28" t="s">
        <v>387</v>
      </c>
      <c r="AD738" s="29" t="s">
        <v>942</v>
      </c>
      <c r="AE738" s="30" t="s">
        <v>387</v>
      </c>
      <c r="AG738" s="32" t="s">
        <v>387</v>
      </c>
      <c r="AT738" s="45" t="s">
        <v>886</v>
      </c>
      <c r="BG738" s="58" t="s">
        <v>11907</v>
      </c>
      <c r="CA738" s="78" t="s">
        <v>385</v>
      </c>
      <c r="CB738" s="79" t="s">
        <v>406</v>
      </c>
      <c r="CD738" s="81" t="s">
        <v>11908</v>
      </c>
      <c r="CG738" s="84" t="s">
        <v>11909</v>
      </c>
      <c r="CH738" s="85" t="s">
        <v>409</v>
      </c>
      <c r="CJ738" s="87" t="s">
        <v>11910</v>
      </c>
      <c r="CM738" s="90" t="s">
        <v>11911</v>
      </c>
      <c r="CN738" s="91" t="s">
        <v>412</v>
      </c>
      <c r="EY738" s="154" t="s">
        <v>413</v>
      </c>
      <c r="FE738" s="160" t="s">
        <v>392</v>
      </c>
      <c r="FF738" s="161" t="s">
        <v>414</v>
      </c>
      <c r="FN738" s="169" t="s">
        <v>393</v>
      </c>
    </row>
    <row r="739" spans="1:210" x14ac:dyDescent="0.25">
      <c r="A739" s="1" t="s">
        <v>2652</v>
      </c>
      <c r="B739" s="2" t="s">
        <v>11912</v>
      </c>
      <c r="C739" s="218" t="e">
        <f>_xlfn.XLOOKUP(B739,Sheet1!A:A,Sheet1!A:A,)</f>
        <v>#N/A</v>
      </c>
      <c r="D739" s="3" t="s">
        <v>11913</v>
      </c>
      <c r="E739" s="4" t="s">
        <v>11914</v>
      </c>
      <c r="F739" s="5" t="s">
        <v>11915</v>
      </c>
      <c r="G739" s="6" t="s">
        <v>11916</v>
      </c>
      <c r="H739" s="7" t="s">
        <v>11917</v>
      </c>
      <c r="I739" s="8" t="s">
        <v>11918</v>
      </c>
      <c r="J739" s="9" t="s">
        <v>385</v>
      </c>
      <c r="K739" s="10" t="s">
        <v>11919</v>
      </c>
      <c r="L739" s="11" t="s">
        <v>11920</v>
      </c>
      <c r="M739" s="12" t="s">
        <v>11921</v>
      </c>
      <c r="N739" s="13" t="s">
        <v>11922</v>
      </c>
      <c r="O739" s="14" t="s">
        <v>11923</v>
      </c>
      <c r="P739" s="15" t="s">
        <v>594</v>
      </c>
      <c r="Q739" s="16" t="s">
        <v>1376</v>
      </c>
      <c r="Z739" s="25" t="s">
        <v>1623</v>
      </c>
      <c r="AA739" s="26" t="s">
        <v>387</v>
      </c>
      <c r="AB739" s="27" t="s">
        <v>3010</v>
      </c>
      <c r="AC739" s="28" t="s">
        <v>387</v>
      </c>
      <c r="AD739" s="29" t="s">
        <v>3010</v>
      </c>
      <c r="AE739" s="30" t="s">
        <v>387</v>
      </c>
      <c r="AG739" s="32" t="s">
        <v>387</v>
      </c>
      <c r="AT739" s="45" t="s">
        <v>402</v>
      </c>
      <c r="BG739" s="58" t="s">
        <v>11924</v>
      </c>
      <c r="CA739" s="78" t="s">
        <v>385</v>
      </c>
      <c r="CB739" s="79" t="s">
        <v>406</v>
      </c>
      <c r="CD739" s="81" t="s">
        <v>11925</v>
      </c>
      <c r="CG739" s="84" t="s">
        <v>11926</v>
      </c>
      <c r="CJ739" s="87" t="s">
        <v>11927</v>
      </c>
      <c r="CM739" s="90" t="s">
        <v>11928</v>
      </c>
      <c r="FA739" s="156" t="s">
        <v>667</v>
      </c>
      <c r="FS739" s="174" t="s">
        <v>438</v>
      </c>
    </row>
    <row r="740" spans="1:210" x14ac:dyDescent="0.25">
      <c r="A740" s="1" t="s">
        <v>382</v>
      </c>
      <c r="B740" s="2" t="s">
        <v>11947</v>
      </c>
      <c r="C740" s="218" t="e">
        <f>_xlfn.XLOOKUP(B740,Sheet1!A:A,Sheet1!A:A,)</f>
        <v>#N/A</v>
      </c>
      <c r="D740" s="3" t="s">
        <v>11948</v>
      </c>
      <c r="E740" s="4" t="s">
        <v>11949</v>
      </c>
      <c r="F740" s="5" t="s">
        <v>11950</v>
      </c>
      <c r="G740" s="6" t="s">
        <v>11951</v>
      </c>
      <c r="H740" s="7" t="s">
        <v>11952</v>
      </c>
      <c r="I740" s="8" t="s">
        <v>11947</v>
      </c>
      <c r="J740" s="9" t="s">
        <v>385</v>
      </c>
      <c r="K740" s="10" t="s">
        <v>11953</v>
      </c>
      <c r="L740" s="11" t="s">
        <v>11954</v>
      </c>
      <c r="M740" s="12" t="s">
        <v>11955</v>
      </c>
      <c r="N740" s="13" t="s">
        <v>11956</v>
      </c>
      <c r="O740" s="14" t="s">
        <v>11957</v>
      </c>
      <c r="P740" s="15" t="s">
        <v>557</v>
      </c>
      <c r="Q740" s="16" t="s">
        <v>2781</v>
      </c>
      <c r="Z740" s="25" t="s">
        <v>3863</v>
      </c>
      <c r="AA740" s="26" t="s">
        <v>387</v>
      </c>
      <c r="AB740" s="27" t="s">
        <v>807</v>
      </c>
      <c r="AC740" s="28" t="s">
        <v>387</v>
      </c>
      <c r="AD740" s="29" t="s">
        <v>807</v>
      </c>
      <c r="AE740" s="30" t="s">
        <v>387</v>
      </c>
      <c r="AG740" s="32" t="s">
        <v>387</v>
      </c>
      <c r="AT740" s="45" t="s">
        <v>886</v>
      </c>
      <c r="BG740" s="58" t="s">
        <v>11958</v>
      </c>
      <c r="CA740" s="78" t="s">
        <v>385</v>
      </c>
      <c r="CB740" s="79" t="s">
        <v>406</v>
      </c>
      <c r="CD740" s="81" t="s">
        <v>11959</v>
      </c>
      <c r="CG740" s="84" t="s">
        <v>11960</v>
      </c>
      <c r="CH740" s="85" t="s">
        <v>409</v>
      </c>
      <c r="CJ740" s="87" t="s">
        <v>11961</v>
      </c>
      <c r="CM740" s="90" t="s">
        <v>11962</v>
      </c>
      <c r="CN740" s="91" t="s">
        <v>412</v>
      </c>
      <c r="EY740" s="154" t="s">
        <v>413</v>
      </c>
      <c r="FE740" s="160" t="s">
        <v>392</v>
      </c>
      <c r="FF740" s="161" t="s">
        <v>414</v>
      </c>
      <c r="FN740" s="169" t="s">
        <v>393</v>
      </c>
    </row>
    <row r="741" spans="1:210" x14ac:dyDescent="0.25">
      <c r="A741" s="1" t="s">
        <v>382</v>
      </c>
      <c r="B741" s="2" t="s">
        <v>11978</v>
      </c>
      <c r="C741" s="218" t="e">
        <f>_xlfn.XLOOKUP(B741,Sheet1!A:A,Sheet1!A:A,)</f>
        <v>#N/A</v>
      </c>
      <c r="D741" s="3" t="s">
        <v>11979</v>
      </c>
      <c r="E741" s="4" t="s">
        <v>11980</v>
      </c>
      <c r="F741" s="5" t="s">
        <v>11981</v>
      </c>
      <c r="G741" s="6" t="s">
        <v>11982</v>
      </c>
      <c r="H741" s="7" t="s">
        <v>11983</v>
      </c>
      <c r="I741" s="8" t="s">
        <v>11978</v>
      </c>
      <c r="J741" s="9" t="s">
        <v>385</v>
      </c>
      <c r="K741" s="10" t="s">
        <v>11984</v>
      </c>
      <c r="L741" s="11" t="s">
        <v>11985</v>
      </c>
      <c r="M741" s="12" t="s">
        <v>11986</v>
      </c>
      <c r="N741" s="13" t="s">
        <v>11987</v>
      </c>
      <c r="O741" s="14" t="s">
        <v>11988</v>
      </c>
      <c r="P741" s="15" t="s">
        <v>557</v>
      </c>
      <c r="Q741" s="16" t="s">
        <v>2781</v>
      </c>
      <c r="Z741" s="25" t="s">
        <v>452</v>
      </c>
      <c r="AA741" s="26" t="s">
        <v>387</v>
      </c>
      <c r="AB741" s="27" t="s">
        <v>924</v>
      </c>
      <c r="AC741" s="28" t="s">
        <v>387</v>
      </c>
      <c r="AD741" s="29" t="s">
        <v>924</v>
      </c>
      <c r="AE741" s="30" t="s">
        <v>387</v>
      </c>
      <c r="AG741" s="32" t="s">
        <v>387</v>
      </c>
      <c r="AT741" s="45" t="s">
        <v>886</v>
      </c>
      <c r="BG741" s="58" t="s">
        <v>11989</v>
      </c>
      <c r="CA741" s="78" t="s">
        <v>385</v>
      </c>
      <c r="CB741" s="79" t="s">
        <v>406</v>
      </c>
      <c r="CD741" s="81" t="s">
        <v>11990</v>
      </c>
      <c r="CG741" s="84" t="s">
        <v>11991</v>
      </c>
      <c r="CH741" s="85" t="s">
        <v>409</v>
      </c>
      <c r="CJ741" s="87" t="s">
        <v>11992</v>
      </c>
      <c r="CM741" s="90" t="s">
        <v>11993</v>
      </c>
      <c r="CN741" s="91" t="s">
        <v>412</v>
      </c>
      <c r="EY741" s="154" t="s">
        <v>413</v>
      </c>
      <c r="FE741" s="160" t="s">
        <v>392</v>
      </c>
      <c r="FF741" s="161" t="s">
        <v>414</v>
      </c>
      <c r="FN741" s="169" t="s">
        <v>393</v>
      </c>
    </row>
    <row r="742" spans="1:210" x14ac:dyDescent="0.25">
      <c r="A742" s="1" t="s">
        <v>382</v>
      </c>
      <c r="B742" s="2" t="s">
        <v>11994</v>
      </c>
      <c r="C742" s="218" t="e">
        <f>_xlfn.XLOOKUP(B742,Sheet1!A:A,Sheet1!A:A,)</f>
        <v>#N/A</v>
      </c>
      <c r="D742" s="3" t="s">
        <v>11995</v>
      </c>
      <c r="E742" s="4" t="s">
        <v>11996</v>
      </c>
      <c r="F742" s="5" t="s">
        <v>11997</v>
      </c>
      <c r="G742" s="6" t="s">
        <v>11998</v>
      </c>
      <c r="H742" s="7" t="s">
        <v>11999</v>
      </c>
      <c r="I742" s="8" t="s">
        <v>11994</v>
      </c>
      <c r="J742" s="9" t="s">
        <v>385</v>
      </c>
      <c r="K742" s="10" t="s">
        <v>12000</v>
      </c>
      <c r="L742" s="11" t="s">
        <v>12001</v>
      </c>
      <c r="M742" s="12" t="s">
        <v>12002</v>
      </c>
      <c r="N742" s="13" t="s">
        <v>12003</v>
      </c>
      <c r="O742" s="14" t="s">
        <v>12004</v>
      </c>
      <c r="P742" s="15" t="s">
        <v>557</v>
      </c>
      <c r="Q742" s="16" t="s">
        <v>2781</v>
      </c>
      <c r="Z742" s="25" t="s">
        <v>3793</v>
      </c>
      <c r="AA742" s="26" t="s">
        <v>387</v>
      </c>
      <c r="AB742" s="27" t="s">
        <v>738</v>
      </c>
      <c r="AC742" s="28" t="s">
        <v>387</v>
      </c>
      <c r="AD742" s="29" t="s">
        <v>738</v>
      </c>
      <c r="AE742" s="30" t="s">
        <v>387</v>
      </c>
      <c r="AG742" s="32" t="s">
        <v>387</v>
      </c>
      <c r="AT742" s="45" t="s">
        <v>886</v>
      </c>
      <c r="BG742" s="58" t="s">
        <v>12005</v>
      </c>
      <c r="CA742" s="78" t="s">
        <v>385</v>
      </c>
      <c r="CB742" s="79" t="s">
        <v>406</v>
      </c>
      <c r="CD742" s="81" t="s">
        <v>12006</v>
      </c>
      <c r="CG742" s="84" t="s">
        <v>12007</v>
      </c>
      <c r="CH742" s="85" t="s">
        <v>409</v>
      </c>
      <c r="CJ742" s="87" t="s">
        <v>12008</v>
      </c>
      <c r="CM742" s="90" t="s">
        <v>12009</v>
      </c>
      <c r="CN742" s="91" t="s">
        <v>412</v>
      </c>
      <c r="EY742" s="154" t="s">
        <v>413</v>
      </c>
      <c r="FE742" s="160" t="s">
        <v>392</v>
      </c>
      <c r="FF742" s="161" t="s">
        <v>414</v>
      </c>
      <c r="FN742" s="169" t="s">
        <v>393</v>
      </c>
    </row>
    <row r="743" spans="1:210" x14ac:dyDescent="0.25">
      <c r="A743" s="1" t="s">
        <v>382</v>
      </c>
      <c r="B743" s="2" t="s">
        <v>12010</v>
      </c>
      <c r="C743" s="218" t="e">
        <f>_xlfn.XLOOKUP(B743,Sheet1!A:A,Sheet1!A:A,)</f>
        <v>#N/A</v>
      </c>
      <c r="D743" s="3" t="s">
        <v>12011</v>
      </c>
      <c r="E743" s="4" t="s">
        <v>12012</v>
      </c>
      <c r="F743" s="5" t="s">
        <v>12013</v>
      </c>
      <c r="G743" s="6" t="s">
        <v>12014</v>
      </c>
      <c r="H743" s="7" t="s">
        <v>12015</v>
      </c>
      <c r="I743" s="8" t="s">
        <v>12010</v>
      </c>
      <c r="J743" s="9" t="s">
        <v>385</v>
      </c>
      <c r="K743" s="10" t="s">
        <v>12016</v>
      </c>
      <c r="L743" s="11" t="s">
        <v>12017</v>
      </c>
      <c r="M743" s="12" t="s">
        <v>12018</v>
      </c>
      <c r="N743" s="13" t="s">
        <v>12019</v>
      </c>
      <c r="O743" s="14" t="s">
        <v>12020</v>
      </c>
      <c r="P743" s="15" t="s">
        <v>557</v>
      </c>
      <c r="Q743" s="16" t="s">
        <v>2781</v>
      </c>
      <c r="Z743" s="25" t="s">
        <v>9450</v>
      </c>
      <c r="AA743" s="26" t="s">
        <v>387</v>
      </c>
      <c r="AB743" s="27" t="s">
        <v>616</v>
      </c>
      <c r="AC743" s="28" t="s">
        <v>387</v>
      </c>
      <c r="AD743" s="29" t="s">
        <v>616</v>
      </c>
      <c r="AE743" s="30" t="s">
        <v>387</v>
      </c>
      <c r="AG743" s="32" t="s">
        <v>387</v>
      </c>
      <c r="AT743" s="45" t="s">
        <v>886</v>
      </c>
      <c r="BG743" s="58" t="s">
        <v>12021</v>
      </c>
      <c r="CA743" s="78" t="s">
        <v>385</v>
      </c>
      <c r="CB743" s="79" t="s">
        <v>406</v>
      </c>
      <c r="CD743" s="81" t="s">
        <v>12022</v>
      </c>
      <c r="CG743" s="84" t="s">
        <v>12023</v>
      </c>
      <c r="CH743" s="85" t="s">
        <v>409</v>
      </c>
      <c r="CJ743" s="87" t="s">
        <v>12024</v>
      </c>
      <c r="CM743" s="90" t="s">
        <v>12025</v>
      </c>
      <c r="CN743" s="91" t="s">
        <v>412</v>
      </c>
      <c r="EY743" s="154" t="s">
        <v>413</v>
      </c>
      <c r="FE743" s="160" t="s">
        <v>392</v>
      </c>
      <c r="FF743" s="161" t="s">
        <v>414</v>
      </c>
      <c r="FN743" s="169" t="s">
        <v>393</v>
      </c>
    </row>
    <row r="744" spans="1:210" x14ac:dyDescent="0.25">
      <c r="A744" s="1" t="s">
        <v>8239</v>
      </c>
      <c r="B744" s="2" t="s">
        <v>12026</v>
      </c>
      <c r="C744" s="218" t="e">
        <f>_xlfn.XLOOKUP(B744,Sheet1!A:A,Sheet1!A:A,)</f>
        <v>#N/A</v>
      </c>
      <c r="D744" s="3" t="s">
        <v>12027</v>
      </c>
      <c r="E744" s="4" t="s">
        <v>12028</v>
      </c>
      <c r="F744" s="5" t="s">
        <v>12029</v>
      </c>
      <c r="G744" s="6" t="s">
        <v>12030</v>
      </c>
      <c r="H744" s="7" t="s">
        <v>12031</v>
      </c>
      <c r="I744" s="8" t="s">
        <v>12032</v>
      </c>
      <c r="J744" s="9" t="s">
        <v>385</v>
      </c>
      <c r="K744" s="10" t="s">
        <v>12033</v>
      </c>
      <c r="L744" s="11" t="s">
        <v>12034</v>
      </c>
      <c r="M744" s="12" t="s">
        <v>12035</v>
      </c>
      <c r="N744" s="13" t="s">
        <v>12036</v>
      </c>
      <c r="O744" s="14" t="s">
        <v>12037</v>
      </c>
      <c r="P744" s="15" t="s">
        <v>615</v>
      </c>
      <c r="Q744" s="16" t="s">
        <v>3595</v>
      </c>
      <c r="Z744" s="25" t="s">
        <v>560</v>
      </c>
      <c r="AA744" s="26" t="s">
        <v>387</v>
      </c>
      <c r="AB744" s="27" t="s">
        <v>1377</v>
      </c>
      <c r="AC744" s="28" t="s">
        <v>387</v>
      </c>
      <c r="AD744" s="29" t="s">
        <v>1377</v>
      </c>
      <c r="AE744" s="30" t="s">
        <v>387</v>
      </c>
      <c r="AG744" s="32" t="s">
        <v>387</v>
      </c>
      <c r="AT744" s="45" t="s">
        <v>402</v>
      </c>
      <c r="BG744" s="58" t="s">
        <v>12038</v>
      </c>
      <c r="CA744" s="78" t="s">
        <v>385</v>
      </c>
      <c r="CB744" s="79" t="s">
        <v>406</v>
      </c>
      <c r="CD744" s="81" t="s">
        <v>12039</v>
      </c>
      <c r="CG744" s="84" t="s">
        <v>12040</v>
      </c>
      <c r="CJ744" s="87" t="s">
        <v>12041</v>
      </c>
      <c r="CM744" s="90" t="s">
        <v>12042</v>
      </c>
      <c r="DD744" s="107" t="s">
        <v>518</v>
      </c>
      <c r="FA744" s="156" t="s">
        <v>481</v>
      </c>
    </row>
    <row r="745" spans="1:210" x14ac:dyDescent="0.25">
      <c r="A745" s="1" t="s">
        <v>4185</v>
      </c>
      <c r="B745" s="2" t="s">
        <v>12043</v>
      </c>
      <c r="C745" s="218" t="e">
        <f>_xlfn.XLOOKUP(B745,Sheet1!A:A,Sheet1!A:A,)</f>
        <v>#N/A</v>
      </c>
      <c r="D745" s="3" t="s">
        <v>12044</v>
      </c>
      <c r="E745" s="4" t="s">
        <v>12045</v>
      </c>
      <c r="F745" s="5" t="s">
        <v>12046</v>
      </c>
      <c r="G745" s="6" t="s">
        <v>12047</v>
      </c>
      <c r="H745" s="7" t="s">
        <v>12048</v>
      </c>
      <c r="I745" s="8" t="s">
        <v>12049</v>
      </c>
      <c r="J745" s="9" t="s">
        <v>385</v>
      </c>
      <c r="K745" s="10" t="s">
        <v>12050</v>
      </c>
      <c r="L745" s="11" t="s">
        <v>12051</v>
      </c>
      <c r="M745" s="12" t="s">
        <v>12052</v>
      </c>
      <c r="N745" s="13" t="s">
        <v>12053</v>
      </c>
      <c r="O745" s="14" t="s">
        <v>12054</v>
      </c>
      <c r="P745" s="15" t="s">
        <v>594</v>
      </c>
      <c r="Q745" s="16" t="s">
        <v>1376</v>
      </c>
      <c r="Z745" s="25" t="s">
        <v>2090</v>
      </c>
      <c r="AA745" s="26" t="s">
        <v>387</v>
      </c>
      <c r="AB745" s="27" t="s">
        <v>597</v>
      </c>
      <c r="AC745" s="28" t="s">
        <v>387</v>
      </c>
      <c r="AD745" s="29" t="s">
        <v>1623</v>
      </c>
      <c r="AE745" s="30" t="s">
        <v>387</v>
      </c>
      <c r="AG745" s="32" t="s">
        <v>387</v>
      </c>
      <c r="AT745" s="45" t="s">
        <v>402</v>
      </c>
      <c r="BG745" s="58" t="s">
        <v>12055</v>
      </c>
      <c r="CA745" s="78" t="s">
        <v>385</v>
      </c>
      <c r="CB745" s="79" t="s">
        <v>406</v>
      </c>
      <c r="CD745" s="81" t="s">
        <v>12056</v>
      </c>
      <c r="CG745" s="84" t="s">
        <v>12057</v>
      </c>
      <c r="CJ745" s="87" t="s">
        <v>12058</v>
      </c>
      <c r="CM745" s="90" t="s">
        <v>12059</v>
      </c>
    </row>
    <row r="746" spans="1:210" x14ac:dyDescent="0.25">
      <c r="A746" s="1" t="s">
        <v>8239</v>
      </c>
      <c r="B746" s="2" t="s">
        <v>12060</v>
      </c>
      <c r="C746" s="218" t="e">
        <f>_xlfn.XLOOKUP(B746,Sheet1!A:A,Sheet1!A:A,)</f>
        <v>#N/A</v>
      </c>
      <c r="D746" s="3" t="s">
        <v>12061</v>
      </c>
      <c r="E746" s="4" t="s">
        <v>12062</v>
      </c>
      <c r="F746" s="5" t="s">
        <v>12063</v>
      </c>
      <c r="G746" s="6" t="s">
        <v>12064</v>
      </c>
      <c r="H746" s="7" t="s">
        <v>12065</v>
      </c>
      <c r="I746" s="8" t="s">
        <v>12066</v>
      </c>
      <c r="J746" s="9" t="s">
        <v>385</v>
      </c>
      <c r="K746" s="10" t="s">
        <v>8291</v>
      </c>
      <c r="L746" s="11" t="s">
        <v>12067</v>
      </c>
      <c r="M746" s="12" t="s">
        <v>12068</v>
      </c>
      <c r="N746" s="13" t="s">
        <v>12069</v>
      </c>
      <c r="O746" s="14" t="s">
        <v>12070</v>
      </c>
      <c r="P746" s="15" t="s">
        <v>471</v>
      </c>
      <c r="Q746" s="16" t="s">
        <v>1104</v>
      </c>
      <c r="Z746" s="25" t="s">
        <v>430</v>
      </c>
      <c r="AA746" s="26" t="s">
        <v>387</v>
      </c>
      <c r="AB746" s="27" t="s">
        <v>868</v>
      </c>
      <c r="AC746" s="28" t="s">
        <v>387</v>
      </c>
      <c r="AD746" s="29" t="s">
        <v>496</v>
      </c>
      <c r="AE746" s="30" t="s">
        <v>387</v>
      </c>
      <c r="AG746" s="32" t="s">
        <v>387</v>
      </c>
      <c r="AT746" s="45" t="s">
        <v>402</v>
      </c>
      <c r="BG746" s="58" t="s">
        <v>12071</v>
      </c>
      <c r="BH746" s="59" t="s">
        <v>12072</v>
      </c>
      <c r="CA746" s="78" t="s">
        <v>385</v>
      </c>
      <c r="CB746" s="79" t="s">
        <v>406</v>
      </c>
      <c r="CD746" s="81" t="s">
        <v>12073</v>
      </c>
      <c r="CG746" s="84" t="s">
        <v>12074</v>
      </c>
      <c r="CJ746" s="87" t="s">
        <v>12075</v>
      </c>
      <c r="CM746" s="90" t="s">
        <v>12076</v>
      </c>
      <c r="DD746" s="107" t="s">
        <v>518</v>
      </c>
      <c r="FA746" s="156" t="s">
        <v>667</v>
      </c>
    </row>
    <row r="747" spans="1:210" x14ac:dyDescent="0.25">
      <c r="A747" s="1" t="s">
        <v>6115</v>
      </c>
      <c r="B747" s="2" t="s">
        <v>12077</v>
      </c>
      <c r="C747" s="218" t="e">
        <f>_xlfn.XLOOKUP(B747,Sheet1!A:A,Sheet1!A:A,)</f>
        <v>#N/A</v>
      </c>
      <c r="D747" s="3" t="s">
        <v>12078</v>
      </c>
      <c r="E747" s="4" t="s">
        <v>12079</v>
      </c>
      <c r="F747" s="5" t="s">
        <v>12080</v>
      </c>
      <c r="G747" s="6" t="s">
        <v>12081</v>
      </c>
      <c r="H747" s="7" t="s">
        <v>12082</v>
      </c>
      <c r="I747" s="8" t="s">
        <v>11851</v>
      </c>
      <c r="J747" s="9" t="s">
        <v>385</v>
      </c>
      <c r="K747" s="10" t="s">
        <v>1104</v>
      </c>
      <c r="L747" s="11" t="s">
        <v>12083</v>
      </c>
      <c r="M747" s="12" t="s">
        <v>12084</v>
      </c>
      <c r="N747" s="13" t="s">
        <v>12085</v>
      </c>
      <c r="O747" s="14" t="s">
        <v>12086</v>
      </c>
      <c r="P747" s="15" t="s">
        <v>594</v>
      </c>
      <c r="Q747" s="16" t="s">
        <v>1104</v>
      </c>
      <c r="Z747" s="25" t="s">
        <v>616</v>
      </c>
      <c r="AA747" s="26" t="s">
        <v>387</v>
      </c>
      <c r="AB747" s="27" t="s">
        <v>1176</v>
      </c>
      <c r="AC747" s="28" t="s">
        <v>387</v>
      </c>
      <c r="AD747" s="29" t="s">
        <v>1176</v>
      </c>
      <c r="AE747" s="30" t="s">
        <v>387</v>
      </c>
      <c r="AG747" s="32" t="s">
        <v>387</v>
      </c>
      <c r="AT747" s="45" t="s">
        <v>402</v>
      </c>
      <c r="BG747" s="58" t="s">
        <v>12087</v>
      </c>
      <c r="BH747" s="59" t="s">
        <v>12088</v>
      </c>
      <c r="BI747" s="60" t="s">
        <v>12089</v>
      </c>
      <c r="BJ747" s="61" t="s">
        <v>12090</v>
      </c>
      <c r="BK747" s="62" t="s">
        <v>12091</v>
      </c>
      <c r="CA747" s="78" t="s">
        <v>385</v>
      </c>
      <c r="CB747" s="79" t="s">
        <v>406</v>
      </c>
      <c r="CG747" s="84" t="s">
        <v>12092</v>
      </c>
      <c r="CJ747" s="87" t="s">
        <v>12093</v>
      </c>
      <c r="CM747" s="90" t="s">
        <v>12094</v>
      </c>
    </row>
    <row r="748" spans="1:210" x14ac:dyDescent="0.25">
      <c r="A748" s="1" t="s">
        <v>4185</v>
      </c>
      <c r="B748" s="2" t="s">
        <v>12095</v>
      </c>
      <c r="C748" s="218" t="e">
        <f>_xlfn.XLOOKUP(B748,Sheet1!A:A,Sheet1!A:A,)</f>
        <v>#N/A</v>
      </c>
      <c r="D748" s="3" t="s">
        <v>12096</v>
      </c>
      <c r="E748" s="4" t="s">
        <v>12097</v>
      </c>
      <c r="F748" s="5" t="s">
        <v>12098</v>
      </c>
      <c r="G748" s="6" t="s">
        <v>12099</v>
      </c>
      <c r="H748" s="7" t="s">
        <v>12100</v>
      </c>
      <c r="I748" s="8" t="s">
        <v>12101</v>
      </c>
      <c r="J748" s="9" t="s">
        <v>385</v>
      </c>
      <c r="K748" s="10" t="s">
        <v>12102</v>
      </c>
      <c r="L748" s="11" t="s">
        <v>12103</v>
      </c>
      <c r="M748" s="12" t="s">
        <v>12104</v>
      </c>
      <c r="N748" s="13" t="s">
        <v>12105</v>
      </c>
      <c r="O748" s="14" t="s">
        <v>12106</v>
      </c>
      <c r="P748" s="15" t="s">
        <v>5725</v>
      </c>
      <c r="Q748" s="16" t="s">
        <v>3595</v>
      </c>
      <c r="Z748" s="25" t="s">
        <v>559</v>
      </c>
      <c r="AA748" s="26" t="s">
        <v>387</v>
      </c>
      <c r="AB748" s="27" t="s">
        <v>432</v>
      </c>
      <c r="AC748" s="28" t="s">
        <v>387</v>
      </c>
      <c r="AD748" s="29" t="s">
        <v>559</v>
      </c>
      <c r="AE748" s="30" t="s">
        <v>387</v>
      </c>
      <c r="AG748" s="32" t="s">
        <v>387</v>
      </c>
      <c r="AT748" s="45" t="s">
        <v>402</v>
      </c>
      <c r="BG748" s="58" t="s">
        <v>12107</v>
      </c>
      <c r="CA748" s="78" t="s">
        <v>385</v>
      </c>
      <c r="CB748" s="79" t="s">
        <v>406</v>
      </c>
      <c r="CD748" s="81" t="s">
        <v>12108</v>
      </c>
      <c r="CG748" s="84" t="s">
        <v>12109</v>
      </c>
      <c r="CJ748" s="87" t="s">
        <v>12110</v>
      </c>
      <c r="CM748" s="90" t="s">
        <v>12111</v>
      </c>
    </row>
    <row r="749" spans="1:210" x14ac:dyDescent="0.25">
      <c r="A749" s="1" t="s">
        <v>382</v>
      </c>
      <c r="B749" s="2" t="s">
        <v>12112</v>
      </c>
      <c r="C749" s="218" t="e">
        <f>_xlfn.XLOOKUP(B749,Sheet1!A:A,Sheet1!A:A,)</f>
        <v>#N/A</v>
      </c>
      <c r="D749" s="3" t="s">
        <v>12113</v>
      </c>
      <c r="E749" s="4" t="s">
        <v>12114</v>
      </c>
      <c r="F749" s="5" t="s">
        <v>12115</v>
      </c>
      <c r="G749" s="6" t="s">
        <v>10751</v>
      </c>
      <c r="H749" s="7" t="s">
        <v>12116</v>
      </c>
      <c r="I749" s="8" t="s">
        <v>12112</v>
      </c>
      <c r="J749" s="9" t="s">
        <v>385</v>
      </c>
      <c r="K749" s="10" t="s">
        <v>12117</v>
      </c>
      <c r="L749" s="11" t="s">
        <v>12118</v>
      </c>
      <c r="M749" s="12" t="s">
        <v>12119</v>
      </c>
      <c r="N749" s="13" t="s">
        <v>12120</v>
      </c>
      <c r="O749" s="14" t="s">
        <v>12121</v>
      </c>
      <c r="P749" s="15" t="s">
        <v>557</v>
      </c>
      <c r="Q749" s="16" t="s">
        <v>2781</v>
      </c>
      <c r="Z749" s="25" t="s">
        <v>3793</v>
      </c>
      <c r="AA749" s="26" t="s">
        <v>387</v>
      </c>
      <c r="AB749" s="27" t="s">
        <v>616</v>
      </c>
      <c r="AC749" s="28" t="s">
        <v>387</v>
      </c>
      <c r="AD749" s="29" t="s">
        <v>616</v>
      </c>
      <c r="AE749" s="30" t="s">
        <v>387</v>
      </c>
      <c r="AG749" s="32" t="s">
        <v>387</v>
      </c>
      <c r="AT749" s="45" t="s">
        <v>886</v>
      </c>
      <c r="BG749" s="58" t="s">
        <v>12122</v>
      </c>
      <c r="CA749" s="78" t="s">
        <v>385</v>
      </c>
      <c r="CB749" s="79" t="s">
        <v>406</v>
      </c>
      <c r="CD749" s="81" t="s">
        <v>12123</v>
      </c>
      <c r="CG749" s="84" t="s">
        <v>12124</v>
      </c>
      <c r="CH749" s="85" t="s">
        <v>409</v>
      </c>
      <c r="CJ749" s="87" t="s">
        <v>12125</v>
      </c>
      <c r="CM749" s="90" t="s">
        <v>12126</v>
      </c>
      <c r="CN749" s="91" t="s">
        <v>412</v>
      </c>
      <c r="EY749" s="154" t="s">
        <v>413</v>
      </c>
      <c r="FE749" s="160" t="s">
        <v>392</v>
      </c>
      <c r="FF749" s="161" t="s">
        <v>414</v>
      </c>
      <c r="FN749" s="169" t="s">
        <v>393</v>
      </c>
    </row>
    <row r="750" spans="1:210" x14ac:dyDescent="0.25">
      <c r="A750" s="1" t="s">
        <v>836</v>
      </c>
      <c r="B750" s="2" t="s">
        <v>12127</v>
      </c>
      <c r="C750" s="218" t="e">
        <f>_xlfn.XLOOKUP(B750,Sheet1!A:A,Sheet1!A:A,)</f>
        <v>#N/A</v>
      </c>
      <c r="D750" s="3" t="s">
        <v>12128</v>
      </c>
      <c r="E750" s="4" t="s">
        <v>5732</v>
      </c>
      <c r="F750" s="5" t="s">
        <v>5733</v>
      </c>
      <c r="G750" s="6" t="s">
        <v>12129</v>
      </c>
      <c r="H750" s="7" t="s">
        <v>12130</v>
      </c>
      <c r="I750" s="8" t="s">
        <v>12131</v>
      </c>
      <c r="J750" s="9" t="s">
        <v>385</v>
      </c>
      <c r="K750" s="10" t="s">
        <v>629</v>
      </c>
      <c r="L750" s="11" t="s">
        <v>12132</v>
      </c>
      <c r="M750" s="12" t="s">
        <v>12133</v>
      </c>
      <c r="N750" s="13" t="s">
        <v>12134</v>
      </c>
      <c r="O750" s="14" t="s">
        <v>12135</v>
      </c>
      <c r="P750" s="15" t="s">
        <v>615</v>
      </c>
      <c r="Q750" s="16" t="s">
        <v>629</v>
      </c>
      <c r="Z750" s="25" t="s">
        <v>430</v>
      </c>
      <c r="AA750" s="26" t="s">
        <v>387</v>
      </c>
      <c r="AB750" s="27" t="s">
        <v>634</v>
      </c>
      <c r="AC750" s="28" t="s">
        <v>387</v>
      </c>
      <c r="AD750" s="29" t="s">
        <v>474</v>
      </c>
      <c r="AE750" s="30" t="s">
        <v>387</v>
      </c>
      <c r="AG750" s="32" t="s">
        <v>387</v>
      </c>
      <c r="AT750" s="45" t="s">
        <v>433</v>
      </c>
      <c r="BE750" s="56" t="s">
        <v>661</v>
      </c>
      <c r="BG750" s="58" t="s">
        <v>12136</v>
      </c>
      <c r="BH750" s="59" t="s">
        <v>12137</v>
      </c>
      <c r="BI750" s="60" t="s">
        <v>12138</v>
      </c>
      <c r="BJ750" s="61" t="s">
        <v>12139</v>
      </c>
      <c r="CA750" s="78" t="s">
        <v>385</v>
      </c>
      <c r="CB750" s="79" t="s">
        <v>406</v>
      </c>
      <c r="CD750" s="81" t="s">
        <v>849</v>
      </c>
      <c r="CG750" s="84" t="s">
        <v>12140</v>
      </c>
      <c r="CJ750" s="87" t="s">
        <v>12141</v>
      </c>
      <c r="CM750" s="90" t="s">
        <v>12142</v>
      </c>
      <c r="DD750" s="107" t="s">
        <v>518</v>
      </c>
    </row>
    <row r="751" spans="1:210" x14ac:dyDescent="0.25">
      <c r="A751" s="1" t="s">
        <v>2996</v>
      </c>
      <c r="B751" s="2" t="s">
        <v>12143</v>
      </c>
      <c r="C751" s="218" t="e">
        <f>_xlfn.XLOOKUP(B751,Sheet1!A:A,Sheet1!A:A,)</f>
        <v>#N/A</v>
      </c>
      <c r="D751" s="3" t="s">
        <v>12144</v>
      </c>
      <c r="E751" s="4" t="s">
        <v>12145</v>
      </c>
      <c r="F751" s="5" t="s">
        <v>12146</v>
      </c>
      <c r="G751" s="6" t="s">
        <v>12147</v>
      </c>
      <c r="H751" s="7" t="s">
        <v>12148</v>
      </c>
      <c r="I751" s="8" t="s">
        <v>12149</v>
      </c>
      <c r="J751" s="9" t="s">
        <v>385</v>
      </c>
      <c r="K751" s="10" t="s">
        <v>12150</v>
      </c>
      <c r="L751" s="11" t="s">
        <v>12151</v>
      </c>
      <c r="M751" s="12" t="s">
        <v>12152</v>
      </c>
      <c r="N751" s="13" t="s">
        <v>12153</v>
      </c>
      <c r="O751" s="14" t="s">
        <v>12154</v>
      </c>
      <c r="P751" s="15" t="s">
        <v>594</v>
      </c>
      <c r="Q751" s="16" t="s">
        <v>472</v>
      </c>
      <c r="Z751" s="25" t="s">
        <v>12155</v>
      </c>
      <c r="AA751" s="26" t="s">
        <v>387</v>
      </c>
      <c r="AB751" s="27" t="s">
        <v>12156</v>
      </c>
      <c r="AC751" s="28" t="s">
        <v>387</v>
      </c>
      <c r="AD751" s="29" t="s">
        <v>2909</v>
      </c>
      <c r="AE751" s="30" t="s">
        <v>387</v>
      </c>
      <c r="AG751" s="32" t="s">
        <v>387</v>
      </c>
      <c r="AT751" s="45" t="s">
        <v>402</v>
      </c>
      <c r="BG751" s="58" t="s">
        <v>12157</v>
      </c>
      <c r="BH751" s="59" t="s">
        <v>12158</v>
      </c>
      <c r="CA751" s="78" t="s">
        <v>385</v>
      </c>
      <c r="CB751" s="79" t="s">
        <v>406</v>
      </c>
      <c r="CG751" s="84" t="s">
        <v>12159</v>
      </c>
      <c r="CJ751" s="87" t="s">
        <v>12160</v>
      </c>
      <c r="CM751" s="90" t="s">
        <v>12161</v>
      </c>
      <c r="DF751" s="109" t="s">
        <v>479</v>
      </c>
      <c r="DJ751" s="113" t="s">
        <v>480</v>
      </c>
      <c r="FA751" s="156" t="s">
        <v>667</v>
      </c>
      <c r="FR751" s="173" t="s">
        <v>3663</v>
      </c>
      <c r="HB751" s="209" t="s">
        <v>3016</v>
      </c>
    </row>
    <row r="752" spans="1:210" x14ac:dyDescent="0.25">
      <c r="A752" s="1" t="s">
        <v>621</v>
      </c>
      <c r="B752" s="2" t="s">
        <v>12162</v>
      </c>
      <c r="C752" s="218" t="e">
        <f>_xlfn.XLOOKUP(B752,Sheet1!A:A,Sheet1!A:A,)</f>
        <v>#N/A</v>
      </c>
      <c r="D752" s="3" t="s">
        <v>12163</v>
      </c>
      <c r="E752" s="4" t="s">
        <v>12164</v>
      </c>
      <c r="F752" s="5" t="s">
        <v>12165</v>
      </c>
      <c r="G752" s="6" t="s">
        <v>12166</v>
      </c>
      <c r="H752" s="7" t="s">
        <v>12167</v>
      </c>
      <c r="I752" s="8" t="s">
        <v>12168</v>
      </c>
      <c r="J752" s="9" t="s">
        <v>385</v>
      </c>
      <c r="K752" s="10" t="s">
        <v>12169</v>
      </c>
      <c r="L752" s="11" t="s">
        <v>12170</v>
      </c>
      <c r="M752" s="12" t="s">
        <v>12171</v>
      </c>
      <c r="N752" s="13" t="s">
        <v>12172</v>
      </c>
      <c r="O752" s="14" t="s">
        <v>12173</v>
      </c>
      <c r="P752" s="15" t="s">
        <v>396</v>
      </c>
      <c r="Q752" s="16" t="s">
        <v>629</v>
      </c>
      <c r="Z752" s="25" t="s">
        <v>430</v>
      </c>
      <c r="AA752" s="26" t="s">
        <v>387</v>
      </c>
      <c r="AB752" s="27" t="s">
        <v>634</v>
      </c>
      <c r="AC752" s="28" t="s">
        <v>387</v>
      </c>
      <c r="AD752" s="29" t="s">
        <v>634</v>
      </c>
      <c r="AE752" s="30" t="s">
        <v>387</v>
      </c>
      <c r="AG752" s="32" t="s">
        <v>387</v>
      </c>
      <c r="AT752" s="45" t="s">
        <v>433</v>
      </c>
      <c r="BE752" s="56" t="s">
        <v>661</v>
      </c>
      <c r="BG752" s="58" t="s">
        <v>12174</v>
      </c>
      <c r="CA752" s="78" t="s">
        <v>385</v>
      </c>
      <c r="CB752" s="79" t="s">
        <v>406</v>
      </c>
      <c r="CD752" s="81" t="s">
        <v>1143</v>
      </c>
      <c r="CG752" s="84" t="s">
        <v>12175</v>
      </c>
      <c r="CJ752" s="87" t="s">
        <v>12176</v>
      </c>
      <c r="CM752" s="90" t="s">
        <v>12177</v>
      </c>
      <c r="DD752" s="107" t="s">
        <v>518</v>
      </c>
      <c r="FA752" s="156" t="s">
        <v>644</v>
      </c>
      <c r="FI752" s="164" t="s">
        <v>645</v>
      </c>
    </row>
    <row r="753" spans="1:210" x14ac:dyDescent="0.25">
      <c r="A753" s="1" t="s">
        <v>4605</v>
      </c>
      <c r="B753" s="2" t="s">
        <v>12178</v>
      </c>
      <c r="C753" s="218" t="e">
        <f>_xlfn.XLOOKUP(B753,Sheet1!A:A,Sheet1!A:A,)</f>
        <v>#N/A</v>
      </c>
      <c r="D753" s="3" t="s">
        <v>12179</v>
      </c>
      <c r="E753" s="4" t="s">
        <v>12180</v>
      </c>
      <c r="F753" s="5" t="s">
        <v>12181</v>
      </c>
      <c r="G753" s="6" t="s">
        <v>12182</v>
      </c>
      <c r="H753" s="7" t="s">
        <v>12183</v>
      </c>
      <c r="I753" s="8" t="s">
        <v>12184</v>
      </c>
      <c r="J753" s="9" t="s">
        <v>385</v>
      </c>
      <c r="K753" s="10" t="s">
        <v>12185</v>
      </c>
      <c r="L753" s="11" t="s">
        <v>12186</v>
      </c>
      <c r="M753" s="12" t="s">
        <v>12187</v>
      </c>
      <c r="N753" s="13" t="s">
        <v>12188</v>
      </c>
      <c r="O753" s="14" t="s">
        <v>12189</v>
      </c>
      <c r="P753" s="15" t="s">
        <v>396</v>
      </c>
      <c r="Q753" s="16" t="s">
        <v>2833</v>
      </c>
      <c r="Z753" s="25" t="s">
        <v>1377</v>
      </c>
      <c r="AA753" s="26" t="s">
        <v>387</v>
      </c>
      <c r="AB753" s="27" t="s">
        <v>597</v>
      </c>
      <c r="AC753" s="28" t="s">
        <v>387</v>
      </c>
      <c r="AD753" s="29" t="s">
        <v>597</v>
      </c>
      <c r="AE753" s="30" t="s">
        <v>387</v>
      </c>
      <c r="AG753" s="32" t="s">
        <v>387</v>
      </c>
      <c r="AT753" s="45" t="s">
        <v>402</v>
      </c>
      <c r="BG753" s="58" t="s">
        <v>12190</v>
      </c>
      <c r="CA753" s="78" t="s">
        <v>385</v>
      </c>
      <c r="CB753" s="79" t="s">
        <v>406</v>
      </c>
      <c r="CD753" s="81" t="s">
        <v>12191</v>
      </c>
      <c r="CG753" s="84" t="s">
        <v>12192</v>
      </c>
      <c r="CJ753" s="87" t="s">
        <v>12193</v>
      </c>
    </row>
    <row r="754" spans="1:210" x14ac:dyDescent="0.25">
      <c r="A754" s="1" t="s">
        <v>8473</v>
      </c>
      <c r="B754" s="2" t="s">
        <v>12194</v>
      </c>
      <c r="C754" s="218" t="e">
        <f>_xlfn.XLOOKUP(B754,Sheet1!A:A,Sheet1!A:A,)</f>
        <v>#N/A</v>
      </c>
      <c r="D754" s="3" t="s">
        <v>12195</v>
      </c>
      <c r="E754" s="4" t="s">
        <v>12196</v>
      </c>
      <c r="F754" s="5" t="s">
        <v>12197</v>
      </c>
      <c r="G754" s="6" t="s">
        <v>12198</v>
      </c>
      <c r="H754" s="7" t="s">
        <v>12199</v>
      </c>
      <c r="I754" s="8" t="s">
        <v>12200</v>
      </c>
      <c r="J754" s="9" t="s">
        <v>385</v>
      </c>
      <c r="K754" s="10" t="s">
        <v>571</v>
      </c>
      <c r="L754" s="11" t="s">
        <v>12201</v>
      </c>
      <c r="M754" s="12" t="s">
        <v>12202</v>
      </c>
      <c r="N754" s="13" t="s">
        <v>12203</v>
      </c>
      <c r="O754" s="14" t="s">
        <v>12204</v>
      </c>
      <c r="P754" s="15" t="s">
        <v>576</v>
      </c>
      <c r="Q754" s="16" t="s">
        <v>904</v>
      </c>
      <c r="Z754" s="25" t="s">
        <v>989</v>
      </c>
      <c r="AA754" s="26" t="s">
        <v>387</v>
      </c>
      <c r="AB754" s="27" t="s">
        <v>738</v>
      </c>
      <c r="AC754" s="28" t="s">
        <v>387</v>
      </c>
      <c r="AD754" s="29" t="s">
        <v>738</v>
      </c>
      <c r="AE754" s="30" t="s">
        <v>387</v>
      </c>
      <c r="AG754" s="32" t="s">
        <v>387</v>
      </c>
      <c r="AT754" s="45" t="s">
        <v>886</v>
      </c>
      <c r="BG754" s="58" t="s">
        <v>12205</v>
      </c>
      <c r="BH754" s="59" t="s">
        <v>12206</v>
      </c>
      <c r="BI754" s="60" t="s">
        <v>12207</v>
      </c>
      <c r="CA754" s="78" t="s">
        <v>385</v>
      </c>
      <c r="CB754" s="79" t="s">
        <v>406</v>
      </c>
      <c r="CG754" s="84" t="s">
        <v>11298</v>
      </c>
      <c r="CJ754" s="87" t="s">
        <v>12208</v>
      </c>
      <c r="CM754" s="90" t="s">
        <v>12209</v>
      </c>
    </row>
    <row r="755" spans="1:210" x14ac:dyDescent="0.25">
      <c r="A755" s="1" t="s">
        <v>621</v>
      </c>
      <c r="B755" s="2" t="s">
        <v>12210</v>
      </c>
      <c r="C755" s="218" t="e">
        <f>_xlfn.XLOOKUP(B755,Sheet1!A:A,Sheet1!A:A,)</f>
        <v>#N/A</v>
      </c>
      <c r="D755" s="3" t="s">
        <v>12211</v>
      </c>
      <c r="E755" s="4" t="s">
        <v>12212</v>
      </c>
      <c r="F755" s="5" t="s">
        <v>12213</v>
      </c>
      <c r="G755" s="6" t="s">
        <v>12214</v>
      </c>
      <c r="H755" s="7" t="s">
        <v>12215</v>
      </c>
      <c r="I755" s="8" t="s">
        <v>12216</v>
      </c>
      <c r="J755" s="9" t="s">
        <v>385</v>
      </c>
      <c r="K755" s="10" t="s">
        <v>12217</v>
      </c>
      <c r="L755" s="11" t="s">
        <v>12218</v>
      </c>
      <c r="M755" s="12" t="s">
        <v>12219</v>
      </c>
      <c r="N755" s="13" t="s">
        <v>12220</v>
      </c>
      <c r="O755" s="14" t="s">
        <v>12221</v>
      </c>
      <c r="P755" s="15" t="s">
        <v>5725</v>
      </c>
      <c r="Q755" s="16" t="s">
        <v>629</v>
      </c>
      <c r="Z755" s="25" t="s">
        <v>430</v>
      </c>
      <c r="AA755" s="26" t="s">
        <v>387</v>
      </c>
      <c r="AB755" s="27" t="s">
        <v>868</v>
      </c>
      <c r="AC755" s="28" t="s">
        <v>387</v>
      </c>
      <c r="AD755" s="29" t="s">
        <v>634</v>
      </c>
      <c r="AE755" s="30" t="s">
        <v>387</v>
      </c>
      <c r="AG755" s="32" t="s">
        <v>387</v>
      </c>
      <c r="AT755" s="45" t="s">
        <v>433</v>
      </c>
      <c r="BE755" s="56" t="s">
        <v>661</v>
      </c>
      <c r="BG755" s="58" t="s">
        <v>12222</v>
      </c>
      <c r="CA755" s="78" t="s">
        <v>385</v>
      </c>
      <c r="CB755" s="79" t="s">
        <v>406</v>
      </c>
      <c r="CD755" s="81" t="s">
        <v>1402</v>
      </c>
      <c r="CG755" s="84" t="s">
        <v>12223</v>
      </c>
      <c r="CJ755" s="87" t="s">
        <v>12224</v>
      </c>
      <c r="CM755" s="90" t="s">
        <v>12225</v>
      </c>
      <c r="DD755" s="107" t="s">
        <v>518</v>
      </c>
      <c r="FA755" s="156" t="s">
        <v>667</v>
      </c>
      <c r="FI755" s="164" t="s">
        <v>645</v>
      </c>
    </row>
    <row r="756" spans="1:210" x14ac:dyDescent="0.25">
      <c r="A756" s="1" t="s">
        <v>8473</v>
      </c>
      <c r="B756" s="2" t="s">
        <v>12226</v>
      </c>
      <c r="C756" s="218" t="e">
        <f>_xlfn.XLOOKUP(B756,Sheet1!A:A,Sheet1!A:A,)</f>
        <v>#N/A</v>
      </c>
      <c r="D756" s="3" t="s">
        <v>12227</v>
      </c>
      <c r="E756" s="4" t="s">
        <v>12228</v>
      </c>
      <c r="F756" s="5" t="s">
        <v>12229</v>
      </c>
      <c r="G756" s="6" t="s">
        <v>12230</v>
      </c>
      <c r="H756" s="7" t="s">
        <v>12231</v>
      </c>
      <c r="I756" s="8" t="s">
        <v>12232</v>
      </c>
      <c r="J756" s="9" t="s">
        <v>385</v>
      </c>
      <c r="K756" s="10" t="s">
        <v>984</v>
      </c>
      <c r="L756" s="11" t="s">
        <v>12233</v>
      </c>
      <c r="M756" s="12" t="s">
        <v>12234</v>
      </c>
      <c r="N756" s="13" t="s">
        <v>12235</v>
      </c>
      <c r="O756" s="14" t="s">
        <v>12236</v>
      </c>
      <c r="P756" s="15" t="s">
        <v>471</v>
      </c>
      <c r="Q756" s="16" t="s">
        <v>533</v>
      </c>
      <c r="Z756" s="25" t="s">
        <v>2037</v>
      </c>
      <c r="AA756" s="26" t="s">
        <v>387</v>
      </c>
      <c r="AB756" s="27" t="s">
        <v>924</v>
      </c>
      <c r="AC756" s="28" t="s">
        <v>387</v>
      </c>
      <c r="AD756" s="29" t="s">
        <v>2037</v>
      </c>
      <c r="AE756" s="30" t="s">
        <v>387</v>
      </c>
      <c r="AG756" s="32" t="s">
        <v>387</v>
      </c>
      <c r="AT756" s="45" t="s">
        <v>886</v>
      </c>
      <c r="BG756" s="58" t="s">
        <v>12237</v>
      </c>
      <c r="BH756" s="59" t="s">
        <v>12238</v>
      </c>
      <c r="BI756" s="60" t="s">
        <v>12239</v>
      </c>
      <c r="BJ756" s="61" t="s">
        <v>12240</v>
      </c>
      <c r="CA756" s="78" t="s">
        <v>385</v>
      </c>
      <c r="CB756" s="79" t="s">
        <v>406</v>
      </c>
      <c r="CG756" s="84" t="s">
        <v>12241</v>
      </c>
      <c r="CJ756" s="87" t="s">
        <v>12242</v>
      </c>
      <c r="CM756" s="90" t="s">
        <v>12243</v>
      </c>
    </row>
    <row r="757" spans="1:210" x14ac:dyDescent="0.25">
      <c r="A757" s="1" t="s">
        <v>4605</v>
      </c>
      <c r="B757" s="2" t="s">
        <v>12244</v>
      </c>
      <c r="C757" s="218" t="e">
        <f>_xlfn.XLOOKUP(B757,Sheet1!A:A,Sheet1!A:A,)</f>
        <v>#N/A</v>
      </c>
      <c r="D757" s="3" t="s">
        <v>12245</v>
      </c>
      <c r="E757" s="4" t="s">
        <v>12246</v>
      </c>
      <c r="F757" s="5" t="s">
        <v>12247</v>
      </c>
      <c r="G757" s="6" t="s">
        <v>12248</v>
      </c>
      <c r="H757" s="7" t="s">
        <v>12249</v>
      </c>
      <c r="I757" s="8" t="s">
        <v>12250</v>
      </c>
      <c r="J757" s="9" t="s">
        <v>385</v>
      </c>
      <c r="K757" s="10" t="s">
        <v>12251</v>
      </c>
      <c r="L757" s="11" t="s">
        <v>12252</v>
      </c>
      <c r="M757" s="12" t="s">
        <v>12253</v>
      </c>
      <c r="N757" s="13" t="s">
        <v>12254</v>
      </c>
      <c r="O757" s="14" t="s">
        <v>12255</v>
      </c>
      <c r="P757" s="15" t="s">
        <v>615</v>
      </c>
      <c r="Q757" s="16" t="s">
        <v>1376</v>
      </c>
      <c r="Z757" s="25" t="s">
        <v>3009</v>
      </c>
      <c r="AA757" s="26" t="s">
        <v>387</v>
      </c>
      <c r="AB757" s="27" t="s">
        <v>559</v>
      </c>
      <c r="AC757" s="28" t="s">
        <v>387</v>
      </c>
      <c r="AD757" s="29" t="s">
        <v>559</v>
      </c>
      <c r="AE757" s="30" t="s">
        <v>387</v>
      </c>
      <c r="AG757" s="32" t="s">
        <v>387</v>
      </c>
      <c r="AT757" s="45" t="s">
        <v>402</v>
      </c>
      <c r="BG757" s="58" t="s">
        <v>12256</v>
      </c>
      <c r="CA757" s="78" t="s">
        <v>385</v>
      </c>
      <c r="CB757" s="79" t="s">
        <v>406</v>
      </c>
      <c r="CD757" s="81" t="s">
        <v>12257</v>
      </c>
      <c r="CG757" s="84" t="s">
        <v>12258</v>
      </c>
      <c r="CJ757" s="87" t="s">
        <v>12259</v>
      </c>
      <c r="CM757" s="90" t="s">
        <v>12260</v>
      </c>
    </row>
    <row r="758" spans="1:210" x14ac:dyDescent="0.25">
      <c r="A758" s="1" t="s">
        <v>6053</v>
      </c>
      <c r="B758" s="2" t="s">
        <v>12261</v>
      </c>
      <c r="C758" s="218" t="e">
        <f>_xlfn.XLOOKUP(B758,Sheet1!A:A,Sheet1!A:A,)</f>
        <v>#N/A</v>
      </c>
      <c r="D758" s="3" t="s">
        <v>12262</v>
      </c>
      <c r="E758" s="4" t="s">
        <v>12263</v>
      </c>
      <c r="F758" s="5" t="s">
        <v>12264</v>
      </c>
      <c r="G758" s="6" t="s">
        <v>12265</v>
      </c>
      <c r="H758" s="7" t="s">
        <v>12266</v>
      </c>
      <c r="I758" s="8" t="s">
        <v>12267</v>
      </c>
      <c r="J758" s="9" t="s">
        <v>385</v>
      </c>
      <c r="K758" s="10" t="s">
        <v>12033</v>
      </c>
      <c r="L758" s="11" t="s">
        <v>12268</v>
      </c>
      <c r="M758" s="12" t="s">
        <v>12269</v>
      </c>
      <c r="N758" s="13" t="s">
        <v>12270</v>
      </c>
      <c r="O758" s="14" t="s">
        <v>12271</v>
      </c>
      <c r="P758" s="15" t="s">
        <v>615</v>
      </c>
      <c r="Q758" s="16" t="s">
        <v>3595</v>
      </c>
      <c r="Z758" s="25" t="s">
        <v>560</v>
      </c>
      <c r="AA758" s="26" t="s">
        <v>387</v>
      </c>
      <c r="AB758" s="27" t="s">
        <v>738</v>
      </c>
      <c r="AC758" s="28" t="s">
        <v>387</v>
      </c>
      <c r="AD758" s="29" t="s">
        <v>738</v>
      </c>
      <c r="AE758" s="30" t="s">
        <v>387</v>
      </c>
      <c r="AG758" s="32" t="s">
        <v>387</v>
      </c>
      <c r="AT758" s="45" t="s">
        <v>402</v>
      </c>
      <c r="BG758" s="58" t="s">
        <v>12272</v>
      </c>
      <c r="CA758" s="78" t="s">
        <v>385</v>
      </c>
      <c r="CB758" s="79" t="s">
        <v>406</v>
      </c>
      <c r="CG758" s="84" t="s">
        <v>12273</v>
      </c>
      <c r="CJ758" s="87" t="s">
        <v>12274</v>
      </c>
      <c r="CM758" s="90" t="s">
        <v>12275</v>
      </c>
    </row>
    <row r="759" spans="1:210" x14ac:dyDescent="0.25">
      <c r="A759" s="1" t="s">
        <v>5766</v>
      </c>
      <c r="B759" s="2" t="s">
        <v>12276</v>
      </c>
      <c r="C759" s="218" t="e">
        <f>_xlfn.XLOOKUP(B759,Sheet1!A:A,Sheet1!A:A,)</f>
        <v>#N/A</v>
      </c>
      <c r="D759" s="3" t="s">
        <v>12277</v>
      </c>
      <c r="E759" s="4" t="s">
        <v>12278</v>
      </c>
      <c r="F759" s="5" t="s">
        <v>12279</v>
      </c>
      <c r="G759" s="6" t="s">
        <v>12280</v>
      </c>
      <c r="H759" s="7" t="s">
        <v>12281</v>
      </c>
      <c r="I759" s="8" t="s">
        <v>12282</v>
      </c>
      <c r="J759" s="9" t="s">
        <v>385</v>
      </c>
      <c r="K759" s="10" t="s">
        <v>5841</v>
      </c>
      <c r="L759" s="11" t="s">
        <v>12283</v>
      </c>
      <c r="M759" s="12" t="s">
        <v>12284</v>
      </c>
      <c r="N759" s="13" t="s">
        <v>12285</v>
      </c>
      <c r="O759" s="14" t="s">
        <v>12286</v>
      </c>
      <c r="P759" s="15" t="s">
        <v>5725</v>
      </c>
      <c r="Q759" s="16" t="s">
        <v>904</v>
      </c>
      <c r="Z759" s="25" t="s">
        <v>534</v>
      </c>
      <c r="AA759" s="26" t="s">
        <v>387</v>
      </c>
      <c r="AB759" s="27" t="s">
        <v>738</v>
      </c>
      <c r="AC759" s="28" t="s">
        <v>387</v>
      </c>
      <c r="AD759" s="29" t="s">
        <v>738</v>
      </c>
      <c r="AE759" s="30" t="s">
        <v>387</v>
      </c>
      <c r="AG759" s="32" t="s">
        <v>387</v>
      </c>
      <c r="AT759" s="45" t="s">
        <v>886</v>
      </c>
      <c r="BG759" s="58" t="s">
        <v>12287</v>
      </c>
      <c r="BH759" s="59" t="s">
        <v>12288</v>
      </c>
      <c r="CA759" s="78" t="s">
        <v>385</v>
      </c>
      <c r="CB759" s="79" t="s">
        <v>406</v>
      </c>
      <c r="CD759" s="81" t="s">
        <v>12289</v>
      </c>
      <c r="CG759" s="84" t="s">
        <v>12290</v>
      </c>
      <c r="CJ759" s="87" t="s">
        <v>12291</v>
      </c>
      <c r="CM759" s="90" t="s">
        <v>12292</v>
      </c>
      <c r="DD759" s="107" t="s">
        <v>518</v>
      </c>
      <c r="FQ759" s="172" t="s">
        <v>519</v>
      </c>
    </row>
    <row r="760" spans="1:210" x14ac:dyDescent="0.25">
      <c r="A760" s="1" t="s">
        <v>5766</v>
      </c>
      <c r="B760" s="2" t="s">
        <v>12293</v>
      </c>
      <c r="C760" s="218" t="e">
        <f>_xlfn.XLOOKUP(B760,Sheet1!A:A,Sheet1!A:A,)</f>
        <v>#N/A</v>
      </c>
      <c r="D760" s="3" t="s">
        <v>12294</v>
      </c>
      <c r="E760" s="4" t="s">
        <v>12295</v>
      </c>
      <c r="F760" s="5" t="s">
        <v>12296</v>
      </c>
      <c r="G760" s="6" t="s">
        <v>12297</v>
      </c>
      <c r="H760" s="7" t="s">
        <v>12298</v>
      </c>
      <c r="I760" s="8" t="s">
        <v>12299</v>
      </c>
      <c r="J760" s="9" t="s">
        <v>385</v>
      </c>
      <c r="K760" s="10" t="s">
        <v>5841</v>
      </c>
      <c r="L760" s="11" t="s">
        <v>12300</v>
      </c>
      <c r="M760" s="12" t="s">
        <v>12301</v>
      </c>
      <c r="N760" s="13" t="s">
        <v>12302</v>
      </c>
      <c r="O760" s="14" t="s">
        <v>12303</v>
      </c>
      <c r="P760" s="15" t="s">
        <v>5725</v>
      </c>
      <c r="Q760" s="16" t="s">
        <v>904</v>
      </c>
      <c r="Z760" s="25" t="s">
        <v>1176</v>
      </c>
      <c r="AA760" s="26" t="s">
        <v>387</v>
      </c>
      <c r="AB760" s="27" t="s">
        <v>597</v>
      </c>
      <c r="AC760" s="28" t="s">
        <v>387</v>
      </c>
      <c r="AD760" s="29" t="s">
        <v>597</v>
      </c>
      <c r="AE760" s="30" t="s">
        <v>387</v>
      </c>
      <c r="AG760" s="32" t="s">
        <v>387</v>
      </c>
      <c r="AT760" s="45" t="s">
        <v>886</v>
      </c>
      <c r="BG760" s="58" t="s">
        <v>12304</v>
      </c>
      <c r="CA760" s="78" t="s">
        <v>385</v>
      </c>
      <c r="CB760" s="79" t="s">
        <v>406</v>
      </c>
      <c r="CD760" s="81" t="s">
        <v>12305</v>
      </c>
      <c r="CG760" s="84" t="s">
        <v>12306</v>
      </c>
      <c r="CJ760" s="87" t="s">
        <v>12307</v>
      </c>
      <c r="CM760" s="90" t="s">
        <v>12308</v>
      </c>
      <c r="DD760" s="107" t="s">
        <v>518</v>
      </c>
      <c r="FQ760" s="172" t="s">
        <v>519</v>
      </c>
    </row>
    <row r="761" spans="1:210" x14ac:dyDescent="0.25">
      <c r="A761" s="1" t="s">
        <v>8473</v>
      </c>
      <c r="B761" s="2" t="s">
        <v>12309</v>
      </c>
      <c r="C761" s="218" t="e">
        <f>_xlfn.XLOOKUP(B761,Sheet1!A:A,Sheet1!A:A,)</f>
        <v>#N/A</v>
      </c>
      <c r="D761" s="3" t="s">
        <v>12310</v>
      </c>
      <c r="E761" s="4" t="s">
        <v>12311</v>
      </c>
      <c r="F761" s="5" t="s">
        <v>12312</v>
      </c>
      <c r="G761" s="6" t="s">
        <v>12313</v>
      </c>
      <c r="H761" s="7" t="s">
        <v>12314</v>
      </c>
      <c r="I761" s="8" t="s">
        <v>12232</v>
      </c>
      <c r="J761" s="9" t="s">
        <v>385</v>
      </c>
      <c r="K761" s="10" t="s">
        <v>11800</v>
      </c>
      <c r="L761" s="11" t="s">
        <v>12315</v>
      </c>
      <c r="M761" s="12" t="s">
        <v>12316</v>
      </c>
      <c r="N761" s="13" t="s">
        <v>12317</v>
      </c>
      <c r="O761" s="14" t="s">
        <v>12318</v>
      </c>
      <c r="P761" s="15" t="s">
        <v>615</v>
      </c>
      <c r="Q761" s="16" t="s">
        <v>533</v>
      </c>
      <c r="Z761" s="25" t="s">
        <v>2037</v>
      </c>
      <c r="AA761" s="26" t="s">
        <v>387</v>
      </c>
      <c r="AB761" s="27" t="s">
        <v>924</v>
      </c>
      <c r="AC761" s="28" t="s">
        <v>387</v>
      </c>
      <c r="AD761" s="29" t="s">
        <v>2037</v>
      </c>
      <c r="AE761" s="30" t="s">
        <v>387</v>
      </c>
      <c r="AG761" s="32" t="s">
        <v>387</v>
      </c>
      <c r="AT761" s="45" t="s">
        <v>886</v>
      </c>
      <c r="BG761" s="58" t="s">
        <v>12319</v>
      </c>
      <c r="CA761" s="78" t="s">
        <v>385</v>
      </c>
      <c r="CB761" s="79" t="s">
        <v>406</v>
      </c>
      <c r="CG761" s="84" t="s">
        <v>12320</v>
      </c>
      <c r="CJ761" s="87" t="s">
        <v>12321</v>
      </c>
      <c r="CM761" s="90" t="s">
        <v>12322</v>
      </c>
    </row>
    <row r="762" spans="1:210" x14ac:dyDescent="0.25">
      <c r="A762" s="1" t="s">
        <v>621</v>
      </c>
      <c r="B762" s="2" t="s">
        <v>12323</v>
      </c>
      <c r="C762" s="218" t="e">
        <f>_xlfn.XLOOKUP(B762,Sheet1!A:A,Sheet1!A:A,)</f>
        <v>#N/A</v>
      </c>
      <c r="D762" s="3" t="s">
        <v>12324</v>
      </c>
      <c r="E762" s="4" t="s">
        <v>12325</v>
      </c>
      <c r="F762" s="5" t="s">
        <v>12326</v>
      </c>
      <c r="G762" s="6" t="s">
        <v>12327</v>
      </c>
      <c r="H762" s="7" t="s">
        <v>12328</v>
      </c>
      <c r="I762" s="8" t="s">
        <v>12329</v>
      </c>
      <c r="J762" s="9" t="s">
        <v>385</v>
      </c>
      <c r="K762" s="10" t="s">
        <v>12330</v>
      </c>
      <c r="L762" s="11" t="s">
        <v>12331</v>
      </c>
      <c r="M762" s="12" t="s">
        <v>12332</v>
      </c>
      <c r="N762" s="13" t="s">
        <v>12333</v>
      </c>
      <c r="O762" s="14" t="s">
        <v>12334</v>
      </c>
      <c r="P762" s="15" t="s">
        <v>865</v>
      </c>
      <c r="Q762" s="16" t="s">
        <v>1140</v>
      </c>
      <c r="Z762" s="25" t="s">
        <v>430</v>
      </c>
      <c r="AA762" s="26" t="s">
        <v>387</v>
      </c>
      <c r="AB762" s="27" t="s">
        <v>634</v>
      </c>
      <c r="AC762" s="28" t="s">
        <v>387</v>
      </c>
      <c r="AD762" s="29" t="s">
        <v>634</v>
      </c>
      <c r="AE762" s="30" t="s">
        <v>387</v>
      </c>
      <c r="AG762" s="32" t="s">
        <v>387</v>
      </c>
      <c r="AT762" s="45" t="s">
        <v>402</v>
      </c>
      <c r="BG762" s="58" t="s">
        <v>12335</v>
      </c>
      <c r="BH762" s="59" t="s">
        <v>12336</v>
      </c>
      <c r="BI762" s="60" t="s">
        <v>12337</v>
      </c>
      <c r="BJ762" s="61" t="s">
        <v>12338</v>
      </c>
      <c r="BK762" s="62" t="s">
        <v>12339</v>
      </c>
      <c r="CA762" s="78" t="s">
        <v>385</v>
      </c>
      <c r="CB762" s="79" t="s">
        <v>406</v>
      </c>
      <c r="CD762" s="81" t="s">
        <v>1143</v>
      </c>
      <c r="CG762" s="84" t="s">
        <v>12340</v>
      </c>
      <c r="CJ762" s="87" t="s">
        <v>12341</v>
      </c>
      <c r="CM762" s="90" t="s">
        <v>12342</v>
      </c>
      <c r="DD762" s="107" t="s">
        <v>518</v>
      </c>
      <c r="FA762" s="156" t="s">
        <v>644</v>
      </c>
      <c r="FI762" s="164" t="s">
        <v>645</v>
      </c>
    </row>
    <row r="763" spans="1:210" x14ac:dyDescent="0.25">
      <c r="A763" s="1" t="s">
        <v>4605</v>
      </c>
      <c r="B763" s="2" t="s">
        <v>12343</v>
      </c>
      <c r="C763" s="218" t="e">
        <f>_xlfn.XLOOKUP(B763,Sheet1!A:A,Sheet1!A:A,)</f>
        <v>#N/A</v>
      </c>
      <c r="D763" s="3" t="s">
        <v>12344</v>
      </c>
      <c r="E763" s="4" t="s">
        <v>12345</v>
      </c>
      <c r="F763" s="5" t="s">
        <v>12346</v>
      </c>
      <c r="G763" s="6" t="s">
        <v>12347</v>
      </c>
      <c r="H763" s="7" t="s">
        <v>12348</v>
      </c>
      <c r="I763" s="8" t="s">
        <v>12349</v>
      </c>
      <c r="J763" s="9" t="s">
        <v>385</v>
      </c>
      <c r="K763" s="10" t="s">
        <v>12350</v>
      </c>
      <c r="L763" s="11" t="s">
        <v>12351</v>
      </c>
      <c r="M763" s="12" t="s">
        <v>12352</v>
      </c>
      <c r="N763" s="13" t="s">
        <v>12353</v>
      </c>
      <c r="O763" s="14" t="s">
        <v>12354</v>
      </c>
      <c r="P763" s="15" t="s">
        <v>594</v>
      </c>
      <c r="Q763" s="16" t="s">
        <v>3595</v>
      </c>
      <c r="Z763" s="25" t="s">
        <v>597</v>
      </c>
      <c r="AA763" s="26" t="s">
        <v>387</v>
      </c>
      <c r="AB763" s="27" t="s">
        <v>473</v>
      </c>
      <c r="AC763" s="28" t="s">
        <v>387</v>
      </c>
      <c r="AD763" s="29" t="s">
        <v>597</v>
      </c>
      <c r="AE763" s="30" t="s">
        <v>387</v>
      </c>
      <c r="AG763" s="32" t="s">
        <v>387</v>
      </c>
      <c r="AT763" s="45" t="s">
        <v>402</v>
      </c>
      <c r="BG763" s="58" t="s">
        <v>12355</v>
      </c>
      <c r="CA763" s="78" t="s">
        <v>385</v>
      </c>
      <c r="CB763" s="79" t="s">
        <v>406</v>
      </c>
      <c r="CD763" s="81" t="s">
        <v>12356</v>
      </c>
      <c r="CG763" s="84" t="s">
        <v>12357</v>
      </c>
      <c r="CJ763" s="87" t="s">
        <v>12358</v>
      </c>
      <c r="CM763" s="90" t="s">
        <v>12359</v>
      </c>
    </row>
    <row r="764" spans="1:210" x14ac:dyDescent="0.25">
      <c r="A764" s="1" t="s">
        <v>2996</v>
      </c>
      <c r="B764" s="2" t="s">
        <v>12360</v>
      </c>
      <c r="C764" s="218" t="e">
        <f>_xlfn.XLOOKUP(B764,Sheet1!A:A,Sheet1!A:A,)</f>
        <v>#N/A</v>
      </c>
      <c r="D764" s="3" t="s">
        <v>12361</v>
      </c>
      <c r="E764" s="4" t="s">
        <v>12362</v>
      </c>
      <c r="F764" s="5" t="s">
        <v>12363</v>
      </c>
      <c r="G764" s="6" t="s">
        <v>12364</v>
      </c>
      <c r="H764" s="7" t="s">
        <v>12365</v>
      </c>
      <c r="I764" s="8" t="s">
        <v>12149</v>
      </c>
      <c r="J764" s="9" t="s">
        <v>385</v>
      </c>
      <c r="K764" s="10" t="s">
        <v>12150</v>
      </c>
      <c r="L764" s="11" t="s">
        <v>12366</v>
      </c>
      <c r="M764" s="12" t="s">
        <v>12367</v>
      </c>
      <c r="N764" s="13" t="s">
        <v>12368</v>
      </c>
      <c r="O764" s="14" t="s">
        <v>12369</v>
      </c>
      <c r="P764" s="15" t="s">
        <v>594</v>
      </c>
      <c r="Q764" s="16" t="s">
        <v>472</v>
      </c>
      <c r="Z764" s="25" t="s">
        <v>12155</v>
      </c>
      <c r="AA764" s="26" t="s">
        <v>387</v>
      </c>
      <c r="AB764" s="27" t="s">
        <v>12370</v>
      </c>
      <c r="AC764" s="28" t="s">
        <v>387</v>
      </c>
      <c r="AD764" s="29" t="s">
        <v>2909</v>
      </c>
      <c r="AE764" s="30" t="s">
        <v>387</v>
      </c>
      <c r="AG764" s="32" t="s">
        <v>387</v>
      </c>
      <c r="AT764" s="45" t="s">
        <v>402</v>
      </c>
      <c r="BE764" s="56" t="s">
        <v>2703</v>
      </c>
      <c r="BG764" s="58" t="s">
        <v>12371</v>
      </c>
      <c r="CA764" s="78" t="s">
        <v>385</v>
      </c>
      <c r="CB764" s="79" t="s">
        <v>406</v>
      </c>
      <c r="CG764" s="84" t="s">
        <v>12372</v>
      </c>
      <c r="CJ764" s="87" t="s">
        <v>12373</v>
      </c>
      <c r="CM764" s="90" t="s">
        <v>12374</v>
      </c>
      <c r="DF764" s="109" t="s">
        <v>479</v>
      </c>
      <c r="DJ764" s="113" t="s">
        <v>480</v>
      </c>
      <c r="FA764" s="156" t="s">
        <v>667</v>
      </c>
      <c r="FR764" s="173" t="s">
        <v>3663</v>
      </c>
      <c r="HB764" s="209" t="s">
        <v>3016</v>
      </c>
    </row>
    <row r="765" spans="1:210" x14ac:dyDescent="0.25">
      <c r="A765" s="1" t="s">
        <v>581</v>
      </c>
      <c r="B765" s="2" t="s">
        <v>12375</v>
      </c>
      <c r="C765" s="218" t="e">
        <f>_xlfn.XLOOKUP(B765,Sheet1!A:A,Sheet1!A:A,)</f>
        <v>#N/A</v>
      </c>
      <c r="D765" s="3" t="s">
        <v>12376</v>
      </c>
      <c r="E765" s="4" t="s">
        <v>12377</v>
      </c>
      <c r="F765" s="5" t="s">
        <v>12378</v>
      </c>
      <c r="G765" s="6" t="s">
        <v>12379</v>
      </c>
      <c r="H765" s="7" t="s">
        <v>12380</v>
      </c>
      <c r="I765" s="8" t="s">
        <v>12381</v>
      </c>
      <c r="J765" s="9" t="s">
        <v>385</v>
      </c>
      <c r="K765" s="10" t="s">
        <v>12382</v>
      </c>
      <c r="L765" s="11" t="s">
        <v>12383</v>
      </c>
      <c r="M765" s="12" t="s">
        <v>12384</v>
      </c>
      <c r="N765" s="13" t="s">
        <v>12385</v>
      </c>
      <c r="O765" s="14" t="s">
        <v>12386</v>
      </c>
      <c r="P765" s="15" t="s">
        <v>557</v>
      </c>
      <c r="Q765" s="16" t="s">
        <v>558</v>
      </c>
      <c r="Z765" s="25" t="s">
        <v>1480</v>
      </c>
      <c r="AA765" s="26" t="s">
        <v>387</v>
      </c>
      <c r="AB765" s="27" t="s">
        <v>756</v>
      </c>
      <c r="AC765" s="28" t="s">
        <v>387</v>
      </c>
      <c r="AD765" s="29" t="s">
        <v>756</v>
      </c>
      <c r="AE765" s="30" t="s">
        <v>387</v>
      </c>
      <c r="AG765" s="32" t="s">
        <v>387</v>
      </c>
      <c r="AT765" s="45" t="s">
        <v>433</v>
      </c>
      <c r="BG765" s="58" t="s">
        <v>12387</v>
      </c>
      <c r="CA765" s="78" t="s">
        <v>385</v>
      </c>
      <c r="CB765" s="79" t="s">
        <v>406</v>
      </c>
      <c r="CD765" s="81" t="s">
        <v>12388</v>
      </c>
      <c r="CG765" s="84" t="s">
        <v>12389</v>
      </c>
      <c r="CJ765" s="87" t="s">
        <v>12390</v>
      </c>
    </row>
    <row r="766" spans="1:210" x14ac:dyDescent="0.25">
      <c r="A766" s="1" t="s">
        <v>668</v>
      </c>
      <c r="B766" s="2" t="s">
        <v>12391</v>
      </c>
      <c r="C766" s="218" t="e">
        <f>_xlfn.XLOOKUP(B766,Sheet1!A:A,Sheet1!A:A,)</f>
        <v>#N/A</v>
      </c>
      <c r="D766" s="3" t="s">
        <v>12392</v>
      </c>
      <c r="E766" s="4" t="s">
        <v>12393</v>
      </c>
      <c r="F766" s="5" t="s">
        <v>12394</v>
      </c>
      <c r="G766" s="6" t="s">
        <v>12395</v>
      </c>
      <c r="H766" s="7" t="s">
        <v>12396</v>
      </c>
      <c r="I766" s="8" t="s">
        <v>12397</v>
      </c>
      <c r="J766" s="9" t="s">
        <v>385</v>
      </c>
      <c r="K766" s="10" t="s">
        <v>1104</v>
      </c>
      <c r="L766" s="11" t="s">
        <v>12398</v>
      </c>
      <c r="M766" s="12" t="s">
        <v>12399</v>
      </c>
      <c r="N766" s="13" t="s">
        <v>12400</v>
      </c>
      <c r="O766" s="14" t="s">
        <v>12401</v>
      </c>
      <c r="P766" s="15" t="s">
        <v>471</v>
      </c>
      <c r="Q766" s="16" t="s">
        <v>1104</v>
      </c>
      <c r="Z766" s="25" t="s">
        <v>453</v>
      </c>
      <c r="AA766" s="26" t="s">
        <v>387</v>
      </c>
      <c r="AB766" s="27" t="s">
        <v>388</v>
      </c>
      <c r="AC766" s="28" t="s">
        <v>387</v>
      </c>
      <c r="AD766" s="29" t="s">
        <v>388</v>
      </c>
      <c r="AE766" s="30" t="s">
        <v>387</v>
      </c>
      <c r="AG766" s="32" t="s">
        <v>387</v>
      </c>
      <c r="AT766" s="45" t="s">
        <v>402</v>
      </c>
      <c r="BG766" s="58" t="s">
        <v>12402</v>
      </c>
      <c r="BH766" s="59" t="s">
        <v>12403</v>
      </c>
      <c r="BI766" s="60" t="s">
        <v>12404</v>
      </c>
      <c r="CA766" s="78" t="s">
        <v>385</v>
      </c>
      <c r="CB766" s="79" t="s">
        <v>406</v>
      </c>
      <c r="CD766" s="81" t="s">
        <v>12405</v>
      </c>
      <c r="CG766" s="84" t="s">
        <v>12406</v>
      </c>
      <c r="CJ766" s="87" t="s">
        <v>12407</v>
      </c>
      <c r="CM766" s="90" t="s">
        <v>12408</v>
      </c>
      <c r="FA766" s="156" t="s">
        <v>11117</v>
      </c>
      <c r="FQ766" s="172" t="s">
        <v>519</v>
      </c>
    </row>
    <row r="767" spans="1:210" x14ac:dyDescent="0.25">
      <c r="A767" s="1" t="s">
        <v>668</v>
      </c>
      <c r="B767" s="2" t="s">
        <v>12409</v>
      </c>
      <c r="C767" s="218" t="e">
        <f>_xlfn.XLOOKUP(B767,Sheet1!A:A,Sheet1!A:A,)</f>
        <v>#N/A</v>
      </c>
      <c r="D767" s="3" t="s">
        <v>12410</v>
      </c>
      <c r="E767" s="4" t="s">
        <v>12411</v>
      </c>
      <c r="F767" s="5" t="s">
        <v>12412</v>
      </c>
      <c r="G767" s="6" t="s">
        <v>12413</v>
      </c>
      <c r="H767" s="7" t="s">
        <v>12414</v>
      </c>
      <c r="I767" s="8" t="s">
        <v>12415</v>
      </c>
      <c r="J767" s="9" t="s">
        <v>385</v>
      </c>
      <c r="K767" s="10" t="s">
        <v>6410</v>
      </c>
      <c r="L767" s="11" t="s">
        <v>12416</v>
      </c>
      <c r="M767" s="12" t="s">
        <v>12417</v>
      </c>
      <c r="N767" s="13" t="s">
        <v>12418</v>
      </c>
      <c r="O767" s="14" t="s">
        <v>12419</v>
      </c>
      <c r="P767" s="15" t="s">
        <v>471</v>
      </c>
      <c r="Q767" s="16" t="s">
        <v>1104</v>
      </c>
      <c r="Z767" s="25" t="s">
        <v>868</v>
      </c>
      <c r="AA767" s="26" t="s">
        <v>387</v>
      </c>
      <c r="AB767" s="27" t="s">
        <v>773</v>
      </c>
      <c r="AC767" s="28" t="s">
        <v>387</v>
      </c>
      <c r="AD767" s="29" t="s">
        <v>773</v>
      </c>
      <c r="AE767" s="30" t="s">
        <v>387</v>
      </c>
      <c r="AG767" s="32" t="s">
        <v>387</v>
      </c>
      <c r="AT767" s="45" t="s">
        <v>402</v>
      </c>
      <c r="BG767" s="58" t="s">
        <v>12420</v>
      </c>
      <c r="BH767" s="59" t="s">
        <v>12421</v>
      </c>
      <c r="BI767" s="60" t="s">
        <v>12422</v>
      </c>
      <c r="CA767" s="78" t="s">
        <v>385</v>
      </c>
      <c r="CB767" s="79" t="s">
        <v>406</v>
      </c>
      <c r="CD767" s="81" t="s">
        <v>12423</v>
      </c>
      <c r="CG767" s="84" t="s">
        <v>12424</v>
      </c>
      <c r="CJ767" s="87" t="s">
        <v>12425</v>
      </c>
      <c r="CM767" s="90" t="s">
        <v>12426</v>
      </c>
      <c r="FA767" s="156" t="s">
        <v>11117</v>
      </c>
      <c r="FQ767" s="172" t="s">
        <v>519</v>
      </c>
    </row>
    <row r="768" spans="1:210" x14ac:dyDescent="0.25">
      <c r="A768" s="1" t="s">
        <v>668</v>
      </c>
      <c r="B768" s="2" t="s">
        <v>12427</v>
      </c>
      <c r="C768" s="218" t="e">
        <f>_xlfn.XLOOKUP(B768,Sheet1!A:A,Sheet1!A:A,)</f>
        <v>#N/A</v>
      </c>
      <c r="D768" s="3" t="s">
        <v>12428</v>
      </c>
      <c r="E768" s="4" t="s">
        <v>12429</v>
      </c>
      <c r="F768" s="5" t="s">
        <v>12430</v>
      </c>
      <c r="G768" s="6" t="s">
        <v>12431</v>
      </c>
      <c r="H768" s="7" t="s">
        <v>12432</v>
      </c>
      <c r="I768" s="8" t="s">
        <v>12433</v>
      </c>
      <c r="J768" s="9" t="s">
        <v>385</v>
      </c>
      <c r="K768" s="10" t="s">
        <v>1104</v>
      </c>
      <c r="L768" s="11" t="s">
        <v>12434</v>
      </c>
      <c r="M768" s="12" t="s">
        <v>12435</v>
      </c>
      <c r="N768" s="13" t="s">
        <v>12436</v>
      </c>
      <c r="O768" s="14" t="s">
        <v>12437</v>
      </c>
      <c r="P768" s="15" t="s">
        <v>471</v>
      </c>
      <c r="Q768" s="16" t="s">
        <v>1104</v>
      </c>
      <c r="Z768" s="25" t="s">
        <v>453</v>
      </c>
      <c r="AA768" s="26" t="s">
        <v>387</v>
      </c>
      <c r="AB768" s="27" t="s">
        <v>756</v>
      </c>
      <c r="AC768" s="28" t="s">
        <v>387</v>
      </c>
      <c r="AD768" s="29" t="s">
        <v>756</v>
      </c>
      <c r="AE768" s="30" t="s">
        <v>387</v>
      </c>
      <c r="AG768" s="32" t="s">
        <v>387</v>
      </c>
      <c r="AT768" s="45" t="s">
        <v>402</v>
      </c>
      <c r="BG768" s="58" t="s">
        <v>12438</v>
      </c>
      <c r="BH768" s="59" t="s">
        <v>12439</v>
      </c>
      <c r="CA768" s="78" t="s">
        <v>385</v>
      </c>
      <c r="CB768" s="79" t="s">
        <v>406</v>
      </c>
      <c r="CD768" s="81" t="s">
        <v>12440</v>
      </c>
      <c r="CG768" s="84" t="s">
        <v>12441</v>
      </c>
      <c r="CJ768" s="87" t="s">
        <v>12442</v>
      </c>
      <c r="CM768" s="90" t="s">
        <v>12443</v>
      </c>
      <c r="FA768" s="156" t="s">
        <v>644</v>
      </c>
      <c r="FQ768" s="172" t="s">
        <v>519</v>
      </c>
    </row>
    <row r="769" spans="1:198" x14ac:dyDescent="0.25">
      <c r="A769" s="1" t="s">
        <v>668</v>
      </c>
      <c r="B769" s="2" t="s">
        <v>12444</v>
      </c>
      <c r="C769" s="218" t="e">
        <f>_xlfn.XLOOKUP(B769,Sheet1!A:A,Sheet1!A:A,)</f>
        <v>#N/A</v>
      </c>
      <c r="D769" s="3" t="s">
        <v>12445</v>
      </c>
      <c r="E769" s="4" t="s">
        <v>12446</v>
      </c>
      <c r="F769" s="5" t="s">
        <v>12447</v>
      </c>
      <c r="G769" s="6" t="s">
        <v>12448</v>
      </c>
      <c r="H769" s="7" t="s">
        <v>12449</v>
      </c>
      <c r="I769" s="8" t="s">
        <v>12450</v>
      </c>
      <c r="J769" s="9" t="s">
        <v>385</v>
      </c>
      <c r="K769" s="10" t="s">
        <v>1104</v>
      </c>
      <c r="L769" s="11" t="s">
        <v>12451</v>
      </c>
      <c r="M769" s="12" t="s">
        <v>12452</v>
      </c>
      <c r="N769" s="13" t="s">
        <v>12453</v>
      </c>
      <c r="O769" s="14" t="s">
        <v>12454</v>
      </c>
      <c r="P769" s="15" t="s">
        <v>471</v>
      </c>
      <c r="Q769" s="16" t="s">
        <v>1104</v>
      </c>
      <c r="Z769" s="25" t="s">
        <v>924</v>
      </c>
      <c r="AA769" s="26" t="s">
        <v>387</v>
      </c>
      <c r="AB769" s="27" t="s">
        <v>2247</v>
      </c>
      <c r="AC769" s="28" t="s">
        <v>387</v>
      </c>
      <c r="AD769" s="29" t="s">
        <v>2090</v>
      </c>
      <c r="AE769" s="30" t="s">
        <v>387</v>
      </c>
      <c r="AG769" s="32" t="s">
        <v>387</v>
      </c>
      <c r="AT769" s="45" t="s">
        <v>402</v>
      </c>
      <c r="BG769" s="58" t="s">
        <v>12455</v>
      </c>
      <c r="CA769" s="78" t="s">
        <v>385</v>
      </c>
      <c r="CB769" s="79" t="s">
        <v>406</v>
      </c>
      <c r="CD769" s="81" t="s">
        <v>12456</v>
      </c>
      <c r="CG769" s="84" t="s">
        <v>12457</v>
      </c>
      <c r="CJ769" s="87" t="s">
        <v>12458</v>
      </c>
      <c r="CM769" s="90" t="s">
        <v>12459</v>
      </c>
      <c r="FA769" s="156" t="s">
        <v>667</v>
      </c>
      <c r="FQ769" s="172" t="s">
        <v>519</v>
      </c>
    </row>
    <row r="770" spans="1:198" x14ac:dyDescent="0.25">
      <c r="A770" s="1" t="s">
        <v>668</v>
      </c>
      <c r="B770" s="2" t="s">
        <v>12460</v>
      </c>
      <c r="C770" s="218" t="e">
        <f>_xlfn.XLOOKUP(B770,Sheet1!A:A,Sheet1!A:A,)</f>
        <v>#N/A</v>
      </c>
      <c r="D770" s="3" t="s">
        <v>12461</v>
      </c>
      <c r="E770" s="4" t="s">
        <v>12462</v>
      </c>
      <c r="F770" s="5" t="s">
        <v>12463</v>
      </c>
      <c r="G770" s="6" t="s">
        <v>12464</v>
      </c>
      <c r="H770" s="7" t="s">
        <v>12465</v>
      </c>
      <c r="I770" s="8" t="s">
        <v>12466</v>
      </c>
      <c r="J770" s="9" t="s">
        <v>385</v>
      </c>
      <c r="K770" s="10" t="s">
        <v>1104</v>
      </c>
      <c r="L770" s="11" t="s">
        <v>12467</v>
      </c>
      <c r="M770" s="12" t="s">
        <v>12468</v>
      </c>
      <c r="N770" s="13" t="s">
        <v>12469</v>
      </c>
      <c r="O770" s="14" t="s">
        <v>12470</v>
      </c>
      <c r="P770" s="15" t="s">
        <v>471</v>
      </c>
      <c r="Q770" s="16" t="s">
        <v>1104</v>
      </c>
      <c r="Z770" s="25" t="s">
        <v>3793</v>
      </c>
      <c r="AA770" s="26" t="s">
        <v>387</v>
      </c>
      <c r="AB770" s="27" t="s">
        <v>756</v>
      </c>
      <c r="AC770" s="28" t="s">
        <v>387</v>
      </c>
      <c r="AD770" s="29" t="s">
        <v>756</v>
      </c>
      <c r="AE770" s="30" t="s">
        <v>387</v>
      </c>
      <c r="AG770" s="32" t="s">
        <v>387</v>
      </c>
      <c r="AT770" s="45" t="s">
        <v>402</v>
      </c>
      <c r="BG770" s="58" t="s">
        <v>12471</v>
      </c>
      <c r="BH770" s="59" t="s">
        <v>12472</v>
      </c>
      <c r="BI770" s="60" t="s">
        <v>12473</v>
      </c>
      <c r="BJ770" s="61" t="s">
        <v>12474</v>
      </c>
      <c r="BK770" s="62" t="s">
        <v>12475</v>
      </c>
      <c r="CA770" s="78" t="s">
        <v>385</v>
      </c>
      <c r="CB770" s="79" t="s">
        <v>406</v>
      </c>
      <c r="CD770" s="81" t="s">
        <v>12476</v>
      </c>
      <c r="CG770" s="84" t="s">
        <v>12477</v>
      </c>
      <c r="CJ770" s="87" t="s">
        <v>12478</v>
      </c>
      <c r="CM770" s="90" t="s">
        <v>12479</v>
      </c>
      <c r="FA770" s="156" t="s">
        <v>644</v>
      </c>
      <c r="FQ770" s="172" t="s">
        <v>519</v>
      </c>
    </row>
    <row r="771" spans="1:198" x14ac:dyDescent="0.25">
      <c r="A771" s="1" t="s">
        <v>668</v>
      </c>
      <c r="B771" s="2" t="s">
        <v>12480</v>
      </c>
      <c r="C771" s="218" t="e">
        <f>_xlfn.XLOOKUP(B771,Sheet1!A:A,Sheet1!A:A,)</f>
        <v>#N/A</v>
      </c>
      <c r="D771" s="3" t="s">
        <v>12481</v>
      </c>
      <c r="E771" s="4" t="s">
        <v>12482</v>
      </c>
      <c r="F771" s="5" t="s">
        <v>12483</v>
      </c>
      <c r="G771" s="6" t="s">
        <v>12484</v>
      </c>
      <c r="H771" s="7" t="s">
        <v>12485</v>
      </c>
      <c r="I771" s="8" t="s">
        <v>12486</v>
      </c>
      <c r="J771" s="9" t="s">
        <v>385</v>
      </c>
      <c r="K771" s="10" t="s">
        <v>1104</v>
      </c>
      <c r="L771" s="11" t="s">
        <v>12487</v>
      </c>
      <c r="M771" s="12" t="s">
        <v>12488</v>
      </c>
      <c r="N771" s="13" t="s">
        <v>12489</v>
      </c>
      <c r="O771" s="14" t="s">
        <v>12490</v>
      </c>
      <c r="P771" s="15" t="s">
        <v>471</v>
      </c>
      <c r="Q771" s="16" t="s">
        <v>1104</v>
      </c>
      <c r="Z771" s="25" t="s">
        <v>738</v>
      </c>
      <c r="AA771" s="26" t="s">
        <v>387</v>
      </c>
      <c r="AB771" s="27" t="s">
        <v>868</v>
      </c>
      <c r="AC771" s="28" t="s">
        <v>387</v>
      </c>
      <c r="AD771" s="29" t="s">
        <v>868</v>
      </c>
      <c r="AE771" s="30" t="s">
        <v>387</v>
      </c>
      <c r="AG771" s="32" t="s">
        <v>387</v>
      </c>
      <c r="AT771" s="45" t="s">
        <v>402</v>
      </c>
      <c r="BG771" s="58" t="s">
        <v>12491</v>
      </c>
      <c r="BH771" s="59" t="s">
        <v>12492</v>
      </c>
      <c r="BI771" s="60" t="s">
        <v>12493</v>
      </c>
      <c r="CA771" s="78" t="s">
        <v>385</v>
      </c>
      <c r="CB771" s="79" t="s">
        <v>406</v>
      </c>
      <c r="CD771" s="81" t="s">
        <v>12494</v>
      </c>
      <c r="CG771" s="84" t="s">
        <v>12495</v>
      </c>
      <c r="CJ771" s="87" t="s">
        <v>12496</v>
      </c>
      <c r="CM771" s="90" t="s">
        <v>12497</v>
      </c>
      <c r="FA771" s="156" t="s">
        <v>481</v>
      </c>
      <c r="FQ771" s="172" t="s">
        <v>519</v>
      </c>
    </row>
    <row r="772" spans="1:198" x14ac:dyDescent="0.25">
      <c r="A772" s="1" t="s">
        <v>668</v>
      </c>
      <c r="B772" s="2" t="s">
        <v>12498</v>
      </c>
      <c r="C772" s="218" t="e">
        <f>_xlfn.XLOOKUP(B772,Sheet1!A:A,Sheet1!A:A,)</f>
        <v>#N/A</v>
      </c>
      <c r="D772" s="3" t="s">
        <v>12499</v>
      </c>
      <c r="E772" s="4" t="s">
        <v>12500</v>
      </c>
      <c r="F772" s="5" t="s">
        <v>12501</v>
      </c>
      <c r="G772" s="6" t="s">
        <v>12502</v>
      </c>
      <c r="H772" s="7" t="s">
        <v>12503</v>
      </c>
      <c r="I772" s="8" t="s">
        <v>12504</v>
      </c>
      <c r="J772" s="9" t="s">
        <v>385</v>
      </c>
      <c r="K772" s="10" t="s">
        <v>1104</v>
      </c>
      <c r="L772" s="11" t="s">
        <v>12505</v>
      </c>
      <c r="M772" s="12" t="s">
        <v>12506</v>
      </c>
      <c r="N772" s="13" t="s">
        <v>12507</v>
      </c>
      <c r="O772" s="14" t="s">
        <v>12508</v>
      </c>
      <c r="P772" s="15" t="s">
        <v>471</v>
      </c>
      <c r="Q772" s="16" t="s">
        <v>1104</v>
      </c>
      <c r="Z772" s="25" t="s">
        <v>2247</v>
      </c>
      <c r="AA772" s="26" t="s">
        <v>387</v>
      </c>
      <c r="AB772" s="27" t="s">
        <v>432</v>
      </c>
      <c r="AC772" s="28" t="s">
        <v>387</v>
      </c>
      <c r="AD772" s="29" t="s">
        <v>432</v>
      </c>
      <c r="AE772" s="30" t="s">
        <v>387</v>
      </c>
      <c r="AG772" s="32" t="s">
        <v>387</v>
      </c>
      <c r="AT772" s="45" t="s">
        <v>402</v>
      </c>
      <c r="BG772" s="58" t="s">
        <v>12509</v>
      </c>
      <c r="BH772" s="59" t="s">
        <v>12510</v>
      </c>
      <c r="CA772" s="78" t="s">
        <v>385</v>
      </c>
      <c r="CB772" s="79" t="s">
        <v>406</v>
      </c>
      <c r="CD772" s="81" t="s">
        <v>12511</v>
      </c>
      <c r="CG772" s="84" t="s">
        <v>12512</v>
      </c>
      <c r="CJ772" s="87" t="s">
        <v>12513</v>
      </c>
      <c r="CM772" s="90" t="s">
        <v>12514</v>
      </c>
      <c r="FA772" s="156" t="s">
        <v>11117</v>
      </c>
      <c r="FQ772" s="172" t="s">
        <v>519</v>
      </c>
    </row>
    <row r="773" spans="1:198" x14ac:dyDescent="0.25">
      <c r="A773" s="1" t="s">
        <v>581</v>
      </c>
      <c r="B773" s="2" t="s">
        <v>12515</v>
      </c>
      <c r="C773" s="218" t="e">
        <f>_xlfn.XLOOKUP(B773,Sheet1!A:A,Sheet1!A:A,)</f>
        <v>#N/A</v>
      </c>
      <c r="D773" s="3" t="s">
        <v>12516</v>
      </c>
      <c r="E773" s="4" t="s">
        <v>12517</v>
      </c>
      <c r="F773" s="5" t="s">
        <v>12518</v>
      </c>
      <c r="G773" s="6" t="s">
        <v>12519</v>
      </c>
      <c r="H773" s="7" t="s">
        <v>12520</v>
      </c>
      <c r="I773" s="8" t="s">
        <v>12521</v>
      </c>
      <c r="J773" s="9" t="s">
        <v>385</v>
      </c>
      <c r="K773" s="10" t="s">
        <v>12522</v>
      </c>
      <c r="L773" s="11" t="s">
        <v>12523</v>
      </c>
      <c r="M773" s="12" t="s">
        <v>12524</v>
      </c>
      <c r="N773" s="13" t="s">
        <v>12525</v>
      </c>
      <c r="O773" s="14" t="s">
        <v>12526</v>
      </c>
      <c r="P773" s="15" t="s">
        <v>471</v>
      </c>
      <c r="Q773" s="16" t="s">
        <v>397</v>
      </c>
      <c r="Z773" s="25" t="s">
        <v>3793</v>
      </c>
      <c r="AA773" s="26" t="s">
        <v>387</v>
      </c>
      <c r="AB773" s="27" t="s">
        <v>431</v>
      </c>
      <c r="AC773" s="28" t="s">
        <v>387</v>
      </c>
      <c r="AD773" s="29" t="s">
        <v>432</v>
      </c>
      <c r="AE773" s="30" t="s">
        <v>387</v>
      </c>
      <c r="AG773" s="32" t="s">
        <v>387</v>
      </c>
      <c r="AT773" s="45" t="s">
        <v>402</v>
      </c>
      <c r="BG773" s="58" t="s">
        <v>12527</v>
      </c>
      <c r="BH773" s="59" t="s">
        <v>12528</v>
      </c>
      <c r="CA773" s="78" t="s">
        <v>385</v>
      </c>
      <c r="CB773" s="79" t="s">
        <v>406</v>
      </c>
      <c r="CD773" s="81" t="s">
        <v>12529</v>
      </c>
      <c r="CG773" s="84" t="s">
        <v>12530</v>
      </c>
      <c r="CJ773" s="87" t="s">
        <v>12531</v>
      </c>
      <c r="CM773" s="90" t="s">
        <v>12532</v>
      </c>
    </row>
    <row r="774" spans="1:198" x14ac:dyDescent="0.25">
      <c r="A774" s="1" t="s">
        <v>581</v>
      </c>
      <c r="B774" s="2" t="s">
        <v>12533</v>
      </c>
      <c r="C774" s="218" t="e">
        <f>_xlfn.XLOOKUP(B774,Sheet1!A:A,Sheet1!A:A,)</f>
        <v>#N/A</v>
      </c>
      <c r="D774" s="3" t="s">
        <v>12534</v>
      </c>
      <c r="E774" s="4" t="s">
        <v>12535</v>
      </c>
      <c r="F774" s="5" t="s">
        <v>12536</v>
      </c>
      <c r="G774" s="6" t="s">
        <v>12537</v>
      </c>
      <c r="H774" s="7" t="s">
        <v>12538</v>
      </c>
      <c r="I774" s="8" t="s">
        <v>12539</v>
      </c>
      <c r="J774" s="9" t="s">
        <v>385</v>
      </c>
      <c r="K774" s="10" t="s">
        <v>9177</v>
      </c>
      <c r="L774" s="11" t="s">
        <v>12540</v>
      </c>
      <c r="M774" s="12" t="s">
        <v>12541</v>
      </c>
      <c r="N774" s="13" t="s">
        <v>12542</v>
      </c>
      <c r="O774" s="14" t="s">
        <v>12543</v>
      </c>
      <c r="P774" s="15" t="s">
        <v>865</v>
      </c>
      <c r="Q774" s="16" t="s">
        <v>904</v>
      </c>
      <c r="Z774" s="25" t="s">
        <v>719</v>
      </c>
      <c r="AA774" s="26" t="s">
        <v>387</v>
      </c>
      <c r="AB774" s="27" t="s">
        <v>942</v>
      </c>
      <c r="AC774" s="28" t="s">
        <v>387</v>
      </c>
      <c r="AD774" s="29" t="s">
        <v>942</v>
      </c>
      <c r="AE774" s="30" t="s">
        <v>387</v>
      </c>
      <c r="AG774" s="32" t="s">
        <v>387</v>
      </c>
      <c r="AT774" s="45" t="s">
        <v>886</v>
      </c>
      <c r="BG774" s="58" t="s">
        <v>12544</v>
      </c>
      <c r="CA774" s="78" t="s">
        <v>385</v>
      </c>
      <c r="CB774" s="79" t="s">
        <v>406</v>
      </c>
      <c r="CD774" s="81" t="s">
        <v>12545</v>
      </c>
      <c r="CG774" s="84" t="s">
        <v>12546</v>
      </c>
      <c r="CJ774" s="87" t="s">
        <v>12547</v>
      </c>
      <c r="CM774" s="90" t="s">
        <v>12548</v>
      </c>
    </row>
    <row r="775" spans="1:198" x14ac:dyDescent="0.25">
      <c r="A775" s="1" t="s">
        <v>12549</v>
      </c>
      <c r="B775" s="2" t="s">
        <v>12550</v>
      </c>
      <c r="C775" s="218" t="e">
        <f>_xlfn.XLOOKUP(B775,Sheet1!A:A,Sheet1!A:A,)</f>
        <v>#N/A</v>
      </c>
      <c r="D775" s="3" t="s">
        <v>12551</v>
      </c>
      <c r="E775" s="4" t="s">
        <v>12552</v>
      </c>
      <c r="F775" s="5" t="s">
        <v>12553</v>
      </c>
      <c r="G775" s="6" t="s">
        <v>12554</v>
      </c>
      <c r="H775" s="7" t="s">
        <v>12555</v>
      </c>
      <c r="I775" s="8" t="s">
        <v>12556</v>
      </c>
      <c r="J775" s="9" t="s">
        <v>385</v>
      </c>
      <c r="K775" s="10" t="s">
        <v>12557</v>
      </c>
      <c r="L775" s="11" t="s">
        <v>12558</v>
      </c>
      <c r="M775" s="12" t="s">
        <v>12559</v>
      </c>
      <c r="N775" s="13" t="s">
        <v>12560</v>
      </c>
      <c r="O775" s="14" t="s">
        <v>12561</v>
      </c>
      <c r="P775" s="15" t="s">
        <v>594</v>
      </c>
      <c r="Q775" s="16" t="s">
        <v>472</v>
      </c>
      <c r="Z775" s="25" t="s">
        <v>2909</v>
      </c>
      <c r="AA775" s="26" t="s">
        <v>387</v>
      </c>
      <c r="AB775" s="27" t="s">
        <v>474</v>
      </c>
      <c r="AC775" s="28" t="s">
        <v>387</v>
      </c>
      <c r="AD775" s="29" t="s">
        <v>474</v>
      </c>
      <c r="AE775" s="30" t="s">
        <v>387</v>
      </c>
      <c r="AG775" s="32" t="s">
        <v>387</v>
      </c>
      <c r="AT775" s="45" t="s">
        <v>402</v>
      </c>
      <c r="BG775" s="58" t="s">
        <v>12562</v>
      </c>
      <c r="BH775" s="59" t="s">
        <v>12563</v>
      </c>
      <c r="BI775" s="60" t="s">
        <v>12564</v>
      </c>
      <c r="BJ775" s="61" t="s">
        <v>12565</v>
      </c>
      <c r="BK775" s="62" t="s">
        <v>12566</v>
      </c>
      <c r="CA775" s="78" t="s">
        <v>385</v>
      </c>
      <c r="CB775" s="79" t="s">
        <v>406</v>
      </c>
      <c r="CG775" s="84" t="s">
        <v>12567</v>
      </c>
      <c r="CJ775" s="87" t="s">
        <v>12568</v>
      </c>
      <c r="CM775" s="90" t="s">
        <v>12569</v>
      </c>
      <c r="DF775" s="109" t="s">
        <v>479</v>
      </c>
      <c r="DJ775" s="113" t="s">
        <v>480</v>
      </c>
    </row>
    <row r="776" spans="1:198" x14ac:dyDescent="0.25">
      <c r="A776" s="1" t="s">
        <v>581</v>
      </c>
      <c r="B776" s="2" t="s">
        <v>12570</v>
      </c>
      <c r="C776" s="218" t="e">
        <f>_xlfn.XLOOKUP(B776,Sheet1!A:A,Sheet1!A:A,)</f>
        <v>#N/A</v>
      </c>
      <c r="D776" s="3" t="s">
        <v>12571</v>
      </c>
      <c r="E776" s="4" t="s">
        <v>12572</v>
      </c>
      <c r="F776" s="5" t="s">
        <v>12573</v>
      </c>
      <c r="G776" s="6" t="s">
        <v>12574</v>
      </c>
      <c r="H776" s="7" t="s">
        <v>12575</v>
      </c>
      <c r="I776" s="8" t="s">
        <v>12576</v>
      </c>
      <c r="J776" s="9" t="s">
        <v>385</v>
      </c>
      <c r="K776" s="10" t="s">
        <v>1900</v>
      </c>
      <c r="L776" s="11" t="s">
        <v>12577</v>
      </c>
      <c r="M776" s="12" t="s">
        <v>12578</v>
      </c>
      <c r="N776" s="13" t="s">
        <v>12579</v>
      </c>
      <c r="O776" s="14" t="s">
        <v>12580</v>
      </c>
      <c r="P776" s="15" t="s">
        <v>396</v>
      </c>
      <c r="Q776" s="16" t="s">
        <v>558</v>
      </c>
      <c r="Z776" s="25" t="s">
        <v>738</v>
      </c>
      <c r="AA776" s="26" t="s">
        <v>387</v>
      </c>
      <c r="AB776" s="27" t="s">
        <v>924</v>
      </c>
      <c r="AC776" s="28" t="s">
        <v>387</v>
      </c>
      <c r="AD776" s="29" t="s">
        <v>924</v>
      </c>
      <c r="AE776" s="30" t="s">
        <v>387</v>
      </c>
      <c r="AG776" s="32" t="s">
        <v>387</v>
      </c>
      <c r="AT776" s="45" t="s">
        <v>433</v>
      </c>
      <c r="BG776" s="58" t="s">
        <v>12581</v>
      </c>
      <c r="CA776" s="78" t="s">
        <v>385</v>
      </c>
      <c r="CB776" s="79" t="s">
        <v>406</v>
      </c>
      <c r="CD776" s="81" t="s">
        <v>12582</v>
      </c>
      <c r="CG776" s="84" t="s">
        <v>12583</v>
      </c>
      <c r="CJ776" s="87" t="s">
        <v>12584</v>
      </c>
      <c r="CM776" s="90" t="s">
        <v>12585</v>
      </c>
    </row>
    <row r="777" spans="1:198" x14ac:dyDescent="0.25">
      <c r="A777" s="1" t="s">
        <v>581</v>
      </c>
      <c r="B777" s="2" t="s">
        <v>12586</v>
      </c>
      <c r="C777" s="218" t="e">
        <f>_xlfn.XLOOKUP(B777,Sheet1!A:A,Sheet1!A:A,)</f>
        <v>#N/A</v>
      </c>
      <c r="D777" s="3" t="s">
        <v>12587</v>
      </c>
      <c r="E777" s="4" t="s">
        <v>12588</v>
      </c>
      <c r="F777" s="5" t="s">
        <v>12589</v>
      </c>
      <c r="G777" s="6" t="s">
        <v>12590</v>
      </c>
      <c r="H777" s="7" t="s">
        <v>12591</v>
      </c>
      <c r="I777" s="8" t="s">
        <v>5289</v>
      </c>
      <c r="J777" s="9" t="s">
        <v>385</v>
      </c>
      <c r="K777" s="10" t="s">
        <v>5290</v>
      </c>
      <c r="L777" s="11" t="s">
        <v>12592</v>
      </c>
      <c r="M777" s="12" t="s">
        <v>12593</v>
      </c>
      <c r="N777" s="13" t="s">
        <v>12594</v>
      </c>
      <c r="O777" s="14" t="s">
        <v>12595</v>
      </c>
      <c r="P777" s="15" t="s">
        <v>471</v>
      </c>
      <c r="Q777" s="16" t="s">
        <v>397</v>
      </c>
      <c r="Z777" s="25" t="s">
        <v>616</v>
      </c>
      <c r="AA777" s="26" t="s">
        <v>387</v>
      </c>
      <c r="AB777" s="27" t="s">
        <v>924</v>
      </c>
      <c r="AC777" s="28" t="s">
        <v>387</v>
      </c>
      <c r="AD777" s="29" t="s">
        <v>924</v>
      </c>
      <c r="AE777" s="30" t="s">
        <v>387</v>
      </c>
      <c r="AG777" s="32" t="s">
        <v>387</v>
      </c>
      <c r="AT777" s="45" t="s">
        <v>402</v>
      </c>
      <c r="BG777" s="58" t="s">
        <v>12596</v>
      </c>
      <c r="BH777" s="59" t="s">
        <v>12597</v>
      </c>
      <c r="BI777" s="60" t="s">
        <v>12598</v>
      </c>
      <c r="CA777" s="78" t="s">
        <v>385</v>
      </c>
      <c r="CB777" s="79" t="s">
        <v>406</v>
      </c>
      <c r="CD777" s="81" t="s">
        <v>5297</v>
      </c>
      <c r="CG777" s="84" t="s">
        <v>12599</v>
      </c>
      <c r="CJ777" s="87" t="s">
        <v>12600</v>
      </c>
      <c r="CM777" s="90" t="s">
        <v>12601</v>
      </c>
    </row>
    <row r="778" spans="1:198" x14ac:dyDescent="0.25">
      <c r="A778" s="1" t="s">
        <v>581</v>
      </c>
      <c r="B778" s="2" t="s">
        <v>12602</v>
      </c>
      <c r="C778" s="218" t="e">
        <f>_xlfn.XLOOKUP(B778,Sheet1!A:A,Sheet1!A:A,)</f>
        <v>#N/A</v>
      </c>
      <c r="D778" s="3" t="s">
        <v>12603</v>
      </c>
      <c r="E778" s="4" t="s">
        <v>12604</v>
      </c>
      <c r="F778" s="5" t="s">
        <v>12605</v>
      </c>
      <c r="G778" s="6" t="s">
        <v>12606</v>
      </c>
      <c r="H778" s="7" t="s">
        <v>12607</v>
      </c>
      <c r="I778" s="8" t="s">
        <v>12381</v>
      </c>
      <c r="J778" s="9" t="s">
        <v>385</v>
      </c>
      <c r="K778" s="10" t="s">
        <v>12382</v>
      </c>
      <c r="L778" s="11" t="s">
        <v>12608</v>
      </c>
      <c r="M778" s="12" t="s">
        <v>12609</v>
      </c>
      <c r="N778" s="13" t="s">
        <v>12610</v>
      </c>
      <c r="O778" s="14" t="s">
        <v>12611</v>
      </c>
      <c r="P778" s="15" t="s">
        <v>557</v>
      </c>
      <c r="Q778" s="16" t="s">
        <v>558</v>
      </c>
      <c r="Z778" s="25" t="s">
        <v>1124</v>
      </c>
      <c r="AA778" s="26" t="s">
        <v>387</v>
      </c>
      <c r="AB778" s="27" t="s">
        <v>756</v>
      </c>
      <c r="AC778" s="28" t="s">
        <v>387</v>
      </c>
      <c r="AD778" s="29" t="s">
        <v>756</v>
      </c>
      <c r="AE778" s="30" t="s">
        <v>387</v>
      </c>
      <c r="AG778" s="32" t="s">
        <v>387</v>
      </c>
      <c r="AT778" s="45" t="s">
        <v>433</v>
      </c>
      <c r="BG778" s="58" t="s">
        <v>12612</v>
      </c>
      <c r="CA778" s="78" t="s">
        <v>385</v>
      </c>
      <c r="CB778" s="79" t="s">
        <v>406</v>
      </c>
      <c r="CD778" s="81" t="s">
        <v>8049</v>
      </c>
      <c r="CG778" s="84" t="s">
        <v>12613</v>
      </c>
      <c r="CJ778" s="87" t="s">
        <v>12614</v>
      </c>
    </row>
    <row r="779" spans="1:198" x14ac:dyDescent="0.25">
      <c r="A779" s="1" t="s">
        <v>668</v>
      </c>
      <c r="B779" s="2" t="s">
        <v>12615</v>
      </c>
      <c r="C779" s="218" t="e">
        <f>_xlfn.XLOOKUP(B779,Sheet1!A:A,Sheet1!A:A,)</f>
        <v>#N/A</v>
      </c>
      <c r="D779" s="3" t="s">
        <v>12616</v>
      </c>
      <c r="E779" s="4" t="s">
        <v>12617</v>
      </c>
      <c r="F779" s="5" t="s">
        <v>12618</v>
      </c>
      <c r="G779" s="6" t="s">
        <v>12619</v>
      </c>
      <c r="H779" s="7" t="s">
        <v>12620</v>
      </c>
      <c r="I779" s="8" t="s">
        <v>12621</v>
      </c>
      <c r="J779" s="9" t="s">
        <v>385</v>
      </c>
      <c r="K779" s="10" t="s">
        <v>122</v>
      </c>
      <c r="L779" s="11" t="s">
        <v>12622</v>
      </c>
      <c r="M779" s="12" t="s">
        <v>12623</v>
      </c>
      <c r="N779" s="13" t="s">
        <v>12624</v>
      </c>
      <c r="O779" s="14" t="s">
        <v>12625</v>
      </c>
      <c r="P779" s="15" t="s">
        <v>471</v>
      </c>
      <c r="Q779" s="16" t="s">
        <v>1104</v>
      </c>
      <c r="Z779" s="25" t="s">
        <v>11197</v>
      </c>
      <c r="AA779" s="26" t="s">
        <v>387</v>
      </c>
      <c r="AB779" s="27" t="s">
        <v>2990</v>
      </c>
      <c r="AC779" s="28" t="s">
        <v>387</v>
      </c>
      <c r="AD779" s="29" t="s">
        <v>2990</v>
      </c>
      <c r="AE779" s="30" t="s">
        <v>387</v>
      </c>
      <c r="AG779" s="32" t="s">
        <v>387</v>
      </c>
      <c r="AT779" s="45" t="s">
        <v>402</v>
      </c>
      <c r="BG779" s="58" t="s">
        <v>12626</v>
      </c>
      <c r="BH779" s="59" t="s">
        <v>12627</v>
      </c>
      <c r="BI779" s="60" t="s">
        <v>12628</v>
      </c>
      <c r="BJ779" s="61" t="s">
        <v>12629</v>
      </c>
      <c r="BK779" s="62" t="s">
        <v>12630</v>
      </c>
      <c r="CA779" s="78" t="s">
        <v>385</v>
      </c>
      <c r="CB779" s="79" t="s">
        <v>406</v>
      </c>
      <c r="CD779" s="81" t="s">
        <v>12631</v>
      </c>
      <c r="CG779" s="84" t="s">
        <v>12632</v>
      </c>
      <c r="CJ779" s="87" t="s">
        <v>12633</v>
      </c>
      <c r="CM779" s="90" t="s">
        <v>12634</v>
      </c>
      <c r="FA779" s="156" t="s">
        <v>481</v>
      </c>
      <c r="FQ779" s="172" t="s">
        <v>519</v>
      </c>
    </row>
    <row r="780" spans="1:198" x14ac:dyDescent="0.25">
      <c r="A780" s="1" t="s">
        <v>581</v>
      </c>
      <c r="B780" s="2" t="s">
        <v>12635</v>
      </c>
      <c r="C780" s="218" t="e">
        <f>_xlfn.XLOOKUP(B780,Sheet1!A:A,Sheet1!A:A,)</f>
        <v>#N/A</v>
      </c>
      <c r="D780" s="3" t="s">
        <v>12636</v>
      </c>
      <c r="E780" s="4" t="s">
        <v>12637</v>
      </c>
      <c r="F780" s="5" t="s">
        <v>12638</v>
      </c>
      <c r="G780" s="6" t="s">
        <v>12639</v>
      </c>
      <c r="H780" s="7" t="s">
        <v>12640</v>
      </c>
      <c r="I780" s="8" t="s">
        <v>12576</v>
      </c>
      <c r="J780" s="9" t="s">
        <v>385</v>
      </c>
      <c r="K780" s="10" t="s">
        <v>1900</v>
      </c>
      <c r="L780" s="11" t="s">
        <v>12641</v>
      </c>
      <c r="M780" s="12" t="s">
        <v>12642</v>
      </c>
      <c r="N780" s="13" t="s">
        <v>12643</v>
      </c>
      <c r="O780" s="14" t="s">
        <v>12644</v>
      </c>
      <c r="P780" s="15" t="s">
        <v>396</v>
      </c>
      <c r="Q780" s="16" t="s">
        <v>558</v>
      </c>
      <c r="Z780" s="25" t="s">
        <v>924</v>
      </c>
      <c r="AA780" s="26" t="s">
        <v>387</v>
      </c>
      <c r="AB780" s="27" t="s">
        <v>924</v>
      </c>
      <c r="AC780" s="28" t="s">
        <v>387</v>
      </c>
      <c r="AD780" s="29" t="s">
        <v>924</v>
      </c>
      <c r="AE780" s="30" t="s">
        <v>387</v>
      </c>
      <c r="AG780" s="32" t="s">
        <v>387</v>
      </c>
      <c r="AT780" s="45" t="s">
        <v>433</v>
      </c>
      <c r="BG780" s="58" t="s">
        <v>12645</v>
      </c>
      <c r="CA780" s="78" t="s">
        <v>385</v>
      </c>
      <c r="CB780" s="79" t="s">
        <v>406</v>
      </c>
      <c r="CD780" s="81" t="s">
        <v>5391</v>
      </c>
      <c r="CG780" s="84" t="s">
        <v>12646</v>
      </c>
      <c r="CJ780" s="87" t="s">
        <v>12647</v>
      </c>
      <c r="CM780" s="90" t="s">
        <v>12648</v>
      </c>
    </row>
    <row r="781" spans="1:198" x14ac:dyDescent="0.25">
      <c r="A781" s="1" t="s">
        <v>11149</v>
      </c>
      <c r="B781" s="2" t="s">
        <v>12649</v>
      </c>
      <c r="C781" s="218" t="e">
        <f>_xlfn.XLOOKUP(B781,Sheet1!A:A,Sheet1!A:A,)</f>
        <v>#N/A</v>
      </c>
      <c r="D781" s="3" t="s">
        <v>12650</v>
      </c>
      <c r="E781" s="4" t="s">
        <v>12651</v>
      </c>
      <c r="F781" s="5" t="s">
        <v>12652</v>
      </c>
      <c r="G781" s="6" t="s">
        <v>12653</v>
      </c>
      <c r="H781" s="7" t="s">
        <v>12654</v>
      </c>
      <c r="I781" s="8" t="s">
        <v>12655</v>
      </c>
      <c r="J781" s="9" t="s">
        <v>385</v>
      </c>
      <c r="K781" s="10" t="s">
        <v>12033</v>
      </c>
      <c r="L781" s="11" t="s">
        <v>12656</v>
      </c>
      <c r="M781" s="12" t="s">
        <v>12657</v>
      </c>
      <c r="N781" s="13" t="s">
        <v>12658</v>
      </c>
      <c r="O781" s="14" t="s">
        <v>12659</v>
      </c>
      <c r="P781" s="15" t="s">
        <v>615</v>
      </c>
      <c r="Q781" s="16" t="s">
        <v>3595</v>
      </c>
      <c r="Z781" s="25" t="s">
        <v>719</v>
      </c>
      <c r="AA781" s="26" t="s">
        <v>387</v>
      </c>
      <c r="AB781" s="27" t="s">
        <v>388</v>
      </c>
      <c r="AC781" s="28" t="s">
        <v>387</v>
      </c>
      <c r="AD781" s="29" t="s">
        <v>534</v>
      </c>
      <c r="AE781" s="30" t="s">
        <v>387</v>
      </c>
      <c r="AG781" s="32" t="s">
        <v>387</v>
      </c>
      <c r="AT781" s="45" t="s">
        <v>402</v>
      </c>
      <c r="BG781" s="58" t="s">
        <v>12660</v>
      </c>
      <c r="BH781" s="59" t="s">
        <v>12661</v>
      </c>
      <c r="CA781" s="78" t="s">
        <v>385</v>
      </c>
      <c r="CB781" s="79" t="s">
        <v>406</v>
      </c>
      <c r="CD781" s="81" t="s">
        <v>12662</v>
      </c>
      <c r="CG781" s="84" t="s">
        <v>12663</v>
      </c>
      <c r="CJ781" s="87" t="s">
        <v>12664</v>
      </c>
      <c r="CM781" s="90" t="s">
        <v>12665</v>
      </c>
    </row>
    <row r="782" spans="1:198" x14ac:dyDescent="0.25">
      <c r="A782" s="1" t="s">
        <v>11149</v>
      </c>
      <c r="B782" s="2" t="s">
        <v>12666</v>
      </c>
      <c r="C782" s="218" t="e">
        <f>_xlfn.XLOOKUP(B782,Sheet1!A:A,Sheet1!A:A,)</f>
        <v>#N/A</v>
      </c>
      <c r="D782" s="3" t="s">
        <v>12667</v>
      </c>
      <c r="E782" s="4" t="s">
        <v>12668</v>
      </c>
      <c r="F782" s="5" t="s">
        <v>12669</v>
      </c>
      <c r="G782" s="6" t="s">
        <v>12670</v>
      </c>
      <c r="H782" s="7" t="s">
        <v>12671</v>
      </c>
      <c r="I782" s="8" t="s">
        <v>12655</v>
      </c>
      <c r="J782" s="9" t="s">
        <v>385</v>
      </c>
      <c r="K782" s="10" t="s">
        <v>12033</v>
      </c>
      <c r="L782" s="11" t="s">
        <v>12672</v>
      </c>
      <c r="M782" s="12" t="s">
        <v>12673</v>
      </c>
      <c r="N782" s="13" t="s">
        <v>12674</v>
      </c>
      <c r="O782" s="14" t="s">
        <v>12675</v>
      </c>
      <c r="P782" s="15" t="s">
        <v>615</v>
      </c>
      <c r="Q782" s="16" t="s">
        <v>3595</v>
      </c>
      <c r="Z782" s="25" t="s">
        <v>559</v>
      </c>
      <c r="AA782" s="26" t="s">
        <v>387</v>
      </c>
      <c r="AB782" s="27" t="s">
        <v>756</v>
      </c>
      <c r="AC782" s="28" t="s">
        <v>387</v>
      </c>
      <c r="AD782" s="29" t="s">
        <v>942</v>
      </c>
      <c r="AE782" s="30" t="s">
        <v>387</v>
      </c>
      <c r="AG782" s="32" t="s">
        <v>387</v>
      </c>
      <c r="AT782" s="45" t="s">
        <v>402</v>
      </c>
      <c r="BG782" s="58" t="s">
        <v>12676</v>
      </c>
      <c r="CA782" s="78" t="s">
        <v>385</v>
      </c>
      <c r="CB782" s="79" t="s">
        <v>406</v>
      </c>
      <c r="CD782" s="81" t="s">
        <v>12677</v>
      </c>
      <c r="CG782" s="84" t="s">
        <v>12678</v>
      </c>
      <c r="CJ782" s="87" t="s">
        <v>12679</v>
      </c>
      <c r="CM782" s="90" t="s">
        <v>12680</v>
      </c>
    </row>
    <row r="783" spans="1:198" x14ac:dyDescent="0.25">
      <c r="A783" s="1" t="s">
        <v>482</v>
      </c>
      <c r="B783" s="2" t="s">
        <v>12681</v>
      </c>
      <c r="C783" s="218" t="e">
        <f>_xlfn.XLOOKUP(B783,Sheet1!A:A,Sheet1!A:A,)</f>
        <v>#N/A</v>
      </c>
      <c r="D783" s="3" t="s">
        <v>12682</v>
      </c>
      <c r="E783" s="4" t="s">
        <v>12683</v>
      </c>
      <c r="F783" s="5" t="s">
        <v>12684</v>
      </c>
      <c r="G783" s="6" t="s">
        <v>12685</v>
      </c>
      <c r="H783" s="7" t="s">
        <v>12686</v>
      </c>
      <c r="I783" s="8" t="s">
        <v>12687</v>
      </c>
      <c r="J783" s="9" t="s">
        <v>385</v>
      </c>
      <c r="K783" s="10" t="s">
        <v>12688</v>
      </c>
      <c r="L783" s="11" t="s">
        <v>12689</v>
      </c>
      <c r="M783" s="12" t="s">
        <v>12690</v>
      </c>
      <c r="N783" s="13" t="s">
        <v>12691</v>
      </c>
      <c r="O783" s="14" t="s">
        <v>12692</v>
      </c>
      <c r="P783" s="15" t="s">
        <v>865</v>
      </c>
      <c r="Q783" s="16" t="s">
        <v>904</v>
      </c>
      <c r="Z783" s="25" t="s">
        <v>9355</v>
      </c>
      <c r="AA783" s="26" t="s">
        <v>387</v>
      </c>
      <c r="AB783" s="27" t="s">
        <v>3863</v>
      </c>
      <c r="AC783" s="28" t="s">
        <v>387</v>
      </c>
      <c r="AD783" s="29" t="s">
        <v>3863</v>
      </c>
      <c r="AE783" s="30" t="s">
        <v>387</v>
      </c>
      <c r="AG783" s="32" t="s">
        <v>387</v>
      </c>
      <c r="AT783" s="45" t="s">
        <v>7665</v>
      </c>
      <c r="BG783" s="58" t="s">
        <v>12693</v>
      </c>
      <c r="CA783" s="78" t="s">
        <v>385</v>
      </c>
      <c r="CB783" s="79" t="s">
        <v>406</v>
      </c>
      <c r="CD783" s="81" t="s">
        <v>12694</v>
      </c>
      <c r="CG783" s="84" t="s">
        <v>12695</v>
      </c>
      <c r="CJ783" s="87" t="s">
        <v>12696</v>
      </c>
      <c r="CM783" s="90" t="s">
        <v>12697</v>
      </c>
      <c r="FS783" s="174" t="s">
        <v>438</v>
      </c>
      <c r="GP783" s="197" t="s">
        <v>499</v>
      </c>
    </row>
    <row r="784" spans="1:198" x14ac:dyDescent="0.25">
      <c r="A784" s="1" t="s">
        <v>1845</v>
      </c>
      <c r="B784" s="2" t="s">
        <v>12698</v>
      </c>
      <c r="C784" s="218" t="e">
        <f>_xlfn.XLOOKUP(B784,Sheet1!A:A,Sheet1!A:A,)</f>
        <v>#N/A</v>
      </c>
      <c r="D784" s="3" t="s">
        <v>12699</v>
      </c>
      <c r="E784" s="4" t="s">
        <v>12700</v>
      </c>
      <c r="F784" s="5" t="s">
        <v>12701</v>
      </c>
      <c r="G784" s="6" t="s">
        <v>12702</v>
      </c>
      <c r="H784" s="7" t="s">
        <v>12703</v>
      </c>
      <c r="I784" s="8" t="s">
        <v>12704</v>
      </c>
      <c r="J784" s="9" t="s">
        <v>385</v>
      </c>
      <c r="K784" s="10" t="s">
        <v>12705</v>
      </c>
      <c r="L784" s="11" t="s">
        <v>12706</v>
      </c>
      <c r="M784" s="12" t="s">
        <v>12707</v>
      </c>
      <c r="N784" s="13" t="s">
        <v>12708</v>
      </c>
      <c r="O784" s="14" t="s">
        <v>12709</v>
      </c>
      <c r="P784" s="15" t="s">
        <v>576</v>
      </c>
      <c r="Q784" s="16" t="s">
        <v>904</v>
      </c>
      <c r="Z784" s="25" t="s">
        <v>534</v>
      </c>
      <c r="AA784" s="26" t="s">
        <v>387</v>
      </c>
      <c r="AB784" s="27" t="s">
        <v>597</v>
      </c>
      <c r="AC784" s="28" t="s">
        <v>387</v>
      </c>
      <c r="AD784" s="29" t="s">
        <v>597</v>
      </c>
      <c r="AE784" s="30" t="s">
        <v>387</v>
      </c>
      <c r="AG784" s="32" t="s">
        <v>387</v>
      </c>
      <c r="AT784" s="45" t="s">
        <v>7665</v>
      </c>
      <c r="BG784" s="58" t="s">
        <v>12710</v>
      </c>
      <c r="CA784" s="78" t="s">
        <v>385</v>
      </c>
      <c r="CB784" s="79" t="s">
        <v>406</v>
      </c>
      <c r="CD784" s="81" t="s">
        <v>12711</v>
      </c>
      <c r="CG784" s="84" t="s">
        <v>12712</v>
      </c>
      <c r="CJ784" s="87" t="s">
        <v>12713</v>
      </c>
      <c r="CM784" s="90" t="s">
        <v>12714</v>
      </c>
      <c r="DD784" s="107" t="s">
        <v>518</v>
      </c>
      <c r="FQ784" s="172" t="s">
        <v>519</v>
      </c>
    </row>
    <row r="785" spans="1:198" x14ac:dyDescent="0.25">
      <c r="A785" s="1" t="s">
        <v>1845</v>
      </c>
      <c r="B785" s="2" t="s">
        <v>12715</v>
      </c>
      <c r="C785" s="218" t="e">
        <f>_xlfn.XLOOKUP(B785,Sheet1!A:A,Sheet1!A:A,)</f>
        <v>#N/A</v>
      </c>
      <c r="D785" s="3" t="s">
        <v>12716</v>
      </c>
      <c r="E785" s="4" t="s">
        <v>12717</v>
      </c>
      <c r="F785" s="5" t="s">
        <v>12718</v>
      </c>
      <c r="G785" s="6" t="s">
        <v>12719</v>
      </c>
      <c r="H785" s="7" t="s">
        <v>12720</v>
      </c>
      <c r="I785" s="8" t="s">
        <v>12721</v>
      </c>
      <c r="J785" s="9" t="s">
        <v>385</v>
      </c>
      <c r="K785" s="10" t="s">
        <v>12722</v>
      </c>
      <c r="L785" s="11" t="s">
        <v>12723</v>
      </c>
      <c r="M785" s="12" t="s">
        <v>12724</v>
      </c>
      <c r="N785" s="13" t="s">
        <v>12725</v>
      </c>
      <c r="O785" s="14" t="s">
        <v>12726</v>
      </c>
      <c r="P785" s="15" t="s">
        <v>576</v>
      </c>
      <c r="Q785" s="16" t="s">
        <v>904</v>
      </c>
      <c r="Z785" s="25" t="s">
        <v>719</v>
      </c>
      <c r="AA785" s="26" t="s">
        <v>387</v>
      </c>
      <c r="AB785" s="27" t="s">
        <v>719</v>
      </c>
      <c r="AC785" s="28" t="s">
        <v>387</v>
      </c>
      <c r="AD785" s="29" t="s">
        <v>719</v>
      </c>
      <c r="AE785" s="30" t="s">
        <v>387</v>
      </c>
      <c r="AG785" s="32" t="s">
        <v>387</v>
      </c>
      <c r="AT785" s="45" t="s">
        <v>7665</v>
      </c>
      <c r="BG785" s="58" t="s">
        <v>12727</v>
      </c>
      <c r="CA785" s="78" t="s">
        <v>385</v>
      </c>
      <c r="CB785" s="79" t="s">
        <v>406</v>
      </c>
      <c r="CD785" s="81" t="s">
        <v>5508</v>
      </c>
      <c r="CG785" s="84" t="s">
        <v>12728</v>
      </c>
      <c r="CJ785" s="87" t="s">
        <v>12729</v>
      </c>
      <c r="CM785" s="90" t="s">
        <v>12730</v>
      </c>
      <c r="DD785" s="107" t="s">
        <v>518</v>
      </c>
      <c r="FQ785" s="172" t="s">
        <v>519</v>
      </c>
    </row>
    <row r="786" spans="1:198" x14ac:dyDescent="0.25">
      <c r="A786" s="1" t="s">
        <v>482</v>
      </c>
      <c r="B786" s="2" t="s">
        <v>12731</v>
      </c>
      <c r="C786" s="218" t="e">
        <f>_xlfn.XLOOKUP(B786,Sheet1!A:A,Sheet1!A:A,)</f>
        <v>#N/A</v>
      </c>
      <c r="D786" s="3" t="s">
        <v>12732</v>
      </c>
      <c r="E786" s="4" t="s">
        <v>12733</v>
      </c>
      <c r="F786" s="5" t="s">
        <v>12734</v>
      </c>
      <c r="G786" s="6" t="s">
        <v>12735</v>
      </c>
      <c r="H786" s="7" t="s">
        <v>12736</v>
      </c>
      <c r="I786" s="8" t="s">
        <v>12737</v>
      </c>
      <c r="J786" s="9" t="s">
        <v>385</v>
      </c>
      <c r="K786" s="10" t="s">
        <v>12738</v>
      </c>
      <c r="L786" s="11" t="s">
        <v>12739</v>
      </c>
      <c r="M786" s="12" t="s">
        <v>12740</v>
      </c>
      <c r="N786" s="13" t="s">
        <v>12741</v>
      </c>
      <c r="O786" s="14" t="s">
        <v>12742</v>
      </c>
      <c r="P786" s="15" t="s">
        <v>865</v>
      </c>
      <c r="Q786" s="16" t="s">
        <v>904</v>
      </c>
      <c r="Z786" s="25" t="s">
        <v>756</v>
      </c>
      <c r="AA786" s="26" t="s">
        <v>387</v>
      </c>
      <c r="AB786" s="27" t="s">
        <v>905</v>
      </c>
      <c r="AC786" s="28" t="s">
        <v>387</v>
      </c>
      <c r="AD786" s="29" t="s">
        <v>905</v>
      </c>
      <c r="AE786" s="30" t="s">
        <v>387</v>
      </c>
      <c r="AG786" s="32" t="s">
        <v>387</v>
      </c>
      <c r="AT786" s="45" t="s">
        <v>7665</v>
      </c>
      <c r="BG786" s="58" t="s">
        <v>12743</v>
      </c>
      <c r="CA786" s="78" t="s">
        <v>385</v>
      </c>
      <c r="CB786" s="79" t="s">
        <v>406</v>
      </c>
      <c r="CD786" s="81" t="s">
        <v>12744</v>
      </c>
      <c r="CG786" s="84" t="s">
        <v>12745</v>
      </c>
      <c r="CJ786" s="87" t="s">
        <v>12746</v>
      </c>
      <c r="CM786" s="90" t="s">
        <v>12747</v>
      </c>
      <c r="FS786" s="174" t="s">
        <v>438</v>
      </c>
      <c r="GP786" s="197" t="s">
        <v>499</v>
      </c>
    </row>
    <row r="787" spans="1:198" x14ac:dyDescent="0.25">
      <c r="A787" s="1" t="s">
        <v>482</v>
      </c>
      <c r="B787" s="2" t="s">
        <v>12748</v>
      </c>
      <c r="C787" s="218" t="e">
        <f>_xlfn.XLOOKUP(B787,Sheet1!A:A,Sheet1!A:A,)</f>
        <v>#N/A</v>
      </c>
      <c r="D787" s="3" t="s">
        <v>12749</v>
      </c>
      <c r="E787" s="4" t="s">
        <v>12750</v>
      </c>
      <c r="F787" s="5" t="s">
        <v>12751</v>
      </c>
      <c r="G787" s="6" t="s">
        <v>12752</v>
      </c>
      <c r="H787" s="7" t="s">
        <v>12753</v>
      </c>
      <c r="I787" s="8" t="s">
        <v>12754</v>
      </c>
      <c r="J787" s="9" t="s">
        <v>385</v>
      </c>
      <c r="K787" s="10" t="s">
        <v>12755</v>
      </c>
      <c r="L787" s="11" t="s">
        <v>12756</v>
      </c>
      <c r="M787" s="12" t="s">
        <v>12757</v>
      </c>
      <c r="N787" s="13" t="s">
        <v>12758</v>
      </c>
      <c r="O787" s="14" t="s">
        <v>12759</v>
      </c>
      <c r="P787" s="15" t="s">
        <v>576</v>
      </c>
      <c r="Q787" s="16" t="s">
        <v>904</v>
      </c>
      <c r="Z787" s="25" t="s">
        <v>432</v>
      </c>
      <c r="AA787" s="26" t="s">
        <v>387</v>
      </c>
      <c r="AB787" s="27" t="s">
        <v>431</v>
      </c>
      <c r="AC787" s="28" t="s">
        <v>387</v>
      </c>
      <c r="AD787" s="29" t="s">
        <v>431</v>
      </c>
      <c r="AE787" s="30" t="s">
        <v>387</v>
      </c>
      <c r="AG787" s="32" t="s">
        <v>387</v>
      </c>
      <c r="AT787" s="45" t="s">
        <v>7665</v>
      </c>
      <c r="BG787" s="58" t="s">
        <v>12760</v>
      </c>
      <c r="CA787" s="78" t="s">
        <v>385</v>
      </c>
      <c r="CB787" s="79" t="s">
        <v>406</v>
      </c>
      <c r="CD787" s="81" t="s">
        <v>12761</v>
      </c>
      <c r="CG787" s="84" t="s">
        <v>12762</v>
      </c>
      <c r="CJ787" s="87" t="s">
        <v>12763</v>
      </c>
      <c r="FS787" s="174" t="s">
        <v>438</v>
      </c>
      <c r="GP787" s="197" t="s">
        <v>499</v>
      </c>
    </row>
    <row r="788" spans="1:198" x14ac:dyDescent="0.25">
      <c r="A788" s="1" t="s">
        <v>482</v>
      </c>
      <c r="B788" s="2" t="s">
        <v>12764</v>
      </c>
      <c r="C788" s="218" t="e">
        <f>_xlfn.XLOOKUP(B788,Sheet1!A:A,Sheet1!A:A,)</f>
        <v>#N/A</v>
      </c>
      <c r="D788" s="3" t="s">
        <v>12765</v>
      </c>
      <c r="E788" s="4" t="s">
        <v>12766</v>
      </c>
      <c r="F788" s="5" t="s">
        <v>12767</v>
      </c>
      <c r="G788" s="6" t="s">
        <v>12768</v>
      </c>
      <c r="H788" s="7" t="s">
        <v>12769</v>
      </c>
      <c r="I788" s="8" t="s">
        <v>11355</v>
      </c>
      <c r="J788" s="9" t="s">
        <v>385</v>
      </c>
      <c r="K788" s="10" t="s">
        <v>11356</v>
      </c>
      <c r="L788" s="11" t="s">
        <v>12770</v>
      </c>
      <c r="M788" s="12" t="s">
        <v>12771</v>
      </c>
      <c r="N788" s="13" t="s">
        <v>12772</v>
      </c>
      <c r="O788" s="14" t="s">
        <v>12773</v>
      </c>
      <c r="P788" s="15" t="s">
        <v>557</v>
      </c>
      <c r="Q788" s="16" t="s">
        <v>558</v>
      </c>
      <c r="Z788" s="25" t="s">
        <v>868</v>
      </c>
      <c r="AA788" s="26" t="s">
        <v>387</v>
      </c>
      <c r="AB788" s="27" t="s">
        <v>738</v>
      </c>
      <c r="AC788" s="28" t="s">
        <v>387</v>
      </c>
      <c r="AD788" s="29" t="s">
        <v>738</v>
      </c>
      <c r="AE788" s="30" t="s">
        <v>387</v>
      </c>
      <c r="AG788" s="32" t="s">
        <v>387</v>
      </c>
      <c r="AT788" s="45" t="s">
        <v>433</v>
      </c>
      <c r="BG788" s="58" t="s">
        <v>12774</v>
      </c>
      <c r="CA788" s="78" t="s">
        <v>385</v>
      </c>
      <c r="CB788" s="79" t="s">
        <v>406</v>
      </c>
      <c r="CD788" s="81" t="s">
        <v>5710</v>
      </c>
      <c r="CG788" s="84" t="s">
        <v>12775</v>
      </c>
      <c r="FS788" s="174" t="s">
        <v>438</v>
      </c>
      <c r="GP788" s="197" t="s">
        <v>499</v>
      </c>
    </row>
    <row r="789" spans="1:198" x14ac:dyDescent="0.25">
      <c r="A789" s="1" t="s">
        <v>482</v>
      </c>
      <c r="B789" s="2" t="s">
        <v>12776</v>
      </c>
      <c r="C789" s="218" t="e">
        <f>_xlfn.XLOOKUP(B789,Sheet1!A:A,Sheet1!A:A,)</f>
        <v>#N/A</v>
      </c>
      <c r="D789" s="3" t="s">
        <v>12777</v>
      </c>
      <c r="E789" s="4" t="s">
        <v>12778</v>
      </c>
      <c r="F789" s="5" t="s">
        <v>12779</v>
      </c>
      <c r="G789" s="6" t="s">
        <v>12780</v>
      </c>
      <c r="H789" s="7" t="s">
        <v>12781</v>
      </c>
      <c r="I789" s="8" t="s">
        <v>12754</v>
      </c>
      <c r="J789" s="9" t="s">
        <v>385</v>
      </c>
      <c r="K789" s="10" t="s">
        <v>12755</v>
      </c>
      <c r="L789" s="11" t="s">
        <v>12782</v>
      </c>
      <c r="M789" s="12" t="s">
        <v>12783</v>
      </c>
      <c r="N789" s="13" t="s">
        <v>12784</v>
      </c>
      <c r="O789" s="14" t="s">
        <v>12785</v>
      </c>
      <c r="P789" s="15" t="s">
        <v>576</v>
      </c>
      <c r="Q789" s="16" t="s">
        <v>904</v>
      </c>
      <c r="Z789" s="25" t="s">
        <v>3793</v>
      </c>
      <c r="AA789" s="26" t="s">
        <v>387</v>
      </c>
      <c r="AB789" s="27" t="s">
        <v>616</v>
      </c>
      <c r="AC789" s="28" t="s">
        <v>387</v>
      </c>
      <c r="AD789" s="29" t="s">
        <v>616</v>
      </c>
      <c r="AE789" s="30" t="s">
        <v>387</v>
      </c>
      <c r="AG789" s="32" t="s">
        <v>387</v>
      </c>
      <c r="AT789" s="45" t="s">
        <v>7665</v>
      </c>
      <c r="BG789" s="58" t="s">
        <v>12786</v>
      </c>
      <c r="CA789" s="78" t="s">
        <v>385</v>
      </c>
      <c r="CB789" s="79" t="s">
        <v>406</v>
      </c>
      <c r="CD789" s="81" t="s">
        <v>12123</v>
      </c>
      <c r="CG789" s="84" t="s">
        <v>12787</v>
      </c>
      <c r="CJ789" s="87" t="s">
        <v>12788</v>
      </c>
      <c r="CM789" s="90" t="s">
        <v>12789</v>
      </c>
      <c r="FS789" s="174" t="s">
        <v>438</v>
      </c>
      <c r="GP789" s="197" t="s">
        <v>499</v>
      </c>
    </row>
    <row r="790" spans="1:198" x14ac:dyDescent="0.25">
      <c r="A790" s="1" t="s">
        <v>482</v>
      </c>
      <c r="B790" s="2" t="s">
        <v>12790</v>
      </c>
      <c r="C790" s="218" t="e">
        <f>_xlfn.XLOOKUP(B790,Sheet1!A:A,Sheet1!A:A,)</f>
        <v>#N/A</v>
      </c>
      <c r="D790" s="3" t="s">
        <v>12791</v>
      </c>
      <c r="E790" s="4" t="s">
        <v>12792</v>
      </c>
      <c r="F790" s="5" t="s">
        <v>12793</v>
      </c>
      <c r="G790" s="6" t="s">
        <v>12794</v>
      </c>
      <c r="H790" s="7" t="s">
        <v>12795</v>
      </c>
      <c r="I790" s="8" t="s">
        <v>12796</v>
      </c>
      <c r="J790" s="9" t="s">
        <v>385</v>
      </c>
      <c r="K790" s="10" t="s">
        <v>12797</v>
      </c>
      <c r="L790" s="11" t="s">
        <v>12798</v>
      </c>
      <c r="M790" s="12" t="s">
        <v>12799</v>
      </c>
      <c r="N790" s="13" t="s">
        <v>12800</v>
      </c>
      <c r="O790" s="14" t="s">
        <v>12801</v>
      </c>
      <c r="P790" s="15" t="s">
        <v>576</v>
      </c>
      <c r="Q790" s="16" t="s">
        <v>904</v>
      </c>
      <c r="Z790" s="25" t="s">
        <v>867</v>
      </c>
      <c r="AA790" s="26" t="s">
        <v>387</v>
      </c>
      <c r="AB790" s="27" t="s">
        <v>389</v>
      </c>
      <c r="AC790" s="28" t="s">
        <v>387</v>
      </c>
      <c r="AD790" s="29" t="s">
        <v>389</v>
      </c>
      <c r="AE790" s="30" t="s">
        <v>387</v>
      </c>
      <c r="AG790" s="32" t="s">
        <v>387</v>
      </c>
      <c r="AT790" s="45" t="s">
        <v>7665</v>
      </c>
      <c r="BG790" s="58" t="s">
        <v>12802</v>
      </c>
      <c r="CA790" s="78" t="s">
        <v>385</v>
      </c>
      <c r="CB790" s="79" t="s">
        <v>406</v>
      </c>
      <c r="CD790" s="81" t="s">
        <v>12803</v>
      </c>
      <c r="CG790" s="84" t="s">
        <v>12804</v>
      </c>
      <c r="CJ790" s="87" t="s">
        <v>12805</v>
      </c>
      <c r="CM790" s="90" t="s">
        <v>12806</v>
      </c>
      <c r="FS790" s="174" t="s">
        <v>438</v>
      </c>
      <c r="GP790" s="197" t="s">
        <v>499</v>
      </c>
    </row>
    <row r="791" spans="1:198" x14ac:dyDescent="0.25">
      <c r="A791" s="1" t="s">
        <v>1845</v>
      </c>
      <c r="B791" s="2" t="s">
        <v>12807</v>
      </c>
      <c r="C791" s="218" t="e">
        <f>_xlfn.XLOOKUP(B791,Sheet1!A:A,Sheet1!A:A,)</f>
        <v>#N/A</v>
      </c>
      <c r="D791" s="3" t="s">
        <v>12808</v>
      </c>
      <c r="E791" s="4" t="s">
        <v>12809</v>
      </c>
      <c r="F791" s="5" t="s">
        <v>12810</v>
      </c>
      <c r="G791" s="6" t="s">
        <v>12811</v>
      </c>
      <c r="H791" s="7" t="s">
        <v>12812</v>
      </c>
      <c r="I791" s="8" t="s">
        <v>12813</v>
      </c>
      <c r="J791" s="9" t="s">
        <v>385</v>
      </c>
      <c r="K791" s="10" t="s">
        <v>4193</v>
      </c>
      <c r="L791" s="11" t="s">
        <v>12814</v>
      </c>
      <c r="M791" s="12" t="s">
        <v>12815</v>
      </c>
      <c r="N791" s="13" t="s">
        <v>12816</v>
      </c>
      <c r="O791" s="14" t="s">
        <v>12817</v>
      </c>
      <c r="P791" s="15" t="s">
        <v>576</v>
      </c>
      <c r="Q791" s="16" t="s">
        <v>904</v>
      </c>
      <c r="Z791" s="25" t="s">
        <v>431</v>
      </c>
      <c r="AA791" s="26" t="s">
        <v>387</v>
      </c>
      <c r="AB791" s="27" t="s">
        <v>719</v>
      </c>
      <c r="AC791" s="28" t="s">
        <v>387</v>
      </c>
      <c r="AD791" s="29" t="s">
        <v>719</v>
      </c>
      <c r="AE791" s="30" t="s">
        <v>387</v>
      </c>
      <c r="AG791" s="32" t="s">
        <v>387</v>
      </c>
      <c r="AT791" s="45" t="s">
        <v>7665</v>
      </c>
      <c r="BG791" s="58" t="s">
        <v>12818</v>
      </c>
      <c r="CA791" s="78" t="s">
        <v>385</v>
      </c>
      <c r="CB791" s="79" t="s">
        <v>406</v>
      </c>
      <c r="CD791" s="81" t="s">
        <v>12819</v>
      </c>
      <c r="CG791" s="84" t="s">
        <v>12820</v>
      </c>
      <c r="CJ791" s="87" t="s">
        <v>12821</v>
      </c>
      <c r="CM791" s="90" t="s">
        <v>12822</v>
      </c>
      <c r="DD791" s="107" t="s">
        <v>518</v>
      </c>
      <c r="FQ791" s="172" t="s">
        <v>519</v>
      </c>
    </row>
    <row r="792" spans="1:198" x14ac:dyDescent="0.25">
      <c r="A792" s="1" t="s">
        <v>1845</v>
      </c>
      <c r="B792" s="2" t="s">
        <v>12823</v>
      </c>
      <c r="C792" s="218" t="e">
        <f>_xlfn.XLOOKUP(B792,Sheet1!A:A,Sheet1!A:A,)</f>
        <v>#N/A</v>
      </c>
      <c r="D792" s="3" t="s">
        <v>12824</v>
      </c>
      <c r="E792" s="4" t="s">
        <v>12825</v>
      </c>
      <c r="F792" s="5" t="s">
        <v>12826</v>
      </c>
      <c r="G792" s="6" t="s">
        <v>12827</v>
      </c>
      <c r="H792" s="7" t="s">
        <v>12828</v>
      </c>
      <c r="I792" s="8" t="s">
        <v>12813</v>
      </c>
      <c r="J792" s="9" t="s">
        <v>385</v>
      </c>
      <c r="K792" s="10" t="s">
        <v>4193</v>
      </c>
      <c r="L792" s="11" t="s">
        <v>12829</v>
      </c>
      <c r="M792" s="12" t="s">
        <v>12830</v>
      </c>
      <c r="N792" s="13" t="s">
        <v>12831</v>
      </c>
      <c r="O792" s="14" t="s">
        <v>12832</v>
      </c>
      <c r="P792" s="15" t="s">
        <v>576</v>
      </c>
      <c r="Q792" s="16" t="s">
        <v>904</v>
      </c>
      <c r="Z792" s="25" t="s">
        <v>534</v>
      </c>
      <c r="AA792" s="26" t="s">
        <v>387</v>
      </c>
      <c r="AB792" s="27" t="s">
        <v>738</v>
      </c>
      <c r="AC792" s="28" t="s">
        <v>387</v>
      </c>
      <c r="AD792" s="29" t="s">
        <v>738</v>
      </c>
      <c r="AE792" s="30" t="s">
        <v>387</v>
      </c>
      <c r="AG792" s="32" t="s">
        <v>387</v>
      </c>
      <c r="AT792" s="45" t="s">
        <v>7665</v>
      </c>
      <c r="BG792" s="58" t="s">
        <v>12833</v>
      </c>
      <c r="CA792" s="78" t="s">
        <v>385</v>
      </c>
      <c r="CB792" s="79" t="s">
        <v>406</v>
      </c>
      <c r="CD792" s="81" t="s">
        <v>12834</v>
      </c>
      <c r="CG792" s="84" t="s">
        <v>12820</v>
      </c>
      <c r="CJ792" s="87" t="s">
        <v>12821</v>
      </c>
      <c r="CM792" s="90" t="s">
        <v>12822</v>
      </c>
      <c r="DD792" s="107" t="s">
        <v>518</v>
      </c>
      <c r="FQ792" s="172" t="s">
        <v>519</v>
      </c>
    </row>
    <row r="793" spans="1:198" x14ac:dyDescent="0.25">
      <c r="A793" s="1" t="s">
        <v>1845</v>
      </c>
      <c r="B793" s="2" t="s">
        <v>12835</v>
      </c>
      <c r="C793" s="218" t="e">
        <f>_xlfn.XLOOKUP(B793,Sheet1!A:A,Sheet1!A:A,)</f>
        <v>#N/A</v>
      </c>
      <c r="D793" s="3" t="s">
        <v>12836</v>
      </c>
      <c r="E793" s="4" t="s">
        <v>12837</v>
      </c>
      <c r="F793" s="5" t="s">
        <v>12838</v>
      </c>
      <c r="G793" s="6" t="s">
        <v>12839</v>
      </c>
      <c r="H793" s="7" t="s">
        <v>12840</v>
      </c>
      <c r="I793" s="8" t="s">
        <v>12841</v>
      </c>
      <c r="J793" s="9" t="s">
        <v>385</v>
      </c>
      <c r="K793" s="10" t="s">
        <v>12842</v>
      </c>
      <c r="L793" s="11" t="s">
        <v>12843</v>
      </c>
      <c r="M793" s="12" t="s">
        <v>12844</v>
      </c>
      <c r="N793" s="13" t="s">
        <v>12845</v>
      </c>
      <c r="O793" s="14" t="s">
        <v>12846</v>
      </c>
      <c r="P793" s="15" t="s">
        <v>576</v>
      </c>
      <c r="Q793" s="16" t="s">
        <v>904</v>
      </c>
      <c r="Z793" s="25" t="s">
        <v>942</v>
      </c>
      <c r="AA793" s="26" t="s">
        <v>387</v>
      </c>
      <c r="AB793" s="27" t="s">
        <v>719</v>
      </c>
      <c r="AC793" s="28" t="s">
        <v>387</v>
      </c>
      <c r="AD793" s="29" t="s">
        <v>719</v>
      </c>
      <c r="AE793" s="30" t="s">
        <v>387</v>
      </c>
      <c r="AG793" s="32" t="s">
        <v>387</v>
      </c>
      <c r="AT793" s="45" t="s">
        <v>7665</v>
      </c>
      <c r="BG793" s="58" t="s">
        <v>12847</v>
      </c>
      <c r="CA793" s="78" t="s">
        <v>385</v>
      </c>
      <c r="CB793" s="79" t="s">
        <v>406</v>
      </c>
      <c r="CD793" s="81" t="s">
        <v>12848</v>
      </c>
      <c r="CG793" s="84" t="s">
        <v>12849</v>
      </c>
      <c r="CJ793" s="87" t="s">
        <v>12850</v>
      </c>
      <c r="CM793" s="90" t="s">
        <v>12851</v>
      </c>
      <c r="DD793" s="107" t="s">
        <v>518</v>
      </c>
      <c r="FQ793" s="172" t="s">
        <v>519</v>
      </c>
    </row>
    <row r="794" spans="1:198" x14ac:dyDescent="0.25">
      <c r="A794" s="1" t="s">
        <v>1845</v>
      </c>
      <c r="B794" s="2" t="s">
        <v>12852</v>
      </c>
      <c r="C794" s="218" t="e">
        <f>_xlfn.XLOOKUP(B794,Sheet1!A:A,Sheet1!A:A,)</f>
        <v>#N/A</v>
      </c>
      <c r="D794" s="3" t="s">
        <v>12853</v>
      </c>
      <c r="E794" s="4" t="s">
        <v>12854</v>
      </c>
      <c r="F794" s="5" t="s">
        <v>12855</v>
      </c>
      <c r="G794" s="6" t="s">
        <v>12856</v>
      </c>
      <c r="H794" s="7" t="s">
        <v>12857</v>
      </c>
      <c r="I794" s="8" t="s">
        <v>12841</v>
      </c>
      <c r="J794" s="9" t="s">
        <v>385</v>
      </c>
      <c r="K794" s="10" t="s">
        <v>12842</v>
      </c>
      <c r="L794" s="11" t="s">
        <v>12858</v>
      </c>
      <c r="M794" s="12" t="s">
        <v>12859</v>
      </c>
      <c r="N794" s="13" t="s">
        <v>12860</v>
      </c>
      <c r="O794" s="14" t="s">
        <v>12861</v>
      </c>
      <c r="P794" s="15" t="s">
        <v>576</v>
      </c>
      <c r="Q794" s="16" t="s">
        <v>904</v>
      </c>
      <c r="Z794" s="25" t="s">
        <v>807</v>
      </c>
      <c r="AA794" s="26" t="s">
        <v>387</v>
      </c>
      <c r="AB794" s="27" t="s">
        <v>597</v>
      </c>
      <c r="AC794" s="28" t="s">
        <v>387</v>
      </c>
      <c r="AD794" s="29" t="s">
        <v>597</v>
      </c>
      <c r="AE794" s="30" t="s">
        <v>387</v>
      </c>
      <c r="AG794" s="32" t="s">
        <v>387</v>
      </c>
      <c r="AT794" s="45" t="s">
        <v>7665</v>
      </c>
      <c r="BG794" s="58" t="s">
        <v>12862</v>
      </c>
      <c r="CA794" s="78" t="s">
        <v>385</v>
      </c>
      <c r="CB794" s="79" t="s">
        <v>406</v>
      </c>
      <c r="CD794" s="81" t="s">
        <v>8888</v>
      </c>
      <c r="CG794" s="84" t="s">
        <v>12863</v>
      </c>
      <c r="CJ794" s="87" t="s">
        <v>12864</v>
      </c>
      <c r="CM794" s="90" t="s">
        <v>12865</v>
      </c>
      <c r="DD794" s="107" t="s">
        <v>518</v>
      </c>
      <c r="FQ794" s="172" t="s">
        <v>519</v>
      </c>
    </row>
    <row r="795" spans="1:198" x14ac:dyDescent="0.25">
      <c r="A795" s="1" t="s">
        <v>482</v>
      </c>
      <c r="B795" s="2" t="s">
        <v>12866</v>
      </c>
      <c r="C795" s="218" t="e">
        <f>_xlfn.XLOOKUP(B795,Sheet1!A:A,Sheet1!A:A,)</f>
        <v>#N/A</v>
      </c>
      <c r="D795" s="3" t="s">
        <v>12867</v>
      </c>
      <c r="E795" s="4" t="s">
        <v>12868</v>
      </c>
      <c r="F795" s="5" t="s">
        <v>12869</v>
      </c>
      <c r="G795" s="6" t="s">
        <v>12870</v>
      </c>
      <c r="H795" s="7" t="s">
        <v>12871</v>
      </c>
      <c r="I795" s="8" t="s">
        <v>12872</v>
      </c>
      <c r="J795" s="9" t="s">
        <v>385</v>
      </c>
      <c r="K795" s="10" t="s">
        <v>12873</v>
      </c>
      <c r="L795" s="11" t="s">
        <v>12874</v>
      </c>
      <c r="M795" s="12" t="s">
        <v>12875</v>
      </c>
      <c r="N795" s="13" t="s">
        <v>12876</v>
      </c>
      <c r="O795" s="14" t="s">
        <v>12877</v>
      </c>
      <c r="P795" s="15" t="s">
        <v>594</v>
      </c>
      <c r="Q795" s="16" t="s">
        <v>904</v>
      </c>
      <c r="Z795" s="25" t="s">
        <v>634</v>
      </c>
      <c r="AA795" s="26" t="s">
        <v>387</v>
      </c>
      <c r="AB795" s="27" t="s">
        <v>473</v>
      </c>
      <c r="AC795" s="28" t="s">
        <v>387</v>
      </c>
      <c r="AD795" s="29" t="s">
        <v>473</v>
      </c>
      <c r="AE795" s="30" t="s">
        <v>387</v>
      </c>
      <c r="AG795" s="32" t="s">
        <v>387</v>
      </c>
      <c r="AT795" s="45" t="s">
        <v>7665</v>
      </c>
      <c r="BG795" s="58" t="s">
        <v>12878</v>
      </c>
      <c r="CA795" s="78" t="s">
        <v>385</v>
      </c>
      <c r="CB795" s="79" t="s">
        <v>406</v>
      </c>
      <c r="CD795" s="81" t="s">
        <v>10223</v>
      </c>
      <c r="CG795" s="84" t="s">
        <v>12879</v>
      </c>
      <c r="CJ795" s="87" t="s">
        <v>12880</v>
      </c>
      <c r="FS795" s="174" t="s">
        <v>438</v>
      </c>
      <c r="GP795" s="197" t="s">
        <v>499</v>
      </c>
    </row>
    <row r="796" spans="1:198" x14ac:dyDescent="0.25">
      <c r="A796" s="1" t="s">
        <v>482</v>
      </c>
      <c r="B796" s="2" t="s">
        <v>12881</v>
      </c>
      <c r="C796" s="218" t="e">
        <f>_xlfn.XLOOKUP(B796,Sheet1!A:A,Sheet1!A:A,)</f>
        <v>#N/A</v>
      </c>
      <c r="D796" s="3" t="s">
        <v>12882</v>
      </c>
      <c r="E796" s="4" t="s">
        <v>12883</v>
      </c>
      <c r="F796" s="5" t="s">
        <v>12884</v>
      </c>
      <c r="G796" s="6" t="s">
        <v>12885</v>
      </c>
      <c r="H796" s="7" t="s">
        <v>12886</v>
      </c>
      <c r="I796" s="8" t="s">
        <v>12754</v>
      </c>
      <c r="J796" s="9" t="s">
        <v>385</v>
      </c>
      <c r="K796" s="10" t="s">
        <v>12755</v>
      </c>
      <c r="L796" s="11" t="s">
        <v>12887</v>
      </c>
      <c r="M796" s="12" t="s">
        <v>12888</v>
      </c>
      <c r="N796" s="13" t="s">
        <v>12889</v>
      </c>
      <c r="O796" s="14" t="s">
        <v>12890</v>
      </c>
      <c r="P796" s="15" t="s">
        <v>576</v>
      </c>
      <c r="Q796" s="16" t="s">
        <v>904</v>
      </c>
      <c r="Z796" s="25" t="s">
        <v>4651</v>
      </c>
      <c r="AA796" s="26" t="s">
        <v>387</v>
      </c>
      <c r="AB796" s="27" t="s">
        <v>431</v>
      </c>
      <c r="AC796" s="28" t="s">
        <v>387</v>
      </c>
      <c r="AD796" s="29" t="s">
        <v>431</v>
      </c>
      <c r="AE796" s="30" t="s">
        <v>387</v>
      </c>
      <c r="AG796" s="32" t="s">
        <v>387</v>
      </c>
      <c r="AT796" s="45" t="s">
        <v>7665</v>
      </c>
      <c r="BG796" s="58" t="s">
        <v>12891</v>
      </c>
      <c r="CA796" s="78" t="s">
        <v>385</v>
      </c>
      <c r="CB796" s="79" t="s">
        <v>406</v>
      </c>
      <c r="CD796" s="81" t="s">
        <v>12892</v>
      </c>
      <c r="CG796" s="84" t="s">
        <v>12787</v>
      </c>
      <c r="CJ796" s="87" t="s">
        <v>12893</v>
      </c>
      <c r="CM796" s="90" t="s">
        <v>12894</v>
      </c>
      <c r="FS796" s="174" t="s">
        <v>438</v>
      </c>
      <c r="GP796" s="197" t="s">
        <v>499</v>
      </c>
    </row>
    <row r="797" spans="1:198" x14ac:dyDescent="0.25">
      <c r="A797" s="1" t="s">
        <v>482</v>
      </c>
      <c r="B797" s="2" t="s">
        <v>12895</v>
      </c>
      <c r="C797" s="218" t="e">
        <f>_xlfn.XLOOKUP(B797,Sheet1!A:A,Sheet1!A:A,)</f>
        <v>#N/A</v>
      </c>
      <c r="D797" s="3" t="s">
        <v>12896</v>
      </c>
      <c r="E797" s="4" t="s">
        <v>12897</v>
      </c>
      <c r="F797" s="5" t="s">
        <v>12898</v>
      </c>
      <c r="G797" s="6" t="s">
        <v>12899</v>
      </c>
      <c r="H797" s="7" t="s">
        <v>12900</v>
      </c>
      <c r="I797" s="8" t="s">
        <v>12687</v>
      </c>
      <c r="J797" s="9" t="s">
        <v>385</v>
      </c>
      <c r="K797" s="10" t="s">
        <v>12688</v>
      </c>
      <c r="L797" s="11" t="s">
        <v>12901</v>
      </c>
      <c r="M797" s="12" t="s">
        <v>12902</v>
      </c>
      <c r="N797" s="13" t="s">
        <v>12903</v>
      </c>
      <c r="O797" s="14" t="s">
        <v>12904</v>
      </c>
      <c r="P797" s="15" t="s">
        <v>594</v>
      </c>
      <c r="Q797" s="16" t="s">
        <v>904</v>
      </c>
      <c r="Z797" s="25" t="s">
        <v>9355</v>
      </c>
      <c r="AA797" s="26" t="s">
        <v>387</v>
      </c>
      <c r="AB797" s="27" t="s">
        <v>3863</v>
      </c>
      <c r="AC797" s="28" t="s">
        <v>387</v>
      </c>
      <c r="AD797" s="29" t="s">
        <v>3863</v>
      </c>
      <c r="AE797" s="30" t="s">
        <v>387</v>
      </c>
      <c r="AG797" s="32" t="s">
        <v>387</v>
      </c>
      <c r="AT797" s="45" t="s">
        <v>7665</v>
      </c>
      <c r="BG797" s="58" t="s">
        <v>12905</v>
      </c>
      <c r="CA797" s="78" t="s">
        <v>385</v>
      </c>
      <c r="CB797" s="79" t="s">
        <v>406</v>
      </c>
      <c r="CD797" s="81" t="s">
        <v>12694</v>
      </c>
      <c r="CG797" s="84" t="s">
        <v>12906</v>
      </c>
      <c r="CJ797" s="87" t="s">
        <v>12907</v>
      </c>
      <c r="CM797" s="90" t="s">
        <v>12908</v>
      </c>
      <c r="FS797" s="174" t="s">
        <v>438</v>
      </c>
      <c r="GP797" s="197" t="s">
        <v>499</v>
      </c>
    </row>
    <row r="798" spans="1:198" x14ac:dyDescent="0.25">
      <c r="A798" s="1" t="s">
        <v>482</v>
      </c>
      <c r="B798" s="2" t="s">
        <v>12909</v>
      </c>
      <c r="C798" s="218" t="e">
        <f>_xlfn.XLOOKUP(B798,Sheet1!A:A,Sheet1!A:A,)</f>
        <v>#N/A</v>
      </c>
      <c r="D798" s="3" t="s">
        <v>12910</v>
      </c>
      <c r="E798" s="4" t="s">
        <v>12911</v>
      </c>
      <c r="F798" s="5" t="s">
        <v>12912</v>
      </c>
      <c r="G798" s="6" t="s">
        <v>12913</v>
      </c>
      <c r="H798" s="7" t="s">
        <v>12914</v>
      </c>
      <c r="I798" s="8" t="s">
        <v>12915</v>
      </c>
      <c r="J798" s="9" t="s">
        <v>385</v>
      </c>
      <c r="K798" s="10" t="s">
        <v>12916</v>
      </c>
      <c r="L798" s="11" t="s">
        <v>12917</v>
      </c>
      <c r="M798" s="12" t="s">
        <v>12918</v>
      </c>
      <c r="N798" s="13" t="s">
        <v>12919</v>
      </c>
      <c r="O798" s="14" t="s">
        <v>12920</v>
      </c>
      <c r="P798" s="15" t="s">
        <v>594</v>
      </c>
      <c r="Q798" s="16" t="s">
        <v>904</v>
      </c>
      <c r="Z798" s="25" t="s">
        <v>4651</v>
      </c>
      <c r="AA798" s="26" t="s">
        <v>387</v>
      </c>
      <c r="AB798" s="27" t="s">
        <v>773</v>
      </c>
      <c r="AC798" s="28" t="s">
        <v>387</v>
      </c>
      <c r="AD798" s="29" t="s">
        <v>773</v>
      </c>
      <c r="AE798" s="30" t="s">
        <v>387</v>
      </c>
      <c r="AG798" s="32" t="s">
        <v>387</v>
      </c>
      <c r="AT798" s="45" t="s">
        <v>7665</v>
      </c>
      <c r="BG798" s="58" t="s">
        <v>12921</v>
      </c>
      <c r="CA798" s="78" t="s">
        <v>385</v>
      </c>
      <c r="CB798" s="79" t="s">
        <v>406</v>
      </c>
      <c r="CD798" s="81" t="s">
        <v>6904</v>
      </c>
      <c r="CG798" s="84" t="s">
        <v>12922</v>
      </c>
      <c r="CJ798" s="87" t="s">
        <v>12923</v>
      </c>
      <c r="CM798" s="90" t="s">
        <v>12924</v>
      </c>
      <c r="FS798" s="174" t="s">
        <v>438</v>
      </c>
      <c r="GP798" s="197" t="s">
        <v>499</v>
      </c>
    </row>
    <row r="799" spans="1:198" x14ac:dyDescent="0.25">
      <c r="A799" s="1" t="s">
        <v>482</v>
      </c>
      <c r="B799" s="2" t="s">
        <v>12925</v>
      </c>
      <c r="C799" s="218" t="e">
        <f>_xlfn.XLOOKUP(B799,Sheet1!A:A,Sheet1!A:A,)</f>
        <v>#N/A</v>
      </c>
      <c r="D799" s="3" t="s">
        <v>12926</v>
      </c>
      <c r="E799" s="4" t="s">
        <v>12927</v>
      </c>
      <c r="F799" s="5" t="s">
        <v>12928</v>
      </c>
      <c r="G799" s="6" t="s">
        <v>12929</v>
      </c>
      <c r="H799" s="7" t="s">
        <v>12930</v>
      </c>
      <c r="I799" s="8" t="s">
        <v>12796</v>
      </c>
      <c r="J799" s="9" t="s">
        <v>385</v>
      </c>
      <c r="K799" s="10" t="s">
        <v>12797</v>
      </c>
      <c r="L799" s="11" t="s">
        <v>12931</v>
      </c>
      <c r="M799" s="12" t="s">
        <v>12932</v>
      </c>
      <c r="N799" s="13" t="s">
        <v>12933</v>
      </c>
      <c r="O799" s="14" t="s">
        <v>12934</v>
      </c>
      <c r="P799" s="15" t="s">
        <v>865</v>
      </c>
      <c r="Q799" s="16" t="s">
        <v>904</v>
      </c>
      <c r="Z799" s="25" t="s">
        <v>4651</v>
      </c>
      <c r="AA799" s="26" t="s">
        <v>387</v>
      </c>
      <c r="AB799" s="27" t="s">
        <v>453</v>
      </c>
      <c r="AC799" s="28" t="s">
        <v>387</v>
      </c>
      <c r="AD799" s="29" t="s">
        <v>453</v>
      </c>
      <c r="AE799" s="30" t="s">
        <v>387</v>
      </c>
      <c r="AG799" s="32" t="s">
        <v>387</v>
      </c>
      <c r="AT799" s="45" t="s">
        <v>7665</v>
      </c>
      <c r="BG799" s="58" t="s">
        <v>12935</v>
      </c>
      <c r="CA799" s="78" t="s">
        <v>385</v>
      </c>
      <c r="CB799" s="79" t="s">
        <v>406</v>
      </c>
      <c r="CD799" s="81" t="s">
        <v>12936</v>
      </c>
      <c r="CG799" s="84" t="s">
        <v>12937</v>
      </c>
      <c r="CJ799" s="87" t="s">
        <v>12938</v>
      </c>
      <c r="CM799" s="90" t="s">
        <v>12939</v>
      </c>
      <c r="FS799" s="174" t="s">
        <v>438</v>
      </c>
      <c r="GP799" s="197" t="s">
        <v>499</v>
      </c>
    </row>
    <row r="800" spans="1:198" x14ac:dyDescent="0.25">
      <c r="A800" s="1" t="s">
        <v>544</v>
      </c>
      <c r="B800" s="2" t="s">
        <v>12940</v>
      </c>
      <c r="C800" s="218" t="e">
        <f>_xlfn.XLOOKUP(B800,Sheet1!A:A,Sheet1!A:A,)</f>
        <v>#N/A</v>
      </c>
      <c r="D800" s="3" t="s">
        <v>12941</v>
      </c>
      <c r="E800" s="4" t="s">
        <v>12942</v>
      </c>
      <c r="F800" s="5" t="s">
        <v>12943</v>
      </c>
      <c r="G800" s="6" t="s">
        <v>12944</v>
      </c>
      <c r="H800" s="7" t="s">
        <v>12945</v>
      </c>
      <c r="I800" s="8" t="s">
        <v>12946</v>
      </c>
      <c r="J800" s="9" t="s">
        <v>385</v>
      </c>
      <c r="K800" s="10" t="s">
        <v>12947</v>
      </c>
      <c r="L800" s="11" t="s">
        <v>12948</v>
      </c>
      <c r="M800" s="12" t="s">
        <v>12949</v>
      </c>
      <c r="N800" s="13" t="s">
        <v>12950</v>
      </c>
      <c r="O800" s="14" t="s">
        <v>12951</v>
      </c>
      <c r="P800" s="15" t="s">
        <v>594</v>
      </c>
      <c r="Q800" s="16" t="s">
        <v>472</v>
      </c>
      <c r="Z800" s="25" t="s">
        <v>430</v>
      </c>
      <c r="AA800" s="26" t="s">
        <v>387</v>
      </c>
      <c r="AB800" s="27" t="s">
        <v>924</v>
      </c>
      <c r="AC800" s="28" t="s">
        <v>387</v>
      </c>
      <c r="AD800" s="29" t="s">
        <v>430</v>
      </c>
      <c r="AE800" s="30" t="s">
        <v>387</v>
      </c>
      <c r="AG800" s="32" t="s">
        <v>387</v>
      </c>
      <c r="AT800" s="45" t="s">
        <v>402</v>
      </c>
      <c r="BG800" s="58" t="s">
        <v>12952</v>
      </c>
      <c r="CA800" s="78" t="s">
        <v>385</v>
      </c>
      <c r="CB800" s="79" t="s">
        <v>406</v>
      </c>
      <c r="CD800" s="81" t="s">
        <v>12953</v>
      </c>
      <c r="CG800" s="84" t="s">
        <v>12954</v>
      </c>
      <c r="CJ800" s="87" t="s">
        <v>12955</v>
      </c>
      <c r="CM800" s="90" t="s">
        <v>12956</v>
      </c>
      <c r="DD800" s="107" t="s">
        <v>518</v>
      </c>
      <c r="FQ800" s="172" t="s">
        <v>519</v>
      </c>
    </row>
    <row r="801" spans="1:198" x14ac:dyDescent="0.25">
      <c r="A801" s="1" t="s">
        <v>482</v>
      </c>
      <c r="B801" s="2" t="s">
        <v>12957</v>
      </c>
      <c r="C801" s="218" t="e">
        <f>_xlfn.XLOOKUP(B801,Sheet1!A:A,Sheet1!A:A,)</f>
        <v>#N/A</v>
      </c>
      <c r="D801" s="3" t="s">
        <v>12958</v>
      </c>
      <c r="E801" s="4" t="s">
        <v>12959</v>
      </c>
      <c r="F801" s="5" t="s">
        <v>12960</v>
      </c>
      <c r="G801" s="6" t="s">
        <v>12961</v>
      </c>
      <c r="H801" s="7" t="s">
        <v>12962</v>
      </c>
      <c r="I801" s="8" t="s">
        <v>12963</v>
      </c>
      <c r="J801" s="9" t="s">
        <v>385</v>
      </c>
      <c r="K801" s="10" t="s">
        <v>12722</v>
      </c>
      <c r="L801" s="11" t="s">
        <v>12964</v>
      </c>
      <c r="M801" s="12" t="s">
        <v>12965</v>
      </c>
      <c r="N801" s="13" t="s">
        <v>12966</v>
      </c>
      <c r="O801" s="14" t="s">
        <v>12967</v>
      </c>
      <c r="P801" s="15" t="s">
        <v>576</v>
      </c>
      <c r="Q801" s="16" t="s">
        <v>904</v>
      </c>
      <c r="Z801" s="25" t="s">
        <v>1377</v>
      </c>
      <c r="AA801" s="26" t="s">
        <v>387</v>
      </c>
      <c r="AB801" s="27" t="s">
        <v>2090</v>
      </c>
      <c r="AC801" s="28" t="s">
        <v>387</v>
      </c>
      <c r="AD801" s="29" t="s">
        <v>2090</v>
      </c>
      <c r="AE801" s="30" t="s">
        <v>387</v>
      </c>
      <c r="AG801" s="32" t="s">
        <v>387</v>
      </c>
      <c r="AT801" s="45" t="s">
        <v>7665</v>
      </c>
      <c r="BG801" s="58" t="s">
        <v>12968</v>
      </c>
      <c r="CA801" s="78" t="s">
        <v>385</v>
      </c>
      <c r="CB801" s="79" t="s">
        <v>406</v>
      </c>
      <c r="CD801" s="81" t="s">
        <v>12969</v>
      </c>
      <c r="CG801" s="84" t="s">
        <v>12970</v>
      </c>
      <c r="CJ801" s="87" t="s">
        <v>12971</v>
      </c>
      <c r="CM801" s="90" t="s">
        <v>12972</v>
      </c>
      <c r="FS801" s="174" t="s">
        <v>438</v>
      </c>
      <c r="GP801" s="197" t="s">
        <v>499</v>
      </c>
    </row>
    <row r="802" spans="1:198" x14ac:dyDescent="0.25">
      <c r="A802" s="1" t="s">
        <v>482</v>
      </c>
      <c r="B802" s="2" t="s">
        <v>12973</v>
      </c>
      <c r="C802" s="218" t="e">
        <f>_xlfn.XLOOKUP(B802,Sheet1!A:A,Sheet1!A:A,)</f>
        <v>#N/A</v>
      </c>
      <c r="D802" s="3" t="s">
        <v>12974</v>
      </c>
      <c r="E802" s="4" t="s">
        <v>12975</v>
      </c>
      <c r="F802" s="5" t="s">
        <v>12976</v>
      </c>
      <c r="G802" s="6" t="s">
        <v>12977</v>
      </c>
      <c r="H802" s="7" t="s">
        <v>12978</v>
      </c>
      <c r="I802" s="8" t="s">
        <v>12796</v>
      </c>
      <c r="J802" s="9" t="s">
        <v>385</v>
      </c>
      <c r="K802" s="10" t="s">
        <v>12797</v>
      </c>
      <c r="L802" s="11" t="s">
        <v>12979</v>
      </c>
      <c r="M802" s="12" t="s">
        <v>12980</v>
      </c>
      <c r="N802" s="13" t="s">
        <v>12981</v>
      </c>
      <c r="O802" s="14" t="s">
        <v>12982</v>
      </c>
      <c r="P802" s="15" t="s">
        <v>576</v>
      </c>
      <c r="Q802" s="16" t="s">
        <v>904</v>
      </c>
      <c r="Z802" s="25" t="s">
        <v>4651</v>
      </c>
      <c r="AA802" s="26" t="s">
        <v>387</v>
      </c>
      <c r="AB802" s="27" t="s">
        <v>453</v>
      </c>
      <c r="AC802" s="28" t="s">
        <v>387</v>
      </c>
      <c r="AD802" s="29" t="s">
        <v>453</v>
      </c>
      <c r="AE802" s="30" t="s">
        <v>387</v>
      </c>
      <c r="AG802" s="32" t="s">
        <v>387</v>
      </c>
      <c r="AT802" s="45" t="s">
        <v>7665</v>
      </c>
      <c r="BG802" s="58" t="s">
        <v>12983</v>
      </c>
      <c r="CA802" s="78" t="s">
        <v>385</v>
      </c>
      <c r="CB802" s="79" t="s">
        <v>406</v>
      </c>
      <c r="CD802" s="81" t="s">
        <v>12936</v>
      </c>
      <c r="CG802" s="84" t="s">
        <v>12805</v>
      </c>
      <c r="CJ802" s="87" t="s">
        <v>12984</v>
      </c>
      <c r="CM802" s="90" t="s">
        <v>12806</v>
      </c>
      <c r="FS802" s="174" t="s">
        <v>438</v>
      </c>
      <c r="GP802" s="197" t="s">
        <v>499</v>
      </c>
    </row>
    <row r="803" spans="1:198" x14ac:dyDescent="0.25">
      <c r="A803" s="1" t="s">
        <v>10650</v>
      </c>
      <c r="B803" s="2" t="s">
        <v>12985</v>
      </c>
      <c r="C803" s="218" t="e">
        <f>_xlfn.XLOOKUP(B803,Sheet1!A:A,Sheet1!A:A,)</f>
        <v>#N/A</v>
      </c>
      <c r="D803" s="3" t="s">
        <v>12986</v>
      </c>
      <c r="E803" s="4" t="s">
        <v>12987</v>
      </c>
      <c r="F803" s="5" t="s">
        <v>12988</v>
      </c>
      <c r="G803" s="6" t="s">
        <v>12989</v>
      </c>
      <c r="H803" s="7" t="s">
        <v>12990</v>
      </c>
      <c r="I803" s="8" t="s">
        <v>10657</v>
      </c>
      <c r="J803" s="9" t="s">
        <v>385</v>
      </c>
      <c r="K803" s="10" t="s">
        <v>2736</v>
      </c>
      <c r="L803" s="11" t="s">
        <v>12991</v>
      </c>
      <c r="M803" s="12" t="s">
        <v>12992</v>
      </c>
      <c r="N803" s="13" t="s">
        <v>12993</v>
      </c>
      <c r="O803" s="14" t="s">
        <v>12994</v>
      </c>
      <c r="P803" s="15" t="s">
        <v>428</v>
      </c>
      <c r="Q803" s="16" t="s">
        <v>1140</v>
      </c>
      <c r="Z803" s="25" t="s">
        <v>560</v>
      </c>
      <c r="AA803" s="26" t="s">
        <v>387</v>
      </c>
      <c r="AB803" s="27" t="s">
        <v>924</v>
      </c>
      <c r="AC803" s="28" t="s">
        <v>387</v>
      </c>
      <c r="AD803" s="29" t="s">
        <v>388</v>
      </c>
      <c r="AE803" s="30" t="s">
        <v>387</v>
      </c>
      <c r="AG803" s="32" t="s">
        <v>387</v>
      </c>
      <c r="AT803" s="45" t="s">
        <v>433</v>
      </c>
      <c r="BE803" s="56" t="s">
        <v>661</v>
      </c>
      <c r="BG803" s="58" t="s">
        <v>12995</v>
      </c>
      <c r="CA803" s="78" t="s">
        <v>385</v>
      </c>
      <c r="CB803" s="79" t="s">
        <v>406</v>
      </c>
      <c r="CD803" s="81" t="s">
        <v>10663</v>
      </c>
      <c r="CG803" s="84" t="s">
        <v>12996</v>
      </c>
      <c r="CJ803" s="87" t="s">
        <v>12997</v>
      </c>
      <c r="CM803" s="90" t="s">
        <v>12998</v>
      </c>
      <c r="DD803" s="107" t="s">
        <v>518</v>
      </c>
      <c r="FA803" s="156" t="s">
        <v>667</v>
      </c>
    </row>
    <row r="804" spans="1:198" x14ac:dyDescent="0.25">
      <c r="A804" s="1" t="s">
        <v>1504</v>
      </c>
      <c r="B804" s="2" t="s">
        <v>12999</v>
      </c>
      <c r="C804" s="218" t="e">
        <f>_xlfn.XLOOKUP(B804,Sheet1!A:A,Sheet1!A:A,)</f>
        <v>#N/A</v>
      </c>
      <c r="D804" s="3" t="s">
        <v>13000</v>
      </c>
      <c r="E804" s="4" t="s">
        <v>13001</v>
      </c>
      <c r="F804" s="5" t="s">
        <v>13002</v>
      </c>
      <c r="G804" s="6" t="s">
        <v>13003</v>
      </c>
      <c r="H804" s="7" t="s">
        <v>13004</v>
      </c>
      <c r="I804" s="8" t="s">
        <v>1511</v>
      </c>
      <c r="J804" s="9" t="s">
        <v>385</v>
      </c>
      <c r="K804" s="10" t="s">
        <v>1512</v>
      </c>
      <c r="L804" s="11" t="s">
        <v>13005</v>
      </c>
      <c r="M804" s="12" t="s">
        <v>13006</v>
      </c>
      <c r="N804" s="13" t="s">
        <v>13007</v>
      </c>
      <c r="O804" s="14" t="s">
        <v>13008</v>
      </c>
      <c r="P804" s="15" t="s">
        <v>557</v>
      </c>
      <c r="Q804" s="16" t="s">
        <v>558</v>
      </c>
      <c r="Z804" s="25" t="s">
        <v>560</v>
      </c>
      <c r="AA804" s="26" t="s">
        <v>387</v>
      </c>
      <c r="AB804" s="27" t="s">
        <v>807</v>
      </c>
      <c r="AC804" s="28" t="s">
        <v>387</v>
      </c>
      <c r="AD804" s="29" t="s">
        <v>597</v>
      </c>
      <c r="AE804" s="30" t="s">
        <v>387</v>
      </c>
      <c r="AG804" s="32" t="s">
        <v>387</v>
      </c>
      <c r="AT804" s="45" t="s">
        <v>433</v>
      </c>
      <c r="BG804" s="58" t="s">
        <v>13009</v>
      </c>
      <c r="CA804" s="78" t="s">
        <v>385</v>
      </c>
      <c r="CB804" s="79" t="s">
        <v>406</v>
      </c>
      <c r="CD804" s="81" t="s">
        <v>13010</v>
      </c>
      <c r="CG804" s="84" t="s">
        <v>13011</v>
      </c>
      <c r="CJ804" s="87" t="s">
        <v>13012</v>
      </c>
      <c r="FA804" s="156" t="s">
        <v>1521</v>
      </c>
    </row>
    <row r="805" spans="1:198" x14ac:dyDescent="0.25">
      <c r="A805" s="1" t="s">
        <v>482</v>
      </c>
      <c r="B805" s="2" t="s">
        <v>13013</v>
      </c>
      <c r="C805" s="218" t="e">
        <f>_xlfn.XLOOKUP(B805,Sheet1!A:A,Sheet1!A:A,)</f>
        <v>#N/A</v>
      </c>
      <c r="D805" s="3" t="s">
        <v>13014</v>
      </c>
      <c r="E805" s="4" t="s">
        <v>13015</v>
      </c>
      <c r="F805" s="5" t="s">
        <v>13016</v>
      </c>
      <c r="G805" s="6" t="s">
        <v>13017</v>
      </c>
      <c r="H805" s="7" t="s">
        <v>13018</v>
      </c>
      <c r="I805" s="8" t="s">
        <v>12915</v>
      </c>
      <c r="J805" s="9" t="s">
        <v>385</v>
      </c>
      <c r="K805" s="10" t="s">
        <v>12916</v>
      </c>
      <c r="L805" s="11" t="s">
        <v>13019</v>
      </c>
      <c r="M805" s="12" t="s">
        <v>13020</v>
      </c>
      <c r="N805" s="13" t="s">
        <v>13021</v>
      </c>
      <c r="O805" s="14" t="s">
        <v>13022</v>
      </c>
      <c r="P805" s="15" t="s">
        <v>576</v>
      </c>
      <c r="Q805" s="16" t="s">
        <v>904</v>
      </c>
      <c r="Z805" s="25" t="s">
        <v>4651</v>
      </c>
      <c r="AA805" s="26" t="s">
        <v>387</v>
      </c>
      <c r="AB805" s="27" t="s">
        <v>773</v>
      </c>
      <c r="AC805" s="28" t="s">
        <v>387</v>
      </c>
      <c r="AD805" s="29" t="s">
        <v>773</v>
      </c>
      <c r="AE805" s="30" t="s">
        <v>387</v>
      </c>
      <c r="AG805" s="32" t="s">
        <v>387</v>
      </c>
      <c r="AT805" s="45" t="s">
        <v>7665</v>
      </c>
      <c r="BG805" s="58" t="s">
        <v>13023</v>
      </c>
      <c r="CA805" s="78" t="s">
        <v>385</v>
      </c>
      <c r="CB805" s="79" t="s">
        <v>406</v>
      </c>
      <c r="CD805" s="81" t="s">
        <v>6904</v>
      </c>
      <c r="CG805" s="84" t="s">
        <v>13024</v>
      </c>
      <c r="CJ805" s="87" t="s">
        <v>13025</v>
      </c>
      <c r="CM805" s="90" t="s">
        <v>13026</v>
      </c>
      <c r="FS805" s="174" t="s">
        <v>438</v>
      </c>
      <c r="GP805" s="197" t="s">
        <v>499</v>
      </c>
    </row>
    <row r="806" spans="1:198" x14ac:dyDescent="0.25">
      <c r="A806" s="1" t="s">
        <v>482</v>
      </c>
      <c r="B806" s="2" t="s">
        <v>13027</v>
      </c>
      <c r="C806" s="218" t="e">
        <f>_xlfn.XLOOKUP(B806,Sheet1!A:A,Sheet1!A:A,)</f>
        <v>#N/A</v>
      </c>
      <c r="D806" s="3" t="s">
        <v>13028</v>
      </c>
      <c r="E806" s="4" t="s">
        <v>13029</v>
      </c>
      <c r="F806" s="5" t="s">
        <v>13030</v>
      </c>
      <c r="G806" s="6" t="s">
        <v>13031</v>
      </c>
      <c r="H806" s="7" t="s">
        <v>13032</v>
      </c>
      <c r="I806" s="8" t="s">
        <v>13033</v>
      </c>
      <c r="J806" s="9" t="s">
        <v>385</v>
      </c>
      <c r="K806" s="10" t="s">
        <v>13034</v>
      </c>
      <c r="L806" s="11" t="s">
        <v>13035</v>
      </c>
      <c r="M806" s="12" t="s">
        <v>13036</v>
      </c>
      <c r="N806" s="13" t="s">
        <v>13037</v>
      </c>
      <c r="O806" s="14" t="s">
        <v>13038</v>
      </c>
      <c r="P806" s="15" t="s">
        <v>865</v>
      </c>
      <c r="Q806" s="16" t="s">
        <v>904</v>
      </c>
      <c r="Z806" s="25" t="s">
        <v>1480</v>
      </c>
      <c r="AA806" s="26" t="s">
        <v>387</v>
      </c>
      <c r="AB806" s="27" t="s">
        <v>388</v>
      </c>
      <c r="AC806" s="28" t="s">
        <v>387</v>
      </c>
      <c r="AD806" s="29" t="s">
        <v>388</v>
      </c>
      <c r="AE806" s="30" t="s">
        <v>387</v>
      </c>
      <c r="AG806" s="32" t="s">
        <v>387</v>
      </c>
      <c r="AT806" s="45" t="s">
        <v>7665</v>
      </c>
      <c r="BG806" s="58" t="s">
        <v>13039</v>
      </c>
      <c r="CA806" s="78" t="s">
        <v>385</v>
      </c>
      <c r="CB806" s="79" t="s">
        <v>406</v>
      </c>
      <c r="CD806" s="81" t="s">
        <v>13040</v>
      </c>
      <c r="CG806" s="84" t="s">
        <v>13041</v>
      </c>
      <c r="CJ806" s="87" t="s">
        <v>13042</v>
      </c>
      <c r="CM806" s="90" t="s">
        <v>13043</v>
      </c>
      <c r="FS806" s="174" t="s">
        <v>438</v>
      </c>
      <c r="GP806" s="197" t="s">
        <v>499</v>
      </c>
    </row>
    <row r="807" spans="1:198" x14ac:dyDescent="0.25">
      <c r="A807" s="1" t="s">
        <v>7438</v>
      </c>
      <c r="B807" s="2" t="s">
        <v>13044</v>
      </c>
      <c r="C807" s="218" t="e">
        <f>_xlfn.XLOOKUP(B807,Sheet1!A:A,Sheet1!A:A,)</f>
        <v>#N/A</v>
      </c>
      <c r="D807" s="3" t="s">
        <v>13045</v>
      </c>
      <c r="E807" s="4" t="s">
        <v>13046</v>
      </c>
      <c r="F807" s="5" t="s">
        <v>13047</v>
      </c>
      <c r="G807" s="6" t="s">
        <v>13048</v>
      </c>
      <c r="H807" s="7" t="s">
        <v>13049</v>
      </c>
      <c r="I807" s="8" t="s">
        <v>13050</v>
      </c>
      <c r="J807" s="9" t="s">
        <v>385</v>
      </c>
      <c r="K807" s="10" t="s">
        <v>12842</v>
      </c>
      <c r="L807" s="11" t="s">
        <v>13051</v>
      </c>
      <c r="M807" s="12" t="s">
        <v>13052</v>
      </c>
      <c r="N807" s="13" t="s">
        <v>13053</v>
      </c>
      <c r="O807" s="14" t="s">
        <v>13054</v>
      </c>
      <c r="P807" s="15" t="s">
        <v>576</v>
      </c>
      <c r="Q807" s="16" t="s">
        <v>904</v>
      </c>
      <c r="Z807" s="25" t="s">
        <v>3793</v>
      </c>
      <c r="AA807" s="26" t="s">
        <v>387</v>
      </c>
      <c r="AB807" s="27" t="s">
        <v>807</v>
      </c>
      <c r="AC807" s="28" t="s">
        <v>387</v>
      </c>
      <c r="AD807" s="29" t="s">
        <v>807</v>
      </c>
      <c r="AE807" s="30" t="s">
        <v>387</v>
      </c>
      <c r="AG807" s="32" t="s">
        <v>387</v>
      </c>
      <c r="AT807" s="45" t="s">
        <v>7665</v>
      </c>
      <c r="BG807" s="58" t="s">
        <v>13055</v>
      </c>
      <c r="CA807" s="78" t="s">
        <v>385</v>
      </c>
      <c r="CB807" s="79" t="s">
        <v>406</v>
      </c>
      <c r="CD807" s="81" t="s">
        <v>13056</v>
      </c>
      <c r="CG807" s="84" t="s">
        <v>13057</v>
      </c>
      <c r="CJ807" s="87" t="s">
        <v>13058</v>
      </c>
      <c r="CM807" s="90" t="s">
        <v>13059</v>
      </c>
      <c r="DD807" s="107" t="s">
        <v>518</v>
      </c>
      <c r="FQ807" s="172" t="s">
        <v>519</v>
      </c>
    </row>
    <row r="808" spans="1:198" x14ac:dyDescent="0.25">
      <c r="A808" s="1" t="s">
        <v>1504</v>
      </c>
      <c r="B808" s="2" t="s">
        <v>13060</v>
      </c>
      <c r="C808" s="218" t="e">
        <f>_xlfn.XLOOKUP(B808,Sheet1!A:A,Sheet1!A:A,)</f>
        <v>#N/A</v>
      </c>
      <c r="D808" s="3" t="s">
        <v>13061</v>
      </c>
      <c r="E808" s="4" t="s">
        <v>13062</v>
      </c>
      <c r="F808" s="5" t="s">
        <v>13063</v>
      </c>
      <c r="G808" s="6" t="s">
        <v>13064</v>
      </c>
      <c r="H808" s="7" t="s">
        <v>13065</v>
      </c>
      <c r="I808" s="8" t="s">
        <v>13066</v>
      </c>
      <c r="J808" s="9" t="s">
        <v>385</v>
      </c>
      <c r="K808" s="10" t="s">
        <v>13067</v>
      </c>
      <c r="L808" s="11" t="s">
        <v>13068</v>
      </c>
      <c r="M808" s="12" t="s">
        <v>13069</v>
      </c>
      <c r="N808" s="13" t="s">
        <v>13070</v>
      </c>
      <c r="O808" s="14" t="s">
        <v>13071</v>
      </c>
      <c r="P808" s="15" t="s">
        <v>557</v>
      </c>
      <c r="Q808" s="16" t="s">
        <v>558</v>
      </c>
      <c r="Z808" s="25" t="s">
        <v>560</v>
      </c>
      <c r="AA808" s="26" t="s">
        <v>387</v>
      </c>
      <c r="AB808" s="27" t="s">
        <v>388</v>
      </c>
      <c r="AC808" s="28" t="s">
        <v>387</v>
      </c>
      <c r="AD808" s="29" t="s">
        <v>616</v>
      </c>
      <c r="AE808" s="30" t="s">
        <v>387</v>
      </c>
      <c r="AG808" s="32" t="s">
        <v>387</v>
      </c>
      <c r="AT808" s="45" t="s">
        <v>433</v>
      </c>
      <c r="BG808" s="58" t="s">
        <v>13072</v>
      </c>
      <c r="CA808" s="78" t="s">
        <v>385</v>
      </c>
      <c r="CB808" s="79" t="s">
        <v>406</v>
      </c>
      <c r="CD808" s="81" t="s">
        <v>13073</v>
      </c>
      <c r="CG808" s="84" t="s">
        <v>13074</v>
      </c>
      <c r="CJ808" s="87" t="s">
        <v>13075</v>
      </c>
      <c r="CM808" s="90" t="s">
        <v>13076</v>
      </c>
      <c r="FA808" s="156" t="s">
        <v>1521</v>
      </c>
    </row>
    <row r="809" spans="1:198" x14ac:dyDescent="0.25">
      <c r="A809" s="1" t="s">
        <v>544</v>
      </c>
      <c r="B809" s="2" t="s">
        <v>13077</v>
      </c>
      <c r="C809" s="218" t="e">
        <f>_xlfn.XLOOKUP(B809,Sheet1!A:A,Sheet1!A:A,)</f>
        <v>#N/A</v>
      </c>
      <c r="D809" s="3" t="s">
        <v>13078</v>
      </c>
      <c r="E809" s="4" t="s">
        <v>13079</v>
      </c>
      <c r="F809" s="5" t="s">
        <v>13080</v>
      </c>
      <c r="G809" s="6" t="s">
        <v>13081</v>
      </c>
      <c r="H809" s="7" t="s">
        <v>13082</v>
      </c>
      <c r="I809" s="8" t="s">
        <v>7794</v>
      </c>
      <c r="J809" s="9" t="s">
        <v>385</v>
      </c>
      <c r="K809" s="10" t="s">
        <v>1155</v>
      </c>
      <c r="L809" s="11" t="s">
        <v>13083</v>
      </c>
      <c r="M809" s="12" t="s">
        <v>13084</v>
      </c>
      <c r="N809" s="13" t="s">
        <v>13085</v>
      </c>
      <c r="O809" s="14" t="s">
        <v>13086</v>
      </c>
      <c r="P809" s="15" t="s">
        <v>557</v>
      </c>
      <c r="Q809" s="16" t="s">
        <v>558</v>
      </c>
      <c r="Z809" s="25" t="s">
        <v>560</v>
      </c>
      <c r="AA809" s="26" t="s">
        <v>387</v>
      </c>
      <c r="AB809" s="27" t="s">
        <v>432</v>
      </c>
      <c r="AC809" s="28" t="s">
        <v>387</v>
      </c>
      <c r="AD809" s="29" t="s">
        <v>1623</v>
      </c>
      <c r="AE809" s="30" t="s">
        <v>387</v>
      </c>
      <c r="AG809" s="32" t="s">
        <v>387</v>
      </c>
      <c r="AT809" s="45" t="s">
        <v>433</v>
      </c>
      <c r="BG809" s="58" t="s">
        <v>13087</v>
      </c>
      <c r="CA809" s="78" t="s">
        <v>385</v>
      </c>
      <c r="CB809" s="79" t="s">
        <v>406</v>
      </c>
      <c r="CD809" s="81" t="s">
        <v>13088</v>
      </c>
      <c r="CG809" s="84" t="s">
        <v>13089</v>
      </c>
      <c r="CJ809" s="87" t="s">
        <v>13090</v>
      </c>
      <c r="DD809" s="107" t="s">
        <v>518</v>
      </c>
      <c r="FQ809" s="172" t="s">
        <v>519</v>
      </c>
    </row>
    <row r="810" spans="1:198" x14ac:dyDescent="0.25">
      <c r="A810" s="1" t="s">
        <v>1504</v>
      </c>
      <c r="B810" s="2" t="s">
        <v>13091</v>
      </c>
      <c r="C810" s="218" t="e">
        <f>_xlfn.XLOOKUP(B810,Sheet1!A:A,Sheet1!A:A,)</f>
        <v>#N/A</v>
      </c>
      <c r="D810" s="3" t="s">
        <v>13092</v>
      </c>
      <c r="E810" s="4" t="s">
        <v>13093</v>
      </c>
      <c r="F810" s="5" t="s">
        <v>13094</v>
      </c>
      <c r="G810" s="6" t="s">
        <v>13095</v>
      </c>
      <c r="H810" s="7" t="s">
        <v>13096</v>
      </c>
      <c r="I810" s="8" t="s">
        <v>13097</v>
      </c>
      <c r="J810" s="9" t="s">
        <v>385</v>
      </c>
      <c r="K810" s="10" t="s">
        <v>13098</v>
      </c>
      <c r="L810" s="11" t="s">
        <v>13099</v>
      </c>
      <c r="M810" s="12" t="s">
        <v>13100</v>
      </c>
      <c r="N810" s="13" t="s">
        <v>13101</v>
      </c>
      <c r="O810" s="14" t="s">
        <v>13102</v>
      </c>
      <c r="P810" s="15" t="s">
        <v>594</v>
      </c>
      <c r="Q810" s="16" t="s">
        <v>472</v>
      </c>
      <c r="Z810" s="25" t="s">
        <v>738</v>
      </c>
      <c r="AA810" s="26" t="s">
        <v>387</v>
      </c>
      <c r="AB810" s="27" t="s">
        <v>432</v>
      </c>
      <c r="AC810" s="28" t="s">
        <v>387</v>
      </c>
      <c r="AD810" s="29" t="s">
        <v>868</v>
      </c>
      <c r="AE810" s="30" t="s">
        <v>387</v>
      </c>
      <c r="AG810" s="32" t="s">
        <v>387</v>
      </c>
      <c r="AT810" s="45" t="s">
        <v>402</v>
      </c>
      <c r="BG810" s="58" t="s">
        <v>13103</v>
      </c>
      <c r="BH810" s="59" t="s">
        <v>13104</v>
      </c>
      <c r="CA810" s="78" t="s">
        <v>385</v>
      </c>
      <c r="CB810" s="79" t="s">
        <v>406</v>
      </c>
      <c r="CD810" s="81" t="s">
        <v>13105</v>
      </c>
      <c r="CG810" s="84" t="s">
        <v>13106</v>
      </c>
      <c r="CJ810" s="87" t="s">
        <v>13107</v>
      </c>
      <c r="CM810" s="90" t="s">
        <v>13108</v>
      </c>
      <c r="FA810" s="156" t="s">
        <v>667</v>
      </c>
    </row>
    <row r="811" spans="1:198" x14ac:dyDescent="0.25">
      <c r="A811" s="1" t="s">
        <v>7438</v>
      </c>
      <c r="B811" s="2" t="s">
        <v>13109</v>
      </c>
      <c r="C811" s="218" t="e">
        <f>_xlfn.XLOOKUP(B811,Sheet1!A:A,Sheet1!A:A,)</f>
        <v>#N/A</v>
      </c>
      <c r="D811" s="3" t="s">
        <v>13110</v>
      </c>
      <c r="E811" s="4" t="s">
        <v>13111</v>
      </c>
      <c r="F811" s="5" t="s">
        <v>13112</v>
      </c>
      <c r="G811" s="6" t="s">
        <v>13113</v>
      </c>
      <c r="H811" s="7" t="s">
        <v>13114</v>
      </c>
      <c r="I811" s="8" t="s">
        <v>13115</v>
      </c>
      <c r="J811" s="9" t="s">
        <v>385</v>
      </c>
      <c r="K811" s="10" t="s">
        <v>429</v>
      </c>
      <c r="L811" s="11" t="s">
        <v>13116</v>
      </c>
      <c r="M811" s="12" t="s">
        <v>13117</v>
      </c>
      <c r="N811" s="13" t="s">
        <v>13118</v>
      </c>
      <c r="O811" s="14" t="s">
        <v>13119</v>
      </c>
      <c r="P811" s="15" t="s">
        <v>5725</v>
      </c>
      <c r="Q811" s="16" t="s">
        <v>429</v>
      </c>
      <c r="Z811" s="25" t="s">
        <v>431</v>
      </c>
      <c r="AA811" s="26" t="s">
        <v>387</v>
      </c>
      <c r="AB811" s="27" t="s">
        <v>1176</v>
      </c>
      <c r="AC811" s="28" t="s">
        <v>387</v>
      </c>
      <c r="AD811" s="29" t="s">
        <v>1176</v>
      </c>
      <c r="AE811" s="30" t="s">
        <v>387</v>
      </c>
      <c r="AG811" s="32" t="s">
        <v>387</v>
      </c>
      <c r="AT811" s="45" t="s">
        <v>402</v>
      </c>
      <c r="BG811" s="58" t="s">
        <v>13120</v>
      </c>
      <c r="BH811" s="59" t="s">
        <v>13121</v>
      </c>
      <c r="BI811" s="60" t="s">
        <v>13122</v>
      </c>
      <c r="CA811" s="78" t="s">
        <v>385</v>
      </c>
      <c r="CB811" s="79" t="s">
        <v>406</v>
      </c>
      <c r="CD811" s="81" t="s">
        <v>13123</v>
      </c>
      <c r="CG811" s="84" t="s">
        <v>13124</v>
      </c>
      <c r="CJ811" s="87" t="s">
        <v>13125</v>
      </c>
      <c r="CM811" s="90" t="s">
        <v>13126</v>
      </c>
      <c r="DD811" s="107" t="s">
        <v>518</v>
      </c>
      <c r="FQ811" s="172" t="s">
        <v>519</v>
      </c>
    </row>
    <row r="812" spans="1:198" x14ac:dyDescent="0.25">
      <c r="A812" s="1" t="s">
        <v>1504</v>
      </c>
      <c r="B812" s="2" t="s">
        <v>13127</v>
      </c>
      <c r="C812" s="218" t="e">
        <f>_xlfn.XLOOKUP(B812,Sheet1!A:A,Sheet1!A:A,)</f>
        <v>#N/A</v>
      </c>
      <c r="D812" s="3" t="s">
        <v>13128</v>
      </c>
      <c r="E812" s="4" t="s">
        <v>13129</v>
      </c>
      <c r="F812" s="5" t="s">
        <v>13130</v>
      </c>
      <c r="G812" s="6" t="s">
        <v>13131</v>
      </c>
      <c r="H812" s="7" t="s">
        <v>13132</v>
      </c>
      <c r="I812" s="8" t="s">
        <v>4175</v>
      </c>
      <c r="J812" s="9" t="s">
        <v>385</v>
      </c>
      <c r="K812" s="10" t="s">
        <v>2506</v>
      </c>
      <c r="L812" s="11" t="s">
        <v>13133</v>
      </c>
      <c r="M812" s="12" t="s">
        <v>13134</v>
      </c>
      <c r="N812" s="13" t="s">
        <v>13135</v>
      </c>
      <c r="O812" s="14" t="s">
        <v>13136</v>
      </c>
      <c r="P812" s="15" t="s">
        <v>594</v>
      </c>
      <c r="Q812" s="16" t="s">
        <v>1376</v>
      </c>
      <c r="Z812" s="25" t="s">
        <v>905</v>
      </c>
      <c r="AA812" s="26" t="s">
        <v>387</v>
      </c>
      <c r="AB812" s="27" t="s">
        <v>1377</v>
      </c>
      <c r="AC812" s="28" t="s">
        <v>387</v>
      </c>
      <c r="AD812" s="29" t="s">
        <v>1377</v>
      </c>
      <c r="AE812" s="30" t="s">
        <v>387</v>
      </c>
      <c r="AG812" s="32" t="s">
        <v>387</v>
      </c>
      <c r="AT812" s="45" t="s">
        <v>402</v>
      </c>
      <c r="BG812" s="58" t="s">
        <v>13137</v>
      </c>
      <c r="BH812" s="59" t="s">
        <v>13138</v>
      </c>
      <c r="BI812" s="60" t="s">
        <v>13139</v>
      </c>
      <c r="CA812" s="78" t="s">
        <v>385</v>
      </c>
      <c r="CB812" s="79" t="s">
        <v>406</v>
      </c>
      <c r="CD812" s="81" t="s">
        <v>13140</v>
      </c>
      <c r="CG812" s="84" t="s">
        <v>13141</v>
      </c>
      <c r="CJ812" s="87" t="s">
        <v>13142</v>
      </c>
      <c r="CM812" s="90" t="s">
        <v>13143</v>
      </c>
      <c r="FA812" s="156" t="s">
        <v>481</v>
      </c>
    </row>
    <row r="813" spans="1:198" x14ac:dyDescent="0.25">
      <c r="A813" s="1" t="s">
        <v>482</v>
      </c>
      <c r="B813" s="2" t="s">
        <v>13144</v>
      </c>
      <c r="C813" s="218" t="e">
        <f>_xlfn.XLOOKUP(B813,Sheet1!A:A,Sheet1!A:A,)</f>
        <v>#N/A</v>
      </c>
      <c r="D813" s="3" t="s">
        <v>13145</v>
      </c>
      <c r="E813" s="4" t="s">
        <v>13146</v>
      </c>
      <c r="F813" s="5" t="s">
        <v>13147</v>
      </c>
      <c r="G813" s="6" t="s">
        <v>13148</v>
      </c>
      <c r="H813" s="7" t="s">
        <v>13149</v>
      </c>
      <c r="I813" s="8" t="s">
        <v>13033</v>
      </c>
      <c r="J813" s="9" t="s">
        <v>385</v>
      </c>
      <c r="K813" s="10" t="s">
        <v>13034</v>
      </c>
      <c r="L813" s="11" t="s">
        <v>13150</v>
      </c>
      <c r="M813" s="12" t="s">
        <v>13151</v>
      </c>
      <c r="N813" s="13" t="s">
        <v>13152</v>
      </c>
      <c r="O813" s="14" t="s">
        <v>13153</v>
      </c>
      <c r="P813" s="15" t="s">
        <v>594</v>
      </c>
      <c r="Q813" s="16" t="s">
        <v>904</v>
      </c>
      <c r="Z813" s="25" t="s">
        <v>1480</v>
      </c>
      <c r="AA813" s="26" t="s">
        <v>387</v>
      </c>
      <c r="AB813" s="27" t="s">
        <v>388</v>
      </c>
      <c r="AC813" s="28" t="s">
        <v>387</v>
      </c>
      <c r="AD813" s="29" t="s">
        <v>388</v>
      </c>
      <c r="AE813" s="30" t="s">
        <v>387</v>
      </c>
      <c r="AG813" s="32" t="s">
        <v>387</v>
      </c>
      <c r="AT813" s="45" t="s">
        <v>7665</v>
      </c>
      <c r="BG813" s="58" t="s">
        <v>13154</v>
      </c>
      <c r="CA813" s="78" t="s">
        <v>385</v>
      </c>
      <c r="CB813" s="79" t="s">
        <v>406</v>
      </c>
      <c r="CD813" s="81" t="s">
        <v>13040</v>
      </c>
      <c r="CG813" s="84" t="s">
        <v>13155</v>
      </c>
      <c r="CJ813" s="87" t="s">
        <v>13042</v>
      </c>
      <c r="FS813" s="174" t="s">
        <v>438</v>
      </c>
      <c r="GP813" s="197" t="s">
        <v>499</v>
      </c>
    </row>
    <row r="814" spans="1:198" x14ac:dyDescent="0.25">
      <c r="A814" s="1" t="s">
        <v>1504</v>
      </c>
      <c r="B814" s="2" t="s">
        <v>13156</v>
      </c>
      <c r="C814" s="218" t="e">
        <f>_xlfn.XLOOKUP(B814,Sheet1!A:A,Sheet1!A:A,)</f>
        <v>#N/A</v>
      </c>
      <c r="D814" s="3" t="s">
        <v>13157</v>
      </c>
      <c r="E814" s="4" t="s">
        <v>13158</v>
      </c>
      <c r="F814" s="5" t="s">
        <v>13159</v>
      </c>
      <c r="G814" s="6" t="s">
        <v>13160</v>
      </c>
      <c r="H814" s="7" t="s">
        <v>13161</v>
      </c>
      <c r="I814" s="8" t="s">
        <v>13162</v>
      </c>
      <c r="J814" s="9" t="s">
        <v>385</v>
      </c>
      <c r="K814" s="10" t="s">
        <v>12947</v>
      </c>
      <c r="L814" s="11" t="s">
        <v>13163</v>
      </c>
      <c r="M814" s="12" t="s">
        <v>13164</v>
      </c>
      <c r="N814" s="13" t="s">
        <v>13165</v>
      </c>
      <c r="O814" s="14" t="s">
        <v>13166</v>
      </c>
      <c r="P814" s="15" t="s">
        <v>594</v>
      </c>
      <c r="Q814" s="16" t="s">
        <v>472</v>
      </c>
      <c r="Z814" s="25" t="s">
        <v>430</v>
      </c>
      <c r="AA814" s="26" t="s">
        <v>387</v>
      </c>
      <c r="AB814" s="27" t="s">
        <v>388</v>
      </c>
      <c r="AC814" s="28" t="s">
        <v>387</v>
      </c>
      <c r="AD814" s="29" t="s">
        <v>431</v>
      </c>
      <c r="AE814" s="30" t="s">
        <v>387</v>
      </c>
      <c r="AG814" s="32" t="s">
        <v>387</v>
      </c>
      <c r="AT814" s="45" t="s">
        <v>402</v>
      </c>
      <c r="BG814" s="58" t="s">
        <v>13167</v>
      </c>
      <c r="BH814" s="59" t="s">
        <v>13168</v>
      </c>
      <c r="CA814" s="78" t="s">
        <v>385</v>
      </c>
      <c r="CB814" s="79" t="s">
        <v>406</v>
      </c>
      <c r="CD814" s="81" t="s">
        <v>13169</v>
      </c>
      <c r="CG814" s="84" t="s">
        <v>13170</v>
      </c>
      <c r="CJ814" s="87" t="s">
        <v>13171</v>
      </c>
      <c r="CM814" s="90" t="s">
        <v>13172</v>
      </c>
      <c r="FA814" s="156" t="s">
        <v>667</v>
      </c>
    </row>
    <row r="815" spans="1:198" x14ac:dyDescent="0.25">
      <c r="A815" s="1" t="s">
        <v>482</v>
      </c>
      <c r="B815" s="2" t="s">
        <v>13173</v>
      </c>
      <c r="C815" s="218" t="e">
        <f>_xlfn.XLOOKUP(B815,Sheet1!A:A,Sheet1!A:A,)</f>
        <v>#N/A</v>
      </c>
      <c r="D815" s="3" t="s">
        <v>13174</v>
      </c>
      <c r="E815" s="4" t="s">
        <v>13175</v>
      </c>
      <c r="F815" s="5" t="s">
        <v>13176</v>
      </c>
      <c r="G815" s="6" t="s">
        <v>13177</v>
      </c>
      <c r="H815" s="7" t="s">
        <v>13178</v>
      </c>
      <c r="I815" s="8" t="s">
        <v>12737</v>
      </c>
      <c r="J815" s="9" t="s">
        <v>385</v>
      </c>
      <c r="K815" s="10" t="s">
        <v>12738</v>
      </c>
      <c r="L815" s="11" t="s">
        <v>13179</v>
      </c>
      <c r="M815" s="12" t="s">
        <v>13180</v>
      </c>
      <c r="N815" s="13" t="s">
        <v>13181</v>
      </c>
      <c r="O815" s="14" t="s">
        <v>13182</v>
      </c>
      <c r="P815" s="15" t="s">
        <v>576</v>
      </c>
      <c r="Q815" s="16" t="s">
        <v>904</v>
      </c>
      <c r="Z815" s="25" t="s">
        <v>756</v>
      </c>
      <c r="AA815" s="26" t="s">
        <v>387</v>
      </c>
      <c r="AB815" s="27" t="s">
        <v>905</v>
      </c>
      <c r="AC815" s="28" t="s">
        <v>387</v>
      </c>
      <c r="AD815" s="29" t="s">
        <v>905</v>
      </c>
      <c r="AE815" s="30" t="s">
        <v>387</v>
      </c>
      <c r="AG815" s="32" t="s">
        <v>387</v>
      </c>
      <c r="AT815" s="45" t="s">
        <v>7665</v>
      </c>
      <c r="BG815" s="58" t="s">
        <v>13183</v>
      </c>
      <c r="CA815" s="78" t="s">
        <v>385</v>
      </c>
      <c r="CB815" s="79" t="s">
        <v>406</v>
      </c>
      <c r="CD815" s="81" t="s">
        <v>12744</v>
      </c>
      <c r="CG815" s="84" t="s">
        <v>13184</v>
      </c>
      <c r="CJ815" s="87" t="s">
        <v>13185</v>
      </c>
      <c r="FS815" s="174" t="s">
        <v>438</v>
      </c>
      <c r="GP815" s="197" t="s">
        <v>499</v>
      </c>
    </row>
    <row r="816" spans="1:198" x14ac:dyDescent="0.25">
      <c r="A816" s="1" t="s">
        <v>482</v>
      </c>
      <c r="B816" s="2" t="s">
        <v>13186</v>
      </c>
      <c r="C816" s="218" t="e">
        <f>_xlfn.XLOOKUP(B816,Sheet1!A:A,Sheet1!A:A,)</f>
        <v>#N/A</v>
      </c>
      <c r="D816" s="3" t="s">
        <v>13187</v>
      </c>
      <c r="E816" s="4" t="s">
        <v>13188</v>
      </c>
      <c r="F816" s="5" t="s">
        <v>13189</v>
      </c>
      <c r="G816" s="6" t="s">
        <v>13190</v>
      </c>
      <c r="H816" s="7" t="s">
        <v>13191</v>
      </c>
      <c r="I816" s="8" t="s">
        <v>13033</v>
      </c>
      <c r="J816" s="9" t="s">
        <v>385</v>
      </c>
      <c r="K816" s="10" t="s">
        <v>13034</v>
      </c>
      <c r="L816" s="11" t="s">
        <v>13192</v>
      </c>
      <c r="M816" s="12" t="s">
        <v>13193</v>
      </c>
      <c r="N816" s="13" t="s">
        <v>13194</v>
      </c>
      <c r="O816" s="14" t="s">
        <v>13195</v>
      </c>
      <c r="P816" s="15" t="s">
        <v>576</v>
      </c>
      <c r="Q816" s="16" t="s">
        <v>904</v>
      </c>
      <c r="Z816" s="25" t="s">
        <v>1480</v>
      </c>
      <c r="AA816" s="26" t="s">
        <v>387</v>
      </c>
      <c r="AB816" s="27" t="s">
        <v>388</v>
      </c>
      <c r="AC816" s="28" t="s">
        <v>387</v>
      </c>
      <c r="AD816" s="29" t="s">
        <v>388</v>
      </c>
      <c r="AE816" s="30" t="s">
        <v>387</v>
      </c>
      <c r="AG816" s="32" t="s">
        <v>387</v>
      </c>
      <c r="AT816" s="45" t="s">
        <v>7665</v>
      </c>
      <c r="BG816" s="58" t="s">
        <v>13196</v>
      </c>
      <c r="CA816" s="78" t="s">
        <v>385</v>
      </c>
      <c r="CB816" s="79" t="s">
        <v>406</v>
      </c>
      <c r="CD816" s="81" t="s">
        <v>13040</v>
      </c>
      <c r="CG816" s="84" t="s">
        <v>13197</v>
      </c>
      <c r="CJ816" s="87" t="s">
        <v>13042</v>
      </c>
      <c r="FS816" s="174" t="s">
        <v>438</v>
      </c>
      <c r="GP816" s="197" t="s">
        <v>499</v>
      </c>
    </row>
    <row r="817" spans="1:211" x14ac:dyDescent="0.25">
      <c r="A817" s="1" t="s">
        <v>482</v>
      </c>
      <c r="B817" s="2" t="s">
        <v>13198</v>
      </c>
      <c r="C817" s="218" t="e">
        <f>_xlfn.XLOOKUP(B817,Sheet1!A:A,Sheet1!A:A,)</f>
        <v>#N/A</v>
      </c>
      <c r="D817" s="3" t="s">
        <v>13199</v>
      </c>
      <c r="E817" s="4" t="s">
        <v>13200</v>
      </c>
      <c r="F817" s="5" t="s">
        <v>13201</v>
      </c>
      <c r="G817" s="6" t="s">
        <v>13202</v>
      </c>
      <c r="H817" s="7" t="s">
        <v>13203</v>
      </c>
      <c r="I817" s="8" t="s">
        <v>13204</v>
      </c>
      <c r="J817" s="9" t="s">
        <v>385</v>
      </c>
      <c r="K817" s="10" t="s">
        <v>12722</v>
      </c>
      <c r="L817" s="11" t="s">
        <v>13205</v>
      </c>
      <c r="M817" s="12" t="s">
        <v>13206</v>
      </c>
      <c r="N817" s="13" t="s">
        <v>13207</v>
      </c>
      <c r="O817" s="14" t="s">
        <v>13208</v>
      </c>
      <c r="P817" s="15" t="s">
        <v>576</v>
      </c>
      <c r="Q817" s="16" t="s">
        <v>904</v>
      </c>
      <c r="Z817" s="25" t="s">
        <v>389</v>
      </c>
      <c r="AA817" s="26" t="s">
        <v>387</v>
      </c>
      <c r="AB817" s="27" t="s">
        <v>534</v>
      </c>
      <c r="AC817" s="28" t="s">
        <v>387</v>
      </c>
      <c r="AD817" s="29" t="s">
        <v>534</v>
      </c>
      <c r="AE817" s="30" t="s">
        <v>387</v>
      </c>
      <c r="AG817" s="32" t="s">
        <v>387</v>
      </c>
      <c r="AT817" s="45" t="s">
        <v>7665</v>
      </c>
      <c r="BG817" s="58" t="s">
        <v>13209</v>
      </c>
      <c r="CA817" s="78" t="s">
        <v>385</v>
      </c>
      <c r="CB817" s="79" t="s">
        <v>406</v>
      </c>
      <c r="CD817" s="81" t="s">
        <v>13210</v>
      </c>
      <c r="CG817" s="84" t="s">
        <v>13211</v>
      </c>
      <c r="CJ817" s="87" t="s">
        <v>13212</v>
      </c>
      <c r="CM817" s="90" t="s">
        <v>13213</v>
      </c>
      <c r="FS817" s="174" t="s">
        <v>438</v>
      </c>
      <c r="GP817" s="197" t="s">
        <v>499</v>
      </c>
    </row>
    <row r="818" spans="1:211" x14ac:dyDescent="0.25">
      <c r="A818" s="1" t="s">
        <v>482</v>
      </c>
      <c r="B818" s="2" t="s">
        <v>13214</v>
      </c>
      <c r="C818" s="218" t="e">
        <f>_xlfn.XLOOKUP(B818,Sheet1!A:A,Sheet1!A:A,)</f>
        <v>#N/A</v>
      </c>
      <c r="D818" s="3" t="s">
        <v>13215</v>
      </c>
      <c r="E818" s="4" t="s">
        <v>13216</v>
      </c>
      <c r="F818" s="5" t="s">
        <v>13217</v>
      </c>
      <c r="G818" s="6" t="s">
        <v>13218</v>
      </c>
      <c r="H818" s="7" t="s">
        <v>13219</v>
      </c>
      <c r="I818" s="8" t="s">
        <v>12915</v>
      </c>
      <c r="J818" s="9" t="s">
        <v>385</v>
      </c>
      <c r="K818" s="10" t="s">
        <v>12916</v>
      </c>
      <c r="L818" s="11" t="s">
        <v>13220</v>
      </c>
      <c r="M818" s="12" t="s">
        <v>13221</v>
      </c>
      <c r="N818" s="13" t="s">
        <v>13222</v>
      </c>
      <c r="O818" s="14" t="s">
        <v>13223</v>
      </c>
      <c r="P818" s="15" t="s">
        <v>865</v>
      </c>
      <c r="Q818" s="16" t="s">
        <v>904</v>
      </c>
      <c r="Z818" s="25" t="s">
        <v>4651</v>
      </c>
      <c r="AA818" s="26" t="s">
        <v>387</v>
      </c>
      <c r="AB818" s="27" t="s">
        <v>773</v>
      </c>
      <c r="AC818" s="28" t="s">
        <v>387</v>
      </c>
      <c r="AD818" s="29" t="s">
        <v>773</v>
      </c>
      <c r="AE818" s="30" t="s">
        <v>387</v>
      </c>
      <c r="AG818" s="32" t="s">
        <v>387</v>
      </c>
      <c r="AT818" s="45" t="s">
        <v>7665</v>
      </c>
      <c r="BG818" s="58" t="s">
        <v>13224</v>
      </c>
      <c r="CA818" s="78" t="s">
        <v>385</v>
      </c>
      <c r="CB818" s="79" t="s">
        <v>406</v>
      </c>
      <c r="CD818" s="81" t="s">
        <v>6904</v>
      </c>
      <c r="CG818" s="84" t="s">
        <v>13225</v>
      </c>
      <c r="CJ818" s="87" t="s">
        <v>13226</v>
      </c>
      <c r="CM818" s="90" t="s">
        <v>13227</v>
      </c>
      <c r="FS818" s="174" t="s">
        <v>438</v>
      </c>
      <c r="GP818" s="197" t="s">
        <v>499</v>
      </c>
    </row>
    <row r="819" spans="1:211" x14ac:dyDescent="0.25">
      <c r="A819" s="1" t="s">
        <v>1504</v>
      </c>
      <c r="B819" s="2" t="s">
        <v>13228</v>
      </c>
      <c r="C819" s="218" t="e">
        <f>_xlfn.XLOOKUP(B819,Sheet1!A:A,Sheet1!A:A,)</f>
        <v>#N/A</v>
      </c>
      <c r="D819" s="3" t="s">
        <v>13229</v>
      </c>
      <c r="E819" s="4" t="s">
        <v>13230</v>
      </c>
      <c r="F819" s="5" t="s">
        <v>13231</v>
      </c>
      <c r="G819" s="6" t="s">
        <v>13232</v>
      </c>
      <c r="H819" s="7" t="s">
        <v>13233</v>
      </c>
      <c r="I819" s="8" t="s">
        <v>1511</v>
      </c>
      <c r="J819" s="9" t="s">
        <v>385</v>
      </c>
      <c r="K819" s="10" t="s">
        <v>1512</v>
      </c>
      <c r="L819" s="11" t="s">
        <v>13234</v>
      </c>
      <c r="M819" s="12" t="s">
        <v>13235</v>
      </c>
      <c r="N819" s="13" t="s">
        <v>13236</v>
      </c>
      <c r="O819" s="14" t="s">
        <v>13237</v>
      </c>
      <c r="P819" s="15" t="s">
        <v>557</v>
      </c>
      <c r="Q819" s="16" t="s">
        <v>558</v>
      </c>
      <c r="Z819" s="25" t="s">
        <v>560</v>
      </c>
      <c r="AA819" s="26" t="s">
        <v>387</v>
      </c>
      <c r="AB819" s="27" t="s">
        <v>756</v>
      </c>
      <c r="AC819" s="28" t="s">
        <v>387</v>
      </c>
      <c r="AD819" s="29" t="s">
        <v>616</v>
      </c>
      <c r="AE819" s="30" t="s">
        <v>387</v>
      </c>
      <c r="AG819" s="32" t="s">
        <v>387</v>
      </c>
      <c r="AT819" s="45" t="s">
        <v>433</v>
      </c>
      <c r="BG819" s="58" t="s">
        <v>13238</v>
      </c>
      <c r="CA819" s="78" t="s">
        <v>385</v>
      </c>
      <c r="CB819" s="79" t="s">
        <v>406</v>
      </c>
      <c r="CD819" s="81" t="s">
        <v>13239</v>
      </c>
      <c r="CG819" s="84" t="s">
        <v>13240</v>
      </c>
      <c r="CJ819" s="87" t="s">
        <v>13241</v>
      </c>
      <c r="FA819" s="156" t="s">
        <v>1521</v>
      </c>
    </row>
    <row r="820" spans="1:211" x14ac:dyDescent="0.25">
      <c r="A820" s="1" t="s">
        <v>7438</v>
      </c>
      <c r="B820" s="2" t="s">
        <v>13242</v>
      </c>
      <c r="C820" s="218" t="e">
        <f>_xlfn.XLOOKUP(B820,Sheet1!A:A,Sheet1!A:A,)</f>
        <v>#N/A</v>
      </c>
      <c r="D820" s="3" t="s">
        <v>13243</v>
      </c>
      <c r="E820" s="4" t="s">
        <v>13244</v>
      </c>
      <c r="F820" s="5" t="s">
        <v>13245</v>
      </c>
      <c r="G820" s="6" t="s">
        <v>13246</v>
      </c>
      <c r="H820" s="7" t="s">
        <v>13247</v>
      </c>
      <c r="I820" s="8" t="s">
        <v>13248</v>
      </c>
      <c r="J820" s="9" t="s">
        <v>385</v>
      </c>
      <c r="K820" s="10" t="s">
        <v>13249</v>
      </c>
      <c r="L820" s="11" t="s">
        <v>13250</v>
      </c>
      <c r="M820" s="12" t="s">
        <v>13251</v>
      </c>
      <c r="N820" s="13" t="s">
        <v>13252</v>
      </c>
      <c r="O820" s="14" t="s">
        <v>13253</v>
      </c>
      <c r="P820" s="15" t="s">
        <v>428</v>
      </c>
      <c r="Q820" s="16" t="s">
        <v>472</v>
      </c>
      <c r="Z820" s="25" t="s">
        <v>2037</v>
      </c>
      <c r="AA820" s="26" t="s">
        <v>387</v>
      </c>
      <c r="AB820" s="27" t="s">
        <v>534</v>
      </c>
      <c r="AC820" s="28" t="s">
        <v>387</v>
      </c>
      <c r="AD820" s="29" t="s">
        <v>534</v>
      </c>
      <c r="AE820" s="30" t="s">
        <v>387</v>
      </c>
      <c r="AG820" s="32" t="s">
        <v>387</v>
      </c>
      <c r="AT820" s="45" t="s">
        <v>402</v>
      </c>
      <c r="BE820" s="56" t="s">
        <v>661</v>
      </c>
      <c r="BG820" s="58" t="s">
        <v>13254</v>
      </c>
      <c r="CA820" s="78" t="s">
        <v>385</v>
      </c>
      <c r="CB820" s="79" t="s">
        <v>406</v>
      </c>
      <c r="CD820" s="81" t="s">
        <v>13255</v>
      </c>
      <c r="CG820" s="84" t="s">
        <v>13256</v>
      </c>
      <c r="CJ820" s="87" t="s">
        <v>13257</v>
      </c>
      <c r="CM820" s="90" t="s">
        <v>13258</v>
      </c>
      <c r="DD820" s="107" t="s">
        <v>518</v>
      </c>
      <c r="FQ820" s="172" t="s">
        <v>519</v>
      </c>
    </row>
    <row r="821" spans="1:211" x14ac:dyDescent="0.25">
      <c r="A821" s="1" t="s">
        <v>13259</v>
      </c>
      <c r="B821" s="2" t="s">
        <v>13260</v>
      </c>
      <c r="C821" s="218" t="e">
        <f>_xlfn.XLOOKUP(B821,Sheet1!A:A,Sheet1!A:A,)</f>
        <v>#N/A</v>
      </c>
      <c r="D821" s="3" t="s">
        <v>13261</v>
      </c>
      <c r="E821" s="4" t="s">
        <v>13262</v>
      </c>
      <c r="F821" s="5" t="s">
        <v>13263</v>
      </c>
      <c r="G821" s="6" t="s">
        <v>13264</v>
      </c>
      <c r="H821" s="7" t="s">
        <v>13265</v>
      </c>
      <c r="I821" s="8" t="s">
        <v>13266</v>
      </c>
      <c r="J821" s="9" t="s">
        <v>385</v>
      </c>
      <c r="K821" s="10" t="s">
        <v>13267</v>
      </c>
      <c r="L821" s="11" t="s">
        <v>13268</v>
      </c>
      <c r="M821" s="12" t="s">
        <v>13269</v>
      </c>
      <c r="N821" s="13" t="s">
        <v>13270</v>
      </c>
      <c r="O821" s="14" t="s">
        <v>13271</v>
      </c>
      <c r="P821" s="15" t="s">
        <v>594</v>
      </c>
      <c r="Q821" s="16" t="s">
        <v>472</v>
      </c>
      <c r="Z821" s="25" t="s">
        <v>430</v>
      </c>
      <c r="AA821" s="26" t="s">
        <v>387</v>
      </c>
      <c r="AB821" s="27" t="s">
        <v>905</v>
      </c>
      <c r="AC821" s="28" t="s">
        <v>387</v>
      </c>
      <c r="AD821" s="29" t="s">
        <v>738</v>
      </c>
      <c r="AE821" s="30" t="s">
        <v>387</v>
      </c>
      <c r="AG821" s="32" t="s">
        <v>387</v>
      </c>
      <c r="AT821" s="45" t="s">
        <v>402</v>
      </c>
      <c r="BG821" s="58" t="s">
        <v>13272</v>
      </c>
      <c r="CA821" s="78" t="s">
        <v>385</v>
      </c>
      <c r="CB821" s="79" t="s">
        <v>406</v>
      </c>
      <c r="CD821" s="81" t="s">
        <v>13273</v>
      </c>
      <c r="CG821" s="84" t="s">
        <v>13274</v>
      </c>
      <c r="CJ821" s="87" t="s">
        <v>13275</v>
      </c>
      <c r="CM821" s="90" t="s">
        <v>13276</v>
      </c>
    </row>
    <row r="822" spans="1:211" x14ac:dyDescent="0.25">
      <c r="A822" s="1" t="s">
        <v>482</v>
      </c>
      <c r="B822" s="2" t="s">
        <v>13277</v>
      </c>
      <c r="C822" s="218" t="e">
        <f>_xlfn.XLOOKUP(B822,Sheet1!A:A,Sheet1!A:A,)</f>
        <v>#N/A</v>
      </c>
      <c r="D822" s="3" t="s">
        <v>13278</v>
      </c>
      <c r="E822" s="4" t="s">
        <v>13279</v>
      </c>
      <c r="F822" s="5" t="s">
        <v>13280</v>
      </c>
      <c r="G822" s="6" t="s">
        <v>13281</v>
      </c>
      <c r="H822" s="7" t="s">
        <v>13282</v>
      </c>
      <c r="I822" s="8" t="s">
        <v>12796</v>
      </c>
      <c r="J822" s="9" t="s">
        <v>385</v>
      </c>
      <c r="K822" s="10" t="s">
        <v>12797</v>
      </c>
      <c r="L822" s="11" t="s">
        <v>13283</v>
      </c>
      <c r="M822" s="12" t="s">
        <v>13284</v>
      </c>
      <c r="N822" s="13" t="s">
        <v>13285</v>
      </c>
      <c r="O822" s="14" t="s">
        <v>13286</v>
      </c>
      <c r="P822" s="15" t="s">
        <v>594</v>
      </c>
      <c r="Q822" s="16" t="s">
        <v>904</v>
      </c>
      <c r="Z822" s="25" t="s">
        <v>867</v>
      </c>
      <c r="AA822" s="26" t="s">
        <v>387</v>
      </c>
      <c r="AB822" s="27" t="s">
        <v>389</v>
      </c>
      <c r="AC822" s="28" t="s">
        <v>387</v>
      </c>
      <c r="AD822" s="29" t="s">
        <v>389</v>
      </c>
      <c r="AE822" s="30" t="s">
        <v>387</v>
      </c>
      <c r="AG822" s="32" t="s">
        <v>387</v>
      </c>
      <c r="AT822" s="45" t="s">
        <v>7665</v>
      </c>
      <c r="BG822" s="58" t="s">
        <v>13287</v>
      </c>
      <c r="CA822" s="78" t="s">
        <v>385</v>
      </c>
      <c r="CB822" s="79" t="s">
        <v>406</v>
      </c>
      <c r="CD822" s="81" t="s">
        <v>12803</v>
      </c>
      <c r="CG822" s="84" t="s">
        <v>13288</v>
      </c>
      <c r="CJ822" s="87" t="s">
        <v>13289</v>
      </c>
      <c r="CM822" s="90" t="s">
        <v>13290</v>
      </c>
      <c r="FS822" s="174" t="s">
        <v>438</v>
      </c>
      <c r="GP822" s="197" t="s">
        <v>499</v>
      </c>
    </row>
    <row r="823" spans="1:211" x14ac:dyDescent="0.25">
      <c r="A823" s="1" t="s">
        <v>13259</v>
      </c>
      <c r="B823" s="2" t="s">
        <v>13291</v>
      </c>
      <c r="C823" s="218" t="e">
        <f>_xlfn.XLOOKUP(B823,Sheet1!A:A,Sheet1!A:A,)</f>
        <v>#N/A</v>
      </c>
      <c r="D823" s="3" t="s">
        <v>13292</v>
      </c>
      <c r="E823" s="4" t="s">
        <v>13293</v>
      </c>
      <c r="F823" s="5" t="s">
        <v>13294</v>
      </c>
      <c r="G823" s="6" t="s">
        <v>13295</v>
      </c>
      <c r="H823" s="7" t="s">
        <v>13296</v>
      </c>
      <c r="I823" s="8" t="s">
        <v>13297</v>
      </c>
      <c r="J823" s="9" t="s">
        <v>385</v>
      </c>
      <c r="K823" s="10" t="s">
        <v>13298</v>
      </c>
      <c r="L823" s="11" t="s">
        <v>13299</v>
      </c>
      <c r="M823" s="12" t="s">
        <v>13300</v>
      </c>
      <c r="N823" s="13" t="s">
        <v>13301</v>
      </c>
      <c r="O823" s="14" t="s">
        <v>13302</v>
      </c>
      <c r="P823" s="15" t="s">
        <v>594</v>
      </c>
      <c r="Q823" s="16" t="s">
        <v>472</v>
      </c>
      <c r="Z823" s="25" t="s">
        <v>451</v>
      </c>
      <c r="AA823" s="26" t="s">
        <v>387</v>
      </c>
      <c r="AB823" s="27" t="s">
        <v>389</v>
      </c>
      <c r="AC823" s="28" t="s">
        <v>387</v>
      </c>
      <c r="AD823" s="29" t="s">
        <v>432</v>
      </c>
      <c r="AE823" s="30" t="s">
        <v>387</v>
      </c>
      <c r="AG823" s="32" t="s">
        <v>387</v>
      </c>
      <c r="AT823" s="45" t="s">
        <v>402</v>
      </c>
      <c r="BG823" s="58" t="s">
        <v>13303</v>
      </c>
      <c r="CA823" s="78" t="s">
        <v>385</v>
      </c>
      <c r="CB823" s="79" t="s">
        <v>406</v>
      </c>
      <c r="CD823" s="81" t="s">
        <v>13304</v>
      </c>
      <c r="CG823" s="84" t="s">
        <v>13305</v>
      </c>
      <c r="CJ823" s="87" t="s">
        <v>13306</v>
      </c>
      <c r="CM823" s="90" t="s">
        <v>13307</v>
      </c>
    </row>
    <row r="824" spans="1:211" x14ac:dyDescent="0.25">
      <c r="A824" s="1" t="s">
        <v>1504</v>
      </c>
      <c r="B824" s="2" t="s">
        <v>13308</v>
      </c>
      <c r="C824" s="218" t="e">
        <f>_xlfn.XLOOKUP(B824,Sheet1!A:A,Sheet1!A:A,)</f>
        <v>#N/A</v>
      </c>
      <c r="D824" s="3" t="s">
        <v>13309</v>
      </c>
      <c r="E824" s="4" t="s">
        <v>13310</v>
      </c>
      <c r="F824" s="5" t="s">
        <v>13311</v>
      </c>
      <c r="G824" s="6" t="s">
        <v>13312</v>
      </c>
      <c r="H824" s="7" t="s">
        <v>13313</v>
      </c>
      <c r="I824" s="8" t="s">
        <v>13162</v>
      </c>
      <c r="J824" s="9" t="s">
        <v>385</v>
      </c>
      <c r="K824" s="10" t="s">
        <v>12947</v>
      </c>
      <c r="L824" s="11" t="s">
        <v>13314</v>
      </c>
      <c r="M824" s="12" t="s">
        <v>13315</v>
      </c>
      <c r="N824" s="13" t="s">
        <v>13316</v>
      </c>
      <c r="O824" s="14" t="s">
        <v>13317</v>
      </c>
      <c r="P824" s="15" t="s">
        <v>594</v>
      </c>
      <c r="Q824" s="16" t="s">
        <v>472</v>
      </c>
      <c r="Z824" s="25" t="s">
        <v>430</v>
      </c>
      <c r="AA824" s="26" t="s">
        <v>387</v>
      </c>
      <c r="AB824" s="27" t="s">
        <v>868</v>
      </c>
      <c r="AC824" s="28" t="s">
        <v>387</v>
      </c>
      <c r="AD824" s="29" t="s">
        <v>756</v>
      </c>
      <c r="AE824" s="30" t="s">
        <v>387</v>
      </c>
      <c r="AG824" s="32" t="s">
        <v>387</v>
      </c>
      <c r="AT824" s="45" t="s">
        <v>402</v>
      </c>
      <c r="BG824" s="58" t="s">
        <v>13318</v>
      </c>
      <c r="CA824" s="78" t="s">
        <v>385</v>
      </c>
      <c r="CB824" s="79" t="s">
        <v>406</v>
      </c>
      <c r="CD824" s="81" t="s">
        <v>13319</v>
      </c>
      <c r="CG824" s="84" t="s">
        <v>13320</v>
      </c>
      <c r="CJ824" s="87" t="s">
        <v>13321</v>
      </c>
      <c r="CM824" s="90" t="s">
        <v>13322</v>
      </c>
      <c r="FA824" s="156" t="s">
        <v>667</v>
      </c>
    </row>
    <row r="825" spans="1:211" x14ac:dyDescent="0.25">
      <c r="A825" s="1" t="s">
        <v>7438</v>
      </c>
      <c r="B825" s="2" t="s">
        <v>13323</v>
      </c>
      <c r="C825" s="218" t="e">
        <f>_xlfn.XLOOKUP(B825,Sheet1!A:A,Sheet1!A:A,)</f>
        <v>#N/A</v>
      </c>
      <c r="D825" s="3" t="s">
        <v>13324</v>
      </c>
      <c r="E825" s="4" t="s">
        <v>13325</v>
      </c>
      <c r="F825" s="5" t="s">
        <v>13326</v>
      </c>
      <c r="G825" s="6" t="s">
        <v>13327</v>
      </c>
      <c r="H825" s="7" t="s">
        <v>13328</v>
      </c>
      <c r="I825" s="8" t="s">
        <v>13050</v>
      </c>
      <c r="J825" s="9" t="s">
        <v>385</v>
      </c>
      <c r="K825" s="10" t="s">
        <v>12842</v>
      </c>
      <c r="L825" s="11" t="s">
        <v>13329</v>
      </c>
      <c r="M825" s="12" t="s">
        <v>13330</v>
      </c>
      <c r="N825" s="13" t="s">
        <v>13331</v>
      </c>
      <c r="O825" s="14" t="s">
        <v>13332</v>
      </c>
      <c r="P825" s="15" t="s">
        <v>576</v>
      </c>
      <c r="Q825" s="16" t="s">
        <v>904</v>
      </c>
      <c r="Z825" s="25" t="s">
        <v>2090</v>
      </c>
      <c r="AA825" s="26" t="s">
        <v>387</v>
      </c>
      <c r="AB825" s="27" t="s">
        <v>616</v>
      </c>
      <c r="AC825" s="28" t="s">
        <v>387</v>
      </c>
      <c r="AD825" s="29" t="s">
        <v>616</v>
      </c>
      <c r="AE825" s="30" t="s">
        <v>387</v>
      </c>
      <c r="AG825" s="32" t="s">
        <v>387</v>
      </c>
      <c r="AT825" s="45" t="s">
        <v>7665</v>
      </c>
      <c r="BG825" s="58" t="s">
        <v>13333</v>
      </c>
      <c r="CA825" s="78" t="s">
        <v>385</v>
      </c>
      <c r="CB825" s="79" t="s">
        <v>406</v>
      </c>
      <c r="CD825" s="81" t="s">
        <v>13334</v>
      </c>
      <c r="CG825" s="84" t="s">
        <v>13058</v>
      </c>
      <c r="CJ825" s="87" t="s">
        <v>13335</v>
      </c>
      <c r="CM825" s="90" t="s">
        <v>13336</v>
      </c>
      <c r="DD825" s="107" t="s">
        <v>518</v>
      </c>
      <c r="FQ825" s="172" t="s">
        <v>519</v>
      </c>
    </row>
    <row r="826" spans="1:211" x14ac:dyDescent="0.25">
      <c r="A826" s="1" t="s">
        <v>10650</v>
      </c>
      <c r="B826" s="2" t="s">
        <v>13337</v>
      </c>
      <c r="C826" s="218" t="e">
        <f>_xlfn.XLOOKUP(B826,Sheet1!A:A,Sheet1!A:A,)</f>
        <v>#N/A</v>
      </c>
      <c r="D826" s="3" t="s">
        <v>13338</v>
      </c>
      <c r="E826" s="4" t="s">
        <v>13339</v>
      </c>
      <c r="F826" s="5" t="s">
        <v>13340</v>
      </c>
      <c r="G826" s="6" t="s">
        <v>13341</v>
      </c>
      <c r="H826" s="7" t="s">
        <v>13342</v>
      </c>
      <c r="I826" s="8" t="s">
        <v>10657</v>
      </c>
      <c r="J826" s="9" t="s">
        <v>385</v>
      </c>
      <c r="K826" s="10" t="s">
        <v>2736</v>
      </c>
      <c r="L826" s="11" t="s">
        <v>10658</v>
      </c>
      <c r="M826" s="12" t="s">
        <v>10659</v>
      </c>
      <c r="N826" s="13" t="s">
        <v>10660</v>
      </c>
      <c r="O826" s="14" t="s">
        <v>13343</v>
      </c>
      <c r="P826" s="15" t="s">
        <v>471</v>
      </c>
      <c r="Q826" s="16" t="s">
        <v>1140</v>
      </c>
      <c r="Z826" s="25" t="s">
        <v>560</v>
      </c>
      <c r="AA826" s="26" t="s">
        <v>387</v>
      </c>
      <c r="AB826" s="27" t="s">
        <v>924</v>
      </c>
      <c r="AC826" s="28" t="s">
        <v>387</v>
      </c>
      <c r="AD826" s="29" t="s">
        <v>388</v>
      </c>
      <c r="AE826" s="30" t="s">
        <v>387</v>
      </c>
      <c r="AG826" s="32" t="s">
        <v>387</v>
      </c>
      <c r="AT826" s="45" t="s">
        <v>433</v>
      </c>
      <c r="BE826" s="56" t="s">
        <v>661</v>
      </c>
      <c r="BG826" s="58" t="s">
        <v>13344</v>
      </c>
      <c r="CA826" s="78" t="s">
        <v>385</v>
      </c>
      <c r="CB826" s="79" t="s">
        <v>406</v>
      </c>
      <c r="CD826" s="81" t="s">
        <v>10663</v>
      </c>
      <c r="CG826" s="84" t="s">
        <v>13345</v>
      </c>
      <c r="CJ826" s="87" t="s">
        <v>13346</v>
      </c>
      <c r="DD826" s="107" t="s">
        <v>518</v>
      </c>
      <c r="FA826" s="156" t="s">
        <v>667</v>
      </c>
    </row>
    <row r="827" spans="1:211" x14ac:dyDescent="0.25">
      <c r="A827" s="1" t="s">
        <v>2273</v>
      </c>
      <c r="B827" s="2" t="s">
        <v>13347</v>
      </c>
      <c r="C827" s="218" t="e">
        <f>_xlfn.XLOOKUP(B827,Sheet1!A:A,Sheet1!A:A,)</f>
        <v>#N/A</v>
      </c>
      <c r="D827" s="3" t="s">
        <v>13348</v>
      </c>
      <c r="E827" s="4" t="s">
        <v>13349</v>
      </c>
      <c r="F827" s="5" t="s">
        <v>13350</v>
      </c>
      <c r="G827" s="6" t="s">
        <v>13351</v>
      </c>
      <c r="H827" s="7" t="s">
        <v>13352</v>
      </c>
      <c r="I827" s="8" t="s">
        <v>13353</v>
      </c>
      <c r="J827" s="9" t="s">
        <v>385</v>
      </c>
      <c r="K827" s="10" t="s">
        <v>13354</v>
      </c>
      <c r="L827" s="11" t="s">
        <v>13355</v>
      </c>
      <c r="M827" s="12" t="s">
        <v>13356</v>
      </c>
      <c r="N827" s="13" t="s">
        <v>13357</v>
      </c>
      <c r="O827" s="14" t="s">
        <v>13358</v>
      </c>
      <c r="P827" s="15" t="s">
        <v>576</v>
      </c>
      <c r="Q827" s="16" t="s">
        <v>904</v>
      </c>
      <c r="Z827" s="25" t="s">
        <v>431</v>
      </c>
      <c r="AA827" s="26" t="s">
        <v>387</v>
      </c>
      <c r="AB827" s="27" t="s">
        <v>431</v>
      </c>
      <c r="AC827" s="28" t="s">
        <v>387</v>
      </c>
      <c r="AD827" s="29" t="s">
        <v>431</v>
      </c>
      <c r="AE827" s="30" t="s">
        <v>387</v>
      </c>
      <c r="AG827" s="32" t="s">
        <v>387</v>
      </c>
      <c r="AT827" s="45" t="s">
        <v>7665</v>
      </c>
      <c r="BG827" s="58" t="s">
        <v>13359</v>
      </c>
      <c r="CA827" s="78" t="s">
        <v>385</v>
      </c>
      <c r="CB827" s="79" t="s">
        <v>406</v>
      </c>
      <c r="CD827" s="81" t="s">
        <v>2269</v>
      </c>
      <c r="CG827" s="84" t="s">
        <v>13360</v>
      </c>
      <c r="CJ827" s="87" t="s">
        <v>13361</v>
      </c>
      <c r="CM827" s="90" t="s">
        <v>13362</v>
      </c>
    </row>
    <row r="828" spans="1:211" x14ac:dyDescent="0.25">
      <c r="A828" s="1" t="s">
        <v>13259</v>
      </c>
      <c r="B828" s="2" t="s">
        <v>13363</v>
      </c>
      <c r="C828" s="218" t="e">
        <f>_xlfn.XLOOKUP(B828,Sheet1!A:A,Sheet1!A:A,)</f>
        <v>#N/A</v>
      </c>
      <c r="D828" s="3" t="s">
        <v>13364</v>
      </c>
      <c r="E828" s="4" t="s">
        <v>13365</v>
      </c>
      <c r="F828" s="5" t="s">
        <v>13366</v>
      </c>
      <c r="G828" s="6" t="s">
        <v>13367</v>
      </c>
      <c r="H828" s="7" t="s">
        <v>13368</v>
      </c>
      <c r="I828" s="8" t="s">
        <v>13369</v>
      </c>
      <c r="J828" s="9" t="s">
        <v>385</v>
      </c>
      <c r="K828" s="10" t="s">
        <v>13370</v>
      </c>
      <c r="L828" s="11" t="s">
        <v>13371</v>
      </c>
      <c r="M828" s="12" t="s">
        <v>13372</v>
      </c>
      <c r="N828" s="13" t="s">
        <v>13373</v>
      </c>
      <c r="O828" s="14" t="s">
        <v>13374</v>
      </c>
      <c r="P828" s="15" t="s">
        <v>594</v>
      </c>
      <c r="Q828" s="16" t="s">
        <v>472</v>
      </c>
      <c r="Z828" s="25" t="s">
        <v>596</v>
      </c>
      <c r="AA828" s="26" t="s">
        <v>387</v>
      </c>
      <c r="AB828" s="27" t="s">
        <v>389</v>
      </c>
      <c r="AC828" s="28" t="s">
        <v>387</v>
      </c>
      <c r="AD828" s="29" t="s">
        <v>596</v>
      </c>
      <c r="AE828" s="30" t="s">
        <v>387</v>
      </c>
      <c r="AG828" s="32" t="s">
        <v>387</v>
      </c>
      <c r="AT828" s="45" t="s">
        <v>402</v>
      </c>
      <c r="BG828" s="58" t="s">
        <v>13375</v>
      </c>
      <c r="CA828" s="78" t="s">
        <v>385</v>
      </c>
      <c r="CB828" s="79" t="s">
        <v>406</v>
      </c>
      <c r="CD828" s="81" t="s">
        <v>13376</v>
      </c>
      <c r="CG828" s="84" t="s">
        <v>13377</v>
      </c>
      <c r="CJ828" s="87" t="s">
        <v>13378</v>
      </c>
      <c r="CM828" s="90" t="s">
        <v>13379</v>
      </c>
    </row>
    <row r="829" spans="1:211" x14ac:dyDescent="0.25">
      <c r="A829" s="1" t="s">
        <v>2273</v>
      </c>
      <c r="B829" s="2" t="s">
        <v>13380</v>
      </c>
      <c r="C829" s="218" t="e">
        <f>_xlfn.XLOOKUP(B829,Sheet1!A:A,Sheet1!A:A,)</f>
        <v>#N/A</v>
      </c>
      <c r="D829" s="3" t="s">
        <v>13381</v>
      </c>
      <c r="E829" s="4" t="s">
        <v>13382</v>
      </c>
      <c r="F829" s="5" t="s">
        <v>13383</v>
      </c>
      <c r="G829" s="6" t="s">
        <v>13384</v>
      </c>
      <c r="H829" s="7" t="s">
        <v>13385</v>
      </c>
      <c r="I829" s="8" t="s">
        <v>13353</v>
      </c>
      <c r="J829" s="9" t="s">
        <v>385</v>
      </c>
      <c r="K829" s="10" t="s">
        <v>13354</v>
      </c>
      <c r="L829" s="11" t="s">
        <v>13386</v>
      </c>
      <c r="M829" s="12" t="s">
        <v>13387</v>
      </c>
      <c r="N829" s="13" t="s">
        <v>13388</v>
      </c>
      <c r="O829" s="14" t="s">
        <v>13389</v>
      </c>
      <c r="P829" s="15" t="s">
        <v>576</v>
      </c>
      <c r="Q829" s="16" t="s">
        <v>904</v>
      </c>
      <c r="Z829" s="25" t="s">
        <v>616</v>
      </c>
      <c r="AA829" s="26" t="s">
        <v>387</v>
      </c>
      <c r="AB829" s="27" t="s">
        <v>616</v>
      </c>
      <c r="AC829" s="28" t="s">
        <v>387</v>
      </c>
      <c r="AD829" s="29" t="s">
        <v>616</v>
      </c>
      <c r="AE829" s="30" t="s">
        <v>387</v>
      </c>
      <c r="AG829" s="32" t="s">
        <v>387</v>
      </c>
      <c r="AT829" s="45" t="s">
        <v>7665</v>
      </c>
      <c r="BG829" s="58" t="s">
        <v>13390</v>
      </c>
      <c r="CA829" s="78" t="s">
        <v>385</v>
      </c>
      <c r="CB829" s="79" t="s">
        <v>406</v>
      </c>
      <c r="CD829" s="81" t="s">
        <v>13391</v>
      </c>
      <c r="CG829" s="84" t="s">
        <v>13360</v>
      </c>
      <c r="CJ829" s="87" t="s">
        <v>13361</v>
      </c>
      <c r="CM829" s="90" t="s">
        <v>13392</v>
      </c>
    </row>
    <row r="830" spans="1:211" x14ac:dyDescent="0.25">
      <c r="A830" s="1" t="s">
        <v>1860</v>
      </c>
      <c r="B830" s="2" t="s">
        <v>13393</v>
      </c>
      <c r="C830" s="218" t="e">
        <f>_xlfn.XLOOKUP(B830,Sheet1!A:A,Sheet1!A:A,)</f>
        <v>#N/A</v>
      </c>
      <c r="D830" s="3" t="s">
        <v>13394</v>
      </c>
      <c r="E830" s="4" t="s">
        <v>13395</v>
      </c>
      <c r="F830" s="5" t="s">
        <v>13396</v>
      </c>
      <c r="G830" s="6" t="s">
        <v>13397</v>
      </c>
      <c r="H830" s="7" t="s">
        <v>13398</v>
      </c>
      <c r="I830" s="8" t="s">
        <v>13399</v>
      </c>
      <c r="J830" s="9" t="s">
        <v>385</v>
      </c>
      <c r="K830" s="10" t="s">
        <v>13400</v>
      </c>
      <c r="L830" s="11" t="s">
        <v>13401</v>
      </c>
      <c r="M830" s="12" t="s">
        <v>13402</v>
      </c>
      <c r="N830" s="13" t="s">
        <v>13403</v>
      </c>
      <c r="O830" s="14" t="s">
        <v>13404</v>
      </c>
      <c r="P830" s="15" t="s">
        <v>594</v>
      </c>
      <c r="Q830" s="16" t="s">
        <v>2850</v>
      </c>
      <c r="Z830" s="25" t="s">
        <v>430</v>
      </c>
      <c r="AA830" s="26" t="s">
        <v>387</v>
      </c>
      <c r="AB830" s="27" t="s">
        <v>660</v>
      </c>
      <c r="AC830" s="28" t="s">
        <v>387</v>
      </c>
      <c r="AD830" s="29" t="s">
        <v>13405</v>
      </c>
      <c r="AE830" s="30" t="s">
        <v>387</v>
      </c>
      <c r="AG830" s="32" t="s">
        <v>387</v>
      </c>
      <c r="AT830" s="45" t="s">
        <v>402</v>
      </c>
      <c r="BG830" s="58" t="s">
        <v>13406</v>
      </c>
      <c r="CA830" s="78" t="s">
        <v>385</v>
      </c>
      <c r="CB830" s="79" t="s">
        <v>406</v>
      </c>
      <c r="CD830" s="81" t="s">
        <v>13407</v>
      </c>
      <c r="CG830" s="84" t="s">
        <v>13408</v>
      </c>
      <c r="CJ830" s="87" t="s">
        <v>13409</v>
      </c>
      <c r="CM830" s="90" t="s">
        <v>13410</v>
      </c>
      <c r="DD830" s="107" t="s">
        <v>518</v>
      </c>
      <c r="FA830" s="156" t="s">
        <v>667</v>
      </c>
      <c r="GS830" s="200" t="s">
        <v>1874</v>
      </c>
      <c r="HC830" s="210" t="s">
        <v>1875</v>
      </c>
    </row>
    <row r="831" spans="1:211" x14ac:dyDescent="0.25">
      <c r="A831" s="1" t="s">
        <v>1860</v>
      </c>
      <c r="B831" s="2" t="s">
        <v>13427</v>
      </c>
      <c r="C831" s="218" t="e">
        <f>_xlfn.XLOOKUP(B831,Sheet1!A:A,Sheet1!A:A,)</f>
        <v>#N/A</v>
      </c>
      <c r="D831" s="3" t="s">
        <v>13428</v>
      </c>
      <c r="E831" s="4" t="s">
        <v>13429</v>
      </c>
      <c r="F831" s="5" t="s">
        <v>13430</v>
      </c>
      <c r="G831" s="6" t="s">
        <v>13431</v>
      </c>
      <c r="H831" s="7" t="s">
        <v>13432</v>
      </c>
      <c r="I831" s="8" t="s">
        <v>13399</v>
      </c>
      <c r="J831" s="9" t="s">
        <v>385</v>
      </c>
      <c r="K831" s="10" t="s">
        <v>13400</v>
      </c>
      <c r="L831" s="11" t="s">
        <v>13433</v>
      </c>
      <c r="M831" s="12" t="s">
        <v>13434</v>
      </c>
      <c r="N831" s="13" t="s">
        <v>13435</v>
      </c>
      <c r="O831" s="14" t="s">
        <v>13436</v>
      </c>
      <c r="P831" s="15" t="s">
        <v>594</v>
      </c>
      <c r="Q831" s="16" t="s">
        <v>2850</v>
      </c>
      <c r="Z831" s="25" t="s">
        <v>430</v>
      </c>
      <c r="AA831" s="26" t="s">
        <v>387</v>
      </c>
      <c r="AB831" s="27" t="s">
        <v>659</v>
      </c>
      <c r="AC831" s="28" t="s">
        <v>387</v>
      </c>
      <c r="AD831" s="29" t="s">
        <v>659</v>
      </c>
      <c r="AE831" s="30" t="s">
        <v>387</v>
      </c>
      <c r="AG831" s="32" t="s">
        <v>387</v>
      </c>
      <c r="AT831" s="45" t="s">
        <v>402</v>
      </c>
      <c r="BG831" s="58" t="s">
        <v>13437</v>
      </c>
      <c r="CA831" s="78" t="s">
        <v>385</v>
      </c>
      <c r="CB831" s="79" t="s">
        <v>406</v>
      </c>
      <c r="CD831" s="81" t="s">
        <v>13438</v>
      </c>
      <c r="CG831" s="84" t="s">
        <v>13439</v>
      </c>
      <c r="CJ831" s="87" t="s">
        <v>13440</v>
      </c>
      <c r="CM831" s="90" t="s">
        <v>13441</v>
      </c>
      <c r="DD831" s="107" t="s">
        <v>518</v>
      </c>
      <c r="FA831" s="156" t="s">
        <v>481</v>
      </c>
      <c r="GS831" s="200" t="s">
        <v>1874</v>
      </c>
      <c r="HC831" s="210" t="s">
        <v>1875</v>
      </c>
    </row>
    <row r="832" spans="1:211" x14ac:dyDescent="0.25">
      <c r="A832" s="1" t="s">
        <v>11641</v>
      </c>
      <c r="B832" s="2" t="s">
        <v>13442</v>
      </c>
      <c r="C832" s="218" t="e">
        <f>_xlfn.XLOOKUP(B832,Sheet1!A:A,Sheet1!A:A,)</f>
        <v>#N/A</v>
      </c>
      <c r="D832" s="3" t="s">
        <v>13443</v>
      </c>
      <c r="E832" s="4" t="s">
        <v>13444</v>
      </c>
      <c r="F832" s="5" t="s">
        <v>13445</v>
      </c>
      <c r="G832" s="6" t="s">
        <v>13446</v>
      </c>
      <c r="H832" s="7" t="s">
        <v>13447</v>
      </c>
      <c r="I832" s="8" t="s">
        <v>13448</v>
      </c>
      <c r="J832" s="9" t="s">
        <v>385</v>
      </c>
      <c r="K832" s="10" t="s">
        <v>429</v>
      </c>
      <c r="L832" s="11" t="s">
        <v>13449</v>
      </c>
      <c r="M832" s="12" t="s">
        <v>13450</v>
      </c>
      <c r="N832" s="13" t="s">
        <v>13451</v>
      </c>
      <c r="O832" s="14" t="s">
        <v>13452</v>
      </c>
      <c r="P832" s="15" t="s">
        <v>5725</v>
      </c>
      <c r="Q832" s="16" t="s">
        <v>429</v>
      </c>
      <c r="Z832" s="25" t="s">
        <v>773</v>
      </c>
      <c r="AA832" s="26" t="s">
        <v>387</v>
      </c>
      <c r="AB832" s="27" t="s">
        <v>597</v>
      </c>
      <c r="AC832" s="28" t="s">
        <v>387</v>
      </c>
      <c r="AD832" s="29" t="s">
        <v>597</v>
      </c>
      <c r="AE832" s="30" t="s">
        <v>387</v>
      </c>
      <c r="AG832" s="32" t="s">
        <v>387</v>
      </c>
      <c r="AT832" s="45" t="s">
        <v>402</v>
      </c>
      <c r="BG832" s="58" t="s">
        <v>13453</v>
      </c>
      <c r="BH832" s="59" t="s">
        <v>13454</v>
      </c>
      <c r="CA832" s="78" t="s">
        <v>385</v>
      </c>
      <c r="CB832" s="79" t="s">
        <v>406</v>
      </c>
      <c r="CD832" s="81" t="s">
        <v>13455</v>
      </c>
      <c r="CG832" s="84" t="s">
        <v>13456</v>
      </c>
      <c r="CJ832" s="87" t="s">
        <v>13457</v>
      </c>
      <c r="CM832" s="90" t="s">
        <v>13458</v>
      </c>
    </row>
    <row r="833" spans="1:211" x14ac:dyDescent="0.25">
      <c r="A833" s="1" t="s">
        <v>2612</v>
      </c>
      <c r="B833" s="2" t="s">
        <v>13459</v>
      </c>
      <c r="C833" s="218" t="e">
        <f>_xlfn.XLOOKUP(B833,Sheet1!A:A,Sheet1!A:A,)</f>
        <v>#N/A</v>
      </c>
      <c r="D833" s="3" t="s">
        <v>13460</v>
      </c>
      <c r="E833" s="4" t="s">
        <v>13461</v>
      </c>
      <c r="F833" s="5" t="s">
        <v>13462</v>
      </c>
      <c r="G833" s="6" t="s">
        <v>13463</v>
      </c>
      <c r="H833" s="7" t="s">
        <v>13464</v>
      </c>
      <c r="I833" s="8" t="s">
        <v>13465</v>
      </c>
      <c r="J833" s="9" t="s">
        <v>385</v>
      </c>
      <c r="K833" s="10" t="s">
        <v>13466</v>
      </c>
      <c r="L833" s="11" t="s">
        <v>13467</v>
      </c>
      <c r="M833" s="12" t="s">
        <v>13468</v>
      </c>
      <c r="N833" s="13" t="s">
        <v>13469</v>
      </c>
      <c r="O833" s="14" t="s">
        <v>13470</v>
      </c>
      <c r="P833" s="15" t="s">
        <v>594</v>
      </c>
      <c r="Q833" s="16" t="s">
        <v>1376</v>
      </c>
      <c r="Z833" s="25" t="s">
        <v>473</v>
      </c>
      <c r="AA833" s="26" t="s">
        <v>387</v>
      </c>
      <c r="AB833" s="27" t="s">
        <v>386</v>
      </c>
      <c r="AC833" s="28" t="s">
        <v>387</v>
      </c>
      <c r="AD833" s="29" t="s">
        <v>386</v>
      </c>
      <c r="AE833" s="30" t="s">
        <v>387</v>
      </c>
      <c r="AG833" s="32" t="s">
        <v>387</v>
      </c>
      <c r="AT833" s="45" t="s">
        <v>402</v>
      </c>
      <c r="BG833" s="58" t="s">
        <v>13471</v>
      </c>
      <c r="CA833" s="78" t="s">
        <v>385</v>
      </c>
      <c r="CB833" s="79" t="s">
        <v>406</v>
      </c>
      <c r="CG833" s="84" t="s">
        <v>13472</v>
      </c>
      <c r="CJ833" s="87" t="s">
        <v>13473</v>
      </c>
      <c r="CM833" s="90" t="s">
        <v>13474</v>
      </c>
      <c r="DD833" s="107" t="s">
        <v>518</v>
      </c>
      <c r="DF833" s="109" t="s">
        <v>479</v>
      </c>
      <c r="DJ833" s="113" t="s">
        <v>480</v>
      </c>
      <c r="FA833" s="156" t="s">
        <v>481</v>
      </c>
      <c r="FI833" s="164" t="s">
        <v>645</v>
      </c>
    </row>
    <row r="834" spans="1:211" x14ac:dyDescent="0.25">
      <c r="A834" s="1" t="s">
        <v>2652</v>
      </c>
      <c r="B834" s="2" t="s">
        <v>13475</v>
      </c>
      <c r="C834" s="218" t="e">
        <f>_xlfn.XLOOKUP(B834,Sheet1!A:A,Sheet1!A:A,)</f>
        <v>#N/A</v>
      </c>
      <c r="D834" s="3" t="s">
        <v>13476</v>
      </c>
      <c r="E834" s="4" t="s">
        <v>13477</v>
      </c>
      <c r="F834" s="5" t="s">
        <v>13478</v>
      </c>
      <c r="G834" s="6" t="s">
        <v>13479</v>
      </c>
      <c r="H834" s="7" t="s">
        <v>13480</v>
      </c>
      <c r="I834" s="8" t="s">
        <v>13481</v>
      </c>
      <c r="J834" s="9" t="s">
        <v>385</v>
      </c>
      <c r="K834" s="10" t="s">
        <v>1427</v>
      </c>
      <c r="L834" s="11" t="s">
        <v>13482</v>
      </c>
      <c r="M834" s="12" t="s">
        <v>13483</v>
      </c>
      <c r="N834" s="13" t="s">
        <v>13484</v>
      </c>
      <c r="O834" s="14" t="s">
        <v>13485</v>
      </c>
      <c r="P834" s="15" t="s">
        <v>594</v>
      </c>
      <c r="Q834" s="16" t="s">
        <v>472</v>
      </c>
      <c r="Z834" s="25" t="s">
        <v>451</v>
      </c>
      <c r="AA834" s="26" t="s">
        <v>387</v>
      </c>
      <c r="AB834" s="27" t="s">
        <v>3156</v>
      </c>
      <c r="AC834" s="28" t="s">
        <v>387</v>
      </c>
      <c r="AD834" s="29" t="s">
        <v>3010</v>
      </c>
      <c r="AE834" s="30" t="s">
        <v>387</v>
      </c>
      <c r="AG834" s="32" t="s">
        <v>387</v>
      </c>
      <c r="AT834" s="45" t="s">
        <v>402</v>
      </c>
      <c r="BG834" s="58" t="s">
        <v>13486</v>
      </c>
      <c r="CA834" s="78" t="s">
        <v>385</v>
      </c>
      <c r="CB834" s="79" t="s">
        <v>406</v>
      </c>
      <c r="CD834" s="81" t="s">
        <v>13487</v>
      </c>
      <c r="CG834" s="84" t="s">
        <v>13488</v>
      </c>
      <c r="CJ834" s="87" t="s">
        <v>13489</v>
      </c>
      <c r="CM834" s="90" t="s">
        <v>13490</v>
      </c>
      <c r="FA834" s="156" t="s">
        <v>667</v>
      </c>
      <c r="FS834" s="174" t="s">
        <v>438</v>
      </c>
    </row>
    <row r="835" spans="1:211" x14ac:dyDescent="0.25">
      <c r="A835" s="1" t="s">
        <v>2652</v>
      </c>
      <c r="B835" s="2" t="s">
        <v>13491</v>
      </c>
      <c r="C835" s="218" t="e">
        <f>_xlfn.XLOOKUP(B835,Sheet1!A:A,Sheet1!A:A,)</f>
        <v>#N/A</v>
      </c>
      <c r="D835" s="3" t="s">
        <v>13492</v>
      </c>
      <c r="E835" s="4" t="s">
        <v>13493</v>
      </c>
      <c r="F835" s="5" t="s">
        <v>13494</v>
      </c>
      <c r="G835" s="6" t="s">
        <v>13495</v>
      </c>
      <c r="H835" s="7" t="s">
        <v>13496</v>
      </c>
      <c r="I835" s="8" t="s">
        <v>13481</v>
      </c>
      <c r="J835" s="9" t="s">
        <v>385</v>
      </c>
      <c r="K835" s="10" t="s">
        <v>1427</v>
      </c>
      <c r="L835" s="11" t="s">
        <v>13497</v>
      </c>
      <c r="M835" s="12" t="s">
        <v>13498</v>
      </c>
      <c r="N835" s="13" t="s">
        <v>13499</v>
      </c>
      <c r="O835" s="14" t="s">
        <v>13500</v>
      </c>
      <c r="P835" s="15" t="s">
        <v>594</v>
      </c>
      <c r="Q835" s="16" t="s">
        <v>472</v>
      </c>
      <c r="Z835" s="25" t="s">
        <v>451</v>
      </c>
      <c r="AA835" s="26" t="s">
        <v>387</v>
      </c>
      <c r="AB835" s="27" t="s">
        <v>1764</v>
      </c>
      <c r="AC835" s="28" t="s">
        <v>387</v>
      </c>
      <c r="AD835" s="29" t="s">
        <v>1106</v>
      </c>
      <c r="AE835" s="30" t="s">
        <v>387</v>
      </c>
      <c r="AG835" s="32" t="s">
        <v>387</v>
      </c>
      <c r="AT835" s="45" t="s">
        <v>402</v>
      </c>
      <c r="BG835" s="58" t="s">
        <v>13501</v>
      </c>
      <c r="CA835" s="78" t="s">
        <v>385</v>
      </c>
      <c r="CB835" s="79" t="s">
        <v>406</v>
      </c>
      <c r="CD835" s="81" t="s">
        <v>13502</v>
      </c>
      <c r="CG835" s="84" t="s">
        <v>13503</v>
      </c>
      <c r="CJ835" s="87" t="s">
        <v>13504</v>
      </c>
      <c r="CM835" s="90" t="s">
        <v>13505</v>
      </c>
      <c r="FA835" s="156" t="s">
        <v>481</v>
      </c>
      <c r="FS835" s="174" t="s">
        <v>438</v>
      </c>
    </row>
    <row r="836" spans="1:211" x14ac:dyDescent="0.25">
      <c r="A836" s="1" t="s">
        <v>8326</v>
      </c>
      <c r="B836" s="2" t="s">
        <v>13506</v>
      </c>
      <c r="C836" s="218" t="e">
        <f>_xlfn.XLOOKUP(B836,Sheet1!A:A,Sheet1!A:A,)</f>
        <v>#N/A</v>
      </c>
      <c r="D836" s="3" t="s">
        <v>13507</v>
      </c>
      <c r="E836" s="4" t="s">
        <v>13508</v>
      </c>
      <c r="F836" s="5" t="s">
        <v>13509</v>
      </c>
      <c r="G836" s="6" t="s">
        <v>13510</v>
      </c>
      <c r="H836" s="7" t="s">
        <v>13511</v>
      </c>
      <c r="I836" s="8" t="s">
        <v>13512</v>
      </c>
      <c r="J836" s="9" t="s">
        <v>385</v>
      </c>
      <c r="K836" s="10" t="s">
        <v>1155</v>
      </c>
      <c r="L836" s="11" t="s">
        <v>13513</v>
      </c>
      <c r="M836" s="12" t="s">
        <v>13514</v>
      </c>
      <c r="N836" s="13" t="s">
        <v>13515</v>
      </c>
      <c r="O836" s="14" t="s">
        <v>13516</v>
      </c>
      <c r="P836" s="15" t="s">
        <v>557</v>
      </c>
      <c r="Q836" s="16" t="s">
        <v>558</v>
      </c>
      <c r="Z836" s="25" t="s">
        <v>560</v>
      </c>
      <c r="AA836" s="26" t="s">
        <v>387</v>
      </c>
      <c r="AB836" s="27" t="s">
        <v>452</v>
      </c>
      <c r="AC836" s="28" t="s">
        <v>387</v>
      </c>
      <c r="AD836" s="29" t="s">
        <v>451</v>
      </c>
      <c r="AE836" s="30" t="s">
        <v>387</v>
      </c>
      <c r="AG836" s="32" t="s">
        <v>387</v>
      </c>
      <c r="AT836" s="45" t="s">
        <v>433</v>
      </c>
      <c r="BG836" s="58" t="s">
        <v>13517</v>
      </c>
      <c r="CA836" s="78" t="s">
        <v>385</v>
      </c>
      <c r="CB836" s="79" t="s">
        <v>406</v>
      </c>
      <c r="CD836" s="81" t="s">
        <v>13518</v>
      </c>
      <c r="CG836" s="84" t="s">
        <v>13519</v>
      </c>
      <c r="CJ836" s="87" t="s">
        <v>13520</v>
      </c>
      <c r="DD836" s="107" t="s">
        <v>518</v>
      </c>
      <c r="FQ836" s="172" t="s">
        <v>519</v>
      </c>
    </row>
    <row r="837" spans="1:211" x14ac:dyDescent="0.25">
      <c r="A837" s="1" t="s">
        <v>1860</v>
      </c>
      <c r="B837" s="2" t="s">
        <v>13521</v>
      </c>
      <c r="C837" s="218" t="e">
        <f>_xlfn.XLOOKUP(B837,Sheet1!A:A,Sheet1!A:A,)</f>
        <v>#N/A</v>
      </c>
      <c r="D837" s="3" t="s">
        <v>13522</v>
      </c>
      <c r="E837" s="4" t="s">
        <v>13523</v>
      </c>
      <c r="F837" s="5" t="s">
        <v>13524</v>
      </c>
      <c r="G837" s="6" t="s">
        <v>13525</v>
      </c>
      <c r="H837" s="7" t="s">
        <v>13526</v>
      </c>
      <c r="I837" s="8" t="s">
        <v>13399</v>
      </c>
      <c r="J837" s="9" t="s">
        <v>385</v>
      </c>
      <c r="K837" s="10" t="s">
        <v>13400</v>
      </c>
      <c r="L837" s="11" t="s">
        <v>13527</v>
      </c>
      <c r="M837" s="12" t="s">
        <v>13528</v>
      </c>
      <c r="N837" s="13" t="s">
        <v>13529</v>
      </c>
      <c r="O837" s="14" t="s">
        <v>13530</v>
      </c>
      <c r="P837" s="15" t="s">
        <v>594</v>
      </c>
      <c r="Q837" s="16" t="s">
        <v>2850</v>
      </c>
      <c r="Z837" s="25" t="s">
        <v>430</v>
      </c>
      <c r="AA837" s="26" t="s">
        <v>387</v>
      </c>
      <c r="AB837" s="27" t="s">
        <v>2909</v>
      </c>
      <c r="AC837" s="28" t="s">
        <v>387</v>
      </c>
      <c r="AD837" s="29" t="s">
        <v>2909</v>
      </c>
      <c r="AE837" s="30" t="s">
        <v>387</v>
      </c>
      <c r="AG837" s="32" t="s">
        <v>387</v>
      </c>
      <c r="AT837" s="45" t="s">
        <v>402</v>
      </c>
      <c r="BG837" s="58" t="s">
        <v>13531</v>
      </c>
      <c r="CA837" s="78" t="s">
        <v>385</v>
      </c>
      <c r="CB837" s="79" t="s">
        <v>406</v>
      </c>
      <c r="CD837" s="81" t="s">
        <v>13532</v>
      </c>
      <c r="CG837" s="84" t="s">
        <v>13533</v>
      </c>
      <c r="CJ837" s="87" t="s">
        <v>13534</v>
      </c>
      <c r="CM837" s="90" t="s">
        <v>13535</v>
      </c>
      <c r="DD837" s="107" t="s">
        <v>518</v>
      </c>
      <c r="FA837" s="156" t="s">
        <v>481</v>
      </c>
      <c r="GS837" s="200" t="s">
        <v>1874</v>
      </c>
      <c r="HC837" s="210" t="s">
        <v>1875</v>
      </c>
    </row>
    <row r="838" spans="1:211" x14ac:dyDescent="0.25">
      <c r="A838" s="1" t="s">
        <v>1860</v>
      </c>
      <c r="B838" s="2" t="s">
        <v>13536</v>
      </c>
      <c r="C838" s="218" t="e">
        <f>_xlfn.XLOOKUP(B838,Sheet1!A:A,Sheet1!A:A,)</f>
        <v>#N/A</v>
      </c>
      <c r="D838" s="3" t="s">
        <v>13537</v>
      </c>
      <c r="E838" s="4" t="s">
        <v>13538</v>
      </c>
      <c r="F838" s="5" t="s">
        <v>13539</v>
      </c>
      <c r="G838" s="6" t="s">
        <v>13540</v>
      </c>
      <c r="H838" s="7" t="s">
        <v>13541</v>
      </c>
      <c r="I838" s="8" t="s">
        <v>13399</v>
      </c>
      <c r="J838" s="9" t="s">
        <v>385</v>
      </c>
      <c r="K838" s="10" t="s">
        <v>13400</v>
      </c>
      <c r="L838" s="11" t="s">
        <v>13542</v>
      </c>
      <c r="M838" s="12" t="s">
        <v>13543</v>
      </c>
      <c r="N838" s="13" t="s">
        <v>13544</v>
      </c>
      <c r="O838" s="14" t="s">
        <v>13545</v>
      </c>
      <c r="P838" s="15" t="s">
        <v>594</v>
      </c>
      <c r="Q838" s="16" t="s">
        <v>2850</v>
      </c>
      <c r="Z838" s="25" t="s">
        <v>430</v>
      </c>
      <c r="AA838" s="26" t="s">
        <v>387</v>
      </c>
      <c r="AB838" s="27" t="s">
        <v>3010</v>
      </c>
      <c r="AC838" s="28" t="s">
        <v>387</v>
      </c>
      <c r="AD838" s="29" t="s">
        <v>474</v>
      </c>
      <c r="AE838" s="30" t="s">
        <v>387</v>
      </c>
      <c r="AG838" s="32" t="s">
        <v>387</v>
      </c>
      <c r="AT838" s="45" t="s">
        <v>402</v>
      </c>
      <c r="BG838" s="58" t="s">
        <v>13546</v>
      </c>
      <c r="CA838" s="78" t="s">
        <v>385</v>
      </c>
      <c r="CB838" s="79" t="s">
        <v>406</v>
      </c>
      <c r="CD838" s="81" t="s">
        <v>13547</v>
      </c>
      <c r="CG838" s="84" t="s">
        <v>13548</v>
      </c>
      <c r="CJ838" s="87" t="s">
        <v>13549</v>
      </c>
      <c r="CM838" s="90" t="s">
        <v>13550</v>
      </c>
      <c r="DD838" s="107" t="s">
        <v>518</v>
      </c>
      <c r="FA838" s="156" t="s">
        <v>667</v>
      </c>
      <c r="GS838" s="200" t="s">
        <v>1874</v>
      </c>
      <c r="HC838" s="210" t="s">
        <v>1875</v>
      </c>
    </row>
    <row r="839" spans="1:211" x14ac:dyDescent="0.25">
      <c r="A839" s="1" t="s">
        <v>4218</v>
      </c>
      <c r="B839" s="2" t="s">
        <v>13551</v>
      </c>
      <c r="C839" s="218" t="e">
        <f>_xlfn.XLOOKUP(B839,Sheet1!A:A,Sheet1!A:A,)</f>
        <v>#N/A</v>
      </c>
      <c r="D839" s="3" t="s">
        <v>13552</v>
      </c>
      <c r="E839" s="4" t="s">
        <v>13553</v>
      </c>
      <c r="F839" s="5" t="s">
        <v>13554</v>
      </c>
      <c r="G839" s="6" t="s">
        <v>13555</v>
      </c>
      <c r="H839" s="7" t="s">
        <v>13556</v>
      </c>
      <c r="I839" s="8" t="s">
        <v>13557</v>
      </c>
      <c r="J839" s="9" t="s">
        <v>385</v>
      </c>
      <c r="K839" s="10" t="s">
        <v>7998</v>
      </c>
      <c r="L839" s="11" t="s">
        <v>13558</v>
      </c>
      <c r="M839" s="12" t="s">
        <v>13559</v>
      </c>
      <c r="N839" s="13" t="s">
        <v>13560</v>
      </c>
      <c r="O839" s="14" t="s">
        <v>13561</v>
      </c>
      <c r="P839" s="15" t="s">
        <v>396</v>
      </c>
      <c r="Q839" s="16" t="s">
        <v>1140</v>
      </c>
      <c r="Z839" s="25" t="s">
        <v>431</v>
      </c>
      <c r="AA839" s="26" t="s">
        <v>387</v>
      </c>
      <c r="AB839" s="27" t="s">
        <v>432</v>
      </c>
      <c r="AC839" s="28" t="s">
        <v>387</v>
      </c>
      <c r="AD839" s="29" t="s">
        <v>451</v>
      </c>
      <c r="AE839" s="30" t="s">
        <v>387</v>
      </c>
      <c r="AG839" s="32" t="s">
        <v>387</v>
      </c>
      <c r="AT839" s="45" t="s">
        <v>402</v>
      </c>
      <c r="BE839" s="56" t="s">
        <v>661</v>
      </c>
      <c r="BG839" s="58" t="s">
        <v>13562</v>
      </c>
      <c r="CA839" s="78" t="s">
        <v>385</v>
      </c>
      <c r="CB839" s="79" t="s">
        <v>406</v>
      </c>
      <c r="CD839" s="81" t="s">
        <v>13563</v>
      </c>
    </row>
    <row r="840" spans="1:211" x14ac:dyDescent="0.25">
      <c r="A840" s="1" t="s">
        <v>6115</v>
      </c>
      <c r="B840" s="2" t="s">
        <v>13564</v>
      </c>
      <c r="C840" s="218" t="e">
        <f>_xlfn.XLOOKUP(B840,Sheet1!A:A,Sheet1!A:A,)</f>
        <v>#N/A</v>
      </c>
      <c r="D840" s="3" t="s">
        <v>13565</v>
      </c>
      <c r="E840" s="4" t="s">
        <v>13566</v>
      </c>
      <c r="F840" s="5" t="s">
        <v>13567</v>
      </c>
      <c r="G840" s="6" t="s">
        <v>13568</v>
      </c>
      <c r="H840" s="7" t="s">
        <v>13569</v>
      </c>
      <c r="I840" s="8" t="s">
        <v>13564</v>
      </c>
      <c r="J840" s="9" t="s">
        <v>385</v>
      </c>
      <c r="K840" s="10" t="s">
        <v>595</v>
      </c>
      <c r="L840" s="11" t="s">
        <v>13570</v>
      </c>
      <c r="M840" s="12" t="s">
        <v>13571</v>
      </c>
      <c r="N840" s="13" t="s">
        <v>13572</v>
      </c>
      <c r="O840" s="14" t="s">
        <v>13573</v>
      </c>
      <c r="P840" s="15" t="s">
        <v>594</v>
      </c>
      <c r="Q840" s="16" t="s">
        <v>4576</v>
      </c>
      <c r="Z840" s="25" t="s">
        <v>597</v>
      </c>
      <c r="AA840" s="26" t="s">
        <v>387</v>
      </c>
      <c r="AB840" s="27" t="s">
        <v>924</v>
      </c>
      <c r="AC840" s="28" t="s">
        <v>387</v>
      </c>
      <c r="AD840" s="29" t="s">
        <v>596</v>
      </c>
      <c r="AE840" s="30" t="s">
        <v>387</v>
      </c>
      <c r="AG840" s="32" t="s">
        <v>387</v>
      </c>
      <c r="AT840" s="45" t="s">
        <v>402</v>
      </c>
      <c r="BG840" s="58" t="s">
        <v>13574</v>
      </c>
      <c r="CA840" s="78" t="s">
        <v>385</v>
      </c>
      <c r="CB840" s="79" t="s">
        <v>406</v>
      </c>
      <c r="CG840" s="84" t="s">
        <v>13575</v>
      </c>
      <c r="CJ840" s="87" t="s">
        <v>13576</v>
      </c>
      <c r="CM840" s="90" t="s">
        <v>13577</v>
      </c>
    </row>
    <row r="841" spans="1:211" x14ac:dyDescent="0.25">
      <c r="A841" s="1" t="s">
        <v>1860</v>
      </c>
      <c r="B841" s="2" t="s">
        <v>13578</v>
      </c>
      <c r="C841" s="218" t="e">
        <f>_xlfn.XLOOKUP(B841,Sheet1!A:A,Sheet1!A:A,)</f>
        <v>#N/A</v>
      </c>
      <c r="D841" s="3" t="s">
        <v>13579</v>
      </c>
      <c r="E841" s="4" t="s">
        <v>13580</v>
      </c>
      <c r="F841" s="5" t="s">
        <v>13581</v>
      </c>
      <c r="G841" s="6" t="s">
        <v>13582</v>
      </c>
      <c r="H841" s="7" t="s">
        <v>13583</v>
      </c>
      <c r="I841" s="8" t="s">
        <v>13399</v>
      </c>
      <c r="J841" s="9" t="s">
        <v>385</v>
      </c>
      <c r="K841" s="10" t="s">
        <v>13400</v>
      </c>
      <c r="L841" s="11" t="s">
        <v>13584</v>
      </c>
      <c r="M841" s="12" t="s">
        <v>13585</v>
      </c>
      <c r="N841" s="13" t="s">
        <v>13586</v>
      </c>
      <c r="O841" s="14" t="s">
        <v>13587</v>
      </c>
      <c r="P841" s="15" t="s">
        <v>594</v>
      </c>
      <c r="Q841" s="16" t="s">
        <v>2850</v>
      </c>
      <c r="Z841" s="25" t="s">
        <v>430</v>
      </c>
      <c r="AA841" s="26" t="s">
        <v>387</v>
      </c>
      <c r="AB841" s="27" t="s">
        <v>13405</v>
      </c>
      <c r="AC841" s="28" t="s">
        <v>387</v>
      </c>
      <c r="AD841" s="29" t="s">
        <v>13405</v>
      </c>
      <c r="AE841" s="30" t="s">
        <v>387</v>
      </c>
      <c r="AG841" s="32" t="s">
        <v>387</v>
      </c>
      <c r="AT841" s="45" t="s">
        <v>402</v>
      </c>
      <c r="BG841" s="58" t="s">
        <v>13588</v>
      </c>
      <c r="CA841" s="78" t="s">
        <v>385</v>
      </c>
      <c r="CB841" s="79" t="s">
        <v>406</v>
      </c>
      <c r="CD841" s="81" t="s">
        <v>13589</v>
      </c>
      <c r="CG841" s="84" t="s">
        <v>13590</v>
      </c>
      <c r="CJ841" s="87" t="s">
        <v>13591</v>
      </c>
      <c r="CM841" s="90" t="s">
        <v>13592</v>
      </c>
      <c r="DD841" s="107" t="s">
        <v>518</v>
      </c>
      <c r="FA841" s="156" t="s">
        <v>481</v>
      </c>
      <c r="GS841" s="200" t="s">
        <v>1874</v>
      </c>
      <c r="HC841" s="210" t="s">
        <v>1875</v>
      </c>
    </row>
    <row r="842" spans="1:211" x14ac:dyDescent="0.25">
      <c r="A842" s="1" t="s">
        <v>1700</v>
      </c>
      <c r="B842" s="2" t="s">
        <v>13593</v>
      </c>
      <c r="C842" s="218" t="e">
        <f>_xlfn.XLOOKUP(B842,Sheet1!A:A,Sheet1!A:A,)</f>
        <v>#N/A</v>
      </c>
      <c r="D842" s="3" t="s">
        <v>13594</v>
      </c>
      <c r="E842" s="4" t="s">
        <v>13595</v>
      </c>
      <c r="F842" s="5" t="s">
        <v>13596</v>
      </c>
      <c r="G842" s="6" t="s">
        <v>13597</v>
      </c>
      <c r="H842" s="7" t="s">
        <v>13598</v>
      </c>
      <c r="I842" s="8" t="s">
        <v>13599</v>
      </c>
      <c r="J842" s="9" t="s">
        <v>385</v>
      </c>
      <c r="K842" s="10" t="s">
        <v>13249</v>
      </c>
      <c r="L842" s="11" t="s">
        <v>13600</v>
      </c>
      <c r="M842" s="12" t="s">
        <v>13601</v>
      </c>
      <c r="N842" s="13" t="s">
        <v>13602</v>
      </c>
      <c r="O842" s="14" t="s">
        <v>13603</v>
      </c>
      <c r="P842" s="15" t="s">
        <v>428</v>
      </c>
      <c r="Q842" s="16" t="s">
        <v>472</v>
      </c>
      <c r="Z842" s="25" t="s">
        <v>430</v>
      </c>
      <c r="AA842" s="26" t="s">
        <v>387</v>
      </c>
      <c r="AB842" s="27" t="s">
        <v>634</v>
      </c>
      <c r="AC842" s="28" t="s">
        <v>387</v>
      </c>
      <c r="AD842" s="29" t="s">
        <v>431</v>
      </c>
      <c r="AE842" s="30" t="s">
        <v>387</v>
      </c>
      <c r="AG842" s="32" t="s">
        <v>387</v>
      </c>
      <c r="AT842" s="45" t="s">
        <v>402</v>
      </c>
      <c r="BG842" s="58" t="s">
        <v>13604</v>
      </c>
      <c r="CA842" s="78" t="s">
        <v>385</v>
      </c>
      <c r="CB842" s="79" t="s">
        <v>406</v>
      </c>
      <c r="CD842" s="81" t="s">
        <v>13605</v>
      </c>
      <c r="CG842" s="84" t="s">
        <v>13606</v>
      </c>
      <c r="CJ842" s="87" t="s">
        <v>13607</v>
      </c>
      <c r="CM842" s="90" t="s">
        <v>13608</v>
      </c>
      <c r="DD842" s="107" t="s">
        <v>518</v>
      </c>
      <c r="FQ842" s="172" t="s">
        <v>519</v>
      </c>
    </row>
    <row r="843" spans="1:211" x14ac:dyDescent="0.25">
      <c r="A843" s="1" t="s">
        <v>2652</v>
      </c>
      <c r="B843" s="2" t="s">
        <v>13609</v>
      </c>
      <c r="C843" s="218" t="e">
        <f>_xlfn.XLOOKUP(B843,Sheet1!A:A,Sheet1!A:A,)</f>
        <v>#N/A</v>
      </c>
      <c r="D843" s="3" t="s">
        <v>13610</v>
      </c>
      <c r="E843" s="4" t="s">
        <v>13611</v>
      </c>
      <c r="F843" s="5" t="s">
        <v>13612</v>
      </c>
      <c r="G843" s="6" t="s">
        <v>13613</v>
      </c>
      <c r="H843" s="7" t="s">
        <v>13614</v>
      </c>
      <c r="I843" s="8" t="s">
        <v>13615</v>
      </c>
      <c r="J843" s="9" t="s">
        <v>385</v>
      </c>
      <c r="K843" s="10" t="s">
        <v>13616</v>
      </c>
      <c r="L843" s="11" t="s">
        <v>13617</v>
      </c>
      <c r="M843" s="12" t="s">
        <v>13618</v>
      </c>
      <c r="N843" s="13" t="s">
        <v>13619</v>
      </c>
      <c r="O843" s="14" t="s">
        <v>13620</v>
      </c>
      <c r="P843" s="15" t="s">
        <v>594</v>
      </c>
      <c r="Q843" s="16" t="s">
        <v>1376</v>
      </c>
      <c r="Z843" s="25" t="s">
        <v>1106</v>
      </c>
      <c r="AA843" s="26" t="s">
        <v>387</v>
      </c>
      <c r="AB843" s="27" t="s">
        <v>1106</v>
      </c>
      <c r="AC843" s="28" t="s">
        <v>387</v>
      </c>
      <c r="AD843" s="29" t="s">
        <v>2037</v>
      </c>
      <c r="AE843" s="30" t="s">
        <v>387</v>
      </c>
      <c r="AG843" s="32" t="s">
        <v>387</v>
      </c>
      <c r="AT843" s="45" t="s">
        <v>402</v>
      </c>
      <c r="BG843" s="58" t="s">
        <v>13621</v>
      </c>
      <c r="BH843" s="59" t="s">
        <v>13622</v>
      </c>
      <c r="CA843" s="78" t="s">
        <v>385</v>
      </c>
      <c r="CB843" s="79" t="s">
        <v>406</v>
      </c>
      <c r="CD843" s="81" t="s">
        <v>13623</v>
      </c>
      <c r="CG843" s="84" t="s">
        <v>13624</v>
      </c>
      <c r="CJ843" s="87" t="s">
        <v>13625</v>
      </c>
      <c r="CM843" s="90" t="s">
        <v>13626</v>
      </c>
      <c r="FA843" s="156" t="s">
        <v>481</v>
      </c>
      <c r="FS843" s="174" t="s">
        <v>438</v>
      </c>
    </row>
    <row r="844" spans="1:211" x14ac:dyDescent="0.25">
      <c r="A844" s="1" t="s">
        <v>1860</v>
      </c>
      <c r="B844" s="2" t="s">
        <v>13627</v>
      </c>
      <c r="C844" s="218" t="e">
        <f>_xlfn.XLOOKUP(B844,Sheet1!A:A,Sheet1!A:A,)</f>
        <v>#N/A</v>
      </c>
      <c r="D844" s="3" t="s">
        <v>13628</v>
      </c>
      <c r="E844" s="4" t="s">
        <v>13629</v>
      </c>
      <c r="F844" s="5" t="s">
        <v>13630</v>
      </c>
      <c r="G844" s="6" t="s">
        <v>13631</v>
      </c>
      <c r="H844" s="7" t="s">
        <v>13632</v>
      </c>
      <c r="I844" s="8" t="s">
        <v>13399</v>
      </c>
      <c r="J844" s="9" t="s">
        <v>385</v>
      </c>
      <c r="K844" s="10" t="s">
        <v>13400</v>
      </c>
      <c r="L844" s="11" t="s">
        <v>13633</v>
      </c>
      <c r="M844" s="12" t="s">
        <v>13634</v>
      </c>
      <c r="N844" s="13" t="s">
        <v>13635</v>
      </c>
      <c r="O844" s="14" t="s">
        <v>13636</v>
      </c>
      <c r="P844" s="15" t="s">
        <v>594</v>
      </c>
      <c r="Q844" s="16" t="s">
        <v>2850</v>
      </c>
      <c r="Z844" s="25" t="s">
        <v>430</v>
      </c>
      <c r="AA844" s="26" t="s">
        <v>387</v>
      </c>
      <c r="AB844" s="27" t="s">
        <v>13405</v>
      </c>
      <c r="AC844" s="28" t="s">
        <v>387</v>
      </c>
      <c r="AD844" s="29" t="s">
        <v>474</v>
      </c>
      <c r="AE844" s="30" t="s">
        <v>387</v>
      </c>
      <c r="AG844" s="32" t="s">
        <v>387</v>
      </c>
      <c r="AT844" s="45" t="s">
        <v>402</v>
      </c>
      <c r="BG844" s="58" t="s">
        <v>13637</v>
      </c>
      <c r="CA844" s="78" t="s">
        <v>385</v>
      </c>
      <c r="CB844" s="79" t="s">
        <v>406</v>
      </c>
      <c r="CD844" s="81" t="s">
        <v>13638</v>
      </c>
      <c r="CG844" s="84" t="s">
        <v>13639</v>
      </c>
      <c r="CJ844" s="87" t="s">
        <v>13640</v>
      </c>
      <c r="CM844" s="90" t="s">
        <v>13641</v>
      </c>
      <c r="DD844" s="107" t="s">
        <v>518</v>
      </c>
      <c r="FA844" s="156" t="s">
        <v>667</v>
      </c>
      <c r="GS844" s="200" t="s">
        <v>1874</v>
      </c>
      <c r="HC844" s="210" t="s">
        <v>1875</v>
      </c>
    </row>
    <row r="845" spans="1:211" x14ac:dyDescent="0.25">
      <c r="A845" s="1" t="s">
        <v>13259</v>
      </c>
      <c r="B845" s="2" t="s">
        <v>13642</v>
      </c>
      <c r="C845" s="218" t="e">
        <f>_xlfn.XLOOKUP(B845,Sheet1!A:A,Sheet1!A:A,)</f>
        <v>#N/A</v>
      </c>
      <c r="D845" s="3" t="s">
        <v>13643</v>
      </c>
      <c r="E845" s="4" t="s">
        <v>13644</v>
      </c>
      <c r="F845" s="5" t="s">
        <v>13645</v>
      </c>
      <c r="G845" s="6" t="s">
        <v>13646</v>
      </c>
      <c r="H845" s="7" t="s">
        <v>13647</v>
      </c>
      <c r="I845" s="8" t="s">
        <v>13648</v>
      </c>
      <c r="J845" s="9" t="s">
        <v>385</v>
      </c>
      <c r="K845" s="10" t="s">
        <v>13649</v>
      </c>
      <c r="L845" s="11" t="s">
        <v>13650</v>
      </c>
      <c r="M845" s="12" t="s">
        <v>13651</v>
      </c>
      <c r="N845" s="13" t="s">
        <v>13652</v>
      </c>
      <c r="O845" s="14" t="s">
        <v>13653</v>
      </c>
      <c r="P845" s="15" t="s">
        <v>594</v>
      </c>
      <c r="Q845" s="16" t="s">
        <v>472</v>
      </c>
      <c r="Z845" s="25" t="s">
        <v>942</v>
      </c>
      <c r="AA845" s="26" t="s">
        <v>387</v>
      </c>
      <c r="AB845" s="27" t="s">
        <v>2037</v>
      </c>
      <c r="AC845" s="28" t="s">
        <v>387</v>
      </c>
      <c r="AD845" s="29" t="s">
        <v>2037</v>
      </c>
      <c r="AE845" s="30" t="s">
        <v>387</v>
      </c>
      <c r="AG845" s="32" t="s">
        <v>387</v>
      </c>
      <c r="AT845" s="45" t="s">
        <v>402</v>
      </c>
      <c r="BG845" s="58" t="s">
        <v>13654</v>
      </c>
      <c r="CA845" s="78" t="s">
        <v>385</v>
      </c>
      <c r="CB845" s="79" t="s">
        <v>406</v>
      </c>
      <c r="CD845" s="81" t="s">
        <v>13655</v>
      </c>
      <c r="CG845" s="84" t="s">
        <v>13656</v>
      </c>
      <c r="CJ845" s="87" t="s">
        <v>13657</v>
      </c>
      <c r="CM845" s="90" t="s">
        <v>13658</v>
      </c>
    </row>
    <row r="846" spans="1:211" x14ac:dyDescent="0.25">
      <c r="A846" s="1" t="s">
        <v>2652</v>
      </c>
      <c r="B846" s="2" t="s">
        <v>13659</v>
      </c>
      <c r="C846" s="218" t="e">
        <f>_xlfn.XLOOKUP(B846,Sheet1!A:A,Sheet1!A:A,)</f>
        <v>#N/A</v>
      </c>
      <c r="D846" s="3" t="s">
        <v>13660</v>
      </c>
      <c r="E846" s="4" t="s">
        <v>13661</v>
      </c>
      <c r="F846" s="5" t="s">
        <v>13662</v>
      </c>
      <c r="G846" s="6" t="s">
        <v>13663</v>
      </c>
      <c r="H846" s="7" t="s">
        <v>13664</v>
      </c>
      <c r="I846" s="8" t="s">
        <v>13481</v>
      </c>
      <c r="J846" s="9" t="s">
        <v>385</v>
      </c>
      <c r="K846" s="10" t="s">
        <v>1427</v>
      </c>
      <c r="L846" s="11" t="s">
        <v>13497</v>
      </c>
      <c r="M846" s="12" t="s">
        <v>13498</v>
      </c>
      <c r="N846" s="13" t="s">
        <v>13665</v>
      </c>
      <c r="O846" s="14" t="s">
        <v>13666</v>
      </c>
      <c r="P846" s="15" t="s">
        <v>594</v>
      </c>
      <c r="Q846" s="16" t="s">
        <v>472</v>
      </c>
      <c r="Z846" s="25" t="s">
        <v>451</v>
      </c>
      <c r="AA846" s="26" t="s">
        <v>387</v>
      </c>
      <c r="AB846" s="27" t="s">
        <v>496</v>
      </c>
      <c r="AC846" s="28" t="s">
        <v>387</v>
      </c>
      <c r="AD846" s="29" t="s">
        <v>386</v>
      </c>
      <c r="AE846" s="30" t="s">
        <v>387</v>
      </c>
      <c r="AG846" s="32" t="s">
        <v>387</v>
      </c>
      <c r="AT846" s="45" t="s">
        <v>402</v>
      </c>
      <c r="BG846" s="58" t="s">
        <v>13667</v>
      </c>
      <c r="CA846" s="78" t="s">
        <v>385</v>
      </c>
      <c r="CB846" s="79" t="s">
        <v>406</v>
      </c>
      <c r="CD846" s="81" t="s">
        <v>13668</v>
      </c>
      <c r="CG846" s="84" t="s">
        <v>13669</v>
      </c>
      <c r="CJ846" s="87" t="s">
        <v>13670</v>
      </c>
      <c r="CM846" s="90" t="s">
        <v>13671</v>
      </c>
      <c r="FA846" s="156" t="s">
        <v>481</v>
      </c>
      <c r="FS846" s="174" t="s">
        <v>438</v>
      </c>
    </row>
    <row r="847" spans="1:211" x14ac:dyDescent="0.25">
      <c r="A847" s="1" t="s">
        <v>1860</v>
      </c>
      <c r="B847" s="2" t="s">
        <v>13672</v>
      </c>
      <c r="C847" s="218" t="e">
        <f>_xlfn.XLOOKUP(B847,Sheet1!A:A,Sheet1!A:A,)</f>
        <v>#N/A</v>
      </c>
      <c r="D847" s="3" t="s">
        <v>13673</v>
      </c>
      <c r="E847" s="4" t="s">
        <v>13674</v>
      </c>
      <c r="F847" s="5" t="s">
        <v>13675</v>
      </c>
      <c r="G847" s="6" t="s">
        <v>13676</v>
      </c>
      <c r="H847" s="7" t="s">
        <v>13677</v>
      </c>
      <c r="I847" s="8" t="s">
        <v>13399</v>
      </c>
      <c r="J847" s="9" t="s">
        <v>385</v>
      </c>
      <c r="K847" s="10" t="s">
        <v>13400</v>
      </c>
      <c r="L847" s="11" t="s">
        <v>13678</v>
      </c>
      <c r="M847" s="12" t="s">
        <v>13679</v>
      </c>
      <c r="N847" s="13" t="s">
        <v>13680</v>
      </c>
      <c r="O847" s="14" t="s">
        <v>13681</v>
      </c>
      <c r="P847" s="15" t="s">
        <v>594</v>
      </c>
      <c r="Q847" s="16" t="s">
        <v>2850</v>
      </c>
      <c r="Z847" s="25" t="s">
        <v>430</v>
      </c>
      <c r="AA847" s="26" t="s">
        <v>387</v>
      </c>
      <c r="AB847" s="27" t="s">
        <v>12156</v>
      </c>
      <c r="AC847" s="28" t="s">
        <v>387</v>
      </c>
      <c r="AD847" s="29" t="s">
        <v>12370</v>
      </c>
      <c r="AE847" s="30" t="s">
        <v>387</v>
      </c>
      <c r="AG847" s="32" t="s">
        <v>387</v>
      </c>
      <c r="AT847" s="45" t="s">
        <v>402</v>
      </c>
      <c r="BG847" s="58" t="s">
        <v>13682</v>
      </c>
      <c r="CA847" s="78" t="s">
        <v>385</v>
      </c>
      <c r="CB847" s="79" t="s">
        <v>406</v>
      </c>
      <c r="CD847" s="81" t="s">
        <v>13683</v>
      </c>
      <c r="CG847" s="84" t="s">
        <v>13684</v>
      </c>
      <c r="CJ847" s="87" t="s">
        <v>13685</v>
      </c>
      <c r="CM847" s="90" t="s">
        <v>13686</v>
      </c>
      <c r="DD847" s="107" t="s">
        <v>518</v>
      </c>
      <c r="FA847" s="156" t="s">
        <v>667</v>
      </c>
      <c r="GS847" s="200" t="s">
        <v>1874</v>
      </c>
      <c r="HC847" s="210" t="s">
        <v>1875</v>
      </c>
    </row>
    <row r="848" spans="1:211" x14ac:dyDescent="0.25">
      <c r="A848" s="1" t="s">
        <v>2768</v>
      </c>
      <c r="B848" s="2" t="s">
        <v>13687</v>
      </c>
      <c r="C848" s="218" t="e">
        <f>_xlfn.XLOOKUP(B848,Sheet1!A:A,Sheet1!A:A,)</f>
        <v>#N/A</v>
      </c>
      <c r="D848" s="3" t="s">
        <v>13688</v>
      </c>
      <c r="E848" s="4" t="s">
        <v>13689</v>
      </c>
      <c r="F848" s="5" t="s">
        <v>13690</v>
      </c>
      <c r="G848" s="6" t="s">
        <v>13691</v>
      </c>
      <c r="H848" s="7" t="s">
        <v>13692</v>
      </c>
      <c r="I848" s="8" t="s">
        <v>9519</v>
      </c>
      <c r="J848" s="9" t="s">
        <v>385</v>
      </c>
      <c r="K848" s="10" t="s">
        <v>7358</v>
      </c>
      <c r="L848" s="11" t="s">
        <v>13693</v>
      </c>
      <c r="M848" s="12" t="s">
        <v>13694</v>
      </c>
      <c r="N848" s="13" t="s">
        <v>13695</v>
      </c>
      <c r="O848" s="14" t="s">
        <v>13696</v>
      </c>
      <c r="P848" s="15" t="s">
        <v>471</v>
      </c>
      <c r="Q848" s="16" t="s">
        <v>1820</v>
      </c>
      <c r="Z848" s="25" t="s">
        <v>534</v>
      </c>
      <c r="AA848" s="26" t="s">
        <v>387</v>
      </c>
      <c r="AB848" s="27" t="s">
        <v>1377</v>
      </c>
      <c r="AC848" s="28" t="s">
        <v>387</v>
      </c>
      <c r="AD848" s="29" t="s">
        <v>1377</v>
      </c>
      <c r="AE848" s="30" t="s">
        <v>387</v>
      </c>
      <c r="AG848" s="32" t="s">
        <v>387</v>
      </c>
      <c r="AT848" s="45" t="s">
        <v>433</v>
      </c>
      <c r="BG848" s="58" t="s">
        <v>13697</v>
      </c>
      <c r="CA848" s="78" t="s">
        <v>385</v>
      </c>
      <c r="CB848" s="79" t="s">
        <v>406</v>
      </c>
      <c r="CD848" s="81" t="s">
        <v>13698</v>
      </c>
      <c r="CG848" s="84" t="s">
        <v>13699</v>
      </c>
      <c r="CH848" s="85" t="s">
        <v>409</v>
      </c>
      <c r="CJ848" s="87" t="s">
        <v>13700</v>
      </c>
      <c r="CN848" s="91" t="s">
        <v>412</v>
      </c>
      <c r="EY848" s="154" t="s">
        <v>413</v>
      </c>
      <c r="FE848" s="160" t="s">
        <v>392</v>
      </c>
      <c r="FN848" s="169" t="s">
        <v>393</v>
      </c>
    </row>
    <row r="849" spans="1:211" x14ac:dyDescent="0.25">
      <c r="A849" s="1" t="s">
        <v>706</v>
      </c>
      <c r="B849" s="2" t="s">
        <v>13701</v>
      </c>
      <c r="C849" s="218" t="e">
        <f>_xlfn.XLOOKUP(B849,Sheet1!A:A,Sheet1!A:A,)</f>
        <v>#N/A</v>
      </c>
      <c r="D849" s="3" t="s">
        <v>13702</v>
      </c>
      <c r="E849" s="4" t="s">
        <v>13703</v>
      </c>
      <c r="F849" s="5" t="s">
        <v>13704</v>
      </c>
      <c r="G849" s="6" t="s">
        <v>13705</v>
      </c>
      <c r="H849" s="7" t="s">
        <v>13706</v>
      </c>
      <c r="I849" s="8" t="s">
        <v>13707</v>
      </c>
      <c r="J849" s="9" t="s">
        <v>385</v>
      </c>
      <c r="K849" s="10" t="s">
        <v>13708</v>
      </c>
      <c r="L849" s="11" t="s">
        <v>13709</v>
      </c>
      <c r="M849" s="12" t="s">
        <v>13710</v>
      </c>
      <c r="N849" s="13" t="s">
        <v>13711</v>
      </c>
      <c r="O849" s="14" t="s">
        <v>13712</v>
      </c>
      <c r="P849" s="15" t="s">
        <v>495</v>
      </c>
      <c r="Q849" s="16" t="s">
        <v>397</v>
      </c>
      <c r="Z849" s="25" t="s">
        <v>452</v>
      </c>
      <c r="AA849" s="26" t="s">
        <v>387</v>
      </c>
      <c r="AB849" s="27" t="s">
        <v>773</v>
      </c>
      <c r="AC849" s="28" t="s">
        <v>387</v>
      </c>
      <c r="AD849" s="29" t="s">
        <v>773</v>
      </c>
      <c r="AE849" s="30" t="s">
        <v>387</v>
      </c>
      <c r="AG849" s="32" t="s">
        <v>387</v>
      </c>
      <c r="AT849" s="45" t="s">
        <v>402</v>
      </c>
      <c r="BE849" s="56" t="s">
        <v>661</v>
      </c>
      <c r="BG849" s="58" t="s">
        <v>13713</v>
      </c>
      <c r="CA849" s="78" t="s">
        <v>385</v>
      </c>
      <c r="CB849" s="79" t="s">
        <v>406</v>
      </c>
      <c r="CD849" s="81" t="s">
        <v>13714</v>
      </c>
      <c r="CG849" s="84" t="s">
        <v>13715</v>
      </c>
      <c r="CJ849" s="87" t="s">
        <v>13716</v>
      </c>
      <c r="CM849" s="90" t="s">
        <v>13717</v>
      </c>
      <c r="GL849" s="193" t="s">
        <v>533</v>
      </c>
    </row>
    <row r="850" spans="1:211" x14ac:dyDescent="0.25">
      <c r="A850" s="1" t="s">
        <v>13718</v>
      </c>
      <c r="B850" s="2" t="s">
        <v>13719</v>
      </c>
      <c r="C850" s="218" t="e">
        <f>_xlfn.XLOOKUP(B850,Sheet1!A:A,Sheet1!A:A,)</f>
        <v>#N/A</v>
      </c>
      <c r="D850" s="3" t="s">
        <v>13720</v>
      </c>
      <c r="E850" s="4" t="s">
        <v>13721</v>
      </c>
      <c r="F850" s="5" t="s">
        <v>13722</v>
      </c>
      <c r="G850" s="6" t="s">
        <v>13723</v>
      </c>
      <c r="H850" s="7" t="s">
        <v>13724</v>
      </c>
      <c r="I850" s="8" t="s">
        <v>13725</v>
      </c>
      <c r="J850" s="9" t="s">
        <v>385</v>
      </c>
      <c r="K850" s="10" t="s">
        <v>4571</v>
      </c>
      <c r="L850" s="11" t="s">
        <v>13726</v>
      </c>
      <c r="M850" s="12" t="s">
        <v>13727</v>
      </c>
      <c r="N850" s="13" t="s">
        <v>13728</v>
      </c>
      <c r="O850" s="14" t="s">
        <v>13729</v>
      </c>
      <c r="P850" s="15" t="s">
        <v>594</v>
      </c>
      <c r="Q850" s="16" t="s">
        <v>4576</v>
      </c>
      <c r="Z850" s="25" t="s">
        <v>559</v>
      </c>
      <c r="AA850" s="26" t="s">
        <v>387</v>
      </c>
      <c r="AB850" s="27" t="s">
        <v>1623</v>
      </c>
      <c r="AC850" s="28" t="s">
        <v>387</v>
      </c>
      <c r="AD850" s="29" t="s">
        <v>2037</v>
      </c>
      <c r="AE850" s="30" t="s">
        <v>387</v>
      </c>
      <c r="AG850" s="32" t="s">
        <v>387</v>
      </c>
      <c r="AT850" s="45" t="s">
        <v>402</v>
      </c>
      <c r="BG850" s="58" t="s">
        <v>13730</v>
      </c>
      <c r="BH850" s="59" t="s">
        <v>13731</v>
      </c>
      <c r="BI850" s="60" t="s">
        <v>13732</v>
      </c>
      <c r="CA850" s="78" t="s">
        <v>385</v>
      </c>
      <c r="CB850" s="79" t="s">
        <v>406</v>
      </c>
      <c r="CD850" s="81" t="s">
        <v>13733</v>
      </c>
      <c r="CG850" s="84" t="s">
        <v>13734</v>
      </c>
      <c r="CJ850" s="87" t="s">
        <v>13735</v>
      </c>
      <c r="CM850" s="90" t="s">
        <v>13736</v>
      </c>
    </row>
    <row r="851" spans="1:211" x14ac:dyDescent="0.25">
      <c r="A851" s="1" t="s">
        <v>13259</v>
      </c>
      <c r="B851" s="2" t="s">
        <v>13753</v>
      </c>
      <c r="C851" s="218" t="e">
        <f>_xlfn.XLOOKUP(B851,Sheet1!A:A,Sheet1!A:A,)</f>
        <v>#N/A</v>
      </c>
      <c r="D851" s="3" t="s">
        <v>13754</v>
      </c>
      <c r="E851" s="4" t="s">
        <v>13755</v>
      </c>
      <c r="F851" s="5" t="s">
        <v>13756</v>
      </c>
      <c r="G851" s="6" t="s">
        <v>13757</v>
      </c>
      <c r="H851" s="7" t="s">
        <v>13758</v>
      </c>
      <c r="I851" s="8" t="s">
        <v>13759</v>
      </c>
      <c r="J851" s="9" t="s">
        <v>385</v>
      </c>
      <c r="K851" s="10" t="s">
        <v>13760</v>
      </c>
      <c r="L851" s="11" t="s">
        <v>13761</v>
      </c>
      <c r="M851" s="12" t="s">
        <v>13762</v>
      </c>
      <c r="N851" s="13" t="s">
        <v>13763</v>
      </c>
      <c r="O851" s="14" t="s">
        <v>13764</v>
      </c>
      <c r="P851" s="15" t="s">
        <v>594</v>
      </c>
      <c r="Q851" s="16" t="s">
        <v>472</v>
      </c>
      <c r="Z851" s="25" t="s">
        <v>430</v>
      </c>
      <c r="AA851" s="26" t="s">
        <v>387</v>
      </c>
      <c r="AB851" s="27" t="s">
        <v>616</v>
      </c>
      <c r="AC851" s="28" t="s">
        <v>387</v>
      </c>
      <c r="AD851" s="29" t="s">
        <v>388</v>
      </c>
      <c r="AE851" s="30" t="s">
        <v>387</v>
      </c>
      <c r="AG851" s="32" t="s">
        <v>387</v>
      </c>
      <c r="AT851" s="45" t="s">
        <v>402</v>
      </c>
      <c r="BG851" s="58" t="s">
        <v>13765</v>
      </c>
      <c r="CA851" s="78" t="s">
        <v>385</v>
      </c>
      <c r="CB851" s="79" t="s">
        <v>406</v>
      </c>
      <c r="CD851" s="81" t="s">
        <v>13766</v>
      </c>
      <c r="CG851" s="84" t="s">
        <v>13767</v>
      </c>
      <c r="CJ851" s="87" t="s">
        <v>13768</v>
      </c>
      <c r="CM851" s="90" t="s">
        <v>13769</v>
      </c>
    </row>
    <row r="852" spans="1:211" x14ac:dyDescent="0.25">
      <c r="A852" s="1" t="s">
        <v>2652</v>
      </c>
      <c r="B852" s="2" t="s">
        <v>13770</v>
      </c>
      <c r="C852" s="218" t="e">
        <f>_xlfn.XLOOKUP(B852,Sheet1!A:A,Sheet1!A:A,)</f>
        <v>#N/A</v>
      </c>
      <c r="D852" s="3" t="s">
        <v>13771</v>
      </c>
      <c r="E852" s="4" t="s">
        <v>13772</v>
      </c>
      <c r="F852" s="5" t="s">
        <v>13773</v>
      </c>
      <c r="G852" s="6" t="s">
        <v>13774</v>
      </c>
      <c r="H852" s="7" t="s">
        <v>13775</v>
      </c>
      <c r="I852" s="8" t="s">
        <v>13776</v>
      </c>
      <c r="J852" s="9" t="s">
        <v>385</v>
      </c>
      <c r="K852" s="10" t="s">
        <v>13777</v>
      </c>
      <c r="L852" s="11" t="s">
        <v>13778</v>
      </c>
      <c r="M852" s="12" t="s">
        <v>13779</v>
      </c>
      <c r="N852" s="13" t="s">
        <v>13780</v>
      </c>
      <c r="O852" s="14" t="s">
        <v>13781</v>
      </c>
      <c r="P852" s="15" t="s">
        <v>594</v>
      </c>
      <c r="Q852" s="16" t="s">
        <v>1376</v>
      </c>
      <c r="Z852" s="25" t="s">
        <v>1623</v>
      </c>
      <c r="AA852" s="26" t="s">
        <v>387</v>
      </c>
      <c r="AB852" s="27" t="s">
        <v>386</v>
      </c>
      <c r="AC852" s="28" t="s">
        <v>387</v>
      </c>
      <c r="AD852" s="29" t="s">
        <v>386</v>
      </c>
      <c r="AE852" s="30" t="s">
        <v>387</v>
      </c>
      <c r="AG852" s="32" t="s">
        <v>387</v>
      </c>
      <c r="AT852" s="45" t="s">
        <v>402</v>
      </c>
      <c r="BG852" s="58" t="s">
        <v>13782</v>
      </c>
      <c r="CA852" s="78" t="s">
        <v>385</v>
      </c>
      <c r="CB852" s="79" t="s">
        <v>406</v>
      </c>
      <c r="CD852" s="81" t="s">
        <v>13783</v>
      </c>
      <c r="CG852" s="84" t="s">
        <v>13784</v>
      </c>
      <c r="CJ852" s="87" t="s">
        <v>13785</v>
      </c>
      <c r="CM852" s="90" t="s">
        <v>13786</v>
      </c>
      <c r="FA852" s="156" t="s">
        <v>481</v>
      </c>
      <c r="FS852" s="174" t="s">
        <v>438</v>
      </c>
    </row>
    <row r="853" spans="1:211" x14ac:dyDescent="0.25">
      <c r="A853" s="1" t="s">
        <v>11641</v>
      </c>
      <c r="B853" s="2" t="s">
        <v>13787</v>
      </c>
      <c r="C853" s="218" t="e">
        <f>_xlfn.XLOOKUP(B853,Sheet1!A:A,Sheet1!A:A,)</f>
        <v>#N/A</v>
      </c>
      <c r="D853" s="3" t="s">
        <v>13788</v>
      </c>
      <c r="E853" s="4" t="s">
        <v>13789</v>
      </c>
      <c r="F853" s="5" t="s">
        <v>13790</v>
      </c>
      <c r="G853" s="6" t="s">
        <v>13791</v>
      </c>
      <c r="H853" s="7" t="s">
        <v>13792</v>
      </c>
      <c r="I853" s="8" t="s">
        <v>13793</v>
      </c>
      <c r="J853" s="9" t="s">
        <v>385</v>
      </c>
      <c r="K853" s="10" t="s">
        <v>12947</v>
      </c>
      <c r="L853" s="11" t="s">
        <v>13794</v>
      </c>
      <c r="M853" s="12" t="s">
        <v>13795</v>
      </c>
      <c r="N853" s="13" t="s">
        <v>13796</v>
      </c>
      <c r="O853" s="14" t="s">
        <v>13797</v>
      </c>
      <c r="P853" s="15" t="s">
        <v>594</v>
      </c>
      <c r="Q853" s="16" t="s">
        <v>472</v>
      </c>
      <c r="Z853" s="25" t="s">
        <v>432</v>
      </c>
      <c r="AA853" s="26" t="s">
        <v>387</v>
      </c>
      <c r="AB853" s="27" t="s">
        <v>597</v>
      </c>
      <c r="AC853" s="28" t="s">
        <v>387</v>
      </c>
      <c r="AD853" s="29" t="s">
        <v>597</v>
      </c>
      <c r="AE853" s="30" t="s">
        <v>387</v>
      </c>
      <c r="AG853" s="32" t="s">
        <v>387</v>
      </c>
      <c r="AT853" s="45" t="s">
        <v>402</v>
      </c>
      <c r="BG853" s="58" t="s">
        <v>13798</v>
      </c>
      <c r="CA853" s="78" t="s">
        <v>385</v>
      </c>
      <c r="CB853" s="79" t="s">
        <v>406</v>
      </c>
      <c r="CD853" s="81" t="s">
        <v>13799</v>
      </c>
      <c r="CG853" s="84" t="s">
        <v>13800</v>
      </c>
      <c r="CJ853" s="87" t="s">
        <v>13801</v>
      </c>
    </row>
    <row r="854" spans="1:211" x14ac:dyDescent="0.25">
      <c r="A854" s="1" t="s">
        <v>1860</v>
      </c>
      <c r="B854" s="2" t="s">
        <v>13802</v>
      </c>
      <c r="C854" s="218" t="e">
        <f>_xlfn.XLOOKUP(B854,Sheet1!A:A,Sheet1!A:A,)</f>
        <v>#N/A</v>
      </c>
      <c r="D854" s="3" t="s">
        <v>13803</v>
      </c>
      <c r="E854" s="4" t="s">
        <v>13804</v>
      </c>
      <c r="F854" s="5" t="s">
        <v>13805</v>
      </c>
      <c r="G854" s="6" t="s">
        <v>13806</v>
      </c>
      <c r="H854" s="7" t="s">
        <v>13807</v>
      </c>
      <c r="I854" s="8" t="s">
        <v>13399</v>
      </c>
      <c r="J854" s="9" t="s">
        <v>385</v>
      </c>
      <c r="K854" s="10" t="s">
        <v>13400</v>
      </c>
      <c r="L854" s="11" t="s">
        <v>13808</v>
      </c>
      <c r="M854" s="12" t="s">
        <v>13809</v>
      </c>
      <c r="N854" s="13" t="s">
        <v>13810</v>
      </c>
      <c r="O854" s="14" t="s">
        <v>13811</v>
      </c>
      <c r="P854" s="15" t="s">
        <v>594</v>
      </c>
      <c r="Q854" s="16" t="s">
        <v>2850</v>
      </c>
      <c r="Z854" s="25" t="s">
        <v>430</v>
      </c>
      <c r="AA854" s="26" t="s">
        <v>387</v>
      </c>
      <c r="AB854" s="27" t="s">
        <v>13812</v>
      </c>
      <c r="AC854" s="28" t="s">
        <v>387</v>
      </c>
      <c r="AD854" s="29" t="s">
        <v>474</v>
      </c>
      <c r="AE854" s="30" t="s">
        <v>387</v>
      </c>
      <c r="AG854" s="32" t="s">
        <v>387</v>
      </c>
      <c r="AT854" s="45" t="s">
        <v>402</v>
      </c>
      <c r="BG854" s="58" t="s">
        <v>13813</v>
      </c>
      <c r="CA854" s="78" t="s">
        <v>385</v>
      </c>
      <c r="CB854" s="79" t="s">
        <v>406</v>
      </c>
      <c r="CD854" s="81" t="s">
        <v>13814</v>
      </c>
      <c r="CG854" s="84" t="s">
        <v>13815</v>
      </c>
      <c r="CJ854" s="87" t="s">
        <v>13816</v>
      </c>
      <c r="CM854" s="90" t="s">
        <v>13817</v>
      </c>
      <c r="DD854" s="107" t="s">
        <v>518</v>
      </c>
      <c r="FA854" s="156" t="s">
        <v>667</v>
      </c>
      <c r="GS854" s="200" t="s">
        <v>1874</v>
      </c>
      <c r="HC854" s="210" t="s">
        <v>1875</v>
      </c>
    </row>
    <row r="855" spans="1:211" x14ac:dyDescent="0.25">
      <c r="A855" s="1" t="s">
        <v>1700</v>
      </c>
      <c r="B855" s="2" t="s">
        <v>13818</v>
      </c>
      <c r="C855" s="218" t="e">
        <f>_xlfn.XLOOKUP(B855,Sheet1!A:A,Sheet1!A:A,)</f>
        <v>#N/A</v>
      </c>
      <c r="D855" s="3" t="s">
        <v>13819</v>
      </c>
      <c r="E855" s="4" t="s">
        <v>13820</v>
      </c>
      <c r="F855" s="5" t="s">
        <v>13821</v>
      </c>
      <c r="G855" s="6" t="s">
        <v>13822</v>
      </c>
      <c r="H855" s="7" t="s">
        <v>13823</v>
      </c>
      <c r="I855" s="8" t="s">
        <v>13824</v>
      </c>
      <c r="J855" s="9" t="s">
        <v>385</v>
      </c>
      <c r="K855" s="10" t="s">
        <v>13825</v>
      </c>
      <c r="L855" s="11" t="s">
        <v>13826</v>
      </c>
      <c r="M855" s="12" t="s">
        <v>13827</v>
      </c>
      <c r="N855" s="13" t="s">
        <v>13828</v>
      </c>
      <c r="O855" s="14" t="s">
        <v>13829</v>
      </c>
      <c r="P855" s="15" t="s">
        <v>594</v>
      </c>
      <c r="Q855" s="16" t="s">
        <v>472</v>
      </c>
      <c r="Z855" s="25" t="s">
        <v>430</v>
      </c>
      <c r="AA855" s="26" t="s">
        <v>387</v>
      </c>
      <c r="AB855" s="27" t="s">
        <v>473</v>
      </c>
      <c r="AC855" s="28" t="s">
        <v>387</v>
      </c>
      <c r="AD855" s="29" t="s">
        <v>719</v>
      </c>
      <c r="AE855" s="30" t="s">
        <v>387</v>
      </c>
      <c r="AG855" s="32" t="s">
        <v>387</v>
      </c>
      <c r="AT855" s="45" t="s">
        <v>402</v>
      </c>
      <c r="BG855" s="58" t="s">
        <v>13830</v>
      </c>
      <c r="CA855" s="78" t="s">
        <v>385</v>
      </c>
      <c r="CB855" s="79" t="s">
        <v>406</v>
      </c>
      <c r="CD855" s="81" t="s">
        <v>13831</v>
      </c>
      <c r="CG855" s="84" t="s">
        <v>13832</v>
      </c>
      <c r="CJ855" s="87" t="s">
        <v>13833</v>
      </c>
      <c r="CM855" s="90" t="s">
        <v>13834</v>
      </c>
      <c r="DD855" s="107" t="s">
        <v>518</v>
      </c>
      <c r="FQ855" s="172" t="s">
        <v>519</v>
      </c>
    </row>
    <row r="856" spans="1:211" x14ac:dyDescent="0.25">
      <c r="A856" s="1" t="s">
        <v>2273</v>
      </c>
      <c r="B856" s="2" t="s">
        <v>13835</v>
      </c>
      <c r="C856" s="218" t="e">
        <f>_xlfn.XLOOKUP(B856,Sheet1!A:A,Sheet1!A:A,)</f>
        <v>#N/A</v>
      </c>
      <c r="D856" s="3" t="s">
        <v>13836</v>
      </c>
      <c r="E856" s="4" t="s">
        <v>13837</v>
      </c>
      <c r="F856" s="5" t="s">
        <v>13838</v>
      </c>
      <c r="G856" s="6" t="s">
        <v>13839</v>
      </c>
      <c r="H856" s="7" t="s">
        <v>13840</v>
      </c>
      <c r="I856" s="8" t="s">
        <v>13353</v>
      </c>
      <c r="J856" s="9" t="s">
        <v>385</v>
      </c>
      <c r="K856" s="10" t="s">
        <v>13354</v>
      </c>
      <c r="L856" s="11" t="s">
        <v>13841</v>
      </c>
      <c r="M856" s="12" t="s">
        <v>13842</v>
      </c>
      <c r="N856" s="13" t="s">
        <v>13843</v>
      </c>
      <c r="O856" s="14" t="s">
        <v>13844</v>
      </c>
      <c r="P856" s="15" t="s">
        <v>576</v>
      </c>
      <c r="Q856" s="16" t="s">
        <v>904</v>
      </c>
      <c r="Z856" s="25" t="s">
        <v>738</v>
      </c>
      <c r="AA856" s="26" t="s">
        <v>387</v>
      </c>
      <c r="AB856" s="27" t="s">
        <v>738</v>
      </c>
      <c r="AC856" s="28" t="s">
        <v>387</v>
      </c>
      <c r="AD856" s="29" t="s">
        <v>738</v>
      </c>
      <c r="AE856" s="30" t="s">
        <v>387</v>
      </c>
      <c r="AG856" s="32" t="s">
        <v>387</v>
      </c>
      <c r="AT856" s="45" t="s">
        <v>7665</v>
      </c>
      <c r="BG856" s="58" t="s">
        <v>13845</v>
      </c>
      <c r="CA856" s="78" t="s">
        <v>385</v>
      </c>
      <c r="CB856" s="79" t="s">
        <v>406</v>
      </c>
      <c r="CD856" s="81" t="s">
        <v>7882</v>
      </c>
      <c r="CG856" s="84" t="s">
        <v>13846</v>
      </c>
      <c r="CJ856" s="87" t="s">
        <v>13847</v>
      </c>
      <c r="CM856" s="90" t="s">
        <v>13848</v>
      </c>
    </row>
    <row r="857" spans="1:211" x14ac:dyDescent="0.25">
      <c r="A857" s="1" t="s">
        <v>813</v>
      </c>
      <c r="B857" s="2" t="s">
        <v>13864</v>
      </c>
      <c r="C857" s="218" t="e">
        <f>_xlfn.XLOOKUP(B857,Sheet1!A:A,Sheet1!A:A,)</f>
        <v>#N/A</v>
      </c>
      <c r="D857" s="3" t="s">
        <v>13865</v>
      </c>
      <c r="E857" s="4" t="s">
        <v>13866</v>
      </c>
      <c r="F857" s="5" t="s">
        <v>13867</v>
      </c>
      <c r="G857" s="6" t="s">
        <v>13868</v>
      </c>
      <c r="H857" s="7" t="s">
        <v>13869</v>
      </c>
      <c r="I857" s="8" t="s">
        <v>13870</v>
      </c>
      <c r="J857" s="9" t="s">
        <v>385</v>
      </c>
      <c r="K857" s="10" t="s">
        <v>13871</v>
      </c>
      <c r="L857" s="11" t="s">
        <v>13872</v>
      </c>
      <c r="M857" s="12" t="s">
        <v>13873</v>
      </c>
      <c r="N857" s="13" t="s">
        <v>13874</v>
      </c>
      <c r="O857" s="14" t="s">
        <v>13875</v>
      </c>
      <c r="P857" s="15" t="s">
        <v>594</v>
      </c>
      <c r="Q857" s="16" t="s">
        <v>1376</v>
      </c>
      <c r="Z857" s="25" t="s">
        <v>474</v>
      </c>
      <c r="AA857" s="26" t="s">
        <v>387</v>
      </c>
      <c r="AB857" s="27" t="s">
        <v>2990</v>
      </c>
      <c r="AC857" s="28" t="s">
        <v>387</v>
      </c>
      <c r="AD857" s="29" t="s">
        <v>2990</v>
      </c>
      <c r="AE857" s="30" t="s">
        <v>387</v>
      </c>
      <c r="AG857" s="32" t="s">
        <v>387</v>
      </c>
      <c r="AT857" s="45" t="s">
        <v>402</v>
      </c>
      <c r="BG857" s="58" t="s">
        <v>13876</v>
      </c>
      <c r="CA857" s="78" t="s">
        <v>385</v>
      </c>
      <c r="CB857" s="79" t="s">
        <v>406</v>
      </c>
      <c r="CD857" s="81" t="s">
        <v>13877</v>
      </c>
      <c r="CG857" s="84" t="s">
        <v>13878</v>
      </c>
      <c r="CH857" s="85" t="s">
        <v>409</v>
      </c>
      <c r="CJ857" s="87" t="s">
        <v>13879</v>
      </c>
      <c r="CM857" s="90" t="s">
        <v>13880</v>
      </c>
      <c r="CN857" s="91" t="s">
        <v>412</v>
      </c>
      <c r="EY857" s="154" t="s">
        <v>413</v>
      </c>
      <c r="FE857" s="160" t="s">
        <v>392</v>
      </c>
      <c r="FN857" s="169" t="s">
        <v>393</v>
      </c>
    </row>
    <row r="858" spans="1:211" x14ac:dyDescent="0.25">
      <c r="A858" s="1" t="s">
        <v>813</v>
      </c>
      <c r="B858" s="2" t="s">
        <v>13881</v>
      </c>
      <c r="C858" s="218" t="e">
        <f>_xlfn.XLOOKUP(B858,Sheet1!A:A,Sheet1!A:A,)</f>
        <v>#N/A</v>
      </c>
      <c r="D858" s="3" t="s">
        <v>13882</v>
      </c>
      <c r="E858" s="4" t="s">
        <v>13883</v>
      </c>
      <c r="F858" s="5" t="s">
        <v>13884</v>
      </c>
      <c r="G858" s="6" t="s">
        <v>13885</v>
      </c>
      <c r="H858" s="7" t="s">
        <v>13886</v>
      </c>
      <c r="I858" s="8" t="s">
        <v>13887</v>
      </c>
      <c r="J858" s="9" t="s">
        <v>385</v>
      </c>
      <c r="K858" s="10" t="s">
        <v>13888</v>
      </c>
      <c r="L858" s="11" t="s">
        <v>13889</v>
      </c>
      <c r="M858" s="12" t="s">
        <v>13890</v>
      </c>
      <c r="N858" s="13" t="s">
        <v>13891</v>
      </c>
      <c r="O858" s="14" t="s">
        <v>13892</v>
      </c>
      <c r="P858" s="15" t="s">
        <v>594</v>
      </c>
      <c r="Q858" s="16" t="s">
        <v>2833</v>
      </c>
      <c r="Z858" s="25" t="s">
        <v>3142</v>
      </c>
      <c r="AA858" s="26" t="s">
        <v>387</v>
      </c>
      <c r="AB858" s="27" t="s">
        <v>3279</v>
      </c>
      <c r="AC858" s="28" t="s">
        <v>387</v>
      </c>
      <c r="AD858" s="29" t="s">
        <v>3084</v>
      </c>
      <c r="AE858" s="30" t="s">
        <v>387</v>
      </c>
      <c r="AG858" s="32" t="s">
        <v>387</v>
      </c>
      <c r="AT858" s="45" t="s">
        <v>402</v>
      </c>
      <c r="BG858" s="58" t="s">
        <v>13893</v>
      </c>
      <c r="BH858" s="59" t="s">
        <v>13894</v>
      </c>
      <c r="BI858" s="60" t="s">
        <v>13895</v>
      </c>
      <c r="BJ858" s="61" t="s">
        <v>13896</v>
      </c>
      <c r="CA858" s="78" t="s">
        <v>385</v>
      </c>
      <c r="CB858" s="79" t="s">
        <v>406</v>
      </c>
      <c r="CD858" s="81" t="s">
        <v>13897</v>
      </c>
      <c r="CG858" s="84" t="s">
        <v>13898</v>
      </c>
      <c r="CH858" s="85" t="s">
        <v>409</v>
      </c>
      <c r="CJ858" s="87" t="s">
        <v>13899</v>
      </c>
      <c r="CM858" s="90" t="s">
        <v>13900</v>
      </c>
      <c r="CN858" s="91" t="s">
        <v>412</v>
      </c>
      <c r="EY858" s="154" t="s">
        <v>413</v>
      </c>
      <c r="FE858" s="160" t="s">
        <v>392</v>
      </c>
      <c r="FN858" s="169" t="s">
        <v>393</v>
      </c>
    </row>
    <row r="859" spans="1:211" x14ac:dyDescent="0.25">
      <c r="A859" s="1" t="s">
        <v>813</v>
      </c>
      <c r="B859" s="2" t="s">
        <v>13901</v>
      </c>
      <c r="C859" s="218" t="e">
        <f>_xlfn.XLOOKUP(B859,Sheet1!A:A,Sheet1!A:A,)</f>
        <v>#N/A</v>
      </c>
      <c r="D859" s="3" t="s">
        <v>13902</v>
      </c>
      <c r="E859" s="4" t="s">
        <v>13903</v>
      </c>
      <c r="F859" s="5" t="s">
        <v>13904</v>
      </c>
      <c r="G859" s="6" t="s">
        <v>13905</v>
      </c>
      <c r="H859" s="7" t="s">
        <v>13906</v>
      </c>
      <c r="I859" s="8" t="s">
        <v>13907</v>
      </c>
      <c r="J859" s="9" t="s">
        <v>385</v>
      </c>
      <c r="K859" s="10" t="s">
        <v>13908</v>
      </c>
      <c r="L859" s="11" t="s">
        <v>13909</v>
      </c>
      <c r="M859" s="12" t="s">
        <v>13910</v>
      </c>
      <c r="N859" s="13" t="s">
        <v>13911</v>
      </c>
      <c r="O859" s="14" t="s">
        <v>13912</v>
      </c>
      <c r="P859" s="15" t="s">
        <v>594</v>
      </c>
      <c r="Q859" s="16" t="s">
        <v>13913</v>
      </c>
      <c r="Z859" s="25" t="s">
        <v>1106</v>
      </c>
      <c r="AA859" s="26" t="s">
        <v>387</v>
      </c>
      <c r="AB859" s="27" t="s">
        <v>2682</v>
      </c>
      <c r="AC859" s="28" t="s">
        <v>387</v>
      </c>
      <c r="AD859" s="29" t="s">
        <v>2682</v>
      </c>
      <c r="AE859" s="30" t="s">
        <v>387</v>
      </c>
      <c r="AG859" s="32" t="s">
        <v>387</v>
      </c>
      <c r="AT859" s="45" t="s">
        <v>402</v>
      </c>
      <c r="BG859" s="58" t="s">
        <v>13914</v>
      </c>
      <c r="CA859" s="78" t="s">
        <v>385</v>
      </c>
      <c r="CB859" s="79" t="s">
        <v>406</v>
      </c>
      <c r="CD859" s="81" t="s">
        <v>3191</v>
      </c>
      <c r="CG859" s="84" t="s">
        <v>13915</v>
      </c>
      <c r="CH859" s="85" t="s">
        <v>409</v>
      </c>
      <c r="CJ859" s="87" t="s">
        <v>13916</v>
      </c>
      <c r="CM859" s="90" t="s">
        <v>13917</v>
      </c>
      <c r="CN859" s="91" t="s">
        <v>412</v>
      </c>
      <c r="EY859" s="154" t="s">
        <v>413</v>
      </c>
      <c r="FE859" s="160" t="s">
        <v>392</v>
      </c>
      <c r="FN859" s="169" t="s">
        <v>393</v>
      </c>
    </row>
    <row r="860" spans="1:211" x14ac:dyDescent="0.25">
      <c r="A860" s="1" t="s">
        <v>813</v>
      </c>
      <c r="B860" s="2" t="s">
        <v>13945</v>
      </c>
      <c r="C860" s="218" t="e">
        <f>_xlfn.XLOOKUP(B860,Sheet1!A:A,Sheet1!A:A,)</f>
        <v>#N/A</v>
      </c>
      <c r="D860" s="3" t="s">
        <v>13946</v>
      </c>
      <c r="E860" s="4" t="s">
        <v>13947</v>
      </c>
      <c r="F860" s="5" t="s">
        <v>13948</v>
      </c>
      <c r="G860" s="6" t="s">
        <v>13949</v>
      </c>
      <c r="H860" s="7" t="s">
        <v>13950</v>
      </c>
      <c r="I860" s="8" t="s">
        <v>13870</v>
      </c>
      <c r="J860" s="9" t="s">
        <v>385</v>
      </c>
      <c r="K860" s="10" t="s">
        <v>13871</v>
      </c>
      <c r="L860" s="11" t="s">
        <v>13951</v>
      </c>
      <c r="M860" s="12" t="s">
        <v>13952</v>
      </c>
      <c r="N860" s="13" t="s">
        <v>13953</v>
      </c>
      <c r="O860" s="14" t="s">
        <v>13954</v>
      </c>
      <c r="P860" s="15" t="s">
        <v>594</v>
      </c>
      <c r="Q860" s="16" t="s">
        <v>1376</v>
      </c>
      <c r="Z860" s="25" t="s">
        <v>773</v>
      </c>
      <c r="AA860" s="26" t="s">
        <v>387</v>
      </c>
      <c r="AB860" s="27" t="s">
        <v>432</v>
      </c>
      <c r="AC860" s="28" t="s">
        <v>387</v>
      </c>
      <c r="AD860" s="29" t="s">
        <v>432</v>
      </c>
      <c r="AE860" s="30" t="s">
        <v>387</v>
      </c>
      <c r="AG860" s="32" t="s">
        <v>387</v>
      </c>
      <c r="AT860" s="45" t="s">
        <v>402</v>
      </c>
      <c r="BG860" s="58" t="s">
        <v>13955</v>
      </c>
      <c r="CA860" s="78" t="s">
        <v>385</v>
      </c>
      <c r="CB860" s="79" t="s">
        <v>406</v>
      </c>
      <c r="CD860" s="81" t="s">
        <v>3393</v>
      </c>
      <c r="CG860" s="84" t="s">
        <v>13956</v>
      </c>
      <c r="CH860" s="85" t="s">
        <v>409</v>
      </c>
      <c r="CJ860" s="87" t="s">
        <v>13957</v>
      </c>
      <c r="CM860" s="90" t="s">
        <v>13958</v>
      </c>
      <c r="CN860" s="91" t="s">
        <v>412</v>
      </c>
      <c r="EY860" s="154" t="s">
        <v>413</v>
      </c>
      <c r="FE860" s="160" t="s">
        <v>392</v>
      </c>
      <c r="FN860" s="169" t="s">
        <v>393</v>
      </c>
    </row>
    <row r="861" spans="1:211" x14ac:dyDescent="0.25">
      <c r="A861" s="1" t="s">
        <v>813</v>
      </c>
      <c r="B861" s="2" t="s">
        <v>13972</v>
      </c>
      <c r="C861" s="218" t="e">
        <f>_xlfn.XLOOKUP(B861,Sheet1!A:A,Sheet1!A:A,)</f>
        <v>#N/A</v>
      </c>
      <c r="D861" s="3" t="s">
        <v>13973</v>
      </c>
      <c r="E861" s="4" t="s">
        <v>13974</v>
      </c>
      <c r="F861" s="5" t="s">
        <v>13975</v>
      </c>
      <c r="G861" s="6" t="s">
        <v>13976</v>
      </c>
      <c r="H861" s="7" t="s">
        <v>13977</v>
      </c>
      <c r="I861" s="8" t="s">
        <v>13907</v>
      </c>
      <c r="J861" s="9" t="s">
        <v>385</v>
      </c>
      <c r="K861" s="10" t="s">
        <v>13908</v>
      </c>
      <c r="L861" s="11" t="s">
        <v>13978</v>
      </c>
      <c r="M861" s="12" t="s">
        <v>13979</v>
      </c>
      <c r="N861" s="13" t="s">
        <v>13980</v>
      </c>
      <c r="O861" s="14" t="s">
        <v>13981</v>
      </c>
      <c r="P861" s="15" t="s">
        <v>594</v>
      </c>
      <c r="Q861" s="16" t="s">
        <v>13913</v>
      </c>
      <c r="Z861" s="25" t="s">
        <v>634</v>
      </c>
      <c r="AA861" s="26" t="s">
        <v>387</v>
      </c>
      <c r="AB861" s="27" t="s">
        <v>386</v>
      </c>
      <c r="AC861" s="28" t="s">
        <v>387</v>
      </c>
      <c r="AD861" s="29" t="s">
        <v>386</v>
      </c>
      <c r="AE861" s="30" t="s">
        <v>387</v>
      </c>
      <c r="AG861" s="32" t="s">
        <v>387</v>
      </c>
      <c r="AT861" s="45" t="s">
        <v>402</v>
      </c>
      <c r="BG861" s="58" t="s">
        <v>13982</v>
      </c>
      <c r="BH861" s="59" t="s">
        <v>13983</v>
      </c>
      <c r="BI861" s="60" t="s">
        <v>13984</v>
      </c>
      <c r="BJ861" s="61" t="s">
        <v>13985</v>
      </c>
      <c r="BK861" s="62" t="s">
        <v>13986</v>
      </c>
      <c r="CA861" s="78" t="s">
        <v>385</v>
      </c>
      <c r="CB861" s="79" t="s">
        <v>406</v>
      </c>
      <c r="CD861" s="81" t="s">
        <v>13987</v>
      </c>
      <c r="CG861" s="84" t="s">
        <v>13988</v>
      </c>
      <c r="CH861" s="85" t="s">
        <v>409</v>
      </c>
      <c r="CJ861" s="87" t="s">
        <v>13989</v>
      </c>
      <c r="CM861" s="90" t="s">
        <v>13990</v>
      </c>
      <c r="CN861" s="91" t="s">
        <v>412</v>
      </c>
      <c r="EY861" s="154" t="s">
        <v>413</v>
      </c>
      <c r="FE861" s="160" t="s">
        <v>392</v>
      </c>
      <c r="FN861" s="169" t="s">
        <v>393</v>
      </c>
    </row>
    <row r="862" spans="1:211" x14ac:dyDescent="0.25">
      <c r="A862" s="1" t="s">
        <v>813</v>
      </c>
      <c r="B862" s="2" t="s">
        <v>13991</v>
      </c>
      <c r="C862" s="218" t="e">
        <f>_xlfn.XLOOKUP(B862,Sheet1!A:A,Sheet1!A:A,)</f>
        <v>#N/A</v>
      </c>
      <c r="D862" s="3" t="s">
        <v>13992</v>
      </c>
      <c r="E862" s="4" t="s">
        <v>13993</v>
      </c>
      <c r="F862" s="5" t="s">
        <v>13994</v>
      </c>
      <c r="G862" s="6" t="s">
        <v>13995</v>
      </c>
      <c r="H862" s="7" t="s">
        <v>13996</v>
      </c>
      <c r="I862" s="8" t="s">
        <v>9284</v>
      </c>
      <c r="J862" s="9" t="s">
        <v>385</v>
      </c>
      <c r="K862" s="10" t="s">
        <v>9285</v>
      </c>
      <c r="L862" s="11" t="s">
        <v>13997</v>
      </c>
      <c r="M862" s="12" t="s">
        <v>13998</v>
      </c>
      <c r="N862" s="13" t="s">
        <v>13999</v>
      </c>
      <c r="O862" s="14" t="s">
        <v>14000</v>
      </c>
      <c r="P862" s="15" t="s">
        <v>594</v>
      </c>
      <c r="Q862" s="16" t="s">
        <v>1376</v>
      </c>
      <c r="Z862" s="25" t="s">
        <v>3009</v>
      </c>
      <c r="AA862" s="26" t="s">
        <v>387</v>
      </c>
      <c r="AB862" s="27" t="s">
        <v>388</v>
      </c>
      <c r="AC862" s="28" t="s">
        <v>387</v>
      </c>
      <c r="AD862" s="29" t="s">
        <v>388</v>
      </c>
      <c r="AE862" s="30" t="s">
        <v>387</v>
      </c>
      <c r="AG862" s="32" t="s">
        <v>387</v>
      </c>
      <c r="AT862" s="45" t="s">
        <v>402</v>
      </c>
      <c r="BG862" s="58" t="s">
        <v>14001</v>
      </c>
      <c r="CA862" s="78" t="s">
        <v>385</v>
      </c>
      <c r="CB862" s="79" t="s">
        <v>406</v>
      </c>
      <c r="CD862" s="81" t="s">
        <v>14002</v>
      </c>
      <c r="CG862" s="84" t="s">
        <v>14003</v>
      </c>
      <c r="CH862" s="85" t="s">
        <v>409</v>
      </c>
      <c r="CJ862" s="87" t="s">
        <v>14004</v>
      </c>
      <c r="CM862" s="90" t="s">
        <v>9293</v>
      </c>
      <c r="CN862" s="91" t="s">
        <v>412</v>
      </c>
      <c r="EY862" s="154" t="s">
        <v>413</v>
      </c>
      <c r="FE862" s="160" t="s">
        <v>392</v>
      </c>
      <c r="FN862" s="169" t="s">
        <v>393</v>
      </c>
    </row>
    <row r="863" spans="1:211" x14ac:dyDescent="0.25">
      <c r="A863" s="1" t="s">
        <v>813</v>
      </c>
      <c r="B863" s="2" t="s">
        <v>14005</v>
      </c>
      <c r="C863" s="218" t="e">
        <f>_xlfn.XLOOKUP(B863,Sheet1!A:A,Sheet1!A:A,)</f>
        <v>#N/A</v>
      </c>
      <c r="D863" s="3" t="s">
        <v>14006</v>
      </c>
      <c r="E863" s="4" t="s">
        <v>14007</v>
      </c>
      <c r="F863" s="5" t="s">
        <v>14008</v>
      </c>
      <c r="G863" s="6" t="s">
        <v>14009</v>
      </c>
      <c r="H863" s="7" t="s">
        <v>14010</v>
      </c>
      <c r="I863" s="8" t="s">
        <v>14011</v>
      </c>
      <c r="J863" s="9" t="s">
        <v>385</v>
      </c>
      <c r="K863" s="10" t="s">
        <v>14012</v>
      </c>
      <c r="L863" s="11" t="s">
        <v>14013</v>
      </c>
      <c r="M863" s="12" t="s">
        <v>14014</v>
      </c>
      <c r="N863" s="13" t="s">
        <v>14015</v>
      </c>
      <c r="O863" s="14" t="s">
        <v>14016</v>
      </c>
      <c r="P863" s="15" t="s">
        <v>594</v>
      </c>
      <c r="Q863" s="16" t="s">
        <v>1104</v>
      </c>
      <c r="Z863" s="25" t="s">
        <v>868</v>
      </c>
      <c r="AA863" s="26" t="s">
        <v>387</v>
      </c>
      <c r="AB863" s="27" t="s">
        <v>432</v>
      </c>
      <c r="AC863" s="28" t="s">
        <v>387</v>
      </c>
      <c r="AD863" s="29" t="s">
        <v>432</v>
      </c>
      <c r="AE863" s="30" t="s">
        <v>387</v>
      </c>
      <c r="AG863" s="32" t="s">
        <v>387</v>
      </c>
      <c r="AT863" s="45" t="s">
        <v>402</v>
      </c>
      <c r="BG863" s="58" t="s">
        <v>14017</v>
      </c>
      <c r="CA863" s="78" t="s">
        <v>385</v>
      </c>
      <c r="CB863" s="79" t="s">
        <v>406</v>
      </c>
      <c r="CD863" s="81" t="s">
        <v>6593</v>
      </c>
      <c r="CG863" s="84" t="s">
        <v>14018</v>
      </c>
      <c r="CH863" s="85" t="s">
        <v>409</v>
      </c>
      <c r="CJ863" s="87" t="s">
        <v>14019</v>
      </c>
      <c r="CM863" s="90" t="s">
        <v>14020</v>
      </c>
      <c r="CN863" s="91" t="s">
        <v>412</v>
      </c>
      <c r="EY863" s="154" t="s">
        <v>413</v>
      </c>
      <c r="FE863" s="160" t="s">
        <v>392</v>
      </c>
      <c r="FN863" s="169" t="s">
        <v>393</v>
      </c>
    </row>
    <row r="864" spans="1:211" x14ac:dyDescent="0.25">
      <c r="A864" s="1" t="s">
        <v>813</v>
      </c>
      <c r="B864" s="2" t="s">
        <v>14035</v>
      </c>
      <c r="C864" s="218" t="e">
        <f>_xlfn.XLOOKUP(B864,Sheet1!A:A,Sheet1!A:A,)</f>
        <v>#N/A</v>
      </c>
      <c r="D864" s="3" t="s">
        <v>14036</v>
      </c>
      <c r="E864" s="4" t="s">
        <v>14037</v>
      </c>
      <c r="F864" s="5" t="s">
        <v>14038</v>
      </c>
      <c r="G864" s="6" t="s">
        <v>14039</v>
      </c>
      <c r="H864" s="7" t="s">
        <v>14040</v>
      </c>
      <c r="I864" s="8" t="s">
        <v>13870</v>
      </c>
      <c r="J864" s="9" t="s">
        <v>385</v>
      </c>
      <c r="K864" s="10" t="s">
        <v>13871</v>
      </c>
      <c r="L864" s="11" t="s">
        <v>14041</v>
      </c>
      <c r="M864" s="12" t="s">
        <v>14042</v>
      </c>
      <c r="N864" s="13" t="s">
        <v>14043</v>
      </c>
      <c r="O864" s="14" t="s">
        <v>14044</v>
      </c>
      <c r="P864" s="15" t="s">
        <v>594</v>
      </c>
      <c r="Q864" s="16" t="s">
        <v>1376</v>
      </c>
      <c r="Z864" s="25" t="s">
        <v>386</v>
      </c>
      <c r="AA864" s="26" t="s">
        <v>387</v>
      </c>
      <c r="AB864" s="27" t="s">
        <v>473</v>
      </c>
      <c r="AC864" s="28" t="s">
        <v>387</v>
      </c>
      <c r="AD864" s="29" t="s">
        <v>473</v>
      </c>
      <c r="AE864" s="30" t="s">
        <v>387</v>
      </c>
      <c r="AG864" s="32" t="s">
        <v>387</v>
      </c>
      <c r="AT864" s="45" t="s">
        <v>402</v>
      </c>
      <c r="BG864" s="58" t="s">
        <v>14045</v>
      </c>
      <c r="CA864" s="78" t="s">
        <v>385</v>
      </c>
      <c r="CB864" s="79" t="s">
        <v>406</v>
      </c>
      <c r="CD864" s="81" t="s">
        <v>14046</v>
      </c>
      <c r="CG864" s="84" t="s">
        <v>14047</v>
      </c>
      <c r="CH864" s="85" t="s">
        <v>409</v>
      </c>
      <c r="CJ864" s="87" t="s">
        <v>14048</v>
      </c>
      <c r="CM864" s="90" t="s">
        <v>14049</v>
      </c>
      <c r="CN864" s="91" t="s">
        <v>412</v>
      </c>
      <c r="EY864" s="154" t="s">
        <v>413</v>
      </c>
      <c r="FE864" s="160" t="s">
        <v>392</v>
      </c>
      <c r="FN864" s="169" t="s">
        <v>393</v>
      </c>
    </row>
    <row r="865" spans="1:192" x14ac:dyDescent="0.25">
      <c r="A865" s="1" t="s">
        <v>6053</v>
      </c>
      <c r="B865" s="2" t="s">
        <v>14050</v>
      </c>
      <c r="C865" s="218" t="e">
        <f>_xlfn.XLOOKUP(B865,Sheet1!A:A,Sheet1!A:A,)</f>
        <v>#N/A</v>
      </c>
      <c r="D865" s="3" t="s">
        <v>14051</v>
      </c>
      <c r="E865" s="4" t="s">
        <v>14052</v>
      </c>
      <c r="F865" s="5" t="s">
        <v>14053</v>
      </c>
      <c r="G865" s="6" t="s">
        <v>14054</v>
      </c>
      <c r="H865" s="7" t="s">
        <v>14055</v>
      </c>
      <c r="I865" s="8" t="s">
        <v>14056</v>
      </c>
      <c r="J865" s="9" t="s">
        <v>385</v>
      </c>
      <c r="K865" s="10" t="s">
        <v>14057</v>
      </c>
      <c r="L865" s="11" t="s">
        <v>14058</v>
      </c>
      <c r="M865" s="12" t="s">
        <v>14059</v>
      </c>
      <c r="N865" s="13" t="s">
        <v>14060</v>
      </c>
      <c r="O865" s="14" t="s">
        <v>14061</v>
      </c>
      <c r="P865" s="15" t="s">
        <v>396</v>
      </c>
      <c r="Q865" s="16" t="s">
        <v>904</v>
      </c>
      <c r="Z865" s="25" t="s">
        <v>560</v>
      </c>
      <c r="AA865" s="26" t="s">
        <v>387</v>
      </c>
      <c r="AB865" s="27" t="s">
        <v>942</v>
      </c>
      <c r="AC865" s="28" t="s">
        <v>387</v>
      </c>
      <c r="AD865" s="29" t="s">
        <v>942</v>
      </c>
      <c r="AE865" s="30" t="s">
        <v>387</v>
      </c>
      <c r="AG865" s="32" t="s">
        <v>387</v>
      </c>
      <c r="AT865" s="45" t="s">
        <v>402</v>
      </c>
      <c r="BG865" s="58" t="s">
        <v>14062</v>
      </c>
      <c r="CA865" s="78" t="s">
        <v>385</v>
      </c>
      <c r="CB865" s="79" t="s">
        <v>406</v>
      </c>
      <c r="CG865" s="84" t="s">
        <v>14063</v>
      </c>
      <c r="CJ865" s="87" t="s">
        <v>14064</v>
      </c>
    </row>
    <row r="866" spans="1:192" x14ac:dyDescent="0.25">
      <c r="A866" s="1" t="s">
        <v>813</v>
      </c>
      <c r="B866" s="2" t="s">
        <v>14065</v>
      </c>
      <c r="C866" s="218" t="e">
        <f>_xlfn.XLOOKUP(B866,Sheet1!A:A,Sheet1!A:A,)</f>
        <v>#N/A</v>
      </c>
      <c r="D866" s="3" t="s">
        <v>14066</v>
      </c>
      <c r="E866" s="4" t="s">
        <v>14067</v>
      </c>
      <c r="F866" s="5" t="s">
        <v>14068</v>
      </c>
      <c r="G866" s="6" t="s">
        <v>14069</v>
      </c>
      <c r="H866" s="7" t="s">
        <v>14070</v>
      </c>
      <c r="I866" s="8" t="s">
        <v>14071</v>
      </c>
      <c r="J866" s="9" t="s">
        <v>385</v>
      </c>
      <c r="K866" s="10" t="s">
        <v>14072</v>
      </c>
      <c r="L866" s="11" t="s">
        <v>14073</v>
      </c>
      <c r="M866" s="12" t="s">
        <v>14074</v>
      </c>
      <c r="N866" s="13" t="s">
        <v>14075</v>
      </c>
      <c r="O866" s="14" t="s">
        <v>14076</v>
      </c>
      <c r="P866" s="15" t="s">
        <v>594</v>
      </c>
      <c r="Q866" s="16" t="s">
        <v>2833</v>
      </c>
      <c r="Z866" s="25" t="s">
        <v>634</v>
      </c>
      <c r="AA866" s="26" t="s">
        <v>387</v>
      </c>
      <c r="AB866" s="27" t="s">
        <v>14077</v>
      </c>
      <c r="AC866" s="28" t="s">
        <v>387</v>
      </c>
      <c r="AD866" s="29" t="s">
        <v>496</v>
      </c>
      <c r="AE866" s="30" t="s">
        <v>387</v>
      </c>
      <c r="AG866" s="32" t="s">
        <v>387</v>
      </c>
      <c r="AT866" s="45" t="s">
        <v>402</v>
      </c>
      <c r="BG866" s="58" t="s">
        <v>14078</v>
      </c>
      <c r="BH866" s="59" t="s">
        <v>14079</v>
      </c>
      <c r="BI866" s="60" t="s">
        <v>14080</v>
      </c>
      <c r="CA866" s="78" t="s">
        <v>385</v>
      </c>
      <c r="CB866" s="79" t="s">
        <v>406</v>
      </c>
      <c r="CD866" s="81" t="s">
        <v>14081</v>
      </c>
      <c r="CG866" s="84" t="s">
        <v>14082</v>
      </c>
      <c r="CH866" s="85" t="s">
        <v>409</v>
      </c>
      <c r="CJ866" s="87" t="s">
        <v>14083</v>
      </c>
      <c r="CM866" s="90" t="s">
        <v>14084</v>
      </c>
      <c r="CN866" s="91" t="s">
        <v>412</v>
      </c>
      <c r="EY866" s="154" t="s">
        <v>413</v>
      </c>
      <c r="FE866" s="160" t="s">
        <v>392</v>
      </c>
      <c r="FN866" s="169" t="s">
        <v>393</v>
      </c>
    </row>
    <row r="867" spans="1:192" x14ac:dyDescent="0.25">
      <c r="A867" s="1" t="s">
        <v>813</v>
      </c>
      <c r="B867" s="2" t="s">
        <v>14085</v>
      </c>
      <c r="C867" s="218" t="e">
        <f>_xlfn.XLOOKUP(B867,Sheet1!A:A,Sheet1!A:A,)</f>
        <v>#N/A</v>
      </c>
      <c r="D867" s="3" t="s">
        <v>14086</v>
      </c>
      <c r="E867" s="4" t="s">
        <v>14087</v>
      </c>
      <c r="F867" s="5" t="s">
        <v>14088</v>
      </c>
      <c r="G867" s="6" t="s">
        <v>14089</v>
      </c>
      <c r="H867" s="7" t="s">
        <v>14090</v>
      </c>
      <c r="I867" s="8" t="s">
        <v>9921</v>
      </c>
      <c r="J867" s="9" t="s">
        <v>385</v>
      </c>
      <c r="K867" s="10" t="s">
        <v>9922</v>
      </c>
      <c r="L867" s="11" t="s">
        <v>14091</v>
      </c>
      <c r="M867" s="12" t="s">
        <v>14092</v>
      </c>
      <c r="N867" s="13" t="s">
        <v>14091</v>
      </c>
      <c r="O867" s="14" t="s">
        <v>14093</v>
      </c>
      <c r="P867" s="15" t="s">
        <v>594</v>
      </c>
      <c r="Q867" s="16" t="s">
        <v>1104</v>
      </c>
      <c r="Z867" s="25" t="s">
        <v>474</v>
      </c>
      <c r="AA867" s="26" t="s">
        <v>387</v>
      </c>
      <c r="AB867" s="27" t="s">
        <v>388</v>
      </c>
      <c r="AC867" s="28" t="s">
        <v>387</v>
      </c>
      <c r="AD867" s="29" t="s">
        <v>388</v>
      </c>
      <c r="AE867" s="30" t="s">
        <v>387</v>
      </c>
      <c r="AG867" s="32" t="s">
        <v>387</v>
      </c>
      <c r="AT867" s="45" t="s">
        <v>402</v>
      </c>
      <c r="BG867" s="58" t="s">
        <v>14094</v>
      </c>
      <c r="CA867" s="78" t="s">
        <v>385</v>
      </c>
      <c r="CB867" s="79" t="s">
        <v>406</v>
      </c>
      <c r="CD867" s="81" t="s">
        <v>14095</v>
      </c>
      <c r="CG867" s="84" t="s">
        <v>14096</v>
      </c>
      <c r="CH867" s="85" t="s">
        <v>409</v>
      </c>
      <c r="CJ867" s="87" t="s">
        <v>14097</v>
      </c>
      <c r="CM867" s="90" t="s">
        <v>14098</v>
      </c>
      <c r="CN867" s="91" t="s">
        <v>412</v>
      </c>
      <c r="EY867" s="154" t="s">
        <v>413</v>
      </c>
      <c r="FE867" s="160" t="s">
        <v>392</v>
      </c>
      <c r="FN867" s="169" t="s">
        <v>393</v>
      </c>
    </row>
    <row r="868" spans="1:192" x14ac:dyDescent="0.25">
      <c r="A868" s="1" t="s">
        <v>813</v>
      </c>
      <c r="B868" s="2" t="s">
        <v>14099</v>
      </c>
      <c r="C868" s="218" t="e">
        <f>_xlfn.XLOOKUP(B868,Sheet1!A:A,Sheet1!A:A,)</f>
        <v>#N/A</v>
      </c>
      <c r="D868" s="3" t="s">
        <v>14100</v>
      </c>
      <c r="E868" s="4" t="s">
        <v>14101</v>
      </c>
      <c r="F868" s="5" t="s">
        <v>14102</v>
      </c>
      <c r="G868" s="6" t="s">
        <v>14103</v>
      </c>
      <c r="H868" s="7" t="s">
        <v>14104</v>
      </c>
      <c r="I868" s="8" t="s">
        <v>9443</v>
      </c>
      <c r="J868" s="9" t="s">
        <v>385</v>
      </c>
      <c r="K868" s="10" t="s">
        <v>9444</v>
      </c>
      <c r="L868" s="11" t="s">
        <v>14105</v>
      </c>
      <c r="M868" s="12" t="s">
        <v>14106</v>
      </c>
      <c r="N868" s="13" t="s">
        <v>14107</v>
      </c>
      <c r="O868" s="14" t="s">
        <v>14108</v>
      </c>
      <c r="P868" s="15" t="s">
        <v>594</v>
      </c>
      <c r="Q868" s="16" t="s">
        <v>1376</v>
      </c>
      <c r="Z868" s="25" t="s">
        <v>14109</v>
      </c>
      <c r="AA868" s="26" t="s">
        <v>387</v>
      </c>
      <c r="AB868" s="27" t="s">
        <v>1480</v>
      </c>
      <c r="AC868" s="28" t="s">
        <v>387</v>
      </c>
      <c r="AD868" s="29" t="s">
        <v>1480</v>
      </c>
      <c r="AE868" s="30" t="s">
        <v>387</v>
      </c>
      <c r="AG868" s="32" t="s">
        <v>387</v>
      </c>
      <c r="AT868" s="45" t="s">
        <v>402</v>
      </c>
      <c r="BG868" s="58" t="s">
        <v>14110</v>
      </c>
      <c r="BH868" s="59" t="s">
        <v>14111</v>
      </c>
      <c r="CA868" s="78" t="s">
        <v>385</v>
      </c>
      <c r="CB868" s="79" t="s">
        <v>406</v>
      </c>
      <c r="CD868" s="81" t="s">
        <v>14112</v>
      </c>
      <c r="CG868" s="84" t="s">
        <v>14113</v>
      </c>
      <c r="CH868" s="85" t="s">
        <v>409</v>
      </c>
      <c r="CJ868" s="87" t="s">
        <v>14114</v>
      </c>
      <c r="CM868" s="90" t="s">
        <v>14115</v>
      </c>
      <c r="CN868" s="91" t="s">
        <v>412</v>
      </c>
      <c r="EY868" s="154" t="s">
        <v>413</v>
      </c>
      <c r="FE868" s="160" t="s">
        <v>392</v>
      </c>
      <c r="FN868" s="169" t="s">
        <v>393</v>
      </c>
    </row>
    <row r="869" spans="1:192" x14ac:dyDescent="0.25">
      <c r="A869" s="1" t="s">
        <v>813</v>
      </c>
      <c r="B869" s="2" t="s">
        <v>14116</v>
      </c>
      <c r="C869" s="218" t="e">
        <f>_xlfn.XLOOKUP(B869,Sheet1!A:A,Sheet1!A:A,)</f>
        <v>#N/A</v>
      </c>
      <c r="D869" s="3" t="s">
        <v>14117</v>
      </c>
      <c r="E869" s="4" t="s">
        <v>14118</v>
      </c>
      <c r="F869" s="5" t="s">
        <v>14119</v>
      </c>
      <c r="G869" s="6" t="s">
        <v>14120</v>
      </c>
      <c r="H869" s="7" t="s">
        <v>14121</v>
      </c>
      <c r="I869" s="8" t="s">
        <v>9284</v>
      </c>
      <c r="J869" s="9" t="s">
        <v>385</v>
      </c>
      <c r="K869" s="10" t="s">
        <v>9285</v>
      </c>
      <c r="L869" s="11" t="s">
        <v>14122</v>
      </c>
      <c r="M869" s="12" t="s">
        <v>14123</v>
      </c>
      <c r="N869" s="13" t="s">
        <v>14124</v>
      </c>
      <c r="O869" s="14" t="s">
        <v>14125</v>
      </c>
      <c r="P869" s="15" t="s">
        <v>594</v>
      </c>
      <c r="Q869" s="16" t="s">
        <v>1376</v>
      </c>
      <c r="Z869" s="25" t="s">
        <v>2909</v>
      </c>
      <c r="AA869" s="26" t="s">
        <v>387</v>
      </c>
      <c r="AB869" s="27" t="s">
        <v>388</v>
      </c>
      <c r="AC869" s="28" t="s">
        <v>387</v>
      </c>
      <c r="AD869" s="29" t="s">
        <v>388</v>
      </c>
      <c r="AE869" s="30" t="s">
        <v>387</v>
      </c>
      <c r="AG869" s="32" t="s">
        <v>387</v>
      </c>
      <c r="AT869" s="45" t="s">
        <v>402</v>
      </c>
      <c r="BG869" s="58" t="s">
        <v>14126</v>
      </c>
      <c r="CA869" s="78" t="s">
        <v>385</v>
      </c>
      <c r="CB869" s="79" t="s">
        <v>406</v>
      </c>
      <c r="CD869" s="81" t="s">
        <v>14127</v>
      </c>
      <c r="CG869" s="84" t="s">
        <v>14128</v>
      </c>
      <c r="CH869" s="85" t="s">
        <v>409</v>
      </c>
      <c r="CJ869" s="87" t="s">
        <v>14129</v>
      </c>
      <c r="CM869" s="90" t="s">
        <v>9293</v>
      </c>
      <c r="CN869" s="91" t="s">
        <v>412</v>
      </c>
      <c r="EY869" s="154" t="s">
        <v>413</v>
      </c>
      <c r="FE869" s="160" t="s">
        <v>392</v>
      </c>
      <c r="FN869" s="169" t="s">
        <v>393</v>
      </c>
    </row>
    <row r="870" spans="1:192" x14ac:dyDescent="0.25">
      <c r="A870" s="1" t="s">
        <v>813</v>
      </c>
      <c r="B870" s="2" t="s">
        <v>14158</v>
      </c>
      <c r="C870" s="218" t="e">
        <f>_xlfn.XLOOKUP(B870,Sheet1!A:A,Sheet1!A:A,)</f>
        <v>#N/A</v>
      </c>
      <c r="D870" s="3" t="s">
        <v>14159</v>
      </c>
      <c r="E870" s="4" t="s">
        <v>14160</v>
      </c>
      <c r="F870" s="5" t="s">
        <v>14161</v>
      </c>
      <c r="G870" s="6" t="s">
        <v>14162</v>
      </c>
      <c r="H870" s="7" t="s">
        <v>14163</v>
      </c>
      <c r="I870" s="8" t="s">
        <v>9816</v>
      </c>
      <c r="J870" s="9" t="s">
        <v>385</v>
      </c>
      <c r="K870" s="10" t="s">
        <v>9817</v>
      </c>
      <c r="L870" s="11" t="s">
        <v>14164</v>
      </c>
      <c r="M870" s="12" t="s">
        <v>14165</v>
      </c>
      <c r="N870" s="13" t="s">
        <v>14166</v>
      </c>
      <c r="O870" s="14" t="s">
        <v>14167</v>
      </c>
      <c r="P870" s="15" t="s">
        <v>396</v>
      </c>
      <c r="Q870" s="16" t="s">
        <v>1376</v>
      </c>
      <c r="Z870" s="25" t="s">
        <v>474</v>
      </c>
      <c r="AA870" s="26" t="s">
        <v>387</v>
      </c>
      <c r="AB870" s="27" t="s">
        <v>2909</v>
      </c>
      <c r="AC870" s="28" t="s">
        <v>387</v>
      </c>
      <c r="AD870" s="29" t="s">
        <v>2909</v>
      </c>
      <c r="AE870" s="30" t="s">
        <v>387</v>
      </c>
      <c r="AG870" s="32" t="s">
        <v>387</v>
      </c>
      <c r="AT870" s="45" t="s">
        <v>402</v>
      </c>
      <c r="BG870" s="58" t="s">
        <v>14168</v>
      </c>
      <c r="CA870" s="78" t="s">
        <v>385</v>
      </c>
      <c r="CB870" s="79" t="s">
        <v>406</v>
      </c>
      <c r="CD870" s="81" t="s">
        <v>14169</v>
      </c>
      <c r="CG870" s="84" t="s">
        <v>14170</v>
      </c>
      <c r="CH870" s="85" t="s">
        <v>409</v>
      </c>
      <c r="CJ870" s="87" t="s">
        <v>14171</v>
      </c>
      <c r="CM870" s="90" t="s">
        <v>14172</v>
      </c>
      <c r="CN870" s="91" t="s">
        <v>412</v>
      </c>
      <c r="EY870" s="154" t="s">
        <v>413</v>
      </c>
      <c r="FE870" s="160" t="s">
        <v>392</v>
      </c>
      <c r="FN870" s="169" t="s">
        <v>393</v>
      </c>
    </row>
    <row r="871" spans="1:192" x14ac:dyDescent="0.25">
      <c r="A871" s="1" t="s">
        <v>725</v>
      </c>
      <c r="B871" s="2" t="s">
        <v>14173</v>
      </c>
      <c r="C871" s="218" t="e">
        <f>_xlfn.XLOOKUP(B871,Sheet1!A:A,Sheet1!A:A,)</f>
        <v>#N/A</v>
      </c>
      <c r="D871" s="3" t="s">
        <v>14174</v>
      </c>
      <c r="E871" s="4" t="s">
        <v>14175</v>
      </c>
      <c r="F871" s="5" t="s">
        <v>14176</v>
      </c>
      <c r="G871" s="6" t="s">
        <v>14177</v>
      </c>
      <c r="H871" s="7" t="s">
        <v>14178</v>
      </c>
      <c r="I871" s="8" t="s">
        <v>14179</v>
      </c>
      <c r="J871" s="9" t="s">
        <v>385</v>
      </c>
      <c r="K871" s="10" t="s">
        <v>429</v>
      </c>
      <c r="L871" s="11" t="s">
        <v>14180</v>
      </c>
      <c r="M871" s="12" t="s">
        <v>14181</v>
      </c>
      <c r="N871" s="13" t="s">
        <v>14182</v>
      </c>
      <c r="O871" s="14" t="s">
        <v>14183</v>
      </c>
      <c r="P871" s="15" t="s">
        <v>5725</v>
      </c>
      <c r="Q871" s="16" t="s">
        <v>429</v>
      </c>
      <c r="Z871" s="25" t="s">
        <v>451</v>
      </c>
      <c r="AA871" s="26" t="s">
        <v>387</v>
      </c>
      <c r="AB871" s="27" t="s">
        <v>6753</v>
      </c>
      <c r="AC871" s="28" t="s">
        <v>387</v>
      </c>
      <c r="AD871" s="29" t="s">
        <v>389</v>
      </c>
      <c r="AE871" s="30" t="s">
        <v>387</v>
      </c>
      <c r="AG871" s="32" t="s">
        <v>387</v>
      </c>
      <c r="AT871" s="45" t="s">
        <v>402</v>
      </c>
      <c r="BG871" s="58" t="s">
        <v>14184</v>
      </c>
      <c r="CA871" s="78" t="s">
        <v>385</v>
      </c>
      <c r="CB871" s="79" t="s">
        <v>406</v>
      </c>
      <c r="CD871" s="81" t="s">
        <v>14185</v>
      </c>
      <c r="CG871" s="84" t="s">
        <v>14186</v>
      </c>
      <c r="CJ871" s="87" t="s">
        <v>14187</v>
      </c>
      <c r="CM871" s="90" t="s">
        <v>14188</v>
      </c>
      <c r="DD871" s="107" t="s">
        <v>518</v>
      </c>
      <c r="FA871" s="156" t="s">
        <v>2728</v>
      </c>
      <c r="FQ871" s="172" t="s">
        <v>519</v>
      </c>
      <c r="GJ871" s="191" t="s">
        <v>543</v>
      </c>
    </row>
    <row r="872" spans="1:192" x14ac:dyDescent="0.25">
      <c r="A872" s="1" t="s">
        <v>581</v>
      </c>
      <c r="B872" s="2" t="s">
        <v>14189</v>
      </c>
      <c r="C872" s="218" t="e">
        <f>_xlfn.XLOOKUP(B872,Sheet1!A:A,Sheet1!A:A,)</f>
        <v>#N/A</v>
      </c>
      <c r="D872" s="3" t="s">
        <v>14190</v>
      </c>
      <c r="E872" s="4" t="s">
        <v>14191</v>
      </c>
      <c r="F872" s="5" t="s">
        <v>14192</v>
      </c>
      <c r="G872" s="6" t="s">
        <v>14193</v>
      </c>
      <c r="H872" s="7" t="s">
        <v>14194</v>
      </c>
      <c r="I872" s="8" t="s">
        <v>4083</v>
      </c>
      <c r="J872" s="9" t="s">
        <v>385</v>
      </c>
      <c r="K872" s="10" t="s">
        <v>4084</v>
      </c>
      <c r="L872" s="11" t="s">
        <v>14195</v>
      </c>
      <c r="M872" s="12" t="s">
        <v>14196</v>
      </c>
      <c r="N872" s="13" t="s">
        <v>14197</v>
      </c>
      <c r="O872" s="14" t="s">
        <v>14198</v>
      </c>
      <c r="P872" s="15" t="s">
        <v>557</v>
      </c>
      <c r="Q872" s="16" t="s">
        <v>4089</v>
      </c>
      <c r="Z872" s="25" t="s">
        <v>924</v>
      </c>
      <c r="AA872" s="26" t="s">
        <v>387</v>
      </c>
      <c r="AB872" s="27" t="s">
        <v>738</v>
      </c>
      <c r="AC872" s="28" t="s">
        <v>387</v>
      </c>
      <c r="AD872" s="29" t="s">
        <v>738</v>
      </c>
      <c r="AE872" s="30" t="s">
        <v>387</v>
      </c>
      <c r="AG872" s="32" t="s">
        <v>387</v>
      </c>
      <c r="AT872" s="45" t="s">
        <v>433</v>
      </c>
      <c r="BE872" s="56" t="s">
        <v>2703</v>
      </c>
      <c r="BG872" s="58" t="s">
        <v>14199</v>
      </c>
      <c r="CA872" s="78" t="s">
        <v>385</v>
      </c>
      <c r="CB872" s="79" t="s">
        <v>406</v>
      </c>
      <c r="CD872" s="81" t="s">
        <v>6769</v>
      </c>
      <c r="CG872" s="84" t="s">
        <v>14200</v>
      </c>
      <c r="CJ872" s="87" t="s">
        <v>14201</v>
      </c>
      <c r="CM872" s="90" t="s">
        <v>14202</v>
      </c>
    </row>
    <row r="873" spans="1:192" x14ac:dyDescent="0.25">
      <c r="A873" s="1" t="s">
        <v>3582</v>
      </c>
      <c r="B873" s="2" t="s">
        <v>14203</v>
      </c>
      <c r="C873" s="218" t="e">
        <f>_xlfn.XLOOKUP(B873,Sheet1!A:A,Sheet1!A:A,)</f>
        <v>#N/A</v>
      </c>
      <c r="D873" s="3" t="s">
        <v>14204</v>
      </c>
      <c r="E873" s="4" t="s">
        <v>14205</v>
      </c>
      <c r="F873" s="5" t="s">
        <v>14206</v>
      </c>
      <c r="G873" s="6" t="s">
        <v>14207</v>
      </c>
      <c r="H873" s="7" t="s">
        <v>14208</v>
      </c>
      <c r="I873" s="8" t="s">
        <v>14209</v>
      </c>
      <c r="J873" s="9" t="s">
        <v>385</v>
      </c>
      <c r="K873" s="10" t="s">
        <v>14210</v>
      </c>
      <c r="L873" s="11" t="s">
        <v>14211</v>
      </c>
      <c r="M873" s="12" t="s">
        <v>14212</v>
      </c>
      <c r="N873" s="13" t="s">
        <v>14213</v>
      </c>
      <c r="O873" s="14" t="s">
        <v>14214</v>
      </c>
      <c r="P873" s="15" t="s">
        <v>594</v>
      </c>
      <c r="Q873" s="16" t="s">
        <v>2850</v>
      </c>
      <c r="Z873" s="25" t="s">
        <v>386</v>
      </c>
      <c r="AA873" s="26" t="s">
        <v>387</v>
      </c>
      <c r="AB873" s="27" t="s">
        <v>386</v>
      </c>
      <c r="AC873" s="28" t="s">
        <v>387</v>
      </c>
      <c r="AD873" s="29" t="s">
        <v>2037</v>
      </c>
      <c r="AE873" s="30" t="s">
        <v>387</v>
      </c>
      <c r="AG873" s="32" t="s">
        <v>387</v>
      </c>
      <c r="AT873" s="45" t="s">
        <v>402</v>
      </c>
      <c r="BG873" s="58" t="s">
        <v>14215</v>
      </c>
      <c r="BH873" s="59" t="s">
        <v>14216</v>
      </c>
      <c r="CA873" s="78" t="s">
        <v>385</v>
      </c>
      <c r="CB873" s="79" t="s">
        <v>406</v>
      </c>
      <c r="CD873" s="81" t="s">
        <v>14217</v>
      </c>
      <c r="CG873" s="84" t="s">
        <v>14218</v>
      </c>
      <c r="CJ873" s="87" t="s">
        <v>14219</v>
      </c>
      <c r="CM873" s="90" t="s">
        <v>14220</v>
      </c>
      <c r="EX873" s="153" t="s">
        <v>3598</v>
      </c>
    </row>
    <row r="874" spans="1:192" x14ac:dyDescent="0.25">
      <c r="A874" s="1" t="s">
        <v>3582</v>
      </c>
      <c r="B874" s="2" t="s">
        <v>14221</v>
      </c>
      <c r="C874" s="218" t="e">
        <f>_xlfn.XLOOKUP(B874,Sheet1!A:A,Sheet1!A:A,)</f>
        <v>#N/A</v>
      </c>
      <c r="D874" s="3" t="s">
        <v>14222</v>
      </c>
      <c r="E874" s="4" t="s">
        <v>14223</v>
      </c>
      <c r="F874" s="5" t="s">
        <v>14224</v>
      </c>
      <c r="G874" s="6" t="s">
        <v>14225</v>
      </c>
      <c r="H874" s="7" t="s">
        <v>14226</v>
      </c>
      <c r="I874" s="8" t="s">
        <v>14227</v>
      </c>
      <c r="J874" s="9" t="s">
        <v>385</v>
      </c>
      <c r="K874" s="10" t="s">
        <v>14228</v>
      </c>
      <c r="L874" s="11" t="s">
        <v>14229</v>
      </c>
      <c r="M874" s="12" t="s">
        <v>14230</v>
      </c>
      <c r="N874" s="13" t="s">
        <v>14231</v>
      </c>
      <c r="O874" s="14" t="s">
        <v>14232</v>
      </c>
      <c r="P874" s="15" t="s">
        <v>594</v>
      </c>
      <c r="Q874" s="16" t="s">
        <v>2850</v>
      </c>
      <c r="Z874" s="25" t="s">
        <v>2682</v>
      </c>
      <c r="AA874" s="26" t="s">
        <v>387</v>
      </c>
      <c r="AB874" s="27" t="s">
        <v>2682</v>
      </c>
      <c r="AC874" s="28" t="s">
        <v>387</v>
      </c>
      <c r="AD874" s="29" t="s">
        <v>2037</v>
      </c>
      <c r="AE874" s="30" t="s">
        <v>387</v>
      </c>
      <c r="AG874" s="32" t="s">
        <v>387</v>
      </c>
      <c r="AT874" s="45" t="s">
        <v>402</v>
      </c>
      <c r="BG874" s="58" t="s">
        <v>14233</v>
      </c>
      <c r="CA874" s="78" t="s">
        <v>385</v>
      </c>
      <c r="CB874" s="79" t="s">
        <v>406</v>
      </c>
      <c r="CD874" s="81" t="s">
        <v>14234</v>
      </c>
      <c r="CG874" s="84" t="s">
        <v>14235</v>
      </c>
      <c r="CJ874" s="87" t="s">
        <v>14236</v>
      </c>
      <c r="CM874" s="90" t="s">
        <v>14237</v>
      </c>
      <c r="EX874" s="153" t="s">
        <v>3598</v>
      </c>
    </row>
    <row r="875" spans="1:192" x14ac:dyDescent="0.25">
      <c r="A875" s="1" t="s">
        <v>725</v>
      </c>
      <c r="B875" s="2" t="s">
        <v>14238</v>
      </c>
      <c r="C875" s="218" t="e">
        <f>_xlfn.XLOOKUP(B875,Sheet1!A:A,Sheet1!A:A,)</f>
        <v>#N/A</v>
      </c>
      <c r="D875" s="3" t="s">
        <v>14239</v>
      </c>
      <c r="E875" s="4" t="s">
        <v>14240</v>
      </c>
      <c r="F875" s="5" t="s">
        <v>14241</v>
      </c>
      <c r="G875" s="6" t="s">
        <v>14242</v>
      </c>
      <c r="H875" s="7" t="s">
        <v>14243</v>
      </c>
      <c r="I875" s="8" t="s">
        <v>14244</v>
      </c>
      <c r="J875" s="9" t="s">
        <v>385</v>
      </c>
      <c r="K875" s="10" t="s">
        <v>12947</v>
      </c>
      <c r="L875" s="11" t="s">
        <v>14245</v>
      </c>
      <c r="M875" s="12" t="s">
        <v>14246</v>
      </c>
      <c r="N875" s="13" t="s">
        <v>14247</v>
      </c>
      <c r="O875" s="14" t="s">
        <v>14248</v>
      </c>
      <c r="P875" s="15" t="s">
        <v>594</v>
      </c>
      <c r="Q875" s="16" t="s">
        <v>472</v>
      </c>
      <c r="Z875" s="25" t="s">
        <v>430</v>
      </c>
      <c r="AA875" s="26" t="s">
        <v>387</v>
      </c>
      <c r="AB875" s="27" t="s">
        <v>719</v>
      </c>
      <c r="AC875" s="28" t="s">
        <v>387</v>
      </c>
      <c r="AD875" s="29" t="s">
        <v>719</v>
      </c>
      <c r="AE875" s="30" t="s">
        <v>387</v>
      </c>
      <c r="AG875" s="32" t="s">
        <v>387</v>
      </c>
      <c r="AT875" s="45" t="s">
        <v>402</v>
      </c>
      <c r="BE875" s="56" t="s">
        <v>661</v>
      </c>
      <c r="BG875" s="58" t="s">
        <v>14249</v>
      </c>
      <c r="CA875" s="78" t="s">
        <v>385</v>
      </c>
      <c r="CB875" s="79" t="s">
        <v>406</v>
      </c>
      <c r="CD875" s="81" t="s">
        <v>14250</v>
      </c>
      <c r="CG875" s="84" t="s">
        <v>14251</v>
      </c>
      <c r="CJ875" s="87" t="s">
        <v>14252</v>
      </c>
      <c r="CM875" s="90" t="s">
        <v>14253</v>
      </c>
      <c r="DD875" s="107" t="s">
        <v>518</v>
      </c>
      <c r="FA875" s="156" t="s">
        <v>644</v>
      </c>
      <c r="FQ875" s="172" t="s">
        <v>519</v>
      </c>
      <c r="GJ875" s="191" t="s">
        <v>543</v>
      </c>
    </row>
    <row r="876" spans="1:192" x14ac:dyDescent="0.25">
      <c r="A876" s="1" t="s">
        <v>1147</v>
      </c>
      <c r="B876" s="2" t="s">
        <v>14254</v>
      </c>
      <c r="C876" s="218" t="e">
        <f>_xlfn.XLOOKUP(B876,Sheet1!A:A,Sheet1!A:A,)</f>
        <v>#N/A</v>
      </c>
      <c r="D876" s="3" t="s">
        <v>14255</v>
      </c>
      <c r="E876" s="4" t="s">
        <v>14256</v>
      </c>
      <c r="F876" s="5" t="s">
        <v>14257</v>
      </c>
      <c r="G876" s="6" t="s">
        <v>14258</v>
      </c>
      <c r="H876" s="7" t="s">
        <v>14259</v>
      </c>
      <c r="I876" s="8" t="s">
        <v>14260</v>
      </c>
      <c r="J876" s="9" t="s">
        <v>385</v>
      </c>
      <c r="K876" s="10" t="s">
        <v>12947</v>
      </c>
      <c r="L876" s="11" t="s">
        <v>14261</v>
      </c>
      <c r="M876" s="12" t="s">
        <v>14262</v>
      </c>
      <c r="N876" s="13" t="s">
        <v>14263</v>
      </c>
      <c r="O876" s="14" t="s">
        <v>14264</v>
      </c>
      <c r="P876" s="15" t="s">
        <v>594</v>
      </c>
      <c r="Q876" s="16" t="s">
        <v>472</v>
      </c>
      <c r="Z876" s="25" t="s">
        <v>430</v>
      </c>
      <c r="AA876" s="26" t="s">
        <v>387</v>
      </c>
      <c r="AB876" s="27" t="s">
        <v>1176</v>
      </c>
      <c r="AC876" s="28" t="s">
        <v>387</v>
      </c>
      <c r="AD876" s="29" t="s">
        <v>430</v>
      </c>
      <c r="AE876" s="30" t="s">
        <v>387</v>
      </c>
      <c r="AG876" s="32" t="s">
        <v>387</v>
      </c>
      <c r="AT876" s="45" t="s">
        <v>402</v>
      </c>
      <c r="BG876" s="58" t="s">
        <v>14265</v>
      </c>
      <c r="CA876" s="78" t="s">
        <v>385</v>
      </c>
      <c r="CB876" s="79" t="s">
        <v>406</v>
      </c>
      <c r="CD876" s="81" t="s">
        <v>14266</v>
      </c>
      <c r="CG876" s="84" t="s">
        <v>14267</v>
      </c>
      <c r="CJ876" s="87" t="s">
        <v>14268</v>
      </c>
      <c r="CM876" s="90" t="s">
        <v>14269</v>
      </c>
      <c r="DD876" s="107" t="s">
        <v>518</v>
      </c>
      <c r="FQ876" s="172" t="s">
        <v>519</v>
      </c>
    </row>
    <row r="877" spans="1:192" x14ac:dyDescent="0.25">
      <c r="A877" s="1" t="s">
        <v>3582</v>
      </c>
      <c r="B877" s="2" t="s">
        <v>14270</v>
      </c>
      <c r="C877" s="218" t="e">
        <f>_xlfn.XLOOKUP(B877,Sheet1!A:A,Sheet1!A:A,)</f>
        <v>#N/A</v>
      </c>
      <c r="D877" s="3" t="s">
        <v>14271</v>
      </c>
      <c r="E877" s="4" t="s">
        <v>14272</v>
      </c>
      <c r="F877" s="5" t="s">
        <v>14273</v>
      </c>
      <c r="G877" s="6" t="s">
        <v>14274</v>
      </c>
      <c r="H877" s="7" t="s">
        <v>14275</v>
      </c>
      <c r="I877" s="8" t="s">
        <v>14276</v>
      </c>
      <c r="J877" s="9" t="s">
        <v>385</v>
      </c>
      <c r="K877" s="10" t="s">
        <v>14277</v>
      </c>
      <c r="L877" s="11" t="s">
        <v>14278</v>
      </c>
      <c r="M877" s="12" t="s">
        <v>14279</v>
      </c>
      <c r="N877" s="13" t="s">
        <v>14280</v>
      </c>
      <c r="O877" s="14" t="s">
        <v>14281</v>
      </c>
      <c r="P877" s="15" t="s">
        <v>5725</v>
      </c>
      <c r="Q877" s="16" t="s">
        <v>472</v>
      </c>
      <c r="Z877" s="25" t="s">
        <v>868</v>
      </c>
      <c r="AA877" s="26" t="s">
        <v>387</v>
      </c>
      <c r="AB877" s="27" t="s">
        <v>596</v>
      </c>
      <c r="AC877" s="28" t="s">
        <v>387</v>
      </c>
      <c r="AD877" s="29" t="s">
        <v>560</v>
      </c>
      <c r="AE877" s="30" t="s">
        <v>387</v>
      </c>
      <c r="AG877" s="32" t="s">
        <v>387</v>
      </c>
      <c r="AT877" s="45" t="s">
        <v>402</v>
      </c>
      <c r="BG877" s="58" t="s">
        <v>14282</v>
      </c>
      <c r="CA877" s="78" t="s">
        <v>385</v>
      </c>
      <c r="CB877" s="79" t="s">
        <v>406</v>
      </c>
      <c r="CD877" s="81" t="s">
        <v>14283</v>
      </c>
      <c r="EX877" s="153" t="s">
        <v>3598</v>
      </c>
    </row>
    <row r="878" spans="1:192" x14ac:dyDescent="0.25">
      <c r="A878" s="1" t="s">
        <v>725</v>
      </c>
      <c r="B878" s="2" t="s">
        <v>14284</v>
      </c>
      <c r="C878" s="218" t="e">
        <f>_xlfn.XLOOKUP(B878,Sheet1!A:A,Sheet1!A:A,)</f>
        <v>#N/A</v>
      </c>
      <c r="D878" s="3" t="s">
        <v>14285</v>
      </c>
      <c r="E878" s="4" t="s">
        <v>14286</v>
      </c>
      <c r="F878" s="5" t="s">
        <v>14287</v>
      </c>
      <c r="G878" s="6" t="s">
        <v>14288</v>
      </c>
      <c r="H878" s="7" t="s">
        <v>14289</v>
      </c>
      <c r="I878" s="8" t="s">
        <v>14290</v>
      </c>
      <c r="J878" s="9" t="s">
        <v>385</v>
      </c>
      <c r="K878" s="10" t="s">
        <v>13708</v>
      </c>
      <c r="L878" s="11" t="s">
        <v>14291</v>
      </c>
      <c r="M878" s="12" t="s">
        <v>14292</v>
      </c>
      <c r="N878" s="13" t="s">
        <v>14293</v>
      </c>
      <c r="O878" s="14" t="s">
        <v>14294</v>
      </c>
      <c r="P878" s="15" t="s">
        <v>495</v>
      </c>
      <c r="Q878" s="16" t="s">
        <v>397</v>
      </c>
      <c r="Z878" s="25" t="s">
        <v>597</v>
      </c>
      <c r="AA878" s="26" t="s">
        <v>387</v>
      </c>
      <c r="AB878" s="27" t="s">
        <v>388</v>
      </c>
      <c r="AC878" s="28" t="s">
        <v>387</v>
      </c>
      <c r="AD878" s="29" t="s">
        <v>773</v>
      </c>
      <c r="AE878" s="30" t="s">
        <v>387</v>
      </c>
      <c r="AG878" s="32" t="s">
        <v>387</v>
      </c>
      <c r="AT878" s="45" t="s">
        <v>402</v>
      </c>
      <c r="BE878" s="56" t="s">
        <v>661</v>
      </c>
      <c r="BG878" s="58" t="s">
        <v>14295</v>
      </c>
      <c r="CA878" s="78" t="s">
        <v>385</v>
      </c>
      <c r="CB878" s="79" t="s">
        <v>406</v>
      </c>
      <c r="CD878" s="81" t="s">
        <v>14296</v>
      </c>
      <c r="CG878" s="84" t="s">
        <v>14297</v>
      </c>
      <c r="CJ878" s="87" t="s">
        <v>14298</v>
      </c>
      <c r="CM878" s="90" t="s">
        <v>14299</v>
      </c>
      <c r="DD878" s="107" t="s">
        <v>518</v>
      </c>
      <c r="FA878" s="156" t="s">
        <v>481</v>
      </c>
      <c r="FQ878" s="172" t="s">
        <v>519</v>
      </c>
      <c r="GJ878" s="191" t="s">
        <v>543</v>
      </c>
    </row>
    <row r="879" spans="1:192" x14ac:dyDescent="0.25">
      <c r="A879" s="1" t="s">
        <v>1147</v>
      </c>
      <c r="B879" s="2" t="s">
        <v>14300</v>
      </c>
      <c r="C879" s="218" t="e">
        <f>_xlfn.XLOOKUP(B879,Sheet1!A:A,Sheet1!A:A,)</f>
        <v>#N/A</v>
      </c>
      <c r="D879" s="3" t="s">
        <v>14301</v>
      </c>
      <c r="E879" s="4" t="s">
        <v>14302</v>
      </c>
      <c r="F879" s="5" t="s">
        <v>14303</v>
      </c>
      <c r="G879" s="6" t="s">
        <v>14304</v>
      </c>
      <c r="H879" s="7" t="s">
        <v>14305</v>
      </c>
      <c r="I879" s="8" t="s">
        <v>14306</v>
      </c>
      <c r="J879" s="9" t="s">
        <v>385</v>
      </c>
      <c r="K879" s="10" t="s">
        <v>12947</v>
      </c>
      <c r="L879" s="11" t="s">
        <v>14307</v>
      </c>
      <c r="M879" s="12" t="s">
        <v>14308</v>
      </c>
      <c r="N879" s="13" t="s">
        <v>14309</v>
      </c>
      <c r="O879" s="14" t="s">
        <v>14310</v>
      </c>
      <c r="P879" s="15" t="s">
        <v>594</v>
      </c>
      <c r="Q879" s="16" t="s">
        <v>472</v>
      </c>
      <c r="Z879" s="25" t="s">
        <v>430</v>
      </c>
      <c r="AA879" s="26" t="s">
        <v>387</v>
      </c>
      <c r="AB879" s="27" t="s">
        <v>807</v>
      </c>
      <c r="AC879" s="28" t="s">
        <v>387</v>
      </c>
      <c r="AD879" s="29" t="s">
        <v>430</v>
      </c>
      <c r="AE879" s="30" t="s">
        <v>387</v>
      </c>
      <c r="AG879" s="32" t="s">
        <v>387</v>
      </c>
      <c r="AT879" s="45" t="s">
        <v>402</v>
      </c>
      <c r="BG879" s="58" t="s">
        <v>14311</v>
      </c>
      <c r="CA879" s="78" t="s">
        <v>385</v>
      </c>
      <c r="CB879" s="79" t="s">
        <v>406</v>
      </c>
      <c r="CD879" s="81" t="s">
        <v>14312</v>
      </c>
      <c r="CG879" s="84" t="s">
        <v>14313</v>
      </c>
      <c r="CJ879" s="87" t="s">
        <v>14314</v>
      </c>
      <c r="CM879" s="90" t="s">
        <v>14315</v>
      </c>
      <c r="DD879" s="107" t="s">
        <v>518</v>
      </c>
      <c r="FQ879" s="172" t="s">
        <v>519</v>
      </c>
    </row>
    <row r="880" spans="1:192" x14ac:dyDescent="0.25">
      <c r="A880" s="1" t="s">
        <v>621</v>
      </c>
      <c r="B880" s="2" t="s">
        <v>14316</v>
      </c>
      <c r="C880" s="218" t="e">
        <f>_xlfn.XLOOKUP(B880,Sheet1!A:A,Sheet1!A:A,)</f>
        <v>#N/A</v>
      </c>
      <c r="D880" s="3" t="s">
        <v>14317</v>
      </c>
      <c r="E880" s="4" t="s">
        <v>14318</v>
      </c>
      <c r="F880" s="5" t="s">
        <v>14319</v>
      </c>
      <c r="G880" s="6" t="s">
        <v>14320</v>
      </c>
      <c r="H880" s="7" t="s">
        <v>14321</v>
      </c>
      <c r="I880" s="8" t="s">
        <v>14322</v>
      </c>
      <c r="J880" s="9" t="s">
        <v>385</v>
      </c>
      <c r="K880" s="10" t="s">
        <v>14323</v>
      </c>
      <c r="L880" s="11" t="s">
        <v>14324</v>
      </c>
      <c r="M880" s="12" t="s">
        <v>14325</v>
      </c>
      <c r="N880" s="13" t="s">
        <v>14326</v>
      </c>
      <c r="O880" s="14" t="s">
        <v>14327</v>
      </c>
      <c r="P880" s="15" t="s">
        <v>594</v>
      </c>
      <c r="Q880" s="16" t="s">
        <v>1140</v>
      </c>
      <c r="Z880" s="25" t="s">
        <v>738</v>
      </c>
      <c r="AA880" s="26" t="s">
        <v>387</v>
      </c>
      <c r="AB880" s="27" t="s">
        <v>634</v>
      </c>
      <c r="AC880" s="28" t="s">
        <v>387</v>
      </c>
      <c r="AD880" s="29" t="s">
        <v>634</v>
      </c>
      <c r="AE880" s="30" t="s">
        <v>387</v>
      </c>
      <c r="AG880" s="32" t="s">
        <v>387</v>
      </c>
      <c r="AT880" s="45" t="s">
        <v>402</v>
      </c>
      <c r="BG880" s="58" t="s">
        <v>14328</v>
      </c>
      <c r="BH880" s="59" t="s">
        <v>14329</v>
      </c>
      <c r="BI880" s="60" t="s">
        <v>14330</v>
      </c>
      <c r="BJ880" s="61" t="s">
        <v>14331</v>
      </c>
      <c r="CA880" s="78" t="s">
        <v>385</v>
      </c>
      <c r="CB880" s="79" t="s">
        <v>406</v>
      </c>
      <c r="CD880" s="81" t="s">
        <v>959</v>
      </c>
      <c r="CG880" s="84" t="s">
        <v>14332</v>
      </c>
      <c r="CJ880" s="87" t="s">
        <v>14333</v>
      </c>
      <c r="CM880" s="90" t="s">
        <v>14334</v>
      </c>
      <c r="DD880" s="107" t="s">
        <v>518</v>
      </c>
      <c r="FA880" s="156" t="s">
        <v>644</v>
      </c>
      <c r="FI880" s="164" t="s">
        <v>645</v>
      </c>
    </row>
    <row r="881" spans="1:192" x14ac:dyDescent="0.25">
      <c r="A881" s="1" t="s">
        <v>1147</v>
      </c>
      <c r="B881" s="2" t="s">
        <v>14335</v>
      </c>
      <c r="C881" s="218" t="e">
        <f>_xlfn.XLOOKUP(B881,Sheet1!A:A,Sheet1!A:A,)</f>
        <v>#N/A</v>
      </c>
      <c r="D881" s="3" t="s">
        <v>14336</v>
      </c>
      <c r="E881" s="4" t="s">
        <v>14337</v>
      </c>
      <c r="F881" s="5" t="s">
        <v>14338</v>
      </c>
      <c r="G881" s="6" t="s">
        <v>14339</v>
      </c>
      <c r="H881" s="7" t="s">
        <v>14340</v>
      </c>
      <c r="I881" s="8" t="s">
        <v>14341</v>
      </c>
      <c r="J881" s="9" t="s">
        <v>385</v>
      </c>
      <c r="K881" s="10" t="s">
        <v>12947</v>
      </c>
      <c r="L881" s="11" t="s">
        <v>14342</v>
      </c>
      <c r="M881" s="12" t="s">
        <v>14343</v>
      </c>
      <c r="N881" s="13" t="s">
        <v>14344</v>
      </c>
      <c r="O881" s="14" t="s">
        <v>14345</v>
      </c>
      <c r="P881" s="15" t="s">
        <v>594</v>
      </c>
      <c r="Q881" s="16" t="s">
        <v>472</v>
      </c>
      <c r="Z881" s="25" t="s">
        <v>430</v>
      </c>
      <c r="AA881" s="26" t="s">
        <v>387</v>
      </c>
      <c r="AB881" s="27" t="s">
        <v>989</v>
      </c>
      <c r="AC881" s="28" t="s">
        <v>387</v>
      </c>
      <c r="AD881" s="29" t="s">
        <v>430</v>
      </c>
      <c r="AE881" s="30" t="s">
        <v>387</v>
      </c>
      <c r="AG881" s="32" t="s">
        <v>387</v>
      </c>
      <c r="AT881" s="45" t="s">
        <v>402</v>
      </c>
      <c r="BG881" s="58" t="s">
        <v>14346</v>
      </c>
      <c r="BH881" s="59" t="s">
        <v>14347</v>
      </c>
      <c r="CA881" s="78" t="s">
        <v>385</v>
      </c>
      <c r="CB881" s="79" t="s">
        <v>406</v>
      </c>
      <c r="CD881" s="81" t="s">
        <v>14348</v>
      </c>
      <c r="CG881" s="84" t="s">
        <v>14349</v>
      </c>
      <c r="CJ881" s="87" t="s">
        <v>14350</v>
      </c>
      <c r="CM881" s="90" t="s">
        <v>14268</v>
      </c>
      <c r="DD881" s="107" t="s">
        <v>518</v>
      </c>
      <c r="FQ881" s="172" t="s">
        <v>519</v>
      </c>
    </row>
    <row r="882" spans="1:192" x14ac:dyDescent="0.25">
      <c r="A882" s="1" t="s">
        <v>3582</v>
      </c>
      <c r="B882" s="2" t="s">
        <v>14351</v>
      </c>
      <c r="C882" s="218" t="e">
        <f>_xlfn.XLOOKUP(B882,Sheet1!A:A,Sheet1!A:A,)</f>
        <v>#N/A</v>
      </c>
      <c r="D882" s="3" t="s">
        <v>14352</v>
      </c>
      <c r="E882" s="4" t="s">
        <v>14353</v>
      </c>
      <c r="F882" s="5" t="s">
        <v>14354</v>
      </c>
      <c r="G882" s="6" t="s">
        <v>14355</v>
      </c>
      <c r="H882" s="7" t="s">
        <v>14356</v>
      </c>
      <c r="I882" s="8" t="s">
        <v>14357</v>
      </c>
      <c r="J882" s="9" t="s">
        <v>385</v>
      </c>
      <c r="K882" s="10" t="s">
        <v>14358</v>
      </c>
      <c r="L882" s="11" t="s">
        <v>14359</v>
      </c>
      <c r="M882" s="12" t="s">
        <v>14360</v>
      </c>
      <c r="N882" s="13" t="s">
        <v>14361</v>
      </c>
      <c r="O882" s="14" t="s">
        <v>14362</v>
      </c>
      <c r="P882" s="15" t="s">
        <v>594</v>
      </c>
      <c r="Q882" s="16" t="s">
        <v>1376</v>
      </c>
      <c r="Z882" s="25" t="s">
        <v>14363</v>
      </c>
      <c r="AA882" s="26" t="s">
        <v>387</v>
      </c>
      <c r="AB882" s="27" t="s">
        <v>3029</v>
      </c>
      <c r="AC882" s="28" t="s">
        <v>387</v>
      </c>
      <c r="AD882" s="29" t="s">
        <v>2037</v>
      </c>
      <c r="AE882" s="30" t="s">
        <v>387</v>
      </c>
      <c r="AG882" s="32" t="s">
        <v>387</v>
      </c>
      <c r="AT882" s="45" t="s">
        <v>402</v>
      </c>
      <c r="BG882" s="58" t="s">
        <v>14364</v>
      </c>
      <c r="BH882" s="59" t="s">
        <v>14365</v>
      </c>
      <c r="CA882" s="78" t="s">
        <v>385</v>
      </c>
      <c r="CB882" s="79" t="s">
        <v>406</v>
      </c>
      <c r="CD882" s="81" t="s">
        <v>14366</v>
      </c>
      <c r="CG882" s="84" t="s">
        <v>14367</v>
      </c>
      <c r="CJ882" s="87" t="s">
        <v>14368</v>
      </c>
      <c r="CM882" s="90" t="s">
        <v>14369</v>
      </c>
      <c r="EX882" s="153" t="s">
        <v>3598</v>
      </c>
    </row>
    <row r="883" spans="1:192" x14ac:dyDescent="0.25">
      <c r="A883" s="1" t="s">
        <v>621</v>
      </c>
      <c r="B883" s="2" t="s">
        <v>14370</v>
      </c>
      <c r="C883" s="218" t="e">
        <f>_xlfn.XLOOKUP(B883,Sheet1!A:A,Sheet1!A:A,)</f>
        <v>#N/A</v>
      </c>
      <c r="D883" s="3" t="s">
        <v>14371</v>
      </c>
      <c r="E883" s="4" t="s">
        <v>14372</v>
      </c>
      <c r="F883" s="5" t="s">
        <v>14373</v>
      </c>
      <c r="G883" s="6" t="s">
        <v>14374</v>
      </c>
      <c r="H883" s="7" t="s">
        <v>14375</v>
      </c>
      <c r="I883" s="8" t="s">
        <v>14376</v>
      </c>
      <c r="J883" s="9" t="s">
        <v>385</v>
      </c>
      <c r="K883" s="10" t="s">
        <v>4243</v>
      </c>
      <c r="L883" s="11" t="s">
        <v>14377</v>
      </c>
      <c r="M883" s="12" t="s">
        <v>14378</v>
      </c>
      <c r="N883" s="13" t="s">
        <v>14379</v>
      </c>
      <c r="O883" s="14" t="s">
        <v>14380</v>
      </c>
      <c r="P883" s="15" t="s">
        <v>396</v>
      </c>
      <c r="Q883" s="16" t="s">
        <v>1140</v>
      </c>
      <c r="Z883" s="25" t="s">
        <v>738</v>
      </c>
      <c r="AA883" s="26" t="s">
        <v>387</v>
      </c>
      <c r="AB883" s="27" t="s">
        <v>634</v>
      </c>
      <c r="AC883" s="28" t="s">
        <v>387</v>
      </c>
      <c r="AD883" s="29" t="s">
        <v>634</v>
      </c>
      <c r="AE883" s="30" t="s">
        <v>387</v>
      </c>
      <c r="AG883" s="32" t="s">
        <v>387</v>
      </c>
      <c r="AT883" s="45" t="s">
        <v>402</v>
      </c>
      <c r="BE883" s="56" t="s">
        <v>661</v>
      </c>
      <c r="BG883" s="58" t="s">
        <v>14381</v>
      </c>
      <c r="BH883" s="59" t="s">
        <v>14382</v>
      </c>
      <c r="CA883" s="78" t="s">
        <v>385</v>
      </c>
      <c r="CB883" s="79" t="s">
        <v>406</v>
      </c>
      <c r="CD883" s="81" t="s">
        <v>959</v>
      </c>
      <c r="CG883" s="84" t="s">
        <v>14383</v>
      </c>
      <c r="CJ883" s="87" t="s">
        <v>14384</v>
      </c>
      <c r="CM883" s="90" t="s">
        <v>14385</v>
      </c>
      <c r="DD883" s="107" t="s">
        <v>518</v>
      </c>
      <c r="FA883" s="156" t="s">
        <v>644</v>
      </c>
      <c r="FI883" s="164" t="s">
        <v>645</v>
      </c>
    </row>
    <row r="884" spans="1:192" x14ac:dyDescent="0.25">
      <c r="A884" s="1" t="s">
        <v>14386</v>
      </c>
      <c r="B884" s="2" t="s">
        <v>14387</v>
      </c>
      <c r="C884" s="218" t="e">
        <f>_xlfn.XLOOKUP(B884,Sheet1!A:A,Sheet1!A:A,)</f>
        <v>#N/A</v>
      </c>
      <c r="D884" s="3" t="s">
        <v>14388</v>
      </c>
      <c r="E884" s="4" t="s">
        <v>14389</v>
      </c>
      <c r="F884" s="5" t="s">
        <v>14390</v>
      </c>
      <c r="G884" s="6" t="s">
        <v>14391</v>
      </c>
      <c r="H884" s="7" t="s">
        <v>14392</v>
      </c>
      <c r="I884" s="8" t="s">
        <v>14393</v>
      </c>
      <c r="J884" s="9" t="s">
        <v>385</v>
      </c>
      <c r="K884" s="10" t="s">
        <v>429</v>
      </c>
      <c r="L884" s="11" t="s">
        <v>14394</v>
      </c>
      <c r="M884" s="12" t="s">
        <v>14395</v>
      </c>
      <c r="N884" s="13" t="s">
        <v>14396</v>
      </c>
      <c r="O884" s="14" t="s">
        <v>14397</v>
      </c>
      <c r="P884" s="15" t="s">
        <v>5725</v>
      </c>
      <c r="Q884" s="16" t="s">
        <v>429</v>
      </c>
      <c r="Z884" s="25" t="s">
        <v>452</v>
      </c>
      <c r="AA884" s="26" t="s">
        <v>387</v>
      </c>
      <c r="AB884" s="27" t="s">
        <v>867</v>
      </c>
      <c r="AC884" s="28" t="s">
        <v>387</v>
      </c>
      <c r="AD884" s="29" t="s">
        <v>867</v>
      </c>
      <c r="AE884" s="30" t="s">
        <v>387</v>
      </c>
      <c r="AG884" s="32" t="s">
        <v>387</v>
      </c>
      <c r="AT884" s="45" t="s">
        <v>402</v>
      </c>
      <c r="BG884" s="58" t="s">
        <v>14398</v>
      </c>
      <c r="CA884" s="78" t="s">
        <v>385</v>
      </c>
      <c r="CB884" s="79" t="s">
        <v>406</v>
      </c>
      <c r="CG884" s="84" t="s">
        <v>14399</v>
      </c>
      <c r="CJ884" s="87" t="s">
        <v>14400</v>
      </c>
      <c r="CM884" s="90" t="s">
        <v>14401</v>
      </c>
    </row>
    <row r="885" spans="1:192" x14ac:dyDescent="0.25">
      <c r="A885" s="1" t="s">
        <v>621</v>
      </c>
      <c r="B885" s="2" t="s">
        <v>14402</v>
      </c>
      <c r="C885" s="218" t="e">
        <f>_xlfn.XLOOKUP(B885,Sheet1!A:A,Sheet1!A:A,)</f>
        <v>#N/A</v>
      </c>
      <c r="D885" s="3" t="s">
        <v>14403</v>
      </c>
      <c r="E885" s="4" t="s">
        <v>14404</v>
      </c>
      <c r="F885" s="5" t="s">
        <v>14405</v>
      </c>
      <c r="G885" s="6" t="s">
        <v>14406</v>
      </c>
      <c r="H885" s="7" t="s">
        <v>14407</v>
      </c>
      <c r="I885" s="8" t="s">
        <v>14408</v>
      </c>
      <c r="J885" s="9" t="s">
        <v>385</v>
      </c>
      <c r="K885" s="10" t="s">
        <v>14409</v>
      </c>
      <c r="L885" s="11" t="s">
        <v>14410</v>
      </c>
      <c r="M885" s="12" t="s">
        <v>14411</v>
      </c>
      <c r="N885" s="13" t="s">
        <v>14412</v>
      </c>
      <c r="O885" s="14" t="s">
        <v>14413</v>
      </c>
      <c r="P885" s="15" t="s">
        <v>615</v>
      </c>
      <c r="Q885" s="16" t="s">
        <v>1140</v>
      </c>
      <c r="Z885" s="25" t="s">
        <v>738</v>
      </c>
      <c r="AA885" s="26" t="s">
        <v>387</v>
      </c>
      <c r="AB885" s="27" t="s">
        <v>634</v>
      </c>
      <c r="AC885" s="28" t="s">
        <v>387</v>
      </c>
      <c r="AD885" s="29" t="s">
        <v>634</v>
      </c>
      <c r="AE885" s="30" t="s">
        <v>387</v>
      </c>
      <c r="AG885" s="32" t="s">
        <v>387</v>
      </c>
      <c r="AT885" s="45" t="s">
        <v>402</v>
      </c>
      <c r="BE885" s="56" t="s">
        <v>661</v>
      </c>
      <c r="BG885" s="58" t="s">
        <v>14414</v>
      </c>
      <c r="BH885" s="59" t="s">
        <v>14415</v>
      </c>
      <c r="CA885" s="78" t="s">
        <v>385</v>
      </c>
      <c r="CB885" s="79" t="s">
        <v>406</v>
      </c>
      <c r="CD885" s="81" t="s">
        <v>959</v>
      </c>
      <c r="CG885" s="84" t="s">
        <v>14416</v>
      </c>
      <c r="CJ885" s="87" t="s">
        <v>14417</v>
      </c>
      <c r="CM885" s="90" t="s">
        <v>14418</v>
      </c>
      <c r="DD885" s="107" t="s">
        <v>518</v>
      </c>
      <c r="FA885" s="156" t="s">
        <v>644</v>
      </c>
      <c r="FI885" s="164" t="s">
        <v>645</v>
      </c>
    </row>
    <row r="886" spans="1:192" x14ac:dyDescent="0.25">
      <c r="A886" s="1" t="s">
        <v>621</v>
      </c>
      <c r="B886" s="2" t="s">
        <v>14419</v>
      </c>
      <c r="C886" s="218" t="e">
        <f>_xlfn.XLOOKUP(B886,Sheet1!A:A,Sheet1!A:A,)</f>
        <v>#N/A</v>
      </c>
      <c r="D886" s="3" t="s">
        <v>14420</v>
      </c>
      <c r="E886" s="4" t="s">
        <v>14421</v>
      </c>
      <c r="F886" s="5" t="s">
        <v>14422</v>
      </c>
      <c r="G886" s="6" t="s">
        <v>14423</v>
      </c>
      <c r="H886" s="7" t="s">
        <v>14424</v>
      </c>
      <c r="I886" s="8" t="s">
        <v>14425</v>
      </c>
      <c r="J886" s="9" t="s">
        <v>385</v>
      </c>
      <c r="K886" s="10" t="s">
        <v>14426</v>
      </c>
      <c r="L886" s="11" t="s">
        <v>14427</v>
      </c>
      <c r="M886" s="12" t="s">
        <v>14428</v>
      </c>
      <c r="N886" s="13" t="s">
        <v>14429</v>
      </c>
      <c r="O886" s="14" t="s">
        <v>14430</v>
      </c>
      <c r="P886" s="15" t="s">
        <v>428</v>
      </c>
      <c r="Q886" s="16" t="s">
        <v>1140</v>
      </c>
      <c r="Z886" s="25" t="s">
        <v>738</v>
      </c>
      <c r="AA886" s="26" t="s">
        <v>387</v>
      </c>
      <c r="AB886" s="27" t="s">
        <v>634</v>
      </c>
      <c r="AC886" s="28" t="s">
        <v>387</v>
      </c>
      <c r="AD886" s="29" t="s">
        <v>634</v>
      </c>
      <c r="AE886" s="30" t="s">
        <v>387</v>
      </c>
      <c r="AG886" s="32" t="s">
        <v>387</v>
      </c>
      <c r="AT886" s="45" t="s">
        <v>402</v>
      </c>
      <c r="BE886" s="56" t="s">
        <v>661</v>
      </c>
      <c r="BG886" s="58" t="s">
        <v>14431</v>
      </c>
      <c r="BH886" s="59" t="s">
        <v>14432</v>
      </c>
      <c r="BI886" s="60" t="s">
        <v>14433</v>
      </c>
      <c r="CA886" s="78" t="s">
        <v>385</v>
      </c>
      <c r="CB886" s="79" t="s">
        <v>406</v>
      </c>
      <c r="CD886" s="81" t="s">
        <v>959</v>
      </c>
      <c r="CG886" s="84" t="s">
        <v>14434</v>
      </c>
      <c r="CJ886" s="87" t="s">
        <v>14435</v>
      </c>
      <c r="CM886" s="90" t="s">
        <v>14436</v>
      </c>
      <c r="DD886" s="107" t="s">
        <v>518</v>
      </c>
      <c r="FA886" s="156" t="s">
        <v>644</v>
      </c>
      <c r="FI886" s="164" t="s">
        <v>645</v>
      </c>
    </row>
    <row r="887" spans="1:192" x14ac:dyDescent="0.25">
      <c r="A887" s="1" t="s">
        <v>3582</v>
      </c>
      <c r="B887" s="2" t="s">
        <v>14437</v>
      </c>
      <c r="C887" s="218" t="e">
        <f>_xlfn.XLOOKUP(B887,Sheet1!A:A,Sheet1!A:A,)</f>
        <v>#N/A</v>
      </c>
      <c r="D887" s="3" t="s">
        <v>14438</v>
      </c>
      <c r="E887" s="4" t="s">
        <v>14439</v>
      </c>
      <c r="F887" s="5" t="s">
        <v>14440</v>
      </c>
      <c r="G887" s="6" t="s">
        <v>14441</v>
      </c>
      <c r="H887" s="7" t="s">
        <v>14442</v>
      </c>
      <c r="I887" s="8" t="s">
        <v>14227</v>
      </c>
      <c r="J887" s="9" t="s">
        <v>385</v>
      </c>
      <c r="K887" s="10" t="s">
        <v>14228</v>
      </c>
      <c r="L887" s="11" t="s">
        <v>14443</v>
      </c>
      <c r="M887" s="12" t="s">
        <v>14444</v>
      </c>
      <c r="N887" s="13" t="s">
        <v>14445</v>
      </c>
      <c r="O887" s="14" t="s">
        <v>14446</v>
      </c>
      <c r="P887" s="15" t="s">
        <v>594</v>
      </c>
      <c r="Q887" s="16" t="s">
        <v>2850</v>
      </c>
      <c r="Z887" s="25" t="s">
        <v>3029</v>
      </c>
      <c r="AA887" s="26" t="s">
        <v>387</v>
      </c>
      <c r="AB887" s="27" t="s">
        <v>3029</v>
      </c>
      <c r="AC887" s="28" t="s">
        <v>387</v>
      </c>
      <c r="AD887" s="29" t="s">
        <v>2037</v>
      </c>
      <c r="AE887" s="30" t="s">
        <v>387</v>
      </c>
      <c r="AG887" s="32" t="s">
        <v>387</v>
      </c>
      <c r="AT887" s="45" t="s">
        <v>402</v>
      </c>
      <c r="BG887" s="58" t="s">
        <v>14447</v>
      </c>
      <c r="CA887" s="78" t="s">
        <v>385</v>
      </c>
      <c r="CB887" s="79" t="s">
        <v>406</v>
      </c>
      <c r="CD887" s="81" t="s">
        <v>14448</v>
      </c>
      <c r="CG887" s="84" t="s">
        <v>14449</v>
      </c>
      <c r="CJ887" s="87" t="s">
        <v>14450</v>
      </c>
      <c r="CM887" s="90" t="s">
        <v>14451</v>
      </c>
      <c r="EX887" s="153" t="s">
        <v>3598</v>
      </c>
    </row>
    <row r="888" spans="1:192" x14ac:dyDescent="0.25">
      <c r="A888" s="1" t="s">
        <v>725</v>
      </c>
      <c r="B888" s="2" t="s">
        <v>14452</v>
      </c>
      <c r="C888" s="218" t="e">
        <f>_xlfn.XLOOKUP(B888,Sheet1!A:A,Sheet1!A:A,)</f>
        <v>#N/A</v>
      </c>
      <c r="D888" s="3" t="s">
        <v>14453</v>
      </c>
      <c r="E888" s="4" t="s">
        <v>14454</v>
      </c>
      <c r="F888" s="5" t="s">
        <v>14455</v>
      </c>
      <c r="G888" s="6" t="s">
        <v>14456</v>
      </c>
      <c r="H888" s="7" t="s">
        <v>14457</v>
      </c>
      <c r="I888" s="8" t="s">
        <v>14244</v>
      </c>
      <c r="J888" s="9" t="s">
        <v>385</v>
      </c>
      <c r="K888" s="10" t="s">
        <v>12947</v>
      </c>
      <c r="L888" s="11" t="s">
        <v>14458</v>
      </c>
      <c r="M888" s="12" t="s">
        <v>14459</v>
      </c>
      <c r="N888" s="13" t="s">
        <v>14460</v>
      </c>
      <c r="O888" s="14" t="s">
        <v>14461</v>
      </c>
      <c r="P888" s="15" t="s">
        <v>594</v>
      </c>
      <c r="Q888" s="16" t="s">
        <v>472</v>
      </c>
      <c r="Z888" s="25" t="s">
        <v>430</v>
      </c>
      <c r="AA888" s="26" t="s">
        <v>387</v>
      </c>
      <c r="AB888" s="27" t="s">
        <v>431</v>
      </c>
      <c r="AC888" s="28" t="s">
        <v>387</v>
      </c>
      <c r="AD888" s="29" t="s">
        <v>431</v>
      </c>
      <c r="AE888" s="30" t="s">
        <v>387</v>
      </c>
      <c r="AG888" s="32" t="s">
        <v>387</v>
      </c>
      <c r="AT888" s="45" t="s">
        <v>402</v>
      </c>
      <c r="BE888" s="56" t="s">
        <v>661</v>
      </c>
      <c r="BG888" s="58" t="s">
        <v>14462</v>
      </c>
      <c r="CA888" s="78" t="s">
        <v>385</v>
      </c>
      <c r="CB888" s="79" t="s">
        <v>406</v>
      </c>
      <c r="CD888" s="81" t="s">
        <v>14463</v>
      </c>
      <c r="CG888" s="84" t="s">
        <v>14464</v>
      </c>
      <c r="CJ888" s="87" t="s">
        <v>14465</v>
      </c>
      <c r="CM888" s="90" t="s">
        <v>14466</v>
      </c>
      <c r="DD888" s="107" t="s">
        <v>518</v>
      </c>
      <c r="FA888" s="156" t="s">
        <v>644</v>
      </c>
      <c r="FQ888" s="172" t="s">
        <v>519</v>
      </c>
      <c r="GJ888" s="191" t="s">
        <v>543</v>
      </c>
    </row>
    <row r="889" spans="1:192" x14ac:dyDescent="0.25">
      <c r="A889" s="1" t="s">
        <v>621</v>
      </c>
      <c r="B889" s="2" t="s">
        <v>14467</v>
      </c>
      <c r="C889" s="218" t="e">
        <f>_xlfn.XLOOKUP(B889,Sheet1!A:A,Sheet1!A:A,)</f>
        <v>#N/A</v>
      </c>
      <c r="D889" s="3" t="s">
        <v>14468</v>
      </c>
      <c r="E889" s="4" t="s">
        <v>14469</v>
      </c>
      <c r="F889" s="5" t="s">
        <v>14470</v>
      </c>
      <c r="G889" s="6" t="s">
        <v>14471</v>
      </c>
      <c r="H889" s="7" t="s">
        <v>14472</v>
      </c>
      <c r="I889" s="8" t="s">
        <v>14473</v>
      </c>
      <c r="J889" s="9" t="s">
        <v>385</v>
      </c>
      <c r="K889" s="10" t="s">
        <v>14474</v>
      </c>
      <c r="L889" s="11" t="s">
        <v>14475</v>
      </c>
      <c r="M889" s="12" t="s">
        <v>14476</v>
      </c>
      <c r="N889" s="13" t="s">
        <v>14477</v>
      </c>
      <c r="O889" s="14" t="s">
        <v>14478</v>
      </c>
      <c r="P889" s="15" t="s">
        <v>396</v>
      </c>
      <c r="Q889" s="16" t="s">
        <v>1140</v>
      </c>
      <c r="Z889" s="25" t="s">
        <v>738</v>
      </c>
      <c r="AA889" s="26" t="s">
        <v>387</v>
      </c>
      <c r="AB889" s="27" t="s">
        <v>634</v>
      </c>
      <c r="AC889" s="28" t="s">
        <v>387</v>
      </c>
      <c r="AD889" s="29" t="s">
        <v>634</v>
      </c>
      <c r="AE889" s="30" t="s">
        <v>387</v>
      </c>
      <c r="AG889" s="32" t="s">
        <v>387</v>
      </c>
      <c r="AT889" s="45" t="s">
        <v>402</v>
      </c>
      <c r="BE889" s="56" t="s">
        <v>661</v>
      </c>
      <c r="BG889" s="58" t="s">
        <v>14479</v>
      </c>
      <c r="BH889" s="59" t="s">
        <v>14480</v>
      </c>
      <c r="CA889" s="78" t="s">
        <v>385</v>
      </c>
      <c r="CB889" s="79" t="s">
        <v>406</v>
      </c>
      <c r="CD889" s="81" t="s">
        <v>959</v>
      </c>
      <c r="CG889" s="84" t="s">
        <v>14481</v>
      </c>
      <c r="CJ889" s="87" t="s">
        <v>14482</v>
      </c>
      <c r="CM889" s="90" t="s">
        <v>14483</v>
      </c>
      <c r="DD889" s="107" t="s">
        <v>518</v>
      </c>
      <c r="FA889" s="156" t="s">
        <v>644</v>
      </c>
      <c r="FI889" s="164" t="s">
        <v>645</v>
      </c>
    </row>
    <row r="890" spans="1:192" x14ac:dyDescent="0.25">
      <c r="A890" s="1" t="s">
        <v>581</v>
      </c>
      <c r="B890" s="2" t="s">
        <v>14484</v>
      </c>
      <c r="C890" s="218" t="e">
        <f>_xlfn.XLOOKUP(B890,Sheet1!A:A,Sheet1!A:A,)</f>
        <v>#N/A</v>
      </c>
      <c r="D890" s="3" t="s">
        <v>14485</v>
      </c>
      <c r="E890" s="4" t="s">
        <v>14486</v>
      </c>
      <c r="F890" s="5" t="s">
        <v>14487</v>
      </c>
      <c r="G890" s="6" t="s">
        <v>14488</v>
      </c>
      <c r="H890" s="7" t="s">
        <v>14489</v>
      </c>
      <c r="I890" s="8" t="s">
        <v>1882</v>
      </c>
      <c r="J890" s="9" t="s">
        <v>385</v>
      </c>
      <c r="K890" s="10" t="s">
        <v>1883</v>
      </c>
      <c r="L890" s="11" t="s">
        <v>14490</v>
      </c>
      <c r="M890" s="12" t="s">
        <v>14491</v>
      </c>
      <c r="N890" s="13" t="s">
        <v>14492</v>
      </c>
      <c r="O890" s="14" t="s">
        <v>14493</v>
      </c>
      <c r="P890" s="15" t="s">
        <v>396</v>
      </c>
      <c r="Q890" s="16" t="s">
        <v>558</v>
      </c>
      <c r="Z890" s="25" t="s">
        <v>773</v>
      </c>
      <c r="AA890" s="26" t="s">
        <v>387</v>
      </c>
      <c r="AB890" s="27" t="s">
        <v>924</v>
      </c>
      <c r="AC890" s="28" t="s">
        <v>387</v>
      </c>
      <c r="AD890" s="29" t="s">
        <v>924</v>
      </c>
      <c r="AE890" s="30" t="s">
        <v>387</v>
      </c>
      <c r="AG890" s="32" t="s">
        <v>387</v>
      </c>
      <c r="AT890" s="45" t="s">
        <v>433</v>
      </c>
      <c r="BG890" s="58" t="s">
        <v>14494</v>
      </c>
      <c r="CA890" s="78" t="s">
        <v>385</v>
      </c>
      <c r="CB890" s="79" t="s">
        <v>406</v>
      </c>
      <c r="CD890" s="81" t="s">
        <v>14495</v>
      </c>
      <c r="CG890" s="84" t="s">
        <v>14496</v>
      </c>
      <c r="CJ890" s="87" t="s">
        <v>14497</v>
      </c>
      <c r="CM890" s="90" t="s">
        <v>14498</v>
      </c>
    </row>
    <row r="891" spans="1:192" x14ac:dyDescent="0.25">
      <c r="A891" s="1" t="s">
        <v>581</v>
      </c>
      <c r="B891" s="2" t="s">
        <v>14499</v>
      </c>
      <c r="C891" s="218" t="e">
        <f>_xlfn.XLOOKUP(B891,Sheet1!A:A,Sheet1!A:A,)</f>
        <v>#N/A</v>
      </c>
      <c r="D891" s="3" t="s">
        <v>14500</v>
      </c>
      <c r="E891" s="4" t="s">
        <v>14501</v>
      </c>
      <c r="F891" s="5" t="s">
        <v>14502</v>
      </c>
      <c r="G891" s="6" t="s">
        <v>14503</v>
      </c>
      <c r="H891" s="7" t="s">
        <v>14504</v>
      </c>
      <c r="I891" s="8" t="s">
        <v>6538</v>
      </c>
      <c r="J891" s="9" t="s">
        <v>385</v>
      </c>
      <c r="K891" s="10" t="s">
        <v>2736</v>
      </c>
      <c r="L891" s="11" t="s">
        <v>14505</v>
      </c>
      <c r="M891" s="12" t="s">
        <v>14506</v>
      </c>
      <c r="N891" s="13" t="s">
        <v>14507</v>
      </c>
      <c r="O891" s="14" t="s">
        <v>14508</v>
      </c>
      <c r="P891" s="15" t="s">
        <v>396</v>
      </c>
      <c r="Q891" s="16" t="s">
        <v>6543</v>
      </c>
      <c r="Z891" s="25" t="s">
        <v>431</v>
      </c>
      <c r="AA891" s="26" t="s">
        <v>387</v>
      </c>
      <c r="AB891" s="27" t="s">
        <v>431</v>
      </c>
      <c r="AC891" s="28" t="s">
        <v>387</v>
      </c>
      <c r="AD891" s="29" t="s">
        <v>431</v>
      </c>
      <c r="AE891" s="30" t="s">
        <v>387</v>
      </c>
      <c r="AG891" s="32" t="s">
        <v>387</v>
      </c>
      <c r="AT891" s="45" t="s">
        <v>433</v>
      </c>
      <c r="BE891" s="56" t="s">
        <v>661</v>
      </c>
      <c r="BG891" s="58" t="s">
        <v>14509</v>
      </c>
      <c r="CA891" s="78" t="s">
        <v>385</v>
      </c>
      <c r="CB891" s="79" t="s">
        <v>406</v>
      </c>
      <c r="CD891" s="81" t="s">
        <v>2269</v>
      </c>
      <c r="CG891" s="84" t="s">
        <v>14510</v>
      </c>
      <c r="CJ891" s="87" t="s">
        <v>14511</v>
      </c>
    </row>
    <row r="892" spans="1:192" x14ac:dyDescent="0.25">
      <c r="A892" s="1" t="s">
        <v>725</v>
      </c>
      <c r="B892" s="2" t="s">
        <v>14512</v>
      </c>
      <c r="C892" s="218" t="e">
        <f>_xlfn.XLOOKUP(B892,Sheet1!A:A,Sheet1!A:A,)</f>
        <v>#N/A</v>
      </c>
      <c r="D892" s="3" t="s">
        <v>14513</v>
      </c>
      <c r="E892" s="4" t="s">
        <v>14514</v>
      </c>
      <c r="F892" s="5" t="s">
        <v>14515</v>
      </c>
      <c r="G892" s="6" t="s">
        <v>14516</v>
      </c>
      <c r="H892" s="7" t="s">
        <v>14517</v>
      </c>
      <c r="I892" s="8" t="s">
        <v>14512</v>
      </c>
      <c r="J892" s="9" t="s">
        <v>385</v>
      </c>
      <c r="K892" s="10" t="s">
        <v>12947</v>
      </c>
      <c r="L892" s="11" t="s">
        <v>14518</v>
      </c>
      <c r="M892" s="12" t="s">
        <v>14519</v>
      </c>
      <c r="N892" s="13" t="s">
        <v>14520</v>
      </c>
      <c r="O892" s="14" t="s">
        <v>14521</v>
      </c>
      <c r="P892" s="15" t="s">
        <v>594</v>
      </c>
      <c r="Q892" s="16" t="s">
        <v>472</v>
      </c>
      <c r="Z892" s="25" t="s">
        <v>1623</v>
      </c>
      <c r="AA892" s="26" t="s">
        <v>387</v>
      </c>
      <c r="AB892" s="27" t="s">
        <v>1377</v>
      </c>
      <c r="AC892" s="28" t="s">
        <v>387</v>
      </c>
      <c r="AD892" s="29" t="s">
        <v>388</v>
      </c>
      <c r="AE892" s="30" t="s">
        <v>387</v>
      </c>
      <c r="AG892" s="32" t="s">
        <v>387</v>
      </c>
      <c r="AT892" s="45" t="s">
        <v>402</v>
      </c>
      <c r="BE892" s="56" t="s">
        <v>661</v>
      </c>
      <c r="BG892" s="58" t="s">
        <v>14522</v>
      </c>
      <c r="CA892" s="78" t="s">
        <v>385</v>
      </c>
      <c r="CB892" s="79" t="s">
        <v>406</v>
      </c>
      <c r="CD892" s="81" t="s">
        <v>14523</v>
      </c>
      <c r="CG892" s="84" t="s">
        <v>14524</v>
      </c>
      <c r="CJ892" s="87" t="s">
        <v>14525</v>
      </c>
      <c r="CM892" s="90" t="s">
        <v>14526</v>
      </c>
      <c r="DD892" s="107" t="s">
        <v>518</v>
      </c>
      <c r="FA892" s="156" t="s">
        <v>667</v>
      </c>
      <c r="FQ892" s="172" t="s">
        <v>519</v>
      </c>
      <c r="GJ892" s="191" t="s">
        <v>543</v>
      </c>
    </row>
    <row r="893" spans="1:192" x14ac:dyDescent="0.25">
      <c r="A893" s="1" t="s">
        <v>3582</v>
      </c>
      <c r="B893" s="2" t="s">
        <v>14527</v>
      </c>
      <c r="C893" s="218" t="e">
        <f>_xlfn.XLOOKUP(B893,Sheet1!A:A,Sheet1!A:A,)</f>
        <v>#N/A</v>
      </c>
      <c r="D893" s="3" t="s">
        <v>14528</v>
      </c>
      <c r="E893" s="4" t="s">
        <v>14529</v>
      </c>
      <c r="F893" s="5" t="s">
        <v>14530</v>
      </c>
      <c r="G893" s="6" t="s">
        <v>14531</v>
      </c>
      <c r="H893" s="7" t="s">
        <v>14532</v>
      </c>
      <c r="I893" s="8" t="s">
        <v>14533</v>
      </c>
      <c r="J893" s="9" t="s">
        <v>385</v>
      </c>
      <c r="K893" s="10" t="s">
        <v>14534</v>
      </c>
      <c r="L893" s="11" t="s">
        <v>14535</v>
      </c>
      <c r="M893" s="12" t="s">
        <v>14536</v>
      </c>
      <c r="N893" s="13" t="s">
        <v>14537</v>
      </c>
      <c r="O893" s="14" t="s">
        <v>14538</v>
      </c>
      <c r="P893" s="15" t="s">
        <v>396</v>
      </c>
      <c r="Q893" s="16" t="s">
        <v>14539</v>
      </c>
      <c r="Z893" s="25" t="s">
        <v>386</v>
      </c>
      <c r="AA893" s="26" t="s">
        <v>387</v>
      </c>
      <c r="AB893" s="27" t="s">
        <v>386</v>
      </c>
      <c r="AC893" s="28" t="s">
        <v>387</v>
      </c>
      <c r="AD893" s="29" t="s">
        <v>560</v>
      </c>
      <c r="AE893" s="30" t="s">
        <v>387</v>
      </c>
      <c r="AG893" s="32" t="s">
        <v>387</v>
      </c>
      <c r="AT893" s="45" t="s">
        <v>402</v>
      </c>
      <c r="BG893" s="58" t="s">
        <v>14540</v>
      </c>
      <c r="CA893" s="78" t="s">
        <v>385</v>
      </c>
      <c r="CB893" s="79" t="s">
        <v>406</v>
      </c>
      <c r="CD893" s="81" t="s">
        <v>14541</v>
      </c>
      <c r="CG893" s="84" t="s">
        <v>14542</v>
      </c>
      <c r="EX893" s="153" t="s">
        <v>3598</v>
      </c>
    </row>
    <row r="894" spans="1:192" x14ac:dyDescent="0.25">
      <c r="A894" s="1" t="s">
        <v>581</v>
      </c>
      <c r="B894" s="2" t="s">
        <v>14543</v>
      </c>
      <c r="C894" s="218" t="e">
        <f>_xlfn.XLOOKUP(B894,Sheet1!A:A,Sheet1!A:A,)</f>
        <v>#N/A</v>
      </c>
      <c r="D894" s="3" t="s">
        <v>14544</v>
      </c>
      <c r="E894" s="4" t="s">
        <v>14545</v>
      </c>
      <c r="F894" s="5" t="s">
        <v>14546</v>
      </c>
      <c r="G894" s="6" t="s">
        <v>14547</v>
      </c>
      <c r="H894" s="7" t="s">
        <v>14548</v>
      </c>
      <c r="I894" s="8" t="s">
        <v>14549</v>
      </c>
      <c r="J894" s="9" t="s">
        <v>385</v>
      </c>
      <c r="K894" s="10" t="s">
        <v>14550</v>
      </c>
      <c r="L894" s="11" t="s">
        <v>14551</v>
      </c>
      <c r="M894" s="12" t="s">
        <v>14552</v>
      </c>
      <c r="N894" s="13" t="s">
        <v>14553</v>
      </c>
      <c r="O894" s="14" t="s">
        <v>14554</v>
      </c>
      <c r="P894" s="15" t="s">
        <v>557</v>
      </c>
      <c r="Q894" s="16" t="s">
        <v>558</v>
      </c>
      <c r="Z894" s="25" t="s">
        <v>431</v>
      </c>
      <c r="AA894" s="26" t="s">
        <v>387</v>
      </c>
      <c r="AB894" s="27" t="s">
        <v>738</v>
      </c>
      <c r="AC894" s="28" t="s">
        <v>387</v>
      </c>
      <c r="AD894" s="29" t="s">
        <v>738</v>
      </c>
      <c r="AE894" s="30" t="s">
        <v>387</v>
      </c>
      <c r="AG894" s="32" t="s">
        <v>387</v>
      </c>
      <c r="AT894" s="45" t="s">
        <v>433</v>
      </c>
      <c r="BG894" s="58" t="s">
        <v>14555</v>
      </c>
      <c r="CA894" s="78" t="s">
        <v>385</v>
      </c>
      <c r="CB894" s="79" t="s">
        <v>406</v>
      </c>
      <c r="CD894" s="81" t="s">
        <v>11656</v>
      </c>
      <c r="CG894" s="84" t="s">
        <v>14556</v>
      </c>
      <c r="CJ894" s="87" t="s">
        <v>14557</v>
      </c>
    </row>
    <row r="895" spans="1:192" x14ac:dyDescent="0.25">
      <c r="A895" s="1" t="s">
        <v>14558</v>
      </c>
      <c r="B895" s="2" t="s">
        <v>14559</v>
      </c>
      <c r="C895" s="218" t="e">
        <f>_xlfn.XLOOKUP(B895,Sheet1!A:A,Sheet1!A:A,)</f>
        <v>#N/A</v>
      </c>
      <c r="D895" s="3" t="s">
        <v>14560</v>
      </c>
      <c r="E895" s="4" t="s">
        <v>14561</v>
      </c>
      <c r="F895" s="5" t="s">
        <v>14562</v>
      </c>
      <c r="G895" s="6" t="s">
        <v>14563</v>
      </c>
      <c r="H895" s="7" t="s">
        <v>14564</v>
      </c>
      <c r="I895" s="8" t="s">
        <v>14565</v>
      </c>
      <c r="J895" s="9" t="s">
        <v>385</v>
      </c>
      <c r="K895" s="10" t="s">
        <v>14566</v>
      </c>
      <c r="L895" s="11" t="s">
        <v>14567</v>
      </c>
      <c r="M895" s="12" t="s">
        <v>14568</v>
      </c>
      <c r="N895" s="13" t="s">
        <v>14569</v>
      </c>
      <c r="O895" s="14" t="s">
        <v>14570</v>
      </c>
      <c r="P895" s="15" t="s">
        <v>557</v>
      </c>
      <c r="Q895" s="16" t="s">
        <v>558</v>
      </c>
      <c r="Z895" s="25" t="s">
        <v>560</v>
      </c>
      <c r="AA895" s="26" t="s">
        <v>387</v>
      </c>
      <c r="AB895" s="27" t="s">
        <v>756</v>
      </c>
      <c r="AC895" s="28" t="s">
        <v>387</v>
      </c>
      <c r="AD895" s="29" t="s">
        <v>1623</v>
      </c>
      <c r="AE895" s="30" t="s">
        <v>387</v>
      </c>
      <c r="AG895" s="32" t="s">
        <v>387</v>
      </c>
      <c r="AT895" s="45" t="s">
        <v>402</v>
      </c>
      <c r="BG895" s="58" t="s">
        <v>14571</v>
      </c>
      <c r="CA895" s="78" t="s">
        <v>385</v>
      </c>
      <c r="CB895" s="79" t="s">
        <v>406</v>
      </c>
      <c r="CG895" s="84" t="s">
        <v>14572</v>
      </c>
      <c r="CJ895" s="87" t="s">
        <v>14573</v>
      </c>
      <c r="CM895" s="90" t="s">
        <v>14574</v>
      </c>
    </row>
    <row r="896" spans="1:192" x14ac:dyDescent="0.25">
      <c r="A896" s="1" t="s">
        <v>3582</v>
      </c>
      <c r="B896" s="2" t="s">
        <v>14575</v>
      </c>
      <c r="C896" s="218" t="e">
        <f>_xlfn.XLOOKUP(B896,Sheet1!A:A,Sheet1!A:A,)</f>
        <v>#N/A</v>
      </c>
      <c r="D896" s="3" t="s">
        <v>14576</v>
      </c>
      <c r="E896" s="4" t="s">
        <v>14577</v>
      </c>
      <c r="F896" s="5" t="s">
        <v>14578</v>
      </c>
      <c r="G896" s="6" t="s">
        <v>14579</v>
      </c>
      <c r="H896" s="7" t="s">
        <v>14580</v>
      </c>
      <c r="I896" s="8" t="s">
        <v>14581</v>
      </c>
      <c r="J896" s="9" t="s">
        <v>385</v>
      </c>
      <c r="K896" s="10" t="s">
        <v>14582</v>
      </c>
      <c r="L896" s="11" t="s">
        <v>14583</v>
      </c>
      <c r="M896" s="12" t="s">
        <v>14584</v>
      </c>
      <c r="N896" s="13" t="s">
        <v>14585</v>
      </c>
      <c r="O896" s="14" t="s">
        <v>14586</v>
      </c>
      <c r="P896" s="15" t="s">
        <v>594</v>
      </c>
      <c r="Q896" s="16" t="s">
        <v>1376</v>
      </c>
      <c r="Z896" s="25" t="s">
        <v>3029</v>
      </c>
      <c r="AA896" s="26" t="s">
        <v>387</v>
      </c>
      <c r="AB896" s="27" t="s">
        <v>14587</v>
      </c>
      <c r="AC896" s="28" t="s">
        <v>387</v>
      </c>
      <c r="AD896" s="29" t="s">
        <v>2037</v>
      </c>
      <c r="AE896" s="30" t="s">
        <v>387</v>
      </c>
      <c r="AG896" s="32" t="s">
        <v>387</v>
      </c>
      <c r="AT896" s="45" t="s">
        <v>402</v>
      </c>
      <c r="BG896" s="58" t="s">
        <v>14588</v>
      </c>
      <c r="BH896" s="59" t="s">
        <v>14589</v>
      </c>
      <c r="BI896" s="60" t="s">
        <v>14590</v>
      </c>
      <c r="BJ896" s="61" t="s">
        <v>14591</v>
      </c>
      <c r="CA896" s="78" t="s">
        <v>385</v>
      </c>
      <c r="CB896" s="79" t="s">
        <v>406</v>
      </c>
      <c r="CD896" s="81" t="s">
        <v>14592</v>
      </c>
      <c r="CG896" s="84" t="s">
        <v>14593</v>
      </c>
      <c r="CJ896" s="87" t="s">
        <v>14594</v>
      </c>
      <c r="CM896" s="90" t="s">
        <v>14595</v>
      </c>
      <c r="EX896" s="153" t="s">
        <v>3598</v>
      </c>
    </row>
    <row r="897" spans="1:192" x14ac:dyDescent="0.25">
      <c r="A897" s="1" t="s">
        <v>725</v>
      </c>
      <c r="B897" s="2" t="s">
        <v>14596</v>
      </c>
      <c r="C897" s="218" t="e">
        <f>_xlfn.XLOOKUP(B897,Sheet1!A:A,Sheet1!A:A,)</f>
        <v>#N/A</v>
      </c>
      <c r="D897" s="3" t="s">
        <v>14597</v>
      </c>
      <c r="E897" s="4" t="s">
        <v>14598</v>
      </c>
      <c r="F897" s="5" t="s">
        <v>14599</v>
      </c>
      <c r="G897" s="6" t="s">
        <v>14600</v>
      </c>
      <c r="H897" s="7" t="s">
        <v>14601</v>
      </c>
      <c r="I897" s="8" t="s">
        <v>14244</v>
      </c>
      <c r="J897" s="9" t="s">
        <v>385</v>
      </c>
      <c r="K897" s="10" t="s">
        <v>12947</v>
      </c>
      <c r="L897" s="11" t="s">
        <v>14602</v>
      </c>
      <c r="M897" s="12" t="s">
        <v>14603</v>
      </c>
      <c r="N897" s="13" t="s">
        <v>14604</v>
      </c>
      <c r="O897" s="14" t="s">
        <v>14605</v>
      </c>
      <c r="P897" s="15" t="s">
        <v>594</v>
      </c>
      <c r="Q897" s="16" t="s">
        <v>472</v>
      </c>
      <c r="Z897" s="25" t="s">
        <v>430</v>
      </c>
      <c r="AA897" s="26" t="s">
        <v>387</v>
      </c>
      <c r="AB897" s="27" t="s">
        <v>432</v>
      </c>
      <c r="AC897" s="28" t="s">
        <v>387</v>
      </c>
      <c r="AD897" s="29" t="s">
        <v>432</v>
      </c>
      <c r="AE897" s="30" t="s">
        <v>387</v>
      </c>
      <c r="AG897" s="32" t="s">
        <v>387</v>
      </c>
      <c r="AT897" s="45" t="s">
        <v>402</v>
      </c>
      <c r="BE897" s="56" t="s">
        <v>661</v>
      </c>
      <c r="BG897" s="58" t="s">
        <v>14606</v>
      </c>
      <c r="CA897" s="78" t="s">
        <v>385</v>
      </c>
      <c r="CB897" s="79" t="s">
        <v>406</v>
      </c>
      <c r="CD897" s="81" t="s">
        <v>14607</v>
      </c>
      <c r="CG897" s="84" t="s">
        <v>14608</v>
      </c>
      <c r="CJ897" s="87" t="s">
        <v>14609</v>
      </c>
      <c r="CM897" s="90" t="s">
        <v>14465</v>
      </c>
      <c r="DD897" s="107" t="s">
        <v>518</v>
      </c>
      <c r="FA897" s="156" t="s">
        <v>644</v>
      </c>
      <c r="FQ897" s="172" t="s">
        <v>519</v>
      </c>
      <c r="GJ897" s="191" t="s">
        <v>543</v>
      </c>
    </row>
    <row r="898" spans="1:192" x14ac:dyDescent="0.25">
      <c r="A898" s="1" t="s">
        <v>3582</v>
      </c>
      <c r="B898" s="2" t="s">
        <v>14610</v>
      </c>
      <c r="C898" s="218" t="e">
        <f>_xlfn.XLOOKUP(B898,Sheet1!A:A,Sheet1!A:A,)</f>
        <v>#N/A</v>
      </c>
      <c r="D898" s="3" t="s">
        <v>14611</v>
      </c>
      <c r="E898" s="4" t="s">
        <v>14612</v>
      </c>
      <c r="F898" s="5" t="s">
        <v>14613</v>
      </c>
      <c r="G898" s="6" t="s">
        <v>14614</v>
      </c>
      <c r="H898" s="7" t="s">
        <v>14615</v>
      </c>
      <c r="I898" s="8" t="s">
        <v>14581</v>
      </c>
      <c r="J898" s="9" t="s">
        <v>385</v>
      </c>
      <c r="K898" s="10" t="s">
        <v>14582</v>
      </c>
      <c r="L898" s="11" t="s">
        <v>14616</v>
      </c>
      <c r="M898" s="12" t="s">
        <v>14617</v>
      </c>
      <c r="N898" s="13" t="s">
        <v>14618</v>
      </c>
      <c r="O898" s="14" t="s">
        <v>14619</v>
      </c>
      <c r="P898" s="15" t="s">
        <v>396</v>
      </c>
      <c r="Q898" s="16" t="s">
        <v>1376</v>
      </c>
      <c r="Z898" s="25" t="s">
        <v>3333</v>
      </c>
      <c r="AA898" s="26" t="s">
        <v>387</v>
      </c>
      <c r="AB898" s="27" t="s">
        <v>9732</v>
      </c>
      <c r="AC898" s="28" t="s">
        <v>387</v>
      </c>
      <c r="AD898" s="29" t="s">
        <v>2037</v>
      </c>
      <c r="AE898" s="30" t="s">
        <v>387</v>
      </c>
      <c r="AG898" s="32" t="s">
        <v>387</v>
      </c>
      <c r="AT898" s="45" t="s">
        <v>402</v>
      </c>
      <c r="BG898" s="58" t="s">
        <v>14620</v>
      </c>
      <c r="BH898" s="59" t="s">
        <v>14621</v>
      </c>
      <c r="BI898" s="60" t="s">
        <v>14622</v>
      </c>
      <c r="BJ898" s="61" t="s">
        <v>14623</v>
      </c>
      <c r="BK898" s="62" t="s">
        <v>14624</v>
      </c>
      <c r="CA898" s="78" t="s">
        <v>385</v>
      </c>
      <c r="CB898" s="79" t="s">
        <v>406</v>
      </c>
      <c r="CD898" s="81" t="s">
        <v>14625</v>
      </c>
      <c r="CG898" s="84" t="s">
        <v>14626</v>
      </c>
      <c r="CJ898" s="87" t="s">
        <v>14627</v>
      </c>
      <c r="CM898" s="90" t="s">
        <v>14628</v>
      </c>
      <c r="EX898" s="153" t="s">
        <v>3598</v>
      </c>
    </row>
    <row r="899" spans="1:192" x14ac:dyDescent="0.25">
      <c r="A899" s="1" t="s">
        <v>668</v>
      </c>
      <c r="B899" s="2" t="s">
        <v>14629</v>
      </c>
      <c r="C899" s="218" t="e">
        <f>_xlfn.XLOOKUP(B899,Sheet1!A:A,Sheet1!A:A,)</f>
        <v>#N/A</v>
      </c>
      <c r="D899" s="3" t="s">
        <v>14630</v>
      </c>
      <c r="E899" s="4" t="s">
        <v>14631</v>
      </c>
      <c r="F899" s="5" t="s">
        <v>14632</v>
      </c>
      <c r="G899" s="6" t="s">
        <v>14633</v>
      </c>
      <c r="H899" s="7" t="s">
        <v>14634</v>
      </c>
      <c r="I899" s="8" t="s">
        <v>14635</v>
      </c>
      <c r="J899" s="9" t="s">
        <v>385</v>
      </c>
      <c r="K899" s="10" t="s">
        <v>14636</v>
      </c>
      <c r="L899" s="11" t="s">
        <v>14637</v>
      </c>
      <c r="M899" s="12" t="s">
        <v>14638</v>
      </c>
      <c r="N899" s="13" t="s">
        <v>14639</v>
      </c>
      <c r="O899" s="14" t="s">
        <v>14640</v>
      </c>
      <c r="P899" s="15" t="s">
        <v>594</v>
      </c>
      <c r="Q899" s="16" t="s">
        <v>1376</v>
      </c>
      <c r="Z899" s="25" t="s">
        <v>453</v>
      </c>
      <c r="AA899" s="26" t="s">
        <v>387</v>
      </c>
      <c r="AB899" s="27" t="s">
        <v>453</v>
      </c>
      <c r="AC899" s="28" t="s">
        <v>387</v>
      </c>
      <c r="AD899" s="29" t="s">
        <v>453</v>
      </c>
      <c r="AE899" s="30" t="s">
        <v>387</v>
      </c>
      <c r="AG899" s="32" t="s">
        <v>387</v>
      </c>
      <c r="AT899" s="45" t="s">
        <v>402</v>
      </c>
      <c r="BG899" s="58" t="s">
        <v>14641</v>
      </c>
      <c r="CA899" s="78" t="s">
        <v>385</v>
      </c>
      <c r="CB899" s="79" t="s">
        <v>406</v>
      </c>
      <c r="CD899" s="81" t="s">
        <v>14642</v>
      </c>
      <c r="CG899" s="84" t="s">
        <v>14643</v>
      </c>
      <c r="CJ899" s="87" t="s">
        <v>14644</v>
      </c>
      <c r="CM899" s="90" t="s">
        <v>14645</v>
      </c>
      <c r="FA899" s="156" t="s">
        <v>481</v>
      </c>
      <c r="FQ899" s="172" t="s">
        <v>519</v>
      </c>
    </row>
    <row r="900" spans="1:192" x14ac:dyDescent="0.25">
      <c r="A900" s="1" t="s">
        <v>668</v>
      </c>
      <c r="B900" s="2" t="s">
        <v>14646</v>
      </c>
      <c r="C900" s="218" t="e">
        <f>_xlfn.XLOOKUP(B900,Sheet1!A:A,Sheet1!A:A,)</f>
        <v>#N/A</v>
      </c>
      <c r="D900" s="3" t="s">
        <v>14647</v>
      </c>
      <c r="E900" s="4" t="s">
        <v>14648</v>
      </c>
      <c r="F900" s="5" t="s">
        <v>14649</v>
      </c>
      <c r="G900" s="6" t="s">
        <v>14650</v>
      </c>
      <c r="H900" s="7" t="s">
        <v>14651</v>
      </c>
      <c r="I900" s="8" t="s">
        <v>8290</v>
      </c>
      <c r="J900" s="9" t="s">
        <v>385</v>
      </c>
      <c r="K900" s="10" t="s">
        <v>8291</v>
      </c>
      <c r="L900" s="11" t="s">
        <v>14652</v>
      </c>
      <c r="M900" s="12" t="s">
        <v>14653</v>
      </c>
      <c r="N900" s="13" t="s">
        <v>14654</v>
      </c>
      <c r="O900" s="14" t="s">
        <v>14655</v>
      </c>
      <c r="P900" s="15" t="s">
        <v>471</v>
      </c>
      <c r="Q900" s="16" t="s">
        <v>1104</v>
      </c>
      <c r="Z900" s="25" t="s">
        <v>388</v>
      </c>
      <c r="AA900" s="26" t="s">
        <v>387</v>
      </c>
      <c r="AB900" s="27" t="s">
        <v>1323</v>
      </c>
      <c r="AC900" s="28" t="s">
        <v>387</v>
      </c>
      <c r="AD900" s="29" t="s">
        <v>3623</v>
      </c>
      <c r="AE900" s="30" t="s">
        <v>387</v>
      </c>
      <c r="AG900" s="32" t="s">
        <v>387</v>
      </c>
      <c r="AT900" s="45" t="s">
        <v>402</v>
      </c>
      <c r="BG900" s="58" t="s">
        <v>14656</v>
      </c>
      <c r="CA900" s="78" t="s">
        <v>385</v>
      </c>
      <c r="CB900" s="79" t="s">
        <v>406</v>
      </c>
      <c r="CD900" s="81" t="s">
        <v>14657</v>
      </c>
      <c r="CG900" s="84" t="s">
        <v>14658</v>
      </c>
      <c r="CJ900" s="87" t="s">
        <v>8298</v>
      </c>
      <c r="CM900" s="90" t="s">
        <v>8300</v>
      </c>
      <c r="FA900" s="156" t="s">
        <v>667</v>
      </c>
      <c r="FQ900" s="172" t="s">
        <v>519</v>
      </c>
    </row>
    <row r="901" spans="1:192" x14ac:dyDescent="0.25">
      <c r="A901" s="1" t="s">
        <v>668</v>
      </c>
      <c r="B901" s="2" t="s">
        <v>14659</v>
      </c>
      <c r="C901" s="218" t="e">
        <f>_xlfn.XLOOKUP(B901,Sheet1!A:A,Sheet1!A:A,)</f>
        <v>#N/A</v>
      </c>
      <c r="D901" s="3" t="s">
        <v>14660</v>
      </c>
      <c r="E901" s="4" t="s">
        <v>14661</v>
      </c>
      <c r="F901" s="5" t="s">
        <v>14662</v>
      </c>
      <c r="G901" s="6" t="s">
        <v>14663</v>
      </c>
      <c r="H901" s="7" t="s">
        <v>14664</v>
      </c>
      <c r="I901" s="8" t="s">
        <v>14665</v>
      </c>
      <c r="J901" s="9" t="s">
        <v>385</v>
      </c>
      <c r="K901" s="10" t="s">
        <v>14666</v>
      </c>
      <c r="L901" s="11" t="s">
        <v>14667</v>
      </c>
      <c r="M901" s="12" t="s">
        <v>14668</v>
      </c>
      <c r="N901" s="13" t="s">
        <v>14669</v>
      </c>
      <c r="O901" s="14" t="s">
        <v>14670</v>
      </c>
      <c r="P901" s="15" t="s">
        <v>594</v>
      </c>
      <c r="Q901" s="16" t="s">
        <v>1376</v>
      </c>
      <c r="Z901" s="25" t="s">
        <v>453</v>
      </c>
      <c r="AA901" s="26" t="s">
        <v>387</v>
      </c>
      <c r="AB901" s="27" t="s">
        <v>386</v>
      </c>
      <c r="AC901" s="28" t="s">
        <v>387</v>
      </c>
      <c r="AD901" s="29" t="s">
        <v>386</v>
      </c>
      <c r="AE901" s="30" t="s">
        <v>387</v>
      </c>
      <c r="AG901" s="32" t="s">
        <v>387</v>
      </c>
      <c r="AT901" s="45" t="s">
        <v>402</v>
      </c>
      <c r="BG901" s="58" t="s">
        <v>14671</v>
      </c>
      <c r="CA901" s="78" t="s">
        <v>385</v>
      </c>
      <c r="CB901" s="79" t="s">
        <v>406</v>
      </c>
      <c r="CD901" s="81" t="s">
        <v>14672</v>
      </c>
      <c r="CG901" s="84" t="s">
        <v>14673</v>
      </c>
      <c r="CJ901" s="87" t="s">
        <v>14674</v>
      </c>
      <c r="CM901" s="90" t="s">
        <v>14675</v>
      </c>
      <c r="FA901" s="156" t="s">
        <v>481</v>
      </c>
      <c r="FQ901" s="172" t="s">
        <v>519</v>
      </c>
    </row>
    <row r="902" spans="1:192" x14ac:dyDescent="0.25">
      <c r="A902" s="1" t="s">
        <v>14676</v>
      </c>
      <c r="B902" s="2" t="s">
        <v>14677</v>
      </c>
      <c r="C902" s="218" t="e">
        <f>_xlfn.XLOOKUP(B902,Sheet1!A:A,Sheet1!A:A,)</f>
        <v>#N/A</v>
      </c>
      <c r="D902" s="3" t="s">
        <v>14678</v>
      </c>
      <c r="E902" s="4" t="s">
        <v>14679</v>
      </c>
      <c r="F902" s="5" t="s">
        <v>14680</v>
      </c>
      <c r="G902" s="6" t="s">
        <v>14681</v>
      </c>
      <c r="H902" s="7" t="s">
        <v>14682</v>
      </c>
      <c r="I902" s="8" t="s">
        <v>14683</v>
      </c>
      <c r="J902" s="9" t="s">
        <v>385</v>
      </c>
      <c r="K902" s="10" t="s">
        <v>14684</v>
      </c>
      <c r="L902" s="11" t="s">
        <v>14685</v>
      </c>
      <c r="M902" s="12" t="s">
        <v>14686</v>
      </c>
      <c r="N902" s="13" t="s">
        <v>14687</v>
      </c>
      <c r="O902" s="14" t="s">
        <v>14688</v>
      </c>
      <c r="P902" s="15" t="s">
        <v>865</v>
      </c>
      <c r="Q902" s="16" t="s">
        <v>1376</v>
      </c>
      <c r="Z902" s="25" t="s">
        <v>6097</v>
      </c>
      <c r="AA902" s="26" t="s">
        <v>387</v>
      </c>
      <c r="AB902" s="27" t="s">
        <v>2037</v>
      </c>
      <c r="AC902" s="28" t="s">
        <v>387</v>
      </c>
      <c r="AD902" s="29" t="s">
        <v>868</v>
      </c>
      <c r="AE902" s="30" t="s">
        <v>387</v>
      </c>
      <c r="AG902" s="32" t="s">
        <v>387</v>
      </c>
      <c r="AT902" s="45" t="s">
        <v>402</v>
      </c>
      <c r="BG902" s="58" t="s">
        <v>14689</v>
      </c>
      <c r="BH902" s="59" t="s">
        <v>14690</v>
      </c>
      <c r="CA902" s="78" t="s">
        <v>385</v>
      </c>
      <c r="CB902" s="79" t="s">
        <v>406</v>
      </c>
      <c r="CD902" s="81" t="s">
        <v>14691</v>
      </c>
      <c r="CG902" s="84" t="s">
        <v>14692</v>
      </c>
      <c r="CJ902" s="87" t="s">
        <v>14693</v>
      </c>
      <c r="CM902" s="90" t="s">
        <v>14694</v>
      </c>
    </row>
    <row r="903" spans="1:192" x14ac:dyDescent="0.25">
      <c r="A903" s="1" t="s">
        <v>14676</v>
      </c>
      <c r="B903" s="2" t="s">
        <v>14695</v>
      </c>
      <c r="C903" s="218" t="e">
        <f>_xlfn.XLOOKUP(B903,Sheet1!A:A,Sheet1!A:A,)</f>
        <v>#N/A</v>
      </c>
      <c r="D903" s="3" t="s">
        <v>14696</v>
      </c>
      <c r="E903" s="4" t="s">
        <v>14272</v>
      </c>
      <c r="F903" s="5" t="s">
        <v>14697</v>
      </c>
      <c r="G903" s="6" t="s">
        <v>14698</v>
      </c>
      <c r="H903" s="7" t="s">
        <v>14699</v>
      </c>
      <c r="I903" s="8" t="s">
        <v>14700</v>
      </c>
      <c r="J903" s="9" t="s">
        <v>385</v>
      </c>
      <c r="K903" s="10" t="s">
        <v>7998</v>
      </c>
      <c r="L903" s="11" t="s">
        <v>14701</v>
      </c>
      <c r="M903" s="12" t="s">
        <v>14702</v>
      </c>
      <c r="N903" s="13" t="s">
        <v>14703</v>
      </c>
      <c r="O903" s="14" t="s">
        <v>14704</v>
      </c>
      <c r="P903" s="15" t="s">
        <v>396</v>
      </c>
      <c r="Q903" s="16" t="s">
        <v>472</v>
      </c>
      <c r="Z903" s="25" t="s">
        <v>3123</v>
      </c>
      <c r="AA903" s="26" t="s">
        <v>387</v>
      </c>
      <c r="AB903" s="27" t="s">
        <v>9450</v>
      </c>
      <c r="AC903" s="28" t="s">
        <v>387</v>
      </c>
      <c r="AD903" s="29" t="s">
        <v>560</v>
      </c>
      <c r="AE903" s="30" t="s">
        <v>387</v>
      </c>
      <c r="AG903" s="32" t="s">
        <v>387</v>
      </c>
      <c r="AT903" s="45" t="s">
        <v>402</v>
      </c>
      <c r="BG903" s="58" t="s">
        <v>14705</v>
      </c>
      <c r="CA903" s="78" t="s">
        <v>385</v>
      </c>
      <c r="CB903" s="79" t="s">
        <v>406</v>
      </c>
      <c r="CD903" s="81" t="s">
        <v>14706</v>
      </c>
    </row>
    <row r="904" spans="1:192" x14ac:dyDescent="0.25">
      <c r="A904" s="1" t="s">
        <v>668</v>
      </c>
      <c r="B904" s="2" t="s">
        <v>14707</v>
      </c>
      <c r="C904" s="218" t="e">
        <f>_xlfn.XLOOKUP(B904,Sheet1!A:A,Sheet1!A:A,)</f>
        <v>#N/A</v>
      </c>
      <c r="D904" s="3" t="s">
        <v>14708</v>
      </c>
      <c r="E904" s="4" t="s">
        <v>14709</v>
      </c>
      <c r="F904" s="5" t="s">
        <v>14710</v>
      </c>
      <c r="G904" s="6" t="s">
        <v>14711</v>
      </c>
      <c r="H904" s="7" t="s">
        <v>14712</v>
      </c>
      <c r="I904" s="8" t="s">
        <v>14635</v>
      </c>
      <c r="J904" s="9" t="s">
        <v>385</v>
      </c>
      <c r="K904" s="10" t="s">
        <v>14636</v>
      </c>
      <c r="L904" s="11" t="s">
        <v>14713</v>
      </c>
      <c r="M904" s="12" t="s">
        <v>14714</v>
      </c>
      <c r="N904" s="13" t="s">
        <v>14715</v>
      </c>
      <c r="O904" s="14" t="s">
        <v>14716</v>
      </c>
      <c r="P904" s="15" t="s">
        <v>594</v>
      </c>
      <c r="Q904" s="16" t="s">
        <v>1376</v>
      </c>
      <c r="Z904" s="25" t="s">
        <v>4651</v>
      </c>
      <c r="AA904" s="26" t="s">
        <v>387</v>
      </c>
      <c r="AB904" s="27" t="s">
        <v>7700</v>
      </c>
      <c r="AC904" s="28" t="s">
        <v>387</v>
      </c>
      <c r="AD904" s="29" t="s">
        <v>7700</v>
      </c>
      <c r="AE904" s="30" t="s">
        <v>387</v>
      </c>
      <c r="AG904" s="32" t="s">
        <v>387</v>
      </c>
      <c r="AT904" s="45" t="s">
        <v>402</v>
      </c>
      <c r="BG904" s="58" t="s">
        <v>14717</v>
      </c>
      <c r="CA904" s="78" t="s">
        <v>385</v>
      </c>
      <c r="CB904" s="79" t="s">
        <v>406</v>
      </c>
      <c r="CD904" s="81" t="s">
        <v>14718</v>
      </c>
      <c r="CG904" s="84" t="s">
        <v>14719</v>
      </c>
      <c r="CJ904" s="87" t="s">
        <v>14720</v>
      </c>
      <c r="CM904" s="90" t="s">
        <v>14645</v>
      </c>
      <c r="FA904" s="156" t="s">
        <v>481</v>
      </c>
      <c r="FQ904" s="172" t="s">
        <v>519</v>
      </c>
    </row>
    <row r="905" spans="1:192" x14ac:dyDescent="0.25">
      <c r="A905" s="1" t="s">
        <v>668</v>
      </c>
      <c r="B905" s="2" t="s">
        <v>14721</v>
      </c>
      <c r="C905" s="218" t="e">
        <f>_xlfn.XLOOKUP(B905,Sheet1!A:A,Sheet1!A:A,)</f>
        <v>#N/A</v>
      </c>
      <c r="D905" s="3" t="s">
        <v>14722</v>
      </c>
      <c r="E905" s="4" t="s">
        <v>14723</v>
      </c>
      <c r="F905" s="5" t="s">
        <v>14724</v>
      </c>
      <c r="G905" s="6" t="s">
        <v>14725</v>
      </c>
      <c r="H905" s="7" t="s">
        <v>14726</v>
      </c>
      <c r="I905" s="8" t="s">
        <v>14727</v>
      </c>
      <c r="J905" s="9" t="s">
        <v>385</v>
      </c>
      <c r="K905" s="10" t="s">
        <v>14728</v>
      </c>
      <c r="L905" s="11" t="s">
        <v>14729</v>
      </c>
      <c r="M905" s="12" t="s">
        <v>14730</v>
      </c>
      <c r="N905" s="13" t="s">
        <v>14731</v>
      </c>
      <c r="O905" s="14" t="s">
        <v>14732</v>
      </c>
      <c r="P905" s="15" t="s">
        <v>594</v>
      </c>
      <c r="Q905" s="16" t="s">
        <v>1376</v>
      </c>
      <c r="Z905" s="25" t="s">
        <v>2248</v>
      </c>
      <c r="AA905" s="26" t="s">
        <v>387</v>
      </c>
      <c r="AB905" s="27" t="s">
        <v>1105</v>
      </c>
      <c r="AC905" s="28" t="s">
        <v>387</v>
      </c>
      <c r="AD905" s="29" t="s">
        <v>1105</v>
      </c>
      <c r="AE905" s="30" t="s">
        <v>387</v>
      </c>
      <c r="AG905" s="32" t="s">
        <v>387</v>
      </c>
      <c r="AT905" s="45" t="s">
        <v>402</v>
      </c>
      <c r="BG905" s="58" t="s">
        <v>14733</v>
      </c>
      <c r="CA905" s="78" t="s">
        <v>385</v>
      </c>
      <c r="CB905" s="79" t="s">
        <v>406</v>
      </c>
      <c r="CD905" s="81" t="s">
        <v>14734</v>
      </c>
      <c r="CG905" s="84" t="s">
        <v>14735</v>
      </c>
      <c r="CJ905" s="87" t="s">
        <v>14736</v>
      </c>
      <c r="CM905" s="90" t="s">
        <v>14737</v>
      </c>
      <c r="FA905" s="156" t="s">
        <v>481</v>
      </c>
      <c r="FQ905" s="172" t="s">
        <v>519</v>
      </c>
    </row>
    <row r="906" spans="1:192" x14ac:dyDescent="0.25">
      <c r="A906" s="1" t="s">
        <v>668</v>
      </c>
      <c r="B906" s="2" t="s">
        <v>14738</v>
      </c>
      <c r="C906" s="218" t="e">
        <f>_xlfn.XLOOKUP(B906,Sheet1!A:A,Sheet1!A:A,)</f>
        <v>#N/A</v>
      </c>
      <c r="D906" s="3" t="s">
        <v>14739</v>
      </c>
      <c r="E906" s="4" t="s">
        <v>14740</v>
      </c>
      <c r="F906" s="5" t="s">
        <v>14741</v>
      </c>
      <c r="G906" s="6" t="s">
        <v>14742</v>
      </c>
      <c r="H906" s="7" t="s">
        <v>14743</v>
      </c>
      <c r="I906" s="8" t="s">
        <v>7235</v>
      </c>
      <c r="J906" s="9" t="s">
        <v>385</v>
      </c>
      <c r="K906" s="10" t="s">
        <v>7236</v>
      </c>
      <c r="L906" s="11" t="s">
        <v>14744</v>
      </c>
      <c r="M906" s="12" t="s">
        <v>14745</v>
      </c>
      <c r="N906" s="13" t="s">
        <v>14746</v>
      </c>
      <c r="O906" s="14" t="s">
        <v>14747</v>
      </c>
      <c r="P906" s="15" t="s">
        <v>396</v>
      </c>
      <c r="Q906" s="16" t="s">
        <v>2833</v>
      </c>
      <c r="Z906" s="25" t="s">
        <v>2090</v>
      </c>
      <c r="AA906" s="26" t="s">
        <v>387</v>
      </c>
      <c r="AB906" s="27" t="s">
        <v>473</v>
      </c>
      <c r="AC906" s="28" t="s">
        <v>387</v>
      </c>
      <c r="AD906" s="29" t="s">
        <v>473</v>
      </c>
      <c r="AE906" s="30" t="s">
        <v>387</v>
      </c>
      <c r="AG906" s="32" t="s">
        <v>387</v>
      </c>
      <c r="AT906" s="45" t="s">
        <v>402</v>
      </c>
      <c r="BG906" s="58" t="s">
        <v>14748</v>
      </c>
      <c r="CA906" s="78" t="s">
        <v>385</v>
      </c>
      <c r="CB906" s="79" t="s">
        <v>406</v>
      </c>
      <c r="CD906" s="81" t="s">
        <v>14749</v>
      </c>
      <c r="CG906" s="84" t="s">
        <v>14750</v>
      </c>
      <c r="CJ906" s="87" t="s">
        <v>14751</v>
      </c>
      <c r="CM906" s="90" t="s">
        <v>14752</v>
      </c>
      <c r="FA906" s="156" t="s">
        <v>481</v>
      </c>
      <c r="FQ906" s="172" t="s">
        <v>519</v>
      </c>
    </row>
    <row r="907" spans="1:192" x14ac:dyDescent="0.25">
      <c r="A907" s="1" t="s">
        <v>4043</v>
      </c>
      <c r="B907" s="2" t="s">
        <v>14753</v>
      </c>
      <c r="C907" s="218" t="e">
        <f>_xlfn.XLOOKUP(B907,Sheet1!A:A,Sheet1!A:A,)</f>
        <v>#N/A</v>
      </c>
      <c r="D907" s="3" t="s">
        <v>14754</v>
      </c>
      <c r="E907" s="4" t="s">
        <v>14755</v>
      </c>
      <c r="F907" s="5" t="s">
        <v>14756</v>
      </c>
      <c r="G907" s="6" t="s">
        <v>14757</v>
      </c>
      <c r="H907" s="7" t="s">
        <v>14758</v>
      </c>
      <c r="I907" s="8" t="s">
        <v>14759</v>
      </c>
      <c r="J907" s="9" t="s">
        <v>385</v>
      </c>
      <c r="K907" s="10" t="s">
        <v>14760</v>
      </c>
      <c r="L907" s="11" t="s">
        <v>14761</v>
      </c>
      <c r="M907" s="12" t="s">
        <v>14762</v>
      </c>
      <c r="N907" s="13" t="s">
        <v>14763</v>
      </c>
      <c r="O907" s="14" t="s">
        <v>14764</v>
      </c>
      <c r="P907" s="15" t="s">
        <v>615</v>
      </c>
      <c r="Q907" s="16" t="s">
        <v>14765</v>
      </c>
      <c r="Z907" s="25" t="s">
        <v>388</v>
      </c>
      <c r="AA907" s="26" t="s">
        <v>387</v>
      </c>
      <c r="AB907" s="27" t="s">
        <v>432</v>
      </c>
      <c r="AC907" s="28" t="s">
        <v>387</v>
      </c>
      <c r="AD907" s="29" t="s">
        <v>559</v>
      </c>
      <c r="AE907" s="30" t="s">
        <v>387</v>
      </c>
      <c r="AG907" s="32" t="s">
        <v>387</v>
      </c>
      <c r="AT907" s="45" t="s">
        <v>402</v>
      </c>
      <c r="BG907" s="58" t="s">
        <v>14766</v>
      </c>
      <c r="CA907" s="78" t="s">
        <v>385</v>
      </c>
      <c r="CB907" s="79" t="s">
        <v>406</v>
      </c>
      <c r="CD907" s="81" t="s">
        <v>14767</v>
      </c>
      <c r="CG907" s="84" t="s">
        <v>14768</v>
      </c>
      <c r="CJ907" s="87" t="s">
        <v>14769</v>
      </c>
      <c r="CM907" s="90" t="s">
        <v>14770</v>
      </c>
      <c r="EX907" s="153" t="s">
        <v>3598</v>
      </c>
    </row>
    <row r="908" spans="1:192" x14ac:dyDescent="0.25">
      <c r="A908" s="1" t="s">
        <v>668</v>
      </c>
      <c r="B908" s="2" t="s">
        <v>14771</v>
      </c>
      <c r="C908" s="218" t="e">
        <f>_xlfn.XLOOKUP(B908,Sheet1!A:A,Sheet1!A:A,)</f>
        <v>#N/A</v>
      </c>
      <c r="D908" s="3" t="s">
        <v>14772</v>
      </c>
      <c r="E908" s="4" t="s">
        <v>14773</v>
      </c>
      <c r="F908" s="5" t="s">
        <v>14774</v>
      </c>
      <c r="G908" s="6" t="s">
        <v>14775</v>
      </c>
      <c r="H908" s="7" t="s">
        <v>14776</v>
      </c>
      <c r="I908" s="8" t="s">
        <v>14777</v>
      </c>
      <c r="J908" s="9" t="s">
        <v>385</v>
      </c>
      <c r="K908" s="10" t="s">
        <v>14778</v>
      </c>
      <c r="L908" s="11" t="s">
        <v>14779</v>
      </c>
      <c r="M908" s="12" t="s">
        <v>14780</v>
      </c>
      <c r="N908" s="13" t="s">
        <v>14781</v>
      </c>
      <c r="O908" s="14" t="s">
        <v>14782</v>
      </c>
      <c r="P908" s="15" t="s">
        <v>471</v>
      </c>
      <c r="Q908" s="16" t="s">
        <v>680</v>
      </c>
      <c r="Z908" s="25" t="s">
        <v>807</v>
      </c>
      <c r="AA908" s="26" t="s">
        <v>387</v>
      </c>
      <c r="AB908" s="27" t="s">
        <v>3793</v>
      </c>
      <c r="AC908" s="28" t="s">
        <v>387</v>
      </c>
      <c r="AD908" s="29" t="s">
        <v>3793</v>
      </c>
      <c r="AE908" s="30" t="s">
        <v>387</v>
      </c>
      <c r="AG908" s="32" t="s">
        <v>387</v>
      </c>
      <c r="AT908" s="45" t="s">
        <v>402</v>
      </c>
      <c r="BG908" s="58" t="s">
        <v>14783</v>
      </c>
      <c r="BH908" s="59" t="s">
        <v>14784</v>
      </c>
      <c r="BI908" s="60" t="s">
        <v>14785</v>
      </c>
      <c r="CA908" s="78" t="s">
        <v>385</v>
      </c>
      <c r="CB908" s="79" t="s">
        <v>406</v>
      </c>
      <c r="CD908" s="81" t="s">
        <v>14786</v>
      </c>
      <c r="CG908" s="84" t="s">
        <v>14787</v>
      </c>
      <c r="CJ908" s="87" t="s">
        <v>14788</v>
      </c>
      <c r="CM908" s="90" t="s">
        <v>14789</v>
      </c>
      <c r="FA908" s="156" t="s">
        <v>644</v>
      </c>
      <c r="FQ908" s="172" t="s">
        <v>519</v>
      </c>
    </row>
    <row r="909" spans="1:192" x14ac:dyDescent="0.25">
      <c r="A909" s="1" t="s">
        <v>500</v>
      </c>
      <c r="B909" s="2" t="s">
        <v>14790</v>
      </c>
      <c r="C909" s="218" t="e">
        <f>_xlfn.XLOOKUP(B909,Sheet1!A:A,Sheet1!A:A,)</f>
        <v>#N/A</v>
      </c>
      <c r="D909" s="3" t="s">
        <v>14791</v>
      </c>
      <c r="E909" s="4" t="s">
        <v>14792</v>
      </c>
      <c r="F909" s="5" t="s">
        <v>14793</v>
      </c>
      <c r="G909" s="6" t="s">
        <v>14794</v>
      </c>
      <c r="H909" s="7" t="s">
        <v>14795</v>
      </c>
      <c r="I909" s="8" t="s">
        <v>14790</v>
      </c>
      <c r="J909" s="9" t="s">
        <v>385</v>
      </c>
      <c r="K909" s="10" t="s">
        <v>12947</v>
      </c>
      <c r="L909" s="11" t="s">
        <v>14796</v>
      </c>
      <c r="M909" s="12" t="s">
        <v>14797</v>
      </c>
      <c r="N909" s="13" t="s">
        <v>14798</v>
      </c>
      <c r="O909" s="14" t="s">
        <v>14799</v>
      </c>
      <c r="P909" s="15" t="s">
        <v>594</v>
      </c>
      <c r="Q909" s="16" t="s">
        <v>472</v>
      </c>
      <c r="Z909" s="25" t="s">
        <v>559</v>
      </c>
      <c r="AA909" s="26" t="s">
        <v>387</v>
      </c>
      <c r="AB909" s="27" t="s">
        <v>905</v>
      </c>
      <c r="AC909" s="28" t="s">
        <v>387</v>
      </c>
      <c r="AD909" s="29" t="s">
        <v>905</v>
      </c>
      <c r="AE909" s="30" t="s">
        <v>387</v>
      </c>
      <c r="AG909" s="32" t="s">
        <v>387</v>
      </c>
      <c r="AT909" s="45" t="s">
        <v>402</v>
      </c>
      <c r="BG909" s="58" t="s">
        <v>14800</v>
      </c>
      <c r="CA909" s="78" t="s">
        <v>385</v>
      </c>
      <c r="CB909" s="79" t="s">
        <v>406</v>
      </c>
      <c r="CD909" s="81" t="s">
        <v>14801</v>
      </c>
      <c r="CG909" s="84" t="s">
        <v>14802</v>
      </c>
      <c r="CJ909" s="87" t="s">
        <v>14803</v>
      </c>
      <c r="CM909" s="90" t="s">
        <v>14804</v>
      </c>
      <c r="DD909" s="107" t="s">
        <v>518</v>
      </c>
      <c r="FQ909" s="172" t="s">
        <v>519</v>
      </c>
    </row>
    <row r="910" spans="1:192" x14ac:dyDescent="0.25">
      <c r="A910" s="1" t="s">
        <v>500</v>
      </c>
      <c r="B910" s="2" t="s">
        <v>14805</v>
      </c>
      <c r="C910" s="218" t="e">
        <f>_xlfn.XLOOKUP(B910,Sheet1!A:A,Sheet1!A:A,)</f>
        <v>#N/A</v>
      </c>
      <c r="D910" s="3" t="s">
        <v>14806</v>
      </c>
      <c r="E910" s="4" t="s">
        <v>14807</v>
      </c>
      <c r="F910" s="5" t="s">
        <v>14808</v>
      </c>
      <c r="G910" s="6" t="s">
        <v>14809</v>
      </c>
      <c r="H910" s="7" t="s">
        <v>14810</v>
      </c>
      <c r="I910" s="8" t="s">
        <v>14811</v>
      </c>
      <c r="J910" s="9" t="s">
        <v>385</v>
      </c>
      <c r="K910" s="10" t="s">
        <v>429</v>
      </c>
      <c r="L910" s="11" t="s">
        <v>14812</v>
      </c>
      <c r="M910" s="12" t="s">
        <v>14813</v>
      </c>
      <c r="N910" s="13" t="s">
        <v>14814</v>
      </c>
      <c r="O910" s="14" t="s">
        <v>14815</v>
      </c>
      <c r="P910" s="15" t="s">
        <v>5725</v>
      </c>
      <c r="Q910" s="16" t="s">
        <v>429</v>
      </c>
      <c r="Z910" s="25" t="s">
        <v>597</v>
      </c>
      <c r="AA910" s="26" t="s">
        <v>387</v>
      </c>
      <c r="AB910" s="27" t="s">
        <v>868</v>
      </c>
      <c r="AC910" s="28" t="s">
        <v>387</v>
      </c>
      <c r="AD910" s="29" t="s">
        <v>868</v>
      </c>
      <c r="AE910" s="30" t="s">
        <v>387</v>
      </c>
      <c r="AG910" s="32" t="s">
        <v>387</v>
      </c>
      <c r="AT910" s="45" t="s">
        <v>402</v>
      </c>
      <c r="BG910" s="58" t="s">
        <v>14816</v>
      </c>
      <c r="CA910" s="78" t="s">
        <v>385</v>
      </c>
      <c r="CB910" s="79" t="s">
        <v>406</v>
      </c>
      <c r="CD910" s="81" t="s">
        <v>14817</v>
      </c>
      <c r="CG910" s="84" t="s">
        <v>14818</v>
      </c>
      <c r="CJ910" s="87" t="s">
        <v>14819</v>
      </c>
      <c r="CM910" s="90" t="s">
        <v>14820</v>
      </c>
      <c r="DD910" s="107" t="s">
        <v>518</v>
      </c>
      <c r="FQ910" s="172" t="s">
        <v>519</v>
      </c>
    </row>
    <row r="911" spans="1:192" x14ac:dyDescent="0.25">
      <c r="A911" s="1" t="s">
        <v>668</v>
      </c>
      <c r="B911" s="2" t="s">
        <v>14821</v>
      </c>
      <c r="C911" s="218" t="e">
        <f>_xlfn.XLOOKUP(B911,Sheet1!A:A,Sheet1!A:A,)</f>
        <v>#N/A</v>
      </c>
      <c r="D911" s="3" t="s">
        <v>14822</v>
      </c>
      <c r="E911" s="4" t="s">
        <v>14823</v>
      </c>
      <c r="F911" s="5" t="s">
        <v>14824</v>
      </c>
      <c r="G911" s="6" t="s">
        <v>14825</v>
      </c>
      <c r="H911" s="7" t="s">
        <v>14826</v>
      </c>
      <c r="I911" s="8" t="s">
        <v>14827</v>
      </c>
      <c r="J911" s="9" t="s">
        <v>385</v>
      </c>
      <c r="K911" s="10" t="s">
        <v>14828</v>
      </c>
      <c r="L911" s="11" t="s">
        <v>14829</v>
      </c>
      <c r="M911" s="12" t="s">
        <v>14830</v>
      </c>
      <c r="N911" s="13" t="s">
        <v>14831</v>
      </c>
      <c r="O911" s="14" t="s">
        <v>14832</v>
      </c>
      <c r="P911" s="15" t="s">
        <v>594</v>
      </c>
      <c r="Q911" s="16" t="s">
        <v>1376</v>
      </c>
      <c r="Z911" s="25" t="s">
        <v>3951</v>
      </c>
      <c r="AA911" s="26" t="s">
        <v>387</v>
      </c>
      <c r="AB911" s="27" t="s">
        <v>496</v>
      </c>
      <c r="AC911" s="28" t="s">
        <v>387</v>
      </c>
      <c r="AD911" s="29" t="s">
        <v>496</v>
      </c>
      <c r="AE911" s="30" t="s">
        <v>387</v>
      </c>
      <c r="AG911" s="32" t="s">
        <v>387</v>
      </c>
      <c r="AT911" s="45" t="s">
        <v>402</v>
      </c>
      <c r="BG911" s="58" t="s">
        <v>14833</v>
      </c>
      <c r="CA911" s="78" t="s">
        <v>385</v>
      </c>
      <c r="CB911" s="79" t="s">
        <v>406</v>
      </c>
      <c r="CD911" s="81" t="s">
        <v>14834</v>
      </c>
      <c r="CG911" s="84" t="s">
        <v>14835</v>
      </c>
      <c r="CJ911" s="87" t="s">
        <v>14836</v>
      </c>
      <c r="CM911" s="90" t="s">
        <v>14837</v>
      </c>
      <c r="FA911" s="156" t="s">
        <v>481</v>
      </c>
      <c r="FQ911" s="172" t="s">
        <v>519</v>
      </c>
    </row>
    <row r="912" spans="1:192" x14ac:dyDescent="0.25">
      <c r="A912" s="1" t="s">
        <v>668</v>
      </c>
      <c r="B912" s="2" t="s">
        <v>14838</v>
      </c>
      <c r="C912" s="218" t="e">
        <f>_xlfn.XLOOKUP(B912,Sheet1!A:A,Sheet1!A:A,)</f>
        <v>#N/A</v>
      </c>
      <c r="D912" s="3" t="s">
        <v>14839</v>
      </c>
      <c r="E912" s="4" t="s">
        <v>14840</v>
      </c>
      <c r="F912" s="5" t="s">
        <v>14841</v>
      </c>
      <c r="G912" s="6" t="s">
        <v>14842</v>
      </c>
      <c r="H912" s="7" t="s">
        <v>14843</v>
      </c>
      <c r="I912" s="8" t="s">
        <v>7235</v>
      </c>
      <c r="J912" s="9" t="s">
        <v>385</v>
      </c>
      <c r="K912" s="10" t="s">
        <v>7236</v>
      </c>
      <c r="L912" s="11" t="s">
        <v>14844</v>
      </c>
      <c r="M912" s="12" t="s">
        <v>14845</v>
      </c>
      <c r="N912" s="13" t="s">
        <v>14846</v>
      </c>
      <c r="O912" s="14" t="s">
        <v>14847</v>
      </c>
      <c r="P912" s="15" t="s">
        <v>396</v>
      </c>
      <c r="Q912" s="16" t="s">
        <v>2833</v>
      </c>
      <c r="Z912" s="25" t="s">
        <v>989</v>
      </c>
      <c r="AA912" s="26" t="s">
        <v>387</v>
      </c>
      <c r="AB912" s="27" t="s">
        <v>11197</v>
      </c>
      <c r="AC912" s="28" t="s">
        <v>387</v>
      </c>
      <c r="AD912" s="29" t="s">
        <v>11197</v>
      </c>
      <c r="AE912" s="30" t="s">
        <v>387</v>
      </c>
      <c r="AG912" s="32" t="s">
        <v>387</v>
      </c>
      <c r="AT912" s="45" t="s">
        <v>402</v>
      </c>
      <c r="BG912" s="58" t="s">
        <v>14848</v>
      </c>
      <c r="CA912" s="78" t="s">
        <v>385</v>
      </c>
      <c r="CB912" s="79" t="s">
        <v>406</v>
      </c>
      <c r="CD912" s="81" t="s">
        <v>14849</v>
      </c>
      <c r="CG912" s="84" t="s">
        <v>14750</v>
      </c>
      <c r="CJ912" s="87" t="s">
        <v>14751</v>
      </c>
      <c r="CM912" s="90" t="s">
        <v>14752</v>
      </c>
      <c r="FA912" s="156" t="s">
        <v>481</v>
      </c>
      <c r="FQ912" s="172" t="s">
        <v>519</v>
      </c>
    </row>
    <row r="913" spans="1:173" x14ac:dyDescent="0.25">
      <c r="A913" s="1" t="s">
        <v>668</v>
      </c>
      <c r="B913" s="2" t="s">
        <v>14850</v>
      </c>
      <c r="C913" s="218" t="e">
        <f>_xlfn.XLOOKUP(B913,Sheet1!A:A,Sheet1!A:A,)</f>
        <v>#N/A</v>
      </c>
      <c r="D913" s="3" t="s">
        <v>14851</v>
      </c>
      <c r="E913" s="4" t="s">
        <v>14852</v>
      </c>
      <c r="F913" s="5" t="s">
        <v>14853</v>
      </c>
      <c r="G913" s="6" t="s">
        <v>14854</v>
      </c>
      <c r="H913" s="7" t="s">
        <v>14855</v>
      </c>
      <c r="I913" s="8" t="s">
        <v>14827</v>
      </c>
      <c r="J913" s="9" t="s">
        <v>385</v>
      </c>
      <c r="K913" s="10" t="s">
        <v>14828</v>
      </c>
      <c r="L913" s="11" t="s">
        <v>14829</v>
      </c>
      <c r="M913" s="12" t="s">
        <v>14830</v>
      </c>
      <c r="N913" s="13" t="s">
        <v>14831</v>
      </c>
      <c r="O913" s="14" t="s">
        <v>14832</v>
      </c>
      <c r="P913" s="15" t="s">
        <v>594</v>
      </c>
      <c r="Q913" s="16" t="s">
        <v>1376</v>
      </c>
      <c r="Z913" s="25" t="s">
        <v>4419</v>
      </c>
      <c r="AA913" s="26" t="s">
        <v>387</v>
      </c>
      <c r="AB913" s="27" t="s">
        <v>634</v>
      </c>
      <c r="AC913" s="28" t="s">
        <v>387</v>
      </c>
      <c r="AD913" s="29" t="s">
        <v>634</v>
      </c>
      <c r="AE913" s="30" t="s">
        <v>387</v>
      </c>
      <c r="AG913" s="32" t="s">
        <v>387</v>
      </c>
      <c r="AT913" s="45" t="s">
        <v>402</v>
      </c>
      <c r="BG913" s="58" t="s">
        <v>14856</v>
      </c>
      <c r="CA913" s="78" t="s">
        <v>385</v>
      </c>
      <c r="CB913" s="79" t="s">
        <v>406</v>
      </c>
      <c r="CD913" s="81" t="s">
        <v>14857</v>
      </c>
      <c r="CG913" s="84" t="s">
        <v>14858</v>
      </c>
      <c r="CJ913" s="87" t="s">
        <v>14859</v>
      </c>
      <c r="CM913" s="90" t="s">
        <v>14860</v>
      </c>
      <c r="FA913" s="156" t="s">
        <v>481</v>
      </c>
      <c r="FQ913" s="172" t="s">
        <v>519</v>
      </c>
    </row>
    <row r="914" spans="1:173" x14ac:dyDescent="0.25">
      <c r="A914" s="1" t="s">
        <v>500</v>
      </c>
      <c r="B914" s="2" t="s">
        <v>14861</v>
      </c>
      <c r="C914" s="218" t="e">
        <f>_xlfn.XLOOKUP(B914,Sheet1!A:A,Sheet1!A:A,)</f>
        <v>#N/A</v>
      </c>
      <c r="D914" s="3" t="s">
        <v>14862</v>
      </c>
      <c r="E914" s="4" t="s">
        <v>14863</v>
      </c>
      <c r="F914" s="5" t="s">
        <v>14864</v>
      </c>
      <c r="G914" s="6" t="s">
        <v>14865</v>
      </c>
      <c r="H914" s="7" t="s">
        <v>14866</v>
      </c>
      <c r="I914" s="8" t="s">
        <v>14867</v>
      </c>
      <c r="J914" s="9" t="s">
        <v>385</v>
      </c>
      <c r="K914" s="10" t="s">
        <v>13708</v>
      </c>
      <c r="L914" s="11" t="s">
        <v>14868</v>
      </c>
      <c r="M914" s="12" t="s">
        <v>14869</v>
      </c>
      <c r="N914" s="13" t="s">
        <v>14870</v>
      </c>
      <c r="O914" s="14" t="s">
        <v>14871</v>
      </c>
      <c r="P914" s="15" t="s">
        <v>495</v>
      </c>
      <c r="Q914" s="16" t="s">
        <v>397</v>
      </c>
      <c r="Z914" s="25" t="s">
        <v>2037</v>
      </c>
      <c r="AA914" s="26" t="s">
        <v>387</v>
      </c>
      <c r="AB914" s="27" t="s">
        <v>616</v>
      </c>
      <c r="AC914" s="28" t="s">
        <v>387</v>
      </c>
      <c r="AD914" s="29" t="s">
        <v>738</v>
      </c>
      <c r="AE914" s="30" t="s">
        <v>387</v>
      </c>
      <c r="AG914" s="32" t="s">
        <v>387</v>
      </c>
      <c r="AT914" s="45" t="s">
        <v>402</v>
      </c>
      <c r="BE914" s="56" t="s">
        <v>661</v>
      </c>
      <c r="BG914" s="58" t="s">
        <v>14872</v>
      </c>
      <c r="CA914" s="78" t="s">
        <v>385</v>
      </c>
      <c r="CB914" s="79" t="s">
        <v>406</v>
      </c>
      <c r="CD914" s="81" t="s">
        <v>14873</v>
      </c>
      <c r="CG914" s="84" t="s">
        <v>14874</v>
      </c>
      <c r="CJ914" s="87" t="s">
        <v>14875</v>
      </c>
      <c r="CM914" s="90" t="s">
        <v>14876</v>
      </c>
      <c r="DD914" s="107" t="s">
        <v>518</v>
      </c>
      <c r="FQ914" s="172" t="s">
        <v>519</v>
      </c>
    </row>
    <row r="915" spans="1:173" x14ac:dyDescent="0.25">
      <c r="A915" s="1" t="s">
        <v>14877</v>
      </c>
      <c r="B915" s="2" t="s">
        <v>14878</v>
      </c>
      <c r="C915" s="218" t="e">
        <f>_xlfn.XLOOKUP(B915,Sheet1!A:A,Sheet1!A:A,)</f>
        <v>#N/A</v>
      </c>
      <c r="D915" s="3" t="s">
        <v>14879</v>
      </c>
      <c r="E915" s="4" t="s">
        <v>14880</v>
      </c>
      <c r="F915" s="5" t="s">
        <v>14881</v>
      </c>
      <c r="G915" s="6" t="s">
        <v>14882</v>
      </c>
      <c r="H915" s="7" t="s">
        <v>14883</v>
      </c>
      <c r="I915" s="8" t="s">
        <v>14884</v>
      </c>
      <c r="J915" s="9" t="s">
        <v>385</v>
      </c>
      <c r="K915" s="10" t="s">
        <v>14885</v>
      </c>
      <c r="L915" s="11" t="s">
        <v>14886</v>
      </c>
      <c r="M915" s="12" t="s">
        <v>14887</v>
      </c>
      <c r="N915" s="13" t="s">
        <v>14888</v>
      </c>
      <c r="O915" s="14" t="s">
        <v>14889</v>
      </c>
      <c r="P915" s="15" t="s">
        <v>594</v>
      </c>
      <c r="Q915" s="16" t="s">
        <v>472</v>
      </c>
      <c r="Z915" s="25" t="s">
        <v>452</v>
      </c>
      <c r="AA915" s="26" t="s">
        <v>387</v>
      </c>
      <c r="AB915" s="27" t="s">
        <v>388</v>
      </c>
      <c r="AC915" s="28" t="s">
        <v>387</v>
      </c>
      <c r="AD915" s="29" t="s">
        <v>388</v>
      </c>
      <c r="AE915" s="30" t="s">
        <v>387</v>
      </c>
      <c r="AG915" s="32" t="s">
        <v>387</v>
      </c>
      <c r="AT915" s="45" t="s">
        <v>402</v>
      </c>
      <c r="BG915" s="58" t="s">
        <v>14890</v>
      </c>
      <c r="CA915" s="78" t="s">
        <v>385</v>
      </c>
      <c r="CB915" s="79" t="s">
        <v>406</v>
      </c>
      <c r="CD915" s="81" t="s">
        <v>14891</v>
      </c>
      <c r="CG915" s="84" t="s">
        <v>14892</v>
      </c>
      <c r="CJ915" s="87" t="s">
        <v>14893</v>
      </c>
      <c r="CM915" s="90" t="s">
        <v>14894</v>
      </c>
      <c r="DD915" s="107" t="s">
        <v>518</v>
      </c>
      <c r="FQ915" s="172" t="s">
        <v>519</v>
      </c>
    </row>
    <row r="916" spans="1:173" x14ac:dyDescent="0.25">
      <c r="A916" s="1" t="s">
        <v>500</v>
      </c>
      <c r="B916" s="2" t="s">
        <v>14895</v>
      </c>
      <c r="C916" s="218" t="e">
        <f>_xlfn.XLOOKUP(B916,Sheet1!A:A,Sheet1!A:A,)</f>
        <v>#N/A</v>
      </c>
      <c r="D916" s="3" t="s">
        <v>14896</v>
      </c>
      <c r="E916" s="4" t="s">
        <v>14897</v>
      </c>
      <c r="F916" s="5" t="s">
        <v>14898</v>
      </c>
      <c r="G916" s="6" t="s">
        <v>14899</v>
      </c>
      <c r="H916" s="7" t="s">
        <v>14900</v>
      </c>
      <c r="I916" s="8" t="s">
        <v>14901</v>
      </c>
      <c r="J916" s="9" t="s">
        <v>385</v>
      </c>
      <c r="K916" s="10" t="s">
        <v>14902</v>
      </c>
      <c r="L916" s="11" t="s">
        <v>14903</v>
      </c>
      <c r="M916" s="12" t="s">
        <v>14904</v>
      </c>
      <c r="N916" s="13" t="s">
        <v>14905</v>
      </c>
      <c r="O916" s="14" t="s">
        <v>14906</v>
      </c>
      <c r="P916" s="15" t="s">
        <v>594</v>
      </c>
      <c r="Q916" s="16" t="s">
        <v>472</v>
      </c>
      <c r="Z916" s="25" t="s">
        <v>431</v>
      </c>
      <c r="AA916" s="26" t="s">
        <v>387</v>
      </c>
      <c r="AB916" s="27" t="s">
        <v>388</v>
      </c>
      <c r="AC916" s="28" t="s">
        <v>387</v>
      </c>
      <c r="AD916" s="29" t="s">
        <v>388</v>
      </c>
      <c r="AE916" s="30" t="s">
        <v>387</v>
      </c>
      <c r="AG916" s="32" t="s">
        <v>387</v>
      </c>
      <c r="AT916" s="45" t="s">
        <v>402</v>
      </c>
      <c r="BG916" s="58" t="s">
        <v>14907</v>
      </c>
      <c r="CA916" s="78" t="s">
        <v>385</v>
      </c>
      <c r="CB916" s="79" t="s">
        <v>406</v>
      </c>
      <c r="CD916" s="81" t="s">
        <v>14908</v>
      </c>
      <c r="CG916" s="84" t="s">
        <v>14909</v>
      </c>
      <c r="CJ916" s="87" t="s">
        <v>14910</v>
      </c>
      <c r="CM916" s="90" t="s">
        <v>14911</v>
      </c>
      <c r="DD916" s="107" t="s">
        <v>518</v>
      </c>
      <c r="FQ916" s="172" t="s">
        <v>519</v>
      </c>
    </row>
    <row r="917" spans="1:173" x14ac:dyDescent="0.25">
      <c r="A917" s="1" t="s">
        <v>500</v>
      </c>
      <c r="B917" s="2" t="s">
        <v>14912</v>
      </c>
      <c r="C917" s="218" t="e">
        <f>_xlfn.XLOOKUP(B917,Sheet1!A:A,Sheet1!A:A,)</f>
        <v>#N/A</v>
      </c>
      <c r="D917" s="3" t="s">
        <v>14913</v>
      </c>
      <c r="E917" s="4" t="s">
        <v>14914</v>
      </c>
      <c r="F917" s="5" t="s">
        <v>14915</v>
      </c>
      <c r="G917" s="6" t="s">
        <v>14916</v>
      </c>
      <c r="H917" s="7" t="s">
        <v>14917</v>
      </c>
      <c r="I917" s="8" t="s">
        <v>14918</v>
      </c>
      <c r="J917" s="9" t="s">
        <v>385</v>
      </c>
      <c r="K917" s="10" t="s">
        <v>13708</v>
      </c>
      <c r="L917" s="11" t="s">
        <v>14919</v>
      </c>
      <c r="M917" s="12" t="s">
        <v>14920</v>
      </c>
      <c r="N917" s="13" t="s">
        <v>14921</v>
      </c>
      <c r="O917" s="14" t="s">
        <v>14922</v>
      </c>
      <c r="P917" s="15" t="s">
        <v>495</v>
      </c>
      <c r="Q917" s="16" t="s">
        <v>397</v>
      </c>
      <c r="Z917" s="25" t="s">
        <v>431</v>
      </c>
      <c r="AA917" s="26" t="s">
        <v>387</v>
      </c>
      <c r="AB917" s="27" t="s">
        <v>868</v>
      </c>
      <c r="AC917" s="28" t="s">
        <v>387</v>
      </c>
      <c r="AD917" s="29" t="s">
        <v>868</v>
      </c>
      <c r="AE917" s="30" t="s">
        <v>387</v>
      </c>
      <c r="AG917" s="32" t="s">
        <v>387</v>
      </c>
      <c r="AT917" s="45" t="s">
        <v>402</v>
      </c>
      <c r="BE917" s="56" t="s">
        <v>661</v>
      </c>
      <c r="BG917" s="58" t="s">
        <v>14923</v>
      </c>
      <c r="CA917" s="78" t="s">
        <v>385</v>
      </c>
      <c r="CB917" s="79" t="s">
        <v>406</v>
      </c>
      <c r="CD917" s="81" t="s">
        <v>14924</v>
      </c>
      <c r="CG917" s="84" t="s">
        <v>14925</v>
      </c>
      <c r="CJ917" s="87" t="s">
        <v>14926</v>
      </c>
      <c r="CM917" s="90" t="s">
        <v>14927</v>
      </c>
      <c r="DD917" s="107" t="s">
        <v>518</v>
      </c>
      <c r="FQ917" s="172" t="s">
        <v>519</v>
      </c>
    </row>
    <row r="918" spans="1:173" x14ac:dyDescent="0.25">
      <c r="A918" s="1" t="s">
        <v>500</v>
      </c>
      <c r="B918" s="2" t="s">
        <v>14928</v>
      </c>
      <c r="C918" s="218" t="e">
        <f>_xlfn.XLOOKUP(B918,Sheet1!A:A,Sheet1!A:A,)</f>
        <v>#N/A</v>
      </c>
      <c r="D918" s="3" t="s">
        <v>14929</v>
      </c>
      <c r="E918" s="4" t="s">
        <v>14930</v>
      </c>
      <c r="F918" s="5" t="s">
        <v>14931</v>
      </c>
      <c r="G918" s="6" t="s">
        <v>14932</v>
      </c>
      <c r="H918" s="7" t="s">
        <v>14933</v>
      </c>
      <c r="I918" s="8" t="s">
        <v>14928</v>
      </c>
      <c r="J918" s="9" t="s">
        <v>385</v>
      </c>
      <c r="K918" s="10" t="s">
        <v>12947</v>
      </c>
      <c r="L918" s="11" t="s">
        <v>14934</v>
      </c>
      <c r="M918" s="12" t="s">
        <v>14935</v>
      </c>
      <c r="N918" s="13" t="s">
        <v>14936</v>
      </c>
      <c r="O918" s="14" t="s">
        <v>14937</v>
      </c>
      <c r="P918" s="15" t="s">
        <v>594</v>
      </c>
      <c r="Q918" s="16" t="s">
        <v>472</v>
      </c>
      <c r="Z918" s="25" t="s">
        <v>596</v>
      </c>
      <c r="AA918" s="26" t="s">
        <v>387</v>
      </c>
      <c r="AB918" s="27" t="s">
        <v>616</v>
      </c>
      <c r="AC918" s="28" t="s">
        <v>387</v>
      </c>
      <c r="AD918" s="29" t="s">
        <v>616</v>
      </c>
      <c r="AE918" s="30" t="s">
        <v>387</v>
      </c>
      <c r="AG918" s="32" t="s">
        <v>387</v>
      </c>
      <c r="AT918" s="45" t="s">
        <v>402</v>
      </c>
      <c r="BG918" s="58" t="s">
        <v>14938</v>
      </c>
      <c r="CA918" s="78" t="s">
        <v>385</v>
      </c>
      <c r="CB918" s="79" t="s">
        <v>406</v>
      </c>
      <c r="CD918" s="81" t="s">
        <v>8598</v>
      </c>
      <c r="CG918" s="84" t="s">
        <v>14939</v>
      </c>
      <c r="CJ918" s="87" t="s">
        <v>14940</v>
      </c>
      <c r="CM918" s="90" t="s">
        <v>14941</v>
      </c>
      <c r="DD918" s="107" t="s">
        <v>518</v>
      </c>
      <c r="FQ918" s="172" t="s">
        <v>519</v>
      </c>
    </row>
    <row r="919" spans="1:173" x14ac:dyDescent="0.25">
      <c r="A919" s="1" t="s">
        <v>668</v>
      </c>
      <c r="B919" s="2" t="s">
        <v>14942</v>
      </c>
      <c r="C919" s="218" t="e">
        <f>_xlfn.XLOOKUP(B919,Sheet1!A:A,Sheet1!A:A,)</f>
        <v>#N/A</v>
      </c>
      <c r="D919" s="3" t="s">
        <v>14943</v>
      </c>
      <c r="E919" s="4" t="s">
        <v>14944</v>
      </c>
      <c r="F919" s="5" t="s">
        <v>14945</v>
      </c>
      <c r="G919" s="6" t="s">
        <v>14946</v>
      </c>
      <c r="H919" s="7" t="s">
        <v>14947</v>
      </c>
      <c r="I919" s="8" t="s">
        <v>14635</v>
      </c>
      <c r="J919" s="9" t="s">
        <v>385</v>
      </c>
      <c r="K919" s="10" t="s">
        <v>14636</v>
      </c>
      <c r="L919" s="11" t="s">
        <v>14948</v>
      </c>
      <c r="M919" s="12" t="s">
        <v>14638</v>
      </c>
      <c r="N919" s="13" t="s">
        <v>14639</v>
      </c>
      <c r="O919" s="14" t="s">
        <v>14949</v>
      </c>
      <c r="P919" s="15" t="s">
        <v>594</v>
      </c>
      <c r="Q919" s="16" t="s">
        <v>1376</v>
      </c>
      <c r="Z919" s="25" t="s">
        <v>8740</v>
      </c>
      <c r="AA919" s="26" t="s">
        <v>387</v>
      </c>
      <c r="AB919" s="27" t="s">
        <v>473</v>
      </c>
      <c r="AC919" s="28" t="s">
        <v>387</v>
      </c>
      <c r="AD919" s="29" t="s">
        <v>473</v>
      </c>
      <c r="AE919" s="30" t="s">
        <v>387</v>
      </c>
      <c r="AG919" s="32" t="s">
        <v>387</v>
      </c>
      <c r="AT919" s="45" t="s">
        <v>402</v>
      </c>
      <c r="BG919" s="58" t="s">
        <v>14950</v>
      </c>
      <c r="CA919" s="78" t="s">
        <v>385</v>
      </c>
      <c r="CB919" s="79" t="s">
        <v>406</v>
      </c>
      <c r="CD919" s="81" t="s">
        <v>14951</v>
      </c>
      <c r="CG919" s="84" t="s">
        <v>14952</v>
      </c>
      <c r="CJ919" s="87" t="s">
        <v>14953</v>
      </c>
      <c r="CM919" s="90" t="s">
        <v>14645</v>
      </c>
      <c r="FA919" s="156" t="s">
        <v>481</v>
      </c>
      <c r="FQ919" s="172" t="s">
        <v>519</v>
      </c>
    </row>
    <row r="920" spans="1:173" x14ac:dyDescent="0.25">
      <c r="A920" s="1" t="s">
        <v>500</v>
      </c>
      <c r="B920" s="2" t="s">
        <v>14954</v>
      </c>
      <c r="C920" s="218" t="e">
        <f>_xlfn.XLOOKUP(B920,Sheet1!A:A,Sheet1!A:A,)</f>
        <v>#N/A</v>
      </c>
      <c r="D920" s="3" t="s">
        <v>14955</v>
      </c>
      <c r="E920" s="4" t="s">
        <v>14956</v>
      </c>
      <c r="F920" s="5" t="s">
        <v>14957</v>
      </c>
      <c r="G920" s="6" t="s">
        <v>14958</v>
      </c>
      <c r="H920" s="7" t="s">
        <v>14959</v>
      </c>
      <c r="I920" s="8" t="s">
        <v>14960</v>
      </c>
      <c r="J920" s="9" t="s">
        <v>385</v>
      </c>
      <c r="K920" s="10" t="s">
        <v>12722</v>
      </c>
      <c r="L920" s="11" t="s">
        <v>14961</v>
      </c>
      <c r="M920" s="12" t="s">
        <v>14962</v>
      </c>
      <c r="N920" s="13" t="s">
        <v>14963</v>
      </c>
      <c r="O920" s="14" t="s">
        <v>14964</v>
      </c>
      <c r="P920" s="15" t="s">
        <v>576</v>
      </c>
      <c r="Q920" s="16" t="s">
        <v>904</v>
      </c>
      <c r="Z920" s="25" t="s">
        <v>719</v>
      </c>
      <c r="AA920" s="26" t="s">
        <v>387</v>
      </c>
      <c r="AB920" s="27" t="s">
        <v>3863</v>
      </c>
      <c r="AC920" s="28" t="s">
        <v>387</v>
      </c>
      <c r="AD920" s="29" t="s">
        <v>3863</v>
      </c>
      <c r="AE920" s="30" t="s">
        <v>387</v>
      </c>
      <c r="AG920" s="32" t="s">
        <v>387</v>
      </c>
      <c r="AT920" s="45" t="s">
        <v>7665</v>
      </c>
      <c r="BG920" s="58" t="s">
        <v>14965</v>
      </c>
      <c r="CA920" s="78" t="s">
        <v>385</v>
      </c>
      <c r="CB920" s="79" t="s">
        <v>406</v>
      </c>
      <c r="CD920" s="81" t="s">
        <v>14966</v>
      </c>
      <c r="CG920" s="84" t="s">
        <v>14967</v>
      </c>
      <c r="CJ920" s="87" t="s">
        <v>14968</v>
      </c>
      <c r="CM920" s="90" t="s">
        <v>14969</v>
      </c>
      <c r="DD920" s="107" t="s">
        <v>518</v>
      </c>
      <c r="FQ920" s="172" t="s">
        <v>519</v>
      </c>
    </row>
    <row r="921" spans="1:173" x14ac:dyDescent="0.25">
      <c r="A921" s="1" t="s">
        <v>4043</v>
      </c>
      <c r="B921" s="2" t="s">
        <v>14970</v>
      </c>
      <c r="C921" s="218" t="e">
        <f>_xlfn.XLOOKUP(B921,Sheet1!A:A,Sheet1!A:A,)</f>
        <v>#N/A</v>
      </c>
      <c r="D921" s="3" t="s">
        <v>14971</v>
      </c>
      <c r="E921" s="4" t="s">
        <v>14972</v>
      </c>
      <c r="F921" s="5" t="s">
        <v>14973</v>
      </c>
      <c r="G921" s="6" t="s">
        <v>14974</v>
      </c>
      <c r="H921" s="7" t="s">
        <v>14975</v>
      </c>
      <c r="I921" s="8" t="s">
        <v>14976</v>
      </c>
      <c r="J921" s="9" t="s">
        <v>385</v>
      </c>
      <c r="K921" s="10" t="s">
        <v>14977</v>
      </c>
      <c r="L921" s="11" t="s">
        <v>14978</v>
      </c>
      <c r="M921" s="12" t="s">
        <v>14979</v>
      </c>
      <c r="N921" s="13" t="s">
        <v>14980</v>
      </c>
      <c r="O921" s="14" t="s">
        <v>14981</v>
      </c>
      <c r="P921" s="15" t="s">
        <v>594</v>
      </c>
      <c r="Q921" s="16" t="s">
        <v>4576</v>
      </c>
      <c r="Z921" s="25" t="s">
        <v>867</v>
      </c>
      <c r="AA921" s="26" t="s">
        <v>387</v>
      </c>
      <c r="AB921" s="27" t="s">
        <v>773</v>
      </c>
      <c r="AC921" s="28" t="s">
        <v>387</v>
      </c>
      <c r="AD921" s="29" t="s">
        <v>559</v>
      </c>
      <c r="AE921" s="30" t="s">
        <v>387</v>
      </c>
      <c r="AG921" s="32" t="s">
        <v>387</v>
      </c>
      <c r="AT921" s="45" t="s">
        <v>402</v>
      </c>
      <c r="BG921" s="58" t="s">
        <v>14982</v>
      </c>
      <c r="BH921" s="59" t="s">
        <v>14983</v>
      </c>
      <c r="BI921" s="60" t="s">
        <v>14984</v>
      </c>
      <c r="CA921" s="78" t="s">
        <v>385</v>
      </c>
      <c r="CB921" s="79" t="s">
        <v>406</v>
      </c>
      <c r="CD921" s="81" t="s">
        <v>14985</v>
      </c>
      <c r="CG921" s="84" t="s">
        <v>14986</v>
      </c>
      <c r="CJ921" s="87" t="s">
        <v>14987</v>
      </c>
      <c r="CM921" s="90" t="s">
        <v>14988</v>
      </c>
      <c r="EX921" s="153" t="s">
        <v>3598</v>
      </c>
    </row>
    <row r="922" spans="1:173" x14ac:dyDescent="0.25">
      <c r="A922" s="1" t="s">
        <v>668</v>
      </c>
      <c r="B922" s="2" t="s">
        <v>14989</v>
      </c>
      <c r="C922" s="218" t="e">
        <f>_xlfn.XLOOKUP(B922,Sheet1!A:A,Sheet1!A:A,)</f>
        <v>#N/A</v>
      </c>
      <c r="D922" s="3" t="s">
        <v>14990</v>
      </c>
      <c r="E922" s="4" t="s">
        <v>14991</v>
      </c>
      <c r="F922" s="5" t="s">
        <v>14992</v>
      </c>
      <c r="G922" s="6" t="s">
        <v>14993</v>
      </c>
      <c r="H922" s="7" t="s">
        <v>14994</v>
      </c>
      <c r="I922" s="8" t="s">
        <v>7235</v>
      </c>
      <c r="J922" s="9" t="s">
        <v>385</v>
      </c>
      <c r="K922" s="10" t="s">
        <v>7236</v>
      </c>
      <c r="L922" s="11" t="s">
        <v>14995</v>
      </c>
      <c r="M922" s="12" t="s">
        <v>14996</v>
      </c>
      <c r="N922" s="13" t="s">
        <v>14997</v>
      </c>
      <c r="O922" s="14" t="s">
        <v>14998</v>
      </c>
      <c r="P922" s="15" t="s">
        <v>396</v>
      </c>
      <c r="Q922" s="16" t="s">
        <v>2833</v>
      </c>
      <c r="Z922" s="25" t="s">
        <v>868</v>
      </c>
      <c r="AA922" s="26" t="s">
        <v>387</v>
      </c>
      <c r="AB922" s="27" t="s">
        <v>386</v>
      </c>
      <c r="AC922" s="28" t="s">
        <v>387</v>
      </c>
      <c r="AD922" s="29" t="s">
        <v>386</v>
      </c>
      <c r="AE922" s="30" t="s">
        <v>387</v>
      </c>
      <c r="AG922" s="32" t="s">
        <v>387</v>
      </c>
      <c r="AT922" s="45" t="s">
        <v>402</v>
      </c>
      <c r="BG922" s="58" t="s">
        <v>14999</v>
      </c>
      <c r="CA922" s="78" t="s">
        <v>385</v>
      </c>
      <c r="CB922" s="79" t="s">
        <v>406</v>
      </c>
      <c r="CD922" s="81" t="s">
        <v>7243</v>
      </c>
      <c r="CG922" s="84" t="s">
        <v>14750</v>
      </c>
      <c r="CJ922" s="87" t="s">
        <v>15000</v>
      </c>
      <c r="CM922" s="90" t="s">
        <v>14752</v>
      </c>
      <c r="FA922" s="156" t="s">
        <v>481</v>
      </c>
      <c r="FQ922" s="172" t="s">
        <v>519</v>
      </c>
    </row>
    <row r="923" spans="1:173" x14ac:dyDescent="0.25">
      <c r="A923" s="1" t="s">
        <v>14877</v>
      </c>
      <c r="B923" s="2" t="s">
        <v>15001</v>
      </c>
      <c r="C923" s="218" t="e">
        <f>_xlfn.XLOOKUP(B923,Sheet1!A:A,Sheet1!A:A,)</f>
        <v>#N/A</v>
      </c>
      <c r="D923" s="3" t="s">
        <v>15002</v>
      </c>
      <c r="E923" s="4" t="s">
        <v>15003</v>
      </c>
      <c r="F923" s="5" t="s">
        <v>15004</v>
      </c>
      <c r="G923" s="6" t="s">
        <v>15005</v>
      </c>
      <c r="H923" s="7" t="s">
        <v>15006</v>
      </c>
      <c r="I923" s="8" t="s">
        <v>15007</v>
      </c>
      <c r="J923" s="9" t="s">
        <v>385</v>
      </c>
      <c r="K923" s="10" t="s">
        <v>15008</v>
      </c>
      <c r="L923" s="11" t="s">
        <v>15009</v>
      </c>
      <c r="M923" s="12" t="s">
        <v>15010</v>
      </c>
      <c r="N923" s="13" t="s">
        <v>15011</v>
      </c>
      <c r="O923" s="14" t="s">
        <v>15012</v>
      </c>
      <c r="P923" s="15" t="s">
        <v>594</v>
      </c>
      <c r="Q923" s="16" t="s">
        <v>472</v>
      </c>
      <c r="Z923" s="25" t="s">
        <v>905</v>
      </c>
      <c r="AA923" s="26" t="s">
        <v>387</v>
      </c>
      <c r="AB923" s="27" t="s">
        <v>452</v>
      </c>
      <c r="AC923" s="28" t="s">
        <v>387</v>
      </c>
      <c r="AD923" s="29" t="s">
        <v>452</v>
      </c>
      <c r="AE923" s="30" t="s">
        <v>387</v>
      </c>
      <c r="AG923" s="32" t="s">
        <v>387</v>
      </c>
      <c r="AT923" s="45" t="s">
        <v>402</v>
      </c>
      <c r="BG923" s="58" t="s">
        <v>15013</v>
      </c>
      <c r="CA923" s="78" t="s">
        <v>385</v>
      </c>
      <c r="CB923" s="79" t="s">
        <v>406</v>
      </c>
      <c r="CD923" s="81" t="s">
        <v>15014</v>
      </c>
      <c r="CG923" s="84" t="s">
        <v>15015</v>
      </c>
      <c r="CJ923" s="87" t="s">
        <v>15016</v>
      </c>
      <c r="CM923" s="90" t="s">
        <v>15017</v>
      </c>
      <c r="DD923" s="107" t="s">
        <v>518</v>
      </c>
      <c r="FQ923" s="172" t="s">
        <v>519</v>
      </c>
    </row>
    <row r="924" spans="1:173" x14ac:dyDescent="0.25">
      <c r="A924" s="1" t="s">
        <v>500</v>
      </c>
      <c r="B924" s="2" t="s">
        <v>15018</v>
      </c>
      <c r="C924" s="218" t="e">
        <f>_xlfn.XLOOKUP(B924,Sheet1!A:A,Sheet1!A:A,)</f>
        <v>#N/A</v>
      </c>
      <c r="D924" s="3" t="s">
        <v>15019</v>
      </c>
      <c r="E924" s="4" t="s">
        <v>15020</v>
      </c>
      <c r="F924" s="5" t="s">
        <v>15021</v>
      </c>
      <c r="G924" s="6" t="s">
        <v>15022</v>
      </c>
      <c r="H924" s="7" t="s">
        <v>15023</v>
      </c>
      <c r="I924" s="8" t="s">
        <v>15024</v>
      </c>
      <c r="J924" s="9" t="s">
        <v>385</v>
      </c>
      <c r="K924" s="10" t="s">
        <v>15025</v>
      </c>
      <c r="L924" s="11" t="s">
        <v>15026</v>
      </c>
      <c r="M924" s="12" t="s">
        <v>15027</v>
      </c>
      <c r="N924" s="13" t="s">
        <v>15028</v>
      </c>
      <c r="O924" s="14" t="s">
        <v>15029</v>
      </c>
      <c r="P924" s="15" t="s">
        <v>396</v>
      </c>
      <c r="Q924" s="16" t="s">
        <v>595</v>
      </c>
      <c r="Z924" s="25" t="s">
        <v>559</v>
      </c>
      <c r="AA924" s="26" t="s">
        <v>387</v>
      </c>
      <c r="AB924" s="27" t="s">
        <v>807</v>
      </c>
      <c r="AC924" s="28" t="s">
        <v>387</v>
      </c>
      <c r="AD924" s="29" t="s">
        <v>807</v>
      </c>
      <c r="AE924" s="30" t="s">
        <v>387</v>
      </c>
      <c r="AG924" s="32" t="s">
        <v>387</v>
      </c>
      <c r="AT924" s="45" t="s">
        <v>402</v>
      </c>
      <c r="BG924" s="58" t="s">
        <v>15030</v>
      </c>
      <c r="CA924" s="78" t="s">
        <v>385</v>
      </c>
      <c r="CB924" s="79" t="s">
        <v>406</v>
      </c>
      <c r="CD924" s="81" t="s">
        <v>15031</v>
      </c>
      <c r="CG924" s="84" t="s">
        <v>15032</v>
      </c>
      <c r="CJ924" s="87" t="s">
        <v>15033</v>
      </c>
      <c r="CM924" s="90" t="s">
        <v>15034</v>
      </c>
      <c r="DD924" s="107" t="s">
        <v>518</v>
      </c>
      <c r="FQ924" s="172" t="s">
        <v>519</v>
      </c>
    </row>
    <row r="925" spans="1:173" x14ac:dyDescent="0.25">
      <c r="A925" s="1" t="s">
        <v>500</v>
      </c>
      <c r="B925" s="2" t="s">
        <v>15035</v>
      </c>
      <c r="C925" s="218" t="e">
        <f>_xlfn.XLOOKUP(B925,Sheet1!A:A,Sheet1!A:A,)</f>
        <v>#N/A</v>
      </c>
      <c r="D925" s="3" t="s">
        <v>15036</v>
      </c>
      <c r="E925" s="4" t="s">
        <v>15037</v>
      </c>
      <c r="F925" s="5" t="s">
        <v>15038</v>
      </c>
      <c r="G925" s="6" t="s">
        <v>15039</v>
      </c>
      <c r="H925" s="7" t="s">
        <v>15040</v>
      </c>
      <c r="I925" s="8" t="s">
        <v>14960</v>
      </c>
      <c r="J925" s="9" t="s">
        <v>385</v>
      </c>
      <c r="K925" s="10" t="s">
        <v>12722</v>
      </c>
      <c r="L925" s="11" t="s">
        <v>15041</v>
      </c>
      <c r="M925" s="12" t="s">
        <v>15042</v>
      </c>
      <c r="N925" s="13" t="s">
        <v>15043</v>
      </c>
      <c r="O925" s="14" t="s">
        <v>15044</v>
      </c>
      <c r="P925" s="15" t="s">
        <v>576</v>
      </c>
      <c r="Q925" s="16" t="s">
        <v>904</v>
      </c>
      <c r="Z925" s="25" t="s">
        <v>597</v>
      </c>
      <c r="AA925" s="26" t="s">
        <v>387</v>
      </c>
      <c r="AB925" s="27" t="s">
        <v>388</v>
      </c>
      <c r="AC925" s="28" t="s">
        <v>387</v>
      </c>
      <c r="AD925" s="29" t="s">
        <v>388</v>
      </c>
      <c r="AE925" s="30" t="s">
        <v>387</v>
      </c>
      <c r="AG925" s="32" t="s">
        <v>387</v>
      </c>
      <c r="AT925" s="45" t="s">
        <v>7665</v>
      </c>
      <c r="BG925" s="58" t="s">
        <v>15045</v>
      </c>
      <c r="CA925" s="78" t="s">
        <v>385</v>
      </c>
      <c r="CB925" s="79" t="s">
        <v>406</v>
      </c>
      <c r="CD925" s="81" t="s">
        <v>15046</v>
      </c>
      <c r="CG925" s="84" t="s">
        <v>15047</v>
      </c>
      <c r="CJ925" s="87" t="s">
        <v>15048</v>
      </c>
      <c r="DD925" s="107" t="s">
        <v>518</v>
      </c>
      <c r="FQ925" s="172" t="s">
        <v>519</v>
      </c>
    </row>
    <row r="926" spans="1:173" x14ac:dyDescent="0.25">
      <c r="A926" s="1" t="s">
        <v>668</v>
      </c>
      <c r="B926" s="2" t="s">
        <v>15049</v>
      </c>
      <c r="C926" s="218" t="e">
        <f>_xlfn.XLOOKUP(B926,Sheet1!A:A,Sheet1!A:A,)</f>
        <v>#N/A</v>
      </c>
      <c r="D926" s="3" t="s">
        <v>15050</v>
      </c>
      <c r="E926" s="4" t="s">
        <v>15051</v>
      </c>
      <c r="F926" s="5" t="s">
        <v>15052</v>
      </c>
      <c r="G926" s="6" t="s">
        <v>15053</v>
      </c>
      <c r="H926" s="7" t="s">
        <v>15054</v>
      </c>
      <c r="I926" s="8" t="s">
        <v>15055</v>
      </c>
      <c r="J926" s="9" t="s">
        <v>385</v>
      </c>
      <c r="K926" s="10" t="s">
        <v>15056</v>
      </c>
      <c r="L926" s="11" t="s">
        <v>15057</v>
      </c>
      <c r="M926" s="12" t="s">
        <v>15058</v>
      </c>
      <c r="N926" s="13" t="s">
        <v>15059</v>
      </c>
      <c r="O926" s="14" t="s">
        <v>15060</v>
      </c>
      <c r="P926" s="15" t="s">
        <v>594</v>
      </c>
      <c r="Q926" s="16" t="s">
        <v>1376</v>
      </c>
      <c r="Z926" s="25" t="s">
        <v>452</v>
      </c>
      <c r="AA926" s="26" t="s">
        <v>387</v>
      </c>
      <c r="AB926" s="27" t="s">
        <v>7700</v>
      </c>
      <c r="AC926" s="28" t="s">
        <v>387</v>
      </c>
      <c r="AD926" s="29" t="s">
        <v>9450</v>
      </c>
      <c r="AE926" s="30" t="s">
        <v>387</v>
      </c>
      <c r="AG926" s="32" t="s">
        <v>387</v>
      </c>
      <c r="AT926" s="45" t="s">
        <v>402</v>
      </c>
      <c r="BG926" s="58" t="s">
        <v>15061</v>
      </c>
      <c r="CA926" s="78" t="s">
        <v>385</v>
      </c>
      <c r="CB926" s="79" t="s">
        <v>406</v>
      </c>
      <c r="CD926" s="81" t="s">
        <v>15062</v>
      </c>
      <c r="CG926" s="84" t="s">
        <v>15063</v>
      </c>
      <c r="CJ926" s="87" t="s">
        <v>15064</v>
      </c>
      <c r="CM926" s="90" t="s">
        <v>15065</v>
      </c>
      <c r="FA926" s="156" t="s">
        <v>667</v>
      </c>
      <c r="FQ926" s="172" t="s">
        <v>519</v>
      </c>
    </row>
    <row r="927" spans="1:173" x14ac:dyDescent="0.25">
      <c r="A927" s="1" t="s">
        <v>500</v>
      </c>
      <c r="B927" s="2" t="s">
        <v>15066</v>
      </c>
      <c r="C927" s="218" t="e">
        <f>_xlfn.XLOOKUP(B927,Sheet1!A:A,Sheet1!A:A,)</f>
        <v>#N/A</v>
      </c>
      <c r="D927" s="3" t="s">
        <v>15067</v>
      </c>
      <c r="E927" s="4" t="s">
        <v>15068</v>
      </c>
      <c r="F927" s="5" t="s">
        <v>15069</v>
      </c>
      <c r="G927" s="6" t="s">
        <v>15070</v>
      </c>
      <c r="H927" s="7" t="s">
        <v>15071</v>
      </c>
      <c r="I927" s="8" t="s">
        <v>15072</v>
      </c>
      <c r="J927" s="9" t="s">
        <v>385</v>
      </c>
      <c r="K927" s="10" t="s">
        <v>429</v>
      </c>
      <c r="L927" s="11" t="s">
        <v>15073</v>
      </c>
      <c r="M927" s="12" t="s">
        <v>15074</v>
      </c>
      <c r="N927" s="13" t="s">
        <v>15075</v>
      </c>
      <c r="O927" s="14" t="s">
        <v>15076</v>
      </c>
      <c r="P927" s="15" t="s">
        <v>5725</v>
      </c>
      <c r="Q927" s="16" t="s">
        <v>429</v>
      </c>
      <c r="Z927" s="25" t="s">
        <v>596</v>
      </c>
      <c r="AA927" s="26" t="s">
        <v>387</v>
      </c>
      <c r="AB927" s="27" t="s">
        <v>389</v>
      </c>
      <c r="AC927" s="28" t="s">
        <v>387</v>
      </c>
      <c r="AD927" s="29" t="s">
        <v>389</v>
      </c>
      <c r="AE927" s="30" t="s">
        <v>387</v>
      </c>
      <c r="AG927" s="32" t="s">
        <v>387</v>
      </c>
      <c r="AT927" s="45" t="s">
        <v>402</v>
      </c>
      <c r="BG927" s="58" t="s">
        <v>15077</v>
      </c>
      <c r="CA927" s="78" t="s">
        <v>385</v>
      </c>
      <c r="CB927" s="79" t="s">
        <v>406</v>
      </c>
      <c r="CD927" s="81" t="s">
        <v>15078</v>
      </c>
      <c r="CG927" s="84" t="s">
        <v>15079</v>
      </c>
      <c r="CJ927" s="87" t="s">
        <v>15080</v>
      </c>
      <c r="CM927" s="90" t="s">
        <v>15081</v>
      </c>
      <c r="DD927" s="107" t="s">
        <v>518</v>
      </c>
      <c r="FQ927" s="172" t="s">
        <v>519</v>
      </c>
    </row>
    <row r="928" spans="1:173" x14ac:dyDescent="0.25">
      <c r="A928" s="1" t="s">
        <v>668</v>
      </c>
      <c r="B928" s="2" t="s">
        <v>15082</v>
      </c>
      <c r="C928" s="218" t="e">
        <f>_xlfn.XLOOKUP(B928,Sheet1!A:A,Sheet1!A:A,)</f>
        <v>#N/A</v>
      </c>
      <c r="D928" s="3" t="s">
        <v>15083</v>
      </c>
      <c r="E928" s="4" t="s">
        <v>15084</v>
      </c>
      <c r="F928" s="5" t="s">
        <v>15085</v>
      </c>
      <c r="G928" s="6" t="s">
        <v>15086</v>
      </c>
      <c r="H928" s="7" t="s">
        <v>15087</v>
      </c>
      <c r="I928" s="8" t="s">
        <v>15055</v>
      </c>
      <c r="J928" s="9" t="s">
        <v>385</v>
      </c>
      <c r="K928" s="10" t="s">
        <v>15056</v>
      </c>
      <c r="L928" s="11" t="s">
        <v>15088</v>
      </c>
      <c r="M928" s="12" t="s">
        <v>15089</v>
      </c>
      <c r="N928" s="13" t="s">
        <v>15090</v>
      </c>
      <c r="O928" s="14" t="s">
        <v>15091</v>
      </c>
      <c r="P928" s="15" t="s">
        <v>594</v>
      </c>
      <c r="Q928" s="16" t="s">
        <v>1376</v>
      </c>
      <c r="Z928" s="25" t="s">
        <v>432</v>
      </c>
      <c r="AA928" s="26" t="s">
        <v>387</v>
      </c>
      <c r="AB928" s="27" t="s">
        <v>9450</v>
      </c>
      <c r="AC928" s="28" t="s">
        <v>387</v>
      </c>
      <c r="AD928" s="29" t="s">
        <v>388</v>
      </c>
      <c r="AE928" s="30" t="s">
        <v>387</v>
      </c>
      <c r="AG928" s="32" t="s">
        <v>387</v>
      </c>
      <c r="AT928" s="45" t="s">
        <v>402</v>
      </c>
      <c r="BG928" s="58" t="s">
        <v>15092</v>
      </c>
      <c r="CA928" s="78" t="s">
        <v>385</v>
      </c>
      <c r="CB928" s="79" t="s">
        <v>406</v>
      </c>
      <c r="CD928" s="81" t="s">
        <v>15093</v>
      </c>
      <c r="CG928" s="84" t="s">
        <v>15094</v>
      </c>
      <c r="CJ928" s="87" t="s">
        <v>15095</v>
      </c>
      <c r="CM928" s="90" t="s">
        <v>15096</v>
      </c>
      <c r="FA928" s="156" t="s">
        <v>667</v>
      </c>
      <c r="FQ928" s="172" t="s">
        <v>519</v>
      </c>
    </row>
    <row r="929" spans="1:198" x14ac:dyDescent="0.25">
      <c r="A929" s="1" t="s">
        <v>500</v>
      </c>
      <c r="B929" s="2" t="s">
        <v>15097</v>
      </c>
      <c r="C929" s="218" t="e">
        <f>_xlfn.XLOOKUP(B929,Sheet1!A:A,Sheet1!A:A,)</f>
        <v>#N/A</v>
      </c>
      <c r="D929" s="3" t="s">
        <v>15098</v>
      </c>
      <c r="E929" s="4" t="s">
        <v>15099</v>
      </c>
      <c r="F929" s="5" t="s">
        <v>15100</v>
      </c>
      <c r="G929" s="6" t="s">
        <v>15101</v>
      </c>
      <c r="H929" s="7" t="s">
        <v>15102</v>
      </c>
      <c r="I929" s="8" t="s">
        <v>14867</v>
      </c>
      <c r="J929" s="9" t="s">
        <v>385</v>
      </c>
      <c r="K929" s="10" t="s">
        <v>13708</v>
      </c>
      <c r="L929" s="11" t="s">
        <v>15103</v>
      </c>
      <c r="M929" s="12" t="s">
        <v>15104</v>
      </c>
      <c r="N929" s="13" t="s">
        <v>15105</v>
      </c>
      <c r="O929" s="14" t="s">
        <v>15106</v>
      </c>
      <c r="P929" s="15" t="s">
        <v>495</v>
      </c>
      <c r="Q929" s="16" t="s">
        <v>397</v>
      </c>
      <c r="Z929" s="25" t="s">
        <v>719</v>
      </c>
      <c r="AA929" s="26" t="s">
        <v>387</v>
      </c>
      <c r="AB929" s="27" t="s">
        <v>2090</v>
      </c>
      <c r="AC929" s="28" t="s">
        <v>387</v>
      </c>
      <c r="AD929" s="29" t="s">
        <v>534</v>
      </c>
      <c r="AE929" s="30" t="s">
        <v>387</v>
      </c>
      <c r="AG929" s="32" t="s">
        <v>387</v>
      </c>
      <c r="AT929" s="45" t="s">
        <v>402</v>
      </c>
      <c r="BE929" s="56" t="s">
        <v>661</v>
      </c>
      <c r="BG929" s="58" t="s">
        <v>15107</v>
      </c>
      <c r="CA929" s="78" t="s">
        <v>385</v>
      </c>
      <c r="CB929" s="79" t="s">
        <v>406</v>
      </c>
      <c r="CD929" s="81" t="s">
        <v>15108</v>
      </c>
      <c r="CG929" s="84" t="s">
        <v>14874</v>
      </c>
      <c r="CJ929" s="87" t="s">
        <v>15109</v>
      </c>
      <c r="CM929" s="90" t="s">
        <v>15110</v>
      </c>
      <c r="DD929" s="107" t="s">
        <v>518</v>
      </c>
      <c r="FQ929" s="172" t="s">
        <v>519</v>
      </c>
    </row>
    <row r="930" spans="1:198" x14ac:dyDescent="0.25">
      <c r="A930" s="1" t="s">
        <v>668</v>
      </c>
      <c r="B930" s="2" t="s">
        <v>15111</v>
      </c>
      <c r="C930" s="218" t="e">
        <f>_xlfn.XLOOKUP(B930,Sheet1!A:A,Sheet1!A:A,)</f>
        <v>#N/A</v>
      </c>
      <c r="D930" s="3" t="s">
        <v>15112</v>
      </c>
      <c r="E930" s="4" t="s">
        <v>15113</v>
      </c>
      <c r="F930" s="5" t="s">
        <v>15114</v>
      </c>
      <c r="G930" s="6" t="s">
        <v>15115</v>
      </c>
      <c r="H930" s="7" t="s">
        <v>15116</v>
      </c>
      <c r="I930" s="8" t="s">
        <v>15117</v>
      </c>
      <c r="J930" s="9" t="s">
        <v>385</v>
      </c>
      <c r="K930" s="10" t="s">
        <v>15118</v>
      </c>
      <c r="L930" s="11" t="s">
        <v>15119</v>
      </c>
      <c r="M930" s="12" t="s">
        <v>15120</v>
      </c>
      <c r="N930" s="13" t="s">
        <v>15121</v>
      </c>
      <c r="O930" s="14" t="s">
        <v>15122</v>
      </c>
      <c r="P930" s="15" t="s">
        <v>594</v>
      </c>
      <c r="Q930" s="16" t="s">
        <v>1376</v>
      </c>
      <c r="Z930" s="25" t="s">
        <v>868</v>
      </c>
      <c r="AA930" s="26" t="s">
        <v>387</v>
      </c>
      <c r="AB930" s="27" t="s">
        <v>868</v>
      </c>
      <c r="AC930" s="28" t="s">
        <v>387</v>
      </c>
      <c r="AD930" s="29" t="s">
        <v>868</v>
      </c>
      <c r="AE930" s="30" t="s">
        <v>387</v>
      </c>
      <c r="AG930" s="32" t="s">
        <v>387</v>
      </c>
      <c r="AT930" s="45" t="s">
        <v>402</v>
      </c>
      <c r="BG930" s="58" t="s">
        <v>15123</v>
      </c>
      <c r="CA930" s="78" t="s">
        <v>385</v>
      </c>
      <c r="CB930" s="79" t="s">
        <v>406</v>
      </c>
      <c r="CD930" s="81" t="s">
        <v>9184</v>
      </c>
      <c r="CG930" s="84" t="s">
        <v>15124</v>
      </c>
      <c r="CJ930" s="87" t="s">
        <v>15125</v>
      </c>
      <c r="CM930" s="90" t="s">
        <v>15126</v>
      </c>
      <c r="FA930" s="156" t="s">
        <v>481</v>
      </c>
      <c r="FQ930" s="172" t="s">
        <v>519</v>
      </c>
    </row>
    <row r="931" spans="1:198" x14ac:dyDescent="0.25">
      <c r="A931" s="1" t="s">
        <v>500</v>
      </c>
      <c r="B931" s="2" t="s">
        <v>15127</v>
      </c>
      <c r="C931" s="218" t="e">
        <f>_xlfn.XLOOKUP(B931,Sheet1!A:A,Sheet1!A:A,)</f>
        <v>#N/A</v>
      </c>
      <c r="D931" s="3" t="s">
        <v>15128</v>
      </c>
      <c r="E931" s="4" t="s">
        <v>15129</v>
      </c>
      <c r="F931" s="5" t="s">
        <v>15130</v>
      </c>
      <c r="G931" s="6" t="s">
        <v>15131</v>
      </c>
      <c r="H931" s="7" t="s">
        <v>15132</v>
      </c>
      <c r="I931" s="8" t="s">
        <v>15133</v>
      </c>
      <c r="J931" s="9" t="s">
        <v>385</v>
      </c>
      <c r="K931" s="10" t="s">
        <v>15134</v>
      </c>
      <c r="L931" s="11" t="s">
        <v>15135</v>
      </c>
      <c r="M931" s="12" t="s">
        <v>15136</v>
      </c>
      <c r="N931" s="13" t="s">
        <v>15137</v>
      </c>
      <c r="O931" s="14" t="s">
        <v>15138</v>
      </c>
      <c r="P931" s="15" t="s">
        <v>594</v>
      </c>
      <c r="Q931" s="16" t="s">
        <v>472</v>
      </c>
      <c r="Z931" s="25" t="s">
        <v>756</v>
      </c>
      <c r="AA931" s="26" t="s">
        <v>387</v>
      </c>
      <c r="AB931" s="27" t="s">
        <v>9450</v>
      </c>
      <c r="AC931" s="28" t="s">
        <v>387</v>
      </c>
      <c r="AD931" s="29" t="s">
        <v>9450</v>
      </c>
      <c r="AE931" s="30" t="s">
        <v>387</v>
      </c>
      <c r="AG931" s="32" t="s">
        <v>387</v>
      </c>
      <c r="AT931" s="45" t="s">
        <v>402</v>
      </c>
      <c r="BG931" s="58" t="s">
        <v>15139</v>
      </c>
      <c r="CA931" s="78" t="s">
        <v>385</v>
      </c>
      <c r="CB931" s="79" t="s">
        <v>406</v>
      </c>
      <c r="CD931" s="81" t="s">
        <v>15140</v>
      </c>
      <c r="CG931" s="84" t="s">
        <v>15141</v>
      </c>
      <c r="CJ931" s="87" t="s">
        <v>15142</v>
      </c>
      <c r="CM931" s="90" t="s">
        <v>15143</v>
      </c>
      <c r="DD931" s="107" t="s">
        <v>518</v>
      </c>
      <c r="FQ931" s="172" t="s">
        <v>519</v>
      </c>
    </row>
    <row r="932" spans="1:198" x14ac:dyDescent="0.25">
      <c r="A932" s="1" t="s">
        <v>500</v>
      </c>
      <c r="B932" s="2" t="s">
        <v>15144</v>
      </c>
      <c r="C932" s="218" t="e">
        <f>_xlfn.XLOOKUP(B932,Sheet1!A:A,Sheet1!A:A,)</f>
        <v>#N/A</v>
      </c>
      <c r="D932" s="3" t="s">
        <v>15145</v>
      </c>
      <c r="E932" s="4" t="s">
        <v>15146</v>
      </c>
      <c r="F932" s="5" t="s">
        <v>15147</v>
      </c>
      <c r="G932" s="6" t="s">
        <v>15148</v>
      </c>
      <c r="H932" s="7" t="s">
        <v>15149</v>
      </c>
      <c r="I932" s="8" t="s">
        <v>15150</v>
      </c>
      <c r="J932" s="9" t="s">
        <v>385</v>
      </c>
      <c r="K932" s="10" t="s">
        <v>429</v>
      </c>
      <c r="L932" s="11" t="s">
        <v>15151</v>
      </c>
      <c r="M932" s="12" t="s">
        <v>15152</v>
      </c>
      <c r="N932" s="13" t="s">
        <v>15153</v>
      </c>
      <c r="O932" s="14" t="s">
        <v>15154</v>
      </c>
      <c r="P932" s="15" t="s">
        <v>5725</v>
      </c>
      <c r="Q932" s="16" t="s">
        <v>429</v>
      </c>
      <c r="Z932" s="25" t="s">
        <v>1623</v>
      </c>
      <c r="AA932" s="26" t="s">
        <v>387</v>
      </c>
      <c r="AB932" s="27" t="s">
        <v>905</v>
      </c>
      <c r="AC932" s="28" t="s">
        <v>387</v>
      </c>
      <c r="AD932" s="29" t="s">
        <v>807</v>
      </c>
      <c r="AE932" s="30" t="s">
        <v>387</v>
      </c>
      <c r="AG932" s="32" t="s">
        <v>387</v>
      </c>
      <c r="AT932" s="45" t="s">
        <v>402</v>
      </c>
      <c r="BG932" s="58" t="s">
        <v>15155</v>
      </c>
      <c r="CA932" s="78" t="s">
        <v>385</v>
      </c>
      <c r="CB932" s="79" t="s">
        <v>406</v>
      </c>
      <c r="CD932" s="81" t="s">
        <v>15156</v>
      </c>
      <c r="CG932" s="84" t="s">
        <v>15157</v>
      </c>
      <c r="CJ932" s="87" t="s">
        <v>15158</v>
      </c>
      <c r="CM932" s="90" t="s">
        <v>15159</v>
      </c>
      <c r="DD932" s="107" t="s">
        <v>518</v>
      </c>
      <c r="FQ932" s="172" t="s">
        <v>519</v>
      </c>
    </row>
    <row r="933" spans="1:198" x14ac:dyDescent="0.25">
      <c r="A933" s="1" t="s">
        <v>668</v>
      </c>
      <c r="B933" s="2" t="s">
        <v>15160</v>
      </c>
      <c r="C933" s="218" t="e">
        <f>_xlfn.XLOOKUP(B933,Sheet1!A:A,Sheet1!A:A,)</f>
        <v>#N/A</v>
      </c>
      <c r="D933" s="3" t="s">
        <v>15161</v>
      </c>
      <c r="E933" s="4" t="s">
        <v>15162</v>
      </c>
      <c r="F933" s="5" t="s">
        <v>15163</v>
      </c>
      <c r="G933" s="6" t="s">
        <v>15164</v>
      </c>
      <c r="H933" s="7" t="s">
        <v>15165</v>
      </c>
      <c r="I933" s="8" t="s">
        <v>14777</v>
      </c>
      <c r="J933" s="9" t="s">
        <v>385</v>
      </c>
      <c r="K933" s="10" t="s">
        <v>14778</v>
      </c>
      <c r="L933" s="11" t="s">
        <v>15166</v>
      </c>
      <c r="M933" s="12" t="s">
        <v>15167</v>
      </c>
      <c r="N933" s="13" t="s">
        <v>15168</v>
      </c>
      <c r="O933" s="14" t="s">
        <v>15169</v>
      </c>
      <c r="P933" s="15" t="s">
        <v>471</v>
      </c>
      <c r="Q933" s="16" t="s">
        <v>680</v>
      </c>
      <c r="Z933" s="25" t="s">
        <v>924</v>
      </c>
      <c r="AA933" s="26" t="s">
        <v>387</v>
      </c>
      <c r="AB933" s="27" t="s">
        <v>432</v>
      </c>
      <c r="AC933" s="28" t="s">
        <v>387</v>
      </c>
      <c r="AD933" s="29" t="s">
        <v>432</v>
      </c>
      <c r="AE933" s="30" t="s">
        <v>387</v>
      </c>
      <c r="AG933" s="32" t="s">
        <v>387</v>
      </c>
      <c r="AT933" s="45" t="s">
        <v>402</v>
      </c>
      <c r="BG933" s="58" t="s">
        <v>15170</v>
      </c>
      <c r="BH933" s="59" t="s">
        <v>14785</v>
      </c>
      <c r="BI933" s="60" t="s">
        <v>14784</v>
      </c>
      <c r="CA933" s="78" t="s">
        <v>385</v>
      </c>
      <c r="CB933" s="79" t="s">
        <v>406</v>
      </c>
      <c r="CD933" s="81" t="s">
        <v>15171</v>
      </c>
      <c r="CG933" s="84" t="s">
        <v>15172</v>
      </c>
      <c r="CJ933" s="87" t="s">
        <v>15173</v>
      </c>
      <c r="CM933" s="90" t="s">
        <v>14789</v>
      </c>
      <c r="FA933" s="156" t="s">
        <v>644</v>
      </c>
      <c r="FQ933" s="172" t="s">
        <v>519</v>
      </c>
    </row>
    <row r="934" spans="1:198" x14ac:dyDescent="0.25">
      <c r="A934" s="1" t="s">
        <v>500</v>
      </c>
      <c r="B934" s="2" t="s">
        <v>15174</v>
      </c>
      <c r="C934" s="218" t="e">
        <f>_xlfn.XLOOKUP(B934,Sheet1!A:A,Sheet1!A:A,)</f>
        <v>#N/A</v>
      </c>
      <c r="D934" s="3" t="s">
        <v>15175</v>
      </c>
      <c r="E934" s="4" t="s">
        <v>15176</v>
      </c>
      <c r="F934" s="5" t="s">
        <v>15177</v>
      </c>
      <c r="G934" s="6" t="s">
        <v>15178</v>
      </c>
      <c r="H934" s="7" t="s">
        <v>15179</v>
      </c>
      <c r="I934" s="8" t="s">
        <v>15024</v>
      </c>
      <c r="J934" s="9" t="s">
        <v>385</v>
      </c>
      <c r="K934" s="10" t="s">
        <v>15025</v>
      </c>
      <c r="L934" s="11" t="s">
        <v>15180</v>
      </c>
      <c r="M934" s="12" t="s">
        <v>15181</v>
      </c>
      <c r="N934" s="13" t="s">
        <v>15182</v>
      </c>
      <c r="O934" s="14" t="s">
        <v>15183</v>
      </c>
      <c r="P934" s="15" t="s">
        <v>396</v>
      </c>
      <c r="Q934" s="16" t="s">
        <v>595</v>
      </c>
      <c r="Z934" s="25" t="s">
        <v>596</v>
      </c>
      <c r="AA934" s="26" t="s">
        <v>387</v>
      </c>
      <c r="AB934" s="27" t="s">
        <v>616</v>
      </c>
      <c r="AC934" s="28" t="s">
        <v>387</v>
      </c>
      <c r="AD934" s="29" t="s">
        <v>616</v>
      </c>
      <c r="AE934" s="30" t="s">
        <v>387</v>
      </c>
      <c r="AG934" s="32" t="s">
        <v>387</v>
      </c>
      <c r="AT934" s="45" t="s">
        <v>402</v>
      </c>
      <c r="BG934" s="58" t="s">
        <v>15184</v>
      </c>
      <c r="CA934" s="78" t="s">
        <v>385</v>
      </c>
      <c r="CB934" s="79" t="s">
        <v>406</v>
      </c>
      <c r="CD934" s="81" t="s">
        <v>8598</v>
      </c>
      <c r="CG934" s="84" t="s">
        <v>15033</v>
      </c>
      <c r="CJ934" s="87" t="s">
        <v>15185</v>
      </c>
      <c r="CM934" s="90" t="s">
        <v>15186</v>
      </c>
      <c r="DD934" s="107" t="s">
        <v>518</v>
      </c>
      <c r="FQ934" s="172" t="s">
        <v>519</v>
      </c>
    </row>
    <row r="935" spans="1:198" x14ac:dyDescent="0.25">
      <c r="A935" s="1" t="s">
        <v>500</v>
      </c>
      <c r="B935" s="2" t="s">
        <v>15187</v>
      </c>
      <c r="C935" s="218" t="e">
        <f>_xlfn.XLOOKUP(B935,Sheet1!A:A,Sheet1!A:A,)</f>
        <v>#N/A</v>
      </c>
      <c r="D935" s="3" t="s">
        <v>15188</v>
      </c>
      <c r="E935" s="4" t="s">
        <v>15189</v>
      </c>
      <c r="F935" s="5" t="s">
        <v>15190</v>
      </c>
      <c r="G935" s="6" t="s">
        <v>15191</v>
      </c>
      <c r="H935" s="7" t="s">
        <v>15192</v>
      </c>
      <c r="I935" s="8" t="s">
        <v>15193</v>
      </c>
      <c r="J935" s="9" t="s">
        <v>385</v>
      </c>
      <c r="K935" s="10" t="s">
        <v>429</v>
      </c>
      <c r="L935" s="11" t="s">
        <v>15194</v>
      </c>
      <c r="M935" s="12" t="s">
        <v>15195</v>
      </c>
      <c r="N935" s="13" t="s">
        <v>15196</v>
      </c>
      <c r="O935" s="14" t="s">
        <v>15197</v>
      </c>
      <c r="P935" s="15" t="s">
        <v>5725</v>
      </c>
      <c r="Q935" s="16" t="s">
        <v>429</v>
      </c>
      <c r="Z935" s="25" t="s">
        <v>738</v>
      </c>
      <c r="AA935" s="26" t="s">
        <v>387</v>
      </c>
      <c r="AB935" s="27" t="s">
        <v>388</v>
      </c>
      <c r="AC935" s="28" t="s">
        <v>387</v>
      </c>
      <c r="AD935" s="29" t="s">
        <v>388</v>
      </c>
      <c r="AE935" s="30" t="s">
        <v>387</v>
      </c>
      <c r="AG935" s="32" t="s">
        <v>387</v>
      </c>
      <c r="AT935" s="45" t="s">
        <v>402</v>
      </c>
      <c r="BG935" s="58" t="s">
        <v>15198</v>
      </c>
      <c r="CA935" s="78" t="s">
        <v>385</v>
      </c>
      <c r="CB935" s="79" t="s">
        <v>406</v>
      </c>
      <c r="CD935" s="81" t="s">
        <v>15199</v>
      </c>
      <c r="CG935" s="84" t="s">
        <v>15200</v>
      </c>
      <c r="CJ935" s="87" t="s">
        <v>15201</v>
      </c>
      <c r="CM935" s="90" t="s">
        <v>15202</v>
      </c>
      <c r="DD935" s="107" t="s">
        <v>518</v>
      </c>
      <c r="FQ935" s="172" t="s">
        <v>519</v>
      </c>
    </row>
    <row r="936" spans="1:198" x14ac:dyDescent="0.25">
      <c r="A936" s="1" t="s">
        <v>668</v>
      </c>
      <c r="B936" s="2" t="s">
        <v>15203</v>
      </c>
      <c r="C936" s="218" t="e">
        <f>_xlfn.XLOOKUP(B936,Sheet1!A:A,Sheet1!A:A,)</f>
        <v>#N/A</v>
      </c>
      <c r="D936" s="3" t="s">
        <v>15204</v>
      </c>
      <c r="E936" s="4" t="s">
        <v>15205</v>
      </c>
      <c r="F936" s="5" t="s">
        <v>15206</v>
      </c>
      <c r="G936" s="6" t="s">
        <v>15207</v>
      </c>
      <c r="H936" s="7" t="s">
        <v>15208</v>
      </c>
      <c r="I936" s="8" t="s">
        <v>14635</v>
      </c>
      <c r="J936" s="9" t="s">
        <v>385</v>
      </c>
      <c r="K936" s="10" t="s">
        <v>14636</v>
      </c>
      <c r="L936" s="11" t="s">
        <v>14637</v>
      </c>
      <c r="M936" s="12" t="s">
        <v>15209</v>
      </c>
      <c r="N936" s="13" t="s">
        <v>15210</v>
      </c>
      <c r="O936" s="14" t="s">
        <v>15211</v>
      </c>
      <c r="P936" s="15" t="s">
        <v>594</v>
      </c>
      <c r="Q936" s="16" t="s">
        <v>1376</v>
      </c>
      <c r="Z936" s="25" t="s">
        <v>3623</v>
      </c>
      <c r="AA936" s="26" t="s">
        <v>387</v>
      </c>
      <c r="AB936" s="27" t="s">
        <v>2990</v>
      </c>
      <c r="AC936" s="28" t="s">
        <v>387</v>
      </c>
      <c r="AD936" s="29" t="s">
        <v>2990</v>
      </c>
      <c r="AE936" s="30" t="s">
        <v>387</v>
      </c>
      <c r="AG936" s="32" t="s">
        <v>387</v>
      </c>
      <c r="AT936" s="45" t="s">
        <v>402</v>
      </c>
      <c r="BG936" s="58" t="s">
        <v>15212</v>
      </c>
      <c r="CA936" s="78" t="s">
        <v>385</v>
      </c>
      <c r="CB936" s="79" t="s">
        <v>406</v>
      </c>
      <c r="CD936" s="81" t="s">
        <v>15213</v>
      </c>
      <c r="CG936" s="84" t="s">
        <v>14645</v>
      </c>
      <c r="CJ936" s="87" t="s">
        <v>15214</v>
      </c>
      <c r="CM936" s="90" t="s">
        <v>15215</v>
      </c>
      <c r="FA936" s="156" t="s">
        <v>481</v>
      </c>
      <c r="FQ936" s="172" t="s">
        <v>519</v>
      </c>
    </row>
    <row r="937" spans="1:198" x14ac:dyDescent="0.25">
      <c r="A937" s="1" t="s">
        <v>668</v>
      </c>
      <c r="B937" s="2" t="s">
        <v>15216</v>
      </c>
      <c r="C937" s="218" t="e">
        <f>_xlfn.XLOOKUP(B937,Sheet1!A:A,Sheet1!A:A,)</f>
        <v>#N/A</v>
      </c>
      <c r="D937" s="3" t="s">
        <v>15217</v>
      </c>
      <c r="E937" s="4" t="s">
        <v>15218</v>
      </c>
      <c r="F937" s="5" t="s">
        <v>15219</v>
      </c>
      <c r="G937" s="6" t="s">
        <v>15220</v>
      </c>
      <c r="H937" s="7" t="s">
        <v>15221</v>
      </c>
      <c r="I937" s="8" t="s">
        <v>15222</v>
      </c>
      <c r="J937" s="9" t="s">
        <v>385</v>
      </c>
      <c r="K937" s="10" t="s">
        <v>8291</v>
      </c>
      <c r="L937" s="11" t="s">
        <v>15223</v>
      </c>
      <c r="M937" s="12" t="s">
        <v>15224</v>
      </c>
      <c r="N937" s="13" t="s">
        <v>15225</v>
      </c>
      <c r="O937" s="14" t="s">
        <v>15226</v>
      </c>
      <c r="P937" s="15" t="s">
        <v>471</v>
      </c>
      <c r="Q937" s="16" t="s">
        <v>1104</v>
      </c>
      <c r="Z937" s="25" t="s">
        <v>9449</v>
      </c>
      <c r="AA937" s="26" t="s">
        <v>387</v>
      </c>
      <c r="AB937" s="27" t="s">
        <v>452</v>
      </c>
      <c r="AC937" s="28" t="s">
        <v>387</v>
      </c>
      <c r="AD937" s="29" t="s">
        <v>452</v>
      </c>
      <c r="AE937" s="30" t="s">
        <v>387</v>
      </c>
      <c r="AG937" s="32" t="s">
        <v>387</v>
      </c>
      <c r="AT937" s="45" t="s">
        <v>402</v>
      </c>
      <c r="BG937" s="58" t="s">
        <v>15227</v>
      </c>
      <c r="CA937" s="78" t="s">
        <v>385</v>
      </c>
      <c r="CB937" s="79" t="s">
        <v>406</v>
      </c>
      <c r="CD937" s="81" t="s">
        <v>15228</v>
      </c>
      <c r="CG937" s="84" t="s">
        <v>15229</v>
      </c>
      <c r="CJ937" s="87" t="s">
        <v>15230</v>
      </c>
      <c r="CM937" s="90" t="s">
        <v>15231</v>
      </c>
      <c r="FA937" s="156" t="s">
        <v>11117</v>
      </c>
      <c r="FQ937" s="172" t="s">
        <v>519</v>
      </c>
    </row>
    <row r="938" spans="1:198" x14ac:dyDescent="0.25">
      <c r="A938" s="1" t="s">
        <v>668</v>
      </c>
      <c r="B938" s="2" t="s">
        <v>15232</v>
      </c>
      <c r="C938" s="218" t="e">
        <f>_xlfn.XLOOKUP(B938,Sheet1!A:A,Sheet1!A:A,)</f>
        <v>#N/A</v>
      </c>
      <c r="D938" s="3" t="s">
        <v>15233</v>
      </c>
      <c r="E938" s="4" t="s">
        <v>15234</v>
      </c>
      <c r="F938" s="5" t="s">
        <v>15235</v>
      </c>
      <c r="G938" s="6" t="s">
        <v>15236</v>
      </c>
      <c r="H938" s="7" t="s">
        <v>15237</v>
      </c>
      <c r="I938" s="8" t="s">
        <v>15238</v>
      </c>
      <c r="J938" s="9" t="s">
        <v>385</v>
      </c>
      <c r="K938" s="10" t="s">
        <v>15239</v>
      </c>
      <c r="L938" s="11" t="s">
        <v>15240</v>
      </c>
      <c r="M938" s="12" t="s">
        <v>15241</v>
      </c>
      <c r="N938" s="13" t="s">
        <v>15242</v>
      </c>
      <c r="O938" s="14" t="s">
        <v>15243</v>
      </c>
      <c r="P938" s="15" t="s">
        <v>594</v>
      </c>
      <c r="Q938" s="16" t="s">
        <v>1376</v>
      </c>
      <c r="Z938" s="25" t="s">
        <v>867</v>
      </c>
      <c r="AA938" s="26" t="s">
        <v>387</v>
      </c>
      <c r="AB938" s="27" t="s">
        <v>4502</v>
      </c>
      <c r="AC938" s="28" t="s">
        <v>387</v>
      </c>
      <c r="AD938" s="29" t="s">
        <v>1764</v>
      </c>
      <c r="AE938" s="30" t="s">
        <v>387</v>
      </c>
      <c r="AG938" s="32" t="s">
        <v>387</v>
      </c>
      <c r="AT938" s="45" t="s">
        <v>402</v>
      </c>
      <c r="BG938" s="58" t="s">
        <v>15244</v>
      </c>
      <c r="CA938" s="78" t="s">
        <v>385</v>
      </c>
      <c r="CB938" s="79" t="s">
        <v>406</v>
      </c>
      <c r="CD938" s="81" t="s">
        <v>15245</v>
      </c>
      <c r="CG938" s="84" t="s">
        <v>15246</v>
      </c>
      <c r="CJ938" s="87" t="s">
        <v>15247</v>
      </c>
      <c r="CM938" s="90" t="s">
        <v>15248</v>
      </c>
      <c r="FA938" s="156" t="s">
        <v>667</v>
      </c>
      <c r="FQ938" s="172" t="s">
        <v>519</v>
      </c>
    </row>
    <row r="939" spans="1:198" x14ac:dyDescent="0.25">
      <c r="A939" s="1" t="s">
        <v>668</v>
      </c>
      <c r="B939" s="2" t="s">
        <v>15249</v>
      </c>
      <c r="C939" s="218" t="e">
        <f>_xlfn.XLOOKUP(B939,Sheet1!A:A,Sheet1!A:A,)</f>
        <v>#N/A</v>
      </c>
      <c r="D939" s="3" t="s">
        <v>15250</v>
      </c>
      <c r="E939" s="4" t="s">
        <v>15251</v>
      </c>
      <c r="F939" s="5" t="s">
        <v>15252</v>
      </c>
      <c r="G939" s="6" t="s">
        <v>15253</v>
      </c>
      <c r="H939" s="7" t="s">
        <v>15254</v>
      </c>
      <c r="I939" s="8" t="s">
        <v>15255</v>
      </c>
      <c r="J939" s="9" t="s">
        <v>385</v>
      </c>
      <c r="K939" s="10" t="s">
        <v>15256</v>
      </c>
      <c r="L939" s="11" t="s">
        <v>15257</v>
      </c>
      <c r="M939" s="12" t="s">
        <v>15258</v>
      </c>
      <c r="N939" s="13" t="s">
        <v>15259</v>
      </c>
      <c r="O939" s="14" t="s">
        <v>15260</v>
      </c>
      <c r="P939" s="15" t="s">
        <v>594</v>
      </c>
      <c r="Q939" s="16" t="s">
        <v>1376</v>
      </c>
      <c r="Z939" s="25" t="s">
        <v>11175</v>
      </c>
      <c r="AA939" s="26" t="s">
        <v>387</v>
      </c>
      <c r="AB939" s="27" t="s">
        <v>6753</v>
      </c>
      <c r="AC939" s="28" t="s">
        <v>387</v>
      </c>
      <c r="AD939" s="29" t="s">
        <v>6753</v>
      </c>
      <c r="AE939" s="30" t="s">
        <v>387</v>
      </c>
      <c r="AG939" s="32" t="s">
        <v>387</v>
      </c>
      <c r="AT939" s="45" t="s">
        <v>402</v>
      </c>
      <c r="BG939" s="58" t="s">
        <v>15261</v>
      </c>
      <c r="CA939" s="78" t="s">
        <v>385</v>
      </c>
      <c r="CB939" s="79" t="s">
        <v>406</v>
      </c>
      <c r="CD939" s="81" t="s">
        <v>15262</v>
      </c>
      <c r="CG939" s="84" t="s">
        <v>15263</v>
      </c>
      <c r="CJ939" s="87" t="s">
        <v>15264</v>
      </c>
      <c r="CM939" s="90" t="s">
        <v>15265</v>
      </c>
      <c r="FA939" s="156" t="s">
        <v>11117</v>
      </c>
      <c r="FQ939" s="172" t="s">
        <v>519</v>
      </c>
    </row>
    <row r="940" spans="1:198" x14ac:dyDescent="0.25">
      <c r="A940" s="1" t="s">
        <v>482</v>
      </c>
      <c r="B940" s="2" t="s">
        <v>15266</v>
      </c>
      <c r="C940" s="218" t="e">
        <f>_xlfn.XLOOKUP(B940,Sheet1!A:A,Sheet1!A:A,)</f>
        <v>#N/A</v>
      </c>
      <c r="D940" s="3" t="s">
        <v>15267</v>
      </c>
      <c r="E940" s="4" t="s">
        <v>15268</v>
      </c>
      <c r="F940" s="5" t="s">
        <v>15269</v>
      </c>
      <c r="G940" s="6" t="s">
        <v>15270</v>
      </c>
      <c r="H940" s="7" t="s">
        <v>15271</v>
      </c>
      <c r="I940" s="8" t="s">
        <v>15272</v>
      </c>
      <c r="J940" s="9" t="s">
        <v>385</v>
      </c>
      <c r="K940" s="10" t="s">
        <v>15273</v>
      </c>
      <c r="L940" s="11" t="s">
        <v>15274</v>
      </c>
      <c r="M940" s="12" t="s">
        <v>15275</v>
      </c>
      <c r="N940" s="13" t="s">
        <v>15276</v>
      </c>
      <c r="O940" s="14" t="s">
        <v>15277</v>
      </c>
      <c r="P940" s="15" t="s">
        <v>396</v>
      </c>
      <c r="Q940" s="16" t="s">
        <v>397</v>
      </c>
      <c r="Z940" s="25" t="s">
        <v>1480</v>
      </c>
      <c r="AA940" s="26" t="s">
        <v>387</v>
      </c>
      <c r="AB940" s="27" t="s">
        <v>807</v>
      </c>
      <c r="AC940" s="28" t="s">
        <v>387</v>
      </c>
      <c r="AD940" s="29" t="s">
        <v>807</v>
      </c>
      <c r="AE940" s="30" t="s">
        <v>387</v>
      </c>
      <c r="AG940" s="32" t="s">
        <v>387</v>
      </c>
      <c r="AT940" s="45" t="s">
        <v>402</v>
      </c>
      <c r="BG940" s="58" t="s">
        <v>15278</v>
      </c>
      <c r="CA940" s="78" t="s">
        <v>385</v>
      </c>
      <c r="CB940" s="79" t="s">
        <v>406</v>
      </c>
      <c r="CD940" s="81" t="s">
        <v>15279</v>
      </c>
      <c r="CG940" s="84" t="s">
        <v>15280</v>
      </c>
      <c r="CJ940" s="87" t="s">
        <v>15281</v>
      </c>
      <c r="CM940" s="90" t="s">
        <v>15282</v>
      </c>
      <c r="FS940" s="174" t="s">
        <v>438</v>
      </c>
      <c r="GP940" s="197" t="s">
        <v>499</v>
      </c>
    </row>
    <row r="941" spans="1:198" x14ac:dyDescent="0.25">
      <c r="A941" s="1" t="s">
        <v>1845</v>
      </c>
      <c r="B941" s="2" t="s">
        <v>15283</v>
      </c>
      <c r="C941" s="218" t="e">
        <f>_xlfn.XLOOKUP(B941,Sheet1!A:A,Sheet1!A:A,)</f>
        <v>#N/A</v>
      </c>
      <c r="D941" s="3" t="s">
        <v>15284</v>
      </c>
      <c r="E941" s="4" t="s">
        <v>15285</v>
      </c>
      <c r="F941" s="5" t="s">
        <v>15286</v>
      </c>
      <c r="G941" s="6" t="s">
        <v>15287</v>
      </c>
      <c r="H941" s="7" t="s">
        <v>15288</v>
      </c>
      <c r="I941" s="8" t="s">
        <v>15283</v>
      </c>
      <c r="J941" s="9" t="s">
        <v>385</v>
      </c>
      <c r="K941" s="10" t="s">
        <v>15289</v>
      </c>
      <c r="L941" s="11" t="s">
        <v>15290</v>
      </c>
      <c r="M941" s="12" t="s">
        <v>15291</v>
      </c>
      <c r="N941" s="13" t="s">
        <v>15292</v>
      </c>
      <c r="O941" s="14" t="s">
        <v>15293</v>
      </c>
      <c r="P941" s="15" t="s">
        <v>576</v>
      </c>
      <c r="Q941" s="16" t="s">
        <v>904</v>
      </c>
      <c r="Z941" s="25" t="s">
        <v>942</v>
      </c>
      <c r="AA941" s="26" t="s">
        <v>387</v>
      </c>
      <c r="AB941" s="27" t="s">
        <v>596</v>
      </c>
      <c r="AC941" s="28" t="s">
        <v>387</v>
      </c>
      <c r="AD941" s="29" t="s">
        <v>596</v>
      </c>
      <c r="AE941" s="30" t="s">
        <v>387</v>
      </c>
      <c r="AG941" s="32" t="s">
        <v>387</v>
      </c>
      <c r="AT941" s="45" t="s">
        <v>402</v>
      </c>
      <c r="BG941" s="58" t="s">
        <v>15294</v>
      </c>
      <c r="BH941" s="59" t="s">
        <v>15295</v>
      </c>
      <c r="BI941" s="60" t="s">
        <v>15296</v>
      </c>
      <c r="BJ941" s="61" t="s">
        <v>15297</v>
      </c>
      <c r="BK941" s="62" t="s">
        <v>15298</v>
      </c>
      <c r="CA941" s="78" t="s">
        <v>385</v>
      </c>
      <c r="CB941" s="79" t="s">
        <v>406</v>
      </c>
      <c r="CD941" s="81" t="s">
        <v>15299</v>
      </c>
      <c r="CG941" s="84" t="s">
        <v>15300</v>
      </c>
      <c r="CJ941" s="87" t="s">
        <v>4528</v>
      </c>
      <c r="CM941" s="90" t="s">
        <v>4529</v>
      </c>
      <c r="DD941" s="107" t="s">
        <v>518</v>
      </c>
      <c r="FQ941" s="172" t="s">
        <v>519</v>
      </c>
    </row>
    <row r="942" spans="1:198" x14ac:dyDescent="0.25">
      <c r="A942" s="1" t="s">
        <v>544</v>
      </c>
      <c r="B942" s="2" t="s">
        <v>15301</v>
      </c>
      <c r="C942" s="218" t="e">
        <f>_xlfn.XLOOKUP(B942,Sheet1!A:A,Sheet1!A:A,)</f>
        <v>#N/A</v>
      </c>
      <c r="D942" s="3" t="s">
        <v>15302</v>
      </c>
      <c r="E942" s="4" t="s">
        <v>15303</v>
      </c>
      <c r="F942" s="5" t="s">
        <v>15304</v>
      </c>
      <c r="G942" s="6" t="s">
        <v>15305</v>
      </c>
      <c r="H942" s="7" t="s">
        <v>15306</v>
      </c>
      <c r="I942" s="8" t="s">
        <v>15301</v>
      </c>
      <c r="J942" s="9" t="s">
        <v>385</v>
      </c>
      <c r="K942" s="10" t="s">
        <v>12947</v>
      </c>
      <c r="L942" s="11" t="s">
        <v>15307</v>
      </c>
      <c r="M942" s="12" t="s">
        <v>15308</v>
      </c>
      <c r="N942" s="13" t="s">
        <v>15309</v>
      </c>
      <c r="O942" s="14" t="s">
        <v>15310</v>
      </c>
      <c r="P942" s="15" t="s">
        <v>594</v>
      </c>
      <c r="Q942" s="16" t="s">
        <v>472</v>
      </c>
      <c r="Z942" s="25" t="s">
        <v>560</v>
      </c>
      <c r="AA942" s="26" t="s">
        <v>387</v>
      </c>
      <c r="AB942" s="27" t="s">
        <v>389</v>
      </c>
      <c r="AC942" s="28" t="s">
        <v>387</v>
      </c>
      <c r="AD942" s="29" t="s">
        <v>451</v>
      </c>
      <c r="AE942" s="30" t="s">
        <v>387</v>
      </c>
      <c r="AG942" s="32" t="s">
        <v>387</v>
      </c>
      <c r="AT942" s="45" t="s">
        <v>402</v>
      </c>
      <c r="BE942" s="56" t="s">
        <v>661</v>
      </c>
      <c r="BG942" s="58" t="s">
        <v>15311</v>
      </c>
      <c r="CA942" s="78" t="s">
        <v>385</v>
      </c>
      <c r="CB942" s="79" t="s">
        <v>406</v>
      </c>
      <c r="CD942" s="81" t="s">
        <v>15312</v>
      </c>
      <c r="CG942" s="84" t="s">
        <v>15313</v>
      </c>
      <c r="CJ942" s="87" t="s">
        <v>15314</v>
      </c>
      <c r="CM942" s="90" t="s">
        <v>15315</v>
      </c>
      <c r="DD942" s="107" t="s">
        <v>518</v>
      </c>
      <c r="FQ942" s="172" t="s">
        <v>519</v>
      </c>
    </row>
    <row r="943" spans="1:198" x14ac:dyDescent="0.25">
      <c r="A943" s="1" t="s">
        <v>5851</v>
      </c>
      <c r="B943" s="2" t="s">
        <v>15316</v>
      </c>
      <c r="C943" s="218" t="e">
        <f>_xlfn.XLOOKUP(B943,Sheet1!A:A,Sheet1!A:A,)</f>
        <v>#N/A</v>
      </c>
      <c r="D943" s="3" t="s">
        <v>15317</v>
      </c>
      <c r="E943" s="4" t="s">
        <v>15318</v>
      </c>
      <c r="F943" s="5" t="s">
        <v>15319</v>
      </c>
      <c r="G943" s="6" t="s">
        <v>15320</v>
      </c>
      <c r="H943" s="7" t="s">
        <v>15321</v>
      </c>
      <c r="I943" s="8" t="s">
        <v>15322</v>
      </c>
      <c r="J943" s="9" t="s">
        <v>385</v>
      </c>
      <c r="K943" s="10" t="s">
        <v>7493</v>
      </c>
      <c r="L943" s="11" t="s">
        <v>15323</v>
      </c>
      <c r="M943" s="12" t="s">
        <v>15324</v>
      </c>
      <c r="N943" s="13" t="s">
        <v>15325</v>
      </c>
      <c r="O943" s="14" t="s">
        <v>15326</v>
      </c>
      <c r="P943" s="15" t="s">
        <v>594</v>
      </c>
      <c r="Q943" s="16" t="s">
        <v>472</v>
      </c>
      <c r="Z943" s="25" t="s">
        <v>7530</v>
      </c>
      <c r="AA943" s="26" t="s">
        <v>387</v>
      </c>
      <c r="AB943" s="27" t="s">
        <v>4419</v>
      </c>
      <c r="AC943" s="28" t="s">
        <v>387</v>
      </c>
      <c r="AD943" s="29" t="s">
        <v>634</v>
      </c>
      <c r="AE943" s="30" t="s">
        <v>387</v>
      </c>
      <c r="AG943" s="32" t="s">
        <v>387</v>
      </c>
      <c r="AT943" s="45" t="s">
        <v>402</v>
      </c>
      <c r="BG943" s="58" t="s">
        <v>15327</v>
      </c>
      <c r="CA943" s="78" t="s">
        <v>385</v>
      </c>
      <c r="CB943" s="79" t="s">
        <v>406</v>
      </c>
      <c r="CD943" s="81" t="s">
        <v>15328</v>
      </c>
      <c r="CG943" s="84" t="s">
        <v>15329</v>
      </c>
      <c r="CJ943" s="87" t="s">
        <v>15330</v>
      </c>
      <c r="CM943" s="90" t="s">
        <v>15331</v>
      </c>
      <c r="DD943" s="107" t="s">
        <v>518</v>
      </c>
      <c r="DF943" s="109" t="s">
        <v>479</v>
      </c>
      <c r="DJ943" s="113" t="s">
        <v>480</v>
      </c>
    </row>
    <row r="944" spans="1:198" x14ac:dyDescent="0.25">
      <c r="A944" s="1" t="s">
        <v>482</v>
      </c>
      <c r="B944" s="2" t="s">
        <v>15332</v>
      </c>
      <c r="C944" s="218" t="e">
        <f>_xlfn.XLOOKUP(B944,Sheet1!A:A,Sheet1!A:A,)</f>
        <v>#N/A</v>
      </c>
      <c r="D944" s="3" t="s">
        <v>15333</v>
      </c>
      <c r="E944" s="4" t="s">
        <v>15334</v>
      </c>
      <c r="F944" s="5" t="s">
        <v>15335</v>
      </c>
      <c r="G944" s="6" t="s">
        <v>15336</v>
      </c>
      <c r="H944" s="7" t="s">
        <v>15337</v>
      </c>
      <c r="I944" s="8" t="s">
        <v>15338</v>
      </c>
      <c r="J944" s="9" t="s">
        <v>385</v>
      </c>
      <c r="K944" s="10" t="s">
        <v>13354</v>
      </c>
      <c r="L944" s="11" t="s">
        <v>15339</v>
      </c>
      <c r="M944" s="12" t="s">
        <v>15340</v>
      </c>
      <c r="N944" s="13" t="s">
        <v>15341</v>
      </c>
      <c r="O944" s="14" t="s">
        <v>15342</v>
      </c>
      <c r="P944" s="15" t="s">
        <v>772</v>
      </c>
      <c r="Q944" s="16" t="s">
        <v>397</v>
      </c>
      <c r="Z944" s="25" t="s">
        <v>1176</v>
      </c>
      <c r="AA944" s="26" t="s">
        <v>387</v>
      </c>
      <c r="AB944" s="27" t="s">
        <v>2247</v>
      </c>
      <c r="AC944" s="28" t="s">
        <v>387</v>
      </c>
      <c r="AD944" s="29" t="s">
        <v>2247</v>
      </c>
      <c r="AE944" s="30" t="s">
        <v>387</v>
      </c>
      <c r="AG944" s="32" t="s">
        <v>387</v>
      </c>
      <c r="AT944" s="45" t="s">
        <v>402</v>
      </c>
      <c r="BG944" s="58" t="s">
        <v>15343</v>
      </c>
      <c r="BH944" s="59" t="s">
        <v>15344</v>
      </c>
      <c r="BI944" s="60" t="s">
        <v>15345</v>
      </c>
      <c r="BJ944" s="61" t="s">
        <v>15346</v>
      </c>
      <c r="CA944" s="78" t="s">
        <v>385</v>
      </c>
      <c r="CB944" s="79" t="s">
        <v>406</v>
      </c>
      <c r="CD944" s="81" t="s">
        <v>15347</v>
      </c>
      <c r="CG944" s="84" t="s">
        <v>15348</v>
      </c>
      <c r="CJ944" s="87" t="s">
        <v>15349</v>
      </c>
      <c r="CM944" s="90" t="s">
        <v>15350</v>
      </c>
      <c r="FS944" s="174" t="s">
        <v>438</v>
      </c>
      <c r="GP944" s="197" t="s">
        <v>499</v>
      </c>
    </row>
    <row r="945" spans="1:198" x14ac:dyDescent="0.25">
      <c r="A945" s="1" t="s">
        <v>482</v>
      </c>
      <c r="B945" s="2" t="s">
        <v>15351</v>
      </c>
      <c r="C945" s="218" t="e">
        <f>_xlfn.XLOOKUP(B945,Sheet1!A:A,Sheet1!A:A,)</f>
        <v>#N/A</v>
      </c>
      <c r="D945" s="3" t="s">
        <v>15352</v>
      </c>
      <c r="E945" s="4" t="s">
        <v>15353</v>
      </c>
      <c r="F945" s="5" t="s">
        <v>15354</v>
      </c>
      <c r="G945" s="6" t="s">
        <v>15355</v>
      </c>
      <c r="H945" s="7" t="s">
        <v>15356</v>
      </c>
      <c r="I945" s="8" t="s">
        <v>12737</v>
      </c>
      <c r="J945" s="9" t="s">
        <v>385</v>
      </c>
      <c r="K945" s="10" t="s">
        <v>12738</v>
      </c>
      <c r="L945" s="11" t="s">
        <v>15357</v>
      </c>
      <c r="M945" s="12" t="s">
        <v>15358</v>
      </c>
      <c r="N945" s="13" t="s">
        <v>15359</v>
      </c>
      <c r="O945" s="14" t="s">
        <v>15360</v>
      </c>
      <c r="P945" s="15" t="s">
        <v>594</v>
      </c>
      <c r="Q945" s="16" t="s">
        <v>904</v>
      </c>
      <c r="Z945" s="25" t="s">
        <v>756</v>
      </c>
      <c r="AA945" s="26" t="s">
        <v>387</v>
      </c>
      <c r="AB945" s="27" t="s">
        <v>905</v>
      </c>
      <c r="AC945" s="28" t="s">
        <v>387</v>
      </c>
      <c r="AD945" s="29" t="s">
        <v>905</v>
      </c>
      <c r="AE945" s="30" t="s">
        <v>387</v>
      </c>
      <c r="AG945" s="32" t="s">
        <v>387</v>
      </c>
      <c r="AT945" s="45" t="s">
        <v>7665</v>
      </c>
      <c r="BG945" s="58" t="s">
        <v>15361</v>
      </c>
      <c r="CA945" s="78" t="s">
        <v>385</v>
      </c>
      <c r="CB945" s="79" t="s">
        <v>406</v>
      </c>
      <c r="CD945" s="81" t="s">
        <v>12744</v>
      </c>
      <c r="CG945" s="84" t="s">
        <v>15362</v>
      </c>
      <c r="CJ945" s="87" t="s">
        <v>15363</v>
      </c>
      <c r="FS945" s="174" t="s">
        <v>438</v>
      </c>
      <c r="GP945" s="197" t="s">
        <v>499</v>
      </c>
    </row>
    <row r="946" spans="1:198" x14ac:dyDescent="0.25">
      <c r="A946" s="1" t="s">
        <v>482</v>
      </c>
      <c r="B946" s="2" t="s">
        <v>15364</v>
      </c>
      <c r="C946" s="218" t="e">
        <f>_xlfn.XLOOKUP(B946,Sheet1!A:A,Sheet1!A:A,)</f>
        <v>#N/A</v>
      </c>
      <c r="D946" s="3" t="s">
        <v>15365</v>
      </c>
      <c r="E946" s="4" t="s">
        <v>15366</v>
      </c>
      <c r="F946" s="5" t="s">
        <v>15367</v>
      </c>
      <c r="G946" s="6" t="s">
        <v>15368</v>
      </c>
      <c r="H946" s="7" t="s">
        <v>15369</v>
      </c>
      <c r="I946" s="8" t="s">
        <v>15370</v>
      </c>
      <c r="J946" s="9" t="s">
        <v>385</v>
      </c>
      <c r="K946" s="10" t="s">
        <v>15371</v>
      </c>
      <c r="L946" s="11" t="s">
        <v>15372</v>
      </c>
      <c r="M946" s="12" t="s">
        <v>15373</v>
      </c>
      <c r="N946" s="13" t="s">
        <v>15374</v>
      </c>
      <c r="O946" s="14" t="s">
        <v>15375</v>
      </c>
      <c r="P946" s="15" t="s">
        <v>772</v>
      </c>
      <c r="Q946" s="16" t="s">
        <v>397</v>
      </c>
      <c r="Z946" s="25" t="s">
        <v>2090</v>
      </c>
      <c r="AA946" s="26" t="s">
        <v>387</v>
      </c>
      <c r="AB946" s="27" t="s">
        <v>807</v>
      </c>
      <c r="AC946" s="28" t="s">
        <v>387</v>
      </c>
      <c r="AD946" s="29" t="s">
        <v>807</v>
      </c>
      <c r="AE946" s="30" t="s">
        <v>387</v>
      </c>
      <c r="AG946" s="32" t="s">
        <v>387</v>
      </c>
      <c r="AT946" s="45" t="s">
        <v>402</v>
      </c>
      <c r="BG946" s="58" t="s">
        <v>15376</v>
      </c>
      <c r="BH946" s="59" t="s">
        <v>15377</v>
      </c>
      <c r="BI946" s="60" t="s">
        <v>15378</v>
      </c>
      <c r="CA946" s="78" t="s">
        <v>385</v>
      </c>
      <c r="CB946" s="79" t="s">
        <v>406</v>
      </c>
      <c r="CD946" s="81" t="s">
        <v>15379</v>
      </c>
      <c r="CG946" s="84" t="s">
        <v>15380</v>
      </c>
      <c r="CJ946" s="87" t="s">
        <v>15381</v>
      </c>
      <c r="CM946" s="90" t="s">
        <v>15382</v>
      </c>
      <c r="FS946" s="174" t="s">
        <v>438</v>
      </c>
      <c r="GP946" s="197" t="s">
        <v>499</v>
      </c>
    </row>
    <row r="947" spans="1:198" x14ac:dyDescent="0.25">
      <c r="A947" s="1" t="s">
        <v>544</v>
      </c>
      <c r="B947" s="2" t="s">
        <v>15383</v>
      </c>
      <c r="C947" s="218" t="e">
        <f>_xlfn.XLOOKUP(B947,Sheet1!A:A,Sheet1!A:A,)</f>
        <v>#N/A</v>
      </c>
      <c r="D947" s="3" t="s">
        <v>15384</v>
      </c>
      <c r="E947" s="4" t="s">
        <v>15385</v>
      </c>
      <c r="F947" s="5" t="s">
        <v>15386</v>
      </c>
      <c r="G947" s="6" t="s">
        <v>15387</v>
      </c>
      <c r="H947" s="7" t="s">
        <v>15388</v>
      </c>
      <c r="I947" s="8" t="s">
        <v>15383</v>
      </c>
      <c r="J947" s="9" t="s">
        <v>385</v>
      </c>
      <c r="K947" s="10" t="s">
        <v>12947</v>
      </c>
      <c r="L947" s="11" t="s">
        <v>15389</v>
      </c>
      <c r="M947" s="12" t="s">
        <v>15390</v>
      </c>
      <c r="N947" s="13" t="s">
        <v>15391</v>
      </c>
      <c r="O947" s="14" t="s">
        <v>15392</v>
      </c>
      <c r="P947" s="15" t="s">
        <v>594</v>
      </c>
      <c r="Q947" s="16" t="s">
        <v>472</v>
      </c>
      <c r="Z947" s="25" t="s">
        <v>560</v>
      </c>
      <c r="AA947" s="26" t="s">
        <v>387</v>
      </c>
      <c r="AB947" s="27" t="s">
        <v>2090</v>
      </c>
      <c r="AC947" s="28" t="s">
        <v>387</v>
      </c>
      <c r="AD947" s="29" t="s">
        <v>451</v>
      </c>
      <c r="AE947" s="30" t="s">
        <v>387</v>
      </c>
      <c r="AG947" s="32" t="s">
        <v>387</v>
      </c>
      <c r="AT947" s="45" t="s">
        <v>402</v>
      </c>
      <c r="BE947" s="56" t="s">
        <v>661</v>
      </c>
      <c r="BG947" s="58" t="s">
        <v>15393</v>
      </c>
      <c r="CA947" s="78" t="s">
        <v>385</v>
      </c>
      <c r="CB947" s="79" t="s">
        <v>406</v>
      </c>
      <c r="CD947" s="81" t="s">
        <v>15394</v>
      </c>
      <c r="CG947" s="84" t="s">
        <v>15395</v>
      </c>
      <c r="CJ947" s="87" t="s">
        <v>15396</v>
      </c>
      <c r="CM947" s="90" t="s">
        <v>15397</v>
      </c>
      <c r="DD947" s="107" t="s">
        <v>518</v>
      </c>
      <c r="FQ947" s="172" t="s">
        <v>519</v>
      </c>
    </row>
    <row r="948" spans="1:198" x14ac:dyDescent="0.25">
      <c r="A948" s="1" t="s">
        <v>1504</v>
      </c>
      <c r="B948" s="2" t="s">
        <v>15434</v>
      </c>
      <c r="C948" s="218" t="e">
        <f>_xlfn.XLOOKUP(B948,Sheet1!A:A,Sheet1!A:A,)</f>
        <v>#N/A</v>
      </c>
      <c r="D948" s="3" t="s">
        <v>15435</v>
      </c>
      <c r="E948" s="4" t="s">
        <v>15436</v>
      </c>
      <c r="F948" s="5" t="s">
        <v>15437</v>
      </c>
      <c r="G948" s="6" t="s">
        <v>15438</v>
      </c>
      <c r="H948" s="7" t="s">
        <v>15439</v>
      </c>
      <c r="I948" s="8" t="s">
        <v>15440</v>
      </c>
      <c r="J948" s="9" t="s">
        <v>385</v>
      </c>
      <c r="K948" s="10" t="s">
        <v>13098</v>
      </c>
      <c r="L948" s="11" t="s">
        <v>15441</v>
      </c>
      <c r="M948" s="12" t="s">
        <v>15442</v>
      </c>
      <c r="N948" s="13" t="s">
        <v>15443</v>
      </c>
      <c r="O948" s="14" t="s">
        <v>15444</v>
      </c>
      <c r="P948" s="15" t="s">
        <v>594</v>
      </c>
      <c r="Q948" s="16" t="s">
        <v>472</v>
      </c>
      <c r="Z948" s="25" t="s">
        <v>1623</v>
      </c>
      <c r="AA948" s="26" t="s">
        <v>387</v>
      </c>
      <c r="AB948" s="27" t="s">
        <v>1377</v>
      </c>
      <c r="AC948" s="28" t="s">
        <v>387</v>
      </c>
      <c r="AD948" s="29" t="s">
        <v>1377</v>
      </c>
      <c r="AE948" s="30" t="s">
        <v>387</v>
      </c>
      <c r="AG948" s="32" t="s">
        <v>387</v>
      </c>
      <c r="AT948" s="45" t="s">
        <v>402</v>
      </c>
      <c r="BE948" s="56" t="s">
        <v>661</v>
      </c>
      <c r="BG948" s="58" t="s">
        <v>15445</v>
      </c>
      <c r="BH948" s="59" t="s">
        <v>15446</v>
      </c>
      <c r="BI948" s="60" t="s">
        <v>15447</v>
      </c>
      <c r="CA948" s="78" t="s">
        <v>385</v>
      </c>
      <c r="CB948" s="79" t="s">
        <v>406</v>
      </c>
      <c r="CD948" s="81" t="s">
        <v>15448</v>
      </c>
      <c r="CG948" s="84" t="s">
        <v>15449</v>
      </c>
      <c r="CJ948" s="87" t="s">
        <v>15450</v>
      </c>
      <c r="CM948" s="90" t="s">
        <v>15451</v>
      </c>
      <c r="FA948" s="156" t="s">
        <v>481</v>
      </c>
    </row>
    <row r="949" spans="1:198" x14ac:dyDescent="0.25">
      <c r="A949" s="1" t="s">
        <v>482</v>
      </c>
      <c r="B949" s="2" t="s">
        <v>15452</v>
      </c>
      <c r="C949" s="218" t="e">
        <f>_xlfn.XLOOKUP(B949,Sheet1!A:A,Sheet1!A:A,)</f>
        <v>#N/A</v>
      </c>
      <c r="D949" s="3" t="s">
        <v>15453</v>
      </c>
      <c r="E949" s="4" t="s">
        <v>15454</v>
      </c>
      <c r="F949" s="5" t="s">
        <v>15455</v>
      </c>
      <c r="G949" s="6" t="s">
        <v>15456</v>
      </c>
      <c r="H949" s="7" t="s">
        <v>15457</v>
      </c>
      <c r="I949" s="8" t="s">
        <v>12872</v>
      </c>
      <c r="J949" s="9" t="s">
        <v>385</v>
      </c>
      <c r="K949" s="10" t="s">
        <v>12873</v>
      </c>
      <c r="L949" s="11" t="s">
        <v>15458</v>
      </c>
      <c r="M949" s="12" t="s">
        <v>15459</v>
      </c>
      <c r="N949" s="13" t="s">
        <v>15460</v>
      </c>
      <c r="O949" s="14" t="s">
        <v>15461</v>
      </c>
      <c r="P949" s="15" t="s">
        <v>865</v>
      </c>
      <c r="Q949" s="16" t="s">
        <v>904</v>
      </c>
      <c r="Z949" s="25" t="s">
        <v>634</v>
      </c>
      <c r="AA949" s="26" t="s">
        <v>387</v>
      </c>
      <c r="AB949" s="27" t="s">
        <v>473</v>
      </c>
      <c r="AC949" s="28" t="s">
        <v>387</v>
      </c>
      <c r="AD949" s="29" t="s">
        <v>473</v>
      </c>
      <c r="AE949" s="30" t="s">
        <v>387</v>
      </c>
      <c r="AG949" s="32" t="s">
        <v>387</v>
      </c>
      <c r="AT949" s="45" t="s">
        <v>7665</v>
      </c>
      <c r="BG949" s="58" t="s">
        <v>15462</v>
      </c>
      <c r="CA949" s="78" t="s">
        <v>385</v>
      </c>
      <c r="CB949" s="79" t="s">
        <v>406</v>
      </c>
      <c r="CD949" s="81" t="s">
        <v>10223</v>
      </c>
      <c r="CG949" s="84" t="s">
        <v>15463</v>
      </c>
      <c r="CJ949" s="87" t="s">
        <v>15464</v>
      </c>
      <c r="FS949" s="174" t="s">
        <v>438</v>
      </c>
      <c r="GP949" s="197" t="s">
        <v>499</v>
      </c>
    </row>
    <row r="950" spans="1:198" x14ac:dyDescent="0.25">
      <c r="A950" s="1" t="s">
        <v>482</v>
      </c>
      <c r="B950" s="2" t="s">
        <v>15465</v>
      </c>
      <c r="C950" s="218" t="e">
        <f>_xlfn.XLOOKUP(B950,Sheet1!A:A,Sheet1!A:A,)</f>
        <v>#N/A</v>
      </c>
      <c r="D950" s="3" t="s">
        <v>15466</v>
      </c>
      <c r="E950" s="4" t="s">
        <v>15467</v>
      </c>
      <c r="F950" s="5" t="s">
        <v>15468</v>
      </c>
      <c r="G950" s="6" t="s">
        <v>15469</v>
      </c>
      <c r="H950" s="7" t="s">
        <v>15470</v>
      </c>
      <c r="I950" s="8" t="s">
        <v>12796</v>
      </c>
      <c r="J950" s="9" t="s">
        <v>385</v>
      </c>
      <c r="K950" s="10" t="s">
        <v>12797</v>
      </c>
      <c r="L950" s="11" t="s">
        <v>15471</v>
      </c>
      <c r="M950" s="12" t="s">
        <v>15472</v>
      </c>
      <c r="N950" s="13" t="s">
        <v>15473</v>
      </c>
      <c r="O950" s="14" t="s">
        <v>15474</v>
      </c>
      <c r="P950" s="15" t="s">
        <v>594</v>
      </c>
      <c r="Q950" s="16" t="s">
        <v>904</v>
      </c>
      <c r="Z950" s="25" t="s">
        <v>4651</v>
      </c>
      <c r="AA950" s="26" t="s">
        <v>387</v>
      </c>
      <c r="AB950" s="27" t="s">
        <v>453</v>
      </c>
      <c r="AC950" s="28" t="s">
        <v>387</v>
      </c>
      <c r="AD950" s="29" t="s">
        <v>453</v>
      </c>
      <c r="AE950" s="30" t="s">
        <v>387</v>
      </c>
      <c r="AG950" s="32" t="s">
        <v>387</v>
      </c>
      <c r="AT950" s="45" t="s">
        <v>7665</v>
      </c>
      <c r="BG950" s="58" t="s">
        <v>15475</v>
      </c>
      <c r="CA950" s="78" t="s">
        <v>385</v>
      </c>
      <c r="CB950" s="79" t="s">
        <v>406</v>
      </c>
      <c r="CD950" s="81" t="s">
        <v>12936</v>
      </c>
      <c r="CG950" s="84" t="s">
        <v>15476</v>
      </c>
      <c r="CJ950" s="87" t="s">
        <v>15477</v>
      </c>
      <c r="CM950" s="90" t="s">
        <v>15478</v>
      </c>
      <c r="FS950" s="174" t="s">
        <v>438</v>
      </c>
      <c r="GP950" s="197" t="s">
        <v>499</v>
      </c>
    </row>
    <row r="951" spans="1:198" x14ac:dyDescent="0.25">
      <c r="A951" s="1" t="s">
        <v>544</v>
      </c>
      <c r="B951" s="2" t="s">
        <v>15479</v>
      </c>
      <c r="C951" s="218" t="e">
        <f>_xlfn.XLOOKUP(B951,Sheet1!A:A,Sheet1!A:A,)</f>
        <v>#N/A</v>
      </c>
      <c r="D951" s="3" t="s">
        <v>15480</v>
      </c>
      <c r="E951" s="4" t="s">
        <v>15481</v>
      </c>
      <c r="F951" s="5" t="s">
        <v>15482</v>
      </c>
      <c r="G951" s="6" t="s">
        <v>15483</v>
      </c>
      <c r="H951" s="7" t="s">
        <v>15484</v>
      </c>
      <c r="I951" s="8" t="s">
        <v>15485</v>
      </c>
      <c r="J951" s="9" t="s">
        <v>385</v>
      </c>
      <c r="K951" s="10" t="s">
        <v>12947</v>
      </c>
      <c r="L951" s="11" t="s">
        <v>15486</v>
      </c>
      <c r="M951" s="12" t="s">
        <v>15487</v>
      </c>
      <c r="N951" s="13" t="s">
        <v>15488</v>
      </c>
      <c r="O951" s="14" t="s">
        <v>15489</v>
      </c>
      <c r="P951" s="15" t="s">
        <v>594</v>
      </c>
      <c r="Q951" s="16" t="s">
        <v>472</v>
      </c>
      <c r="Z951" s="25" t="s">
        <v>560</v>
      </c>
      <c r="AA951" s="26" t="s">
        <v>387</v>
      </c>
      <c r="AB951" s="27" t="s">
        <v>924</v>
      </c>
      <c r="AC951" s="28" t="s">
        <v>387</v>
      </c>
      <c r="AD951" s="29" t="s">
        <v>451</v>
      </c>
      <c r="AE951" s="30" t="s">
        <v>387</v>
      </c>
      <c r="AG951" s="32" t="s">
        <v>387</v>
      </c>
      <c r="AT951" s="45" t="s">
        <v>402</v>
      </c>
      <c r="BE951" s="56" t="s">
        <v>661</v>
      </c>
      <c r="BG951" s="58" t="s">
        <v>15490</v>
      </c>
      <c r="CA951" s="78" t="s">
        <v>385</v>
      </c>
      <c r="CB951" s="79" t="s">
        <v>406</v>
      </c>
      <c r="CD951" s="81" t="s">
        <v>15491</v>
      </c>
      <c r="CG951" s="84" t="s">
        <v>15492</v>
      </c>
      <c r="CJ951" s="87" t="s">
        <v>15493</v>
      </c>
      <c r="CM951" s="90" t="s">
        <v>15494</v>
      </c>
      <c r="DD951" s="107" t="s">
        <v>518</v>
      </c>
      <c r="FQ951" s="172" t="s">
        <v>519</v>
      </c>
    </row>
    <row r="952" spans="1:198" x14ac:dyDescent="0.25">
      <c r="A952" s="1" t="s">
        <v>1504</v>
      </c>
      <c r="B952" s="2" t="s">
        <v>15495</v>
      </c>
      <c r="C952" s="218" t="e">
        <f>_xlfn.XLOOKUP(B952,Sheet1!A:A,Sheet1!A:A,)</f>
        <v>#N/A</v>
      </c>
      <c r="D952" s="3" t="s">
        <v>15496</v>
      </c>
      <c r="E952" s="4" t="s">
        <v>15497</v>
      </c>
      <c r="F952" s="5" t="s">
        <v>15498</v>
      </c>
      <c r="G952" s="6" t="s">
        <v>15499</v>
      </c>
      <c r="H952" s="7" t="s">
        <v>15500</v>
      </c>
      <c r="I952" s="8" t="s">
        <v>4175</v>
      </c>
      <c r="J952" s="9" t="s">
        <v>385</v>
      </c>
      <c r="K952" s="10" t="s">
        <v>2506</v>
      </c>
      <c r="L952" s="11" t="s">
        <v>15501</v>
      </c>
      <c r="M952" s="12" t="s">
        <v>15502</v>
      </c>
      <c r="N952" s="13" t="s">
        <v>15503</v>
      </c>
      <c r="O952" s="14" t="s">
        <v>15504</v>
      </c>
      <c r="P952" s="15" t="s">
        <v>594</v>
      </c>
      <c r="Q952" s="16" t="s">
        <v>1376</v>
      </c>
      <c r="Z952" s="25" t="s">
        <v>773</v>
      </c>
      <c r="AA952" s="26" t="s">
        <v>387</v>
      </c>
      <c r="AB952" s="27" t="s">
        <v>8740</v>
      </c>
      <c r="AC952" s="28" t="s">
        <v>387</v>
      </c>
      <c r="AD952" s="29" t="s">
        <v>8740</v>
      </c>
      <c r="AE952" s="30" t="s">
        <v>387</v>
      </c>
      <c r="AG952" s="32" t="s">
        <v>387</v>
      </c>
      <c r="AT952" s="45" t="s">
        <v>402</v>
      </c>
      <c r="BG952" s="58" t="s">
        <v>15505</v>
      </c>
      <c r="BH952" s="59" t="s">
        <v>15506</v>
      </c>
      <c r="CA952" s="78" t="s">
        <v>385</v>
      </c>
      <c r="CB952" s="79" t="s">
        <v>406</v>
      </c>
      <c r="CD952" s="81" t="s">
        <v>15507</v>
      </c>
      <c r="CG952" s="84" t="s">
        <v>15508</v>
      </c>
      <c r="CJ952" s="87" t="s">
        <v>15509</v>
      </c>
      <c r="CM952" s="90" t="s">
        <v>15510</v>
      </c>
      <c r="FA952" s="156" t="s">
        <v>481</v>
      </c>
    </row>
    <row r="953" spans="1:198" x14ac:dyDescent="0.25">
      <c r="A953" s="1" t="s">
        <v>646</v>
      </c>
      <c r="B953" s="2" t="s">
        <v>15511</v>
      </c>
      <c r="C953" s="218" t="e">
        <f>_xlfn.XLOOKUP(B953,Sheet1!A:A,Sheet1!A:A,)</f>
        <v>#N/A</v>
      </c>
      <c r="D953" s="3" t="s">
        <v>15512</v>
      </c>
      <c r="E953" s="4" t="s">
        <v>15513</v>
      </c>
      <c r="F953" s="5" t="s">
        <v>15514</v>
      </c>
      <c r="G953" s="6" t="s">
        <v>15515</v>
      </c>
      <c r="H953" s="7" t="s">
        <v>15516</v>
      </c>
      <c r="I953" s="8" t="s">
        <v>15517</v>
      </c>
      <c r="J953" s="9" t="s">
        <v>385</v>
      </c>
      <c r="K953" s="10" t="s">
        <v>629</v>
      </c>
      <c r="L953" s="11" t="s">
        <v>15518</v>
      </c>
      <c r="M953" s="12" t="s">
        <v>15519</v>
      </c>
      <c r="N953" s="13" t="s">
        <v>15520</v>
      </c>
      <c r="O953" s="14" t="s">
        <v>15521</v>
      </c>
      <c r="P953" s="15" t="s">
        <v>615</v>
      </c>
      <c r="Q953" s="16" t="s">
        <v>629</v>
      </c>
      <c r="Z953" s="25" t="s">
        <v>560</v>
      </c>
      <c r="AA953" s="26" t="s">
        <v>387</v>
      </c>
      <c r="AB953" s="27" t="s">
        <v>12370</v>
      </c>
      <c r="AC953" s="28" t="s">
        <v>387</v>
      </c>
      <c r="AD953" s="29" t="s">
        <v>660</v>
      </c>
      <c r="AE953" s="30" t="s">
        <v>387</v>
      </c>
      <c r="AG953" s="32" t="s">
        <v>387</v>
      </c>
      <c r="AT953" s="45" t="s">
        <v>433</v>
      </c>
      <c r="BE953" s="56" t="s">
        <v>661</v>
      </c>
      <c r="BG953" s="58" t="s">
        <v>15522</v>
      </c>
      <c r="CA953" s="78" t="s">
        <v>385</v>
      </c>
      <c r="CB953" s="79" t="s">
        <v>406</v>
      </c>
      <c r="CD953" s="81" t="s">
        <v>15523</v>
      </c>
      <c r="CG953" s="84" t="s">
        <v>15524</v>
      </c>
      <c r="CJ953" s="87" t="s">
        <v>15525</v>
      </c>
      <c r="CM953" s="90" t="s">
        <v>15526</v>
      </c>
      <c r="DD953" s="107" t="s">
        <v>518</v>
      </c>
      <c r="FA953" s="156" t="s">
        <v>667</v>
      </c>
    </row>
    <row r="954" spans="1:198" x14ac:dyDescent="0.25">
      <c r="A954" s="1" t="s">
        <v>482</v>
      </c>
      <c r="B954" s="2" t="s">
        <v>15527</v>
      </c>
      <c r="C954" s="218" t="e">
        <f>_xlfn.XLOOKUP(B954,Sheet1!A:A,Sheet1!A:A,)</f>
        <v>#N/A</v>
      </c>
      <c r="D954" s="3" t="s">
        <v>15528</v>
      </c>
      <c r="E954" s="4" t="s">
        <v>15529</v>
      </c>
      <c r="F954" s="5" t="s">
        <v>15530</v>
      </c>
      <c r="G954" s="6" t="s">
        <v>15531</v>
      </c>
      <c r="H954" s="7" t="s">
        <v>15532</v>
      </c>
      <c r="I954" s="8" t="s">
        <v>15533</v>
      </c>
      <c r="J954" s="9" t="s">
        <v>385</v>
      </c>
      <c r="K954" s="10" t="s">
        <v>15534</v>
      </c>
      <c r="L954" s="11" t="s">
        <v>15535</v>
      </c>
      <c r="M954" s="12" t="s">
        <v>15536</v>
      </c>
      <c r="N954" s="13" t="s">
        <v>15537</v>
      </c>
      <c r="O954" s="14" t="s">
        <v>15538</v>
      </c>
      <c r="P954" s="15" t="s">
        <v>396</v>
      </c>
      <c r="Q954" s="16" t="s">
        <v>397</v>
      </c>
      <c r="Z954" s="25" t="s">
        <v>867</v>
      </c>
      <c r="AA954" s="26" t="s">
        <v>387</v>
      </c>
      <c r="AB954" s="27" t="s">
        <v>453</v>
      </c>
      <c r="AC954" s="28" t="s">
        <v>387</v>
      </c>
      <c r="AD954" s="29" t="s">
        <v>453</v>
      </c>
      <c r="AE954" s="30" t="s">
        <v>387</v>
      </c>
      <c r="AG954" s="32" t="s">
        <v>387</v>
      </c>
      <c r="AT954" s="45" t="s">
        <v>402</v>
      </c>
      <c r="BG954" s="58" t="s">
        <v>15539</v>
      </c>
      <c r="BH954" s="59" t="s">
        <v>15540</v>
      </c>
      <c r="BI954" s="60" t="s">
        <v>15541</v>
      </c>
      <c r="CA954" s="78" t="s">
        <v>385</v>
      </c>
      <c r="CB954" s="79" t="s">
        <v>406</v>
      </c>
      <c r="CD954" s="81" t="s">
        <v>15542</v>
      </c>
      <c r="CG954" s="84" t="s">
        <v>15543</v>
      </c>
      <c r="CJ954" s="87" t="s">
        <v>15544</v>
      </c>
      <c r="CM954" s="90" t="s">
        <v>15545</v>
      </c>
      <c r="FS954" s="174" t="s">
        <v>438</v>
      </c>
      <c r="GP954" s="197" t="s">
        <v>499</v>
      </c>
    </row>
    <row r="955" spans="1:198" x14ac:dyDescent="0.25">
      <c r="A955" s="1" t="s">
        <v>482</v>
      </c>
      <c r="B955" s="2" t="s">
        <v>15546</v>
      </c>
      <c r="C955" s="218" t="e">
        <f>_xlfn.XLOOKUP(B955,Sheet1!A:A,Sheet1!A:A,)</f>
        <v>#N/A</v>
      </c>
      <c r="D955" s="3" t="s">
        <v>15547</v>
      </c>
      <c r="E955" s="4" t="s">
        <v>15548</v>
      </c>
      <c r="F955" s="5" t="s">
        <v>15549</v>
      </c>
      <c r="G955" s="6" t="s">
        <v>15550</v>
      </c>
      <c r="H955" s="7" t="s">
        <v>15551</v>
      </c>
      <c r="I955" s="8" t="s">
        <v>12687</v>
      </c>
      <c r="J955" s="9" t="s">
        <v>385</v>
      </c>
      <c r="K955" s="10" t="s">
        <v>12688</v>
      </c>
      <c r="L955" s="11" t="s">
        <v>15552</v>
      </c>
      <c r="M955" s="12" t="s">
        <v>12690</v>
      </c>
      <c r="N955" s="13" t="s">
        <v>12691</v>
      </c>
      <c r="O955" s="14" t="s">
        <v>12692</v>
      </c>
      <c r="P955" s="15" t="s">
        <v>576</v>
      </c>
      <c r="Q955" s="16" t="s">
        <v>904</v>
      </c>
      <c r="Z955" s="25" t="s">
        <v>9355</v>
      </c>
      <c r="AA955" s="26" t="s">
        <v>387</v>
      </c>
      <c r="AB955" s="27" t="s">
        <v>3863</v>
      </c>
      <c r="AC955" s="28" t="s">
        <v>387</v>
      </c>
      <c r="AD955" s="29" t="s">
        <v>3863</v>
      </c>
      <c r="AE955" s="30" t="s">
        <v>387</v>
      </c>
      <c r="AG955" s="32" t="s">
        <v>387</v>
      </c>
      <c r="AT955" s="45" t="s">
        <v>7665</v>
      </c>
      <c r="BG955" s="58" t="s">
        <v>15553</v>
      </c>
      <c r="CA955" s="78" t="s">
        <v>385</v>
      </c>
      <c r="CB955" s="79" t="s">
        <v>406</v>
      </c>
      <c r="CD955" s="81" t="s">
        <v>12694</v>
      </c>
      <c r="CG955" s="84" t="s">
        <v>15554</v>
      </c>
      <c r="CJ955" s="87" t="s">
        <v>15555</v>
      </c>
      <c r="CM955" s="90" t="s">
        <v>15556</v>
      </c>
      <c r="FS955" s="174" t="s">
        <v>438</v>
      </c>
      <c r="GP955" s="197" t="s">
        <v>499</v>
      </c>
    </row>
    <row r="956" spans="1:198" x14ac:dyDescent="0.25">
      <c r="A956" s="1" t="s">
        <v>482</v>
      </c>
      <c r="B956" s="2" t="s">
        <v>15557</v>
      </c>
      <c r="C956" s="218" t="e">
        <f>_xlfn.XLOOKUP(B956,Sheet1!A:A,Sheet1!A:A,)</f>
        <v>#N/A</v>
      </c>
      <c r="D956" s="3" t="s">
        <v>15558</v>
      </c>
      <c r="E956" s="4" t="s">
        <v>15559</v>
      </c>
      <c r="F956" s="5" t="s">
        <v>15560</v>
      </c>
      <c r="G956" s="6" t="s">
        <v>15561</v>
      </c>
      <c r="H956" s="7" t="s">
        <v>15562</v>
      </c>
      <c r="I956" s="8" t="s">
        <v>15272</v>
      </c>
      <c r="J956" s="9" t="s">
        <v>385</v>
      </c>
      <c r="K956" s="10" t="s">
        <v>15273</v>
      </c>
      <c r="L956" s="11" t="s">
        <v>15563</v>
      </c>
      <c r="M956" s="12" t="s">
        <v>15564</v>
      </c>
      <c r="N956" s="13" t="s">
        <v>15565</v>
      </c>
      <c r="O956" s="14" t="s">
        <v>15566</v>
      </c>
      <c r="P956" s="15" t="s">
        <v>772</v>
      </c>
      <c r="Q956" s="16" t="s">
        <v>397</v>
      </c>
      <c r="Z956" s="25" t="s">
        <v>989</v>
      </c>
      <c r="AA956" s="26" t="s">
        <v>387</v>
      </c>
      <c r="AB956" s="27" t="s">
        <v>807</v>
      </c>
      <c r="AC956" s="28" t="s">
        <v>387</v>
      </c>
      <c r="AD956" s="29" t="s">
        <v>807</v>
      </c>
      <c r="AE956" s="30" t="s">
        <v>387</v>
      </c>
      <c r="AG956" s="32" t="s">
        <v>387</v>
      </c>
      <c r="AT956" s="45" t="s">
        <v>402</v>
      </c>
      <c r="BG956" s="58" t="s">
        <v>15567</v>
      </c>
      <c r="BH956" s="59" t="s">
        <v>15568</v>
      </c>
      <c r="CA956" s="78" t="s">
        <v>385</v>
      </c>
      <c r="CB956" s="79" t="s">
        <v>406</v>
      </c>
      <c r="CD956" s="81" t="s">
        <v>15569</v>
      </c>
      <c r="CG956" s="84" t="s">
        <v>15570</v>
      </c>
      <c r="CJ956" s="87" t="s">
        <v>15571</v>
      </c>
      <c r="CM956" s="90" t="s">
        <v>15572</v>
      </c>
      <c r="FS956" s="174" t="s">
        <v>438</v>
      </c>
      <c r="GP956" s="197" t="s">
        <v>499</v>
      </c>
    </row>
    <row r="957" spans="1:198" x14ac:dyDescent="0.25">
      <c r="A957" s="1" t="s">
        <v>482</v>
      </c>
      <c r="B957" s="2" t="s">
        <v>15573</v>
      </c>
      <c r="C957" s="218" t="e">
        <f>_xlfn.XLOOKUP(B957,Sheet1!A:A,Sheet1!A:A,)</f>
        <v>#N/A</v>
      </c>
      <c r="D957" s="3" t="s">
        <v>15574</v>
      </c>
      <c r="E957" s="4" t="s">
        <v>15575</v>
      </c>
      <c r="F957" s="5" t="s">
        <v>15576</v>
      </c>
      <c r="G957" s="6" t="s">
        <v>15577</v>
      </c>
      <c r="H957" s="7" t="s">
        <v>15578</v>
      </c>
      <c r="I957" s="8" t="s">
        <v>12796</v>
      </c>
      <c r="J957" s="9" t="s">
        <v>385</v>
      </c>
      <c r="K957" s="10" t="s">
        <v>12797</v>
      </c>
      <c r="L957" s="11" t="s">
        <v>15579</v>
      </c>
      <c r="M957" s="12" t="s">
        <v>15580</v>
      </c>
      <c r="N957" s="13" t="s">
        <v>15581</v>
      </c>
      <c r="O957" s="14" t="s">
        <v>12801</v>
      </c>
      <c r="P957" s="15" t="s">
        <v>865</v>
      </c>
      <c r="Q957" s="16" t="s">
        <v>904</v>
      </c>
      <c r="Z957" s="25" t="s">
        <v>867</v>
      </c>
      <c r="AA957" s="26" t="s">
        <v>387</v>
      </c>
      <c r="AB957" s="27" t="s">
        <v>389</v>
      </c>
      <c r="AC957" s="28" t="s">
        <v>387</v>
      </c>
      <c r="AD957" s="29" t="s">
        <v>389</v>
      </c>
      <c r="AE957" s="30" t="s">
        <v>387</v>
      </c>
      <c r="AG957" s="32" t="s">
        <v>387</v>
      </c>
      <c r="AT957" s="45" t="s">
        <v>7665</v>
      </c>
      <c r="BG957" s="58" t="s">
        <v>15582</v>
      </c>
      <c r="CA957" s="78" t="s">
        <v>385</v>
      </c>
      <c r="CB957" s="79" t="s">
        <v>406</v>
      </c>
      <c r="CD957" s="81" t="s">
        <v>12803</v>
      </c>
      <c r="CG957" s="84" t="s">
        <v>12937</v>
      </c>
      <c r="CJ957" s="87" t="s">
        <v>12939</v>
      </c>
      <c r="CM957" s="90" t="s">
        <v>12938</v>
      </c>
      <c r="FS957" s="174" t="s">
        <v>438</v>
      </c>
      <c r="GP957" s="197" t="s">
        <v>499</v>
      </c>
    </row>
    <row r="958" spans="1:198" x14ac:dyDescent="0.25">
      <c r="A958" s="1" t="s">
        <v>1845</v>
      </c>
      <c r="B958" s="2" t="s">
        <v>15599</v>
      </c>
      <c r="C958" s="218" t="e">
        <f>_xlfn.XLOOKUP(B958,Sheet1!A:A,Sheet1!A:A,)</f>
        <v>#N/A</v>
      </c>
      <c r="D958" s="3" t="s">
        <v>15600</v>
      </c>
      <c r="E958" s="4" t="s">
        <v>15601</v>
      </c>
      <c r="F958" s="5" t="s">
        <v>15602</v>
      </c>
      <c r="G958" s="6" t="s">
        <v>15603</v>
      </c>
      <c r="H958" s="7" t="s">
        <v>15604</v>
      </c>
      <c r="I958" s="8" t="s">
        <v>15599</v>
      </c>
      <c r="J958" s="9" t="s">
        <v>385</v>
      </c>
      <c r="K958" s="10" t="s">
        <v>15605</v>
      </c>
      <c r="L958" s="11" t="s">
        <v>15606</v>
      </c>
      <c r="M958" s="12" t="s">
        <v>15607</v>
      </c>
      <c r="N958" s="13" t="s">
        <v>15608</v>
      </c>
      <c r="O958" s="14" t="s">
        <v>15609</v>
      </c>
      <c r="P958" s="15" t="s">
        <v>576</v>
      </c>
      <c r="Q958" s="16" t="s">
        <v>904</v>
      </c>
      <c r="Z958" s="25" t="s">
        <v>719</v>
      </c>
      <c r="AA958" s="26" t="s">
        <v>387</v>
      </c>
      <c r="AB958" s="27" t="s">
        <v>597</v>
      </c>
      <c r="AC958" s="28" t="s">
        <v>387</v>
      </c>
      <c r="AD958" s="29" t="s">
        <v>597</v>
      </c>
      <c r="AE958" s="30" t="s">
        <v>387</v>
      </c>
      <c r="AG958" s="32" t="s">
        <v>387</v>
      </c>
      <c r="AT958" s="45" t="s">
        <v>402</v>
      </c>
      <c r="BG958" s="58" t="s">
        <v>15610</v>
      </c>
      <c r="BH958" s="59" t="s">
        <v>15611</v>
      </c>
      <c r="BI958" s="60" t="s">
        <v>15612</v>
      </c>
      <c r="BJ958" s="61" t="s">
        <v>15613</v>
      </c>
      <c r="BK958" s="62" t="s">
        <v>15614</v>
      </c>
      <c r="CA958" s="78" t="s">
        <v>385</v>
      </c>
      <c r="CB958" s="79" t="s">
        <v>406</v>
      </c>
      <c r="CD958" s="81" t="s">
        <v>15615</v>
      </c>
      <c r="CG958" s="84" t="s">
        <v>15616</v>
      </c>
      <c r="CJ958" s="87" t="s">
        <v>4528</v>
      </c>
      <c r="CM958" s="90" t="s">
        <v>4529</v>
      </c>
      <c r="DD958" s="107" t="s">
        <v>518</v>
      </c>
      <c r="FQ958" s="172" t="s">
        <v>519</v>
      </c>
    </row>
    <row r="959" spans="1:198" x14ac:dyDescent="0.25">
      <c r="A959" s="1" t="s">
        <v>482</v>
      </c>
      <c r="B959" s="2" t="s">
        <v>15617</v>
      </c>
      <c r="C959" s="218" t="e">
        <f>_xlfn.XLOOKUP(B959,Sheet1!A:A,Sheet1!A:A,)</f>
        <v>#N/A</v>
      </c>
      <c r="D959" s="3" t="s">
        <v>15618</v>
      </c>
      <c r="E959" s="4" t="s">
        <v>15619</v>
      </c>
      <c r="F959" s="5" t="s">
        <v>15620</v>
      </c>
      <c r="G959" s="6" t="s">
        <v>15621</v>
      </c>
      <c r="H959" s="7" t="s">
        <v>15622</v>
      </c>
      <c r="I959" s="8" t="s">
        <v>12872</v>
      </c>
      <c r="J959" s="9" t="s">
        <v>385</v>
      </c>
      <c r="K959" s="10" t="s">
        <v>12873</v>
      </c>
      <c r="L959" s="11" t="s">
        <v>15623</v>
      </c>
      <c r="M959" s="12" t="s">
        <v>15624</v>
      </c>
      <c r="N959" s="13" t="s">
        <v>15625</v>
      </c>
      <c r="O959" s="14" t="s">
        <v>15626</v>
      </c>
      <c r="P959" s="15" t="s">
        <v>576</v>
      </c>
      <c r="Q959" s="16" t="s">
        <v>904</v>
      </c>
      <c r="Z959" s="25" t="s">
        <v>634</v>
      </c>
      <c r="AA959" s="26" t="s">
        <v>387</v>
      </c>
      <c r="AB959" s="27" t="s">
        <v>473</v>
      </c>
      <c r="AC959" s="28" t="s">
        <v>387</v>
      </c>
      <c r="AD959" s="29" t="s">
        <v>473</v>
      </c>
      <c r="AE959" s="30" t="s">
        <v>387</v>
      </c>
      <c r="AG959" s="32" t="s">
        <v>387</v>
      </c>
      <c r="AT959" s="45" t="s">
        <v>7665</v>
      </c>
      <c r="BG959" s="58" t="s">
        <v>15627</v>
      </c>
      <c r="CA959" s="78" t="s">
        <v>385</v>
      </c>
      <c r="CB959" s="79" t="s">
        <v>406</v>
      </c>
      <c r="CD959" s="81" t="s">
        <v>10223</v>
      </c>
      <c r="CG959" s="84" t="s">
        <v>15628</v>
      </c>
      <c r="CJ959" s="87" t="s">
        <v>12880</v>
      </c>
      <c r="FS959" s="174" t="s">
        <v>438</v>
      </c>
      <c r="GP959" s="197" t="s">
        <v>499</v>
      </c>
    </row>
    <row r="960" spans="1:198" x14ac:dyDescent="0.25">
      <c r="A960" s="1" t="s">
        <v>482</v>
      </c>
      <c r="B960" s="2" t="s">
        <v>15629</v>
      </c>
      <c r="C960" s="218" t="e">
        <f>_xlfn.XLOOKUP(B960,Sheet1!A:A,Sheet1!A:A,)</f>
        <v>#N/A</v>
      </c>
      <c r="D960" s="3" t="s">
        <v>15630</v>
      </c>
      <c r="E960" s="4" t="s">
        <v>15631</v>
      </c>
      <c r="F960" s="5" t="s">
        <v>15632</v>
      </c>
      <c r="G960" s="6" t="s">
        <v>15633</v>
      </c>
      <c r="H960" s="7" t="s">
        <v>15634</v>
      </c>
      <c r="I960" s="8" t="s">
        <v>15370</v>
      </c>
      <c r="J960" s="9" t="s">
        <v>385</v>
      </c>
      <c r="K960" s="10" t="s">
        <v>15371</v>
      </c>
      <c r="L960" s="11" t="s">
        <v>15635</v>
      </c>
      <c r="M960" s="12" t="s">
        <v>15636</v>
      </c>
      <c r="N960" s="13" t="s">
        <v>15637</v>
      </c>
      <c r="O960" s="14" t="s">
        <v>15638</v>
      </c>
      <c r="P960" s="15" t="s">
        <v>396</v>
      </c>
      <c r="Q960" s="16" t="s">
        <v>397</v>
      </c>
      <c r="Z960" s="25" t="s">
        <v>2090</v>
      </c>
      <c r="AA960" s="26" t="s">
        <v>387</v>
      </c>
      <c r="AB960" s="27" t="s">
        <v>807</v>
      </c>
      <c r="AC960" s="28" t="s">
        <v>387</v>
      </c>
      <c r="AD960" s="29" t="s">
        <v>807</v>
      </c>
      <c r="AE960" s="30" t="s">
        <v>387</v>
      </c>
      <c r="AG960" s="32" t="s">
        <v>387</v>
      </c>
      <c r="AT960" s="45" t="s">
        <v>402</v>
      </c>
      <c r="BG960" s="58" t="s">
        <v>15639</v>
      </c>
      <c r="CA960" s="78" t="s">
        <v>385</v>
      </c>
      <c r="CB960" s="79" t="s">
        <v>406</v>
      </c>
      <c r="CD960" s="81" t="s">
        <v>15379</v>
      </c>
      <c r="CG960" s="84" t="s">
        <v>15640</v>
      </c>
      <c r="CJ960" s="87" t="s">
        <v>15641</v>
      </c>
      <c r="CM960" s="90" t="s">
        <v>15642</v>
      </c>
      <c r="FS960" s="174" t="s">
        <v>438</v>
      </c>
      <c r="GP960" s="197" t="s">
        <v>499</v>
      </c>
    </row>
    <row r="961" spans="1:194" x14ac:dyDescent="0.25">
      <c r="A961" s="1" t="s">
        <v>15643</v>
      </c>
      <c r="B961" s="2" t="s">
        <v>15644</v>
      </c>
      <c r="C961" s="218" t="e">
        <f>_xlfn.XLOOKUP(B961,Sheet1!A:A,Sheet1!A:A,)</f>
        <v>#N/A</v>
      </c>
      <c r="D961" s="3" t="s">
        <v>15645</v>
      </c>
      <c r="E961" s="4" t="s">
        <v>15646</v>
      </c>
      <c r="F961" s="5" t="s">
        <v>15647</v>
      </c>
      <c r="G961" s="6" t="s">
        <v>15648</v>
      </c>
      <c r="H961" s="7" t="s">
        <v>15649</v>
      </c>
      <c r="I961" s="8" t="s">
        <v>15650</v>
      </c>
      <c r="J961" s="9" t="s">
        <v>385</v>
      </c>
      <c r="K961" s="10" t="s">
        <v>12947</v>
      </c>
      <c r="L961" s="11" t="s">
        <v>15651</v>
      </c>
      <c r="M961" s="12" t="s">
        <v>15652</v>
      </c>
      <c r="N961" s="13" t="s">
        <v>15653</v>
      </c>
      <c r="O961" s="14" t="s">
        <v>15654</v>
      </c>
      <c r="P961" s="15" t="s">
        <v>594</v>
      </c>
      <c r="Q961" s="16" t="s">
        <v>472</v>
      </c>
      <c r="Z961" s="25" t="s">
        <v>597</v>
      </c>
      <c r="AA961" s="26" t="s">
        <v>387</v>
      </c>
      <c r="AB961" s="27" t="s">
        <v>431</v>
      </c>
      <c r="AC961" s="28" t="s">
        <v>387</v>
      </c>
      <c r="AD961" s="29" t="s">
        <v>431</v>
      </c>
      <c r="AE961" s="30" t="s">
        <v>387</v>
      </c>
      <c r="AG961" s="32" t="s">
        <v>387</v>
      </c>
      <c r="AT961" s="45" t="s">
        <v>402</v>
      </c>
      <c r="BE961" s="56" t="s">
        <v>661</v>
      </c>
      <c r="BG961" s="58" t="s">
        <v>15655</v>
      </c>
      <c r="BH961" s="59" t="s">
        <v>15656</v>
      </c>
      <c r="BI961" s="60" t="s">
        <v>15657</v>
      </c>
      <c r="CA961" s="78" t="s">
        <v>385</v>
      </c>
      <c r="CB961" s="79" t="s">
        <v>406</v>
      </c>
      <c r="CD961" s="81" t="s">
        <v>8354</v>
      </c>
      <c r="CG961" s="84" t="s">
        <v>15658</v>
      </c>
      <c r="CJ961" s="87" t="s">
        <v>15659</v>
      </c>
      <c r="CM961" s="90" t="s">
        <v>15660</v>
      </c>
      <c r="DD961" s="107" t="s">
        <v>518</v>
      </c>
      <c r="FQ961" s="172" t="s">
        <v>519</v>
      </c>
    </row>
    <row r="962" spans="1:194" x14ac:dyDescent="0.25">
      <c r="A962" s="1" t="s">
        <v>706</v>
      </c>
      <c r="B962" s="2" t="s">
        <v>15661</v>
      </c>
      <c r="C962" s="218" t="e">
        <f>_xlfn.XLOOKUP(B962,Sheet1!A:A,Sheet1!A:A,)</f>
        <v>#N/A</v>
      </c>
      <c r="D962" s="3" t="s">
        <v>15662</v>
      </c>
      <c r="E962" s="4" t="s">
        <v>15663</v>
      </c>
      <c r="F962" s="5" t="s">
        <v>15664</v>
      </c>
      <c r="G962" s="6" t="s">
        <v>15665</v>
      </c>
      <c r="H962" s="7" t="s">
        <v>15666</v>
      </c>
      <c r="I962" s="8" t="s">
        <v>15667</v>
      </c>
      <c r="J962" s="9" t="s">
        <v>385</v>
      </c>
      <c r="K962" s="10" t="s">
        <v>2751</v>
      </c>
      <c r="L962" s="11" t="s">
        <v>15668</v>
      </c>
      <c r="M962" s="12" t="s">
        <v>15669</v>
      </c>
      <c r="N962" s="13" t="s">
        <v>15670</v>
      </c>
      <c r="O962" s="14" t="s">
        <v>15671</v>
      </c>
      <c r="P962" s="15" t="s">
        <v>396</v>
      </c>
      <c r="Q962" s="16" t="s">
        <v>397</v>
      </c>
      <c r="Z962" s="25" t="s">
        <v>431</v>
      </c>
      <c r="AA962" s="26" t="s">
        <v>387</v>
      </c>
      <c r="AB962" s="27" t="s">
        <v>452</v>
      </c>
      <c r="AC962" s="28" t="s">
        <v>387</v>
      </c>
      <c r="AD962" s="29" t="s">
        <v>452</v>
      </c>
      <c r="AE962" s="30" t="s">
        <v>387</v>
      </c>
      <c r="AG962" s="32" t="s">
        <v>387</v>
      </c>
      <c r="AT962" s="45" t="s">
        <v>402</v>
      </c>
      <c r="BE962" s="56" t="s">
        <v>661</v>
      </c>
      <c r="BG962" s="58" t="s">
        <v>15672</v>
      </c>
      <c r="CA962" s="78" t="s">
        <v>385</v>
      </c>
      <c r="CB962" s="79" t="s">
        <v>406</v>
      </c>
      <c r="CD962" s="81" t="s">
        <v>15673</v>
      </c>
      <c r="CG962" s="84" t="s">
        <v>15674</v>
      </c>
      <c r="CJ962" s="87" t="s">
        <v>15675</v>
      </c>
      <c r="CM962" s="90" t="s">
        <v>15676</v>
      </c>
      <c r="GL962" s="193" t="s">
        <v>533</v>
      </c>
    </row>
    <row r="963" spans="1:194" x14ac:dyDescent="0.25">
      <c r="A963" s="1" t="s">
        <v>8239</v>
      </c>
      <c r="B963" s="2" t="s">
        <v>15677</v>
      </c>
      <c r="C963" s="218" t="e">
        <f>_xlfn.XLOOKUP(B963,Sheet1!A:A,Sheet1!A:A,)</f>
        <v>#N/A</v>
      </c>
      <c r="D963" s="3" t="s">
        <v>15678</v>
      </c>
      <c r="E963" s="4" t="s">
        <v>15679</v>
      </c>
      <c r="F963" s="5" t="s">
        <v>15680</v>
      </c>
      <c r="G963" s="6" t="s">
        <v>15681</v>
      </c>
      <c r="H963" s="7" t="s">
        <v>15682</v>
      </c>
      <c r="I963" s="8" t="s">
        <v>8246</v>
      </c>
      <c r="J963" s="9" t="s">
        <v>385</v>
      </c>
      <c r="K963" s="10" t="s">
        <v>2833</v>
      </c>
      <c r="L963" s="11" t="s">
        <v>15683</v>
      </c>
      <c r="M963" s="12" t="s">
        <v>15684</v>
      </c>
      <c r="N963" s="13" t="s">
        <v>15685</v>
      </c>
      <c r="O963" s="14" t="s">
        <v>15686</v>
      </c>
      <c r="P963" s="15" t="s">
        <v>594</v>
      </c>
      <c r="Q963" s="16" t="s">
        <v>2833</v>
      </c>
      <c r="Z963" s="25" t="s">
        <v>560</v>
      </c>
      <c r="AA963" s="26" t="s">
        <v>387</v>
      </c>
      <c r="AB963" s="27" t="s">
        <v>473</v>
      </c>
      <c r="AC963" s="28" t="s">
        <v>387</v>
      </c>
      <c r="AD963" s="29" t="s">
        <v>473</v>
      </c>
      <c r="AE963" s="30" t="s">
        <v>387</v>
      </c>
      <c r="AG963" s="32" t="s">
        <v>387</v>
      </c>
      <c r="AT963" s="45" t="s">
        <v>402</v>
      </c>
      <c r="BE963" s="56" t="s">
        <v>661</v>
      </c>
      <c r="BG963" s="58" t="s">
        <v>15687</v>
      </c>
      <c r="BH963" s="59" t="s">
        <v>15688</v>
      </c>
      <c r="CA963" s="78" t="s">
        <v>385</v>
      </c>
      <c r="CB963" s="79" t="s">
        <v>406</v>
      </c>
      <c r="CD963" s="81" t="s">
        <v>8252</v>
      </c>
      <c r="CG963" s="84" t="s">
        <v>15689</v>
      </c>
      <c r="CJ963" s="87" t="s">
        <v>15690</v>
      </c>
      <c r="CM963" s="90" t="s">
        <v>15691</v>
      </c>
      <c r="DD963" s="107" t="s">
        <v>518</v>
      </c>
      <c r="FA963" s="156" t="s">
        <v>481</v>
      </c>
    </row>
    <row r="964" spans="1:194" x14ac:dyDescent="0.25">
      <c r="A964" s="1" t="s">
        <v>1550</v>
      </c>
      <c r="B964" s="2" t="s">
        <v>15692</v>
      </c>
      <c r="C964" s="218" t="e">
        <f>_xlfn.XLOOKUP(B964,Sheet1!A:A,Sheet1!A:A,)</f>
        <v>#N/A</v>
      </c>
      <c r="D964" s="3" t="s">
        <v>15693</v>
      </c>
      <c r="E964" s="4" t="s">
        <v>2379</v>
      </c>
      <c r="F964" s="5" t="s">
        <v>2380</v>
      </c>
      <c r="G964" s="6" t="s">
        <v>15694</v>
      </c>
      <c r="H964" s="7" t="s">
        <v>15695</v>
      </c>
      <c r="I964" s="8" t="s">
        <v>15696</v>
      </c>
      <c r="J964" s="9" t="s">
        <v>385</v>
      </c>
      <c r="K964" s="10" t="s">
        <v>15697</v>
      </c>
      <c r="L964" s="11" t="s">
        <v>15698</v>
      </c>
      <c r="M964" s="12" t="s">
        <v>15699</v>
      </c>
      <c r="N964" s="13" t="s">
        <v>15700</v>
      </c>
      <c r="O964" s="14" t="s">
        <v>15701</v>
      </c>
      <c r="P964" s="15" t="s">
        <v>396</v>
      </c>
      <c r="Q964" s="16" t="s">
        <v>472</v>
      </c>
      <c r="Z964" s="25" t="s">
        <v>473</v>
      </c>
      <c r="AA964" s="26" t="s">
        <v>387</v>
      </c>
      <c r="AB964" s="27" t="s">
        <v>1377</v>
      </c>
      <c r="AC964" s="28" t="s">
        <v>387</v>
      </c>
      <c r="AD964" s="29" t="s">
        <v>1377</v>
      </c>
      <c r="AE964" s="30" t="s">
        <v>387</v>
      </c>
      <c r="AG964" s="32" t="s">
        <v>387</v>
      </c>
      <c r="AT964" s="45" t="s">
        <v>402</v>
      </c>
      <c r="BG964" s="58" t="s">
        <v>15702</v>
      </c>
      <c r="BH964" s="59" t="s">
        <v>15703</v>
      </c>
      <c r="CA964" s="78" t="s">
        <v>385</v>
      </c>
      <c r="CB964" s="79" t="s">
        <v>406</v>
      </c>
      <c r="CD964" s="81" t="s">
        <v>2390</v>
      </c>
      <c r="CG964" s="84" t="s">
        <v>15704</v>
      </c>
      <c r="CJ964" s="87" t="s">
        <v>15705</v>
      </c>
      <c r="CM964" s="90" t="s">
        <v>15706</v>
      </c>
      <c r="DD964" s="107" t="s">
        <v>518</v>
      </c>
      <c r="DF964" s="109" t="s">
        <v>479</v>
      </c>
      <c r="DJ964" s="113" t="s">
        <v>480</v>
      </c>
      <c r="FA964" s="156" t="s">
        <v>481</v>
      </c>
    </row>
    <row r="965" spans="1:194" x14ac:dyDescent="0.25">
      <c r="A965" s="1" t="s">
        <v>1550</v>
      </c>
      <c r="B965" s="2" t="s">
        <v>15723</v>
      </c>
      <c r="C965" s="218" t="e">
        <f>_xlfn.XLOOKUP(B965,Sheet1!A:A,Sheet1!A:A,)</f>
        <v>#N/A</v>
      </c>
      <c r="D965" s="3" t="s">
        <v>15724</v>
      </c>
      <c r="E965" s="4" t="s">
        <v>15725</v>
      </c>
      <c r="F965" s="5" t="s">
        <v>15726</v>
      </c>
      <c r="G965" s="6" t="s">
        <v>15727</v>
      </c>
      <c r="H965" s="7" t="s">
        <v>15728</v>
      </c>
      <c r="I965" s="8" t="s">
        <v>15729</v>
      </c>
      <c r="J965" s="9" t="s">
        <v>385</v>
      </c>
      <c r="K965" s="10" t="s">
        <v>15730</v>
      </c>
      <c r="L965" s="11" t="s">
        <v>15731</v>
      </c>
      <c r="M965" s="12" t="s">
        <v>15732</v>
      </c>
      <c r="N965" s="13" t="s">
        <v>15733</v>
      </c>
      <c r="O965" s="14" t="s">
        <v>15734</v>
      </c>
      <c r="P965" s="15" t="s">
        <v>594</v>
      </c>
      <c r="Q965" s="16" t="s">
        <v>472</v>
      </c>
      <c r="Z965" s="25" t="s">
        <v>473</v>
      </c>
      <c r="AA965" s="26" t="s">
        <v>387</v>
      </c>
      <c r="AB965" s="27" t="s">
        <v>1377</v>
      </c>
      <c r="AC965" s="28" t="s">
        <v>387</v>
      </c>
      <c r="AD965" s="29" t="s">
        <v>1377</v>
      </c>
      <c r="AE965" s="30" t="s">
        <v>387</v>
      </c>
      <c r="AG965" s="32" t="s">
        <v>387</v>
      </c>
      <c r="AT965" s="45" t="s">
        <v>402</v>
      </c>
      <c r="BG965" s="58" t="s">
        <v>15735</v>
      </c>
      <c r="BH965" s="59" t="s">
        <v>15736</v>
      </c>
      <c r="BI965" s="60" t="s">
        <v>15737</v>
      </c>
      <c r="BJ965" s="61" t="s">
        <v>15738</v>
      </c>
      <c r="CA965" s="78" t="s">
        <v>385</v>
      </c>
      <c r="CB965" s="79" t="s">
        <v>406</v>
      </c>
      <c r="CD965" s="81" t="s">
        <v>2390</v>
      </c>
      <c r="CG965" s="84" t="s">
        <v>15739</v>
      </c>
      <c r="CJ965" s="87" t="s">
        <v>15740</v>
      </c>
      <c r="CM965" s="90" t="s">
        <v>15741</v>
      </c>
      <c r="DD965" s="107" t="s">
        <v>518</v>
      </c>
      <c r="DF965" s="109" t="s">
        <v>479</v>
      </c>
      <c r="DJ965" s="113" t="s">
        <v>480</v>
      </c>
      <c r="FA965" s="156" t="s">
        <v>481</v>
      </c>
    </row>
    <row r="966" spans="1:194" x14ac:dyDescent="0.25">
      <c r="A966" s="1" t="s">
        <v>13259</v>
      </c>
      <c r="B966" s="2" t="s">
        <v>15742</v>
      </c>
      <c r="C966" s="218" t="e">
        <f>_xlfn.XLOOKUP(B966,Sheet1!A:A,Sheet1!A:A,)</f>
        <v>#N/A</v>
      </c>
      <c r="D966" s="3" t="s">
        <v>15743</v>
      </c>
      <c r="E966" s="4" t="s">
        <v>15744</v>
      </c>
      <c r="F966" s="5" t="s">
        <v>15745</v>
      </c>
      <c r="G966" s="6" t="s">
        <v>15746</v>
      </c>
      <c r="H966" s="7" t="s">
        <v>15747</v>
      </c>
      <c r="I966" s="8" t="s">
        <v>15748</v>
      </c>
      <c r="J966" s="9" t="s">
        <v>385</v>
      </c>
      <c r="K966" s="10" t="s">
        <v>15749</v>
      </c>
      <c r="L966" s="11" t="s">
        <v>15750</v>
      </c>
      <c r="M966" s="12" t="s">
        <v>15751</v>
      </c>
      <c r="N966" s="13" t="s">
        <v>15752</v>
      </c>
      <c r="O966" s="14" t="s">
        <v>15753</v>
      </c>
      <c r="P966" s="15" t="s">
        <v>594</v>
      </c>
      <c r="Q966" s="16" t="s">
        <v>1376</v>
      </c>
      <c r="Z966" s="25" t="s">
        <v>4502</v>
      </c>
      <c r="AA966" s="26" t="s">
        <v>387</v>
      </c>
      <c r="AB966" s="27" t="s">
        <v>559</v>
      </c>
      <c r="AC966" s="28" t="s">
        <v>387</v>
      </c>
      <c r="AD966" s="29" t="s">
        <v>451</v>
      </c>
      <c r="AE966" s="30" t="s">
        <v>387</v>
      </c>
      <c r="AG966" s="32" t="s">
        <v>387</v>
      </c>
      <c r="AT966" s="45" t="s">
        <v>402</v>
      </c>
      <c r="BG966" s="58" t="s">
        <v>15754</v>
      </c>
      <c r="CA966" s="78" t="s">
        <v>385</v>
      </c>
      <c r="CB966" s="79" t="s">
        <v>406</v>
      </c>
      <c r="CD966" s="81" t="s">
        <v>15755</v>
      </c>
      <c r="CG966" s="84" t="s">
        <v>15756</v>
      </c>
      <c r="CJ966" s="87" t="s">
        <v>15757</v>
      </c>
      <c r="CM966" s="90" t="s">
        <v>15758</v>
      </c>
    </row>
    <row r="967" spans="1:194" x14ac:dyDescent="0.25">
      <c r="A967" s="1" t="s">
        <v>8239</v>
      </c>
      <c r="B967" s="2" t="s">
        <v>15759</v>
      </c>
      <c r="C967" s="218" t="e">
        <f>_xlfn.XLOOKUP(B967,Sheet1!A:A,Sheet1!A:A,)</f>
        <v>#N/A</v>
      </c>
      <c r="D967" s="3" t="s">
        <v>15760</v>
      </c>
      <c r="E967" s="4" t="s">
        <v>15761</v>
      </c>
      <c r="F967" s="5" t="s">
        <v>15762</v>
      </c>
      <c r="G967" s="6" t="s">
        <v>15763</v>
      </c>
      <c r="H967" s="7" t="s">
        <v>15764</v>
      </c>
      <c r="I967" s="8" t="s">
        <v>15765</v>
      </c>
      <c r="J967" s="9" t="s">
        <v>385</v>
      </c>
      <c r="K967" s="10" t="s">
        <v>15766</v>
      </c>
      <c r="L967" s="11" t="s">
        <v>15767</v>
      </c>
      <c r="M967" s="12" t="s">
        <v>15768</v>
      </c>
      <c r="N967" s="13" t="s">
        <v>15769</v>
      </c>
      <c r="O967" s="14" t="s">
        <v>15770</v>
      </c>
      <c r="P967" s="15" t="s">
        <v>594</v>
      </c>
      <c r="Q967" s="16" t="s">
        <v>1376</v>
      </c>
      <c r="Z967" s="25" t="s">
        <v>560</v>
      </c>
      <c r="AA967" s="26" t="s">
        <v>387</v>
      </c>
      <c r="AB967" s="27" t="s">
        <v>386</v>
      </c>
      <c r="AC967" s="28" t="s">
        <v>387</v>
      </c>
      <c r="AD967" s="29" t="s">
        <v>1377</v>
      </c>
      <c r="AE967" s="30" t="s">
        <v>387</v>
      </c>
      <c r="AG967" s="32" t="s">
        <v>387</v>
      </c>
      <c r="AT967" s="45" t="s">
        <v>402</v>
      </c>
      <c r="BE967" s="56" t="s">
        <v>661</v>
      </c>
      <c r="BG967" s="58" t="s">
        <v>15771</v>
      </c>
      <c r="CA967" s="78" t="s">
        <v>385</v>
      </c>
      <c r="CB967" s="79" t="s">
        <v>406</v>
      </c>
      <c r="CD967" s="81" t="s">
        <v>15772</v>
      </c>
      <c r="CG967" s="84" t="s">
        <v>15773</v>
      </c>
      <c r="CJ967" s="87" t="s">
        <v>15774</v>
      </c>
      <c r="DD967" s="107" t="s">
        <v>518</v>
      </c>
      <c r="FA967" s="156" t="s">
        <v>667</v>
      </c>
    </row>
    <row r="968" spans="1:194" x14ac:dyDescent="0.25">
      <c r="A968" s="1" t="s">
        <v>8239</v>
      </c>
      <c r="B968" s="2" t="s">
        <v>15790</v>
      </c>
      <c r="C968" s="218" t="e">
        <f>_xlfn.XLOOKUP(B968,Sheet1!A:A,Sheet1!A:A,)</f>
        <v>#N/A</v>
      </c>
      <c r="D968" s="3" t="s">
        <v>15791</v>
      </c>
      <c r="E968" s="4" t="s">
        <v>15792</v>
      </c>
      <c r="F968" s="5" t="s">
        <v>15793</v>
      </c>
      <c r="G968" s="6" t="s">
        <v>15794</v>
      </c>
      <c r="H968" s="7" t="s">
        <v>15795</v>
      </c>
      <c r="I968" s="8" t="s">
        <v>15796</v>
      </c>
      <c r="J968" s="9" t="s">
        <v>385</v>
      </c>
      <c r="K968" s="10" t="s">
        <v>10997</v>
      </c>
      <c r="L968" s="11" t="s">
        <v>15797</v>
      </c>
      <c r="M968" s="12" t="s">
        <v>15798</v>
      </c>
      <c r="N968" s="13" t="s">
        <v>15799</v>
      </c>
      <c r="O968" s="14" t="s">
        <v>15800</v>
      </c>
      <c r="P968" s="15" t="s">
        <v>594</v>
      </c>
      <c r="Q968" s="16" t="s">
        <v>2833</v>
      </c>
      <c r="Z968" s="25" t="s">
        <v>430</v>
      </c>
      <c r="AA968" s="26" t="s">
        <v>387</v>
      </c>
      <c r="AB968" s="27" t="s">
        <v>634</v>
      </c>
      <c r="AC968" s="28" t="s">
        <v>387</v>
      </c>
      <c r="AD968" s="29" t="s">
        <v>868</v>
      </c>
      <c r="AE968" s="30" t="s">
        <v>387</v>
      </c>
      <c r="AG968" s="32" t="s">
        <v>387</v>
      </c>
      <c r="AT968" s="45" t="s">
        <v>402</v>
      </c>
      <c r="BE968" s="56" t="s">
        <v>661</v>
      </c>
      <c r="BG968" s="58" t="s">
        <v>15801</v>
      </c>
      <c r="BH968" s="59" t="s">
        <v>15802</v>
      </c>
      <c r="BI968" s="60" t="s">
        <v>15803</v>
      </c>
      <c r="CA968" s="78" t="s">
        <v>385</v>
      </c>
      <c r="CB968" s="79" t="s">
        <v>406</v>
      </c>
      <c r="CD968" s="81" t="s">
        <v>15804</v>
      </c>
      <c r="CG968" s="84" t="s">
        <v>15805</v>
      </c>
      <c r="CJ968" s="87" t="s">
        <v>15806</v>
      </c>
      <c r="CM968" s="90" t="s">
        <v>15807</v>
      </c>
      <c r="DD968" s="107" t="s">
        <v>518</v>
      </c>
      <c r="FA968" s="156" t="s">
        <v>481</v>
      </c>
    </row>
    <row r="969" spans="1:194" x14ac:dyDescent="0.25">
      <c r="A969" s="1" t="s">
        <v>2652</v>
      </c>
      <c r="B969" s="2" t="s">
        <v>15808</v>
      </c>
      <c r="C969" s="218" t="e">
        <f>_xlfn.XLOOKUP(B969,Sheet1!A:A,Sheet1!A:A,)</f>
        <v>#N/A</v>
      </c>
      <c r="D969" s="3" t="s">
        <v>15809</v>
      </c>
      <c r="E969" s="4" t="s">
        <v>15810</v>
      </c>
      <c r="F969" s="5" t="s">
        <v>15811</v>
      </c>
      <c r="G969" s="6" t="s">
        <v>15812</v>
      </c>
      <c r="H969" s="7" t="s">
        <v>15813</v>
      </c>
      <c r="I969" s="8" t="s">
        <v>15814</v>
      </c>
      <c r="J969" s="9" t="s">
        <v>385</v>
      </c>
      <c r="K969" s="10" t="s">
        <v>15815</v>
      </c>
      <c r="L969" s="11" t="s">
        <v>15816</v>
      </c>
      <c r="M969" s="12" t="s">
        <v>15817</v>
      </c>
      <c r="N969" s="13" t="s">
        <v>15818</v>
      </c>
      <c r="O969" s="14" t="s">
        <v>15819</v>
      </c>
      <c r="P969" s="15" t="s">
        <v>594</v>
      </c>
      <c r="Q969" s="16" t="s">
        <v>1376</v>
      </c>
      <c r="Z969" s="25" t="s">
        <v>451</v>
      </c>
      <c r="AA969" s="26" t="s">
        <v>387</v>
      </c>
      <c r="AB969" s="27" t="s">
        <v>3029</v>
      </c>
      <c r="AC969" s="28" t="s">
        <v>387</v>
      </c>
      <c r="AD969" s="29" t="s">
        <v>3029</v>
      </c>
      <c r="AE969" s="30" t="s">
        <v>387</v>
      </c>
      <c r="AG969" s="32" t="s">
        <v>387</v>
      </c>
      <c r="AT969" s="45" t="s">
        <v>402</v>
      </c>
      <c r="BG969" s="58" t="s">
        <v>15820</v>
      </c>
      <c r="BH969" s="59" t="s">
        <v>15821</v>
      </c>
      <c r="BI969" s="60" t="s">
        <v>15822</v>
      </c>
      <c r="CA969" s="78" t="s">
        <v>385</v>
      </c>
      <c r="CB969" s="79" t="s">
        <v>406</v>
      </c>
      <c r="CD969" s="81" t="s">
        <v>15823</v>
      </c>
      <c r="CG969" s="84" t="s">
        <v>15824</v>
      </c>
      <c r="CJ969" s="87" t="s">
        <v>15825</v>
      </c>
      <c r="CM969" s="90" t="s">
        <v>15826</v>
      </c>
      <c r="FA969" s="156" t="s">
        <v>481</v>
      </c>
      <c r="FS969" s="174" t="s">
        <v>438</v>
      </c>
    </row>
    <row r="970" spans="1:194" x14ac:dyDescent="0.25">
      <c r="A970" s="1" t="s">
        <v>8239</v>
      </c>
      <c r="B970" s="2" t="s">
        <v>15827</v>
      </c>
      <c r="C970" s="218" t="e">
        <f>_xlfn.XLOOKUP(B970,Sheet1!A:A,Sheet1!A:A,)</f>
        <v>#N/A</v>
      </c>
      <c r="D970" s="3" t="s">
        <v>15828</v>
      </c>
      <c r="E970" s="4" t="s">
        <v>15829</v>
      </c>
      <c r="F970" s="5" t="s">
        <v>15830</v>
      </c>
      <c r="G970" s="6" t="s">
        <v>15831</v>
      </c>
      <c r="H970" s="7" t="s">
        <v>15832</v>
      </c>
      <c r="I970" s="8" t="s">
        <v>15833</v>
      </c>
      <c r="J970" s="9" t="s">
        <v>385</v>
      </c>
      <c r="K970" s="10" t="s">
        <v>8291</v>
      </c>
      <c r="L970" s="11" t="s">
        <v>15834</v>
      </c>
      <c r="M970" s="12" t="s">
        <v>15835</v>
      </c>
      <c r="N970" s="13" t="s">
        <v>15836</v>
      </c>
      <c r="O970" s="14" t="s">
        <v>15837</v>
      </c>
      <c r="P970" s="15" t="s">
        <v>471</v>
      </c>
      <c r="Q970" s="16" t="s">
        <v>1104</v>
      </c>
      <c r="Z970" s="25" t="s">
        <v>560</v>
      </c>
      <c r="AA970" s="26" t="s">
        <v>387</v>
      </c>
      <c r="AB970" s="27" t="s">
        <v>496</v>
      </c>
      <c r="AC970" s="28" t="s">
        <v>387</v>
      </c>
      <c r="AD970" s="29" t="s">
        <v>868</v>
      </c>
      <c r="AE970" s="30" t="s">
        <v>387</v>
      </c>
      <c r="AG970" s="32" t="s">
        <v>387</v>
      </c>
      <c r="AT970" s="45" t="s">
        <v>402</v>
      </c>
      <c r="BE970" s="56" t="s">
        <v>661</v>
      </c>
      <c r="BG970" s="58" t="s">
        <v>15838</v>
      </c>
      <c r="CA970" s="78" t="s">
        <v>385</v>
      </c>
      <c r="CB970" s="79" t="s">
        <v>406</v>
      </c>
      <c r="CD970" s="81" t="s">
        <v>15839</v>
      </c>
      <c r="CG970" s="84" t="s">
        <v>15840</v>
      </c>
      <c r="CJ970" s="87" t="s">
        <v>15841</v>
      </c>
      <c r="CM970" s="90" t="s">
        <v>15842</v>
      </c>
      <c r="DD970" s="107" t="s">
        <v>518</v>
      </c>
      <c r="FA970" s="156" t="s">
        <v>2728</v>
      </c>
    </row>
    <row r="971" spans="1:194" x14ac:dyDescent="0.25">
      <c r="A971" s="1" t="s">
        <v>2652</v>
      </c>
      <c r="B971" s="2" t="s">
        <v>15843</v>
      </c>
      <c r="C971" s="218" t="e">
        <f>_xlfn.XLOOKUP(B971,Sheet1!A:A,Sheet1!A:A,)</f>
        <v>#N/A</v>
      </c>
      <c r="D971" s="3" t="s">
        <v>15844</v>
      </c>
      <c r="E971" s="4" t="s">
        <v>15845</v>
      </c>
      <c r="F971" s="5" t="s">
        <v>15846</v>
      </c>
      <c r="G971" s="6" t="s">
        <v>15847</v>
      </c>
      <c r="H971" s="7" t="s">
        <v>15848</v>
      </c>
      <c r="I971" s="8" t="s">
        <v>15849</v>
      </c>
      <c r="J971" s="9" t="s">
        <v>385</v>
      </c>
      <c r="K971" s="10" t="s">
        <v>15850</v>
      </c>
      <c r="L971" s="11" t="s">
        <v>15851</v>
      </c>
      <c r="M971" s="12" t="s">
        <v>15852</v>
      </c>
      <c r="N971" s="13" t="s">
        <v>15853</v>
      </c>
      <c r="O971" s="14" t="s">
        <v>15854</v>
      </c>
      <c r="P971" s="15" t="s">
        <v>428</v>
      </c>
      <c r="Q971" s="16" t="s">
        <v>1376</v>
      </c>
      <c r="Z971" s="25" t="s">
        <v>474</v>
      </c>
      <c r="AA971" s="26" t="s">
        <v>387</v>
      </c>
      <c r="AB971" s="27" t="s">
        <v>474</v>
      </c>
      <c r="AC971" s="28" t="s">
        <v>387</v>
      </c>
      <c r="AD971" s="29" t="s">
        <v>2037</v>
      </c>
      <c r="AE971" s="30" t="s">
        <v>387</v>
      </c>
      <c r="AG971" s="32" t="s">
        <v>387</v>
      </c>
      <c r="AT971" s="45" t="s">
        <v>402</v>
      </c>
      <c r="BG971" s="58" t="s">
        <v>15855</v>
      </c>
      <c r="CA971" s="78" t="s">
        <v>385</v>
      </c>
      <c r="CB971" s="79" t="s">
        <v>406</v>
      </c>
      <c r="CD971" s="81" t="s">
        <v>15856</v>
      </c>
      <c r="CG971" s="84" t="s">
        <v>15857</v>
      </c>
      <c r="CJ971" s="87" t="s">
        <v>15858</v>
      </c>
      <c r="CM971" s="90" t="s">
        <v>15859</v>
      </c>
      <c r="FA971" s="156" t="s">
        <v>481</v>
      </c>
      <c r="FS971" s="174" t="s">
        <v>438</v>
      </c>
    </row>
    <row r="972" spans="1:194" x14ac:dyDescent="0.25">
      <c r="A972" s="1" t="s">
        <v>8239</v>
      </c>
      <c r="B972" s="2" t="s">
        <v>15860</v>
      </c>
      <c r="C972" s="218" t="e">
        <f>_xlfn.XLOOKUP(B972,Sheet1!A:A,Sheet1!A:A,)</f>
        <v>#N/A</v>
      </c>
      <c r="D972" s="3" t="s">
        <v>15861</v>
      </c>
      <c r="E972" s="4" t="s">
        <v>15862</v>
      </c>
      <c r="F972" s="5" t="s">
        <v>15863</v>
      </c>
      <c r="G972" s="6" t="s">
        <v>15864</v>
      </c>
      <c r="H972" s="7" t="s">
        <v>15865</v>
      </c>
      <c r="I972" s="8" t="s">
        <v>15866</v>
      </c>
      <c r="J972" s="9" t="s">
        <v>385</v>
      </c>
      <c r="K972" s="10" t="s">
        <v>2833</v>
      </c>
      <c r="L972" s="11" t="s">
        <v>15867</v>
      </c>
      <c r="M972" s="12" t="s">
        <v>15868</v>
      </c>
      <c r="N972" s="13" t="s">
        <v>15869</v>
      </c>
      <c r="O972" s="14" t="s">
        <v>15870</v>
      </c>
      <c r="P972" s="15" t="s">
        <v>594</v>
      </c>
      <c r="Q972" s="16" t="s">
        <v>2833</v>
      </c>
      <c r="Z972" s="25" t="s">
        <v>560</v>
      </c>
      <c r="AA972" s="26" t="s">
        <v>387</v>
      </c>
      <c r="AB972" s="27" t="s">
        <v>1124</v>
      </c>
      <c r="AC972" s="28" t="s">
        <v>387</v>
      </c>
      <c r="AD972" s="29" t="s">
        <v>1124</v>
      </c>
      <c r="AE972" s="30" t="s">
        <v>387</v>
      </c>
      <c r="AG972" s="32" t="s">
        <v>387</v>
      </c>
      <c r="AT972" s="45" t="s">
        <v>402</v>
      </c>
      <c r="BE972" s="56" t="s">
        <v>661</v>
      </c>
      <c r="BG972" s="58" t="s">
        <v>15871</v>
      </c>
      <c r="CA972" s="78" t="s">
        <v>385</v>
      </c>
      <c r="CB972" s="79" t="s">
        <v>406</v>
      </c>
      <c r="CD972" s="81" t="s">
        <v>15872</v>
      </c>
      <c r="CG972" s="84" t="s">
        <v>15873</v>
      </c>
      <c r="CJ972" s="87" t="s">
        <v>15874</v>
      </c>
      <c r="CM972" s="90" t="s">
        <v>15875</v>
      </c>
      <c r="DD972" s="107" t="s">
        <v>518</v>
      </c>
      <c r="FA972" s="156" t="s">
        <v>481</v>
      </c>
    </row>
    <row r="973" spans="1:194" x14ac:dyDescent="0.25">
      <c r="A973" s="1" t="s">
        <v>779</v>
      </c>
      <c r="B973" s="2" t="s">
        <v>15876</v>
      </c>
      <c r="C973" s="218" t="e">
        <f>_xlfn.XLOOKUP(B973,Sheet1!A:A,Sheet1!A:A,)</f>
        <v>#N/A</v>
      </c>
      <c r="D973" s="3" t="s">
        <v>15877</v>
      </c>
      <c r="E973" s="4" t="s">
        <v>15878</v>
      </c>
      <c r="F973" s="5" t="s">
        <v>15879</v>
      </c>
      <c r="G973" s="6" t="s">
        <v>15880</v>
      </c>
      <c r="H973" s="7" t="s">
        <v>15881</v>
      </c>
      <c r="I973" s="8" t="s">
        <v>15882</v>
      </c>
      <c r="J973" s="9" t="s">
        <v>385</v>
      </c>
      <c r="K973" s="10" t="s">
        <v>15883</v>
      </c>
      <c r="L973" s="11" t="s">
        <v>15884</v>
      </c>
      <c r="M973" s="12" t="s">
        <v>15885</v>
      </c>
      <c r="N973" s="13" t="s">
        <v>15886</v>
      </c>
      <c r="O973" s="14" t="s">
        <v>15887</v>
      </c>
      <c r="P973" s="15" t="s">
        <v>594</v>
      </c>
      <c r="Q973" s="16" t="s">
        <v>472</v>
      </c>
      <c r="Z973" s="25" t="s">
        <v>634</v>
      </c>
      <c r="AA973" s="26" t="s">
        <v>387</v>
      </c>
      <c r="AB973" s="27" t="s">
        <v>3951</v>
      </c>
      <c r="AC973" s="28" t="s">
        <v>387</v>
      </c>
      <c r="AD973" s="29" t="s">
        <v>3951</v>
      </c>
      <c r="AE973" s="30" t="s">
        <v>387</v>
      </c>
      <c r="AG973" s="32" t="s">
        <v>387</v>
      </c>
      <c r="AT973" s="45" t="s">
        <v>402</v>
      </c>
      <c r="BG973" s="58" t="s">
        <v>15888</v>
      </c>
      <c r="BH973" s="59" t="s">
        <v>15889</v>
      </c>
      <c r="CA973" s="78" t="s">
        <v>385</v>
      </c>
      <c r="CB973" s="79" t="s">
        <v>406</v>
      </c>
      <c r="CG973" s="84" t="s">
        <v>15890</v>
      </c>
      <c r="CJ973" s="87" t="s">
        <v>15891</v>
      </c>
      <c r="CM973" s="90" t="s">
        <v>15892</v>
      </c>
      <c r="DF973" s="109" t="s">
        <v>479</v>
      </c>
      <c r="DJ973" s="113" t="s">
        <v>480</v>
      </c>
    </row>
    <row r="974" spans="1:194" x14ac:dyDescent="0.25">
      <c r="A974" s="1" t="s">
        <v>1550</v>
      </c>
      <c r="B974" s="2" t="s">
        <v>15893</v>
      </c>
      <c r="C974" s="218" t="e">
        <f>_xlfn.XLOOKUP(B974,Sheet1!A:A,Sheet1!A:A,)</f>
        <v>#N/A</v>
      </c>
      <c r="D974" s="3" t="s">
        <v>15894</v>
      </c>
      <c r="E974" s="4" t="s">
        <v>15895</v>
      </c>
      <c r="F974" s="5" t="s">
        <v>15896</v>
      </c>
      <c r="G974" s="6" t="s">
        <v>15897</v>
      </c>
      <c r="H974" s="7" t="s">
        <v>15898</v>
      </c>
      <c r="I974" s="8" t="s">
        <v>2241</v>
      </c>
      <c r="J974" s="9" t="s">
        <v>385</v>
      </c>
      <c r="K974" s="10" t="s">
        <v>2242</v>
      </c>
      <c r="L974" s="11" t="s">
        <v>15899</v>
      </c>
      <c r="M974" s="12" t="s">
        <v>15900</v>
      </c>
      <c r="N974" s="13" t="s">
        <v>15901</v>
      </c>
      <c r="O974" s="14" t="s">
        <v>15902</v>
      </c>
      <c r="P974" s="15" t="s">
        <v>594</v>
      </c>
      <c r="Q974" s="16" t="s">
        <v>472</v>
      </c>
      <c r="Z974" s="25" t="s">
        <v>473</v>
      </c>
      <c r="AA974" s="26" t="s">
        <v>387</v>
      </c>
      <c r="AB974" s="27" t="s">
        <v>6753</v>
      </c>
      <c r="AC974" s="28" t="s">
        <v>387</v>
      </c>
      <c r="AD974" s="29" t="s">
        <v>6753</v>
      </c>
      <c r="AE974" s="30" t="s">
        <v>387</v>
      </c>
      <c r="AG974" s="32" t="s">
        <v>387</v>
      </c>
      <c r="AT974" s="45" t="s">
        <v>402</v>
      </c>
      <c r="BG974" s="58" t="s">
        <v>15903</v>
      </c>
      <c r="BH974" s="59" t="s">
        <v>15904</v>
      </c>
      <c r="BI974" s="60" t="s">
        <v>15905</v>
      </c>
      <c r="BJ974" s="61" t="s">
        <v>15906</v>
      </c>
      <c r="CA974" s="78" t="s">
        <v>385</v>
      </c>
      <c r="CB974" s="79" t="s">
        <v>406</v>
      </c>
      <c r="CD974" s="81" t="s">
        <v>15907</v>
      </c>
      <c r="CG974" s="84" t="s">
        <v>15908</v>
      </c>
      <c r="CJ974" s="87" t="s">
        <v>15909</v>
      </c>
      <c r="CM974" s="90" t="s">
        <v>15910</v>
      </c>
      <c r="DD974" s="107" t="s">
        <v>518</v>
      </c>
      <c r="DF974" s="109" t="s">
        <v>479</v>
      </c>
      <c r="DJ974" s="113" t="s">
        <v>480</v>
      </c>
      <c r="FA974" s="156" t="s">
        <v>481</v>
      </c>
    </row>
    <row r="975" spans="1:194" x14ac:dyDescent="0.25">
      <c r="A975" s="1" t="s">
        <v>2652</v>
      </c>
      <c r="B975" s="2" t="s">
        <v>15911</v>
      </c>
      <c r="C975" s="218" t="e">
        <f>_xlfn.XLOOKUP(B975,Sheet1!A:A,Sheet1!A:A,)</f>
        <v>#N/A</v>
      </c>
      <c r="D975" s="3" t="s">
        <v>15912</v>
      </c>
      <c r="E975" s="4" t="s">
        <v>15913</v>
      </c>
      <c r="F975" s="5" t="s">
        <v>15914</v>
      </c>
      <c r="G975" s="6" t="s">
        <v>15915</v>
      </c>
      <c r="H975" s="7" t="s">
        <v>15916</v>
      </c>
      <c r="I975" s="8" t="s">
        <v>15917</v>
      </c>
      <c r="J975" s="9" t="s">
        <v>385</v>
      </c>
      <c r="K975" s="10" t="s">
        <v>12330</v>
      </c>
      <c r="L975" s="11" t="s">
        <v>15918</v>
      </c>
      <c r="M975" s="12" t="s">
        <v>15919</v>
      </c>
      <c r="N975" s="13" t="s">
        <v>15920</v>
      </c>
      <c r="O975" s="14" t="s">
        <v>15921</v>
      </c>
      <c r="P975" s="15" t="s">
        <v>594</v>
      </c>
      <c r="Q975" s="16" t="s">
        <v>1104</v>
      </c>
      <c r="Z975" s="25" t="s">
        <v>1623</v>
      </c>
      <c r="AA975" s="26" t="s">
        <v>387</v>
      </c>
      <c r="AB975" s="27" t="s">
        <v>1106</v>
      </c>
      <c r="AC975" s="28" t="s">
        <v>387</v>
      </c>
      <c r="AD975" s="29" t="s">
        <v>1106</v>
      </c>
      <c r="AE975" s="30" t="s">
        <v>387</v>
      </c>
      <c r="AG975" s="32" t="s">
        <v>387</v>
      </c>
      <c r="AT975" s="45" t="s">
        <v>402</v>
      </c>
      <c r="BG975" s="58" t="s">
        <v>15922</v>
      </c>
      <c r="CA975" s="78" t="s">
        <v>385</v>
      </c>
      <c r="CB975" s="79" t="s">
        <v>406</v>
      </c>
      <c r="CD975" s="81" t="s">
        <v>2822</v>
      </c>
      <c r="CG975" s="84" t="s">
        <v>15923</v>
      </c>
      <c r="CJ975" s="87" t="s">
        <v>15924</v>
      </c>
      <c r="CM975" s="90" t="s">
        <v>15925</v>
      </c>
      <c r="FA975" s="156" t="s">
        <v>481</v>
      </c>
      <c r="FS975" s="174" t="s">
        <v>438</v>
      </c>
    </row>
    <row r="976" spans="1:194" x14ac:dyDescent="0.25">
      <c r="A976" s="1" t="s">
        <v>1550</v>
      </c>
      <c r="B976" s="2" t="s">
        <v>15926</v>
      </c>
      <c r="C976" s="218" t="e">
        <f>_xlfn.XLOOKUP(B976,Sheet1!A:A,Sheet1!A:A,)</f>
        <v>#N/A</v>
      </c>
      <c r="D976" s="3" t="s">
        <v>15927</v>
      </c>
      <c r="E976" s="4" t="s">
        <v>15928</v>
      </c>
      <c r="F976" s="5" t="s">
        <v>15929</v>
      </c>
      <c r="G976" s="6" t="s">
        <v>15930</v>
      </c>
      <c r="H976" s="7" t="s">
        <v>15931</v>
      </c>
      <c r="I976" s="8" t="s">
        <v>15932</v>
      </c>
      <c r="J976" s="9" t="s">
        <v>385</v>
      </c>
      <c r="K976" s="10" t="s">
        <v>3255</v>
      </c>
      <c r="L976" s="11" t="s">
        <v>15933</v>
      </c>
      <c r="M976" s="12" t="s">
        <v>15934</v>
      </c>
      <c r="N976" s="13" t="s">
        <v>15935</v>
      </c>
      <c r="O976" s="14" t="s">
        <v>15936</v>
      </c>
      <c r="P976" s="15" t="s">
        <v>428</v>
      </c>
      <c r="Q976" s="16" t="s">
        <v>472</v>
      </c>
      <c r="Z976" s="25" t="s">
        <v>473</v>
      </c>
      <c r="AA976" s="26" t="s">
        <v>387</v>
      </c>
      <c r="AB976" s="27" t="s">
        <v>634</v>
      </c>
      <c r="AC976" s="28" t="s">
        <v>387</v>
      </c>
      <c r="AD976" s="29" t="s">
        <v>868</v>
      </c>
      <c r="AE976" s="30" t="s">
        <v>387</v>
      </c>
      <c r="AG976" s="32" t="s">
        <v>387</v>
      </c>
      <c r="AT976" s="45" t="s">
        <v>402</v>
      </c>
      <c r="BG976" s="58" t="s">
        <v>15937</v>
      </c>
      <c r="BH976" s="59" t="s">
        <v>15938</v>
      </c>
      <c r="CA976" s="78" t="s">
        <v>385</v>
      </c>
      <c r="CB976" s="79" t="s">
        <v>406</v>
      </c>
      <c r="CD976" s="81" t="s">
        <v>3988</v>
      </c>
      <c r="CG976" s="84" t="s">
        <v>15939</v>
      </c>
      <c r="CJ976" s="87" t="s">
        <v>15940</v>
      </c>
      <c r="CM976" s="90" t="s">
        <v>15941</v>
      </c>
      <c r="DD976" s="107" t="s">
        <v>518</v>
      </c>
      <c r="DF976" s="109" t="s">
        <v>479</v>
      </c>
      <c r="DJ976" s="113" t="s">
        <v>480</v>
      </c>
      <c r="FA976" s="156" t="s">
        <v>667</v>
      </c>
    </row>
    <row r="977" spans="1:175" x14ac:dyDescent="0.25">
      <c r="A977" s="1" t="s">
        <v>1550</v>
      </c>
      <c r="B977" s="2" t="s">
        <v>15942</v>
      </c>
      <c r="C977" s="218" t="e">
        <f>_xlfn.XLOOKUP(B977,Sheet1!A:A,Sheet1!A:A,)</f>
        <v>#N/A</v>
      </c>
      <c r="D977" s="3" t="s">
        <v>15943</v>
      </c>
      <c r="E977" s="4" t="s">
        <v>15944</v>
      </c>
      <c r="F977" s="5" t="s">
        <v>15945</v>
      </c>
      <c r="G977" s="6" t="s">
        <v>15946</v>
      </c>
      <c r="H977" s="7" t="s">
        <v>15947</v>
      </c>
      <c r="I977" s="8" t="s">
        <v>3805</v>
      </c>
      <c r="J977" s="9" t="s">
        <v>385</v>
      </c>
      <c r="K977" s="10" t="s">
        <v>3806</v>
      </c>
      <c r="L977" s="11" t="s">
        <v>15948</v>
      </c>
      <c r="M977" s="12" t="s">
        <v>15949</v>
      </c>
      <c r="N977" s="13" t="s">
        <v>15950</v>
      </c>
      <c r="O977" s="14" t="s">
        <v>15951</v>
      </c>
      <c r="P977" s="15" t="s">
        <v>594</v>
      </c>
      <c r="Q977" s="16" t="s">
        <v>472</v>
      </c>
      <c r="Z977" s="25" t="s">
        <v>3951</v>
      </c>
      <c r="AA977" s="26" t="s">
        <v>387</v>
      </c>
      <c r="AB977" s="27" t="s">
        <v>7700</v>
      </c>
      <c r="AC977" s="28" t="s">
        <v>387</v>
      </c>
      <c r="AD977" s="29" t="s">
        <v>868</v>
      </c>
      <c r="AE977" s="30" t="s">
        <v>387</v>
      </c>
      <c r="AG977" s="32" t="s">
        <v>387</v>
      </c>
      <c r="AT977" s="45" t="s">
        <v>402</v>
      </c>
      <c r="BG977" s="58" t="s">
        <v>15952</v>
      </c>
      <c r="BH977" s="59" t="s">
        <v>15953</v>
      </c>
      <c r="BI977" s="60" t="s">
        <v>15954</v>
      </c>
      <c r="BJ977" s="61" t="s">
        <v>15955</v>
      </c>
      <c r="BK977" s="62" t="s">
        <v>15956</v>
      </c>
      <c r="CA977" s="78" t="s">
        <v>385</v>
      </c>
      <c r="CB977" s="79" t="s">
        <v>406</v>
      </c>
      <c r="CD977" s="81" t="s">
        <v>15957</v>
      </c>
      <c r="CG977" s="84" t="s">
        <v>15958</v>
      </c>
      <c r="CJ977" s="87" t="s">
        <v>15959</v>
      </c>
      <c r="CM977" s="90" t="s">
        <v>15960</v>
      </c>
      <c r="DD977" s="107" t="s">
        <v>518</v>
      </c>
      <c r="DF977" s="109" t="s">
        <v>479</v>
      </c>
      <c r="DJ977" s="113" t="s">
        <v>480</v>
      </c>
      <c r="FA977" s="156" t="s">
        <v>667</v>
      </c>
    </row>
    <row r="978" spans="1:175" x14ac:dyDescent="0.25">
      <c r="A978" s="1" t="s">
        <v>2652</v>
      </c>
      <c r="B978" s="2" t="s">
        <v>15961</v>
      </c>
      <c r="C978" s="218" t="e">
        <f>_xlfn.XLOOKUP(B978,Sheet1!A:A,Sheet1!A:A,)</f>
        <v>#N/A</v>
      </c>
      <c r="D978" s="3" t="s">
        <v>15962</v>
      </c>
      <c r="E978" s="4" t="s">
        <v>15963</v>
      </c>
      <c r="F978" s="5" t="s">
        <v>15964</v>
      </c>
      <c r="G978" s="6" t="s">
        <v>15965</v>
      </c>
      <c r="H978" s="7" t="s">
        <v>15966</v>
      </c>
      <c r="I978" s="8" t="s">
        <v>15967</v>
      </c>
      <c r="J978" s="9" t="s">
        <v>385</v>
      </c>
      <c r="K978" s="10" t="s">
        <v>15968</v>
      </c>
      <c r="L978" s="11" t="s">
        <v>15969</v>
      </c>
      <c r="M978" s="12" t="s">
        <v>15970</v>
      </c>
      <c r="N978" s="13" t="s">
        <v>15971</v>
      </c>
      <c r="O978" s="14" t="s">
        <v>15972</v>
      </c>
      <c r="P978" s="15" t="s">
        <v>594</v>
      </c>
      <c r="Q978" s="16" t="s">
        <v>904</v>
      </c>
      <c r="Z978" s="25" t="s">
        <v>2037</v>
      </c>
      <c r="AA978" s="26" t="s">
        <v>387</v>
      </c>
      <c r="AB978" s="27" t="s">
        <v>634</v>
      </c>
      <c r="AC978" s="28" t="s">
        <v>387</v>
      </c>
      <c r="AD978" s="29" t="s">
        <v>634</v>
      </c>
      <c r="AE978" s="30" t="s">
        <v>387</v>
      </c>
      <c r="AG978" s="32" t="s">
        <v>387</v>
      </c>
      <c r="AT978" s="45" t="s">
        <v>402</v>
      </c>
      <c r="BG978" s="58" t="s">
        <v>15973</v>
      </c>
      <c r="BH978" s="59" t="s">
        <v>15974</v>
      </c>
      <c r="CA978" s="78" t="s">
        <v>385</v>
      </c>
      <c r="CB978" s="79" t="s">
        <v>406</v>
      </c>
      <c r="CD978" s="81" t="s">
        <v>15975</v>
      </c>
      <c r="CG978" s="84" t="s">
        <v>15976</v>
      </c>
      <c r="CJ978" s="87" t="s">
        <v>15977</v>
      </c>
      <c r="CM978" s="90" t="s">
        <v>15978</v>
      </c>
      <c r="FA978" s="156" t="s">
        <v>481</v>
      </c>
      <c r="FS978" s="174" t="s">
        <v>438</v>
      </c>
    </row>
    <row r="979" spans="1:175" x14ac:dyDescent="0.25">
      <c r="A979" s="1" t="s">
        <v>1700</v>
      </c>
      <c r="B979" s="2" t="s">
        <v>15979</v>
      </c>
      <c r="C979" s="218" t="e">
        <f>_xlfn.XLOOKUP(B979,Sheet1!A:A,Sheet1!A:A,)</f>
        <v>#N/A</v>
      </c>
      <c r="D979" s="3" t="s">
        <v>15980</v>
      </c>
      <c r="E979" s="4" t="s">
        <v>15981</v>
      </c>
      <c r="F979" s="5" t="s">
        <v>15982</v>
      </c>
      <c r="G979" s="6" t="s">
        <v>15983</v>
      </c>
      <c r="H979" s="7" t="s">
        <v>15984</v>
      </c>
      <c r="I979" s="8" t="s">
        <v>13599</v>
      </c>
      <c r="J979" s="9" t="s">
        <v>385</v>
      </c>
      <c r="K979" s="10" t="s">
        <v>13249</v>
      </c>
      <c r="L979" s="11" t="s">
        <v>15985</v>
      </c>
      <c r="M979" s="12" t="s">
        <v>15986</v>
      </c>
      <c r="N979" s="13" t="s">
        <v>15987</v>
      </c>
      <c r="O979" s="14" t="s">
        <v>15988</v>
      </c>
      <c r="P979" s="15" t="s">
        <v>428</v>
      </c>
      <c r="Q979" s="16" t="s">
        <v>472</v>
      </c>
      <c r="Z979" s="25" t="s">
        <v>1623</v>
      </c>
      <c r="AA979" s="26" t="s">
        <v>387</v>
      </c>
      <c r="AB979" s="27" t="s">
        <v>659</v>
      </c>
      <c r="AC979" s="28" t="s">
        <v>387</v>
      </c>
      <c r="AD979" s="29" t="s">
        <v>432</v>
      </c>
      <c r="AE979" s="30" t="s">
        <v>387</v>
      </c>
      <c r="AG979" s="32" t="s">
        <v>387</v>
      </c>
      <c r="AT979" s="45" t="s">
        <v>402</v>
      </c>
      <c r="BG979" s="58" t="s">
        <v>15989</v>
      </c>
      <c r="CA979" s="78" t="s">
        <v>385</v>
      </c>
      <c r="CB979" s="79" t="s">
        <v>406</v>
      </c>
      <c r="CD979" s="81" t="s">
        <v>15990</v>
      </c>
      <c r="CG979" s="84" t="s">
        <v>15991</v>
      </c>
      <c r="CJ979" s="87" t="s">
        <v>15992</v>
      </c>
      <c r="CM979" s="90" t="s">
        <v>15993</v>
      </c>
      <c r="DD979" s="107" t="s">
        <v>518</v>
      </c>
      <c r="FQ979" s="172" t="s">
        <v>519</v>
      </c>
    </row>
    <row r="980" spans="1:175" x14ac:dyDescent="0.25">
      <c r="A980" s="1" t="s">
        <v>2652</v>
      </c>
      <c r="B980" s="2" t="s">
        <v>16014</v>
      </c>
      <c r="C980" s="218" t="e">
        <f>_xlfn.XLOOKUP(B980,Sheet1!A:A,Sheet1!A:A,)</f>
        <v>#N/A</v>
      </c>
      <c r="D980" s="3" t="s">
        <v>16015</v>
      </c>
      <c r="E980" s="4" t="s">
        <v>16016</v>
      </c>
      <c r="F980" s="5" t="s">
        <v>16017</v>
      </c>
      <c r="G980" s="6" t="s">
        <v>16018</v>
      </c>
      <c r="H980" s="7" t="s">
        <v>16019</v>
      </c>
      <c r="I980" s="8" t="s">
        <v>15967</v>
      </c>
      <c r="J980" s="9" t="s">
        <v>385</v>
      </c>
      <c r="K980" s="10" t="s">
        <v>15968</v>
      </c>
      <c r="L980" s="11" t="s">
        <v>16020</v>
      </c>
      <c r="M980" s="12" t="s">
        <v>16021</v>
      </c>
      <c r="N980" s="13" t="s">
        <v>16022</v>
      </c>
      <c r="O980" s="14" t="s">
        <v>16023</v>
      </c>
      <c r="P980" s="15" t="s">
        <v>594</v>
      </c>
      <c r="Q980" s="16" t="s">
        <v>904</v>
      </c>
      <c r="Z980" s="25" t="s">
        <v>2037</v>
      </c>
      <c r="AA980" s="26" t="s">
        <v>387</v>
      </c>
      <c r="AB980" s="27" t="s">
        <v>1377</v>
      </c>
      <c r="AC980" s="28" t="s">
        <v>387</v>
      </c>
      <c r="AD980" s="29" t="s">
        <v>1377</v>
      </c>
      <c r="AE980" s="30" t="s">
        <v>387</v>
      </c>
      <c r="AG980" s="32" t="s">
        <v>387</v>
      </c>
      <c r="AT980" s="45" t="s">
        <v>402</v>
      </c>
      <c r="BG980" s="58" t="s">
        <v>16024</v>
      </c>
      <c r="BH980" s="59" t="s">
        <v>16025</v>
      </c>
      <c r="BI980" s="60" t="s">
        <v>15978</v>
      </c>
      <c r="BJ980" s="61" t="s">
        <v>16026</v>
      </c>
      <c r="BK980" s="62" t="s">
        <v>16027</v>
      </c>
      <c r="CA980" s="78" t="s">
        <v>385</v>
      </c>
      <c r="CB980" s="79" t="s">
        <v>406</v>
      </c>
      <c r="CD980" s="81" t="s">
        <v>16028</v>
      </c>
      <c r="CG980" s="84" t="s">
        <v>16029</v>
      </c>
      <c r="CJ980" s="87" t="s">
        <v>16030</v>
      </c>
      <c r="CM980" s="90" t="s">
        <v>16031</v>
      </c>
      <c r="FA980" s="156" t="s">
        <v>481</v>
      </c>
      <c r="FS980" s="174" t="s">
        <v>438</v>
      </c>
    </row>
    <row r="981" spans="1:175" x14ac:dyDescent="0.25">
      <c r="A981" s="1" t="s">
        <v>2652</v>
      </c>
      <c r="B981" s="2" t="s">
        <v>16032</v>
      </c>
      <c r="C981" s="218" t="e">
        <f>_xlfn.XLOOKUP(B981,Sheet1!A:A,Sheet1!A:A,)</f>
        <v>#N/A</v>
      </c>
      <c r="D981" s="3" t="s">
        <v>16033</v>
      </c>
      <c r="E981" s="4" t="s">
        <v>16034</v>
      </c>
      <c r="F981" s="5" t="s">
        <v>16035</v>
      </c>
      <c r="G981" s="6" t="s">
        <v>16036</v>
      </c>
      <c r="H981" s="7" t="s">
        <v>16037</v>
      </c>
      <c r="I981" s="8" t="s">
        <v>16038</v>
      </c>
      <c r="J981" s="9" t="s">
        <v>385</v>
      </c>
      <c r="K981" s="10" t="s">
        <v>16039</v>
      </c>
      <c r="L981" s="11" t="s">
        <v>16040</v>
      </c>
      <c r="M981" s="12" t="s">
        <v>16041</v>
      </c>
      <c r="N981" s="13" t="s">
        <v>16042</v>
      </c>
      <c r="O981" s="14" t="s">
        <v>16043</v>
      </c>
      <c r="P981" s="15" t="s">
        <v>594</v>
      </c>
      <c r="Q981" s="16" t="s">
        <v>1376</v>
      </c>
      <c r="Z981" s="25" t="s">
        <v>2037</v>
      </c>
      <c r="AA981" s="26" t="s">
        <v>387</v>
      </c>
      <c r="AB981" s="27" t="s">
        <v>386</v>
      </c>
      <c r="AC981" s="28" t="s">
        <v>387</v>
      </c>
      <c r="AD981" s="29" t="s">
        <v>386</v>
      </c>
      <c r="AE981" s="30" t="s">
        <v>387</v>
      </c>
      <c r="AG981" s="32" t="s">
        <v>387</v>
      </c>
      <c r="AT981" s="45" t="s">
        <v>402</v>
      </c>
      <c r="BG981" s="58" t="s">
        <v>16044</v>
      </c>
      <c r="CA981" s="78" t="s">
        <v>385</v>
      </c>
      <c r="CB981" s="79" t="s">
        <v>406</v>
      </c>
      <c r="CD981" s="81" t="s">
        <v>16045</v>
      </c>
      <c r="CG981" s="84" t="s">
        <v>16046</v>
      </c>
      <c r="CJ981" s="87" t="s">
        <v>16047</v>
      </c>
      <c r="CM981" s="90" t="s">
        <v>16048</v>
      </c>
      <c r="FA981" s="156" t="s">
        <v>481</v>
      </c>
      <c r="FS981" s="174" t="s">
        <v>438</v>
      </c>
    </row>
    <row r="982" spans="1:175" x14ac:dyDescent="0.25">
      <c r="A982" s="1" t="s">
        <v>8239</v>
      </c>
      <c r="B982" s="2" t="s">
        <v>16049</v>
      </c>
      <c r="C982" s="218" t="e">
        <f>_xlfn.XLOOKUP(B982,Sheet1!A:A,Sheet1!A:A,)</f>
        <v>#N/A</v>
      </c>
      <c r="D982" s="3" t="s">
        <v>16050</v>
      </c>
      <c r="E982" s="4" t="s">
        <v>16051</v>
      </c>
      <c r="F982" s="5" t="s">
        <v>16052</v>
      </c>
      <c r="G982" s="6" t="s">
        <v>16053</v>
      </c>
      <c r="H982" s="7" t="s">
        <v>16054</v>
      </c>
      <c r="I982" s="8" t="s">
        <v>16055</v>
      </c>
      <c r="J982" s="9" t="s">
        <v>385</v>
      </c>
      <c r="K982" s="10" t="s">
        <v>2620</v>
      </c>
      <c r="L982" s="11" t="s">
        <v>16056</v>
      </c>
      <c r="M982" s="12" t="s">
        <v>16057</v>
      </c>
      <c r="N982" s="13" t="s">
        <v>16058</v>
      </c>
      <c r="O982" s="14" t="s">
        <v>16059</v>
      </c>
      <c r="P982" s="15" t="s">
        <v>594</v>
      </c>
      <c r="Q982" s="16" t="s">
        <v>1376</v>
      </c>
      <c r="Z982" s="25" t="s">
        <v>560</v>
      </c>
      <c r="AA982" s="26" t="s">
        <v>387</v>
      </c>
      <c r="AB982" s="27" t="s">
        <v>473</v>
      </c>
      <c r="AC982" s="28" t="s">
        <v>387</v>
      </c>
      <c r="AD982" s="29" t="s">
        <v>473</v>
      </c>
      <c r="AE982" s="30" t="s">
        <v>387</v>
      </c>
      <c r="AG982" s="32" t="s">
        <v>387</v>
      </c>
      <c r="AT982" s="45" t="s">
        <v>402</v>
      </c>
      <c r="BE982" s="56" t="s">
        <v>661</v>
      </c>
      <c r="BG982" s="58" t="s">
        <v>16060</v>
      </c>
      <c r="CA982" s="78" t="s">
        <v>385</v>
      </c>
      <c r="CB982" s="79" t="s">
        <v>406</v>
      </c>
      <c r="CD982" s="81" t="s">
        <v>8252</v>
      </c>
      <c r="CG982" s="84" t="s">
        <v>16061</v>
      </c>
      <c r="CJ982" s="87" t="s">
        <v>16062</v>
      </c>
      <c r="CM982" s="90" t="s">
        <v>16063</v>
      </c>
      <c r="DD982" s="107" t="s">
        <v>518</v>
      </c>
      <c r="FA982" s="156" t="s">
        <v>481</v>
      </c>
    </row>
    <row r="983" spans="1:175" x14ac:dyDescent="0.25">
      <c r="A983" s="1" t="s">
        <v>8239</v>
      </c>
      <c r="B983" s="2" t="s">
        <v>16064</v>
      </c>
      <c r="C983" s="218" t="e">
        <f>_xlfn.XLOOKUP(B983,Sheet1!A:A,Sheet1!A:A,)</f>
        <v>#N/A</v>
      </c>
      <c r="D983" s="3" t="s">
        <v>16065</v>
      </c>
      <c r="E983" s="4" t="s">
        <v>16066</v>
      </c>
      <c r="F983" s="5" t="s">
        <v>16067</v>
      </c>
      <c r="G983" s="6" t="s">
        <v>16068</v>
      </c>
      <c r="H983" s="7" t="s">
        <v>16069</v>
      </c>
      <c r="I983" s="8" t="s">
        <v>16070</v>
      </c>
      <c r="J983" s="9" t="s">
        <v>385</v>
      </c>
      <c r="K983" s="10" t="s">
        <v>2506</v>
      </c>
      <c r="L983" s="11" t="s">
        <v>16071</v>
      </c>
      <c r="M983" s="12" t="s">
        <v>16072</v>
      </c>
      <c r="N983" s="13" t="s">
        <v>16073</v>
      </c>
      <c r="O983" s="14" t="s">
        <v>16074</v>
      </c>
      <c r="P983" s="15" t="s">
        <v>594</v>
      </c>
      <c r="Q983" s="16" t="s">
        <v>1376</v>
      </c>
      <c r="Z983" s="25" t="s">
        <v>560</v>
      </c>
      <c r="AA983" s="26" t="s">
        <v>387</v>
      </c>
      <c r="AB983" s="27" t="s">
        <v>473</v>
      </c>
      <c r="AC983" s="28" t="s">
        <v>387</v>
      </c>
      <c r="AD983" s="29" t="s">
        <v>473</v>
      </c>
      <c r="AE983" s="30" t="s">
        <v>387</v>
      </c>
      <c r="AG983" s="32" t="s">
        <v>387</v>
      </c>
      <c r="AT983" s="45" t="s">
        <v>402</v>
      </c>
      <c r="BE983" s="56" t="s">
        <v>661</v>
      </c>
      <c r="BG983" s="58" t="s">
        <v>16075</v>
      </c>
      <c r="CA983" s="78" t="s">
        <v>385</v>
      </c>
      <c r="CB983" s="79" t="s">
        <v>406</v>
      </c>
      <c r="CD983" s="81" t="s">
        <v>8252</v>
      </c>
      <c r="CG983" s="84" t="s">
        <v>16076</v>
      </c>
      <c r="CJ983" s="87" t="s">
        <v>16077</v>
      </c>
      <c r="DD983" s="107" t="s">
        <v>518</v>
      </c>
      <c r="FA983" s="156" t="s">
        <v>481</v>
      </c>
    </row>
    <row r="984" spans="1:175" x14ac:dyDescent="0.25">
      <c r="A984" s="1" t="s">
        <v>2273</v>
      </c>
      <c r="B984" s="2" t="s">
        <v>16078</v>
      </c>
      <c r="C984" s="218" t="e">
        <f>_xlfn.XLOOKUP(B984,Sheet1!A:A,Sheet1!A:A,)</f>
        <v>#N/A</v>
      </c>
      <c r="D984" s="3" t="s">
        <v>16079</v>
      </c>
      <c r="E984" s="4" t="s">
        <v>16080</v>
      </c>
      <c r="F984" s="5" t="s">
        <v>16081</v>
      </c>
      <c r="G984" s="6" t="s">
        <v>16082</v>
      </c>
      <c r="H984" s="7" t="s">
        <v>16083</v>
      </c>
      <c r="I984" s="8" t="s">
        <v>16084</v>
      </c>
      <c r="J984" s="9" t="s">
        <v>385</v>
      </c>
      <c r="K984" s="10" t="s">
        <v>12947</v>
      </c>
      <c r="L984" s="11" t="s">
        <v>16085</v>
      </c>
      <c r="M984" s="12" t="s">
        <v>16086</v>
      </c>
      <c r="N984" s="13" t="s">
        <v>16087</v>
      </c>
      <c r="O984" s="14" t="s">
        <v>16088</v>
      </c>
      <c r="P984" s="15" t="s">
        <v>594</v>
      </c>
      <c r="Q984" s="16" t="s">
        <v>472</v>
      </c>
      <c r="Z984" s="25" t="s">
        <v>738</v>
      </c>
      <c r="AA984" s="26" t="s">
        <v>387</v>
      </c>
      <c r="AB984" s="27" t="s">
        <v>597</v>
      </c>
      <c r="AC984" s="28" t="s">
        <v>387</v>
      </c>
      <c r="AD984" s="29" t="s">
        <v>597</v>
      </c>
      <c r="AE984" s="30" t="s">
        <v>387</v>
      </c>
      <c r="AG984" s="32" t="s">
        <v>387</v>
      </c>
      <c r="AT984" s="45" t="s">
        <v>402</v>
      </c>
      <c r="BE984" s="56" t="s">
        <v>661</v>
      </c>
      <c r="BG984" s="58" t="s">
        <v>16089</v>
      </c>
      <c r="BH984" s="59" t="s">
        <v>16090</v>
      </c>
      <c r="BI984" s="60" t="s">
        <v>16091</v>
      </c>
      <c r="BJ984" s="61" t="s">
        <v>16092</v>
      </c>
      <c r="CA984" s="78" t="s">
        <v>385</v>
      </c>
      <c r="CB984" s="79" t="s">
        <v>406</v>
      </c>
      <c r="CD984" s="81" t="s">
        <v>5279</v>
      </c>
      <c r="CG984" s="84" t="s">
        <v>16093</v>
      </c>
      <c r="CJ984" s="87" t="s">
        <v>16094</v>
      </c>
      <c r="CM984" s="90" t="s">
        <v>16095</v>
      </c>
    </row>
    <row r="985" spans="1:175" x14ac:dyDescent="0.25">
      <c r="A985" s="1" t="s">
        <v>1700</v>
      </c>
      <c r="B985" s="2" t="s">
        <v>16096</v>
      </c>
      <c r="C985" s="218" t="e">
        <f>_xlfn.XLOOKUP(B985,Sheet1!A:A,Sheet1!A:A,)</f>
        <v>#N/A</v>
      </c>
      <c r="D985" s="3" t="s">
        <v>16097</v>
      </c>
      <c r="E985" s="4" t="s">
        <v>16098</v>
      </c>
      <c r="F985" s="5" t="s">
        <v>16099</v>
      </c>
      <c r="G985" s="6" t="s">
        <v>16100</v>
      </c>
      <c r="H985" s="7" t="s">
        <v>16101</v>
      </c>
      <c r="I985" s="8" t="s">
        <v>13599</v>
      </c>
      <c r="J985" s="9" t="s">
        <v>385</v>
      </c>
      <c r="K985" s="10" t="s">
        <v>13249</v>
      </c>
      <c r="L985" s="11" t="s">
        <v>16102</v>
      </c>
      <c r="M985" s="12" t="s">
        <v>16103</v>
      </c>
      <c r="N985" s="13" t="s">
        <v>16104</v>
      </c>
      <c r="O985" s="14" t="s">
        <v>16105</v>
      </c>
      <c r="P985" s="15" t="s">
        <v>428</v>
      </c>
      <c r="Q985" s="16" t="s">
        <v>472</v>
      </c>
      <c r="Z985" s="25" t="s">
        <v>451</v>
      </c>
      <c r="AA985" s="26" t="s">
        <v>387</v>
      </c>
      <c r="AB985" s="27" t="s">
        <v>2909</v>
      </c>
      <c r="AC985" s="28" t="s">
        <v>387</v>
      </c>
      <c r="AD985" s="29" t="s">
        <v>534</v>
      </c>
      <c r="AE985" s="30" t="s">
        <v>387</v>
      </c>
      <c r="AG985" s="32" t="s">
        <v>387</v>
      </c>
      <c r="AT985" s="45" t="s">
        <v>402</v>
      </c>
      <c r="BG985" s="58" t="s">
        <v>16106</v>
      </c>
      <c r="BH985" s="59" t="s">
        <v>16107</v>
      </c>
      <c r="CA985" s="78" t="s">
        <v>385</v>
      </c>
      <c r="CB985" s="79" t="s">
        <v>406</v>
      </c>
      <c r="CD985" s="81" t="s">
        <v>16108</v>
      </c>
      <c r="CG985" s="84" t="s">
        <v>16109</v>
      </c>
      <c r="CJ985" s="87" t="s">
        <v>16110</v>
      </c>
      <c r="CM985" s="90" t="s">
        <v>16111</v>
      </c>
      <c r="DD985" s="107" t="s">
        <v>518</v>
      </c>
      <c r="FQ985" s="172" t="s">
        <v>519</v>
      </c>
    </row>
    <row r="986" spans="1:175" x14ac:dyDescent="0.25">
      <c r="A986" s="1" t="s">
        <v>8239</v>
      </c>
      <c r="B986" s="2" t="s">
        <v>16112</v>
      </c>
      <c r="C986" s="218" t="e">
        <f>_xlfn.XLOOKUP(B986,Sheet1!A:A,Sheet1!A:A,)</f>
        <v>#N/A</v>
      </c>
      <c r="D986" s="3" t="s">
        <v>16113</v>
      </c>
      <c r="E986" s="4" t="s">
        <v>16114</v>
      </c>
      <c r="F986" s="5" t="s">
        <v>16115</v>
      </c>
      <c r="G986" s="6" t="s">
        <v>16116</v>
      </c>
      <c r="H986" s="7" t="s">
        <v>16117</v>
      </c>
      <c r="I986" s="8" t="s">
        <v>16118</v>
      </c>
      <c r="J986" s="9" t="s">
        <v>385</v>
      </c>
      <c r="K986" s="10" t="s">
        <v>16119</v>
      </c>
      <c r="L986" s="11" t="s">
        <v>16120</v>
      </c>
      <c r="M986" s="12" t="s">
        <v>16121</v>
      </c>
      <c r="N986" s="13" t="s">
        <v>16122</v>
      </c>
      <c r="O986" s="14" t="s">
        <v>16123</v>
      </c>
      <c r="P986" s="15" t="s">
        <v>615</v>
      </c>
      <c r="Q986" s="16" t="s">
        <v>2833</v>
      </c>
      <c r="Z986" s="25" t="s">
        <v>560</v>
      </c>
      <c r="AA986" s="26" t="s">
        <v>387</v>
      </c>
      <c r="AB986" s="27" t="s">
        <v>496</v>
      </c>
      <c r="AC986" s="28" t="s">
        <v>387</v>
      </c>
      <c r="AD986" s="29" t="s">
        <v>496</v>
      </c>
      <c r="AE986" s="30" t="s">
        <v>387</v>
      </c>
      <c r="AG986" s="32" t="s">
        <v>387</v>
      </c>
      <c r="AT986" s="45" t="s">
        <v>402</v>
      </c>
      <c r="BE986" s="56" t="s">
        <v>661</v>
      </c>
      <c r="BG986" s="58" t="s">
        <v>16124</v>
      </c>
      <c r="CA986" s="78" t="s">
        <v>385</v>
      </c>
      <c r="CB986" s="79" t="s">
        <v>406</v>
      </c>
      <c r="CD986" s="81" t="s">
        <v>16125</v>
      </c>
      <c r="CG986" s="84" t="s">
        <v>16126</v>
      </c>
      <c r="CJ986" s="87" t="s">
        <v>16127</v>
      </c>
      <c r="CM986" s="90" t="s">
        <v>16128</v>
      </c>
      <c r="DD986" s="107" t="s">
        <v>518</v>
      </c>
      <c r="FA986" s="156" t="s">
        <v>16129</v>
      </c>
    </row>
    <row r="987" spans="1:175" x14ac:dyDescent="0.25">
      <c r="A987" s="1" t="s">
        <v>2273</v>
      </c>
      <c r="B987" s="2" t="s">
        <v>16130</v>
      </c>
      <c r="C987" s="218" t="e">
        <f>_xlfn.XLOOKUP(B987,Sheet1!A:A,Sheet1!A:A,)</f>
        <v>#N/A</v>
      </c>
      <c r="D987" s="3" t="s">
        <v>16131</v>
      </c>
      <c r="E987" s="4" t="s">
        <v>16132</v>
      </c>
      <c r="F987" s="5" t="s">
        <v>16133</v>
      </c>
      <c r="G987" s="6" t="s">
        <v>16134</v>
      </c>
      <c r="H987" s="7" t="s">
        <v>16135</v>
      </c>
      <c r="I987" s="8" t="s">
        <v>16136</v>
      </c>
      <c r="J987" s="9" t="s">
        <v>385</v>
      </c>
      <c r="K987" s="10" t="s">
        <v>12947</v>
      </c>
      <c r="L987" s="11" t="s">
        <v>16137</v>
      </c>
      <c r="M987" s="12" t="s">
        <v>16138</v>
      </c>
      <c r="N987" s="13" t="s">
        <v>16139</v>
      </c>
      <c r="O987" s="14" t="s">
        <v>16140</v>
      </c>
      <c r="P987" s="15" t="s">
        <v>594</v>
      </c>
      <c r="Q987" s="16" t="s">
        <v>472</v>
      </c>
      <c r="Z987" s="25" t="s">
        <v>616</v>
      </c>
      <c r="AA987" s="26" t="s">
        <v>387</v>
      </c>
      <c r="AB987" s="27" t="s">
        <v>597</v>
      </c>
      <c r="AC987" s="28" t="s">
        <v>387</v>
      </c>
      <c r="AD987" s="29" t="s">
        <v>597</v>
      </c>
      <c r="AE987" s="30" t="s">
        <v>387</v>
      </c>
      <c r="AG987" s="32" t="s">
        <v>387</v>
      </c>
      <c r="AT987" s="45" t="s">
        <v>402</v>
      </c>
      <c r="BE987" s="56" t="s">
        <v>661</v>
      </c>
      <c r="BG987" s="58" t="s">
        <v>16141</v>
      </c>
      <c r="BH987" s="59" t="s">
        <v>16142</v>
      </c>
      <c r="BI987" s="60" t="s">
        <v>16143</v>
      </c>
      <c r="BJ987" s="61" t="s">
        <v>16144</v>
      </c>
      <c r="CA987" s="78" t="s">
        <v>385</v>
      </c>
      <c r="CB987" s="79" t="s">
        <v>406</v>
      </c>
      <c r="CD987" s="81" t="s">
        <v>15786</v>
      </c>
      <c r="CG987" s="84" t="s">
        <v>16145</v>
      </c>
      <c r="CJ987" s="87" t="s">
        <v>16094</v>
      </c>
      <c r="CM987" s="90" t="s">
        <v>16146</v>
      </c>
    </row>
    <row r="988" spans="1:175" x14ac:dyDescent="0.25">
      <c r="A988" s="1" t="s">
        <v>13718</v>
      </c>
      <c r="B988" s="2" t="s">
        <v>16147</v>
      </c>
      <c r="C988" s="218" t="e">
        <f>_xlfn.XLOOKUP(B988,Sheet1!A:A,Sheet1!A:A,)</f>
        <v>#N/A</v>
      </c>
      <c r="D988" s="3" t="s">
        <v>16148</v>
      </c>
      <c r="E988" s="4" t="s">
        <v>13722</v>
      </c>
      <c r="F988" s="5" t="s">
        <v>13722</v>
      </c>
      <c r="G988" s="6" t="s">
        <v>16149</v>
      </c>
      <c r="H988" s="7" t="s">
        <v>16150</v>
      </c>
      <c r="I988" s="8" t="s">
        <v>16151</v>
      </c>
      <c r="J988" s="9" t="s">
        <v>385</v>
      </c>
      <c r="K988" s="10" t="s">
        <v>16152</v>
      </c>
      <c r="L988" s="11" t="s">
        <v>16153</v>
      </c>
      <c r="M988" s="12" t="s">
        <v>16154</v>
      </c>
      <c r="N988" s="13" t="s">
        <v>16155</v>
      </c>
      <c r="O988" s="14" t="s">
        <v>16156</v>
      </c>
      <c r="P988" s="15" t="s">
        <v>594</v>
      </c>
      <c r="Q988" s="16" t="s">
        <v>3595</v>
      </c>
      <c r="Z988" s="25" t="s">
        <v>738</v>
      </c>
      <c r="AA988" s="26" t="s">
        <v>387</v>
      </c>
      <c r="AB988" s="27" t="s">
        <v>1623</v>
      </c>
      <c r="AC988" s="28" t="s">
        <v>387</v>
      </c>
      <c r="AD988" s="29" t="s">
        <v>430</v>
      </c>
      <c r="AE988" s="30" t="s">
        <v>387</v>
      </c>
      <c r="AG988" s="32" t="s">
        <v>387</v>
      </c>
      <c r="AT988" s="45" t="s">
        <v>402</v>
      </c>
      <c r="BG988" s="58" t="s">
        <v>16157</v>
      </c>
      <c r="CA988" s="78" t="s">
        <v>385</v>
      </c>
      <c r="CB988" s="79" t="s">
        <v>406</v>
      </c>
      <c r="CD988" s="81" t="s">
        <v>16158</v>
      </c>
      <c r="CG988" s="84" t="s">
        <v>16159</v>
      </c>
      <c r="CJ988" s="87" t="s">
        <v>16160</v>
      </c>
      <c r="CM988" s="90" t="s">
        <v>16161</v>
      </c>
    </row>
    <row r="989" spans="1:175" x14ac:dyDescent="0.25">
      <c r="A989" s="1" t="s">
        <v>2652</v>
      </c>
      <c r="B989" s="2" t="s">
        <v>16162</v>
      </c>
      <c r="C989" s="218" t="e">
        <f>_xlfn.XLOOKUP(B989,Sheet1!A:A,Sheet1!A:A,)</f>
        <v>#N/A</v>
      </c>
      <c r="D989" s="3" t="s">
        <v>16163</v>
      </c>
      <c r="E989" s="4" t="s">
        <v>16164</v>
      </c>
      <c r="F989" s="5" t="s">
        <v>16165</v>
      </c>
      <c r="G989" s="6" t="s">
        <v>16166</v>
      </c>
      <c r="H989" s="7" t="s">
        <v>16167</v>
      </c>
      <c r="I989" s="8" t="s">
        <v>16168</v>
      </c>
      <c r="J989" s="9" t="s">
        <v>385</v>
      </c>
      <c r="K989" s="10" t="s">
        <v>16169</v>
      </c>
      <c r="L989" s="11" t="s">
        <v>16170</v>
      </c>
      <c r="M989" s="12" t="s">
        <v>16171</v>
      </c>
      <c r="N989" s="13" t="s">
        <v>16172</v>
      </c>
      <c r="O989" s="14" t="s">
        <v>16173</v>
      </c>
      <c r="P989" s="15" t="s">
        <v>594</v>
      </c>
      <c r="Q989" s="16" t="s">
        <v>904</v>
      </c>
      <c r="Z989" s="25" t="s">
        <v>474</v>
      </c>
      <c r="AA989" s="26" t="s">
        <v>387</v>
      </c>
      <c r="AB989" s="27" t="s">
        <v>474</v>
      </c>
      <c r="AC989" s="28" t="s">
        <v>387</v>
      </c>
      <c r="AD989" s="29" t="s">
        <v>1623</v>
      </c>
      <c r="AE989" s="30" t="s">
        <v>387</v>
      </c>
      <c r="AG989" s="32" t="s">
        <v>387</v>
      </c>
      <c r="AT989" s="45" t="s">
        <v>402</v>
      </c>
      <c r="BG989" s="58" t="s">
        <v>16174</v>
      </c>
      <c r="BH989" s="59" t="s">
        <v>16175</v>
      </c>
      <c r="BI989" s="60" t="s">
        <v>16176</v>
      </c>
      <c r="BJ989" s="61" t="s">
        <v>16177</v>
      </c>
      <c r="CA989" s="78" t="s">
        <v>385</v>
      </c>
      <c r="CB989" s="79" t="s">
        <v>406</v>
      </c>
      <c r="CD989" s="81" t="s">
        <v>16178</v>
      </c>
      <c r="CG989" s="84" t="s">
        <v>16179</v>
      </c>
      <c r="CJ989" s="87" t="s">
        <v>16180</v>
      </c>
      <c r="CM989" s="90" t="s">
        <v>16181</v>
      </c>
      <c r="FA989" s="156" t="s">
        <v>481</v>
      </c>
      <c r="FS989" s="174" t="s">
        <v>438</v>
      </c>
    </row>
    <row r="990" spans="1:175" x14ac:dyDescent="0.25">
      <c r="A990" s="1" t="s">
        <v>2652</v>
      </c>
      <c r="B990" s="2" t="s">
        <v>16182</v>
      </c>
      <c r="C990" s="218" t="e">
        <f>_xlfn.XLOOKUP(B990,Sheet1!A:A,Sheet1!A:A,)</f>
        <v>#N/A</v>
      </c>
      <c r="D990" s="3" t="s">
        <v>16183</v>
      </c>
      <c r="E990" s="4" t="s">
        <v>16184</v>
      </c>
      <c r="F990" s="5" t="s">
        <v>16185</v>
      </c>
      <c r="G990" s="6" t="s">
        <v>16186</v>
      </c>
      <c r="H990" s="7" t="s">
        <v>16187</v>
      </c>
      <c r="I990" s="8" t="s">
        <v>16188</v>
      </c>
      <c r="J990" s="9" t="s">
        <v>385</v>
      </c>
      <c r="K990" s="10" t="s">
        <v>16189</v>
      </c>
      <c r="L990" s="11" t="s">
        <v>16190</v>
      </c>
      <c r="M990" s="12" t="s">
        <v>16191</v>
      </c>
      <c r="N990" s="13" t="s">
        <v>16192</v>
      </c>
      <c r="O990" s="14" t="s">
        <v>16193</v>
      </c>
      <c r="P990" s="15" t="s">
        <v>396</v>
      </c>
      <c r="Q990" s="16" t="s">
        <v>1376</v>
      </c>
      <c r="Z990" s="25" t="s">
        <v>1623</v>
      </c>
      <c r="AA990" s="26" t="s">
        <v>387</v>
      </c>
      <c r="AB990" s="27" t="s">
        <v>474</v>
      </c>
      <c r="AC990" s="28" t="s">
        <v>387</v>
      </c>
      <c r="AD990" s="29" t="s">
        <v>474</v>
      </c>
      <c r="AE990" s="30" t="s">
        <v>387</v>
      </c>
      <c r="AG990" s="32" t="s">
        <v>387</v>
      </c>
      <c r="AT990" s="45" t="s">
        <v>402</v>
      </c>
      <c r="BG990" s="58" t="s">
        <v>16194</v>
      </c>
      <c r="CA990" s="78" t="s">
        <v>385</v>
      </c>
      <c r="CB990" s="79" t="s">
        <v>406</v>
      </c>
      <c r="CD990" s="81" t="s">
        <v>16195</v>
      </c>
      <c r="CG990" s="84" t="s">
        <v>16196</v>
      </c>
      <c r="CJ990" s="87" t="s">
        <v>16197</v>
      </c>
      <c r="CM990" s="90" t="s">
        <v>16198</v>
      </c>
      <c r="FA990" s="156" t="s">
        <v>481</v>
      </c>
      <c r="FS990" s="174" t="s">
        <v>438</v>
      </c>
    </row>
    <row r="991" spans="1:175" x14ac:dyDescent="0.25">
      <c r="A991" s="1" t="s">
        <v>1550</v>
      </c>
      <c r="B991" s="2" t="s">
        <v>16216</v>
      </c>
      <c r="C991" s="218" t="e">
        <f>_xlfn.XLOOKUP(B991,Sheet1!A:A,Sheet1!A:A,)</f>
        <v>#N/A</v>
      </c>
      <c r="D991" s="3" t="s">
        <v>16217</v>
      </c>
      <c r="E991" s="4" t="s">
        <v>16218</v>
      </c>
      <c r="F991" s="5" t="s">
        <v>16219</v>
      </c>
      <c r="G991" s="6" t="s">
        <v>16220</v>
      </c>
      <c r="H991" s="7" t="s">
        <v>16221</v>
      </c>
      <c r="I991" s="8" t="s">
        <v>16222</v>
      </c>
      <c r="J991" s="9" t="s">
        <v>385</v>
      </c>
      <c r="K991" s="10" t="s">
        <v>2506</v>
      </c>
      <c r="L991" s="11" t="s">
        <v>16223</v>
      </c>
      <c r="M991" s="12" t="s">
        <v>16224</v>
      </c>
      <c r="N991" s="13" t="s">
        <v>16225</v>
      </c>
      <c r="O991" s="14" t="s">
        <v>16226</v>
      </c>
      <c r="P991" s="15" t="s">
        <v>594</v>
      </c>
      <c r="Q991" s="16" t="s">
        <v>472</v>
      </c>
      <c r="Z991" s="25" t="s">
        <v>473</v>
      </c>
      <c r="AA991" s="26" t="s">
        <v>387</v>
      </c>
      <c r="AB991" s="27" t="s">
        <v>1377</v>
      </c>
      <c r="AC991" s="28" t="s">
        <v>387</v>
      </c>
      <c r="AD991" s="29" t="s">
        <v>1377</v>
      </c>
      <c r="AE991" s="30" t="s">
        <v>387</v>
      </c>
      <c r="AG991" s="32" t="s">
        <v>387</v>
      </c>
      <c r="AT991" s="45" t="s">
        <v>402</v>
      </c>
      <c r="BG991" s="58" t="s">
        <v>16227</v>
      </c>
      <c r="BH991" s="59" t="s">
        <v>16228</v>
      </c>
      <c r="BI991" s="60" t="s">
        <v>16229</v>
      </c>
      <c r="CA991" s="78" t="s">
        <v>385</v>
      </c>
      <c r="CB991" s="79" t="s">
        <v>406</v>
      </c>
      <c r="CD991" s="81" t="s">
        <v>2390</v>
      </c>
      <c r="CG991" s="84" t="s">
        <v>16230</v>
      </c>
      <c r="CJ991" s="87" t="s">
        <v>16231</v>
      </c>
      <c r="CM991" s="90" t="s">
        <v>16232</v>
      </c>
      <c r="DD991" s="107" t="s">
        <v>518</v>
      </c>
      <c r="DF991" s="109" t="s">
        <v>479</v>
      </c>
      <c r="DJ991" s="113" t="s">
        <v>480</v>
      </c>
      <c r="FA991" s="156" t="s">
        <v>481</v>
      </c>
    </row>
    <row r="992" spans="1:175" x14ac:dyDescent="0.25">
      <c r="A992" s="1" t="s">
        <v>3582</v>
      </c>
      <c r="B992" s="2" t="s">
        <v>16233</v>
      </c>
      <c r="C992" s="218" t="e">
        <f>_xlfn.XLOOKUP(B992,Sheet1!A:A,Sheet1!A:A,)</f>
        <v>#N/A</v>
      </c>
      <c r="D992" s="3" t="s">
        <v>16234</v>
      </c>
      <c r="E992" s="4" t="s">
        <v>16235</v>
      </c>
      <c r="F992" s="5" t="s">
        <v>16236</v>
      </c>
      <c r="G992" s="6" t="s">
        <v>16237</v>
      </c>
      <c r="H992" s="7" t="s">
        <v>16238</v>
      </c>
      <c r="I992" s="8" t="s">
        <v>16239</v>
      </c>
      <c r="J992" s="9" t="s">
        <v>385</v>
      </c>
      <c r="K992" s="10" t="s">
        <v>16240</v>
      </c>
      <c r="L992" s="11" t="s">
        <v>16241</v>
      </c>
      <c r="M992" s="12" t="s">
        <v>16242</v>
      </c>
      <c r="N992" s="13" t="s">
        <v>16243</v>
      </c>
      <c r="O992" s="14" t="s">
        <v>16244</v>
      </c>
      <c r="P992" s="15" t="s">
        <v>471</v>
      </c>
      <c r="Q992" s="16" t="s">
        <v>1104</v>
      </c>
      <c r="Z992" s="25" t="s">
        <v>2037</v>
      </c>
      <c r="AA992" s="26" t="s">
        <v>387</v>
      </c>
      <c r="AB992" s="27" t="s">
        <v>1106</v>
      </c>
      <c r="AC992" s="28" t="s">
        <v>387</v>
      </c>
      <c r="AD992" s="29" t="s">
        <v>1106</v>
      </c>
      <c r="AE992" s="30" t="s">
        <v>387</v>
      </c>
      <c r="AG992" s="32" t="s">
        <v>387</v>
      </c>
      <c r="AT992" s="45" t="s">
        <v>402</v>
      </c>
      <c r="BG992" s="58" t="s">
        <v>16245</v>
      </c>
      <c r="CA992" s="78" t="s">
        <v>385</v>
      </c>
      <c r="CB992" s="79" t="s">
        <v>406</v>
      </c>
      <c r="CD992" s="81" t="s">
        <v>16246</v>
      </c>
      <c r="CG992" s="84" t="s">
        <v>16247</v>
      </c>
      <c r="EX992" s="153" t="s">
        <v>3598</v>
      </c>
    </row>
    <row r="993" spans="1:211" x14ac:dyDescent="0.25">
      <c r="A993" s="1" t="s">
        <v>621</v>
      </c>
      <c r="B993" s="2" t="s">
        <v>16248</v>
      </c>
      <c r="C993" s="218" t="e">
        <f>_xlfn.XLOOKUP(B993,Sheet1!A:A,Sheet1!A:A,)</f>
        <v>#N/A</v>
      </c>
      <c r="D993" s="3" t="s">
        <v>16249</v>
      </c>
      <c r="E993" s="4" t="s">
        <v>16250</v>
      </c>
      <c r="F993" s="5" t="s">
        <v>16251</v>
      </c>
      <c r="G993" s="6" t="s">
        <v>16252</v>
      </c>
      <c r="H993" s="7" t="s">
        <v>16253</v>
      </c>
      <c r="I993" s="8" t="s">
        <v>6566</v>
      </c>
      <c r="J993" s="9" t="s">
        <v>385</v>
      </c>
      <c r="K993" s="10" t="s">
        <v>2736</v>
      </c>
      <c r="L993" s="11" t="s">
        <v>16254</v>
      </c>
      <c r="M993" s="12" t="s">
        <v>16255</v>
      </c>
      <c r="N993" s="13" t="s">
        <v>16256</v>
      </c>
      <c r="O993" s="14" t="s">
        <v>16257</v>
      </c>
      <c r="P993" s="15" t="s">
        <v>594</v>
      </c>
      <c r="Q993" s="16" t="s">
        <v>1140</v>
      </c>
      <c r="Z993" s="25" t="s">
        <v>738</v>
      </c>
      <c r="AA993" s="26" t="s">
        <v>387</v>
      </c>
      <c r="AB993" s="27" t="s">
        <v>868</v>
      </c>
      <c r="AC993" s="28" t="s">
        <v>387</v>
      </c>
      <c r="AD993" s="29" t="s">
        <v>634</v>
      </c>
      <c r="AE993" s="30" t="s">
        <v>387</v>
      </c>
      <c r="AG993" s="32" t="s">
        <v>387</v>
      </c>
      <c r="AT993" s="45" t="s">
        <v>433</v>
      </c>
      <c r="BE993" s="56" t="s">
        <v>661</v>
      </c>
      <c r="BG993" s="58" t="s">
        <v>16258</v>
      </c>
      <c r="BH993" s="59" t="s">
        <v>16259</v>
      </c>
      <c r="CA993" s="78" t="s">
        <v>385</v>
      </c>
      <c r="CB993" s="79" t="s">
        <v>406</v>
      </c>
      <c r="CD993" s="81" t="s">
        <v>6576</v>
      </c>
      <c r="CG993" s="84" t="s">
        <v>16260</v>
      </c>
      <c r="CJ993" s="87" t="s">
        <v>16261</v>
      </c>
      <c r="CM993" s="90" t="s">
        <v>16262</v>
      </c>
      <c r="DD993" s="107" t="s">
        <v>518</v>
      </c>
      <c r="FA993" s="156" t="s">
        <v>667</v>
      </c>
      <c r="FI993" s="164" t="s">
        <v>645</v>
      </c>
    </row>
    <row r="994" spans="1:211" x14ac:dyDescent="0.25">
      <c r="A994" s="1" t="s">
        <v>621</v>
      </c>
      <c r="B994" s="2" t="s">
        <v>16263</v>
      </c>
      <c r="C994" s="218" t="e">
        <f>_xlfn.XLOOKUP(B994,Sheet1!A:A,Sheet1!A:A,)</f>
        <v>#N/A</v>
      </c>
      <c r="D994" s="3" t="s">
        <v>16264</v>
      </c>
      <c r="E994" s="4" t="s">
        <v>16265</v>
      </c>
      <c r="F994" s="5" t="s">
        <v>16266</v>
      </c>
      <c r="G994" s="6" t="s">
        <v>16267</v>
      </c>
      <c r="H994" s="7" t="s">
        <v>16268</v>
      </c>
      <c r="I994" s="8" t="s">
        <v>6566</v>
      </c>
      <c r="J994" s="9" t="s">
        <v>385</v>
      </c>
      <c r="K994" s="10" t="s">
        <v>2736</v>
      </c>
      <c r="L994" s="11" t="s">
        <v>16269</v>
      </c>
      <c r="M994" s="12" t="s">
        <v>16270</v>
      </c>
      <c r="N994" s="13" t="s">
        <v>16271</v>
      </c>
      <c r="O994" s="14" t="s">
        <v>16272</v>
      </c>
      <c r="P994" s="15" t="s">
        <v>615</v>
      </c>
      <c r="Q994" s="16" t="s">
        <v>1140</v>
      </c>
      <c r="Z994" s="25" t="s">
        <v>738</v>
      </c>
      <c r="AA994" s="26" t="s">
        <v>387</v>
      </c>
      <c r="AB994" s="27" t="s">
        <v>386</v>
      </c>
      <c r="AC994" s="28" t="s">
        <v>387</v>
      </c>
      <c r="AD994" s="29" t="s">
        <v>386</v>
      </c>
      <c r="AE994" s="30" t="s">
        <v>387</v>
      </c>
      <c r="AG994" s="32" t="s">
        <v>387</v>
      </c>
      <c r="AT994" s="45" t="s">
        <v>433</v>
      </c>
      <c r="BE994" s="56" t="s">
        <v>661</v>
      </c>
      <c r="BG994" s="58" t="s">
        <v>16273</v>
      </c>
      <c r="BH994" s="59" t="s">
        <v>16274</v>
      </c>
      <c r="CA994" s="78" t="s">
        <v>385</v>
      </c>
      <c r="CB994" s="79" t="s">
        <v>406</v>
      </c>
      <c r="CD994" s="81" t="s">
        <v>740</v>
      </c>
      <c r="CG994" s="84" t="s">
        <v>16275</v>
      </c>
      <c r="CJ994" s="87" t="s">
        <v>16276</v>
      </c>
      <c r="CM994" s="90" t="s">
        <v>16277</v>
      </c>
      <c r="DD994" s="107" t="s">
        <v>518</v>
      </c>
      <c r="FA994" s="156" t="s">
        <v>644</v>
      </c>
      <c r="FI994" s="164" t="s">
        <v>645</v>
      </c>
    </row>
    <row r="995" spans="1:211" x14ac:dyDescent="0.25">
      <c r="A995" s="1" t="s">
        <v>3582</v>
      </c>
      <c r="B995" s="2" t="s">
        <v>16295</v>
      </c>
      <c r="C995" s="218" t="e">
        <f>_xlfn.XLOOKUP(B995,Sheet1!A:A,Sheet1!A:A,)</f>
        <v>#N/A</v>
      </c>
      <c r="D995" s="3" t="s">
        <v>16296</v>
      </c>
      <c r="E995" s="4" t="s">
        <v>16297</v>
      </c>
      <c r="F995" s="5" t="s">
        <v>16298</v>
      </c>
      <c r="G995" s="6" t="s">
        <v>16299</v>
      </c>
      <c r="H995" s="7" t="s">
        <v>16300</v>
      </c>
      <c r="I995" s="8" t="s">
        <v>16301</v>
      </c>
      <c r="J995" s="9" t="s">
        <v>385</v>
      </c>
      <c r="K995" s="10" t="s">
        <v>16302</v>
      </c>
      <c r="L995" s="11" t="s">
        <v>16303</v>
      </c>
      <c r="M995" s="12" t="s">
        <v>16304</v>
      </c>
      <c r="N995" s="13" t="s">
        <v>16305</v>
      </c>
      <c r="O995" s="14" t="s">
        <v>16306</v>
      </c>
      <c r="P995" s="15" t="s">
        <v>615</v>
      </c>
      <c r="Q995" s="16" t="s">
        <v>1376</v>
      </c>
      <c r="Z995" s="25" t="s">
        <v>2990</v>
      </c>
      <c r="AA995" s="26" t="s">
        <v>387</v>
      </c>
      <c r="AB995" s="27" t="s">
        <v>2990</v>
      </c>
      <c r="AC995" s="28" t="s">
        <v>387</v>
      </c>
      <c r="AD995" s="29" t="s">
        <v>2037</v>
      </c>
      <c r="AE995" s="30" t="s">
        <v>387</v>
      </c>
      <c r="AG995" s="32" t="s">
        <v>387</v>
      </c>
      <c r="AT995" s="45" t="s">
        <v>402</v>
      </c>
      <c r="BG995" s="58" t="s">
        <v>16307</v>
      </c>
      <c r="BH995" s="59" t="s">
        <v>16308</v>
      </c>
      <c r="CA995" s="78" t="s">
        <v>385</v>
      </c>
      <c r="CB995" s="79" t="s">
        <v>406</v>
      </c>
      <c r="CD995" s="81" t="s">
        <v>16309</v>
      </c>
      <c r="CG995" s="84" t="s">
        <v>16310</v>
      </c>
      <c r="CJ995" s="87" t="s">
        <v>16311</v>
      </c>
      <c r="CM995" s="90" t="s">
        <v>16312</v>
      </c>
      <c r="EX995" s="153" t="s">
        <v>3598</v>
      </c>
    </row>
    <row r="996" spans="1:211" x14ac:dyDescent="0.25">
      <c r="A996" s="1" t="s">
        <v>621</v>
      </c>
      <c r="B996" s="2" t="s">
        <v>16313</v>
      </c>
      <c r="C996" s="218" t="e">
        <f>_xlfn.XLOOKUP(B996,Sheet1!A:A,Sheet1!A:A,)</f>
        <v>#N/A</v>
      </c>
      <c r="D996" s="3" t="s">
        <v>16314</v>
      </c>
      <c r="E996" s="4" t="s">
        <v>16315</v>
      </c>
      <c r="F996" s="5" t="s">
        <v>16316</v>
      </c>
      <c r="G996" s="6" t="s">
        <v>16317</v>
      </c>
      <c r="H996" s="7" t="s">
        <v>16318</v>
      </c>
      <c r="I996" s="8" t="s">
        <v>6566</v>
      </c>
      <c r="J996" s="9" t="s">
        <v>385</v>
      </c>
      <c r="K996" s="10" t="s">
        <v>2736</v>
      </c>
      <c r="L996" s="11" t="s">
        <v>16269</v>
      </c>
      <c r="M996" s="12" t="s">
        <v>16319</v>
      </c>
      <c r="N996" s="13" t="s">
        <v>16271</v>
      </c>
      <c r="O996" s="14" t="s">
        <v>16320</v>
      </c>
      <c r="P996" s="15" t="s">
        <v>772</v>
      </c>
      <c r="Q996" s="16" t="s">
        <v>1140</v>
      </c>
      <c r="Z996" s="25" t="s">
        <v>738</v>
      </c>
      <c r="AA996" s="26" t="s">
        <v>387</v>
      </c>
      <c r="AB996" s="27" t="s">
        <v>386</v>
      </c>
      <c r="AC996" s="28" t="s">
        <v>387</v>
      </c>
      <c r="AD996" s="29" t="s">
        <v>386</v>
      </c>
      <c r="AE996" s="30" t="s">
        <v>387</v>
      </c>
      <c r="AG996" s="32" t="s">
        <v>387</v>
      </c>
      <c r="AT996" s="45" t="s">
        <v>433</v>
      </c>
      <c r="BE996" s="56" t="s">
        <v>661</v>
      </c>
      <c r="BG996" s="58" t="s">
        <v>16321</v>
      </c>
      <c r="CA996" s="78" t="s">
        <v>385</v>
      </c>
      <c r="CB996" s="79" t="s">
        <v>406</v>
      </c>
      <c r="CD996" s="81" t="s">
        <v>740</v>
      </c>
      <c r="CG996" s="84" t="s">
        <v>16322</v>
      </c>
      <c r="CJ996" s="87" t="s">
        <v>16323</v>
      </c>
      <c r="CM996" s="90" t="s">
        <v>16324</v>
      </c>
      <c r="DD996" s="107" t="s">
        <v>518</v>
      </c>
      <c r="FA996" s="156" t="s">
        <v>644</v>
      </c>
      <c r="FI996" s="164" t="s">
        <v>645</v>
      </c>
    </row>
    <row r="997" spans="1:211" x14ac:dyDescent="0.25">
      <c r="A997" s="1" t="s">
        <v>725</v>
      </c>
      <c r="B997" s="2" t="s">
        <v>16325</v>
      </c>
      <c r="C997" s="218" t="e">
        <f>_xlfn.XLOOKUP(B997,Sheet1!A:A,Sheet1!A:A,)</f>
        <v>#N/A</v>
      </c>
      <c r="D997" s="3" t="s">
        <v>16326</v>
      </c>
      <c r="E997" s="4" t="s">
        <v>16327</v>
      </c>
      <c r="F997" s="5" t="s">
        <v>16328</v>
      </c>
      <c r="G997" s="6" t="s">
        <v>16329</v>
      </c>
      <c r="H997" s="7" t="s">
        <v>16330</v>
      </c>
      <c r="I997" s="8" t="s">
        <v>16331</v>
      </c>
      <c r="J997" s="9" t="s">
        <v>385</v>
      </c>
      <c r="K997" s="10" t="s">
        <v>12947</v>
      </c>
      <c r="L997" s="11" t="s">
        <v>16332</v>
      </c>
      <c r="M997" s="12" t="s">
        <v>16333</v>
      </c>
      <c r="N997" s="13" t="s">
        <v>16334</v>
      </c>
      <c r="O997" s="14" t="s">
        <v>16335</v>
      </c>
      <c r="P997" s="15" t="s">
        <v>594</v>
      </c>
      <c r="Q997" s="16" t="s">
        <v>472</v>
      </c>
      <c r="Z997" s="25" t="s">
        <v>451</v>
      </c>
      <c r="AA997" s="26" t="s">
        <v>387</v>
      </c>
      <c r="AB997" s="27" t="s">
        <v>388</v>
      </c>
      <c r="AC997" s="28" t="s">
        <v>387</v>
      </c>
      <c r="AD997" s="29" t="s">
        <v>388</v>
      </c>
      <c r="AE997" s="30" t="s">
        <v>387</v>
      </c>
      <c r="AG997" s="32" t="s">
        <v>387</v>
      </c>
      <c r="AT997" s="45" t="s">
        <v>402</v>
      </c>
      <c r="BE997" s="56" t="s">
        <v>661</v>
      </c>
      <c r="BG997" s="58" t="s">
        <v>16336</v>
      </c>
      <c r="BH997" s="59" t="s">
        <v>16337</v>
      </c>
      <c r="BI997" s="60" t="s">
        <v>16338</v>
      </c>
      <c r="CA997" s="78" t="s">
        <v>385</v>
      </c>
      <c r="CB997" s="79" t="s">
        <v>406</v>
      </c>
      <c r="CD997" s="81" t="s">
        <v>16339</v>
      </c>
      <c r="CG997" s="84" t="s">
        <v>16340</v>
      </c>
      <c r="CJ997" s="87" t="s">
        <v>16341</v>
      </c>
      <c r="CM997" s="90" t="s">
        <v>16342</v>
      </c>
      <c r="DD997" s="107" t="s">
        <v>518</v>
      </c>
      <c r="FA997" s="156" t="s">
        <v>481</v>
      </c>
      <c r="FQ997" s="172" t="s">
        <v>519</v>
      </c>
      <c r="GJ997" s="191" t="s">
        <v>543</v>
      </c>
    </row>
    <row r="998" spans="1:211" x14ac:dyDescent="0.25">
      <c r="A998" s="1" t="s">
        <v>621</v>
      </c>
      <c r="B998" s="2" t="s">
        <v>16343</v>
      </c>
      <c r="C998" s="218" t="e">
        <f>_xlfn.XLOOKUP(B998,Sheet1!A:A,Sheet1!A:A,)</f>
        <v>#N/A</v>
      </c>
      <c r="D998" s="3" t="s">
        <v>16344</v>
      </c>
      <c r="E998" s="4" t="s">
        <v>16345</v>
      </c>
      <c r="F998" s="5" t="s">
        <v>16346</v>
      </c>
      <c r="G998" s="6" t="s">
        <v>16347</v>
      </c>
      <c r="H998" s="7" t="s">
        <v>16348</v>
      </c>
      <c r="I998" s="8" t="s">
        <v>6566</v>
      </c>
      <c r="J998" s="9" t="s">
        <v>385</v>
      </c>
      <c r="K998" s="10" t="s">
        <v>2736</v>
      </c>
      <c r="L998" s="11" t="s">
        <v>16349</v>
      </c>
      <c r="M998" s="12" t="s">
        <v>16350</v>
      </c>
      <c r="N998" s="13" t="s">
        <v>16351</v>
      </c>
      <c r="O998" s="14" t="s">
        <v>16352</v>
      </c>
      <c r="P998" s="15" t="s">
        <v>428</v>
      </c>
      <c r="Q998" s="16" t="s">
        <v>1140</v>
      </c>
      <c r="Z998" s="25" t="s">
        <v>738</v>
      </c>
      <c r="AA998" s="26" t="s">
        <v>387</v>
      </c>
      <c r="AB998" s="27" t="s">
        <v>868</v>
      </c>
      <c r="AC998" s="28" t="s">
        <v>387</v>
      </c>
      <c r="AD998" s="29" t="s">
        <v>634</v>
      </c>
      <c r="AE998" s="30" t="s">
        <v>387</v>
      </c>
      <c r="AG998" s="32" t="s">
        <v>387</v>
      </c>
      <c r="AT998" s="45" t="s">
        <v>433</v>
      </c>
      <c r="BE998" s="56" t="s">
        <v>661</v>
      </c>
      <c r="BG998" s="58" t="s">
        <v>16353</v>
      </c>
      <c r="BH998" s="59" t="s">
        <v>16354</v>
      </c>
      <c r="CA998" s="78" t="s">
        <v>385</v>
      </c>
      <c r="CB998" s="79" t="s">
        <v>406</v>
      </c>
      <c r="CD998" s="81" t="s">
        <v>6576</v>
      </c>
      <c r="CG998" s="84" t="s">
        <v>16355</v>
      </c>
      <c r="CJ998" s="87" t="s">
        <v>16356</v>
      </c>
      <c r="CM998" s="90" t="s">
        <v>16357</v>
      </c>
      <c r="DD998" s="107" t="s">
        <v>518</v>
      </c>
      <c r="FA998" s="156" t="s">
        <v>667</v>
      </c>
      <c r="FI998" s="164" t="s">
        <v>645</v>
      </c>
    </row>
    <row r="999" spans="1:211" x14ac:dyDescent="0.25">
      <c r="A999" s="1" t="s">
        <v>1860</v>
      </c>
      <c r="B999" s="2" t="s">
        <v>16358</v>
      </c>
      <c r="C999" s="218" t="e">
        <f>_xlfn.XLOOKUP(B999,Sheet1!A:A,Sheet1!A:A,)</f>
        <v>#N/A</v>
      </c>
      <c r="D999" s="3" t="s">
        <v>16359</v>
      </c>
      <c r="E999" s="4" t="s">
        <v>16360</v>
      </c>
      <c r="F999" s="5" t="s">
        <v>16361</v>
      </c>
      <c r="G999" s="6" t="s">
        <v>16362</v>
      </c>
      <c r="H999" s="7" t="s">
        <v>16363</v>
      </c>
      <c r="I999" s="8" t="s">
        <v>16284</v>
      </c>
      <c r="J999" s="9" t="s">
        <v>385</v>
      </c>
      <c r="K999" s="10" t="s">
        <v>2833</v>
      </c>
      <c r="L999" s="11" t="s">
        <v>16364</v>
      </c>
      <c r="M999" s="12" t="s">
        <v>16365</v>
      </c>
      <c r="N999" s="13" t="s">
        <v>16366</v>
      </c>
      <c r="O999" s="14" t="s">
        <v>16367</v>
      </c>
      <c r="P999" s="15" t="s">
        <v>594</v>
      </c>
      <c r="Q999" s="16" t="s">
        <v>2833</v>
      </c>
      <c r="Z999" s="25" t="s">
        <v>1623</v>
      </c>
      <c r="AA999" s="26" t="s">
        <v>387</v>
      </c>
      <c r="AB999" s="27" t="s">
        <v>13405</v>
      </c>
      <c r="AC999" s="28" t="s">
        <v>387</v>
      </c>
      <c r="AD999" s="29" t="s">
        <v>13405</v>
      </c>
      <c r="AE999" s="30" t="s">
        <v>387</v>
      </c>
      <c r="AG999" s="32" t="s">
        <v>387</v>
      </c>
      <c r="AT999" s="45" t="s">
        <v>402</v>
      </c>
      <c r="BG999" s="58" t="s">
        <v>16368</v>
      </c>
      <c r="BH999" s="59" t="s">
        <v>16369</v>
      </c>
      <c r="BI999" s="60" t="s">
        <v>16370</v>
      </c>
      <c r="BJ999" s="61" t="s">
        <v>16371</v>
      </c>
      <c r="BK999" s="62" t="s">
        <v>16372</v>
      </c>
      <c r="CA999" s="78" t="s">
        <v>385</v>
      </c>
      <c r="CB999" s="79" t="s">
        <v>406</v>
      </c>
      <c r="CD999" s="81" t="s">
        <v>16373</v>
      </c>
      <c r="CG999" s="84" t="s">
        <v>16374</v>
      </c>
      <c r="CJ999" s="87" t="s">
        <v>16375</v>
      </c>
      <c r="CM999" s="90" t="s">
        <v>16376</v>
      </c>
      <c r="DD999" s="107" t="s">
        <v>518</v>
      </c>
      <c r="FA999" s="156" t="s">
        <v>481</v>
      </c>
      <c r="GS999" s="200" t="s">
        <v>1874</v>
      </c>
      <c r="HC999" s="210" t="s">
        <v>1875</v>
      </c>
    </row>
    <row r="1000" spans="1:211" x14ac:dyDescent="0.25">
      <c r="A1000" s="1" t="s">
        <v>813</v>
      </c>
      <c r="B1000" s="2" t="s">
        <v>16377</v>
      </c>
      <c r="C1000" s="218" t="e">
        <f>_xlfn.XLOOKUP(B1000,Sheet1!A:A,Sheet1!A:A,)</f>
        <v>#N/A</v>
      </c>
      <c r="D1000" s="3" t="s">
        <v>16378</v>
      </c>
      <c r="E1000" s="4" t="s">
        <v>16379</v>
      </c>
      <c r="F1000" s="5" t="s">
        <v>16380</v>
      </c>
      <c r="G1000" s="6" t="s">
        <v>16381</v>
      </c>
      <c r="H1000" s="7" t="s">
        <v>16382</v>
      </c>
      <c r="I1000" s="8" t="s">
        <v>10432</v>
      </c>
      <c r="J1000" s="9" t="s">
        <v>385</v>
      </c>
      <c r="K1000" s="10" t="s">
        <v>10433</v>
      </c>
      <c r="L1000" s="11" t="s">
        <v>16383</v>
      </c>
      <c r="M1000" s="12" t="s">
        <v>16384</v>
      </c>
      <c r="N1000" s="13" t="s">
        <v>16385</v>
      </c>
      <c r="O1000" s="14" t="s">
        <v>16386</v>
      </c>
      <c r="P1000" s="15" t="s">
        <v>594</v>
      </c>
      <c r="Q1000" s="16" t="s">
        <v>1104</v>
      </c>
      <c r="Z1000" s="25" t="s">
        <v>3142</v>
      </c>
      <c r="AA1000" s="26" t="s">
        <v>387</v>
      </c>
      <c r="AB1000" s="27" t="s">
        <v>3142</v>
      </c>
      <c r="AC1000" s="28" t="s">
        <v>387</v>
      </c>
      <c r="AD1000" s="29" t="s">
        <v>3142</v>
      </c>
      <c r="AE1000" s="30" t="s">
        <v>387</v>
      </c>
      <c r="AG1000" s="32" t="s">
        <v>387</v>
      </c>
      <c r="AT1000" s="45" t="s">
        <v>402</v>
      </c>
      <c r="BG1000" s="58" t="s">
        <v>16387</v>
      </c>
      <c r="BH1000" s="59" t="s">
        <v>10440</v>
      </c>
      <c r="BI1000" s="60" t="s">
        <v>16388</v>
      </c>
      <c r="BJ1000" s="61" t="s">
        <v>16389</v>
      </c>
      <c r="BK1000" s="62" t="s">
        <v>16390</v>
      </c>
      <c r="CA1000" s="78" t="s">
        <v>385</v>
      </c>
      <c r="CB1000" s="79" t="s">
        <v>406</v>
      </c>
      <c r="CD1000" s="81" t="s">
        <v>16391</v>
      </c>
      <c r="CG1000" s="84" t="s">
        <v>10444</v>
      </c>
      <c r="CH1000" s="85" t="s">
        <v>409</v>
      </c>
      <c r="CJ1000" s="87" t="s">
        <v>16392</v>
      </c>
      <c r="CM1000" s="90" t="s">
        <v>16393</v>
      </c>
      <c r="CN1000" s="91" t="s">
        <v>412</v>
      </c>
      <c r="EY1000" s="154" t="s">
        <v>413</v>
      </c>
      <c r="FE1000" s="160" t="s">
        <v>392</v>
      </c>
      <c r="FN1000" s="169" t="s">
        <v>393</v>
      </c>
    </row>
    <row r="1001" spans="1:211" x14ac:dyDescent="0.25">
      <c r="A1001" s="1" t="s">
        <v>16394</v>
      </c>
      <c r="B1001" s="2" t="s">
        <v>16395</v>
      </c>
      <c r="C1001" s="218" t="e">
        <f>_xlfn.XLOOKUP(B1001,Sheet1!A:A,Sheet1!A:A,)</f>
        <v>#N/A</v>
      </c>
      <c r="D1001" s="3" t="s">
        <v>16396</v>
      </c>
      <c r="E1001" s="4" t="s">
        <v>16397</v>
      </c>
      <c r="F1001" s="5" t="s">
        <v>16398</v>
      </c>
      <c r="G1001" s="6" t="s">
        <v>16399</v>
      </c>
      <c r="H1001" s="7" t="s">
        <v>16400</v>
      </c>
      <c r="I1001" s="8" t="s">
        <v>16401</v>
      </c>
      <c r="J1001" s="9" t="s">
        <v>385</v>
      </c>
      <c r="K1001" s="10" t="s">
        <v>16402</v>
      </c>
      <c r="L1001" s="11" t="s">
        <v>16403</v>
      </c>
      <c r="M1001" s="12" t="s">
        <v>16404</v>
      </c>
      <c r="N1001" s="13" t="s">
        <v>16405</v>
      </c>
      <c r="O1001" s="14" t="s">
        <v>16406</v>
      </c>
      <c r="P1001" s="15" t="s">
        <v>396</v>
      </c>
      <c r="Q1001" s="16" t="s">
        <v>472</v>
      </c>
      <c r="Z1001" s="25" t="s">
        <v>432</v>
      </c>
      <c r="AA1001" s="26" t="s">
        <v>387</v>
      </c>
      <c r="AB1001" s="27" t="s">
        <v>596</v>
      </c>
      <c r="AC1001" s="28" t="s">
        <v>387</v>
      </c>
      <c r="AD1001" s="29" t="s">
        <v>451</v>
      </c>
      <c r="AE1001" s="30" t="s">
        <v>387</v>
      </c>
      <c r="AG1001" s="32" t="s">
        <v>387</v>
      </c>
      <c r="AT1001" s="45" t="s">
        <v>402</v>
      </c>
      <c r="BG1001" s="58" t="s">
        <v>16407</v>
      </c>
      <c r="BH1001" s="59" t="s">
        <v>16408</v>
      </c>
      <c r="CA1001" s="78" t="s">
        <v>385</v>
      </c>
      <c r="CB1001" s="79" t="s">
        <v>406</v>
      </c>
      <c r="CD1001" s="81" t="s">
        <v>16409</v>
      </c>
      <c r="CG1001" s="84" t="s">
        <v>16410</v>
      </c>
      <c r="CJ1001" s="87" t="s">
        <v>16411</v>
      </c>
      <c r="CM1001" s="90" t="s">
        <v>16412</v>
      </c>
    </row>
    <row r="1002" spans="1:211" x14ac:dyDescent="0.25">
      <c r="A1002" s="1" t="s">
        <v>3582</v>
      </c>
      <c r="B1002" s="2" t="s">
        <v>16413</v>
      </c>
      <c r="C1002" s="218" t="e">
        <f>_xlfn.XLOOKUP(B1002,Sheet1!A:A,Sheet1!A:A,)</f>
        <v>#N/A</v>
      </c>
      <c r="D1002" s="3" t="s">
        <v>16414</v>
      </c>
      <c r="E1002" s="4" t="s">
        <v>16415</v>
      </c>
      <c r="F1002" s="5" t="s">
        <v>16416</v>
      </c>
      <c r="G1002" s="6" t="s">
        <v>16417</v>
      </c>
      <c r="H1002" s="7" t="s">
        <v>16418</v>
      </c>
      <c r="I1002" s="8" t="s">
        <v>16419</v>
      </c>
      <c r="J1002" s="9" t="s">
        <v>385</v>
      </c>
      <c r="K1002" s="10" t="s">
        <v>2506</v>
      </c>
      <c r="L1002" s="11" t="s">
        <v>16420</v>
      </c>
      <c r="M1002" s="12" t="s">
        <v>16421</v>
      </c>
      <c r="N1002" s="13" t="s">
        <v>16422</v>
      </c>
      <c r="O1002" s="14" t="s">
        <v>16423</v>
      </c>
      <c r="P1002" s="15" t="s">
        <v>396</v>
      </c>
      <c r="Q1002" s="16" t="s">
        <v>1376</v>
      </c>
      <c r="Z1002" s="25" t="s">
        <v>634</v>
      </c>
      <c r="AA1002" s="26" t="s">
        <v>387</v>
      </c>
      <c r="AB1002" s="27" t="s">
        <v>634</v>
      </c>
      <c r="AC1002" s="28" t="s">
        <v>387</v>
      </c>
      <c r="AD1002" s="29" t="s">
        <v>2037</v>
      </c>
      <c r="AE1002" s="30" t="s">
        <v>387</v>
      </c>
      <c r="AG1002" s="32" t="s">
        <v>387</v>
      </c>
      <c r="AT1002" s="45" t="s">
        <v>402</v>
      </c>
      <c r="BG1002" s="58" t="s">
        <v>16424</v>
      </c>
      <c r="CA1002" s="78" t="s">
        <v>385</v>
      </c>
      <c r="CB1002" s="79" t="s">
        <v>406</v>
      </c>
      <c r="CD1002" s="81" t="s">
        <v>16425</v>
      </c>
      <c r="CG1002" s="84" t="s">
        <v>16426</v>
      </c>
      <c r="CJ1002" s="87" t="s">
        <v>16427</v>
      </c>
      <c r="CM1002" s="90" t="s">
        <v>16428</v>
      </c>
      <c r="EX1002" s="153" t="s">
        <v>3598</v>
      </c>
    </row>
    <row r="1003" spans="1:211" x14ac:dyDescent="0.25">
      <c r="A1003" s="1" t="s">
        <v>621</v>
      </c>
      <c r="B1003" s="2" t="s">
        <v>16444</v>
      </c>
      <c r="C1003" s="218" t="e">
        <f>_xlfn.XLOOKUP(B1003,Sheet1!A:A,Sheet1!A:A,)</f>
        <v>#N/A</v>
      </c>
      <c r="D1003" s="3" t="s">
        <v>16445</v>
      </c>
      <c r="E1003" s="4" t="s">
        <v>16446</v>
      </c>
      <c r="F1003" s="5" t="s">
        <v>16447</v>
      </c>
      <c r="G1003" s="6" t="s">
        <v>16448</v>
      </c>
      <c r="H1003" s="7" t="s">
        <v>16449</v>
      </c>
      <c r="I1003" s="8" t="s">
        <v>6566</v>
      </c>
      <c r="J1003" s="9" t="s">
        <v>385</v>
      </c>
      <c r="K1003" s="10" t="s">
        <v>2736</v>
      </c>
      <c r="L1003" s="11" t="s">
        <v>16450</v>
      </c>
      <c r="M1003" s="12" t="s">
        <v>16451</v>
      </c>
      <c r="N1003" s="13" t="s">
        <v>16452</v>
      </c>
      <c r="O1003" s="14" t="s">
        <v>16453</v>
      </c>
      <c r="P1003" s="15" t="s">
        <v>615</v>
      </c>
      <c r="Q1003" s="16" t="s">
        <v>1140</v>
      </c>
      <c r="Z1003" s="25" t="s">
        <v>738</v>
      </c>
      <c r="AA1003" s="26" t="s">
        <v>387</v>
      </c>
      <c r="AB1003" s="27" t="s">
        <v>1377</v>
      </c>
      <c r="AC1003" s="28" t="s">
        <v>387</v>
      </c>
      <c r="AD1003" s="29" t="s">
        <v>2909</v>
      </c>
      <c r="AE1003" s="30" t="s">
        <v>387</v>
      </c>
      <c r="AG1003" s="32" t="s">
        <v>387</v>
      </c>
      <c r="AT1003" s="45" t="s">
        <v>433</v>
      </c>
      <c r="BE1003" s="56" t="s">
        <v>661</v>
      </c>
      <c r="BG1003" s="58" t="s">
        <v>16454</v>
      </c>
      <c r="BH1003" s="59" t="s">
        <v>16455</v>
      </c>
      <c r="CA1003" s="78" t="s">
        <v>385</v>
      </c>
      <c r="CB1003" s="79" t="s">
        <v>406</v>
      </c>
      <c r="CD1003" s="81" t="s">
        <v>6687</v>
      </c>
      <c r="CG1003" s="84" t="s">
        <v>16456</v>
      </c>
      <c r="CJ1003" s="87" t="s">
        <v>16457</v>
      </c>
      <c r="CM1003" s="90" t="s">
        <v>16458</v>
      </c>
      <c r="DD1003" s="107" t="s">
        <v>518</v>
      </c>
      <c r="FA1003" s="156" t="s">
        <v>667</v>
      </c>
      <c r="FI1003" s="164" t="s">
        <v>645</v>
      </c>
    </row>
    <row r="1004" spans="1:211" x14ac:dyDescent="0.25">
      <c r="A1004" s="1" t="s">
        <v>4185</v>
      </c>
      <c r="B1004" s="2" t="s">
        <v>16476</v>
      </c>
      <c r="C1004" s="218" t="e">
        <f>_xlfn.XLOOKUP(B1004,Sheet1!A:A,Sheet1!A:A,)</f>
        <v>#N/A</v>
      </c>
      <c r="D1004" s="3" t="s">
        <v>16477</v>
      </c>
      <c r="E1004" s="4" t="s">
        <v>16478</v>
      </c>
      <c r="F1004" s="5" t="s">
        <v>16479</v>
      </c>
      <c r="G1004" s="6" t="s">
        <v>16480</v>
      </c>
      <c r="H1004" s="7" t="s">
        <v>16481</v>
      </c>
      <c r="I1004" s="8" t="s">
        <v>16482</v>
      </c>
      <c r="J1004" s="9" t="s">
        <v>385</v>
      </c>
      <c r="K1004" s="10" t="s">
        <v>2506</v>
      </c>
      <c r="L1004" s="11" t="s">
        <v>16483</v>
      </c>
      <c r="M1004" s="12" t="s">
        <v>16484</v>
      </c>
      <c r="N1004" s="13" t="s">
        <v>16485</v>
      </c>
      <c r="O1004" s="14" t="s">
        <v>16486</v>
      </c>
      <c r="P1004" s="15" t="s">
        <v>594</v>
      </c>
      <c r="Q1004" s="16" t="s">
        <v>1376</v>
      </c>
      <c r="Z1004" s="25" t="s">
        <v>432</v>
      </c>
      <c r="AA1004" s="26" t="s">
        <v>387</v>
      </c>
      <c r="AB1004" s="27" t="s">
        <v>451</v>
      </c>
      <c r="AC1004" s="28" t="s">
        <v>387</v>
      </c>
      <c r="AD1004" s="29" t="s">
        <v>451</v>
      </c>
      <c r="AE1004" s="30" t="s">
        <v>387</v>
      </c>
      <c r="AG1004" s="32" t="s">
        <v>387</v>
      </c>
      <c r="AT1004" s="45" t="s">
        <v>402</v>
      </c>
      <c r="BG1004" s="58" t="s">
        <v>16487</v>
      </c>
      <c r="CA1004" s="78" t="s">
        <v>385</v>
      </c>
      <c r="CB1004" s="79" t="s">
        <v>406</v>
      </c>
      <c r="CD1004" s="81" t="s">
        <v>16488</v>
      </c>
      <c r="CG1004" s="84" t="s">
        <v>16489</v>
      </c>
      <c r="CJ1004" s="87" t="s">
        <v>16490</v>
      </c>
      <c r="CM1004" s="90" t="s">
        <v>16491</v>
      </c>
    </row>
    <row r="1005" spans="1:211" x14ac:dyDescent="0.25">
      <c r="A1005" s="1" t="s">
        <v>6053</v>
      </c>
      <c r="B1005" s="2" t="s">
        <v>16511</v>
      </c>
      <c r="C1005" s="218" t="e">
        <f>_xlfn.XLOOKUP(B1005,Sheet1!A:A,Sheet1!A:A,)</f>
        <v>#N/A</v>
      </c>
      <c r="D1005" s="3" t="s">
        <v>16512</v>
      </c>
      <c r="E1005" s="4" t="s">
        <v>16513</v>
      </c>
      <c r="F1005" s="5" t="s">
        <v>16514</v>
      </c>
      <c r="G1005" s="6" t="s">
        <v>16515</v>
      </c>
      <c r="H1005" s="7" t="s">
        <v>16516</v>
      </c>
      <c r="I1005" s="8" t="s">
        <v>16517</v>
      </c>
      <c r="J1005" s="9" t="s">
        <v>385</v>
      </c>
      <c r="K1005" s="10" t="s">
        <v>12947</v>
      </c>
      <c r="L1005" s="11" t="s">
        <v>16518</v>
      </c>
      <c r="M1005" s="12" t="s">
        <v>16519</v>
      </c>
      <c r="N1005" s="13" t="s">
        <v>16520</v>
      </c>
      <c r="O1005" s="14" t="s">
        <v>16521</v>
      </c>
      <c r="P1005" s="15" t="s">
        <v>594</v>
      </c>
      <c r="Q1005" s="16" t="s">
        <v>472</v>
      </c>
      <c r="Z1005" s="25" t="s">
        <v>430</v>
      </c>
      <c r="AA1005" s="26" t="s">
        <v>387</v>
      </c>
      <c r="AB1005" s="27" t="s">
        <v>942</v>
      </c>
      <c r="AC1005" s="28" t="s">
        <v>387</v>
      </c>
      <c r="AD1005" s="29" t="s">
        <v>942</v>
      </c>
      <c r="AE1005" s="30" t="s">
        <v>387</v>
      </c>
      <c r="AG1005" s="32" t="s">
        <v>387</v>
      </c>
      <c r="AT1005" s="45" t="s">
        <v>402</v>
      </c>
      <c r="BE1005" s="56" t="s">
        <v>661</v>
      </c>
      <c r="BG1005" s="58" t="s">
        <v>16522</v>
      </c>
      <c r="BH1005" s="59" t="s">
        <v>16523</v>
      </c>
      <c r="BI1005" s="60" t="s">
        <v>16524</v>
      </c>
      <c r="CA1005" s="78" t="s">
        <v>385</v>
      </c>
      <c r="CB1005" s="79" t="s">
        <v>406</v>
      </c>
      <c r="CG1005" s="84" t="s">
        <v>16525</v>
      </c>
      <c r="CJ1005" s="87" t="s">
        <v>16526</v>
      </c>
      <c r="CM1005" s="90" t="s">
        <v>16527</v>
      </c>
    </row>
    <row r="1006" spans="1:211" x14ac:dyDescent="0.25">
      <c r="A1006" s="1" t="s">
        <v>16394</v>
      </c>
      <c r="B1006" s="2" t="s">
        <v>16543</v>
      </c>
      <c r="C1006" s="218" t="e">
        <f>_xlfn.XLOOKUP(B1006,Sheet1!A:A,Sheet1!A:A,)</f>
        <v>#N/A</v>
      </c>
      <c r="D1006" s="3" t="s">
        <v>16544</v>
      </c>
      <c r="E1006" s="4" t="s">
        <v>16545</v>
      </c>
      <c r="F1006" s="5" t="s">
        <v>16546</v>
      </c>
      <c r="G1006" s="6" t="s">
        <v>16547</v>
      </c>
      <c r="H1006" s="7" t="s">
        <v>16548</v>
      </c>
      <c r="I1006" s="8" t="s">
        <v>16401</v>
      </c>
      <c r="J1006" s="9" t="s">
        <v>385</v>
      </c>
      <c r="K1006" s="10" t="s">
        <v>16402</v>
      </c>
      <c r="L1006" s="11" t="s">
        <v>16549</v>
      </c>
      <c r="M1006" s="12" t="s">
        <v>16550</v>
      </c>
      <c r="N1006" s="13" t="s">
        <v>16551</v>
      </c>
      <c r="O1006" s="14" t="s">
        <v>16552</v>
      </c>
      <c r="P1006" s="15" t="s">
        <v>594</v>
      </c>
      <c r="Q1006" s="16" t="s">
        <v>472</v>
      </c>
      <c r="Z1006" s="25" t="s">
        <v>432</v>
      </c>
      <c r="AA1006" s="26" t="s">
        <v>387</v>
      </c>
      <c r="AB1006" s="27" t="s">
        <v>596</v>
      </c>
      <c r="AC1006" s="28" t="s">
        <v>387</v>
      </c>
      <c r="AD1006" s="29" t="s">
        <v>451</v>
      </c>
      <c r="AE1006" s="30" t="s">
        <v>387</v>
      </c>
      <c r="AG1006" s="32" t="s">
        <v>387</v>
      </c>
      <c r="AT1006" s="45" t="s">
        <v>402</v>
      </c>
      <c r="BG1006" s="58" t="s">
        <v>16553</v>
      </c>
      <c r="BH1006" s="59" t="s">
        <v>16554</v>
      </c>
      <c r="CA1006" s="78" t="s">
        <v>385</v>
      </c>
      <c r="CB1006" s="79" t="s">
        <v>406</v>
      </c>
      <c r="CD1006" s="81" t="s">
        <v>16409</v>
      </c>
      <c r="CG1006" s="84" t="s">
        <v>16555</v>
      </c>
      <c r="CJ1006" s="87" t="s">
        <v>16556</v>
      </c>
      <c r="CM1006" s="90" t="s">
        <v>16557</v>
      </c>
    </row>
    <row r="1007" spans="1:211" x14ac:dyDescent="0.25">
      <c r="A1007" s="1" t="s">
        <v>725</v>
      </c>
      <c r="B1007" s="2" t="s">
        <v>16558</v>
      </c>
      <c r="C1007" s="218" t="e">
        <f>_xlfn.XLOOKUP(B1007,Sheet1!A:A,Sheet1!A:A,)</f>
        <v>#N/A</v>
      </c>
      <c r="D1007" s="3" t="s">
        <v>16559</v>
      </c>
      <c r="E1007" s="4" t="s">
        <v>16560</v>
      </c>
      <c r="F1007" s="5" t="s">
        <v>16561</v>
      </c>
      <c r="G1007" s="6" t="s">
        <v>16562</v>
      </c>
      <c r="H1007" s="7" t="s">
        <v>16563</v>
      </c>
      <c r="I1007" s="8" t="s">
        <v>16564</v>
      </c>
      <c r="J1007" s="9" t="s">
        <v>385</v>
      </c>
      <c r="K1007" s="10" t="s">
        <v>12947</v>
      </c>
      <c r="L1007" s="11" t="s">
        <v>16565</v>
      </c>
      <c r="M1007" s="12" t="s">
        <v>16566</v>
      </c>
      <c r="N1007" s="13" t="s">
        <v>16567</v>
      </c>
      <c r="O1007" s="14" t="s">
        <v>16568</v>
      </c>
      <c r="P1007" s="15" t="s">
        <v>594</v>
      </c>
      <c r="Q1007" s="16" t="s">
        <v>472</v>
      </c>
      <c r="Z1007" s="25" t="s">
        <v>430</v>
      </c>
      <c r="AA1007" s="26" t="s">
        <v>387</v>
      </c>
      <c r="AB1007" s="27" t="s">
        <v>868</v>
      </c>
      <c r="AC1007" s="28" t="s">
        <v>387</v>
      </c>
      <c r="AD1007" s="29" t="s">
        <v>868</v>
      </c>
      <c r="AE1007" s="30" t="s">
        <v>387</v>
      </c>
      <c r="AG1007" s="32" t="s">
        <v>387</v>
      </c>
      <c r="AT1007" s="45" t="s">
        <v>402</v>
      </c>
      <c r="BE1007" s="56" t="s">
        <v>661</v>
      </c>
      <c r="BG1007" s="58" t="s">
        <v>16569</v>
      </c>
      <c r="BH1007" s="59" t="s">
        <v>16337</v>
      </c>
      <c r="BI1007" s="60" t="s">
        <v>16570</v>
      </c>
      <c r="BJ1007" s="61" t="s">
        <v>15656</v>
      </c>
      <c r="CA1007" s="78" t="s">
        <v>385</v>
      </c>
      <c r="CB1007" s="79" t="s">
        <v>406</v>
      </c>
      <c r="CD1007" s="81" t="s">
        <v>16571</v>
      </c>
      <c r="CG1007" s="84" t="s">
        <v>16342</v>
      </c>
      <c r="CJ1007" s="87" t="s">
        <v>16572</v>
      </c>
      <c r="CM1007" s="90" t="s">
        <v>16573</v>
      </c>
      <c r="DD1007" s="107" t="s">
        <v>518</v>
      </c>
      <c r="FA1007" s="156" t="s">
        <v>481</v>
      </c>
      <c r="FQ1007" s="172" t="s">
        <v>519</v>
      </c>
      <c r="GJ1007" s="191" t="s">
        <v>543</v>
      </c>
    </row>
    <row r="1008" spans="1:211" x14ac:dyDescent="0.25">
      <c r="A1008" s="1" t="s">
        <v>621</v>
      </c>
      <c r="B1008" s="2" t="s">
        <v>16574</v>
      </c>
      <c r="C1008" s="218" t="e">
        <f>_xlfn.XLOOKUP(B1008,Sheet1!A:A,Sheet1!A:A,)</f>
        <v>#N/A</v>
      </c>
      <c r="D1008" s="3" t="s">
        <v>16575</v>
      </c>
      <c r="E1008" s="4" t="s">
        <v>16576</v>
      </c>
      <c r="F1008" s="5" t="s">
        <v>16577</v>
      </c>
      <c r="G1008" s="6" t="s">
        <v>16578</v>
      </c>
      <c r="H1008" s="7" t="s">
        <v>16579</v>
      </c>
      <c r="I1008" s="8" t="s">
        <v>6566</v>
      </c>
      <c r="J1008" s="9" t="s">
        <v>385</v>
      </c>
      <c r="K1008" s="10" t="s">
        <v>2736</v>
      </c>
      <c r="L1008" s="11" t="s">
        <v>16580</v>
      </c>
      <c r="M1008" s="12" t="s">
        <v>16581</v>
      </c>
      <c r="N1008" s="13" t="s">
        <v>16582</v>
      </c>
      <c r="O1008" s="14" t="s">
        <v>16583</v>
      </c>
      <c r="P1008" s="15" t="s">
        <v>594</v>
      </c>
      <c r="Q1008" s="16" t="s">
        <v>1140</v>
      </c>
      <c r="Z1008" s="25" t="s">
        <v>738</v>
      </c>
      <c r="AA1008" s="26" t="s">
        <v>387</v>
      </c>
      <c r="AB1008" s="27" t="s">
        <v>386</v>
      </c>
      <c r="AC1008" s="28" t="s">
        <v>387</v>
      </c>
      <c r="AD1008" s="29" t="s">
        <v>386</v>
      </c>
      <c r="AE1008" s="30" t="s">
        <v>387</v>
      </c>
      <c r="AG1008" s="32" t="s">
        <v>387</v>
      </c>
      <c r="AT1008" s="45" t="s">
        <v>433</v>
      </c>
      <c r="BE1008" s="56" t="s">
        <v>661</v>
      </c>
      <c r="BG1008" s="58" t="s">
        <v>16584</v>
      </c>
      <c r="BH1008" s="59" t="s">
        <v>16585</v>
      </c>
      <c r="BI1008" s="60" t="s">
        <v>16586</v>
      </c>
      <c r="BJ1008" s="61" t="s">
        <v>16587</v>
      </c>
      <c r="BK1008" s="62" t="s">
        <v>16588</v>
      </c>
      <c r="CA1008" s="78" t="s">
        <v>385</v>
      </c>
      <c r="CB1008" s="79" t="s">
        <v>406</v>
      </c>
      <c r="CD1008" s="81" t="s">
        <v>740</v>
      </c>
      <c r="CG1008" s="84" t="s">
        <v>16589</v>
      </c>
      <c r="CJ1008" s="87" t="s">
        <v>16590</v>
      </c>
      <c r="CM1008" s="90" t="s">
        <v>16591</v>
      </c>
      <c r="DD1008" s="107" t="s">
        <v>518</v>
      </c>
      <c r="FA1008" s="156" t="s">
        <v>644</v>
      </c>
      <c r="FI1008" s="164" t="s">
        <v>645</v>
      </c>
    </row>
    <row r="1009" spans="1:211" x14ac:dyDescent="0.25">
      <c r="A1009" s="1" t="s">
        <v>4185</v>
      </c>
      <c r="B1009" s="2" t="s">
        <v>16592</v>
      </c>
      <c r="C1009" s="218" t="e">
        <f>_xlfn.XLOOKUP(B1009,Sheet1!A:A,Sheet1!A:A,)</f>
        <v>#N/A</v>
      </c>
      <c r="D1009" s="3" t="s">
        <v>16593</v>
      </c>
      <c r="E1009" s="4" t="s">
        <v>16594</v>
      </c>
      <c r="F1009" s="5" t="s">
        <v>16595</v>
      </c>
      <c r="G1009" s="6" t="s">
        <v>16596</v>
      </c>
      <c r="H1009" s="7" t="s">
        <v>16597</v>
      </c>
      <c r="I1009" s="8" t="s">
        <v>16598</v>
      </c>
      <c r="J1009" s="9" t="s">
        <v>385</v>
      </c>
      <c r="K1009" s="10" t="s">
        <v>16599</v>
      </c>
      <c r="L1009" s="11" t="s">
        <v>16600</v>
      </c>
      <c r="M1009" s="12" t="s">
        <v>16601</v>
      </c>
      <c r="N1009" s="13" t="s">
        <v>16602</v>
      </c>
      <c r="O1009" s="14" t="s">
        <v>16603</v>
      </c>
      <c r="P1009" s="15" t="s">
        <v>471</v>
      </c>
      <c r="Q1009" s="16" t="s">
        <v>472</v>
      </c>
      <c r="Z1009" s="25" t="s">
        <v>451</v>
      </c>
      <c r="AA1009" s="26" t="s">
        <v>387</v>
      </c>
      <c r="AB1009" s="27" t="s">
        <v>432</v>
      </c>
      <c r="AC1009" s="28" t="s">
        <v>387</v>
      </c>
      <c r="AD1009" s="29" t="s">
        <v>1623</v>
      </c>
      <c r="AE1009" s="30" t="s">
        <v>387</v>
      </c>
      <c r="AG1009" s="32" t="s">
        <v>387</v>
      </c>
      <c r="AT1009" s="45" t="s">
        <v>402</v>
      </c>
      <c r="BG1009" s="58" t="s">
        <v>16604</v>
      </c>
      <c r="CA1009" s="78" t="s">
        <v>385</v>
      </c>
      <c r="CB1009" s="79" t="s">
        <v>406</v>
      </c>
      <c r="CD1009" s="81" t="s">
        <v>16605</v>
      </c>
      <c r="CG1009" s="84" t="s">
        <v>16490</v>
      </c>
      <c r="CJ1009" s="87" t="s">
        <v>16606</v>
      </c>
      <c r="CM1009" s="90" t="s">
        <v>16607</v>
      </c>
    </row>
    <row r="1010" spans="1:211" x14ac:dyDescent="0.25">
      <c r="A1010" s="1" t="s">
        <v>4185</v>
      </c>
      <c r="B1010" s="2" t="s">
        <v>16608</v>
      </c>
      <c r="C1010" s="218" t="e">
        <f>_xlfn.XLOOKUP(B1010,Sheet1!A:A,Sheet1!A:A,)</f>
        <v>#N/A</v>
      </c>
      <c r="D1010" s="3" t="s">
        <v>16609</v>
      </c>
      <c r="E1010" s="4" t="s">
        <v>16610</v>
      </c>
      <c r="F1010" s="5" t="s">
        <v>16611</v>
      </c>
      <c r="G1010" s="6" t="s">
        <v>16612</v>
      </c>
      <c r="H1010" s="7" t="s">
        <v>16613</v>
      </c>
      <c r="I1010" s="8" t="s">
        <v>16614</v>
      </c>
      <c r="J1010" s="9" t="s">
        <v>385</v>
      </c>
      <c r="K1010" s="10" t="s">
        <v>9389</v>
      </c>
      <c r="L1010" s="11" t="s">
        <v>16615</v>
      </c>
      <c r="M1010" s="12" t="s">
        <v>16616</v>
      </c>
      <c r="N1010" s="13" t="s">
        <v>16617</v>
      </c>
      <c r="O1010" s="14" t="s">
        <v>16618</v>
      </c>
      <c r="P1010" s="15" t="s">
        <v>615</v>
      </c>
      <c r="Q1010" s="16" t="s">
        <v>1140</v>
      </c>
      <c r="Z1010" s="25" t="s">
        <v>2037</v>
      </c>
      <c r="AA1010" s="26" t="s">
        <v>387</v>
      </c>
      <c r="AB1010" s="27" t="s">
        <v>388</v>
      </c>
      <c r="AC1010" s="28" t="s">
        <v>387</v>
      </c>
      <c r="AD1010" s="29" t="s">
        <v>2037</v>
      </c>
      <c r="AE1010" s="30" t="s">
        <v>387</v>
      </c>
      <c r="AG1010" s="32" t="s">
        <v>387</v>
      </c>
      <c r="AT1010" s="45" t="s">
        <v>402</v>
      </c>
      <c r="BG1010" s="58" t="s">
        <v>16619</v>
      </c>
      <c r="BH1010" s="59" t="s">
        <v>16620</v>
      </c>
      <c r="CA1010" s="78" t="s">
        <v>385</v>
      </c>
      <c r="CB1010" s="79" t="s">
        <v>406</v>
      </c>
      <c r="CD1010" s="81" t="s">
        <v>16621</v>
      </c>
      <c r="CG1010" s="84" t="s">
        <v>16622</v>
      </c>
      <c r="CJ1010" s="87" t="s">
        <v>16490</v>
      </c>
      <c r="CM1010" s="90" t="s">
        <v>16623</v>
      </c>
    </row>
    <row r="1011" spans="1:211" x14ac:dyDescent="0.25">
      <c r="A1011" s="1" t="s">
        <v>4185</v>
      </c>
      <c r="B1011" s="2" t="s">
        <v>16638</v>
      </c>
      <c r="C1011" s="218" t="e">
        <f>_xlfn.XLOOKUP(B1011,Sheet1!A:A,Sheet1!A:A,)</f>
        <v>#N/A</v>
      </c>
      <c r="D1011" s="3" t="s">
        <v>16639</v>
      </c>
      <c r="E1011" s="4" t="s">
        <v>16640</v>
      </c>
      <c r="F1011" s="5" t="s">
        <v>16641</v>
      </c>
      <c r="G1011" s="6" t="s">
        <v>16642</v>
      </c>
      <c r="H1011" s="7" t="s">
        <v>16643</v>
      </c>
      <c r="I1011" s="8" t="s">
        <v>16614</v>
      </c>
      <c r="J1011" s="9" t="s">
        <v>385</v>
      </c>
      <c r="K1011" s="10" t="s">
        <v>9389</v>
      </c>
      <c r="L1011" s="11" t="s">
        <v>16644</v>
      </c>
      <c r="M1011" s="12" t="s">
        <v>16645</v>
      </c>
      <c r="N1011" s="13" t="s">
        <v>16646</v>
      </c>
      <c r="O1011" s="14" t="s">
        <v>16647</v>
      </c>
      <c r="P1011" s="15" t="s">
        <v>396</v>
      </c>
      <c r="Q1011" s="16" t="s">
        <v>1140</v>
      </c>
      <c r="Z1011" s="25" t="s">
        <v>2037</v>
      </c>
      <c r="AA1011" s="26" t="s">
        <v>387</v>
      </c>
      <c r="AB1011" s="27" t="s">
        <v>388</v>
      </c>
      <c r="AC1011" s="28" t="s">
        <v>387</v>
      </c>
      <c r="AD1011" s="29" t="s">
        <v>2037</v>
      </c>
      <c r="AE1011" s="30" t="s">
        <v>387</v>
      </c>
      <c r="AG1011" s="32" t="s">
        <v>387</v>
      </c>
      <c r="AT1011" s="45" t="s">
        <v>402</v>
      </c>
      <c r="BG1011" s="58" t="s">
        <v>16648</v>
      </c>
      <c r="BH1011" s="59" t="s">
        <v>16649</v>
      </c>
      <c r="CA1011" s="78" t="s">
        <v>385</v>
      </c>
      <c r="CB1011" s="79" t="s">
        <v>406</v>
      </c>
      <c r="CD1011" s="81" t="s">
        <v>16621</v>
      </c>
      <c r="CG1011" s="84" t="s">
        <v>16650</v>
      </c>
      <c r="CJ1011" s="87" t="s">
        <v>16651</v>
      </c>
      <c r="CM1011" s="90" t="s">
        <v>16652</v>
      </c>
    </row>
    <row r="1012" spans="1:211" x14ac:dyDescent="0.25">
      <c r="A1012" s="1" t="s">
        <v>1860</v>
      </c>
      <c r="B1012" s="2" t="s">
        <v>16653</v>
      </c>
      <c r="C1012" s="218" t="e">
        <f>_xlfn.XLOOKUP(B1012,Sheet1!A:A,Sheet1!A:A,)</f>
        <v>#N/A</v>
      </c>
      <c r="D1012" s="3" t="s">
        <v>16654</v>
      </c>
      <c r="E1012" s="4" t="s">
        <v>16655</v>
      </c>
      <c r="F1012" s="5" t="s">
        <v>16656</v>
      </c>
      <c r="G1012" s="6" t="s">
        <v>16657</v>
      </c>
      <c r="H1012" s="7" t="s">
        <v>16658</v>
      </c>
      <c r="I1012" s="8" t="s">
        <v>16284</v>
      </c>
      <c r="J1012" s="9" t="s">
        <v>385</v>
      </c>
      <c r="K1012" s="10" t="s">
        <v>2833</v>
      </c>
      <c r="L1012" s="11" t="s">
        <v>16659</v>
      </c>
      <c r="M1012" s="12" t="s">
        <v>16660</v>
      </c>
      <c r="N1012" s="13" t="s">
        <v>16661</v>
      </c>
      <c r="O1012" s="14" t="s">
        <v>16662</v>
      </c>
      <c r="P1012" s="15" t="s">
        <v>428</v>
      </c>
      <c r="Q1012" s="16" t="s">
        <v>2833</v>
      </c>
      <c r="Z1012" s="25" t="s">
        <v>430</v>
      </c>
      <c r="AA1012" s="26" t="s">
        <v>387</v>
      </c>
      <c r="AB1012" s="27" t="s">
        <v>2909</v>
      </c>
      <c r="AC1012" s="28" t="s">
        <v>387</v>
      </c>
      <c r="AD1012" s="29" t="s">
        <v>2909</v>
      </c>
      <c r="AE1012" s="30" t="s">
        <v>387</v>
      </c>
      <c r="AG1012" s="32" t="s">
        <v>387</v>
      </c>
      <c r="AT1012" s="45" t="s">
        <v>402</v>
      </c>
      <c r="BG1012" s="58" t="s">
        <v>16663</v>
      </c>
      <c r="CA1012" s="78" t="s">
        <v>385</v>
      </c>
      <c r="CB1012" s="79" t="s">
        <v>406</v>
      </c>
      <c r="CD1012" s="81" t="s">
        <v>13532</v>
      </c>
      <c r="CG1012" s="84" t="s">
        <v>16664</v>
      </c>
      <c r="CJ1012" s="87" t="s">
        <v>16665</v>
      </c>
      <c r="CM1012" s="90" t="s">
        <v>16666</v>
      </c>
      <c r="DD1012" s="107" t="s">
        <v>518</v>
      </c>
      <c r="FA1012" s="156" t="s">
        <v>481</v>
      </c>
      <c r="GS1012" s="200" t="s">
        <v>1874</v>
      </c>
      <c r="HC1012" s="210" t="s">
        <v>1875</v>
      </c>
    </row>
    <row r="1013" spans="1:211" x14ac:dyDescent="0.25">
      <c r="A1013" s="1" t="s">
        <v>500</v>
      </c>
      <c r="B1013" s="2" t="s">
        <v>16667</v>
      </c>
      <c r="C1013" s="218" t="e">
        <f>_xlfn.XLOOKUP(B1013,Sheet1!A:A,Sheet1!A:A,)</f>
        <v>#N/A</v>
      </c>
      <c r="D1013" s="3" t="s">
        <v>16668</v>
      </c>
      <c r="E1013" s="4" t="s">
        <v>16669</v>
      </c>
      <c r="F1013" s="5" t="s">
        <v>16670</v>
      </c>
      <c r="G1013" s="6" t="s">
        <v>16671</v>
      </c>
      <c r="H1013" s="7" t="s">
        <v>16672</v>
      </c>
      <c r="I1013" s="8" t="s">
        <v>16673</v>
      </c>
      <c r="J1013" s="9" t="s">
        <v>385</v>
      </c>
      <c r="K1013" s="10" t="s">
        <v>2751</v>
      </c>
      <c r="L1013" s="11" t="s">
        <v>16674</v>
      </c>
      <c r="M1013" s="12" t="s">
        <v>16675</v>
      </c>
      <c r="N1013" s="13" t="s">
        <v>16676</v>
      </c>
      <c r="O1013" s="14" t="s">
        <v>16677</v>
      </c>
      <c r="P1013" s="15" t="s">
        <v>396</v>
      </c>
      <c r="Q1013" s="16" t="s">
        <v>397</v>
      </c>
      <c r="Z1013" s="25" t="s">
        <v>719</v>
      </c>
      <c r="AA1013" s="26" t="s">
        <v>387</v>
      </c>
      <c r="AB1013" s="27" t="s">
        <v>2090</v>
      </c>
      <c r="AC1013" s="28" t="s">
        <v>387</v>
      </c>
      <c r="AD1013" s="29" t="s">
        <v>2090</v>
      </c>
      <c r="AE1013" s="30" t="s">
        <v>387</v>
      </c>
      <c r="AG1013" s="32" t="s">
        <v>387</v>
      </c>
      <c r="AT1013" s="45" t="s">
        <v>402</v>
      </c>
      <c r="BE1013" s="56" t="s">
        <v>661</v>
      </c>
      <c r="BG1013" s="58" t="s">
        <v>16678</v>
      </c>
      <c r="BH1013" s="59" t="s">
        <v>16679</v>
      </c>
      <c r="CA1013" s="78" t="s">
        <v>385</v>
      </c>
      <c r="CB1013" s="79" t="s">
        <v>406</v>
      </c>
      <c r="CD1013" s="81" t="s">
        <v>16680</v>
      </c>
      <c r="CG1013" s="84" t="s">
        <v>16681</v>
      </c>
      <c r="CJ1013" s="87" t="s">
        <v>16682</v>
      </c>
      <c r="CM1013" s="90" t="s">
        <v>16683</v>
      </c>
      <c r="DD1013" s="107" t="s">
        <v>518</v>
      </c>
      <c r="FQ1013" s="172" t="s">
        <v>519</v>
      </c>
    </row>
    <row r="1014" spans="1:211" x14ac:dyDescent="0.25">
      <c r="A1014" s="1" t="s">
        <v>4043</v>
      </c>
      <c r="B1014" s="2" t="s">
        <v>16699</v>
      </c>
      <c r="C1014" s="218" t="e">
        <f>_xlfn.XLOOKUP(B1014,Sheet1!A:A,Sheet1!A:A,)</f>
        <v>#N/A</v>
      </c>
      <c r="D1014" s="3" t="s">
        <v>16700</v>
      </c>
      <c r="E1014" s="4" t="s">
        <v>16701</v>
      </c>
      <c r="F1014" s="5" t="s">
        <v>16702</v>
      </c>
      <c r="G1014" s="6" t="s">
        <v>16703</v>
      </c>
      <c r="H1014" s="7" t="s">
        <v>16704</v>
      </c>
      <c r="I1014" s="8" t="s">
        <v>16699</v>
      </c>
      <c r="J1014" s="9" t="s">
        <v>385</v>
      </c>
      <c r="K1014" s="10" t="s">
        <v>4571</v>
      </c>
      <c r="L1014" s="11" t="s">
        <v>16705</v>
      </c>
      <c r="M1014" s="12" t="s">
        <v>16706</v>
      </c>
      <c r="N1014" s="13" t="s">
        <v>16707</v>
      </c>
      <c r="O1014" s="14" t="s">
        <v>16708</v>
      </c>
      <c r="P1014" s="15" t="s">
        <v>594</v>
      </c>
      <c r="Q1014" s="16" t="s">
        <v>4576</v>
      </c>
      <c r="Z1014" s="25" t="s">
        <v>389</v>
      </c>
      <c r="AA1014" s="26" t="s">
        <v>387</v>
      </c>
      <c r="AB1014" s="27" t="s">
        <v>2037</v>
      </c>
      <c r="AC1014" s="28" t="s">
        <v>387</v>
      </c>
      <c r="AD1014" s="29" t="s">
        <v>596</v>
      </c>
      <c r="AE1014" s="30" t="s">
        <v>387</v>
      </c>
      <c r="AG1014" s="32" t="s">
        <v>387</v>
      </c>
      <c r="AT1014" s="45" t="s">
        <v>402</v>
      </c>
      <c r="BG1014" s="58" t="s">
        <v>16709</v>
      </c>
      <c r="BH1014" s="59" t="s">
        <v>16710</v>
      </c>
      <c r="CA1014" s="78" t="s">
        <v>385</v>
      </c>
      <c r="CB1014" s="79" t="s">
        <v>406</v>
      </c>
      <c r="CD1014" s="81" t="s">
        <v>16711</v>
      </c>
      <c r="CG1014" s="84" t="s">
        <v>16712</v>
      </c>
      <c r="CJ1014" s="87" t="s">
        <v>16713</v>
      </c>
      <c r="CM1014" s="90" t="s">
        <v>16714</v>
      </c>
      <c r="EX1014" s="153" t="s">
        <v>3598</v>
      </c>
    </row>
    <row r="1015" spans="1:211" x14ac:dyDescent="0.25">
      <c r="A1015" s="1" t="s">
        <v>4605</v>
      </c>
      <c r="B1015" s="2" t="s">
        <v>16715</v>
      </c>
      <c r="C1015" s="218" t="e">
        <f>_xlfn.XLOOKUP(B1015,Sheet1!A:A,Sheet1!A:A,)</f>
        <v>#N/A</v>
      </c>
      <c r="D1015" s="3" t="s">
        <v>16716</v>
      </c>
      <c r="E1015" s="4" t="s">
        <v>16717</v>
      </c>
      <c r="F1015" s="5" t="s">
        <v>16718</v>
      </c>
      <c r="G1015" s="6" t="s">
        <v>16719</v>
      </c>
      <c r="H1015" s="7" t="s">
        <v>16720</v>
      </c>
      <c r="I1015" s="8" t="s">
        <v>16721</v>
      </c>
      <c r="J1015" s="9" t="s">
        <v>385</v>
      </c>
      <c r="K1015" s="10" t="s">
        <v>16722</v>
      </c>
      <c r="L1015" s="11" t="s">
        <v>16723</v>
      </c>
      <c r="M1015" s="12" t="s">
        <v>16724</v>
      </c>
      <c r="N1015" s="13" t="s">
        <v>16725</v>
      </c>
      <c r="O1015" s="14" t="s">
        <v>16726</v>
      </c>
      <c r="P1015" s="15" t="s">
        <v>594</v>
      </c>
      <c r="Q1015" s="16" t="s">
        <v>1376</v>
      </c>
      <c r="Z1015" s="25" t="s">
        <v>474</v>
      </c>
      <c r="AA1015" s="26" t="s">
        <v>387</v>
      </c>
      <c r="AB1015" s="27" t="s">
        <v>868</v>
      </c>
      <c r="AC1015" s="28" t="s">
        <v>387</v>
      </c>
      <c r="AD1015" s="29" t="s">
        <v>560</v>
      </c>
      <c r="AE1015" s="30" t="s">
        <v>387</v>
      </c>
      <c r="AG1015" s="32" t="s">
        <v>387</v>
      </c>
      <c r="AT1015" s="45" t="s">
        <v>402</v>
      </c>
      <c r="BG1015" s="58" t="s">
        <v>16727</v>
      </c>
      <c r="BH1015" s="59" t="s">
        <v>16728</v>
      </c>
      <c r="CA1015" s="78" t="s">
        <v>385</v>
      </c>
      <c r="CB1015" s="79" t="s">
        <v>406</v>
      </c>
      <c r="CD1015" s="81" t="s">
        <v>16729</v>
      </c>
      <c r="CG1015" s="84" t="s">
        <v>16730</v>
      </c>
      <c r="CJ1015" s="87" t="s">
        <v>16731</v>
      </c>
      <c r="CM1015" s="90" t="s">
        <v>16732</v>
      </c>
    </row>
    <row r="1016" spans="1:211" x14ac:dyDescent="0.25">
      <c r="A1016" s="1" t="s">
        <v>16746</v>
      </c>
      <c r="B1016" s="2" t="s">
        <v>16747</v>
      </c>
      <c r="C1016" s="218" t="e">
        <f>_xlfn.XLOOKUP(B1016,Sheet1!A:A,Sheet1!A:A,)</f>
        <v>#N/A</v>
      </c>
      <c r="D1016" s="3" t="s">
        <v>16748</v>
      </c>
      <c r="E1016" s="4" t="s">
        <v>16749</v>
      </c>
      <c r="F1016" s="5" t="s">
        <v>16750</v>
      </c>
      <c r="G1016" s="6" t="s">
        <v>16751</v>
      </c>
      <c r="H1016" s="7" t="s">
        <v>16752</v>
      </c>
      <c r="I1016" s="8" t="s">
        <v>16753</v>
      </c>
      <c r="J1016" s="9" t="s">
        <v>385</v>
      </c>
      <c r="K1016" s="10" t="s">
        <v>1498</v>
      </c>
      <c r="L1016" s="11" t="s">
        <v>16754</v>
      </c>
      <c r="M1016" s="12" t="s">
        <v>16755</v>
      </c>
      <c r="N1016" s="13" t="s">
        <v>16756</v>
      </c>
      <c r="O1016" s="14" t="s">
        <v>16757</v>
      </c>
      <c r="P1016" s="15" t="s">
        <v>594</v>
      </c>
      <c r="Q1016" s="16" t="s">
        <v>472</v>
      </c>
      <c r="Z1016" s="25" t="s">
        <v>659</v>
      </c>
      <c r="AA1016" s="26" t="s">
        <v>387</v>
      </c>
      <c r="AB1016" s="27" t="s">
        <v>388</v>
      </c>
      <c r="AC1016" s="28" t="s">
        <v>387</v>
      </c>
      <c r="AD1016" s="29" t="s">
        <v>388</v>
      </c>
      <c r="AE1016" s="30" t="s">
        <v>387</v>
      </c>
      <c r="AG1016" s="32" t="s">
        <v>387</v>
      </c>
      <c r="AT1016" s="45" t="s">
        <v>402</v>
      </c>
      <c r="BG1016" s="58" t="s">
        <v>16758</v>
      </c>
      <c r="CA1016" s="78" t="s">
        <v>385</v>
      </c>
      <c r="CB1016" s="79" t="s">
        <v>406</v>
      </c>
      <c r="CD1016" s="81" t="s">
        <v>16759</v>
      </c>
      <c r="CG1016" s="84" t="s">
        <v>16760</v>
      </c>
      <c r="CJ1016" s="87" t="s">
        <v>16761</v>
      </c>
      <c r="CM1016" s="90" t="s">
        <v>16762</v>
      </c>
    </row>
    <row r="1017" spans="1:211" x14ac:dyDescent="0.25">
      <c r="A1017" s="1" t="s">
        <v>4043</v>
      </c>
      <c r="B1017" s="2" t="s">
        <v>16780</v>
      </c>
      <c r="C1017" s="218" t="e">
        <f>_xlfn.XLOOKUP(B1017,Sheet1!A:A,Sheet1!A:A,)</f>
        <v>#N/A</v>
      </c>
      <c r="D1017" s="3" t="s">
        <v>16781</v>
      </c>
      <c r="E1017" s="4" t="s">
        <v>16782</v>
      </c>
      <c r="F1017" s="5" t="s">
        <v>16783</v>
      </c>
      <c r="G1017" s="6" t="s">
        <v>16784</v>
      </c>
      <c r="H1017" s="7" t="s">
        <v>16785</v>
      </c>
      <c r="I1017" s="8" t="s">
        <v>16786</v>
      </c>
      <c r="J1017" s="9" t="s">
        <v>385</v>
      </c>
      <c r="K1017" s="10" t="s">
        <v>16787</v>
      </c>
      <c r="L1017" s="11" t="s">
        <v>16788</v>
      </c>
      <c r="M1017" s="12" t="s">
        <v>16789</v>
      </c>
      <c r="N1017" s="13" t="s">
        <v>16790</v>
      </c>
      <c r="O1017" s="14" t="s">
        <v>16791</v>
      </c>
      <c r="P1017" s="15" t="s">
        <v>615</v>
      </c>
      <c r="Q1017" s="16" t="s">
        <v>3595</v>
      </c>
      <c r="Z1017" s="25" t="s">
        <v>2990</v>
      </c>
      <c r="AA1017" s="26" t="s">
        <v>387</v>
      </c>
      <c r="AB1017" s="27" t="s">
        <v>496</v>
      </c>
      <c r="AC1017" s="28" t="s">
        <v>387</v>
      </c>
      <c r="AD1017" s="29" t="s">
        <v>738</v>
      </c>
      <c r="AE1017" s="30" t="s">
        <v>387</v>
      </c>
      <c r="AG1017" s="32" t="s">
        <v>387</v>
      </c>
      <c r="AT1017" s="45" t="s">
        <v>402</v>
      </c>
      <c r="BG1017" s="58" t="s">
        <v>16792</v>
      </c>
      <c r="BH1017" s="59" t="s">
        <v>16793</v>
      </c>
      <c r="BI1017" s="60" t="s">
        <v>16794</v>
      </c>
      <c r="CA1017" s="78" t="s">
        <v>385</v>
      </c>
      <c r="CB1017" s="79" t="s">
        <v>406</v>
      </c>
      <c r="CD1017" s="81" t="s">
        <v>16795</v>
      </c>
      <c r="CG1017" s="84" t="s">
        <v>16796</v>
      </c>
      <c r="CJ1017" s="87" t="s">
        <v>16797</v>
      </c>
      <c r="CM1017" s="90" t="s">
        <v>16798</v>
      </c>
      <c r="EX1017" s="153" t="s">
        <v>3598</v>
      </c>
    </row>
    <row r="1018" spans="1:211" x14ac:dyDescent="0.25">
      <c r="A1018" s="1" t="s">
        <v>4605</v>
      </c>
      <c r="B1018" s="2" t="s">
        <v>16799</v>
      </c>
      <c r="C1018" s="218" t="e">
        <f>_xlfn.XLOOKUP(B1018,Sheet1!A:A,Sheet1!A:A,)</f>
        <v>#N/A</v>
      </c>
      <c r="D1018" s="3" t="s">
        <v>16800</v>
      </c>
      <c r="E1018" s="4" t="s">
        <v>16801</v>
      </c>
      <c r="F1018" s="5" t="s">
        <v>16802</v>
      </c>
      <c r="G1018" s="6" t="s">
        <v>16803</v>
      </c>
      <c r="H1018" s="7" t="s">
        <v>16804</v>
      </c>
      <c r="I1018" s="8" t="s">
        <v>16805</v>
      </c>
      <c r="J1018" s="9" t="s">
        <v>385</v>
      </c>
      <c r="K1018" s="10" t="s">
        <v>16806</v>
      </c>
      <c r="L1018" s="11" t="s">
        <v>16807</v>
      </c>
      <c r="M1018" s="12" t="s">
        <v>16808</v>
      </c>
      <c r="N1018" s="13" t="s">
        <v>16809</v>
      </c>
      <c r="O1018" s="14" t="s">
        <v>16810</v>
      </c>
      <c r="P1018" s="15" t="s">
        <v>594</v>
      </c>
      <c r="Q1018" s="16" t="s">
        <v>1376</v>
      </c>
      <c r="Z1018" s="25" t="s">
        <v>473</v>
      </c>
      <c r="AA1018" s="26" t="s">
        <v>387</v>
      </c>
      <c r="AB1018" s="27" t="s">
        <v>719</v>
      </c>
      <c r="AC1018" s="28" t="s">
        <v>387</v>
      </c>
      <c r="AD1018" s="29" t="s">
        <v>2037</v>
      </c>
      <c r="AE1018" s="30" t="s">
        <v>387</v>
      </c>
      <c r="AG1018" s="32" t="s">
        <v>387</v>
      </c>
      <c r="AT1018" s="45" t="s">
        <v>402</v>
      </c>
      <c r="BG1018" s="58" t="s">
        <v>16811</v>
      </c>
      <c r="BH1018" s="59" t="s">
        <v>16812</v>
      </c>
      <c r="BI1018" s="60" t="s">
        <v>16813</v>
      </c>
      <c r="BJ1018" s="61" t="s">
        <v>16814</v>
      </c>
      <c r="BK1018" s="62" t="s">
        <v>16815</v>
      </c>
      <c r="CA1018" s="78" t="s">
        <v>385</v>
      </c>
      <c r="CB1018" s="79" t="s">
        <v>406</v>
      </c>
      <c r="CD1018" s="81" t="s">
        <v>16816</v>
      </c>
      <c r="CG1018" s="84" t="s">
        <v>16817</v>
      </c>
      <c r="CJ1018" s="87" t="s">
        <v>16818</v>
      </c>
      <c r="CM1018" s="90" t="s">
        <v>16819</v>
      </c>
    </row>
    <row r="1019" spans="1:211" x14ac:dyDescent="0.25">
      <c r="A1019" s="1" t="s">
        <v>14877</v>
      </c>
      <c r="B1019" s="2" t="s">
        <v>16820</v>
      </c>
      <c r="C1019" s="218" t="e">
        <f>_xlfn.XLOOKUP(B1019,Sheet1!A:A,Sheet1!A:A,)</f>
        <v>#N/A</v>
      </c>
      <c r="D1019" s="3" t="s">
        <v>16821</v>
      </c>
      <c r="E1019" s="4" t="s">
        <v>16822</v>
      </c>
      <c r="F1019" s="5" t="s">
        <v>16823</v>
      </c>
      <c r="G1019" s="6" t="s">
        <v>16824</v>
      </c>
      <c r="H1019" s="7" t="s">
        <v>16825</v>
      </c>
      <c r="I1019" s="8" t="s">
        <v>16826</v>
      </c>
      <c r="J1019" s="9" t="s">
        <v>385</v>
      </c>
      <c r="K1019" s="10" t="s">
        <v>12947</v>
      </c>
      <c r="L1019" s="11" t="s">
        <v>16827</v>
      </c>
      <c r="M1019" s="12" t="s">
        <v>16828</v>
      </c>
      <c r="N1019" s="13" t="s">
        <v>16829</v>
      </c>
      <c r="O1019" s="14" t="s">
        <v>16830</v>
      </c>
      <c r="P1019" s="15" t="s">
        <v>594</v>
      </c>
      <c r="Q1019" s="16" t="s">
        <v>472</v>
      </c>
      <c r="Z1019" s="25" t="s">
        <v>942</v>
      </c>
      <c r="AA1019" s="26" t="s">
        <v>387</v>
      </c>
      <c r="AB1019" s="27" t="s">
        <v>452</v>
      </c>
      <c r="AC1019" s="28" t="s">
        <v>387</v>
      </c>
      <c r="AD1019" s="29" t="s">
        <v>452</v>
      </c>
      <c r="AE1019" s="30" t="s">
        <v>387</v>
      </c>
      <c r="AG1019" s="32" t="s">
        <v>387</v>
      </c>
      <c r="AT1019" s="45" t="s">
        <v>402</v>
      </c>
      <c r="BE1019" s="56" t="s">
        <v>661</v>
      </c>
      <c r="BG1019" s="58" t="s">
        <v>16831</v>
      </c>
      <c r="CA1019" s="78" t="s">
        <v>385</v>
      </c>
      <c r="CB1019" s="79" t="s">
        <v>406</v>
      </c>
      <c r="CD1019" s="81" t="s">
        <v>16832</v>
      </c>
      <c r="CG1019" s="84" t="s">
        <v>16833</v>
      </c>
      <c r="CJ1019" s="87" t="s">
        <v>16834</v>
      </c>
      <c r="CM1019" s="90" t="s">
        <v>16835</v>
      </c>
      <c r="DD1019" s="107" t="s">
        <v>518</v>
      </c>
      <c r="FQ1019" s="172" t="s">
        <v>519</v>
      </c>
    </row>
    <row r="1020" spans="1:211" x14ac:dyDescent="0.25">
      <c r="A1020" s="1" t="s">
        <v>4043</v>
      </c>
      <c r="B1020" s="2" t="s">
        <v>16836</v>
      </c>
      <c r="C1020" s="218" t="e">
        <f>_xlfn.XLOOKUP(B1020,Sheet1!A:A,Sheet1!A:A,)</f>
        <v>#N/A</v>
      </c>
      <c r="D1020" s="3" t="s">
        <v>16837</v>
      </c>
      <c r="E1020" s="4" t="s">
        <v>16838</v>
      </c>
      <c r="F1020" s="5" t="s">
        <v>16839</v>
      </c>
      <c r="G1020" s="6" t="s">
        <v>16840</v>
      </c>
      <c r="H1020" s="7" t="s">
        <v>16841</v>
      </c>
      <c r="I1020" s="8" t="s">
        <v>16842</v>
      </c>
      <c r="J1020" s="9" t="s">
        <v>385</v>
      </c>
      <c r="K1020" s="10" t="s">
        <v>4571</v>
      </c>
      <c r="L1020" s="11" t="s">
        <v>16843</v>
      </c>
      <c r="M1020" s="12" t="s">
        <v>16844</v>
      </c>
      <c r="N1020" s="13" t="s">
        <v>16845</v>
      </c>
      <c r="O1020" s="14" t="s">
        <v>16846</v>
      </c>
      <c r="P1020" s="15" t="s">
        <v>594</v>
      </c>
      <c r="Q1020" s="16" t="s">
        <v>4576</v>
      </c>
      <c r="Z1020" s="25" t="s">
        <v>534</v>
      </c>
      <c r="AA1020" s="26" t="s">
        <v>387</v>
      </c>
      <c r="AB1020" s="27" t="s">
        <v>719</v>
      </c>
      <c r="AC1020" s="28" t="s">
        <v>387</v>
      </c>
      <c r="AD1020" s="29" t="s">
        <v>2037</v>
      </c>
      <c r="AE1020" s="30" t="s">
        <v>387</v>
      </c>
      <c r="AG1020" s="32" t="s">
        <v>387</v>
      </c>
      <c r="AT1020" s="45" t="s">
        <v>402</v>
      </c>
      <c r="BG1020" s="58" t="s">
        <v>16847</v>
      </c>
      <c r="BH1020" s="59" t="s">
        <v>16848</v>
      </c>
      <c r="BI1020" s="60" t="s">
        <v>16849</v>
      </c>
      <c r="BJ1020" s="61" t="s">
        <v>16850</v>
      </c>
      <c r="CA1020" s="78" t="s">
        <v>385</v>
      </c>
      <c r="CB1020" s="79" t="s">
        <v>406</v>
      </c>
      <c r="CD1020" s="81" t="s">
        <v>16851</v>
      </c>
      <c r="CG1020" s="84" t="s">
        <v>16852</v>
      </c>
      <c r="CJ1020" s="87" t="s">
        <v>16853</v>
      </c>
      <c r="CM1020" s="90" t="s">
        <v>16854</v>
      </c>
      <c r="EX1020" s="153" t="s">
        <v>3598</v>
      </c>
    </row>
    <row r="1021" spans="1:211" x14ac:dyDescent="0.25">
      <c r="A1021" s="1" t="s">
        <v>14877</v>
      </c>
      <c r="B1021" s="2" t="s">
        <v>16855</v>
      </c>
      <c r="C1021" s="218" t="e">
        <f>_xlfn.XLOOKUP(B1021,Sheet1!A:A,Sheet1!A:A,)</f>
        <v>#N/A</v>
      </c>
      <c r="D1021" s="3" t="s">
        <v>16856</v>
      </c>
      <c r="E1021" s="4" t="s">
        <v>16857</v>
      </c>
      <c r="F1021" s="5" t="s">
        <v>16858</v>
      </c>
      <c r="G1021" s="6" t="s">
        <v>16859</v>
      </c>
      <c r="H1021" s="7" t="s">
        <v>16860</v>
      </c>
      <c r="I1021" s="8" t="s">
        <v>16826</v>
      </c>
      <c r="J1021" s="9" t="s">
        <v>385</v>
      </c>
      <c r="K1021" s="10" t="s">
        <v>12947</v>
      </c>
      <c r="L1021" s="11" t="s">
        <v>16861</v>
      </c>
      <c r="M1021" s="12" t="s">
        <v>16862</v>
      </c>
      <c r="N1021" s="13" t="s">
        <v>16863</v>
      </c>
      <c r="O1021" s="14" t="s">
        <v>16864</v>
      </c>
      <c r="P1021" s="15" t="s">
        <v>594</v>
      </c>
      <c r="Q1021" s="16" t="s">
        <v>472</v>
      </c>
      <c r="Z1021" s="25" t="s">
        <v>924</v>
      </c>
      <c r="AA1021" s="26" t="s">
        <v>387</v>
      </c>
      <c r="AB1021" s="27" t="s">
        <v>3793</v>
      </c>
      <c r="AC1021" s="28" t="s">
        <v>387</v>
      </c>
      <c r="AD1021" s="29" t="s">
        <v>3793</v>
      </c>
      <c r="AE1021" s="30" t="s">
        <v>387</v>
      </c>
      <c r="AG1021" s="32" t="s">
        <v>387</v>
      </c>
      <c r="AT1021" s="45" t="s">
        <v>402</v>
      </c>
      <c r="BE1021" s="56" t="s">
        <v>661</v>
      </c>
      <c r="BG1021" s="58" t="s">
        <v>16865</v>
      </c>
      <c r="CA1021" s="78" t="s">
        <v>385</v>
      </c>
      <c r="CB1021" s="79" t="s">
        <v>406</v>
      </c>
      <c r="CD1021" s="81" t="s">
        <v>16866</v>
      </c>
      <c r="CG1021" s="84" t="s">
        <v>16867</v>
      </c>
      <c r="CJ1021" s="87" t="s">
        <v>16868</v>
      </c>
      <c r="CM1021" s="90" t="s">
        <v>16869</v>
      </c>
      <c r="DD1021" s="107" t="s">
        <v>518</v>
      </c>
      <c r="FQ1021" s="172" t="s">
        <v>519</v>
      </c>
    </row>
    <row r="1022" spans="1:211" x14ac:dyDescent="0.25">
      <c r="A1022" s="1" t="s">
        <v>621</v>
      </c>
      <c r="B1022" s="2" t="s">
        <v>16870</v>
      </c>
      <c r="C1022" s="218" t="e">
        <f>_xlfn.XLOOKUP(B1022,Sheet1!A:A,Sheet1!A:A,)</f>
        <v>#N/A</v>
      </c>
      <c r="D1022" s="3" t="s">
        <v>16871</v>
      </c>
      <c r="E1022" s="4" t="s">
        <v>16872</v>
      </c>
      <c r="F1022" s="5" t="s">
        <v>16873</v>
      </c>
      <c r="G1022" s="6" t="s">
        <v>16874</v>
      </c>
      <c r="H1022" s="7" t="s">
        <v>16875</v>
      </c>
      <c r="I1022" s="8" t="s">
        <v>6566</v>
      </c>
      <c r="J1022" s="9" t="s">
        <v>385</v>
      </c>
      <c r="K1022" s="10" t="s">
        <v>2736</v>
      </c>
      <c r="L1022" s="11" t="s">
        <v>16876</v>
      </c>
      <c r="M1022" s="12" t="s">
        <v>16270</v>
      </c>
      <c r="N1022" s="13" t="s">
        <v>16271</v>
      </c>
      <c r="O1022" s="14" t="s">
        <v>16877</v>
      </c>
      <c r="P1022" s="15" t="s">
        <v>615</v>
      </c>
      <c r="Q1022" s="16" t="s">
        <v>1140</v>
      </c>
      <c r="Z1022" s="25" t="s">
        <v>738</v>
      </c>
      <c r="AA1022" s="26" t="s">
        <v>387</v>
      </c>
      <c r="AB1022" s="27" t="s">
        <v>496</v>
      </c>
      <c r="AC1022" s="28" t="s">
        <v>387</v>
      </c>
      <c r="AD1022" s="29" t="s">
        <v>496</v>
      </c>
      <c r="AE1022" s="30" t="s">
        <v>387</v>
      </c>
      <c r="AG1022" s="32" t="s">
        <v>387</v>
      </c>
      <c r="AT1022" s="45" t="s">
        <v>433</v>
      </c>
      <c r="BE1022" s="56" t="s">
        <v>661</v>
      </c>
      <c r="BG1022" s="58" t="s">
        <v>16878</v>
      </c>
      <c r="BH1022" s="59" t="s">
        <v>16879</v>
      </c>
      <c r="BI1022" s="60" t="s">
        <v>16880</v>
      </c>
      <c r="BJ1022" s="61" t="s">
        <v>16881</v>
      </c>
      <c r="CA1022" s="78" t="s">
        <v>385</v>
      </c>
      <c r="CB1022" s="79" t="s">
        <v>406</v>
      </c>
      <c r="CD1022" s="81" t="s">
        <v>16882</v>
      </c>
      <c r="CG1022" s="84" t="s">
        <v>16883</v>
      </c>
      <c r="CJ1022" s="87" t="s">
        <v>16456</v>
      </c>
      <c r="CM1022" s="90" t="s">
        <v>16884</v>
      </c>
      <c r="DD1022" s="107" t="s">
        <v>518</v>
      </c>
      <c r="FA1022" s="156" t="s">
        <v>644</v>
      </c>
      <c r="FI1022" s="164" t="s">
        <v>645</v>
      </c>
    </row>
    <row r="1023" spans="1:211" x14ac:dyDescent="0.25">
      <c r="A1023" s="1" t="s">
        <v>4043</v>
      </c>
      <c r="B1023" s="2" t="s">
        <v>16898</v>
      </c>
      <c r="C1023" s="218" t="e">
        <f>_xlfn.XLOOKUP(B1023,Sheet1!A:A,Sheet1!A:A,)</f>
        <v>#N/A</v>
      </c>
      <c r="D1023" s="3" t="s">
        <v>16899</v>
      </c>
      <c r="E1023" s="4" t="s">
        <v>16900</v>
      </c>
      <c r="F1023" s="5" t="s">
        <v>16901</v>
      </c>
      <c r="G1023" s="6" t="s">
        <v>16902</v>
      </c>
      <c r="H1023" s="7" t="s">
        <v>16903</v>
      </c>
      <c r="I1023" s="8" t="s">
        <v>16904</v>
      </c>
      <c r="J1023" s="9" t="s">
        <v>385</v>
      </c>
      <c r="K1023" s="10" t="s">
        <v>16905</v>
      </c>
      <c r="L1023" s="11" t="s">
        <v>16906</v>
      </c>
      <c r="M1023" s="12" t="s">
        <v>16907</v>
      </c>
      <c r="N1023" s="13" t="s">
        <v>16908</v>
      </c>
      <c r="O1023" s="14" t="s">
        <v>16909</v>
      </c>
      <c r="P1023" s="15" t="s">
        <v>615</v>
      </c>
      <c r="Q1023" s="16" t="s">
        <v>3595</v>
      </c>
      <c r="Z1023" s="25" t="s">
        <v>868</v>
      </c>
      <c r="AA1023" s="26" t="s">
        <v>387</v>
      </c>
      <c r="AB1023" s="27" t="s">
        <v>452</v>
      </c>
      <c r="AC1023" s="28" t="s">
        <v>387</v>
      </c>
      <c r="AD1023" s="29" t="s">
        <v>559</v>
      </c>
      <c r="AE1023" s="30" t="s">
        <v>387</v>
      </c>
      <c r="AG1023" s="32" t="s">
        <v>387</v>
      </c>
      <c r="AT1023" s="45" t="s">
        <v>402</v>
      </c>
      <c r="BG1023" s="58" t="s">
        <v>16910</v>
      </c>
      <c r="BH1023" s="59" t="s">
        <v>16911</v>
      </c>
      <c r="BI1023" s="60" t="s">
        <v>16912</v>
      </c>
      <c r="BJ1023" s="61" t="s">
        <v>16913</v>
      </c>
      <c r="BK1023" s="62" t="s">
        <v>16914</v>
      </c>
      <c r="CA1023" s="78" t="s">
        <v>385</v>
      </c>
      <c r="CB1023" s="79" t="s">
        <v>406</v>
      </c>
      <c r="CD1023" s="81" t="s">
        <v>16915</v>
      </c>
      <c r="CG1023" s="84" t="s">
        <v>16916</v>
      </c>
      <c r="CJ1023" s="87" t="s">
        <v>16917</v>
      </c>
      <c r="CM1023" s="90" t="s">
        <v>16918</v>
      </c>
      <c r="EX1023" s="153" t="s">
        <v>3598</v>
      </c>
    </row>
    <row r="1024" spans="1:211" x14ac:dyDescent="0.25">
      <c r="A1024" s="1" t="s">
        <v>4043</v>
      </c>
      <c r="B1024" s="2" t="s">
        <v>16919</v>
      </c>
      <c r="C1024" s="218" t="e">
        <f>_xlfn.XLOOKUP(B1024,Sheet1!A:A,Sheet1!A:A,)</f>
        <v>#N/A</v>
      </c>
      <c r="D1024" s="3" t="s">
        <v>16920</v>
      </c>
      <c r="E1024" s="4" t="s">
        <v>16921</v>
      </c>
      <c r="F1024" s="5" t="s">
        <v>16922</v>
      </c>
      <c r="G1024" s="6" t="s">
        <v>16923</v>
      </c>
      <c r="H1024" s="7" t="s">
        <v>16924</v>
      </c>
      <c r="I1024" s="8" t="s">
        <v>16919</v>
      </c>
      <c r="J1024" s="9" t="s">
        <v>385</v>
      </c>
      <c r="K1024" s="10" t="s">
        <v>4571</v>
      </c>
      <c r="L1024" s="11" t="s">
        <v>16925</v>
      </c>
      <c r="M1024" s="12" t="s">
        <v>16926</v>
      </c>
      <c r="N1024" s="13" t="s">
        <v>16707</v>
      </c>
      <c r="O1024" s="14" t="s">
        <v>16708</v>
      </c>
      <c r="P1024" s="15" t="s">
        <v>772</v>
      </c>
      <c r="Q1024" s="16" t="s">
        <v>4576</v>
      </c>
      <c r="Z1024" s="25" t="s">
        <v>942</v>
      </c>
      <c r="AA1024" s="26" t="s">
        <v>387</v>
      </c>
      <c r="AB1024" s="27" t="s">
        <v>1623</v>
      </c>
      <c r="AC1024" s="28" t="s">
        <v>387</v>
      </c>
      <c r="AD1024" s="29" t="s">
        <v>2037</v>
      </c>
      <c r="AE1024" s="30" t="s">
        <v>387</v>
      </c>
      <c r="AG1024" s="32" t="s">
        <v>387</v>
      </c>
      <c r="AT1024" s="45" t="s">
        <v>402</v>
      </c>
      <c r="BG1024" s="58" t="s">
        <v>16927</v>
      </c>
      <c r="CA1024" s="78" t="s">
        <v>385</v>
      </c>
      <c r="CB1024" s="79" t="s">
        <v>406</v>
      </c>
      <c r="CD1024" s="81" t="s">
        <v>16928</v>
      </c>
      <c r="CG1024" s="84" t="s">
        <v>16929</v>
      </c>
      <c r="CJ1024" s="87" t="s">
        <v>16930</v>
      </c>
      <c r="CM1024" s="90" t="s">
        <v>16931</v>
      </c>
      <c r="EX1024" s="153" t="s">
        <v>3598</v>
      </c>
    </row>
    <row r="1025" spans="1:173" x14ac:dyDescent="0.25">
      <c r="A1025" s="1" t="s">
        <v>4043</v>
      </c>
      <c r="B1025" s="2" t="s">
        <v>16932</v>
      </c>
      <c r="C1025" s="218" t="e">
        <f>_xlfn.XLOOKUP(B1025,Sheet1!A:A,Sheet1!A:A,)</f>
        <v>#N/A</v>
      </c>
      <c r="D1025" s="3" t="s">
        <v>16933</v>
      </c>
      <c r="E1025" s="4" t="s">
        <v>16934</v>
      </c>
      <c r="F1025" s="5" t="s">
        <v>16935</v>
      </c>
      <c r="G1025" s="6" t="s">
        <v>16936</v>
      </c>
      <c r="H1025" s="7" t="s">
        <v>16937</v>
      </c>
      <c r="I1025" s="8" t="s">
        <v>16938</v>
      </c>
      <c r="J1025" s="9" t="s">
        <v>385</v>
      </c>
      <c r="K1025" s="10" t="s">
        <v>16939</v>
      </c>
      <c r="L1025" s="11" t="s">
        <v>16940</v>
      </c>
      <c r="M1025" s="12" t="s">
        <v>16941</v>
      </c>
      <c r="N1025" s="13" t="s">
        <v>16942</v>
      </c>
      <c r="O1025" s="14" t="s">
        <v>16943</v>
      </c>
      <c r="P1025" s="15" t="s">
        <v>594</v>
      </c>
      <c r="Q1025" s="16" t="s">
        <v>3595</v>
      </c>
      <c r="Z1025" s="25" t="s">
        <v>3951</v>
      </c>
      <c r="AA1025" s="26" t="s">
        <v>387</v>
      </c>
      <c r="AB1025" s="27" t="s">
        <v>868</v>
      </c>
      <c r="AC1025" s="28" t="s">
        <v>387</v>
      </c>
      <c r="AD1025" s="29" t="s">
        <v>738</v>
      </c>
      <c r="AE1025" s="30" t="s">
        <v>387</v>
      </c>
      <c r="AG1025" s="32" t="s">
        <v>387</v>
      </c>
      <c r="AT1025" s="45" t="s">
        <v>402</v>
      </c>
      <c r="BE1025" s="56" t="s">
        <v>2703</v>
      </c>
      <c r="BG1025" s="58" t="s">
        <v>16944</v>
      </c>
      <c r="BH1025" s="59" t="s">
        <v>16945</v>
      </c>
      <c r="CA1025" s="78" t="s">
        <v>385</v>
      </c>
      <c r="CB1025" s="79" t="s">
        <v>406</v>
      </c>
      <c r="CD1025" s="81" t="s">
        <v>16946</v>
      </c>
      <c r="CG1025" s="84" t="s">
        <v>16947</v>
      </c>
      <c r="CJ1025" s="87" t="s">
        <v>16948</v>
      </c>
      <c r="CM1025" s="90" t="s">
        <v>16949</v>
      </c>
      <c r="EX1025" s="153" t="s">
        <v>3598</v>
      </c>
    </row>
    <row r="1026" spans="1:173" x14ac:dyDescent="0.25">
      <c r="A1026" s="1" t="s">
        <v>14877</v>
      </c>
      <c r="B1026" s="2" t="s">
        <v>16950</v>
      </c>
      <c r="C1026" s="218" t="e">
        <f>_xlfn.XLOOKUP(B1026,Sheet1!A:A,Sheet1!A:A,)</f>
        <v>#N/A</v>
      </c>
      <c r="D1026" s="3" t="s">
        <v>16951</v>
      </c>
      <c r="E1026" s="4" t="s">
        <v>16952</v>
      </c>
      <c r="F1026" s="5" t="s">
        <v>16953</v>
      </c>
      <c r="G1026" s="6" t="s">
        <v>16954</v>
      </c>
      <c r="H1026" s="7" t="s">
        <v>16955</v>
      </c>
      <c r="I1026" s="8" t="s">
        <v>16826</v>
      </c>
      <c r="J1026" s="9" t="s">
        <v>385</v>
      </c>
      <c r="K1026" s="10" t="s">
        <v>12947</v>
      </c>
      <c r="L1026" s="11" t="s">
        <v>16956</v>
      </c>
      <c r="M1026" s="12" t="s">
        <v>16957</v>
      </c>
      <c r="N1026" s="13" t="s">
        <v>16958</v>
      </c>
      <c r="O1026" s="14" t="s">
        <v>16959</v>
      </c>
      <c r="P1026" s="15" t="s">
        <v>594</v>
      </c>
      <c r="Q1026" s="16" t="s">
        <v>472</v>
      </c>
      <c r="Z1026" s="25" t="s">
        <v>597</v>
      </c>
      <c r="AA1026" s="26" t="s">
        <v>387</v>
      </c>
      <c r="AB1026" s="27" t="s">
        <v>432</v>
      </c>
      <c r="AC1026" s="28" t="s">
        <v>387</v>
      </c>
      <c r="AD1026" s="29" t="s">
        <v>432</v>
      </c>
      <c r="AE1026" s="30" t="s">
        <v>387</v>
      </c>
      <c r="AG1026" s="32" t="s">
        <v>387</v>
      </c>
      <c r="AT1026" s="45" t="s">
        <v>402</v>
      </c>
      <c r="BE1026" s="56" t="s">
        <v>661</v>
      </c>
      <c r="BG1026" s="58" t="s">
        <v>16960</v>
      </c>
      <c r="CA1026" s="78" t="s">
        <v>385</v>
      </c>
      <c r="CB1026" s="79" t="s">
        <v>406</v>
      </c>
      <c r="CD1026" s="81" t="s">
        <v>7451</v>
      </c>
      <c r="CG1026" s="84" t="s">
        <v>16961</v>
      </c>
      <c r="CJ1026" s="87" t="s">
        <v>16094</v>
      </c>
      <c r="CM1026" s="90" t="s">
        <v>16869</v>
      </c>
      <c r="DD1026" s="107" t="s">
        <v>518</v>
      </c>
      <c r="FQ1026" s="172" t="s">
        <v>519</v>
      </c>
    </row>
    <row r="1027" spans="1:173" x14ac:dyDescent="0.25">
      <c r="A1027" s="1" t="s">
        <v>621</v>
      </c>
      <c r="B1027" s="2" t="s">
        <v>16962</v>
      </c>
      <c r="C1027" s="218" t="e">
        <f>_xlfn.XLOOKUP(B1027,Sheet1!A:A,Sheet1!A:A,)</f>
        <v>#N/A</v>
      </c>
      <c r="D1027" s="3" t="s">
        <v>16963</v>
      </c>
      <c r="E1027" s="4" t="s">
        <v>16964</v>
      </c>
      <c r="F1027" s="5" t="s">
        <v>16965</v>
      </c>
      <c r="G1027" s="6" t="s">
        <v>16966</v>
      </c>
      <c r="H1027" s="7" t="s">
        <v>16967</v>
      </c>
      <c r="I1027" s="8" t="s">
        <v>6566</v>
      </c>
      <c r="J1027" s="9" t="s">
        <v>385</v>
      </c>
      <c r="K1027" s="10" t="s">
        <v>2736</v>
      </c>
      <c r="L1027" s="11" t="s">
        <v>16968</v>
      </c>
      <c r="M1027" s="12" t="s">
        <v>16969</v>
      </c>
      <c r="N1027" s="13" t="s">
        <v>16970</v>
      </c>
      <c r="O1027" s="14" t="s">
        <v>16971</v>
      </c>
      <c r="P1027" s="15" t="s">
        <v>471</v>
      </c>
      <c r="Q1027" s="16" t="s">
        <v>1140</v>
      </c>
      <c r="Z1027" s="25" t="s">
        <v>738</v>
      </c>
      <c r="AA1027" s="26" t="s">
        <v>387</v>
      </c>
      <c r="AB1027" s="27" t="s">
        <v>868</v>
      </c>
      <c r="AC1027" s="28" t="s">
        <v>387</v>
      </c>
      <c r="AD1027" s="29" t="s">
        <v>634</v>
      </c>
      <c r="AE1027" s="30" t="s">
        <v>387</v>
      </c>
      <c r="AG1027" s="32" t="s">
        <v>387</v>
      </c>
      <c r="AT1027" s="45" t="s">
        <v>433</v>
      </c>
      <c r="BE1027" s="56" t="s">
        <v>661</v>
      </c>
      <c r="BG1027" s="58" t="s">
        <v>16972</v>
      </c>
      <c r="BH1027" s="59" t="s">
        <v>16973</v>
      </c>
      <c r="CA1027" s="78" t="s">
        <v>385</v>
      </c>
      <c r="CB1027" s="79" t="s">
        <v>406</v>
      </c>
      <c r="CD1027" s="81" t="s">
        <v>6576</v>
      </c>
      <c r="CG1027" s="84" t="s">
        <v>16974</v>
      </c>
      <c r="CJ1027" s="87" t="s">
        <v>16975</v>
      </c>
      <c r="CM1027" s="90" t="s">
        <v>16976</v>
      </c>
      <c r="DD1027" s="107" t="s">
        <v>518</v>
      </c>
      <c r="FA1027" s="156" t="s">
        <v>667</v>
      </c>
      <c r="FI1027" s="164" t="s">
        <v>645</v>
      </c>
    </row>
    <row r="1028" spans="1:173" x14ac:dyDescent="0.25">
      <c r="A1028" s="1" t="s">
        <v>581</v>
      </c>
      <c r="B1028" s="2" t="s">
        <v>16977</v>
      </c>
      <c r="C1028" s="218" t="e">
        <f>_xlfn.XLOOKUP(B1028,Sheet1!A:A,Sheet1!A:A,)</f>
        <v>#N/A</v>
      </c>
      <c r="D1028" s="3" t="s">
        <v>16978</v>
      </c>
      <c r="E1028" s="4" t="s">
        <v>16979</v>
      </c>
      <c r="F1028" s="5" t="s">
        <v>16980</v>
      </c>
      <c r="G1028" s="6" t="s">
        <v>16981</v>
      </c>
      <c r="H1028" s="7" t="s">
        <v>16982</v>
      </c>
      <c r="I1028" s="8" t="s">
        <v>6538</v>
      </c>
      <c r="J1028" s="9" t="s">
        <v>385</v>
      </c>
      <c r="K1028" s="10" t="s">
        <v>2736</v>
      </c>
      <c r="L1028" s="11" t="s">
        <v>16983</v>
      </c>
      <c r="M1028" s="12" t="s">
        <v>16984</v>
      </c>
      <c r="N1028" s="13" t="s">
        <v>16985</v>
      </c>
      <c r="O1028" s="14" t="s">
        <v>16986</v>
      </c>
      <c r="P1028" s="15" t="s">
        <v>576</v>
      </c>
      <c r="Q1028" s="16" t="s">
        <v>1140</v>
      </c>
      <c r="Z1028" s="25" t="s">
        <v>431</v>
      </c>
      <c r="AA1028" s="26" t="s">
        <v>387</v>
      </c>
      <c r="AB1028" s="27" t="s">
        <v>431</v>
      </c>
      <c r="AC1028" s="28" t="s">
        <v>387</v>
      </c>
      <c r="AD1028" s="29" t="s">
        <v>431</v>
      </c>
      <c r="AE1028" s="30" t="s">
        <v>387</v>
      </c>
      <c r="AG1028" s="32" t="s">
        <v>387</v>
      </c>
      <c r="AT1028" s="45" t="s">
        <v>433</v>
      </c>
      <c r="BG1028" s="58" t="s">
        <v>16987</v>
      </c>
      <c r="CA1028" s="78" t="s">
        <v>385</v>
      </c>
      <c r="CB1028" s="79" t="s">
        <v>406</v>
      </c>
      <c r="CD1028" s="81" t="s">
        <v>2269</v>
      </c>
      <c r="CG1028" s="84" t="s">
        <v>16988</v>
      </c>
      <c r="CJ1028" s="87" t="s">
        <v>16989</v>
      </c>
      <c r="CM1028" s="90" t="s">
        <v>16990</v>
      </c>
    </row>
    <row r="1029" spans="1:173" x14ac:dyDescent="0.25">
      <c r="A1029" s="1" t="s">
        <v>581</v>
      </c>
      <c r="B1029" s="2" t="s">
        <v>17005</v>
      </c>
      <c r="C1029" s="218" t="e">
        <f>_xlfn.XLOOKUP(B1029,Sheet1!A:A,Sheet1!A:A,)</f>
        <v>#N/A</v>
      </c>
      <c r="D1029" s="3" t="s">
        <v>17006</v>
      </c>
      <c r="E1029" s="4" t="s">
        <v>17007</v>
      </c>
      <c r="F1029" s="5" t="s">
        <v>17008</v>
      </c>
      <c r="G1029" s="6" t="s">
        <v>17009</v>
      </c>
      <c r="H1029" s="7" t="s">
        <v>17010</v>
      </c>
      <c r="I1029" s="8" t="s">
        <v>6538</v>
      </c>
      <c r="J1029" s="9" t="s">
        <v>385</v>
      </c>
      <c r="K1029" s="10" t="s">
        <v>2736</v>
      </c>
      <c r="L1029" s="11" t="s">
        <v>17011</v>
      </c>
      <c r="M1029" s="12" t="s">
        <v>17012</v>
      </c>
      <c r="N1029" s="13" t="s">
        <v>17013</v>
      </c>
      <c r="O1029" s="14" t="s">
        <v>17014</v>
      </c>
      <c r="P1029" s="15" t="s">
        <v>1358</v>
      </c>
      <c r="Q1029" s="16" t="s">
        <v>1140</v>
      </c>
      <c r="Z1029" s="25" t="s">
        <v>597</v>
      </c>
      <c r="AA1029" s="26" t="s">
        <v>387</v>
      </c>
      <c r="AB1029" s="27" t="s">
        <v>597</v>
      </c>
      <c r="AC1029" s="28" t="s">
        <v>387</v>
      </c>
      <c r="AD1029" s="29" t="s">
        <v>597</v>
      </c>
      <c r="AE1029" s="30" t="s">
        <v>387</v>
      </c>
      <c r="AG1029" s="32" t="s">
        <v>387</v>
      </c>
      <c r="AT1029" s="45" t="s">
        <v>433</v>
      </c>
      <c r="BG1029" s="58" t="s">
        <v>17015</v>
      </c>
      <c r="CA1029" s="78" t="s">
        <v>385</v>
      </c>
      <c r="CB1029" s="79" t="s">
        <v>406</v>
      </c>
      <c r="CD1029" s="81" t="s">
        <v>6829</v>
      </c>
      <c r="CG1029" s="84" t="s">
        <v>17016</v>
      </c>
      <c r="CJ1029" s="87" t="s">
        <v>17017</v>
      </c>
      <c r="CM1029" s="90" t="s">
        <v>17018</v>
      </c>
    </row>
    <row r="1030" spans="1:173" x14ac:dyDescent="0.25">
      <c r="A1030" s="1" t="s">
        <v>581</v>
      </c>
      <c r="B1030" s="2" t="s">
        <v>17019</v>
      </c>
      <c r="C1030" s="218" t="e">
        <f>_xlfn.XLOOKUP(B1030,Sheet1!A:A,Sheet1!A:A,)</f>
        <v>#N/A</v>
      </c>
      <c r="D1030" s="3" t="s">
        <v>17020</v>
      </c>
      <c r="E1030" s="4" t="s">
        <v>17021</v>
      </c>
      <c r="F1030" s="5" t="s">
        <v>17022</v>
      </c>
      <c r="G1030" s="6" t="s">
        <v>17023</v>
      </c>
      <c r="H1030" s="7" t="s">
        <v>17024</v>
      </c>
      <c r="I1030" s="8" t="s">
        <v>17025</v>
      </c>
      <c r="J1030" s="9" t="s">
        <v>385</v>
      </c>
      <c r="K1030" s="10" t="s">
        <v>17026</v>
      </c>
      <c r="L1030" s="11" t="s">
        <v>17027</v>
      </c>
      <c r="M1030" s="12" t="s">
        <v>17028</v>
      </c>
      <c r="N1030" s="13" t="s">
        <v>17029</v>
      </c>
      <c r="O1030" s="14" t="s">
        <v>17030</v>
      </c>
      <c r="P1030" s="15" t="s">
        <v>396</v>
      </c>
      <c r="Q1030" s="16" t="s">
        <v>472</v>
      </c>
      <c r="Z1030" s="25" t="s">
        <v>432</v>
      </c>
      <c r="AA1030" s="26" t="s">
        <v>387</v>
      </c>
      <c r="AB1030" s="27" t="s">
        <v>432</v>
      </c>
      <c r="AC1030" s="28" t="s">
        <v>387</v>
      </c>
      <c r="AD1030" s="29" t="s">
        <v>432</v>
      </c>
      <c r="AE1030" s="30" t="s">
        <v>387</v>
      </c>
      <c r="AG1030" s="32" t="s">
        <v>387</v>
      </c>
      <c r="AT1030" s="45" t="s">
        <v>402</v>
      </c>
      <c r="BG1030" s="58" t="s">
        <v>17031</v>
      </c>
      <c r="BH1030" s="59" t="s">
        <v>17032</v>
      </c>
      <c r="BI1030" s="60" t="s">
        <v>17033</v>
      </c>
      <c r="BJ1030" s="61" t="s">
        <v>17034</v>
      </c>
      <c r="CA1030" s="78" t="s">
        <v>385</v>
      </c>
      <c r="CB1030" s="79" t="s">
        <v>406</v>
      </c>
      <c r="CD1030" s="81" t="s">
        <v>9806</v>
      </c>
      <c r="CG1030" s="84" t="s">
        <v>17035</v>
      </c>
      <c r="CJ1030" s="87" t="s">
        <v>17036</v>
      </c>
      <c r="CM1030" s="90" t="s">
        <v>17037</v>
      </c>
    </row>
    <row r="1031" spans="1:173" x14ac:dyDescent="0.25">
      <c r="A1031" s="1" t="s">
        <v>621</v>
      </c>
      <c r="B1031" s="2" t="s">
        <v>17038</v>
      </c>
      <c r="C1031" s="218" t="e">
        <f>_xlfn.XLOOKUP(B1031,Sheet1!A:A,Sheet1!A:A,)</f>
        <v>#N/A</v>
      </c>
      <c r="D1031" s="3" t="s">
        <v>17039</v>
      </c>
      <c r="E1031" s="4" t="s">
        <v>17040</v>
      </c>
      <c r="F1031" s="5" t="s">
        <v>17041</v>
      </c>
      <c r="G1031" s="6" t="s">
        <v>17042</v>
      </c>
      <c r="H1031" s="7" t="s">
        <v>17043</v>
      </c>
      <c r="I1031" s="8" t="s">
        <v>6566</v>
      </c>
      <c r="J1031" s="9" t="s">
        <v>385</v>
      </c>
      <c r="K1031" s="10" t="s">
        <v>2736</v>
      </c>
      <c r="L1031" s="11" t="s">
        <v>17044</v>
      </c>
      <c r="M1031" s="12" t="s">
        <v>17045</v>
      </c>
      <c r="N1031" s="13" t="s">
        <v>17046</v>
      </c>
      <c r="O1031" s="14" t="s">
        <v>17047</v>
      </c>
      <c r="P1031" s="15" t="s">
        <v>615</v>
      </c>
      <c r="Q1031" s="16" t="s">
        <v>1140</v>
      </c>
      <c r="Z1031" s="25" t="s">
        <v>738</v>
      </c>
      <c r="AA1031" s="26" t="s">
        <v>387</v>
      </c>
      <c r="AB1031" s="27" t="s">
        <v>868</v>
      </c>
      <c r="AC1031" s="28" t="s">
        <v>387</v>
      </c>
      <c r="AD1031" s="29" t="s">
        <v>634</v>
      </c>
      <c r="AE1031" s="30" t="s">
        <v>387</v>
      </c>
      <c r="AG1031" s="32" t="s">
        <v>387</v>
      </c>
      <c r="AT1031" s="45" t="s">
        <v>433</v>
      </c>
      <c r="BE1031" s="56" t="s">
        <v>661</v>
      </c>
      <c r="BG1031" s="58" t="s">
        <v>17048</v>
      </c>
      <c r="CA1031" s="78" t="s">
        <v>385</v>
      </c>
      <c r="CB1031" s="79" t="s">
        <v>406</v>
      </c>
      <c r="CD1031" s="81" t="s">
        <v>6576</v>
      </c>
      <c r="CG1031" s="84" t="s">
        <v>16883</v>
      </c>
      <c r="CJ1031" s="87" t="s">
        <v>17049</v>
      </c>
      <c r="CM1031" s="90" t="s">
        <v>17050</v>
      </c>
      <c r="DD1031" s="107" t="s">
        <v>518</v>
      </c>
      <c r="FA1031" s="156" t="s">
        <v>667</v>
      </c>
      <c r="FI1031" s="164" t="s">
        <v>645</v>
      </c>
    </row>
    <row r="1032" spans="1:173" x14ac:dyDescent="0.25">
      <c r="A1032" s="1" t="s">
        <v>500</v>
      </c>
      <c r="B1032" s="2" t="s">
        <v>17051</v>
      </c>
      <c r="C1032" s="218" t="e">
        <f>_xlfn.XLOOKUP(B1032,Sheet1!A:A,Sheet1!A:A,)</f>
        <v>#N/A</v>
      </c>
      <c r="D1032" s="3" t="s">
        <v>17052</v>
      </c>
      <c r="E1032" s="4" t="s">
        <v>17053</v>
      </c>
      <c r="F1032" s="5" t="s">
        <v>17054</v>
      </c>
      <c r="G1032" s="6" t="s">
        <v>17055</v>
      </c>
      <c r="H1032" s="7" t="s">
        <v>17056</v>
      </c>
      <c r="I1032" s="8" t="s">
        <v>17057</v>
      </c>
      <c r="J1032" s="9" t="s">
        <v>385</v>
      </c>
      <c r="K1032" s="10" t="s">
        <v>528</v>
      </c>
      <c r="L1032" s="11" t="s">
        <v>17058</v>
      </c>
      <c r="M1032" s="12" t="s">
        <v>17059</v>
      </c>
      <c r="N1032" s="13" t="s">
        <v>17060</v>
      </c>
      <c r="O1032" s="14" t="s">
        <v>17061</v>
      </c>
      <c r="P1032" s="15" t="s">
        <v>615</v>
      </c>
      <c r="Q1032" s="16" t="s">
        <v>533</v>
      </c>
      <c r="Z1032" s="25" t="s">
        <v>738</v>
      </c>
      <c r="AA1032" s="26" t="s">
        <v>387</v>
      </c>
      <c r="AB1032" s="27" t="s">
        <v>9450</v>
      </c>
      <c r="AC1032" s="28" t="s">
        <v>387</v>
      </c>
      <c r="AD1032" s="29" t="s">
        <v>9450</v>
      </c>
      <c r="AE1032" s="30" t="s">
        <v>387</v>
      </c>
      <c r="AG1032" s="32" t="s">
        <v>387</v>
      </c>
      <c r="AT1032" s="45" t="s">
        <v>535</v>
      </c>
      <c r="BG1032" s="58" t="s">
        <v>17062</v>
      </c>
      <c r="BH1032" s="59" t="s">
        <v>17063</v>
      </c>
      <c r="CA1032" s="78" t="s">
        <v>385</v>
      </c>
      <c r="CB1032" s="79" t="s">
        <v>406</v>
      </c>
      <c r="CD1032" s="81" t="s">
        <v>17064</v>
      </c>
      <c r="CG1032" s="84" t="s">
        <v>17065</v>
      </c>
      <c r="CJ1032" s="87" t="s">
        <v>15297</v>
      </c>
      <c r="CM1032" s="90" t="s">
        <v>17066</v>
      </c>
      <c r="DD1032" s="107" t="s">
        <v>518</v>
      </c>
      <c r="FQ1032" s="172" t="s">
        <v>519</v>
      </c>
    </row>
    <row r="1033" spans="1:173" x14ac:dyDescent="0.25">
      <c r="A1033" s="1" t="s">
        <v>581</v>
      </c>
      <c r="B1033" s="2" t="s">
        <v>17067</v>
      </c>
      <c r="C1033" s="218" t="e">
        <f>_xlfn.XLOOKUP(B1033,Sheet1!A:A,Sheet1!A:A,)</f>
        <v>#N/A</v>
      </c>
      <c r="D1033" s="3" t="s">
        <v>17068</v>
      </c>
      <c r="E1033" s="4" t="s">
        <v>17069</v>
      </c>
      <c r="F1033" s="5" t="s">
        <v>17070</v>
      </c>
      <c r="G1033" s="6" t="s">
        <v>17071</v>
      </c>
      <c r="H1033" s="7" t="s">
        <v>17072</v>
      </c>
      <c r="I1033" s="8" t="s">
        <v>6538</v>
      </c>
      <c r="J1033" s="9" t="s">
        <v>385</v>
      </c>
      <c r="K1033" s="10" t="s">
        <v>2736</v>
      </c>
      <c r="L1033" s="11" t="s">
        <v>17073</v>
      </c>
      <c r="M1033" s="12" t="s">
        <v>17074</v>
      </c>
      <c r="N1033" s="13" t="s">
        <v>17075</v>
      </c>
      <c r="O1033" s="14" t="s">
        <v>17076</v>
      </c>
      <c r="P1033" s="15" t="s">
        <v>1358</v>
      </c>
      <c r="Q1033" s="16" t="s">
        <v>1140</v>
      </c>
      <c r="Z1033" s="25" t="s">
        <v>942</v>
      </c>
      <c r="AA1033" s="26" t="s">
        <v>387</v>
      </c>
      <c r="AB1033" s="27" t="s">
        <v>597</v>
      </c>
      <c r="AC1033" s="28" t="s">
        <v>387</v>
      </c>
      <c r="AD1033" s="29" t="s">
        <v>597</v>
      </c>
      <c r="AE1033" s="30" t="s">
        <v>387</v>
      </c>
      <c r="AG1033" s="32" t="s">
        <v>387</v>
      </c>
      <c r="AT1033" s="45" t="s">
        <v>433</v>
      </c>
      <c r="BG1033" s="58" t="s">
        <v>17077</v>
      </c>
      <c r="BH1033" s="59" t="s">
        <v>17078</v>
      </c>
      <c r="CA1033" s="78" t="s">
        <v>385</v>
      </c>
      <c r="CB1033" s="79" t="s">
        <v>406</v>
      </c>
      <c r="CD1033" s="81" t="s">
        <v>6738</v>
      </c>
      <c r="CG1033" s="84" t="s">
        <v>17079</v>
      </c>
      <c r="CJ1033" s="87" t="s">
        <v>17080</v>
      </c>
      <c r="CM1033" s="90" t="s">
        <v>17081</v>
      </c>
    </row>
    <row r="1034" spans="1:173" x14ac:dyDescent="0.25">
      <c r="A1034" s="1" t="s">
        <v>4043</v>
      </c>
      <c r="B1034" s="2" t="s">
        <v>17082</v>
      </c>
      <c r="C1034" s="218" t="e">
        <f>_xlfn.XLOOKUP(B1034,Sheet1!A:A,Sheet1!A:A,)</f>
        <v>#N/A</v>
      </c>
      <c r="D1034" s="3" t="s">
        <v>17083</v>
      </c>
      <c r="E1034" s="4" t="s">
        <v>17084</v>
      </c>
      <c r="F1034" s="5" t="s">
        <v>17085</v>
      </c>
      <c r="G1034" s="6" t="s">
        <v>17086</v>
      </c>
      <c r="H1034" s="7" t="s">
        <v>17087</v>
      </c>
      <c r="I1034" s="8" t="s">
        <v>17088</v>
      </c>
      <c r="J1034" s="9" t="s">
        <v>385</v>
      </c>
      <c r="K1034" s="10" t="s">
        <v>17089</v>
      </c>
      <c r="L1034" s="11" t="s">
        <v>17090</v>
      </c>
      <c r="M1034" s="12" t="s">
        <v>17091</v>
      </c>
      <c r="N1034" s="13" t="s">
        <v>17092</v>
      </c>
      <c r="O1034" s="14" t="s">
        <v>17093</v>
      </c>
      <c r="P1034" s="15" t="s">
        <v>615</v>
      </c>
      <c r="Q1034" s="16" t="s">
        <v>3595</v>
      </c>
      <c r="Z1034" s="25" t="s">
        <v>496</v>
      </c>
      <c r="AA1034" s="26" t="s">
        <v>387</v>
      </c>
      <c r="AB1034" s="27" t="s">
        <v>868</v>
      </c>
      <c r="AC1034" s="28" t="s">
        <v>387</v>
      </c>
      <c r="AD1034" s="29" t="s">
        <v>559</v>
      </c>
      <c r="AE1034" s="30" t="s">
        <v>387</v>
      </c>
      <c r="AG1034" s="32" t="s">
        <v>387</v>
      </c>
      <c r="AT1034" s="45" t="s">
        <v>402</v>
      </c>
      <c r="BG1034" s="58" t="s">
        <v>17094</v>
      </c>
      <c r="CA1034" s="78" t="s">
        <v>385</v>
      </c>
      <c r="CB1034" s="79" t="s">
        <v>406</v>
      </c>
      <c r="CD1034" s="81" t="s">
        <v>4057</v>
      </c>
      <c r="CG1034" s="84" t="s">
        <v>17095</v>
      </c>
      <c r="CJ1034" s="87" t="s">
        <v>16918</v>
      </c>
      <c r="CM1034" s="90" t="s">
        <v>17096</v>
      </c>
      <c r="EX1034" s="153" t="s">
        <v>3598</v>
      </c>
    </row>
    <row r="1035" spans="1:173" x14ac:dyDescent="0.25">
      <c r="A1035" s="1" t="s">
        <v>4043</v>
      </c>
      <c r="B1035" s="2" t="s">
        <v>17097</v>
      </c>
      <c r="C1035" s="218" t="e">
        <f>_xlfn.XLOOKUP(B1035,Sheet1!A:A,Sheet1!A:A,)</f>
        <v>#N/A</v>
      </c>
      <c r="D1035" s="3" t="s">
        <v>17098</v>
      </c>
      <c r="E1035" s="4" t="s">
        <v>17099</v>
      </c>
      <c r="F1035" s="5" t="s">
        <v>17100</v>
      </c>
      <c r="G1035" s="6" t="s">
        <v>17101</v>
      </c>
      <c r="H1035" s="7" t="s">
        <v>17102</v>
      </c>
      <c r="I1035" s="8" t="s">
        <v>17103</v>
      </c>
      <c r="J1035" s="9" t="s">
        <v>385</v>
      </c>
      <c r="K1035" s="10" t="s">
        <v>866</v>
      </c>
      <c r="L1035" s="11" t="s">
        <v>17104</v>
      </c>
      <c r="M1035" s="12" t="s">
        <v>17105</v>
      </c>
      <c r="N1035" s="13" t="s">
        <v>17106</v>
      </c>
      <c r="O1035" s="14" t="s">
        <v>17107</v>
      </c>
      <c r="P1035" s="15" t="s">
        <v>396</v>
      </c>
      <c r="Q1035" s="16" t="s">
        <v>866</v>
      </c>
      <c r="Z1035" s="25" t="s">
        <v>388</v>
      </c>
      <c r="AA1035" s="26" t="s">
        <v>387</v>
      </c>
      <c r="AB1035" s="27" t="s">
        <v>431</v>
      </c>
      <c r="AC1035" s="28" t="s">
        <v>387</v>
      </c>
      <c r="AD1035" s="29" t="s">
        <v>559</v>
      </c>
      <c r="AE1035" s="30" t="s">
        <v>387</v>
      </c>
      <c r="AG1035" s="32" t="s">
        <v>387</v>
      </c>
      <c r="AT1035" s="45" t="s">
        <v>402</v>
      </c>
      <c r="BG1035" s="58" t="s">
        <v>17108</v>
      </c>
      <c r="CA1035" s="78" t="s">
        <v>385</v>
      </c>
      <c r="CB1035" s="79" t="s">
        <v>406</v>
      </c>
      <c r="CD1035" s="81" t="s">
        <v>17109</v>
      </c>
      <c r="CG1035" s="84" t="s">
        <v>17110</v>
      </c>
      <c r="EX1035" s="153" t="s">
        <v>3598</v>
      </c>
    </row>
    <row r="1036" spans="1:173" x14ac:dyDescent="0.25">
      <c r="A1036" s="1" t="s">
        <v>621</v>
      </c>
      <c r="B1036" s="2" t="s">
        <v>17111</v>
      </c>
      <c r="C1036" s="218" t="e">
        <f>_xlfn.XLOOKUP(B1036,Sheet1!A:A,Sheet1!A:A,)</f>
        <v>#N/A</v>
      </c>
      <c r="D1036" s="3" t="s">
        <v>17112</v>
      </c>
      <c r="E1036" s="4" t="s">
        <v>17113</v>
      </c>
      <c r="F1036" s="5" t="s">
        <v>17114</v>
      </c>
      <c r="G1036" s="6" t="s">
        <v>17115</v>
      </c>
      <c r="H1036" s="7" t="s">
        <v>17116</v>
      </c>
      <c r="I1036" s="8" t="s">
        <v>6566</v>
      </c>
      <c r="J1036" s="9" t="s">
        <v>385</v>
      </c>
      <c r="K1036" s="10" t="s">
        <v>2736</v>
      </c>
      <c r="L1036" s="11" t="s">
        <v>16269</v>
      </c>
      <c r="M1036" s="12" t="s">
        <v>16270</v>
      </c>
      <c r="N1036" s="13" t="s">
        <v>17117</v>
      </c>
      <c r="O1036" s="14" t="s">
        <v>16877</v>
      </c>
      <c r="P1036" s="15" t="s">
        <v>1358</v>
      </c>
      <c r="Q1036" s="16" t="s">
        <v>1140</v>
      </c>
      <c r="Z1036" s="25" t="s">
        <v>738</v>
      </c>
      <c r="AA1036" s="26" t="s">
        <v>387</v>
      </c>
      <c r="AB1036" s="27" t="s">
        <v>1377</v>
      </c>
      <c r="AC1036" s="28" t="s">
        <v>387</v>
      </c>
      <c r="AD1036" s="29" t="s">
        <v>2909</v>
      </c>
      <c r="AE1036" s="30" t="s">
        <v>387</v>
      </c>
      <c r="AG1036" s="32" t="s">
        <v>387</v>
      </c>
      <c r="AT1036" s="45" t="s">
        <v>433</v>
      </c>
      <c r="BE1036" s="56" t="s">
        <v>661</v>
      </c>
      <c r="BG1036" s="58" t="s">
        <v>17118</v>
      </c>
      <c r="CA1036" s="78" t="s">
        <v>385</v>
      </c>
      <c r="CB1036" s="79" t="s">
        <v>406</v>
      </c>
      <c r="CD1036" s="81" t="s">
        <v>6687</v>
      </c>
      <c r="CG1036" s="84" t="s">
        <v>17119</v>
      </c>
      <c r="CJ1036" s="87" t="s">
        <v>17120</v>
      </c>
      <c r="CM1036" s="90" t="s">
        <v>17121</v>
      </c>
      <c r="DD1036" s="107" t="s">
        <v>518</v>
      </c>
      <c r="FA1036" s="156" t="s">
        <v>667</v>
      </c>
      <c r="FI1036" s="164" t="s">
        <v>645</v>
      </c>
    </row>
    <row r="1037" spans="1:173" x14ac:dyDescent="0.25">
      <c r="A1037" s="1" t="s">
        <v>581</v>
      </c>
      <c r="B1037" s="2" t="s">
        <v>17122</v>
      </c>
      <c r="C1037" s="218" t="e">
        <f>_xlfn.XLOOKUP(B1037,Sheet1!A:A,Sheet1!A:A,)</f>
        <v>#N/A</v>
      </c>
      <c r="D1037" s="3" t="s">
        <v>17123</v>
      </c>
      <c r="E1037" s="4" t="s">
        <v>17124</v>
      </c>
      <c r="F1037" s="5" t="s">
        <v>17125</v>
      </c>
      <c r="G1037" s="6" t="s">
        <v>17126</v>
      </c>
      <c r="H1037" s="7" t="s">
        <v>17127</v>
      </c>
      <c r="I1037" s="8" t="s">
        <v>17128</v>
      </c>
      <c r="J1037" s="9" t="s">
        <v>385</v>
      </c>
      <c r="K1037" s="10" t="s">
        <v>17129</v>
      </c>
      <c r="L1037" s="11" t="s">
        <v>17130</v>
      </c>
      <c r="M1037" s="12" t="s">
        <v>17131</v>
      </c>
      <c r="N1037" s="13" t="s">
        <v>17132</v>
      </c>
      <c r="O1037" s="14" t="s">
        <v>17133</v>
      </c>
      <c r="P1037" s="15" t="s">
        <v>615</v>
      </c>
      <c r="Q1037" s="16" t="s">
        <v>3595</v>
      </c>
      <c r="Z1037" s="25" t="s">
        <v>616</v>
      </c>
      <c r="AA1037" s="26" t="s">
        <v>387</v>
      </c>
      <c r="AB1037" s="27" t="s">
        <v>616</v>
      </c>
      <c r="AC1037" s="28" t="s">
        <v>387</v>
      </c>
      <c r="AD1037" s="29" t="s">
        <v>616</v>
      </c>
      <c r="AE1037" s="30" t="s">
        <v>387</v>
      </c>
      <c r="AG1037" s="32" t="s">
        <v>387</v>
      </c>
      <c r="AT1037" s="45" t="s">
        <v>402</v>
      </c>
      <c r="BG1037" s="58" t="s">
        <v>17134</v>
      </c>
      <c r="BH1037" s="59" t="s">
        <v>17135</v>
      </c>
      <c r="CA1037" s="78" t="s">
        <v>385</v>
      </c>
      <c r="CB1037" s="79" t="s">
        <v>406</v>
      </c>
      <c r="CD1037" s="81" t="s">
        <v>13391</v>
      </c>
      <c r="CG1037" s="84" t="s">
        <v>17136</v>
      </c>
      <c r="CJ1037" s="87" t="s">
        <v>17137</v>
      </c>
      <c r="CM1037" s="90" t="s">
        <v>17138</v>
      </c>
    </row>
    <row r="1038" spans="1:173" x14ac:dyDescent="0.25">
      <c r="A1038" s="1" t="s">
        <v>4605</v>
      </c>
      <c r="B1038" s="2" t="s">
        <v>17139</v>
      </c>
      <c r="C1038" s="218" t="e">
        <f>_xlfn.XLOOKUP(B1038,Sheet1!A:A,Sheet1!A:A,)</f>
        <v>#N/A</v>
      </c>
      <c r="D1038" s="3" t="s">
        <v>17140</v>
      </c>
      <c r="E1038" s="4" t="s">
        <v>17141</v>
      </c>
      <c r="F1038" s="5" t="s">
        <v>17142</v>
      </c>
      <c r="G1038" s="6" t="s">
        <v>17143</v>
      </c>
      <c r="H1038" s="7" t="s">
        <v>17144</v>
      </c>
      <c r="I1038" s="8" t="s">
        <v>17145</v>
      </c>
      <c r="J1038" s="9" t="s">
        <v>385</v>
      </c>
      <c r="K1038" s="10" t="s">
        <v>17146</v>
      </c>
      <c r="L1038" s="11" t="s">
        <v>17147</v>
      </c>
      <c r="M1038" s="12" t="s">
        <v>17148</v>
      </c>
      <c r="N1038" s="13" t="s">
        <v>17149</v>
      </c>
      <c r="O1038" s="14" t="s">
        <v>17150</v>
      </c>
      <c r="P1038" s="15" t="s">
        <v>594</v>
      </c>
      <c r="Q1038" s="16" t="s">
        <v>1376</v>
      </c>
      <c r="Z1038" s="25" t="s">
        <v>474</v>
      </c>
      <c r="AA1038" s="26" t="s">
        <v>387</v>
      </c>
      <c r="AB1038" s="27" t="s">
        <v>3793</v>
      </c>
      <c r="AC1038" s="28" t="s">
        <v>387</v>
      </c>
      <c r="AD1038" s="29" t="s">
        <v>560</v>
      </c>
      <c r="AE1038" s="30" t="s">
        <v>387</v>
      </c>
      <c r="AG1038" s="32" t="s">
        <v>387</v>
      </c>
      <c r="AT1038" s="45" t="s">
        <v>402</v>
      </c>
      <c r="BG1038" s="58" t="s">
        <v>17151</v>
      </c>
      <c r="BH1038" s="59" t="s">
        <v>17152</v>
      </c>
      <c r="CA1038" s="78" t="s">
        <v>385</v>
      </c>
      <c r="CB1038" s="79" t="s">
        <v>406</v>
      </c>
      <c r="CD1038" s="81" t="s">
        <v>17153</v>
      </c>
      <c r="CG1038" s="84" t="s">
        <v>17154</v>
      </c>
      <c r="CJ1038" s="87" t="s">
        <v>17155</v>
      </c>
      <c r="CM1038" s="90" t="s">
        <v>17156</v>
      </c>
    </row>
    <row r="1039" spans="1:173" x14ac:dyDescent="0.25">
      <c r="A1039" s="1" t="s">
        <v>581</v>
      </c>
      <c r="B1039" s="2" t="s">
        <v>17157</v>
      </c>
      <c r="C1039" s="218" t="e">
        <f>_xlfn.XLOOKUP(B1039,Sheet1!A:A,Sheet1!A:A,)</f>
        <v>#N/A</v>
      </c>
      <c r="D1039" s="3" t="s">
        <v>17158</v>
      </c>
      <c r="E1039" s="4" t="s">
        <v>17159</v>
      </c>
      <c r="F1039" s="5" t="s">
        <v>17160</v>
      </c>
      <c r="G1039" s="6" t="s">
        <v>17161</v>
      </c>
      <c r="H1039" s="7" t="s">
        <v>17162</v>
      </c>
      <c r="I1039" s="8" t="s">
        <v>6538</v>
      </c>
      <c r="J1039" s="9" t="s">
        <v>385</v>
      </c>
      <c r="K1039" s="10" t="s">
        <v>2736</v>
      </c>
      <c r="L1039" s="11" t="s">
        <v>17163</v>
      </c>
      <c r="M1039" s="12" t="s">
        <v>17164</v>
      </c>
      <c r="N1039" s="13" t="s">
        <v>17165</v>
      </c>
      <c r="O1039" s="14" t="s">
        <v>17166</v>
      </c>
      <c r="P1039" s="15" t="s">
        <v>396</v>
      </c>
      <c r="Q1039" s="16" t="s">
        <v>6543</v>
      </c>
      <c r="Z1039" s="25" t="s">
        <v>597</v>
      </c>
      <c r="AA1039" s="26" t="s">
        <v>387</v>
      </c>
      <c r="AB1039" s="27" t="s">
        <v>597</v>
      </c>
      <c r="AC1039" s="28" t="s">
        <v>387</v>
      </c>
      <c r="AD1039" s="29" t="s">
        <v>597</v>
      </c>
      <c r="AE1039" s="30" t="s">
        <v>387</v>
      </c>
      <c r="AG1039" s="32" t="s">
        <v>387</v>
      </c>
      <c r="AT1039" s="45" t="s">
        <v>433</v>
      </c>
      <c r="BG1039" s="58" t="s">
        <v>17167</v>
      </c>
      <c r="CA1039" s="78" t="s">
        <v>385</v>
      </c>
      <c r="CB1039" s="79" t="s">
        <v>406</v>
      </c>
      <c r="CD1039" s="81" t="s">
        <v>6829</v>
      </c>
      <c r="CG1039" s="84" t="s">
        <v>17168</v>
      </c>
      <c r="CJ1039" s="87" t="s">
        <v>17169</v>
      </c>
      <c r="CM1039" s="90" t="s">
        <v>17170</v>
      </c>
    </row>
    <row r="1040" spans="1:173" x14ac:dyDescent="0.25">
      <c r="A1040" s="1" t="s">
        <v>458</v>
      </c>
      <c r="B1040" s="2" t="s">
        <v>17171</v>
      </c>
      <c r="C1040" s="218" t="e">
        <f>_xlfn.XLOOKUP(B1040,Sheet1!A:A,Sheet1!A:A,)</f>
        <v>#N/A</v>
      </c>
      <c r="D1040" s="3" t="s">
        <v>17172</v>
      </c>
      <c r="E1040" s="4" t="s">
        <v>17173</v>
      </c>
      <c r="F1040" s="5" t="s">
        <v>17174</v>
      </c>
      <c r="G1040" s="6" t="s">
        <v>17175</v>
      </c>
      <c r="H1040" s="7" t="s">
        <v>17176</v>
      </c>
      <c r="I1040" s="8" t="s">
        <v>17177</v>
      </c>
      <c r="J1040" s="9" t="s">
        <v>385</v>
      </c>
      <c r="K1040" s="10" t="s">
        <v>4287</v>
      </c>
      <c r="L1040" s="11" t="s">
        <v>17178</v>
      </c>
      <c r="M1040" s="12" t="s">
        <v>17179</v>
      </c>
      <c r="N1040" s="13" t="s">
        <v>17180</v>
      </c>
      <c r="O1040" s="14" t="s">
        <v>17181</v>
      </c>
      <c r="P1040" s="15" t="s">
        <v>594</v>
      </c>
      <c r="Q1040" s="16" t="s">
        <v>472</v>
      </c>
      <c r="Z1040" s="25" t="s">
        <v>868</v>
      </c>
      <c r="AA1040" s="26" t="s">
        <v>387</v>
      </c>
      <c r="AB1040" s="27" t="s">
        <v>634</v>
      </c>
      <c r="AC1040" s="28" t="s">
        <v>387</v>
      </c>
      <c r="AD1040" s="29" t="s">
        <v>634</v>
      </c>
      <c r="AE1040" s="30" t="s">
        <v>387</v>
      </c>
      <c r="AG1040" s="32" t="s">
        <v>387</v>
      </c>
      <c r="AT1040" s="45" t="s">
        <v>402</v>
      </c>
      <c r="BG1040" s="58" t="s">
        <v>17182</v>
      </c>
      <c r="BH1040" s="59" t="s">
        <v>17183</v>
      </c>
      <c r="BI1040" s="60" t="s">
        <v>17184</v>
      </c>
      <c r="BJ1040" s="61" t="s">
        <v>17185</v>
      </c>
      <c r="BK1040" s="62" t="s">
        <v>17186</v>
      </c>
      <c r="CA1040" s="78" t="s">
        <v>385</v>
      </c>
      <c r="CB1040" s="79" t="s">
        <v>406</v>
      </c>
      <c r="CG1040" s="84" t="s">
        <v>17187</v>
      </c>
      <c r="CJ1040" s="87" t="s">
        <v>17188</v>
      </c>
      <c r="CM1040" s="90" t="s">
        <v>17189</v>
      </c>
      <c r="DF1040" s="109" t="s">
        <v>479</v>
      </c>
      <c r="DJ1040" s="113" t="s">
        <v>480</v>
      </c>
      <c r="FA1040" s="156" t="s">
        <v>481</v>
      </c>
    </row>
    <row r="1041" spans="1:185" x14ac:dyDescent="0.25">
      <c r="A1041" s="1" t="s">
        <v>621</v>
      </c>
      <c r="B1041" s="2" t="s">
        <v>17190</v>
      </c>
      <c r="C1041" s="218" t="e">
        <f>_xlfn.XLOOKUP(B1041,Sheet1!A:A,Sheet1!A:A,)</f>
        <v>#N/A</v>
      </c>
      <c r="D1041" s="3" t="s">
        <v>17191</v>
      </c>
      <c r="E1041" s="4" t="s">
        <v>17192</v>
      </c>
      <c r="F1041" s="5" t="s">
        <v>17193</v>
      </c>
      <c r="G1041" s="6" t="s">
        <v>17194</v>
      </c>
      <c r="H1041" s="7" t="s">
        <v>17195</v>
      </c>
      <c r="I1041" s="8" t="s">
        <v>17196</v>
      </c>
      <c r="J1041" s="9" t="s">
        <v>385</v>
      </c>
      <c r="K1041" s="10" t="s">
        <v>2506</v>
      </c>
      <c r="L1041" s="11" t="s">
        <v>17197</v>
      </c>
      <c r="M1041" s="12" t="s">
        <v>17198</v>
      </c>
      <c r="N1041" s="13" t="s">
        <v>17199</v>
      </c>
      <c r="O1041" s="14" t="s">
        <v>17200</v>
      </c>
      <c r="P1041" s="15" t="s">
        <v>594</v>
      </c>
      <c r="Q1041" s="16" t="s">
        <v>1376</v>
      </c>
      <c r="Z1041" s="25" t="s">
        <v>738</v>
      </c>
      <c r="AA1041" s="26" t="s">
        <v>387</v>
      </c>
      <c r="AB1041" s="27" t="s">
        <v>1377</v>
      </c>
      <c r="AC1041" s="28" t="s">
        <v>387</v>
      </c>
      <c r="AD1041" s="29" t="s">
        <v>2909</v>
      </c>
      <c r="AE1041" s="30" t="s">
        <v>387</v>
      </c>
      <c r="AG1041" s="32" t="s">
        <v>387</v>
      </c>
      <c r="AT1041" s="45" t="s">
        <v>402</v>
      </c>
      <c r="BG1041" s="58" t="s">
        <v>17201</v>
      </c>
      <c r="BH1041" s="59" t="s">
        <v>17202</v>
      </c>
      <c r="BI1041" s="60" t="s">
        <v>17203</v>
      </c>
      <c r="BJ1041" s="61" t="s">
        <v>17204</v>
      </c>
      <c r="BK1041" s="62" t="s">
        <v>17205</v>
      </c>
      <c r="CA1041" s="78" t="s">
        <v>385</v>
      </c>
      <c r="CB1041" s="79" t="s">
        <v>406</v>
      </c>
      <c r="CD1041" s="81" t="s">
        <v>6687</v>
      </c>
      <c r="CG1041" s="84" t="s">
        <v>17206</v>
      </c>
      <c r="CJ1041" s="87" t="s">
        <v>17207</v>
      </c>
      <c r="CM1041" s="90" t="s">
        <v>17208</v>
      </c>
      <c r="DD1041" s="107" t="s">
        <v>518</v>
      </c>
      <c r="FA1041" s="156" t="s">
        <v>667</v>
      </c>
      <c r="FI1041" s="164" t="s">
        <v>645</v>
      </c>
    </row>
    <row r="1042" spans="1:185" x14ac:dyDescent="0.25">
      <c r="A1042" s="1" t="s">
        <v>458</v>
      </c>
      <c r="B1042" s="2" t="s">
        <v>17209</v>
      </c>
      <c r="C1042" s="218" t="e">
        <f>_xlfn.XLOOKUP(B1042,Sheet1!A:A,Sheet1!A:A,)</f>
        <v>#N/A</v>
      </c>
      <c r="D1042" s="3" t="s">
        <v>17210</v>
      </c>
      <c r="E1042" s="4" t="s">
        <v>17211</v>
      </c>
      <c r="F1042" s="5" t="s">
        <v>17212</v>
      </c>
      <c r="G1042" s="6" t="s">
        <v>17213</v>
      </c>
      <c r="H1042" s="7" t="s">
        <v>17214</v>
      </c>
      <c r="I1042" s="8" t="s">
        <v>17177</v>
      </c>
      <c r="J1042" s="9" t="s">
        <v>385</v>
      </c>
      <c r="K1042" s="10" t="s">
        <v>4287</v>
      </c>
      <c r="L1042" s="11" t="s">
        <v>17178</v>
      </c>
      <c r="M1042" s="12" t="s">
        <v>17179</v>
      </c>
      <c r="N1042" s="13" t="s">
        <v>17180</v>
      </c>
      <c r="O1042" s="14" t="s">
        <v>17181</v>
      </c>
      <c r="P1042" s="15" t="s">
        <v>594</v>
      </c>
      <c r="Q1042" s="16" t="s">
        <v>472</v>
      </c>
      <c r="Z1042" s="25" t="s">
        <v>1377</v>
      </c>
      <c r="AA1042" s="26" t="s">
        <v>387</v>
      </c>
      <c r="AB1042" s="27" t="s">
        <v>474</v>
      </c>
      <c r="AC1042" s="28" t="s">
        <v>387</v>
      </c>
      <c r="AD1042" s="29" t="s">
        <v>474</v>
      </c>
      <c r="AE1042" s="30" t="s">
        <v>387</v>
      </c>
      <c r="AG1042" s="32" t="s">
        <v>387</v>
      </c>
      <c r="AT1042" s="45" t="s">
        <v>402</v>
      </c>
      <c r="BG1042" s="58" t="s">
        <v>17215</v>
      </c>
      <c r="BH1042" s="59" t="s">
        <v>17216</v>
      </c>
      <c r="BI1042" s="60" t="s">
        <v>17217</v>
      </c>
      <c r="BJ1042" s="61" t="s">
        <v>17218</v>
      </c>
      <c r="CA1042" s="78" t="s">
        <v>385</v>
      </c>
      <c r="CB1042" s="79" t="s">
        <v>406</v>
      </c>
      <c r="CG1042" s="84" t="s">
        <v>17219</v>
      </c>
      <c r="CJ1042" s="87" t="s">
        <v>17220</v>
      </c>
      <c r="CM1042" s="90" t="s">
        <v>17221</v>
      </c>
      <c r="DF1042" s="109" t="s">
        <v>479</v>
      </c>
      <c r="DJ1042" s="113" t="s">
        <v>480</v>
      </c>
      <c r="FA1042" s="156" t="s">
        <v>481</v>
      </c>
    </row>
    <row r="1043" spans="1:185" x14ac:dyDescent="0.25">
      <c r="A1043" s="1" t="s">
        <v>581</v>
      </c>
      <c r="B1043" s="2" t="s">
        <v>17222</v>
      </c>
      <c r="C1043" s="218" t="e">
        <f>_xlfn.XLOOKUP(B1043,Sheet1!A:A,Sheet1!A:A,)</f>
        <v>#N/A</v>
      </c>
      <c r="D1043" s="3" t="s">
        <v>17223</v>
      </c>
      <c r="E1043" s="4" t="s">
        <v>17224</v>
      </c>
      <c r="F1043" s="5" t="s">
        <v>17225</v>
      </c>
      <c r="G1043" s="6" t="s">
        <v>17226</v>
      </c>
      <c r="H1043" s="7" t="s">
        <v>17227</v>
      </c>
      <c r="I1043" s="8" t="s">
        <v>17228</v>
      </c>
      <c r="J1043" s="9" t="s">
        <v>385</v>
      </c>
      <c r="K1043" s="10" t="s">
        <v>17229</v>
      </c>
      <c r="L1043" s="11" t="s">
        <v>17230</v>
      </c>
      <c r="M1043" s="12" t="s">
        <v>17231</v>
      </c>
      <c r="N1043" s="13" t="s">
        <v>17232</v>
      </c>
      <c r="O1043" s="14" t="s">
        <v>17233</v>
      </c>
      <c r="P1043" s="15" t="s">
        <v>594</v>
      </c>
      <c r="Q1043" s="16" t="s">
        <v>472</v>
      </c>
      <c r="Z1043" s="25" t="s">
        <v>597</v>
      </c>
      <c r="AA1043" s="26" t="s">
        <v>387</v>
      </c>
      <c r="AB1043" s="27" t="s">
        <v>738</v>
      </c>
      <c r="AC1043" s="28" t="s">
        <v>387</v>
      </c>
      <c r="AD1043" s="29" t="s">
        <v>738</v>
      </c>
      <c r="AE1043" s="30" t="s">
        <v>387</v>
      </c>
      <c r="AG1043" s="32" t="s">
        <v>387</v>
      </c>
      <c r="AT1043" s="45" t="s">
        <v>402</v>
      </c>
      <c r="BG1043" s="58" t="s">
        <v>17234</v>
      </c>
      <c r="CA1043" s="78" t="s">
        <v>385</v>
      </c>
      <c r="CB1043" s="79" t="s">
        <v>406</v>
      </c>
      <c r="CD1043" s="81" t="s">
        <v>17235</v>
      </c>
      <c r="CG1043" s="84" t="s">
        <v>17236</v>
      </c>
      <c r="CJ1043" s="87" t="s">
        <v>17237</v>
      </c>
      <c r="CM1043" s="90" t="s">
        <v>17238</v>
      </c>
    </row>
    <row r="1044" spans="1:185" x14ac:dyDescent="0.25">
      <c r="A1044" s="1" t="s">
        <v>4043</v>
      </c>
      <c r="B1044" s="2" t="s">
        <v>17239</v>
      </c>
      <c r="C1044" s="218" t="e">
        <f>_xlfn.XLOOKUP(B1044,Sheet1!A:A,Sheet1!A:A,)</f>
        <v>#N/A</v>
      </c>
      <c r="D1044" s="3" t="s">
        <v>17240</v>
      </c>
      <c r="E1044" s="4" t="s">
        <v>17241</v>
      </c>
      <c r="F1044" s="5" t="s">
        <v>17242</v>
      </c>
      <c r="G1044" s="6" t="s">
        <v>17243</v>
      </c>
      <c r="H1044" s="7" t="s">
        <v>17244</v>
      </c>
      <c r="I1044" s="8" t="s">
        <v>17245</v>
      </c>
      <c r="J1044" s="9" t="s">
        <v>385</v>
      </c>
      <c r="K1044" s="10" t="s">
        <v>17246</v>
      </c>
      <c r="L1044" s="11" t="s">
        <v>17247</v>
      </c>
      <c r="M1044" s="12" t="s">
        <v>17248</v>
      </c>
      <c r="N1044" s="13" t="s">
        <v>17249</v>
      </c>
      <c r="O1044" s="14" t="s">
        <v>17250</v>
      </c>
      <c r="P1044" s="15" t="s">
        <v>594</v>
      </c>
      <c r="Q1044" s="16" t="s">
        <v>3595</v>
      </c>
      <c r="Z1044" s="25" t="s">
        <v>3142</v>
      </c>
      <c r="AA1044" s="26" t="s">
        <v>387</v>
      </c>
      <c r="AB1044" s="27" t="s">
        <v>496</v>
      </c>
      <c r="AC1044" s="28" t="s">
        <v>387</v>
      </c>
      <c r="AD1044" s="29" t="s">
        <v>738</v>
      </c>
      <c r="AE1044" s="30" t="s">
        <v>387</v>
      </c>
      <c r="AG1044" s="32" t="s">
        <v>387</v>
      </c>
      <c r="AT1044" s="45" t="s">
        <v>402</v>
      </c>
      <c r="BE1044" s="56" t="s">
        <v>2703</v>
      </c>
      <c r="BG1044" s="58" t="s">
        <v>17251</v>
      </c>
      <c r="BH1044" s="59" t="s">
        <v>17252</v>
      </c>
      <c r="BI1044" s="60" t="s">
        <v>17253</v>
      </c>
      <c r="BJ1044" s="61" t="s">
        <v>17254</v>
      </c>
      <c r="BK1044" s="62" t="s">
        <v>17255</v>
      </c>
      <c r="CA1044" s="78" t="s">
        <v>385</v>
      </c>
      <c r="CB1044" s="79" t="s">
        <v>406</v>
      </c>
      <c r="CD1044" s="81" t="s">
        <v>17256</v>
      </c>
      <c r="CG1044" s="84" t="s">
        <v>17257</v>
      </c>
      <c r="CJ1044" s="87" t="s">
        <v>17258</v>
      </c>
      <c r="CM1044" s="90" t="s">
        <v>16948</v>
      </c>
      <c r="EX1044" s="153" t="s">
        <v>3598</v>
      </c>
    </row>
    <row r="1045" spans="1:185" x14ac:dyDescent="0.25">
      <c r="A1045" s="1" t="s">
        <v>4605</v>
      </c>
      <c r="B1045" s="2" t="s">
        <v>17259</v>
      </c>
      <c r="C1045" s="218" t="e">
        <f>_xlfn.XLOOKUP(B1045,Sheet1!A:A,Sheet1!A:A,)</f>
        <v>#N/A</v>
      </c>
      <c r="D1045" s="3" t="s">
        <v>17260</v>
      </c>
      <c r="E1045" s="4" t="s">
        <v>17261</v>
      </c>
      <c r="F1045" s="5" t="s">
        <v>17262</v>
      </c>
      <c r="G1045" s="6" t="s">
        <v>17263</v>
      </c>
      <c r="H1045" s="7" t="s">
        <v>17264</v>
      </c>
      <c r="I1045" s="8" t="s">
        <v>16721</v>
      </c>
      <c r="J1045" s="9" t="s">
        <v>385</v>
      </c>
      <c r="K1045" s="10" t="s">
        <v>17265</v>
      </c>
      <c r="L1045" s="11" t="s">
        <v>17266</v>
      </c>
      <c r="M1045" s="12" t="s">
        <v>17267</v>
      </c>
      <c r="N1045" s="13" t="s">
        <v>17268</v>
      </c>
      <c r="O1045" s="14" t="s">
        <v>17269</v>
      </c>
      <c r="P1045" s="15" t="s">
        <v>428</v>
      </c>
      <c r="Q1045" s="16" t="s">
        <v>1376</v>
      </c>
      <c r="Z1045" s="25" t="s">
        <v>474</v>
      </c>
      <c r="AA1045" s="26" t="s">
        <v>387</v>
      </c>
      <c r="AB1045" s="27" t="s">
        <v>868</v>
      </c>
      <c r="AC1045" s="28" t="s">
        <v>387</v>
      </c>
      <c r="AD1045" s="29" t="s">
        <v>560</v>
      </c>
      <c r="AE1045" s="30" t="s">
        <v>387</v>
      </c>
      <c r="AG1045" s="32" t="s">
        <v>387</v>
      </c>
      <c r="AT1045" s="45" t="s">
        <v>402</v>
      </c>
      <c r="BG1045" s="58" t="s">
        <v>17270</v>
      </c>
      <c r="CA1045" s="78" t="s">
        <v>385</v>
      </c>
      <c r="CB1045" s="79" t="s">
        <v>406</v>
      </c>
      <c r="CD1045" s="81" t="s">
        <v>16729</v>
      </c>
      <c r="CG1045" s="84" t="s">
        <v>17271</v>
      </c>
      <c r="CJ1045" s="87" t="s">
        <v>17272</v>
      </c>
      <c r="CM1045" s="90" t="s">
        <v>17273</v>
      </c>
    </row>
    <row r="1046" spans="1:185" x14ac:dyDescent="0.25">
      <c r="A1046" s="1" t="s">
        <v>621</v>
      </c>
      <c r="B1046" s="2" t="s">
        <v>17274</v>
      </c>
      <c r="C1046" s="218" t="e">
        <f>_xlfn.XLOOKUP(B1046,Sheet1!A:A,Sheet1!A:A,)</f>
        <v>#N/A</v>
      </c>
      <c r="D1046" s="3" t="s">
        <v>17275</v>
      </c>
      <c r="E1046" s="4" t="s">
        <v>17276</v>
      </c>
      <c r="F1046" s="5" t="s">
        <v>17277</v>
      </c>
      <c r="G1046" s="6" t="s">
        <v>17278</v>
      </c>
      <c r="H1046" s="7" t="s">
        <v>17279</v>
      </c>
      <c r="I1046" s="8" t="s">
        <v>17280</v>
      </c>
      <c r="J1046" s="9" t="s">
        <v>385</v>
      </c>
      <c r="K1046" s="10" t="s">
        <v>2506</v>
      </c>
      <c r="L1046" s="11" t="s">
        <v>17281</v>
      </c>
      <c r="M1046" s="12" t="s">
        <v>17282</v>
      </c>
      <c r="N1046" s="13" t="s">
        <v>17283</v>
      </c>
      <c r="O1046" s="14" t="s">
        <v>17284</v>
      </c>
      <c r="P1046" s="15" t="s">
        <v>594</v>
      </c>
      <c r="Q1046" s="16" t="s">
        <v>1376</v>
      </c>
      <c r="Z1046" s="25" t="s">
        <v>738</v>
      </c>
      <c r="AA1046" s="26" t="s">
        <v>387</v>
      </c>
      <c r="AB1046" s="27" t="s">
        <v>386</v>
      </c>
      <c r="AC1046" s="28" t="s">
        <v>387</v>
      </c>
      <c r="AD1046" s="29" t="s">
        <v>386</v>
      </c>
      <c r="AE1046" s="30" t="s">
        <v>387</v>
      </c>
      <c r="AG1046" s="32" t="s">
        <v>387</v>
      </c>
      <c r="AT1046" s="45" t="s">
        <v>402</v>
      </c>
      <c r="BG1046" s="58" t="s">
        <v>17285</v>
      </c>
      <c r="BH1046" s="59" t="s">
        <v>17286</v>
      </c>
      <c r="BI1046" s="60" t="s">
        <v>17287</v>
      </c>
      <c r="BJ1046" s="61" t="s">
        <v>17288</v>
      </c>
      <c r="BK1046" s="62" t="s">
        <v>9968</v>
      </c>
      <c r="CA1046" s="78" t="s">
        <v>385</v>
      </c>
      <c r="CB1046" s="79" t="s">
        <v>406</v>
      </c>
      <c r="CD1046" s="81" t="s">
        <v>740</v>
      </c>
      <c r="CG1046" s="84" t="s">
        <v>17289</v>
      </c>
      <c r="CJ1046" s="87" t="s">
        <v>16590</v>
      </c>
      <c r="CM1046" s="90" t="s">
        <v>2513</v>
      </c>
      <c r="DD1046" s="107" t="s">
        <v>518</v>
      </c>
      <c r="FA1046" s="156" t="s">
        <v>644</v>
      </c>
      <c r="FI1046" s="164" t="s">
        <v>645</v>
      </c>
    </row>
    <row r="1047" spans="1:185" x14ac:dyDescent="0.25">
      <c r="A1047" s="1" t="s">
        <v>581</v>
      </c>
      <c r="B1047" s="2" t="s">
        <v>17290</v>
      </c>
      <c r="C1047" s="218" t="e">
        <f>_xlfn.XLOOKUP(B1047,Sheet1!A:A,Sheet1!A:A,)</f>
        <v>#N/A</v>
      </c>
      <c r="D1047" s="3" t="s">
        <v>17291</v>
      </c>
      <c r="E1047" s="4" t="s">
        <v>17292</v>
      </c>
      <c r="F1047" s="5" t="s">
        <v>17293</v>
      </c>
      <c r="G1047" s="6" t="s">
        <v>17294</v>
      </c>
      <c r="H1047" s="7" t="s">
        <v>17295</v>
      </c>
      <c r="I1047" s="8" t="s">
        <v>6538</v>
      </c>
      <c r="J1047" s="9" t="s">
        <v>385</v>
      </c>
      <c r="K1047" s="10" t="s">
        <v>2736</v>
      </c>
      <c r="L1047" s="11" t="s">
        <v>17296</v>
      </c>
      <c r="M1047" s="12" t="s">
        <v>17297</v>
      </c>
      <c r="N1047" s="13" t="s">
        <v>17298</v>
      </c>
      <c r="O1047" s="14" t="s">
        <v>17299</v>
      </c>
      <c r="P1047" s="15" t="s">
        <v>576</v>
      </c>
      <c r="Q1047" s="16" t="s">
        <v>1140</v>
      </c>
      <c r="Z1047" s="25" t="s">
        <v>942</v>
      </c>
      <c r="AA1047" s="26" t="s">
        <v>387</v>
      </c>
      <c r="AB1047" s="27" t="s">
        <v>597</v>
      </c>
      <c r="AC1047" s="28" t="s">
        <v>387</v>
      </c>
      <c r="AD1047" s="29" t="s">
        <v>597</v>
      </c>
      <c r="AE1047" s="30" t="s">
        <v>387</v>
      </c>
      <c r="AG1047" s="32" t="s">
        <v>387</v>
      </c>
      <c r="AT1047" s="45" t="s">
        <v>433</v>
      </c>
      <c r="BG1047" s="58" t="s">
        <v>17300</v>
      </c>
      <c r="BH1047" s="59" t="s">
        <v>16990</v>
      </c>
      <c r="CA1047" s="78" t="s">
        <v>385</v>
      </c>
      <c r="CB1047" s="79" t="s">
        <v>406</v>
      </c>
      <c r="CD1047" s="81" t="s">
        <v>6738</v>
      </c>
      <c r="CG1047" s="84" t="s">
        <v>17301</v>
      </c>
      <c r="CJ1047" s="87" t="s">
        <v>17302</v>
      </c>
      <c r="CM1047" s="90" t="s">
        <v>17303</v>
      </c>
    </row>
    <row r="1048" spans="1:185" x14ac:dyDescent="0.25">
      <c r="A1048" s="1" t="s">
        <v>4043</v>
      </c>
      <c r="B1048" s="2" t="s">
        <v>17304</v>
      </c>
      <c r="C1048" s="218" t="e">
        <f>_xlfn.XLOOKUP(B1048,Sheet1!A:A,Sheet1!A:A,)</f>
        <v>#N/A</v>
      </c>
      <c r="D1048" s="3" t="s">
        <v>17305</v>
      </c>
      <c r="E1048" s="4" t="s">
        <v>17306</v>
      </c>
      <c r="F1048" s="5" t="s">
        <v>17307</v>
      </c>
      <c r="G1048" s="6" t="s">
        <v>17308</v>
      </c>
      <c r="H1048" s="7" t="s">
        <v>17309</v>
      </c>
      <c r="I1048" s="8" t="s">
        <v>17304</v>
      </c>
      <c r="J1048" s="9" t="s">
        <v>385</v>
      </c>
      <c r="K1048" s="10" t="s">
        <v>4571</v>
      </c>
      <c r="L1048" s="11" t="s">
        <v>17310</v>
      </c>
      <c r="M1048" s="12" t="s">
        <v>17311</v>
      </c>
      <c r="N1048" s="13" t="s">
        <v>17312</v>
      </c>
      <c r="O1048" s="14" t="s">
        <v>17313</v>
      </c>
      <c r="P1048" s="15" t="s">
        <v>594</v>
      </c>
      <c r="Q1048" s="16" t="s">
        <v>4576</v>
      </c>
      <c r="Z1048" s="25" t="s">
        <v>389</v>
      </c>
      <c r="AA1048" s="26" t="s">
        <v>387</v>
      </c>
      <c r="AB1048" s="27" t="s">
        <v>596</v>
      </c>
      <c r="AC1048" s="28" t="s">
        <v>387</v>
      </c>
      <c r="AD1048" s="29" t="s">
        <v>2037</v>
      </c>
      <c r="AE1048" s="30" t="s">
        <v>387</v>
      </c>
      <c r="AG1048" s="32" t="s">
        <v>387</v>
      </c>
      <c r="AT1048" s="45" t="s">
        <v>402</v>
      </c>
      <c r="BG1048" s="58" t="s">
        <v>17314</v>
      </c>
      <c r="BH1048" s="59" t="s">
        <v>17315</v>
      </c>
      <c r="CA1048" s="78" t="s">
        <v>385</v>
      </c>
      <c r="CB1048" s="79" t="s">
        <v>406</v>
      </c>
      <c r="CD1048" s="81" t="s">
        <v>17316</v>
      </c>
      <c r="CG1048" s="84" t="s">
        <v>17317</v>
      </c>
      <c r="CJ1048" s="87" t="s">
        <v>17318</v>
      </c>
      <c r="CM1048" s="90" t="s">
        <v>17319</v>
      </c>
      <c r="EX1048" s="153" t="s">
        <v>3598</v>
      </c>
    </row>
    <row r="1049" spans="1:185" x14ac:dyDescent="0.25">
      <c r="A1049" s="1" t="s">
        <v>4043</v>
      </c>
      <c r="B1049" s="2" t="s">
        <v>17320</v>
      </c>
      <c r="C1049" s="218" t="e">
        <f>_xlfn.XLOOKUP(B1049,Sheet1!A:A,Sheet1!A:A,)</f>
        <v>#N/A</v>
      </c>
      <c r="D1049" s="3" t="s">
        <v>17321</v>
      </c>
      <c r="E1049" s="4" t="s">
        <v>17322</v>
      </c>
      <c r="F1049" s="5" t="s">
        <v>17323</v>
      </c>
      <c r="G1049" s="6" t="s">
        <v>17324</v>
      </c>
      <c r="H1049" s="7" t="s">
        <v>17325</v>
      </c>
      <c r="I1049" s="8" t="s">
        <v>17320</v>
      </c>
      <c r="J1049" s="9" t="s">
        <v>385</v>
      </c>
      <c r="K1049" s="10" t="s">
        <v>4571</v>
      </c>
      <c r="L1049" s="11" t="s">
        <v>17326</v>
      </c>
      <c r="M1049" s="12" t="s">
        <v>17327</v>
      </c>
      <c r="N1049" s="13" t="s">
        <v>17328</v>
      </c>
      <c r="O1049" s="14" t="s">
        <v>17329</v>
      </c>
      <c r="P1049" s="15" t="s">
        <v>594</v>
      </c>
      <c r="Q1049" s="16" t="s">
        <v>4576</v>
      </c>
      <c r="Z1049" s="25" t="s">
        <v>942</v>
      </c>
      <c r="AA1049" s="26" t="s">
        <v>387</v>
      </c>
      <c r="AB1049" s="27" t="s">
        <v>1623</v>
      </c>
      <c r="AC1049" s="28" t="s">
        <v>387</v>
      </c>
      <c r="AD1049" s="29" t="s">
        <v>597</v>
      </c>
      <c r="AE1049" s="30" t="s">
        <v>387</v>
      </c>
      <c r="AG1049" s="32" t="s">
        <v>387</v>
      </c>
      <c r="AT1049" s="45" t="s">
        <v>402</v>
      </c>
      <c r="BG1049" s="58" t="s">
        <v>17330</v>
      </c>
      <c r="BH1049" s="59" t="s">
        <v>17331</v>
      </c>
      <c r="BI1049" s="60" t="s">
        <v>17332</v>
      </c>
      <c r="CA1049" s="78" t="s">
        <v>385</v>
      </c>
      <c r="CB1049" s="79" t="s">
        <v>406</v>
      </c>
      <c r="CD1049" s="81" t="s">
        <v>17333</v>
      </c>
      <c r="CG1049" s="84" t="s">
        <v>17334</v>
      </c>
      <c r="CJ1049" s="87" t="s">
        <v>17335</v>
      </c>
      <c r="CM1049" s="90" t="s">
        <v>17336</v>
      </c>
      <c r="EX1049" s="153" t="s">
        <v>3598</v>
      </c>
    </row>
    <row r="1050" spans="1:185" x14ac:dyDescent="0.25">
      <c r="A1050" s="1" t="s">
        <v>500</v>
      </c>
      <c r="B1050" s="2" t="s">
        <v>17353</v>
      </c>
      <c r="C1050" s="218" t="e">
        <f>_xlfn.XLOOKUP(B1050,Sheet1!A:A,Sheet1!A:A,)</f>
        <v>#N/A</v>
      </c>
      <c r="D1050" s="3" t="s">
        <v>17354</v>
      </c>
      <c r="E1050" s="4" t="s">
        <v>17355</v>
      </c>
      <c r="F1050" s="5" t="s">
        <v>17356</v>
      </c>
      <c r="G1050" s="6" t="s">
        <v>17357</v>
      </c>
      <c r="H1050" s="7" t="s">
        <v>17358</v>
      </c>
      <c r="I1050" s="8" t="s">
        <v>17359</v>
      </c>
      <c r="J1050" s="9" t="s">
        <v>385</v>
      </c>
      <c r="K1050" s="10" t="s">
        <v>13249</v>
      </c>
      <c r="L1050" s="11" t="s">
        <v>17360</v>
      </c>
      <c r="M1050" s="12" t="s">
        <v>17361</v>
      </c>
      <c r="N1050" s="13" t="s">
        <v>17362</v>
      </c>
      <c r="O1050" s="14" t="s">
        <v>17363</v>
      </c>
      <c r="P1050" s="15" t="s">
        <v>428</v>
      </c>
      <c r="Q1050" s="16" t="s">
        <v>472</v>
      </c>
      <c r="Z1050" s="25" t="s">
        <v>738</v>
      </c>
      <c r="AA1050" s="26" t="s">
        <v>387</v>
      </c>
      <c r="AB1050" s="27" t="s">
        <v>431</v>
      </c>
      <c r="AC1050" s="28" t="s">
        <v>387</v>
      </c>
      <c r="AD1050" s="29" t="s">
        <v>431</v>
      </c>
      <c r="AE1050" s="30" t="s">
        <v>387</v>
      </c>
      <c r="AG1050" s="32" t="s">
        <v>387</v>
      </c>
      <c r="AT1050" s="45" t="s">
        <v>402</v>
      </c>
      <c r="BG1050" s="58" t="s">
        <v>17364</v>
      </c>
      <c r="CA1050" s="78" t="s">
        <v>385</v>
      </c>
      <c r="CB1050" s="79" t="s">
        <v>406</v>
      </c>
      <c r="CD1050" s="81" t="s">
        <v>17365</v>
      </c>
      <c r="CG1050" s="84" t="s">
        <v>17366</v>
      </c>
      <c r="CJ1050" s="87" t="s">
        <v>17367</v>
      </c>
      <c r="CM1050" s="90" t="s">
        <v>17368</v>
      </c>
      <c r="DD1050" s="107" t="s">
        <v>518</v>
      </c>
      <c r="FQ1050" s="172" t="s">
        <v>519</v>
      </c>
    </row>
    <row r="1051" spans="1:185" x14ac:dyDescent="0.25">
      <c r="A1051" s="1" t="s">
        <v>14676</v>
      </c>
      <c r="B1051" s="2" t="s">
        <v>17369</v>
      </c>
      <c r="C1051" s="218" t="e">
        <f>_xlfn.XLOOKUP(B1051,Sheet1!A:A,Sheet1!A:A,)</f>
        <v>#N/A</v>
      </c>
      <c r="D1051" s="3" t="s">
        <v>17370</v>
      </c>
      <c r="E1051" s="4" t="s">
        <v>17371</v>
      </c>
      <c r="F1051" s="5" t="s">
        <v>17372</v>
      </c>
      <c r="G1051" s="6" t="s">
        <v>17373</v>
      </c>
      <c r="H1051" s="7" t="s">
        <v>17374</v>
      </c>
      <c r="I1051" s="8" t="s">
        <v>17375</v>
      </c>
      <c r="J1051" s="9" t="s">
        <v>385</v>
      </c>
      <c r="K1051" s="10" t="s">
        <v>17376</v>
      </c>
      <c r="L1051" s="11" t="s">
        <v>17377</v>
      </c>
      <c r="M1051" s="12" t="s">
        <v>17378</v>
      </c>
      <c r="N1051" s="13" t="s">
        <v>17379</v>
      </c>
      <c r="O1051" s="14" t="s">
        <v>17380</v>
      </c>
      <c r="P1051" s="15" t="s">
        <v>594</v>
      </c>
      <c r="Q1051" s="16" t="s">
        <v>1104</v>
      </c>
      <c r="Z1051" s="25" t="s">
        <v>3010</v>
      </c>
      <c r="AA1051" s="26" t="s">
        <v>387</v>
      </c>
      <c r="AB1051" s="27" t="s">
        <v>496</v>
      </c>
      <c r="AC1051" s="28" t="s">
        <v>387</v>
      </c>
      <c r="AD1051" s="29" t="s">
        <v>2037</v>
      </c>
      <c r="AE1051" s="30" t="s">
        <v>387</v>
      </c>
      <c r="AG1051" s="32" t="s">
        <v>387</v>
      </c>
      <c r="AT1051" s="45" t="s">
        <v>402</v>
      </c>
      <c r="BG1051" s="58" t="s">
        <v>17381</v>
      </c>
      <c r="CA1051" s="78" t="s">
        <v>385</v>
      </c>
      <c r="CB1051" s="79" t="s">
        <v>406</v>
      </c>
      <c r="CD1051" s="81" t="s">
        <v>17382</v>
      </c>
      <c r="CG1051" s="84" t="s">
        <v>17383</v>
      </c>
      <c r="CJ1051" s="87" t="s">
        <v>17384</v>
      </c>
      <c r="CM1051" s="90" t="s">
        <v>17385</v>
      </c>
    </row>
    <row r="1052" spans="1:185" x14ac:dyDescent="0.25">
      <c r="A1052" s="1" t="s">
        <v>17386</v>
      </c>
      <c r="B1052" s="2" t="s">
        <v>17387</v>
      </c>
      <c r="C1052" s="218" t="e">
        <f>_xlfn.XLOOKUP(B1052,Sheet1!A:A,Sheet1!A:A,)</f>
        <v>#N/A</v>
      </c>
      <c r="D1052" s="3" t="s">
        <v>17388</v>
      </c>
      <c r="E1052" s="4" t="s">
        <v>17389</v>
      </c>
      <c r="F1052" s="5" t="s">
        <v>17390</v>
      </c>
      <c r="G1052" s="6" t="s">
        <v>17391</v>
      </c>
      <c r="H1052" s="7" t="s">
        <v>17392</v>
      </c>
      <c r="I1052" s="8" t="s">
        <v>17393</v>
      </c>
      <c r="J1052" s="9" t="s">
        <v>385</v>
      </c>
      <c r="K1052" s="10" t="s">
        <v>17394</v>
      </c>
      <c r="L1052" s="11" t="s">
        <v>17395</v>
      </c>
      <c r="M1052" s="12" t="s">
        <v>17396</v>
      </c>
      <c r="N1052" s="13" t="s">
        <v>17397</v>
      </c>
      <c r="O1052" s="14" t="s">
        <v>17398</v>
      </c>
      <c r="P1052" s="15" t="s">
        <v>495</v>
      </c>
      <c r="Q1052" s="16" t="s">
        <v>1140</v>
      </c>
      <c r="Z1052" s="25" t="s">
        <v>560</v>
      </c>
      <c r="AA1052" s="26" t="s">
        <v>387</v>
      </c>
      <c r="AB1052" s="27" t="s">
        <v>17399</v>
      </c>
      <c r="AC1052" s="28" t="s">
        <v>387</v>
      </c>
      <c r="AD1052" s="29" t="s">
        <v>17400</v>
      </c>
      <c r="AE1052" s="30" t="s">
        <v>387</v>
      </c>
      <c r="AG1052" s="32" t="s">
        <v>387</v>
      </c>
      <c r="AT1052" s="45" t="s">
        <v>402</v>
      </c>
      <c r="BE1052" s="56" t="s">
        <v>661</v>
      </c>
      <c r="BG1052" s="58" t="s">
        <v>17401</v>
      </c>
      <c r="BH1052" s="59" t="s">
        <v>17402</v>
      </c>
      <c r="CA1052" s="78" t="s">
        <v>385</v>
      </c>
      <c r="CB1052" s="79" t="s">
        <v>406</v>
      </c>
      <c r="CD1052" s="81" t="s">
        <v>17403</v>
      </c>
      <c r="CG1052" s="84" t="s">
        <v>17404</v>
      </c>
      <c r="CJ1052" s="87" t="s">
        <v>17405</v>
      </c>
      <c r="CM1052" s="90" t="s">
        <v>17406</v>
      </c>
      <c r="DD1052" s="107" t="s">
        <v>518</v>
      </c>
      <c r="GC1052" s="184" t="s">
        <v>17407</v>
      </c>
    </row>
    <row r="1053" spans="1:185" x14ac:dyDescent="0.25">
      <c r="A1053" s="1" t="s">
        <v>17386</v>
      </c>
      <c r="B1053" s="2" t="s">
        <v>17408</v>
      </c>
      <c r="C1053" s="218" t="e">
        <f>_xlfn.XLOOKUP(B1053,Sheet1!A:A,Sheet1!A:A,)</f>
        <v>#N/A</v>
      </c>
      <c r="D1053" s="3" t="s">
        <v>17409</v>
      </c>
      <c r="E1053" s="4" t="s">
        <v>17410</v>
      </c>
      <c r="F1053" s="5" t="s">
        <v>17411</v>
      </c>
      <c r="G1053" s="6" t="s">
        <v>17412</v>
      </c>
      <c r="H1053" s="7" t="s">
        <v>17413</v>
      </c>
      <c r="I1053" s="8" t="s">
        <v>17414</v>
      </c>
      <c r="J1053" s="9" t="s">
        <v>385</v>
      </c>
      <c r="K1053" s="10" t="s">
        <v>17415</v>
      </c>
      <c r="L1053" s="11" t="s">
        <v>17416</v>
      </c>
      <c r="M1053" s="12" t="s">
        <v>17417</v>
      </c>
      <c r="N1053" s="13" t="s">
        <v>17418</v>
      </c>
      <c r="O1053" s="14" t="s">
        <v>17419</v>
      </c>
      <c r="P1053" s="15" t="s">
        <v>396</v>
      </c>
      <c r="Q1053" s="16" t="s">
        <v>1140</v>
      </c>
      <c r="Z1053" s="25" t="s">
        <v>560</v>
      </c>
      <c r="AA1053" s="26" t="s">
        <v>387</v>
      </c>
      <c r="AB1053" s="27" t="s">
        <v>16504</v>
      </c>
      <c r="AC1053" s="28" t="s">
        <v>387</v>
      </c>
      <c r="AD1053" s="29" t="s">
        <v>17420</v>
      </c>
      <c r="AE1053" s="30" t="s">
        <v>387</v>
      </c>
      <c r="AG1053" s="32" t="s">
        <v>387</v>
      </c>
      <c r="AT1053" s="45" t="s">
        <v>402</v>
      </c>
      <c r="BE1053" s="56" t="s">
        <v>661</v>
      </c>
      <c r="BG1053" s="58" t="s">
        <v>17421</v>
      </c>
      <c r="BH1053" s="59" t="s">
        <v>17422</v>
      </c>
      <c r="CA1053" s="78" t="s">
        <v>385</v>
      </c>
      <c r="CB1053" s="79" t="s">
        <v>406</v>
      </c>
      <c r="CD1053" s="81" t="s">
        <v>17423</v>
      </c>
      <c r="CG1053" s="84" t="s">
        <v>17424</v>
      </c>
      <c r="CJ1053" s="87" t="s">
        <v>17425</v>
      </c>
      <c r="CM1053" s="90" t="s">
        <v>17426</v>
      </c>
      <c r="DD1053" s="107" t="s">
        <v>518</v>
      </c>
      <c r="GC1053" s="184" t="s">
        <v>17407</v>
      </c>
    </row>
    <row r="1054" spans="1:185" x14ac:dyDescent="0.25">
      <c r="A1054" s="1" t="s">
        <v>668</v>
      </c>
      <c r="B1054" s="2" t="s">
        <v>17427</v>
      </c>
      <c r="C1054" s="218" t="e">
        <f>_xlfn.XLOOKUP(B1054,Sheet1!A:A,Sheet1!A:A,)</f>
        <v>#N/A</v>
      </c>
      <c r="D1054" s="3" t="s">
        <v>17428</v>
      </c>
      <c r="E1054" s="4" t="s">
        <v>17429</v>
      </c>
      <c r="F1054" s="5" t="s">
        <v>17430</v>
      </c>
      <c r="G1054" s="6" t="s">
        <v>17431</v>
      </c>
      <c r="H1054" s="7" t="s">
        <v>17432</v>
      </c>
      <c r="I1054" s="8" t="s">
        <v>17433</v>
      </c>
      <c r="J1054" s="9" t="s">
        <v>385</v>
      </c>
      <c r="K1054" s="10" t="s">
        <v>17394</v>
      </c>
      <c r="L1054" s="11" t="s">
        <v>17434</v>
      </c>
      <c r="M1054" s="12" t="s">
        <v>17435</v>
      </c>
      <c r="N1054" s="13" t="s">
        <v>17436</v>
      </c>
      <c r="O1054" s="14" t="s">
        <v>17437</v>
      </c>
      <c r="P1054" s="15" t="s">
        <v>615</v>
      </c>
      <c r="Q1054" s="16" t="s">
        <v>1376</v>
      </c>
      <c r="Z1054" s="25" t="s">
        <v>2990</v>
      </c>
      <c r="AA1054" s="26" t="s">
        <v>387</v>
      </c>
      <c r="AB1054" s="27" t="s">
        <v>634</v>
      </c>
      <c r="AC1054" s="28" t="s">
        <v>387</v>
      </c>
      <c r="AD1054" s="29" t="s">
        <v>634</v>
      </c>
      <c r="AE1054" s="30" t="s">
        <v>387</v>
      </c>
      <c r="AG1054" s="32" t="s">
        <v>387</v>
      </c>
      <c r="AT1054" s="45" t="s">
        <v>402</v>
      </c>
      <c r="BG1054" s="58" t="s">
        <v>17438</v>
      </c>
      <c r="BH1054" s="59" t="s">
        <v>17439</v>
      </c>
      <c r="BI1054" s="60" t="s">
        <v>17440</v>
      </c>
      <c r="BJ1054" s="61" t="s">
        <v>17441</v>
      </c>
      <c r="CA1054" s="78" t="s">
        <v>385</v>
      </c>
      <c r="CB1054" s="79" t="s">
        <v>406</v>
      </c>
      <c r="CD1054" s="81" t="s">
        <v>17442</v>
      </c>
      <c r="CG1054" s="84" t="s">
        <v>17443</v>
      </c>
      <c r="CJ1054" s="87" t="s">
        <v>17444</v>
      </c>
      <c r="CM1054" s="90" t="s">
        <v>17445</v>
      </c>
      <c r="FA1054" s="156" t="s">
        <v>11117</v>
      </c>
      <c r="FQ1054" s="172" t="s">
        <v>519</v>
      </c>
    </row>
    <row r="1055" spans="1:185" x14ac:dyDescent="0.25">
      <c r="A1055" s="1" t="s">
        <v>668</v>
      </c>
      <c r="B1055" s="2" t="s">
        <v>17446</v>
      </c>
      <c r="C1055" s="218" t="e">
        <f>_xlfn.XLOOKUP(B1055,Sheet1!A:A,Sheet1!A:A,)</f>
        <v>#N/A</v>
      </c>
      <c r="D1055" s="3" t="s">
        <v>17447</v>
      </c>
      <c r="E1055" s="4" t="s">
        <v>17448</v>
      </c>
      <c r="F1055" s="5" t="s">
        <v>17449</v>
      </c>
      <c r="G1055" s="6" t="s">
        <v>17450</v>
      </c>
      <c r="H1055" s="7" t="s">
        <v>17451</v>
      </c>
      <c r="I1055" s="8" t="s">
        <v>7235</v>
      </c>
      <c r="J1055" s="9" t="s">
        <v>385</v>
      </c>
      <c r="K1055" s="10" t="s">
        <v>7236</v>
      </c>
      <c r="L1055" s="11" t="s">
        <v>17452</v>
      </c>
      <c r="M1055" s="12" t="s">
        <v>17453</v>
      </c>
      <c r="N1055" s="13" t="s">
        <v>17454</v>
      </c>
      <c r="O1055" s="14" t="s">
        <v>17455</v>
      </c>
      <c r="P1055" s="15" t="s">
        <v>594</v>
      </c>
      <c r="Q1055" s="16" t="s">
        <v>2833</v>
      </c>
      <c r="Z1055" s="25" t="s">
        <v>989</v>
      </c>
      <c r="AA1055" s="26" t="s">
        <v>387</v>
      </c>
      <c r="AB1055" s="27" t="s">
        <v>11197</v>
      </c>
      <c r="AC1055" s="28" t="s">
        <v>387</v>
      </c>
      <c r="AD1055" s="29" t="s">
        <v>11197</v>
      </c>
      <c r="AE1055" s="30" t="s">
        <v>387</v>
      </c>
      <c r="AG1055" s="32" t="s">
        <v>387</v>
      </c>
      <c r="AT1055" s="45" t="s">
        <v>402</v>
      </c>
      <c r="BG1055" s="58" t="s">
        <v>17456</v>
      </c>
      <c r="BH1055" s="59" t="s">
        <v>17457</v>
      </c>
      <c r="CA1055" s="78" t="s">
        <v>385</v>
      </c>
      <c r="CB1055" s="79" t="s">
        <v>406</v>
      </c>
      <c r="CD1055" s="81" t="s">
        <v>14849</v>
      </c>
      <c r="CG1055" s="84" t="s">
        <v>17458</v>
      </c>
      <c r="CJ1055" s="87" t="s">
        <v>17459</v>
      </c>
      <c r="CM1055" s="90" t="s">
        <v>17460</v>
      </c>
      <c r="FA1055" s="156" t="s">
        <v>481</v>
      </c>
      <c r="FQ1055" s="172" t="s">
        <v>519</v>
      </c>
    </row>
    <row r="1056" spans="1:185" x14ac:dyDescent="0.25">
      <c r="A1056" s="1" t="s">
        <v>668</v>
      </c>
      <c r="B1056" s="2" t="s">
        <v>17461</v>
      </c>
      <c r="C1056" s="218" t="e">
        <f>_xlfn.XLOOKUP(B1056,Sheet1!A:A,Sheet1!A:A,)</f>
        <v>#N/A</v>
      </c>
      <c r="D1056" s="3" t="s">
        <v>17462</v>
      </c>
      <c r="E1056" s="4" t="s">
        <v>17463</v>
      </c>
      <c r="F1056" s="5" t="s">
        <v>17464</v>
      </c>
      <c r="G1056" s="6" t="s">
        <v>17465</v>
      </c>
      <c r="H1056" s="7" t="s">
        <v>17466</v>
      </c>
      <c r="I1056" s="8" t="s">
        <v>17467</v>
      </c>
      <c r="J1056" s="9" t="s">
        <v>385</v>
      </c>
      <c r="K1056" s="10" t="s">
        <v>17468</v>
      </c>
      <c r="L1056" s="11" t="s">
        <v>17469</v>
      </c>
      <c r="M1056" s="12" t="s">
        <v>17470</v>
      </c>
      <c r="N1056" s="13" t="s">
        <v>17471</v>
      </c>
      <c r="O1056" s="14" t="s">
        <v>17472</v>
      </c>
      <c r="P1056" s="15" t="s">
        <v>594</v>
      </c>
      <c r="Q1056" s="16" t="s">
        <v>2833</v>
      </c>
      <c r="Z1056" s="25" t="s">
        <v>3863</v>
      </c>
      <c r="AA1056" s="26" t="s">
        <v>387</v>
      </c>
      <c r="AB1056" s="27" t="s">
        <v>868</v>
      </c>
      <c r="AC1056" s="28" t="s">
        <v>387</v>
      </c>
      <c r="AD1056" s="29" t="s">
        <v>868</v>
      </c>
      <c r="AE1056" s="30" t="s">
        <v>387</v>
      </c>
      <c r="AG1056" s="32" t="s">
        <v>387</v>
      </c>
      <c r="AT1056" s="45" t="s">
        <v>402</v>
      </c>
      <c r="BG1056" s="58" t="s">
        <v>17473</v>
      </c>
      <c r="CA1056" s="78" t="s">
        <v>385</v>
      </c>
      <c r="CB1056" s="79" t="s">
        <v>406</v>
      </c>
      <c r="CD1056" s="81" t="s">
        <v>17474</v>
      </c>
      <c r="CG1056" s="84" t="s">
        <v>17475</v>
      </c>
      <c r="CJ1056" s="87" t="s">
        <v>17476</v>
      </c>
      <c r="CM1056" s="90" t="s">
        <v>17477</v>
      </c>
      <c r="FA1056" s="156" t="s">
        <v>481</v>
      </c>
      <c r="FQ1056" s="172" t="s">
        <v>519</v>
      </c>
    </row>
    <row r="1057" spans="1:185" x14ac:dyDescent="0.25">
      <c r="A1057" s="1" t="s">
        <v>668</v>
      </c>
      <c r="B1057" s="2" t="s">
        <v>17478</v>
      </c>
      <c r="C1057" s="218" t="e">
        <f>_xlfn.XLOOKUP(B1057,Sheet1!A:A,Sheet1!A:A,)</f>
        <v>#N/A</v>
      </c>
      <c r="D1057" s="3" t="s">
        <v>17479</v>
      </c>
      <c r="E1057" s="4" t="s">
        <v>17480</v>
      </c>
      <c r="F1057" s="5" t="s">
        <v>17481</v>
      </c>
      <c r="G1057" s="6" t="s">
        <v>17482</v>
      </c>
      <c r="H1057" s="7" t="s">
        <v>17483</v>
      </c>
      <c r="I1057" s="8" t="s">
        <v>17467</v>
      </c>
      <c r="J1057" s="9" t="s">
        <v>385</v>
      </c>
      <c r="K1057" s="10" t="s">
        <v>17468</v>
      </c>
      <c r="L1057" s="11" t="s">
        <v>17484</v>
      </c>
      <c r="M1057" s="12" t="s">
        <v>17485</v>
      </c>
      <c r="N1057" s="13" t="s">
        <v>17486</v>
      </c>
      <c r="O1057" s="14" t="s">
        <v>17487</v>
      </c>
      <c r="P1057" s="15" t="s">
        <v>594</v>
      </c>
      <c r="Q1057" s="16" t="s">
        <v>2833</v>
      </c>
      <c r="Z1057" s="25" t="s">
        <v>3951</v>
      </c>
      <c r="AA1057" s="26" t="s">
        <v>387</v>
      </c>
      <c r="AB1057" s="27" t="s">
        <v>2248</v>
      </c>
      <c r="AC1057" s="28" t="s">
        <v>387</v>
      </c>
      <c r="AD1057" s="29" t="s">
        <v>2248</v>
      </c>
      <c r="AE1057" s="30" t="s">
        <v>387</v>
      </c>
      <c r="AG1057" s="32" t="s">
        <v>387</v>
      </c>
      <c r="AT1057" s="45" t="s">
        <v>402</v>
      </c>
      <c r="BG1057" s="58" t="s">
        <v>17488</v>
      </c>
      <c r="BH1057" s="59" t="s">
        <v>17489</v>
      </c>
      <c r="CA1057" s="78" t="s">
        <v>385</v>
      </c>
      <c r="CB1057" s="79" t="s">
        <v>406</v>
      </c>
      <c r="CD1057" s="81" t="s">
        <v>17490</v>
      </c>
      <c r="CG1057" s="84" t="s">
        <v>17491</v>
      </c>
      <c r="CJ1057" s="87" t="s">
        <v>17492</v>
      </c>
      <c r="CM1057" s="90" t="s">
        <v>17477</v>
      </c>
      <c r="FA1057" s="156" t="s">
        <v>481</v>
      </c>
      <c r="FQ1057" s="172" t="s">
        <v>519</v>
      </c>
    </row>
    <row r="1058" spans="1:185" x14ac:dyDescent="0.25">
      <c r="A1058" s="1" t="s">
        <v>668</v>
      </c>
      <c r="B1058" s="2" t="s">
        <v>17493</v>
      </c>
      <c r="C1058" s="218" t="e">
        <f>_xlfn.XLOOKUP(B1058,Sheet1!A:A,Sheet1!A:A,)</f>
        <v>#N/A</v>
      </c>
      <c r="D1058" s="3" t="s">
        <v>17494</v>
      </c>
      <c r="E1058" s="4" t="s">
        <v>17495</v>
      </c>
      <c r="F1058" s="5" t="s">
        <v>17496</v>
      </c>
      <c r="G1058" s="6" t="s">
        <v>17497</v>
      </c>
      <c r="H1058" s="7" t="s">
        <v>17498</v>
      </c>
      <c r="I1058" s="8" t="s">
        <v>7235</v>
      </c>
      <c r="J1058" s="9" t="s">
        <v>385</v>
      </c>
      <c r="K1058" s="10" t="s">
        <v>7236</v>
      </c>
      <c r="L1058" s="11" t="s">
        <v>17499</v>
      </c>
      <c r="M1058" s="12" t="s">
        <v>17500</v>
      </c>
      <c r="N1058" s="13" t="s">
        <v>17501</v>
      </c>
      <c r="O1058" s="14" t="s">
        <v>17502</v>
      </c>
      <c r="P1058" s="15" t="s">
        <v>594</v>
      </c>
      <c r="Q1058" s="16" t="s">
        <v>2833</v>
      </c>
      <c r="Z1058" s="25" t="s">
        <v>2090</v>
      </c>
      <c r="AA1058" s="26" t="s">
        <v>387</v>
      </c>
      <c r="AB1058" s="27" t="s">
        <v>473</v>
      </c>
      <c r="AC1058" s="28" t="s">
        <v>387</v>
      </c>
      <c r="AD1058" s="29" t="s">
        <v>473</v>
      </c>
      <c r="AE1058" s="30" t="s">
        <v>387</v>
      </c>
      <c r="AG1058" s="32" t="s">
        <v>387</v>
      </c>
      <c r="AT1058" s="45" t="s">
        <v>402</v>
      </c>
      <c r="BG1058" s="58" t="s">
        <v>17503</v>
      </c>
      <c r="BH1058" s="59" t="s">
        <v>17457</v>
      </c>
      <c r="CA1058" s="78" t="s">
        <v>385</v>
      </c>
      <c r="CB1058" s="79" t="s">
        <v>406</v>
      </c>
      <c r="CD1058" s="81" t="s">
        <v>14749</v>
      </c>
      <c r="CG1058" s="84" t="s">
        <v>17459</v>
      </c>
      <c r="CJ1058" s="87" t="s">
        <v>17458</v>
      </c>
      <c r="CM1058" s="90" t="s">
        <v>17460</v>
      </c>
      <c r="FA1058" s="156" t="s">
        <v>481</v>
      </c>
      <c r="FQ1058" s="172" t="s">
        <v>519</v>
      </c>
    </row>
    <row r="1059" spans="1:185" x14ac:dyDescent="0.25">
      <c r="A1059" s="1" t="s">
        <v>668</v>
      </c>
      <c r="B1059" s="2" t="s">
        <v>17504</v>
      </c>
      <c r="C1059" s="218" t="e">
        <f>_xlfn.XLOOKUP(B1059,Sheet1!A:A,Sheet1!A:A,)</f>
        <v>#N/A</v>
      </c>
      <c r="D1059" s="3" t="s">
        <v>17505</v>
      </c>
      <c r="E1059" s="4" t="s">
        <v>17506</v>
      </c>
      <c r="F1059" s="5" t="s">
        <v>17507</v>
      </c>
      <c r="G1059" s="6" t="s">
        <v>17508</v>
      </c>
      <c r="H1059" s="7" t="s">
        <v>17509</v>
      </c>
      <c r="I1059" s="8" t="s">
        <v>17510</v>
      </c>
      <c r="J1059" s="9" t="s">
        <v>385</v>
      </c>
      <c r="K1059" s="10" t="s">
        <v>17511</v>
      </c>
      <c r="L1059" s="11" t="s">
        <v>17512</v>
      </c>
      <c r="M1059" s="12" t="s">
        <v>17513</v>
      </c>
      <c r="N1059" s="13" t="s">
        <v>17514</v>
      </c>
      <c r="O1059" s="14" t="s">
        <v>17515</v>
      </c>
      <c r="P1059" s="15" t="s">
        <v>594</v>
      </c>
      <c r="Q1059" s="16" t="s">
        <v>1376</v>
      </c>
      <c r="Z1059" s="25" t="s">
        <v>634</v>
      </c>
      <c r="AA1059" s="26" t="s">
        <v>387</v>
      </c>
      <c r="AB1059" s="27" t="s">
        <v>473</v>
      </c>
      <c r="AC1059" s="28" t="s">
        <v>387</v>
      </c>
      <c r="AD1059" s="29" t="s">
        <v>473</v>
      </c>
      <c r="AE1059" s="30" t="s">
        <v>387</v>
      </c>
      <c r="AG1059" s="32" t="s">
        <v>387</v>
      </c>
      <c r="AT1059" s="45" t="s">
        <v>402</v>
      </c>
      <c r="BG1059" s="58" t="s">
        <v>17516</v>
      </c>
      <c r="BH1059" s="59" t="s">
        <v>17517</v>
      </c>
      <c r="CA1059" s="78" t="s">
        <v>385</v>
      </c>
      <c r="CB1059" s="79" t="s">
        <v>406</v>
      </c>
      <c r="CD1059" s="81" t="s">
        <v>10223</v>
      </c>
      <c r="CG1059" s="84" t="s">
        <v>17518</v>
      </c>
      <c r="CJ1059" s="87" t="s">
        <v>17519</v>
      </c>
      <c r="CM1059" s="90" t="s">
        <v>17520</v>
      </c>
      <c r="FA1059" s="156" t="s">
        <v>481</v>
      </c>
      <c r="FQ1059" s="172" t="s">
        <v>519</v>
      </c>
    </row>
    <row r="1060" spans="1:185" x14ac:dyDescent="0.25">
      <c r="A1060" s="1" t="s">
        <v>668</v>
      </c>
      <c r="B1060" s="2" t="s">
        <v>17539</v>
      </c>
      <c r="C1060" s="218" t="e">
        <f>_xlfn.XLOOKUP(B1060,Sheet1!A:A,Sheet1!A:A,)</f>
        <v>#N/A</v>
      </c>
      <c r="D1060" s="3" t="s">
        <v>17540</v>
      </c>
      <c r="E1060" s="4" t="s">
        <v>17541</v>
      </c>
      <c r="F1060" s="5" t="s">
        <v>17542</v>
      </c>
      <c r="G1060" s="6" t="s">
        <v>17543</v>
      </c>
      <c r="H1060" s="7" t="s">
        <v>17544</v>
      </c>
      <c r="I1060" s="8" t="s">
        <v>17545</v>
      </c>
      <c r="J1060" s="9" t="s">
        <v>385</v>
      </c>
      <c r="K1060" s="10" t="s">
        <v>8291</v>
      </c>
      <c r="L1060" s="11" t="s">
        <v>17546</v>
      </c>
      <c r="M1060" s="12" t="s">
        <v>17547</v>
      </c>
      <c r="N1060" s="13" t="s">
        <v>17548</v>
      </c>
      <c r="O1060" s="14" t="s">
        <v>17549</v>
      </c>
      <c r="P1060" s="15" t="s">
        <v>471</v>
      </c>
      <c r="Q1060" s="16" t="s">
        <v>1104</v>
      </c>
      <c r="Z1060" s="25" t="s">
        <v>7700</v>
      </c>
      <c r="AA1060" s="26" t="s">
        <v>387</v>
      </c>
      <c r="AB1060" s="27" t="s">
        <v>496</v>
      </c>
      <c r="AC1060" s="28" t="s">
        <v>387</v>
      </c>
      <c r="AD1060" s="29" t="s">
        <v>496</v>
      </c>
      <c r="AE1060" s="30" t="s">
        <v>387</v>
      </c>
      <c r="AG1060" s="32" t="s">
        <v>387</v>
      </c>
      <c r="AT1060" s="45" t="s">
        <v>402</v>
      </c>
      <c r="BG1060" s="58" t="s">
        <v>17550</v>
      </c>
      <c r="BH1060" s="59" t="s">
        <v>17551</v>
      </c>
      <c r="CA1060" s="78" t="s">
        <v>385</v>
      </c>
      <c r="CB1060" s="79" t="s">
        <v>406</v>
      </c>
      <c r="CD1060" s="81" t="s">
        <v>17552</v>
      </c>
      <c r="CG1060" s="84" t="s">
        <v>16181</v>
      </c>
      <c r="CJ1060" s="87" t="s">
        <v>17553</v>
      </c>
      <c r="CM1060" s="90" t="s">
        <v>17554</v>
      </c>
      <c r="FA1060" s="156" t="s">
        <v>481</v>
      </c>
      <c r="FQ1060" s="172" t="s">
        <v>519</v>
      </c>
    </row>
    <row r="1061" spans="1:185" x14ac:dyDescent="0.25">
      <c r="A1061" s="1" t="s">
        <v>500</v>
      </c>
      <c r="B1061" s="2" t="s">
        <v>17555</v>
      </c>
      <c r="C1061" s="218" t="e">
        <f>_xlfn.XLOOKUP(B1061,Sheet1!A:A,Sheet1!A:A,)</f>
        <v>#N/A</v>
      </c>
      <c r="D1061" s="3" t="s">
        <v>17556</v>
      </c>
      <c r="E1061" s="4" t="s">
        <v>17557</v>
      </c>
      <c r="F1061" s="5" t="s">
        <v>17558</v>
      </c>
      <c r="G1061" s="6" t="s">
        <v>17559</v>
      </c>
      <c r="H1061" s="7" t="s">
        <v>17560</v>
      </c>
      <c r="I1061" s="8" t="s">
        <v>17561</v>
      </c>
      <c r="J1061" s="9" t="s">
        <v>385</v>
      </c>
      <c r="K1061" s="10" t="s">
        <v>17562</v>
      </c>
      <c r="L1061" s="11" t="s">
        <v>17563</v>
      </c>
      <c r="M1061" s="12" t="s">
        <v>17564</v>
      </c>
      <c r="N1061" s="13" t="s">
        <v>17565</v>
      </c>
      <c r="O1061" s="14" t="s">
        <v>17566</v>
      </c>
      <c r="P1061" s="15" t="s">
        <v>594</v>
      </c>
      <c r="Q1061" s="16" t="s">
        <v>472</v>
      </c>
      <c r="Z1061" s="25" t="s">
        <v>596</v>
      </c>
      <c r="AA1061" s="26" t="s">
        <v>387</v>
      </c>
      <c r="AB1061" s="27" t="s">
        <v>432</v>
      </c>
      <c r="AC1061" s="28" t="s">
        <v>387</v>
      </c>
      <c r="AD1061" s="29" t="s">
        <v>432</v>
      </c>
      <c r="AE1061" s="30" t="s">
        <v>387</v>
      </c>
      <c r="AG1061" s="32" t="s">
        <v>387</v>
      </c>
      <c r="AT1061" s="45" t="s">
        <v>402</v>
      </c>
      <c r="BG1061" s="58" t="s">
        <v>17567</v>
      </c>
      <c r="BH1061" s="59" t="s">
        <v>17568</v>
      </c>
      <c r="CA1061" s="78" t="s">
        <v>385</v>
      </c>
      <c r="CB1061" s="79" t="s">
        <v>406</v>
      </c>
      <c r="CD1061" s="81" t="s">
        <v>17569</v>
      </c>
      <c r="CG1061" s="84" t="s">
        <v>17570</v>
      </c>
      <c r="CJ1061" s="87" t="s">
        <v>17571</v>
      </c>
      <c r="CM1061" s="90" t="s">
        <v>17572</v>
      </c>
      <c r="DD1061" s="107" t="s">
        <v>518</v>
      </c>
      <c r="FQ1061" s="172" t="s">
        <v>519</v>
      </c>
    </row>
    <row r="1062" spans="1:185" x14ac:dyDescent="0.25">
      <c r="A1062" s="1" t="s">
        <v>668</v>
      </c>
      <c r="B1062" s="2" t="s">
        <v>17573</v>
      </c>
      <c r="C1062" s="218" t="e">
        <f>_xlfn.XLOOKUP(B1062,Sheet1!A:A,Sheet1!A:A,)</f>
        <v>#N/A</v>
      </c>
      <c r="D1062" s="3" t="s">
        <v>17574</v>
      </c>
      <c r="E1062" s="4" t="s">
        <v>17575</v>
      </c>
      <c r="F1062" s="5" t="s">
        <v>17576</v>
      </c>
      <c r="G1062" s="6" t="s">
        <v>17577</v>
      </c>
      <c r="H1062" s="7" t="s">
        <v>17578</v>
      </c>
      <c r="I1062" s="8" t="s">
        <v>17433</v>
      </c>
      <c r="J1062" s="9" t="s">
        <v>385</v>
      </c>
      <c r="K1062" s="10" t="s">
        <v>17394</v>
      </c>
      <c r="L1062" s="11" t="s">
        <v>17579</v>
      </c>
      <c r="M1062" s="12" t="s">
        <v>17580</v>
      </c>
      <c r="N1062" s="13" t="s">
        <v>17581</v>
      </c>
      <c r="O1062" s="14" t="s">
        <v>17582</v>
      </c>
      <c r="P1062" s="15" t="s">
        <v>615</v>
      </c>
      <c r="Q1062" s="16" t="s">
        <v>1376</v>
      </c>
      <c r="Z1062" s="25" t="s">
        <v>634</v>
      </c>
      <c r="AA1062" s="26" t="s">
        <v>387</v>
      </c>
      <c r="AB1062" s="27" t="s">
        <v>473</v>
      </c>
      <c r="AC1062" s="28" t="s">
        <v>387</v>
      </c>
      <c r="AD1062" s="29" t="s">
        <v>473</v>
      </c>
      <c r="AE1062" s="30" t="s">
        <v>387</v>
      </c>
      <c r="AG1062" s="32" t="s">
        <v>387</v>
      </c>
      <c r="AT1062" s="45" t="s">
        <v>402</v>
      </c>
      <c r="BG1062" s="58" t="s">
        <v>17583</v>
      </c>
      <c r="BH1062" s="59" t="s">
        <v>17584</v>
      </c>
      <c r="BI1062" s="60" t="s">
        <v>17585</v>
      </c>
      <c r="CA1062" s="78" t="s">
        <v>385</v>
      </c>
      <c r="CB1062" s="79" t="s">
        <v>406</v>
      </c>
      <c r="CD1062" s="81" t="s">
        <v>10223</v>
      </c>
      <c r="CG1062" s="84" t="s">
        <v>17586</v>
      </c>
      <c r="CJ1062" s="87" t="s">
        <v>17445</v>
      </c>
      <c r="CM1062" s="90" t="s">
        <v>17444</v>
      </c>
      <c r="FA1062" s="156" t="s">
        <v>11117</v>
      </c>
      <c r="FQ1062" s="172" t="s">
        <v>519</v>
      </c>
    </row>
    <row r="1063" spans="1:185" x14ac:dyDescent="0.25">
      <c r="A1063" s="1" t="s">
        <v>17386</v>
      </c>
      <c r="B1063" s="2" t="s">
        <v>17587</v>
      </c>
      <c r="C1063" s="218" t="e">
        <f>_xlfn.XLOOKUP(B1063,Sheet1!A:A,Sheet1!A:A,)</f>
        <v>#N/A</v>
      </c>
      <c r="D1063" s="3" t="s">
        <v>17588</v>
      </c>
      <c r="E1063" s="4" t="s">
        <v>17589</v>
      </c>
      <c r="F1063" s="5" t="s">
        <v>17590</v>
      </c>
      <c r="G1063" s="6" t="s">
        <v>17591</v>
      </c>
      <c r="H1063" s="7" t="s">
        <v>17592</v>
      </c>
      <c r="I1063" s="8" t="s">
        <v>17414</v>
      </c>
      <c r="J1063" s="9" t="s">
        <v>385</v>
      </c>
      <c r="K1063" s="10" t="s">
        <v>17415</v>
      </c>
      <c r="L1063" s="11" t="s">
        <v>17593</v>
      </c>
      <c r="M1063" s="12" t="s">
        <v>17594</v>
      </c>
      <c r="N1063" s="13" t="s">
        <v>17595</v>
      </c>
      <c r="O1063" s="14" t="s">
        <v>17596</v>
      </c>
      <c r="P1063" s="15" t="s">
        <v>594</v>
      </c>
      <c r="Q1063" s="16" t="s">
        <v>1140</v>
      </c>
      <c r="Z1063" s="25" t="s">
        <v>560</v>
      </c>
      <c r="AA1063" s="26" t="s">
        <v>387</v>
      </c>
      <c r="AB1063" s="27" t="s">
        <v>13812</v>
      </c>
      <c r="AC1063" s="28" t="s">
        <v>387</v>
      </c>
      <c r="AD1063" s="29" t="s">
        <v>14077</v>
      </c>
      <c r="AE1063" s="30" t="s">
        <v>387</v>
      </c>
      <c r="AG1063" s="32" t="s">
        <v>387</v>
      </c>
      <c r="AT1063" s="45" t="s">
        <v>402</v>
      </c>
      <c r="BE1063" s="56" t="s">
        <v>661</v>
      </c>
      <c r="BG1063" s="58" t="s">
        <v>17597</v>
      </c>
      <c r="BH1063" s="59" t="s">
        <v>17598</v>
      </c>
      <c r="BI1063" s="60" t="s">
        <v>17599</v>
      </c>
      <c r="CA1063" s="78" t="s">
        <v>385</v>
      </c>
      <c r="CB1063" s="79" t="s">
        <v>406</v>
      </c>
      <c r="CD1063" s="81" t="s">
        <v>17600</v>
      </c>
      <c r="CG1063" s="84" t="s">
        <v>17601</v>
      </c>
      <c r="CJ1063" s="87" t="s">
        <v>17602</v>
      </c>
      <c r="CM1063" s="90" t="s">
        <v>17603</v>
      </c>
      <c r="DD1063" s="107" t="s">
        <v>518</v>
      </c>
      <c r="GC1063" s="184" t="s">
        <v>17407</v>
      </c>
    </row>
    <row r="1064" spans="1:185" x14ac:dyDescent="0.25">
      <c r="A1064" s="1" t="s">
        <v>668</v>
      </c>
      <c r="B1064" s="2" t="s">
        <v>17619</v>
      </c>
      <c r="C1064" s="218" t="e">
        <f>_xlfn.XLOOKUP(B1064,Sheet1!A:A,Sheet1!A:A,)</f>
        <v>#N/A</v>
      </c>
      <c r="D1064" s="3" t="s">
        <v>17620</v>
      </c>
      <c r="E1064" s="4" t="s">
        <v>17621</v>
      </c>
      <c r="F1064" s="5" t="s">
        <v>17622</v>
      </c>
      <c r="G1064" s="6" t="s">
        <v>17623</v>
      </c>
      <c r="H1064" s="7" t="s">
        <v>17624</v>
      </c>
      <c r="I1064" s="8" t="s">
        <v>17625</v>
      </c>
      <c r="J1064" s="9" t="s">
        <v>385</v>
      </c>
      <c r="K1064" s="10" t="s">
        <v>14550</v>
      </c>
      <c r="L1064" s="11" t="s">
        <v>17626</v>
      </c>
      <c r="M1064" s="12" t="s">
        <v>17627</v>
      </c>
      <c r="N1064" s="13" t="s">
        <v>17628</v>
      </c>
      <c r="O1064" s="14" t="s">
        <v>17629</v>
      </c>
      <c r="P1064" s="15" t="s">
        <v>594</v>
      </c>
      <c r="Q1064" s="16" t="s">
        <v>1376</v>
      </c>
      <c r="Z1064" s="25" t="s">
        <v>3863</v>
      </c>
      <c r="AA1064" s="26" t="s">
        <v>387</v>
      </c>
      <c r="AB1064" s="27" t="s">
        <v>1377</v>
      </c>
      <c r="AC1064" s="28" t="s">
        <v>387</v>
      </c>
      <c r="AD1064" s="29" t="s">
        <v>1377</v>
      </c>
      <c r="AE1064" s="30" t="s">
        <v>387</v>
      </c>
      <c r="AG1064" s="32" t="s">
        <v>387</v>
      </c>
      <c r="AT1064" s="45" t="s">
        <v>402</v>
      </c>
      <c r="BG1064" s="58" t="s">
        <v>17630</v>
      </c>
      <c r="BH1064" s="59" t="s">
        <v>17631</v>
      </c>
      <c r="BI1064" s="60" t="s">
        <v>17632</v>
      </c>
      <c r="BJ1064" s="61" t="s">
        <v>17633</v>
      </c>
      <c r="BK1064" s="62" t="s">
        <v>17634</v>
      </c>
      <c r="CA1064" s="78" t="s">
        <v>385</v>
      </c>
      <c r="CB1064" s="79" t="s">
        <v>406</v>
      </c>
      <c r="CD1064" s="81" t="s">
        <v>17635</v>
      </c>
      <c r="CG1064" s="84" t="s">
        <v>17636</v>
      </c>
      <c r="CJ1064" s="87" t="s">
        <v>17637</v>
      </c>
      <c r="CM1064" s="90" t="s">
        <v>17638</v>
      </c>
      <c r="FA1064" s="156" t="s">
        <v>481</v>
      </c>
      <c r="FQ1064" s="172" t="s">
        <v>519</v>
      </c>
    </row>
    <row r="1065" spans="1:185" x14ac:dyDescent="0.25">
      <c r="A1065" s="1" t="s">
        <v>500</v>
      </c>
      <c r="B1065" s="2" t="s">
        <v>17639</v>
      </c>
      <c r="C1065" s="218" t="e">
        <f>_xlfn.XLOOKUP(B1065,Sheet1!A:A,Sheet1!A:A,)</f>
        <v>#N/A</v>
      </c>
      <c r="D1065" s="3" t="s">
        <v>17640</v>
      </c>
      <c r="E1065" s="4" t="s">
        <v>17641</v>
      </c>
      <c r="F1065" s="5" t="s">
        <v>17642</v>
      </c>
      <c r="G1065" s="6" t="s">
        <v>17643</v>
      </c>
      <c r="H1065" s="7" t="s">
        <v>17644</v>
      </c>
      <c r="I1065" s="8" t="s">
        <v>17639</v>
      </c>
      <c r="J1065" s="9" t="s">
        <v>385</v>
      </c>
      <c r="K1065" s="10" t="s">
        <v>12947</v>
      </c>
      <c r="L1065" s="11" t="s">
        <v>17645</v>
      </c>
      <c r="M1065" s="12" t="s">
        <v>17646</v>
      </c>
      <c r="N1065" s="13" t="s">
        <v>17647</v>
      </c>
      <c r="O1065" s="14" t="s">
        <v>17648</v>
      </c>
      <c r="P1065" s="15" t="s">
        <v>594</v>
      </c>
      <c r="Q1065" s="16" t="s">
        <v>472</v>
      </c>
      <c r="Z1065" s="25" t="s">
        <v>2037</v>
      </c>
      <c r="AA1065" s="26" t="s">
        <v>387</v>
      </c>
      <c r="AB1065" s="27" t="s">
        <v>905</v>
      </c>
      <c r="AC1065" s="28" t="s">
        <v>387</v>
      </c>
      <c r="AD1065" s="29" t="s">
        <v>905</v>
      </c>
      <c r="AE1065" s="30" t="s">
        <v>387</v>
      </c>
      <c r="AG1065" s="32" t="s">
        <v>387</v>
      </c>
      <c r="AT1065" s="45" t="s">
        <v>402</v>
      </c>
      <c r="BE1065" s="56" t="s">
        <v>661</v>
      </c>
      <c r="BG1065" s="58" t="s">
        <v>17649</v>
      </c>
      <c r="CA1065" s="78" t="s">
        <v>385</v>
      </c>
      <c r="CB1065" s="79" t="s">
        <v>406</v>
      </c>
      <c r="CD1065" s="81" t="s">
        <v>17650</v>
      </c>
      <c r="CG1065" s="84" t="s">
        <v>17651</v>
      </c>
      <c r="CJ1065" s="87" t="s">
        <v>17652</v>
      </c>
      <c r="CM1065" s="90" t="s">
        <v>17653</v>
      </c>
      <c r="DD1065" s="107" t="s">
        <v>518</v>
      </c>
      <c r="FQ1065" s="172" t="s">
        <v>519</v>
      </c>
    </row>
    <row r="1066" spans="1:185" x14ac:dyDescent="0.25">
      <c r="A1066" s="1" t="s">
        <v>500</v>
      </c>
      <c r="B1066" s="2" t="s">
        <v>17654</v>
      </c>
      <c r="C1066" s="218" t="e">
        <f>_xlfn.XLOOKUP(B1066,Sheet1!A:A,Sheet1!A:A,)</f>
        <v>#N/A</v>
      </c>
      <c r="D1066" s="3" t="s">
        <v>17655</v>
      </c>
      <c r="E1066" s="4" t="s">
        <v>17656</v>
      </c>
      <c r="F1066" s="5" t="s">
        <v>17657</v>
      </c>
      <c r="G1066" s="6" t="s">
        <v>17658</v>
      </c>
      <c r="H1066" s="7" t="s">
        <v>17659</v>
      </c>
      <c r="I1066" s="8" t="s">
        <v>17660</v>
      </c>
      <c r="J1066" s="9" t="s">
        <v>385</v>
      </c>
      <c r="K1066" s="10" t="s">
        <v>13249</v>
      </c>
      <c r="L1066" s="11" t="s">
        <v>17661</v>
      </c>
      <c r="M1066" s="12" t="s">
        <v>17662</v>
      </c>
      <c r="N1066" s="13" t="s">
        <v>17663</v>
      </c>
      <c r="O1066" s="14" t="s">
        <v>17664</v>
      </c>
      <c r="P1066" s="15" t="s">
        <v>396</v>
      </c>
      <c r="Q1066" s="16" t="s">
        <v>472</v>
      </c>
      <c r="Z1066" s="25" t="s">
        <v>719</v>
      </c>
      <c r="AA1066" s="26" t="s">
        <v>387</v>
      </c>
      <c r="AB1066" s="27" t="s">
        <v>807</v>
      </c>
      <c r="AC1066" s="28" t="s">
        <v>387</v>
      </c>
      <c r="AD1066" s="29" t="s">
        <v>807</v>
      </c>
      <c r="AE1066" s="30" t="s">
        <v>387</v>
      </c>
      <c r="AG1066" s="32" t="s">
        <v>387</v>
      </c>
      <c r="AT1066" s="45" t="s">
        <v>402</v>
      </c>
      <c r="BG1066" s="58" t="s">
        <v>17665</v>
      </c>
      <c r="BH1066" s="59" t="s">
        <v>17666</v>
      </c>
      <c r="CA1066" s="78" t="s">
        <v>385</v>
      </c>
      <c r="CB1066" s="79" t="s">
        <v>406</v>
      </c>
      <c r="CD1066" s="81" t="s">
        <v>17667</v>
      </c>
      <c r="CG1066" s="84" t="s">
        <v>17668</v>
      </c>
      <c r="CJ1066" s="87" t="s">
        <v>17669</v>
      </c>
      <c r="CM1066" s="90" t="s">
        <v>17670</v>
      </c>
      <c r="DD1066" s="107" t="s">
        <v>518</v>
      </c>
      <c r="FQ1066" s="172" t="s">
        <v>519</v>
      </c>
    </row>
    <row r="1067" spans="1:185" x14ac:dyDescent="0.25">
      <c r="A1067" s="1" t="s">
        <v>668</v>
      </c>
      <c r="B1067" s="2" t="s">
        <v>17671</v>
      </c>
      <c r="C1067" s="218" t="e">
        <f>_xlfn.XLOOKUP(B1067,Sheet1!A:A,Sheet1!A:A,)</f>
        <v>#N/A</v>
      </c>
      <c r="D1067" s="3" t="s">
        <v>17672</v>
      </c>
      <c r="E1067" s="4" t="s">
        <v>17673</v>
      </c>
      <c r="F1067" s="5" t="s">
        <v>17674</v>
      </c>
      <c r="G1067" s="6" t="s">
        <v>17675</v>
      </c>
      <c r="H1067" s="7" t="s">
        <v>17676</v>
      </c>
      <c r="I1067" s="8" t="s">
        <v>17677</v>
      </c>
      <c r="J1067" s="9" t="s">
        <v>385</v>
      </c>
      <c r="K1067" s="10" t="s">
        <v>17678</v>
      </c>
      <c r="L1067" s="11" t="s">
        <v>17679</v>
      </c>
      <c r="M1067" s="12" t="s">
        <v>17680</v>
      </c>
      <c r="N1067" s="13" t="s">
        <v>17681</v>
      </c>
      <c r="O1067" s="14" t="s">
        <v>17682</v>
      </c>
      <c r="P1067" s="15" t="s">
        <v>594</v>
      </c>
      <c r="Q1067" s="16" t="s">
        <v>1376</v>
      </c>
      <c r="Z1067" s="25" t="s">
        <v>2247</v>
      </c>
      <c r="AA1067" s="26" t="s">
        <v>387</v>
      </c>
      <c r="AB1067" s="27" t="s">
        <v>3376</v>
      </c>
      <c r="AC1067" s="28" t="s">
        <v>387</v>
      </c>
      <c r="AD1067" s="29" t="s">
        <v>3376</v>
      </c>
      <c r="AE1067" s="30" t="s">
        <v>387</v>
      </c>
      <c r="AG1067" s="32" t="s">
        <v>387</v>
      </c>
      <c r="AT1067" s="45" t="s">
        <v>402</v>
      </c>
      <c r="BG1067" s="58" t="s">
        <v>17683</v>
      </c>
      <c r="BH1067" s="59" t="s">
        <v>17684</v>
      </c>
      <c r="BI1067" s="60" t="s">
        <v>17685</v>
      </c>
      <c r="BJ1067" s="61" t="s">
        <v>17686</v>
      </c>
      <c r="BK1067" s="62" t="s">
        <v>17687</v>
      </c>
      <c r="CA1067" s="78" t="s">
        <v>385</v>
      </c>
      <c r="CB1067" s="79" t="s">
        <v>406</v>
      </c>
      <c r="CD1067" s="81" t="s">
        <v>17688</v>
      </c>
      <c r="CG1067" s="84" t="s">
        <v>17689</v>
      </c>
      <c r="CJ1067" s="87" t="s">
        <v>17690</v>
      </c>
      <c r="CM1067" s="90" t="s">
        <v>17691</v>
      </c>
      <c r="FA1067" s="156" t="s">
        <v>481</v>
      </c>
      <c r="FQ1067" s="172" t="s">
        <v>519</v>
      </c>
    </row>
    <row r="1068" spans="1:185" x14ac:dyDescent="0.25">
      <c r="A1068" s="1" t="s">
        <v>668</v>
      </c>
      <c r="B1068" s="2" t="s">
        <v>17692</v>
      </c>
      <c r="C1068" s="218" t="e">
        <f>_xlfn.XLOOKUP(B1068,Sheet1!A:A,Sheet1!A:A,)</f>
        <v>#N/A</v>
      </c>
      <c r="D1068" s="3" t="s">
        <v>17693</v>
      </c>
      <c r="E1068" s="4" t="s">
        <v>17694</v>
      </c>
      <c r="F1068" s="5" t="s">
        <v>17695</v>
      </c>
      <c r="G1068" s="6" t="s">
        <v>17696</v>
      </c>
      <c r="H1068" s="7" t="s">
        <v>17697</v>
      </c>
      <c r="I1068" s="8" t="s">
        <v>17510</v>
      </c>
      <c r="J1068" s="9" t="s">
        <v>385</v>
      </c>
      <c r="K1068" s="10" t="s">
        <v>17511</v>
      </c>
      <c r="L1068" s="11" t="s">
        <v>17698</v>
      </c>
      <c r="M1068" s="12" t="s">
        <v>17699</v>
      </c>
      <c r="N1068" s="13" t="s">
        <v>17700</v>
      </c>
      <c r="O1068" s="14" t="s">
        <v>17701</v>
      </c>
      <c r="P1068" s="15" t="s">
        <v>594</v>
      </c>
      <c r="Q1068" s="16" t="s">
        <v>1376</v>
      </c>
      <c r="Z1068" s="25" t="s">
        <v>2990</v>
      </c>
      <c r="AA1068" s="26" t="s">
        <v>387</v>
      </c>
      <c r="AB1068" s="27" t="s">
        <v>634</v>
      </c>
      <c r="AC1068" s="28" t="s">
        <v>387</v>
      </c>
      <c r="AD1068" s="29" t="s">
        <v>634</v>
      </c>
      <c r="AE1068" s="30" t="s">
        <v>387</v>
      </c>
      <c r="AG1068" s="32" t="s">
        <v>387</v>
      </c>
      <c r="AT1068" s="45" t="s">
        <v>402</v>
      </c>
      <c r="BG1068" s="58" t="s">
        <v>17702</v>
      </c>
      <c r="BH1068" s="59" t="s">
        <v>17703</v>
      </c>
      <c r="CA1068" s="78" t="s">
        <v>385</v>
      </c>
      <c r="CB1068" s="79" t="s">
        <v>406</v>
      </c>
      <c r="CD1068" s="81" t="s">
        <v>17442</v>
      </c>
      <c r="CG1068" s="84" t="s">
        <v>17704</v>
      </c>
      <c r="CJ1068" s="87" t="s">
        <v>17519</v>
      </c>
      <c r="CM1068" s="90" t="s">
        <v>17518</v>
      </c>
      <c r="FA1068" s="156" t="s">
        <v>481</v>
      </c>
      <c r="FQ1068" s="172" t="s">
        <v>519</v>
      </c>
    </row>
    <row r="1069" spans="1:185" x14ac:dyDescent="0.25">
      <c r="A1069" s="1" t="s">
        <v>3417</v>
      </c>
      <c r="B1069" s="2" t="s">
        <v>17705</v>
      </c>
      <c r="C1069" s="218" t="e">
        <f>_xlfn.XLOOKUP(B1069,Sheet1!A:A,Sheet1!A:A,)</f>
        <v>#N/A</v>
      </c>
      <c r="D1069" s="3" t="s">
        <v>17706</v>
      </c>
      <c r="E1069" s="4" t="s">
        <v>17707</v>
      </c>
      <c r="F1069" s="5" t="s">
        <v>17708</v>
      </c>
      <c r="G1069" s="6" t="s">
        <v>17709</v>
      </c>
      <c r="H1069" s="7" t="s">
        <v>17710</v>
      </c>
      <c r="I1069" s="8" t="s">
        <v>17711</v>
      </c>
      <c r="J1069" s="9" t="s">
        <v>385</v>
      </c>
      <c r="K1069" s="10" t="s">
        <v>17712</v>
      </c>
      <c r="L1069" s="11" t="s">
        <v>17713</v>
      </c>
      <c r="M1069" s="12" t="s">
        <v>17714</v>
      </c>
      <c r="N1069" s="13" t="s">
        <v>17715</v>
      </c>
      <c r="O1069" s="14" t="s">
        <v>17716</v>
      </c>
      <c r="P1069" s="15" t="s">
        <v>594</v>
      </c>
      <c r="Q1069" s="16" t="s">
        <v>472</v>
      </c>
      <c r="Z1069" s="25" t="s">
        <v>474</v>
      </c>
      <c r="AA1069" s="26" t="s">
        <v>387</v>
      </c>
      <c r="AB1069" s="27" t="s">
        <v>3376</v>
      </c>
      <c r="AC1069" s="28" t="s">
        <v>387</v>
      </c>
      <c r="AD1069" s="29" t="s">
        <v>3376</v>
      </c>
      <c r="AE1069" s="30" t="s">
        <v>387</v>
      </c>
      <c r="AG1069" s="32" t="s">
        <v>387</v>
      </c>
      <c r="AT1069" s="45" t="s">
        <v>402</v>
      </c>
      <c r="BG1069" s="58" t="s">
        <v>17717</v>
      </c>
      <c r="BH1069" s="59" t="s">
        <v>17718</v>
      </c>
      <c r="CA1069" s="78" t="s">
        <v>385</v>
      </c>
      <c r="CB1069" s="79" t="s">
        <v>406</v>
      </c>
      <c r="CD1069" s="81" t="s">
        <v>17719</v>
      </c>
      <c r="CG1069" s="84" t="s">
        <v>17720</v>
      </c>
      <c r="CJ1069" s="87" t="s">
        <v>17721</v>
      </c>
      <c r="CM1069" s="90" t="s">
        <v>17722</v>
      </c>
      <c r="DD1069" s="107" t="s">
        <v>518</v>
      </c>
      <c r="DF1069" s="109" t="s">
        <v>479</v>
      </c>
      <c r="DJ1069" s="113" t="s">
        <v>480</v>
      </c>
    </row>
    <row r="1070" spans="1:185" x14ac:dyDescent="0.25">
      <c r="A1070" s="1" t="s">
        <v>668</v>
      </c>
      <c r="B1070" s="2" t="s">
        <v>17723</v>
      </c>
      <c r="C1070" s="218" t="e">
        <f>_xlfn.XLOOKUP(B1070,Sheet1!A:A,Sheet1!A:A,)</f>
        <v>#N/A</v>
      </c>
      <c r="D1070" s="3" t="s">
        <v>17724</v>
      </c>
      <c r="E1070" s="4" t="s">
        <v>17725</v>
      </c>
      <c r="F1070" s="5" t="s">
        <v>17726</v>
      </c>
      <c r="G1070" s="6" t="s">
        <v>17727</v>
      </c>
      <c r="H1070" s="7" t="s">
        <v>17728</v>
      </c>
      <c r="I1070" s="8" t="s">
        <v>17610</v>
      </c>
      <c r="J1070" s="9" t="s">
        <v>385</v>
      </c>
      <c r="K1070" s="10" t="s">
        <v>7860</v>
      </c>
      <c r="L1070" s="11" t="s">
        <v>17729</v>
      </c>
      <c r="M1070" s="12" t="s">
        <v>17730</v>
      </c>
      <c r="N1070" s="13" t="s">
        <v>17731</v>
      </c>
      <c r="O1070" s="14" t="s">
        <v>17732</v>
      </c>
      <c r="P1070" s="15" t="s">
        <v>396</v>
      </c>
      <c r="Q1070" s="16" t="s">
        <v>680</v>
      </c>
      <c r="Z1070" s="25" t="s">
        <v>431</v>
      </c>
      <c r="AA1070" s="26" t="s">
        <v>387</v>
      </c>
      <c r="AB1070" s="27" t="s">
        <v>432</v>
      </c>
      <c r="AC1070" s="28" t="s">
        <v>387</v>
      </c>
      <c r="AD1070" s="29" t="s">
        <v>432</v>
      </c>
      <c r="AE1070" s="30" t="s">
        <v>387</v>
      </c>
      <c r="AG1070" s="32" t="s">
        <v>387</v>
      </c>
      <c r="AT1070" s="45" t="s">
        <v>402</v>
      </c>
      <c r="BG1070" s="58" t="s">
        <v>17733</v>
      </c>
      <c r="CA1070" s="78" t="s">
        <v>385</v>
      </c>
      <c r="CB1070" s="79" t="s">
        <v>406</v>
      </c>
      <c r="CD1070" s="81" t="s">
        <v>4762</v>
      </c>
      <c r="CG1070" s="84" t="s">
        <v>17616</v>
      </c>
      <c r="CJ1070" s="87" t="s">
        <v>17617</v>
      </c>
      <c r="CM1070" s="90" t="s">
        <v>17618</v>
      </c>
      <c r="FA1070" s="156" t="s">
        <v>644</v>
      </c>
      <c r="FQ1070" s="172" t="s">
        <v>519</v>
      </c>
    </row>
    <row r="1071" spans="1:185" x14ac:dyDescent="0.25">
      <c r="A1071" s="1" t="s">
        <v>668</v>
      </c>
      <c r="B1071" s="2" t="s">
        <v>17734</v>
      </c>
      <c r="C1071" s="218" t="e">
        <f>_xlfn.XLOOKUP(B1071,Sheet1!A:A,Sheet1!A:A,)</f>
        <v>#N/A</v>
      </c>
      <c r="D1071" s="3" t="s">
        <v>17735</v>
      </c>
      <c r="E1071" s="4" t="s">
        <v>17736</v>
      </c>
      <c r="F1071" s="5" t="s">
        <v>17737</v>
      </c>
      <c r="G1071" s="6" t="s">
        <v>17738</v>
      </c>
      <c r="H1071" s="7" t="s">
        <v>17739</v>
      </c>
      <c r="I1071" s="8" t="s">
        <v>17740</v>
      </c>
      <c r="J1071" s="9" t="s">
        <v>385</v>
      </c>
      <c r="K1071" s="10" t="s">
        <v>1104</v>
      </c>
      <c r="L1071" s="11" t="s">
        <v>17741</v>
      </c>
      <c r="M1071" s="12" t="s">
        <v>17742</v>
      </c>
      <c r="N1071" s="13" t="s">
        <v>17743</v>
      </c>
      <c r="O1071" s="14" t="s">
        <v>17744</v>
      </c>
      <c r="P1071" s="15" t="s">
        <v>471</v>
      </c>
      <c r="Q1071" s="16" t="s">
        <v>1104</v>
      </c>
      <c r="Z1071" s="25" t="s">
        <v>719</v>
      </c>
      <c r="AA1071" s="26" t="s">
        <v>387</v>
      </c>
      <c r="AB1071" s="27" t="s">
        <v>1176</v>
      </c>
      <c r="AC1071" s="28" t="s">
        <v>387</v>
      </c>
      <c r="AD1071" s="29" t="s">
        <v>807</v>
      </c>
      <c r="AE1071" s="30" t="s">
        <v>387</v>
      </c>
      <c r="AG1071" s="32" t="s">
        <v>387</v>
      </c>
      <c r="AT1071" s="45" t="s">
        <v>402</v>
      </c>
      <c r="BG1071" s="58" t="s">
        <v>17745</v>
      </c>
      <c r="BH1071" s="59" t="s">
        <v>17746</v>
      </c>
      <c r="BI1071" s="60" t="s">
        <v>17747</v>
      </c>
      <c r="BJ1071" s="61" t="s">
        <v>17748</v>
      </c>
      <c r="CA1071" s="78" t="s">
        <v>385</v>
      </c>
      <c r="CB1071" s="79" t="s">
        <v>406</v>
      </c>
      <c r="CD1071" s="81" t="s">
        <v>17749</v>
      </c>
      <c r="CG1071" s="84" t="s">
        <v>17750</v>
      </c>
      <c r="CJ1071" s="87" t="s">
        <v>17751</v>
      </c>
      <c r="CM1071" s="90" t="s">
        <v>17752</v>
      </c>
      <c r="FA1071" s="156" t="s">
        <v>667</v>
      </c>
      <c r="FQ1071" s="172" t="s">
        <v>519</v>
      </c>
    </row>
    <row r="1072" spans="1:185" x14ac:dyDescent="0.25">
      <c r="A1072" s="1" t="s">
        <v>668</v>
      </c>
      <c r="B1072" s="2" t="s">
        <v>17753</v>
      </c>
      <c r="C1072" s="218" t="e">
        <f>_xlfn.XLOOKUP(B1072,Sheet1!A:A,Sheet1!A:A,)</f>
        <v>#N/A</v>
      </c>
      <c r="D1072" s="3" t="s">
        <v>17754</v>
      </c>
      <c r="E1072" s="4" t="s">
        <v>17755</v>
      </c>
      <c r="F1072" s="5" t="s">
        <v>17756</v>
      </c>
      <c r="G1072" s="6" t="s">
        <v>17757</v>
      </c>
      <c r="H1072" s="7" t="s">
        <v>17758</v>
      </c>
      <c r="I1072" s="8" t="s">
        <v>17467</v>
      </c>
      <c r="J1072" s="9" t="s">
        <v>385</v>
      </c>
      <c r="K1072" s="10" t="s">
        <v>17468</v>
      </c>
      <c r="L1072" s="11" t="s">
        <v>17759</v>
      </c>
      <c r="M1072" s="12" t="s">
        <v>17760</v>
      </c>
      <c r="N1072" s="13" t="s">
        <v>17761</v>
      </c>
      <c r="O1072" s="14" t="s">
        <v>17762</v>
      </c>
      <c r="P1072" s="15" t="s">
        <v>594</v>
      </c>
      <c r="Q1072" s="16" t="s">
        <v>2833</v>
      </c>
      <c r="Z1072" s="25" t="s">
        <v>634</v>
      </c>
      <c r="AA1072" s="26" t="s">
        <v>387</v>
      </c>
      <c r="AB1072" s="27" t="s">
        <v>496</v>
      </c>
      <c r="AC1072" s="28" t="s">
        <v>387</v>
      </c>
      <c r="AD1072" s="29" t="s">
        <v>496</v>
      </c>
      <c r="AE1072" s="30" t="s">
        <v>387</v>
      </c>
      <c r="AG1072" s="32" t="s">
        <v>387</v>
      </c>
      <c r="AT1072" s="45" t="s">
        <v>402</v>
      </c>
      <c r="BG1072" s="58" t="s">
        <v>17763</v>
      </c>
      <c r="CA1072" s="78" t="s">
        <v>385</v>
      </c>
      <c r="CB1072" s="79" t="s">
        <v>406</v>
      </c>
      <c r="CD1072" s="81" t="s">
        <v>6049</v>
      </c>
      <c r="CG1072" s="84" t="s">
        <v>17764</v>
      </c>
      <c r="CJ1072" s="87" t="s">
        <v>17491</v>
      </c>
      <c r="CM1072" s="90" t="s">
        <v>17765</v>
      </c>
      <c r="FA1072" s="156" t="s">
        <v>667</v>
      </c>
      <c r="FQ1072" s="172" t="s">
        <v>519</v>
      </c>
    </row>
    <row r="1073" spans="1:198" x14ac:dyDescent="0.25">
      <c r="A1073" s="1" t="s">
        <v>500</v>
      </c>
      <c r="B1073" s="2" t="s">
        <v>17766</v>
      </c>
      <c r="C1073" s="218" t="e">
        <f>_xlfn.XLOOKUP(B1073,Sheet1!A:A,Sheet1!A:A,)</f>
        <v>#N/A</v>
      </c>
      <c r="D1073" s="3" t="s">
        <v>17767</v>
      </c>
      <c r="E1073" s="4" t="s">
        <v>17768</v>
      </c>
      <c r="F1073" s="5" t="s">
        <v>17769</v>
      </c>
      <c r="G1073" s="6" t="s">
        <v>17770</v>
      </c>
      <c r="H1073" s="7" t="s">
        <v>17771</v>
      </c>
      <c r="I1073" s="8" t="s">
        <v>17057</v>
      </c>
      <c r="J1073" s="9" t="s">
        <v>385</v>
      </c>
      <c r="K1073" s="10" t="s">
        <v>528</v>
      </c>
      <c r="L1073" s="11" t="s">
        <v>17772</v>
      </c>
      <c r="M1073" s="12" t="s">
        <v>17773</v>
      </c>
      <c r="N1073" s="13" t="s">
        <v>17774</v>
      </c>
      <c r="O1073" s="14" t="s">
        <v>17775</v>
      </c>
      <c r="P1073" s="15" t="s">
        <v>615</v>
      </c>
      <c r="Q1073" s="16" t="s">
        <v>533</v>
      </c>
      <c r="Z1073" s="25" t="s">
        <v>738</v>
      </c>
      <c r="AA1073" s="26" t="s">
        <v>387</v>
      </c>
      <c r="AB1073" s="27" t="s">
        <v>1176</v>
      </c>
      <c r="AC1073" s="28" t="s">
        <v>387</v>
      </c>
      <c r="AD1073" s="29" t="s">
        <v>1176</v>
      </c>
      <c r="AE1073" s="30" t="s">
        <v>387</v>
      </c>
      <c r="AG1073" s="32" t="s">
        <v>387</v>
      </c>
      <c r="AT1073" s="45" t="s">
        <v>535</v>
      </c>
      <c r="BG1073" s="58" t="s">
        <v>17776</v>
      </c>
      <c r="BH1073" s="59" t="s">
        <v>17777</v>
      </c>
      <c r="BI1073" s="60" t="s">
        <v>17778</v>
      </c>
      <c r="CA1073" s="78" t="s">
        <v>385</v>
      </c>
      <c r="CB1073" s="79" t="s">
        <v>406</v>
      </c>
      <c r="CD1073" s="81" t="s">
        <v>17779</v>
      </c>
      <c r="CG1073" s="84" t="s">
        <v>17780</v>
      </c>
      <c r="CJ1073" s="87" t="s">
        <v>17781</v>
      </c>
      <c r="CM1073" s="90" t="s">
        <v>17782</v>
      </c>
      <c r="DD1073" s="107" t="s">
        <v>518</v>
      </c>
      <c r="FQ1073" s="172" t="s">
        <v>519</v>
      </c>
    </row>
    <row r="1074" spans="1:198" x14ac:dyDescent="0.25">
      <c r="A1074" s="1" t="s">
        <v>500</v>
      </c>
      <c r="B1074" s="2" t="s">
        <v>17783</v>
      </c>
      <c r="C1074" s="218" t="e">
        <f>_xlfn.XLOOKUP(B1074,Sheet1!A:A,Sheet1!A:A,)</f>
        <v>#N/A</v>
      </c>
      <c r="D1074" s="3" t="s">
        <v>17784</v>
      </c>
      <c r="E1074" s="4" t="s">
        <v>17785</v>
      </c>
      <c r="F1074" s="5" t="s">
        <v>17786</v>
      </c>
      <c r="G1074" s="6" t="s">
        <v>17787</v>
      </c>
      <c r="H1074" s="7" t="s">
        <v>17788</v>
      </c>
      <c r="I1074" s="8" t="s">
        <v>17789</v>
      </c>
      <c r="J1074" s="9" t="s">
        <v>385</v>
      </c>
      <c r="K1074" s="10" t="s">
        <v>2751</v>
      </c>
      <c r="L1074" s="11" t="s">
        <v>17790</v>
      </c>
      <c r="M1074" s="12" t="s">
        <v>17791</v>
      </c>
      <c r="N1074" s="13" t="s">
        <v>17792</v>
      </c>
      <c r="O1074" s="14" t="s">
        <v>17793</v>
      </c>
      <c r="P1074" s="15" t="s">
        <v>396</v>
      </c>
      <c r="Q1074" s="16" t="s">
        <v>397</v>
      </c>
      <c r="Z1074" s="25" t="s">
        <v>597</v>
      </c>
      <c r="AA1074" s="26" t="s">
        <v>387</v>
      </c>
      <c r="AB1074" s="27" t="s">
        <v>905</v>
      </c>
      <c r="AC1074" s="28" t="s">
        <v>387</v>
      </c>
      <c r="AD1074" s="29" t="s">
        <v>905</v>
      </c>
      <c r="AE1074" s="30" t="s">
        <v>387</v>
      </c>
      <c r="AG1074" s="32" t="s">
        <v>387</v>
      </c>
      <c r="AT1074" s="45" t="s">
        <v>402</v>
      </c>
      <c r="BE1074" s="56" t="s">
        <v>661</v>
      </c>
      <c r="BG1074" s="58" t="s">
        <v>17794</v>
      </c>
      <c r="CA1074" s="78" t="s">
        <v>385</v>
      </c>
      <c r="CB1074" s="79" t="s">
        <v>406</v>
      </c>
      <c r="CD1074" s="81" t="s">
        <v>17795</v>
      </c>
      <c r="CG1074" s="84" t="s">
        <v>17796</v>
      </c>
      <c r="CJ1074" s="87" t="s">
        <v>17797</v>
      </c>
      <c r="CM1074" s="90" t="s">
        <v>17798</v>
      </c>
      <c r="DD1074" s="107" t="s">
        <v>518</v>
      </c>
      <c r="FQ1074" s="172" t="s">
        <v>519</v>
      </c>
    </row>
    <row r="1075" spans="1:198" x14ac:dyDescent="0.25">
      <c r="A1075" s="1" t="s">
        <v>668</v>
      </c>
      <c r="B1075" s="2" t="s">
        <v>17799</v>
      </c>
      <c r="C1075" s="218" t="e">
        <f>_xlfn.XLOOKUP(B1075,Sheet1!A:A,Sheet1!A:A,)</f>
        <v>#N/A</v>
      </c>
      <c r="D1075" s="3" t="s">
        <v>17800</v>
      </c>
      <c r="E1075" s="4" t="s">
        <v>17801</v>
      </c>
      <c r="F1075" s="5" t="s">
        <v>17802</v>
      </c>
      <c r="G1075" s="6" t="s">
        <v>17803</v>
      </c>
      <c r="H1075" s="7" t="s">
        <v>17804</v>
      </c>
      <c r="I1075" s="8" t="s">
        <v>17805</v>
      </c>
      <c r="J1075" s="9" t="s">
        <v>385</v>
      </c>
      <c r="K1075" s="10" t="s">
        <v>17806</v>
      </c>
      <c r="L1075" s="11" t="s">
        <v>17807</v>
      </c>
      <c r="M1075" s="12" t="s">
        <v>17808</v>
      </c>
      <c r="N1075" s="13" t="s">
        <v>17809</v>
      </c>
      <c r="O1075" s="14" t="s">
        <v>17810</v>
      </c>
      <c r="P1075" s="15" t="s">
        <v>615</v>
      </c>
      <c r="Q1075" s="16" t="s">
        <v>1376</v>
      </c>
      <c r="Z1075" s="25" t="s">
        <v>496</v>
      </c>
      <c r="AA1075" s="26" t="s">
        <v>387</v>
      </c>
      <c r="AB1075" s="27" t="s">
        <v>1176</v>
      </c>
      <c r="AC1075" s="28" t="s">
        <v>387</v>
      </c>
      <c r="AD1075" s="29" t="s">
        <v>1176</v>
      </c>
      <c r="AE1075" s="30" t="s">
        <v>387</v>
      </c>
      <c r="AG1075" s="32" t="s">
        <v>387</v>
      </c>
      <c r="AT1075" s="45" t="s">
        <v>402</v>
      </c>
      <c r="BG1075" s="58" t="s">
        <v>17811</v>
      </c>
      <c r="BH1075" s="59" t="s">
        <v>17812</v>
      </c>
      <c r="BI1075" s="60" t="s">
        <v>17813</v>
      </c>
      <c r="CA1075" s="78" t="s">
        <v>385</v>
      </c>
      <c r="CB1075" s="79" t="s">
        <v>406</v>
      </c>
      <c r="CD1075" s="81" t="s">
        <v>17814</v>
      </c>
      <c r="CG1075" s="84" t="s">
        <v>17815</v>
      </c>
      <c r="CJ1075" s="87" t="s">
        <v>17816</v>
      </c>
      <c r="CM1075" s="90" t="s">
        <v>17817</v>
      </c>
      <c r="FA1075" s="156" t="s">
        <v>481</v>
      </c>
      <c r="FQ1075" s="172" t="s">
        <v>519</v>
      </c>
    </row>
    <row r="1076" spans="1:198" x14ac:dyDescent="0.25">
      <c r="A1076" s="1" t="s">
        <v>668</v>
      </c>
      <c r="B1076" s="2" t="s">
        <v>17818</v>
      </c>
      <c r="C1076" s="218" t="e">
        <f>_xlfn.XLOOKUP(B1076,Sheet1!A:A,Sheet1!A:A,)</f>
        <v>#N/A</v>
      </c>
      <c r="D1076" s="3" t="s">
        <v>17819</v>
      </c>
      <c r="E1076" s="4" t="s">
        <v>17820</v>
      </c>
      <c r="F1076" s="5" t="s">
        <v>17821</v>
      </c>
      <c r="G1076" s="6" t="s">
        <v>17822</v>
      </c>
      <c r="H1076" s="7" t="s">
        <v>17823</v>
      </c>
      <c r="I1076" s="8" t="s">
        <v>17610</v>
      </c>
      <c r="J1076" s="9" t="s">
        <v>385</v>
      </c>
      <c r="K1076" s="10" t="s">
        <v>7860</v>
      </c>
      <c r="L1076" s="11" t="s">
        <v>17824</v>
      </c>
      <c r="M1076" s="12" t="s">
        <v>17825</v>
      </c>
      <c r="N1076" s="13" t="s">
        <v>17826</v>
      </c>
      <c r="O1076" s="14" t="s">
        <v>17827</v>
      </c>
      <c r="P1076" s="15" t="s">
        <v>396</v>
      </c>
      <c r="Q1076" s="16" t="s">
        <v>680</v>
      </c>
      <c r="Z1076" s="25" t="s">
        <v>738</v>
      </c>
      <c r="AA1076" s="26" t="s">
        <v>387</v>
      </c>
      <c r="AB1076" s="27" t="s">
        <v>738</v>
      </c>
      <c r="AC1076" s="28" t="s">
        <v>387</v>
      </c>
      <c r="AD1076" s="29" t="s">
        <v>738</v>
      </c>
      <c r="AE1076" s="30" t="s">
        <v>387</v>
      </c>
      <c r="AG1076" s="32" t="s">
        <v>387</v>
      </c>
      <c r="AT1076" s="45" t="s">
        <v>402</v>
      </c>
      <c r="BG1076" s="58" t="s">
        <v>17828</v>
      </c>
      <c r="CA1076" s="78" t="s">
        <v>385</v>
      </c>
      <c r="CB1076" s="79" t="s">
        <v>406</v>
      </c>
      <c r="CD1076" s="81" t="s">
        <v>7882</v>
      </c>
      <c r="CG1076" s="84" t="s">
        <v>17616</v>
      </c>
      <c r="CJ1076" s="87" t="s">
        <v>17617</v>
      </c>
      <c r="CM1076" s="90" t="s">
        <v>17618</v>
      </c>
      <c r="FA1076" s="156" t="s">
        <v>644</v>
      </c>
      <c r="FQ1076" s="172" t="s">
        <v>519</v>
      </c>
    </row>
    <row r="1077" spans="1:198" x14ac:dyDescent="0.25">
      <c r="A1077" s="1" t="s">
        <v>17386</v>
      </c>
      <c r="B1077" s="2" t="s">
        <v>17829</v>
      </c>
      <c r="C1077" s="218" t="e">
        <f>_xlfn.XLOOKUP(B1077,Sheet1!A:A,Sheet1!A:A,)</f>
        <v>#N/A</v>
      </c>
      <c r="D1077" s="3" t="s">
        <v>17830</v>
      </c>
      <c r="E1077" s="4" t="s">
        <v>17831</v>
      </c>
      <c r="F1077" s="5" t="s">
        <v>17832</v>
      </c>
      <c r="G1077" s="6" t="s">
        <v>17833</v>
      </c>
      <c r="H1077" s="7" t="s">
        <v>17834</v>
      </c>
      <c r="I1077" s="8" t="s">
        <v>17835</v>
      </c>
      <c r="J1077" s="9" t="s">
        <v>385</v>
      </c>
      <c r="K1077" s="10" t="s">
        <v>17836</v>
      </c>
      <c r="L1077" s="11" t="s">
        <v>17837</v>
      </c>
      <c r="M1077" s="12" t="s">
        <v>17838</v>
      </c>
      <c r="N1077" s="13" t="s">
        <v>17839</v>
      </c>
      <c r="O1077" s="14" t="s">
        <v>17840</v>
      </c>
      <c r="P1077" s="15" t="s">
        <v>428</v>
      </c>
      <c r="Q1077" s="16" t="s">
        <v>1140</v>
      </c>
      <c r="Z1077" s="25" t="s">
        <v>560</v>
      </c>
      <c r="AA1077" s="26" t="s">
        <v>387</v>
      </c>
      <c r="AB1077" s="27" t="s">
        <v>17841</v>
      </c>
      <c r="AC1077" s="28" t="s">
        <v>387</v>
      </c>
      <c r="AD1077" s="29" t="s">
        <v>12156</v>
      </c>
      <c r="AE1077" s="30" t="s">
        <v>387</v>
      </c>
      <c r="AG1077" s="32" t="s">
        <v>387</v>
      </c>
      <c r="AT1077" s="45" t="s">
        <v>402</v>
      </c>
      <c r="BE1077" s="56" t="s">
        <v>661</v>
      </c>
      <c r="BG1077" s="58" t="s">
        <v>17842</v>
      </c>
      <c r="BH1077" s="59" t="s">
        <v>17843</v>
      </c>
      <c r="BI1077" s="60" t="s">
        <v>17844</v>
      </c>
      <c r="BJ1077" s="61" t="s">
        <v>17845</v>
      </c>
      <c r="BK1077" s="62" t="s">
        <v>17846</v>
      </c>
      <c r="CA1077" s="78" t="s">
        <v>385</v>
      </c>
      <c r="CB1077" s="79" t="s">
        <v>406</v>
      </c>
      <c r="CD1077" s="81" t="s">
        <v>17847</v>
      </c>
      <c r="CG1077" s="84" t="s">
        <v>17848</v>
      </c>
      <c r="CJ1077" s="87" t="s">
        <v>17849</v>
      </c>
      <c r="CM1077" s="90" t="s">
        <v>17850</v>
      </c>
      <c r="DD1077" s="107" t="s">
        <v>518</v>
      </c>
      <c r="GC1077" s="184" t="s">
        <v>17407</v>
      </c>
    </row>
    <row r="1078" spans="1:198" x14ac:dyDescent="0.25">
      <c r="A1078" s="1" t="s">
        <v>668</v>
      </c>
      <c r="B1078" s="2" t="s">
        <v>17851</v>
      </c>
      <c r="C1078" s="218" t="e">
        <f>_xlfn.XLOOKUP(B1078,Sheet1!A:A,Sheet1!A:A,)</f>
        <v>#N/A</v>
      </c>
      <c r="D1078" s="3" t="s">
        <v>17852</v>
      </c>
      <c r="E1078" s="4" t="s">
        <v>17853</v>
      </c>
      <c r="F1078" s="5" t="s">
        <v>17854</v>
      </c>
      <c r="G1078" s="6" t="s">
        <v>17855</v>
      </c>
      <c r="H1078" s="7" t="s">
        <v>17856</v>
      </c>
      <c r="I1078" s="8" t="s">
        <v>17467</v>
      </c>
      <c r="J1078" s="9" t="s">
        <v>385</v>
      </c>
      <c r="K1078" s="10" t="s">
        <v>17468</v>
      </c>
      <c r="L1078" s="11" t="s">
        <v>17857</v>
      </c>
      <c r="M1078" s="12" t="s">
        <v>17858</v>
      </c>
      <c r="N1078" s="13" t="s">
        <v>17859</v>
      </c>
      <c r="O1078" s="14" t="s">
        <v>17860</v>
      </c>
      <c r="P1078" s="15" t="s">
        <v>594</v>
      </c>
      <c r="Q1078" s="16" t="s">
        <v>2833</v>
      </c>
      <c r="Z1078" s="25" t="s">
        <v>8740</v>
      </c>
      <c r="AA1078" s="26" t="s">
        <v>387</v>
      </c>
      <c r="AB1078" s="27" t="s">
        <v>3863</v>
      </c>
      <c r="AC1078" s="28" t="s">
        <v>387</v>
      </c>
      <c r="AD1078" s="29" t="s">
        <v>3863</v>
      </c>
      <c r="AE1078" s="30" t="s">
        <v>387</v>
      </c>
      <c r="AG1078" s="32" t="s">
        <v>387</v>
      </c>
      <c r="AT1078" s="45" t="s">
        <v>402</v>
      </c>
      <c r="BG1078" s="58" t="s">
        <v>17861</v>
      </c>
      <c r="BH1078" s="59" t="s">
        <v>17477</v>
      </c>
      <c r="CA1078" s="78" t="s">
        <v>385</v>
      </c>
      <c r="CB1078" s="79" t="s">
        <v>406</v>
      </c>
      <c r="CD1078" s="81" t="s">
        <v>17862</v>
      </c>
      <c r="CG1078" s="84" t="s">
        <v>17475</v>
      </c>
      <c r="CJ1078" s="87" t="s">
        <v>17863</v>
      </c>
      <c r="CM1078" s="90" t="s">
        <v>17489</v>
      </c>
      <c r="FA1078" s="156" t="s">
        <v>481</v>
      </c>
      <c r="FQ1078" s="172" t="s">
        <v>519</v>
      </c>
    </row>
    <row r="1079" spans="1:198" x14ac:dyDescent="0.25">
      <c r="A1079" s="1" t="s">
        <v>668</v>
      </c>
      <c r="B1079" s="2" t="s">
        <v>17864</v>
      </c>
      <c r="C1079" s="218" t="e">
        <f>_xlfn.XLOOKUP(B1079,Sheet1!A:A,Sheet1!A:A,)</f>
        <v>#N/A</v>
      </c>
      <c r="D1079" s="3" t="s">
        <v>17865</v>
      </c>
      <c r="E1079" s="4" t="s">
        <v>17866</v>
      </c>
      <c r="F1079" s="5" t="s">
        <v>17867</v>
      </c>
      <c r="G1079" s="6" t="s">
        <v>17868</v>
      </c>
      <c r="H1079" s="7" t="s">
        <v>17869</v>
      </c>
      <c r="I1079" s="8" t="s">
        <v>17870</v>
      </c>
      <c r="J1079" s="9" t="s">
        <v>385</v>
      </c>
      <c r="K1079" s="10" t="s">
        <v>8291</v>
      </c>
      <c r="L1079" s="11" t="s">
        <v>17871</v>
      </c>
      <c r="M1079" s="12" t="s">
        <v>17872</v>
      </c>
      <c r="N1079" s="13" t="s">
        <v>17873</v>
      </c>
      <c r="O1079" s="14" t="s">
        <v>17874</v>
      </c>
      <c r="P1079" s="15" t="s">
        <v>471</v>
      </c>
      <c r="Q1079" s="16" t="s">
        <v>1104</v>
      </c>
      <c r="Z1079" s="25" t="s">
        <v>496</v>
      </c>
      <c r="AA1079" s="26" t="s">
        <v>387</v>
      </c>
      <c r="AB1079" s="27" t="s">
        <v>1377</v>
      </c>
      <c r="AC1079" s="28" t="s">
        <v>387</v>
      </c>
      <c r="AD1079" s="29" t="s">
        <v>1377</v>
      </c>
      <c r="AE1079" s="30" t="s">
        <v>387</v>
      </c>
      <c r="AG1079" s="32" t="s">
        <v>387</v>
      </c>
      <c r="AT1079" s="45" t="s">
        <v>402</v>
      </c>
      <c r="BG1079" s="58" t="s">
        <v>17875</v>
      </c>
      <c r="BH1079" s="59" t="s">
        <v>17876</v>
      </c>
      <c r="CA1079" s="78" t="s">
        <v>385</v>
      </c>
      <c r="CB1079" s="79" t="s">
        <v>406</v>
      </c>
      <c r="CD1079" s="81" t="s">
        <v>17877</v>
      </c>
      <c r="CG1079" s="84" t="s">
        <v>17878</v>
      </c>
      <c r="CJ1079" s="87" t="s">
        <v>17879</v>
      </c>
      <c r="CM1079" s="90" t="s">
        <v>17880</v>
      </c>
      <c r="FA1079" s="156" t="s">
        <v>481</v>
      </c>
      <c r="FQ1079" s="172" t="s">
        <v>519</v>
      </c>
    </row>
    <row r="1080" spans="1:198" x14ac:dyDescent="0.25">
      <c r="A1080" s="1" t="s">
        <v>17386</v>
      </c>
      <c r="B1080" s="2" t="s">
        <v>17881</v>
      </c>
      <c r="C1080" s="218" t="e">
        <f>_xlfn.XLOOKUP(B1080,Sheet1!A:A,Sheet1!A:A,)</f>
        <v>#N/A</v>
      </c>
      <c r="D1080" s="3" t="s">
        <v>17882</v>
      </c>
      <c r="E1080" s="4" t="s">
        <v>17883</v>
      </c>
      <c r="F1080" s="5" t="s">
        <v>17884</v>
      </c>
      <c r="G1080" s="6" t="s">
        <v>17885</v>
      </c>
      <c r="H1080" s="7" t="s">
        <v>17886</v>
      </c>
      <c r="I1080" s="8" t="s">
        <v>17527</v>
      </c>
      <c r="J1080" s="9" t="s">
        <v>385</v>
      </c>
      <c r="K1080" s="10" t="s">
        <v>17528</v>
      </c>
      <c r="L1080" s="11" t="s">
        <v>17887</v>
      </c>
      <c r="M1080" s="12" t="s">
        <v>17888</v>
      </c>
      <c r="N1080" s="13" t="s">
        <v>17889</v>
      </c>
      <c r="O1080" s="14" t="s">
        <v>17890</v>
      </c>
      <c r="P1080" s="15" t="s">
        <v>594</v>
      </c>
      <c r="Q1080" s="16" t="s">
        <v>1140</v>
      </c>
      <c r="Z1080" s="25" t="s">
        <v>560</v>
      </c>
      <c r="AA1080" s="26" t="s">
        <v>387</v>
      </c>
      <c r="AB1080" s="27" t="s">
        <v>660</v>
      </c>
      <c r="AC1080" s="28" t="s">
        <v>387</v>
      </c>
      <c r="AD1080" s="29" t="s">
        <v>12156</v>
      </c>
      <c r="AE1080" s="30" t="s">
        <v>387</v>
      </c>
      <c r="AG1080" s="32" t="s">
        <v>387</v>
      </c>
      <c r="AT1080" s="45" t="s">
        <v>402</v>
      </c>
      <c r="BE1080" s="56" t="s">
        <v>661</v>
      </c>
      <c r="BG1080" s="58" t="s">
        <v>17891</v>
      </c>
      <c r="BH1080" s="59" t="s">
        <v>17892</v>
      </c>
      <c r="BI1080" s="60" t="s">
        <v>17893</v>
      </c>
      <c r="BJ1080" s="61" t="s">
        <v>17894</v>
      </c>
      <c r="CA1080" s="78" t="s">
        <v>385</v>
      </c>
      <c r="CB1080" s="79" t="s">
        <v>406</v>
      </c>
      <c r="CD1080" s="81" t="s">
        <v>17535</v>
      </c>
      <c r="CG1080" s="84" t="s">
        <v>17895</v>
      </c>
      <c r="CJ1080" s="87" t="s">
        <v>17896</v>
      </c>
      <c r="CM1080" s="90" t="s">
        <v>17897</v>
      </c>
      <c r="DD1080" s="107" t="s">
        <v>518</v>
      </c>
      <c r="GC1080" s="184" t="s">
        <v>17407</v>
      </c>
    </row>
    <row r="1081" spans="1:198" x14ac:dyDescent="0.25">
      <c r="A1081" s="1" t="s">
        <v>668</v>
      </c>
      <c r="B1081" s="2" t="s">
        <v>17898</v>
      </c>
      <c r="C1081" s="218" t="e">
        <f>_xlfn.XLOOKUP(B1081,Sheet1!A:A,Sheet1!A:A,)</f>
        <v>#N/A</v>
      </c>
      <c r="D1081" s="3" t="s">
        <v>17899</v>
      </c>
      <c r="E1081" s="4" t="s">
        <v>17900</v>
      </c>
      <c r="F1081" s="5" t="s">
        <v>17901</v>
      </c>
      <c r="G1081" s="6" t="s">
        <v>17902</v>
      </c>
      <c r="H1081" s="7" t="s">
        <v>17903</v>
      </c>
      <c r="I1081" s="8" t="s">
        <v>17805</v>
      </c>
      <c r="J1081" s="9" t="s">
        <v>385</v>
      </c>
      <c r="K1081" s="10" t="s">
        <v>17806</v>
      </c>
      <c r="L1081" s="11" t="s">
        <v>17904</v>
      </c>
      <c r="M1081" s="12" t="s">
        <v>17905</v>
      </c>
      <c r="N1081" s="13" t="s">
        <v>17906</v>
      </c>
      <c r="O1081" s="14" t="s">
        <v>17907</v>
      </c>
      <c r="P1081" s="15" t="s">
        <v>615</v>
      </c>
      <c r="Q1081" s="16" t="s">
        <v>1376</v>
      </c>
      <c r="Z1081" s="25" t="s">
        <v>3951</v>
      </c>
      <c r="AA1081" s="26" t="s">
        <v>387</v>
      </c>
      <c r="AB1081" s="27" t="s">
        <v>6753</v>
      </c>
      <c r="AC1081" s="28" t="s">
        <v>387</v>
      </c>
      <c r="AD1081" s="29" t="s">
        <v>6753</v>
      </c>
      <c r="AE1081" s="30" t="s">
        <v>387</v>
      </c>
      <c r="AG1081" s="32" t="s">
        <v>387</v>
      </c>
      <c r="AT1081" s="45" t="s">
        <v>402</v>
      </c>
      <c r="BG1081" s="58" t="s">
        <v>17908</v>
      </c>
      <c r="BH1081" s="59" t="s">
        <v>17909</v>
      </c>
      <c r="CA1081" s="78" t="s">
        <v>385</v>
      </c>
      <c r="CB1081" s="79" t="s">
        <v>406</v>
      </c>
      <c r="CD1081" s="81" t="s">
        <v>17910</v>
      </c>
      <c r="CG1081" s="84" t="s">
        <v>17911</v>
      </c>
      <c r="CJ1081" s="87" t="s">
        <v>17912</v>
      </c>
      <c r="CM1081" s="90" t="s">
        <v>17913</v>
      </c>
      <c r="FA1081" s="156" t="s">
        <v>481</v>
      </c>
      <c r="FQ1081" s="172" t="s">
        <v>519</v>
      </c>
    </row>
    <row r="1082" spans="1:198" x14ac:dyDescent="0.25">
      <c r="A1082" s="1" t="s">
        <v>668</v>
      </c>
      <c r="B1082" s="2" t="s">
        <v>17914</v>
      </c>
      <c r="C1082" s="218" t="e">
        <f>_xlfn.XLOOKUP(B1082,Sheet1!A:A,Sheet1!A:A,)</f>
        <v>#N/A</v>
      </c>
      <c r="D1082" s="3" t="s">
        <v>17915</v>
      </c>
      <c r="E1082" s="4" t="s">
        <v>17916</v>
      </c>
      <c r="F1082" s="5" t="s">
        <v>17917</v>
      </c>
      <c r="G1082" s="6" t="s">
        <v>17918</v>
      </c>
      <c r="H1082" s="7" t="s">
        <v>17919</v>
      </c>
      <c r="I1082" s="8" t="s">
        <v>17805</v>
      </c>
      <c r="J1082" s="9" t="s">
        <v>385</v>
      </c>
      <c r="K1082" s="10" t="s">
        <v>17806</v>
      </c>
      <c r="L1082" s="11" t="s">
        <v>17920</v>
      </c>
      <c r="M1082" s="12" t="s">
        <v>17921</v>
      </c>
      <c r="N1082" s="13" t="s">
        <v>17922</v>
      </c>
      <c r="O1082" s="14" t="s">
        <v>17923</v>
      </c>
      <c r="P1082" s="15" t="s">
        <v>615</v>
      </c>
      <c r="Q1082" s="16" t="s">
        <v>1376</v>
      </c>
      <c r="Z1082" s="25" t="s">
        <v>11197</v>
      </c>
      <c r="AA1082" s="26" t="s">
        <v>387</v>
      </c>
      <c r="AB1082" s="27" t="s">
        <v>4212</v>
      </c>
      <c r="AC1082" s="28" t="s">
        <v>387</v>
      </c>
      <c r="AD1082" s="29" t="s">
        <v>4212</v>
      </c>
      <c r="AE1082" s="30" t="s">
        <v>387</v>
      </c>
      <c r="AG1082" s="32" t="s">
        <v>387</v>
      </c>
      <c r="AT1082" s="45" t="s">
        <v>402</v>
      </c>
      <c r="BG1082" s="58" t="s">
        <v>17924</v>
      </c>
      <c r="BH1082" s="59" t="s">
        <v>17925</v>
      </c>
      <c r="CA1082" s="78" t="s">
        <v>385</v>
      </c>
      <c r="CB1082" s="79" t="s">
        <v>406</v>
      </c>
      <c r="CD1082" s="81" t="s">
        <v>17926</v>
      </c>
      <c r="CG1082" s="84" t="s">
        <v>17927</v>
      </c>
      <c r="CJ1082" s="87" t="s">
        <v>17928</v>
      </c>
      <c r="CM1082" s="90" t="s">
        <v>17929</v>
      </c>
      <c r="FA1082" s="156" t="s">
        <v>481</v>
      </c>
      <c r="FQ1082" s="172" t="s">
        <v>519</v>
      </c>
    </row>
    <row r="1083" spans="1:198" x14ac:dyDescent="0.25">
      <c r="A1083" s="1" t="s">
        <v>3417</v>
      </c>
      <c r="B1083" s="2" t="s">
        <v>17930</v>
      </c>
      <c r="C1083" s="218" t="e">
        <f>_xlfn.XLOOKUP(B1083,Sheet1!A:A,Sheet1!A:A,)</f>
        <v>#N/A</v>
      </c>
      <c r="D1083" s="3" t="s">
        <v>17931</v>
      </c>
      <c r="E1083" s="4" t="s">
        <v>17932</v>
      </c>
      <c r="F1083" s="5" t="s">
        <v>17933</v>
      </c>
      <c r="G1083" s="6" t="s">
        <v>17934</v>
      </c>
      <c r="H1083" s="7" t="s">
        <v>17935</v>
      </c>
      <c r="I1083" s="8" t="s">
        <v>7492</v>
      </c>
      <c r="J1083" s="9" t="s">
        <v>385</v>
      </c>
      <c r="K1083" s="10" t="s">
        <v>7493</v>
      </c>
      <c r="L1083" s="11" t="s">
        <v>17936</v>
      </c>
      <c r="M1083" s="12" t="s">
        <v>17937</v>
      </c>
      <c r="N1083" s="13" t="s">
        <v>17938</v>
      </c>
      <c r="O1083" s="14" t="s">
        <v>17939</v>
      </c>
      <c r="P1083" s="15" t="s">
        <v>594</v>
      </c>
      <c r="Q1083" s="16" t="s">
        <v>472</v>
      </c>
      <c r="Z1083" s="25" t="s">
        <v>7498</v>
      </c>
      <c r="AA1083" s="26" t="s">
        <v>387</v>
      </c>
      <c r="AB1083" s="27" t="s">
        <v>1105</v>
      </c>
      <c r="AC1083" s="28" t="s">
        <v>387</v>
      </c>
      <c r="AD1083" s="29" t="s">
        <v>2782</v>
      </c>
      <c r="AE1083" s="30" t="s">
        <v>387</v>
      </c>
      <c r="AG1083" s="32" t="s">
        <v>387</v>
      </c>
      <c r="AT1083" s="45" t="s">
        <v>402</v>
      </c>
      <c r="BG1083" s="58" t="s">
        <v>17940</v>
      </c>
      <c r="CA1083" s="78" t="s">
        <v>385</v>
      </c>
      <c r="CB1083" s="79" t="s">
        <v>406</v>
      </c>
      <c r="CD1083" s="81" t="s">
        <v>7500</v>
      </c>
      <c r="CG1083" s="84" t="s">
        <v>17941</v>
      </c>
      <c r="CJ1083" s="87" t="s">
        <v>17942</v>
      </c>
      <c r="CM1083" s="90" t="s">
        <v>17943</v>
      </c>
      <c r="DD1083" s="107" t="s">
        <v>518</v>
      </c>
      <c r="DF1083" s="109" t="s">
        <v>479</v>
      </c>
      <c r="DJ1083" s="113" t="s">
        <v>480</v>
      </c>
    </row>
    <row r="1084" spans="1:198" x14ac:dyDescent="0.25">
      <c r="A1084" s="1" t="s">
        <v>668</v>
      </c>
      <c r="B1084" s="2" t="s">
        <v>17944</v>
      </c>
      <c r="C1084" s="218" t="e">
        <f>_xlfn.XLOOKUP(B1084,Sheet1!A:A,Sheet1!A:A,)</f>
        <v>#N/A</v>
      </c>
      <c r="D1084" s="3" t="s">
        <v>17945</v>
      </c>
      <c r="E1084" s="4" t="s">
        <v>17946</v>
      </c>
      <c r="F1084" s="5" t="s">
        <v>17947</v>
      </c>
      <c r="G1084" s="6" t="s">
        <v>17948</v>
      </c>
      <c r="H1084" s="7" t="s">
        <v>17949</v>
      </c>
      <c r="I1084" s="8" t="s">
        <v>17625</v>
      </c>
      <c r="J1084" s="9" t="s">
        <v>385</v>
      </c>
      <c r="K1084" s="10" t="s">
        <v>14550</v>
      </c>
      <c r="L1084" s="11" t="s">
        <v>17950</v>
      </c>
      <c r="M1084" s="12" t="s">
        <v>17951</v>
      </c>
      <c r="N1084" s="13" t="s">
        <v>17952</v>
      </c>
      <c r="O1084" s="14" t="s">
        <v>17953</v>
      </c>
      <c r="P1084" s="15" t="s">
        <v>594</v>
      </c>
      <c r="Q1084" s="16" t="s">
        <v>1376</v>
      </c>
      <c r="Z1084" s="25" t="s">
        <v>1124</v>
      </c>
      <c r="AA1084" s="26" t="s">
        <v>387</v>
      </c>
      <c r="AB1084" s="27" t="s">
        <v>496</v>
      </c>
      <c r="AC1084" s="28" t="s">
        <v>387</v>
      </c>
      <c r="AD1084" s="29" t="s">
        <v>496</v>
      </c>
      <c r="AE1084" s="30" t="s">
        <v>387</v>
      </c>
      <c r="AG1084" s="32" t="s">
        <v>387</v>
      </c>
      <c r="AT1084" s="45" t="s">
        <v>402</v>
      </c>
      <c r="BG1084" s="58" t="s">
        <v>17954</v>
      </c>
      <c r="BH1084" s="59" t="s">
        <v>17631</v>
      </c>
      <c r="BI1084" s="60" t="s">
        <v>17633</v>
      </c>
      <c r="CA1084" s="78" t="s">
        <v>385</v>
      </c>
      <c r="CB1084" s="79" t="s">
        <v>406</v>
      </c>
      <c r="CD1084" s="81" t="s">
        <v>17955</v>
      </c>
      <c r="CG1084" s="84" t="s">
        <v>17956</v>
      </c>
      <c r="CJ1084" s="87" t="s">
        <v>17636</v>
      </c>
      <c r="CM1084" s="90" t="s">
        <v>17957</v>
      </c>
      <c r="FA1084" s="156" t="s">
        <v>481</v>
      </c>
      <c r="FQ1084" s="172" t="s">
        <v>519</v>
      </c>
    </row>
    <row r="1085" spans="1:198" x14ac:dyDescent="0.25">
      <c r="A1085" s="1" t="s">
        <v>500</v>
      </c>
      <c r="B1085" s="2" t="s">
        <v>17958</v>
      </c>
      <c r="C1085" s="218" t="e">
        <f>_xlfn.XLOOKUP(B1085,Sheet1!A:A,Sheet1!A:A,)</f>
        <v>#N/A</v>
      </c>
      <c r="D1085" s="3" t="s">
        <v>17959</v>
      </c>
      <c r="E1085" s="4" t="s">
        <v>17960</v>
      </c>
      <c r="F1085" s="5" t="s">
        <v>17961</v>
      </c>
      <c r="G1085" s="6" t="s">
        <v>17962</v>
      </c>
      <c r="H1085" s="7" t="s">
        <v>17963</v>
      </c>
      <c r="I1085" s="8" t="s">
        <v>17958</v>
      </c>
      <c r="J1085" s="9" t="s">
        <v>385</v>
      </c>
      <c r="K1085" s="10" t="s">
        <v>12947</v>
      </c>
      <c r="L1085" s="11" t="s">
        <v>17964</v>
      </c>
      <c r="M1085" s="12" t="s">
        <v>17965</v>
      </c>
      <c r="N1085" s="13" t="s">
        <v>17966</v>
      </c>
      <c r="O1085" s="14" t="s">
        <v>17967</v>
      </c>
      <c r="P1085" s="15" t="s">
        <v>594</v>
      </c>
      <c r="Q1085" s="16" t="s">
        <v>472</v>
      </c>
      <c r="Z1085" s="25" t="s">
        <v>596</v>
      </c>
      <c r="AA1085" s="26" t="s">
        <v>387</v>
      </c>
      <c r="AB1085" s="27" t="s">
        <v>432</v>
      </c>
      <c r="AC1085" s="28" t="s">
        <v>387</v>
      </c>
      <c r="AD1085" s="29" t="s">
        <v>432</v>
      </c>
      <c r="AE1085" s="30" t="s">
        <v>387</v>
      </c>
      <c r="AG1085" s="32" t="s">
        <v>387</v>
      </c>
      <c r="AT1085" s="45" t="s">
        <v>402</v>
      </c>
      <c r="BE1085" s="56" t="s">
        <v>661</v>
      </c>
      <c r="BG1085" s="58" t="s">
        <v>17968</v>
      </c>
      <c r="BH1085" s="59" t="s">
        <v>17969</v>
      </c>
      <c r="CA1085" s="78" t="s">
        <v>385</v>
      </c>
      <c r="CB1085" s="79" t="s">
        <v>406</v>
      </c>
      <c r="CD1085" s="81" t="s">
        <v>17569</v>
      </c>
      <c r="CG1085" s="84" t="s">
        <v>17970</v>
      </c>
      <c r="CJ1085" s="87" t="s">
        <v>10124</v>
      </c>
      <c r="CM1085" s="90" t="s">
        <v>17653</v>
      </c>
      <c r="DD1085" s="107" t="s">
        <v>518</v>
      </c>
      <c r="FQ1085" s="172" t="s">
        <v>519</v>
      </c>
    </row>
    <row r="1086" spans="1:198" x14ac:dyDescent="0.25">
      <c r="A1086" s="1" t="s">
        <v>17386</v>
      </c>
      <c r="B1086" s="2" t="s">
        <v>17971</v>
      </c>
      <c r="C1086" s="218" t="e">
        <f>_xlfn.XLOOKUP(B1086,Sheet1!A:A,Sheet1!A:A,)</f>
        <v>#N/A</v>
      </c>
      <c r="D1086" s="3" t="s">
        <v>17972</v>
      </c>
      <c r="E1086" s="4" t="s">
        <v>17973</v>
      </c>
      <c r="F1086" s="5" t="s">
        <v>17974</v>
      </c>
      <c r="G1086" s="6" t="s">
        <v>17975</v>
      </c>
      <c r="H1086" s="7" t="s">
        <v>17976</v>
      </c>
      <c r="I1086" s="8" t="s">
        <v>17977</v>
      </c>
      <c r="J1086" s="9" t="s">
        <v>385</v>
      </c>
      <c r="K1086" s="10" t="s">
        <v>17978</v>
      </c>
      <c r="L1086" s="11" t="s">
        <v>17979</v>
      </c>
      <c r="M1086" s="12" t="s">
        <v>17980</v>
      </c>
      <c r="N1086" s="13" t="s">
        <v>17981</v>
      </c>
      <c r="O1086" s="14" t="s">
        <v>17982</v>
      </c>
      <c r="P1086" s="15" t="s">
        <v>428</v>
      </c>
      <c r="Q1086" s="16" t="s">
        <v>1140</v>
      </c>
      <c r="Z1086" s="25" t="s">
        <v>560</v>
      </c>
      <c r="AA1086" s="26" t="s">
        <v>387</v>
      </c>
      <c r="AB1086" s="27" t="s">
        <v>12156</v>
      </c>
      <c r="AC1086" s="28" t="s">
        <v>387</v>
      </c>
      <c r="AD1086" s="29" t="s">
        <v>17841</v>
      </c>
      <c r="AE1086" s="30" t="s">
        <v>387</v>
      </c>
      <c r="AG1086" s="32" t="s">
        <v>387</v>
      </c>
      <c r="AT1086" s="45" t="s">
        <v>402</v>
      </c>
      <c r="BE1086" s="56" t="s">
        <v>661</v>
      </c>
      <c r="BG1086" s="58" t="s">
        <v>17983</v>
      </c>
      <c r="BH1086" s="59" t="s">
        <v>17984</v>
      </c>
      <c r="BI1086" s="60" t="s">
        <v>17985</v>
      </c>
      <c r="BJ1086" s="61" t="s">
        <v>17986</v>
      </c>
      <c r="CA1086" s="78" t="s">
        <v>385</v>
      </c>
      <c r="CB1086" s="79" t="s">
        <v>406</v>
      </c>
      <c r="CD1086" s="81" t="s">
        <v>17987</v>
      </c>
      <c r="CG1086" s="84" t="s">
        <v>17988</v>
      </c>
      <c r="CJ1086" s="87" t="s">
        <v>17989</v>
      </c>
      <c r="CM1086" s="90" t="s">
        <v>17990</v>
      </c>
      <c r="DD1086" s="107" t="s">
        <v>518</v>
      </c>
      <c r="GC1086" s="184" t="s">
        <v>17407</v>
      </c>
    </row>
    <row r="1087" spans="1:198" x14ac:dyDescent="0.25">
      <c r="A1087" s="1" t="s">
        <v>646</v>
      </c>
      <c r="B1087" s="2" t="s">
        <v>17991</v>
      </c>
      <c r="C1087" s="218" t="e">
        <f>_xlfn.XLOOKUP(B1087,Sheet1!A:A,Sheet1!A:A,)</f>
        <v>#N/A</v>
      </c>
      <c r="D1087" s="3" t="s">
        <v>17992</v>
      </c>
      <c r="E1087" s="4" t="s">
        <v>17993</v>
      </c>
      <c r="F1087" s="5" t="s">
        <v>17994</v>
      </c>
      <c r="G1087" s="6" t="s">
        <v>17995</v>
      </c>
      <c r="H1087" s="7" t="s">
        <v>17996</v>
      </c>
      <c r="I1087" s="8" t="s">
        <v>15517</v>
      </c>
      <c r="J1087" s="9" t="s">
        <v>385</v>
      </c>
      <c r="K1087" s="10" t="s">
        <v>629</v>
      </c>
      <c r="L1087" s="11" t="s">
        <v>17997</v>
      </c>
      <c r="M1087" s="12" t="s">
        <v>17998</v>
      </c>
      <c r="N1087" s="13" t="s">
        <v>17999</v>
      </c>
      <c r="O1087" s="14" t="s">
        <v>18000</v>
      </c>
      <c r="P1087" s="15" t="s">
        <v>615</v>
      </c>
      <c r="Q1087" s="16" t="s">
        <v>629</v>
      </c>
      <c r="Z1087" s="25" t="s">
        <v>560</v>
      </c>
      <c r="AA1087" s="26" t="s">
        <v>387</v>
      </c>
      <c r="AB1087" s="27" t="s">
        <v>659</v>
      </c>
      <c r="AC1087" s="28" t="s">
        <v>387</v>
      </c>
      <c r="AD1087" s="29" t="s">
        <v>1416</v>
      </c>
      <c r="AE1087" s="30" t="s">
        <v>387</v>
      </c>
      <c r="AG1087" s="32" t="s">
        <v>387</v>
      </c>
      <c r="AT1087" s="45" t="s">
        <v>433</v>
      </c>
      <c r="BE1087" s="56" t="s">
        <v>661</v>
      </c>
      <c r="BG1087" s="58" t="s">
        <v>18001</v>
      </c>
      <c r="BH1087" s="59" t="s">
        <v>18002</v>
      </c>
      <c r="CA1087" s="78" t="s">
        <v>385</v>
      </c>
      <c r="CB1087" s="79" t="s">
        <v>406</v>
      </c>
      <c r="CD1087" s="81" t="s">
        <v>18003</v>
      </c>
      <c r="CG1087" s="84" t="s">
        <v>18004</v>
      </c>
      <c r="CJ1087" s="87" t="s">
        <v>18005</v>
      </c>
      <c r="CM1087" s="90" t="s">
        <v>18006</v>
      </c>
      <c r="DD1087" s="107" t="s">
        <v>518</v>
      </c>
      <c r="FA1087" s="156" t="s">
        <v>667</v>
      </c>
    </row>
    <row r="1088" spans="1:198" x14ac:dyDescent="0.25">
      <c r="A1088" s="1" t="s">
        <v>482</v>
      </c>
      <c r="B1088" s="2" t="s">
        <v>18021</v>
      </c>
      <c r="C1088" s="218" t="e">
        <f>_xlfn.XLOOKUP(B1088,Sheet1!A:A,Sheet1!A:A,)</f>
        <v>#N/A</v>
      </c>
      <c r="D1088" s="3" t="s">
        <v>18022</v>
      </c>
      <c r="E1088" s="4" t="s">
        <v>18023</v>
      </c>
      <c r="F1088" s="5" t="s">
        <v>18024</v>
      </c>
      <c r="G1088" s="6" t="s">
        <v>18025</v>
      </c>
      <c r="H1088" s="7" t="s">
        <v>18026</v>
      </c>
      <c r="I1088" s="8" t="s">
        <v>18027</v>
      </c>
      <c r="J1088" s="9" t="s">
        <v>385</v>
      </c>
      <c r="K1088" s="10" t="s">
        <v>18028</v>
      </c>
      <c r="L1088" s="11" t="s">
        <v>18029</v>
      </c>
      <c r="M1088" s="12" t="s">
        <v>18030</v>
      </c>
      <c r="N1088" s="13" t="s">
        <v>18031</v>
      </c>
      <c r="O1088" s="14" t="s">
        <v>18032</v>
      </c>
      <c r="P1088" s="15" t="s">
        <v>396</v>
      </c>
      <c r="Q1088" s="16" t="s">
        <v>397</v>
      </c>
      <c r="Z1088" s="25" t="s">
        <v>807</v>
      </c>
      <c r="AA1088" s="26" t="s">
        <v>387</v>
      </c>
      <c r="AB1088" s="27" t="s">
        <v>924</v>
      </c>
      <c r="AC1088" s="28" t="s">
        <v>387</v>
      </c>
      <c r="AD1088" s="29" t="s">
        <v>924</v>
      </c>
      <c r="AE1088" s="30" t="s">
        <v>387</v>
      </c>
      <c r="AG1088" s="32" t="s">
        <v>387</v>
      </c>
      <c r="AT1088" s="45" t="s">
        <v>402</v>
      </c>
      <c r="BG1088" s="58" t="s">
        <v>18033</v>
      </c>
      <c r="CA1088" s="78" t="s">
        <v>385</v>
      </c>
      <c r="CB1088" s="79" t="s">
        <v>406</v>
      </c>
      <c r="CD1088" s="81" t="s">
        <v>18034</v>
      </c>
      <c r="CG1088" s="84" t="s">
        <v>18035</v>
      </c>
      <c r="CJ1088" s="87" t="s">
        <v>18036</v>
      </c>
      <c r="CM1088" s="90" t="s">
        <v>18037</v>
      </c>
      <c r="FS1088" s="174" t="s">
        <v>438</v>
      </c>
      <c r="GP1088" s="197" t="s">
        <v>499</v>
      </c>
    </row>
    <row r="1089" spans="1:198" x14ac:dyDescent="0.25">
      <c r="A1089" s="1" t="s">
        <v>482</v>
      </c>
      <c r="B1089" s="2" t="s">
        <v>18038</v>
      </c>
      <c r="C1089" s="218" t="e">
        <f>_xlfn.XLOOKUP(B1089,Sheet1!A:A,Sheet1!A:A,)</f>
        <v>#N/A</v>
      </c>
      <c r="D1089" s="3" t="s">
        <v>18039</v>
      </c>
      <c r="E1089" s="4" t="s">
        <v>18040</v>
      </c>
      <c r="F1089" s="5" t="s">
        <v>18041</v>
      </c>
      <c r="G1089" s="6" t="s">
        <v>18042</v>
      </c>
      <c r="H1089" s="7" t="s">
        <v>18043</v>
      </c>
      <c r="I1089" s="8" t="s">
        <v>15419</v>
      </c>
      <c r="J1089" s="9" t="s">
        <v>385</v>
      </c>
      <c r="K1089" s="10" t="s">
        <v>15420</v>
      </c>
      <c r="L1089" s="11" t="s">
        <v>18044</v>
      </c>
      <c r="M1089" s="12" t="s">
        <v>18045</v>
      </c>
      <c r="N1089" s="13" t="s">
        <v>18046</v>
      </c>
      <c r="O1089" s="14" t="s">
        <v>18047</v>
      </c>
      <c r="P1089" s="15" t="s">
        <v>772</v>
      </c>
      <c r="Q1089" s="16" t="s">
        <v>397</v>
      </c>
      <c r="Z1089" s="25" t="s">
        <v>389</v>
      </c>
      <c r="AA1089" s="26" t="s">
        <v>387</v>
      </c>
      <c r="AB1089" s="27" t="s">
        <v>924</v>
      </c>
      <c r="AC1089" s="28" t="s">
        <v>387</v>
      </c>
      <c r="AD1089" s="29" t="s">
        <v>924</v>
      </c>
      <c r="AE1089" s="30" t="s">
        <v>387</v>
      </c>
      <c r="AG1089" s="32" t="s">
        <v>387</v>
      </c>
      <c r="AT1089" s="45" t="s">
        <v>402</v>
      </c>
      <c r="BG1089" s="58" t="s">
        <v>18048</v>
      </c>
      <c r="BH1089" s="59" t="s">
        <v>18049</v>
      </c>
      <c r="BI1089" s="60" t="s">
        <v>18050</v>
      </c>
      <c r="CA1089" s="78" t="s">
        <v>385</v>
      </c>
      <c r="CB1089" s="79" t="s">
        <v>406</v>
      </c>
      <c r="CD1089" s="81" t="s">
        <v>18051</v>
      </c>
      <c r="CG1089" s="84" t="s">
        <v>18052</v>
      </c>
      <c r="CJ1089" s="87" t="s">
        <v>18053</v>
      </c>
      <c r="CM1089" s="90" t="s">
        <v>18054</v>
      </c>
      <c r="FS1089" s="174" t="s">
        <v>438</v>
      </c>
      <c r="GP1089" s="197" t="s">
        <v>499</v>
      </c>
    </row>
    <row r="1090" spans="1:198" x14ac:dyDescent="0.25">
      <c r="A1090" s="1" t="s">
        <v>646</v>
      </c>
      <c r="B1090" s="2" t="s">
        <v>18073</v>
      </c>
      <c r="C1090" s="218" t="e">
        <f>_xlfn.XLOOKUP(B1090,Sheet1!A:A,Sheet1!A:A,)</f>
        <v>#N/A</v>
      </c>
      <c r="D1090" s="3" t="s">
        <v>18074</v>
      </c>
      <c r="E1090" s="4" t="s">
        <v>18075</v>
      </c>
      <c r="F1090" s="5" t="s">
        <v>18076</v>
      </c>
      <c r="G1090" s="6" t="s">
        <v>18077</v>
      </c>
      <c r="H1090" s="7" t="s">
        <v>18078</v>
      </c>
      <c r="I1090" s="8" t="s">
        <v>15517</v>
      </c>
      <c r="J1090" s="9" t="s">
        <v>385</v>
      </c>
      <c r="K1090" s="10" t="s">
        <v>629</v>
      </c>
      <c r="L1090" s="11" t="s">
        <v>18079</v>
      </c>
      <c r="M1090" s="12" t="s">
        <v>15519</v>
      </c>
      <c r="N1090" s="13" t="s">
        <v>17999</v>
      </c>
      <c r="O1090" s="14" t="s">
        <v>18080</v>
      </c>
      <c r="P1090" s="15" t="s">
        <v>396</v>
      </c>
      <c r="Q1090" s="16" t="s">
        <v>629</v>
      </c>
      <c r="Z1090" s="25" t="s">
        <v>560</v>
      </c>
      <c r="AA1090" s="26" t="s">
        <v>387</v>
      </c>
      <c r="AB1090" s="27" t="s">
        <v>659</v>
      </c>
      <c r="AC1090" s="28" t="s">
        <v>387</v>
      </c>
      <c r="AD1090" s="29" t="s">
        <v>13405</v>
      </c>
      <c r="AE1090" s="30" t="s">
        <v>387</v>
      </c>
      <c r="AG1090" s="32" t="s">
        <v>387</v>
      </c>
      <c r="AT1090" s="45" t="s">
        <v>433</v>
      </c>
      <c r="BE1090" s="56" t="s">
        <v>661</v>
      </c>
      <c r="BG1090" s="58" t="s">
        <v>18081</v>
      </c>
      <c r="BH1090" s="59" t="s">
        <v>18082</v>
      </c>
      <c r="CA1090" s="78" t="s">
        <v>385</v>
      </c>
      <c r="CB1090" s="79" t="s">
        <v>406</v>
      </c>
      <c r="CD1090" s="81" t="s">
        <v>18083</v>
      </c>
      <c r="CG1090" s="84" t="s">
        <v>18084</v>
      </c>
      <c r="CJ1090" s="87" t="s">
        <v>18085</v>
      </c>
      <c r="CM1090" s="90" t="s">
        <v>18086</v>
      </c>
      <c r="DD1090" s="107" t="s">
        <v>518</v>
      </c>
      <c r="FA1090" s="156" t="s">
        <v>667</v>
      </c>
    </row>
    <row r="1091" spans="1:198" x14ac:dyDescent="0.25">
      <c r="A1091" s="1" t="s">
        <v>482</v>
      </c>
      <c r="B1091" s="2" t="s">
        <v>18087</v>
      </c>
      <c r="C1091" s="218" t="e">
        <f>_xlfn.XLOOKUP(B1091,Sheet1!A:A,Sheet1!A:A,)</f>
        <v>#N/A</v>
      </c>
      <c r="D1091" s="3" t="s">
        <v>18088</v>
      </c>
      <c r="E1091" s="4" t="s">
        <v>18089</v>
      </c>
      <c r="F1091" s="5" t="s">
        <v>18090</v>
      </c>
      <c r="G1091" s="6" t="s">
        <v>18091</v>
      </c>
      <c r="H1091" s="7" t="s">
        <v>18092</v>
      </c>
      <c r="I1091" s="8" t="s">
        <v>15370</v>
      </c>
      <c r="J1091" s="9" t="s">
        <v>385</v>
      </c>
      <c r="K1091" s="10" t="s">
        <v>15371</v>
      </c>
      <c r="L1091" s="11" t="s">
        <v>18093</v>
      </c>
      <c r="M1091" s="12" t="s">
        <v>18094</v>
      </c>
      <c r="N1091" s="13" t="s">
        <v>18095</v>
      </c>
      <c r="O1091" s="14" t="s">
        <v>18096</v>
      </c>
      <c r="P1091" s="15" t="s">
        <v>396</v>
      </c>
      <c r="Q1091" s="16" t="s">
        <v>397</v>
      </c>
      <c r="Z1091" s="25" t="s">
        <v>1480</v>
      </c>
      <c r="AA1091" s="26" t="s">
        <v>387</v>
      </c>
      <c r="AB1091" s="27" t="s">
        <v>807</v>
      </c>
      <c r="AC1091" s="28" t="s">
        <v>387</v>
      </c>
      <c r="AD1091" s="29" t="s">
        <v>807</v>
      </c>
      <c r="AE1091" s="30" t="s">
        <v>387</v>
      </c>
      <c r="AG1091" s="32" t="s">
        <v>387</v>
      </c>
      <c r="AT1091" s="45" t="s">
        <v>402</v>
      </c>
      <c r="BG1091" s="58" t="s">
        <v>18097</v>
      </c>
      <c r="BH1091" s="59" t="s">
        <v>18098</v>
      </c>
      <c r="BI1091" s="60" t="s">
        <v>18099</v>
      </c>
      <c r="CA1091" s="78" t="s">
        <v>385</v>
      </c>
      <c r="CB1091" s="79" t="s">
        <v>406</v>
      </c>
      <c r="CD1091" s="81" t="s">
        <v>15279</v>
      </c>
      <c r="CG1091" s="84" t="s">
        <v>18100</v>
      </c>
      <c r="CJ1091" s="87" t="s">
        <v>18101</v>
      </c>
      <c r="CM1091" s="90" t="s">
        <v>18102</v>
      </c>
      <c r="FS1091" s="174" t="s">
        <v>438</v>
      </c>
      <c r="GP1091" s="197" t="s">
        <v>499</v>
      </c>
    </row>
    <row r="1092" spans="1:198" x14ac:dyDescent="0.25">
      <c r="A1092" s="1" t="s">
        <v>482</v>
      </c>
      <c r="B1092" s="2" t="s">
        <v>18115</v>
      </c>
      <c r="C1092" s="218" t="e">
        <f>_xlfn.XLOOKUP(B1092,Sheet1!A:A,Sheet1!A:A,)</f>
        <v>#N/A</v>
      </c>
      <c r="D1092" s="3" t="s">
        <v>18116</v>
      </c>
      <c r="E1092" s="4" t="s">
        <v>18117</v>
      </c>
      <c r="F1092" s="5" t="s">
        <v>18118</v>
      </c>
      <c r="G1092" s="6" t="s">
        <v>18119</v>
      </c>
      <c r="H1092" s="7" t="s">
        <v>18120</v>
      </c>
      <c r="I1092" s="8" t="s">
        <v>18121</v>
      </c>
      <c r="J1092" s="9" t="s">
        <v>385</v>
      </c>
      <c r="K1092" s="10" t="s">
        <v>18122</v>
      </c>
      <c r="L1092" s="11" t="s">
        <v>18123</v>
      </c>
      <c r="M1092" s="12" t="s">
        <v>18124</v>
      </c>
      <c r="N1092" s="13" t="s">
        <v>18125</v>
      </c>
      <c r="O1092" s="14" t="s">
        <v>18126</v>
      </c>
      <c r="P1092" s="15" t="s">
        <v>772</v>
      </c>
      <c r="Q1092" s="16" t="s">
        <v>397</v>
      </c>
      <c r="Z1092" s="25" t="s">
        <v>867</v>
      </c>
      <c r="AA1092" s="26" t="s">
        <v>387</v>
      </c>
      <c r="AB1092" s="27" t="s">
        <v>453</v>
      </c>
      <c r="AC1092" s="28" t="s">
        <v>387</v>
      </c>
      <c r="AD1092" s="29" t="s">
        <v>453</v>
      </c>
      <c r="AE1092" s="30" t="s">
        <v>387</v>
      </c>
      <c r="AG1092" s="32" t="s">
        <v>387</v>
      </c>
      <c r="AT1092" s="45" t="s">
        <v>402</v>
      </c>
      <c r="BG1092" s="58" t="s">
        <v>18127</v>
      </c>
      <c r="BH1092" s="59" t="s">
        <v>18128</v>
      </c>
      <c r="CA1092" s="78" t="s">
        <v>385</v>
      </c>
      <c r="CB1092" s="79" t="s">
        <v>406</v>
      </c>
      <c r="CD1092" s="81" t="s">
        <v>15542</v>
      </c>
      <c r="CG1092" s="84" t="s">
        <v>18129</v>
      </c>
      <c r="CJ1092" s="87" t="s">
        <v>18130</v>
      </c>
      <c r="CM1092" s="90" t="s">
        <v>18131</v>
      </c>
      <c r="FS1092" s="174" t="s">
        <v>438</v>
      </c>
      <c r="GP1092" s="197" t="s">
        <v>499</v>
      </c>
    </row>
    <row r="1093" spans="1:198" x14ac:dyDescent="0.25">
      <c r="A1093" s="1" t="s">
        <v>544</v>
      </c>
      <c r="B1093" s="2" t="s">
        <v>18147</v>
      </c>
      <c r="C1093" s="218" t="e">
        <f>_xlfn.XLOOKUP(B1093,Sheet1!A:A,Sheet1!A:A,)</f>
        <v>#N/A</v>
      </c>
      <c r="D1093" s="3" t="s">
        <v>18148</v>
      </c>
      <c r="E1093" s="4" t="s">
        <v>18149</v>
      </c>
      <c r="F1093" s="5" t="s">
        <v>18150</v>
      </c>
      <c r="G1093" s="6" t="s">
        <v>18151</v>
      </c>
      <c r="H1093" s="7" t="s">
        <v>18152</v>
      </c>
      <c r="I1093" s="8" t="s">
        <v>18153</v>
      </c>
      <c r="J1093" s="9" t="s">
        <v>385</v>
      </c>
      <c r="K1093" s="10" t="s">
        <v>12947</v>
      </c>
      <c r="L1093" s="11" t="s">
        <v>18154</v>
      </c>
      <c r="M1093" s="12" t="s">
        <v>18155</v>
      </c>
      <c r="N1093" s="13" t="s">
        <v>18156</v>
      </c>
      <c r="O1093" s="14" t="s">
        <v>18157</v>
      </c>
      <c r="P1093" s="15" t="s">
        <v>594</v>
      </c>
      <c r="Q1093" s="16" t="s">
        <v>472</v>
      </c>
      <c r="Z1093" s="25" t="s">
        <v>560</v>
      </c>
      <c r="AA1093" s="26" t="s">
        <v>387</v>
      </c>
      <c r="AB1093" s="27" t="s">
        <v>389</v>
      </c>
      <c r="AC1093" s="28" t="s">
        <v>387</v>
      </c>
      <c r="AD1093" s="29" t="s">
        <v>1623</v>
      </c>
      <c r="AE1093" s="30" t="s">
        <v>387</v>
      </c>
      <c r="AG1093" s="32" t="s">
        <v>387</v>
      </c>
      <c r="AT1093" s="45" t="s">
        <v>402</v>
      </c>
      <c r="BE1093" s="56" t="s">
        <v>661</v>
      </c>
      <c r="BG1093" s="58" t="s">
        <v>18158</v>
      </c>
      <c r="CA1093" s="78" t="s">
        <v>385</v>
      </c>
      <c r="CB1093" s="79" t="s">
        <v>406</v>
      </c>
      <c r="CD1093" s="81" t="s">
        <v>18159</v>
      </c>
      <c r="CG1093" s="84" t="s">
        <v>15492</v>
      </c>
      <c r="CJ1093" s="87" t="s">
        <v>18160</v>
      </c>
      <c r="DD1093" s="107" t="s">
        <v>518</v>
      </c>
      <c r="FQ1093" s="172" t="s">
        <v>519</v>
      </c>
    </row>
    <row r="1094" spans="1:198" x14ac:dyDescent="0.25">
      <c r="A1094" s="1" t="s">
        <v>7438</v>
      </c>
      <c r="B1094" s="2" t="s">
        <v>18161</v>
      </c>
      <c r="C1094" s="218" t="e">
        <f>_xlfn.XLOOKUP(B1094,Sheet1!A:A,Sheet1!A:A,)</f>
        <v>#N/A</v>
      </c>
      <c r="D1094" s="3" t="s">
        <v>18162</v>
      </c>
      <c r="E1094" s="4" t="s">
        <v>18163</v>
      </c>
      <c r="F1094" s="5" t="s">
        <v>18164</v>
      </c>
      <c r="G1094" s="6" t="s">
        <v>18165</v>
      </c>
      <c r="H1094" s="7" t="s">
        <v>18166</v>
      </c>
      <c r="I1094" s="8" t="s">
        <v>18161</v>
      </c>
      <c r="J1094" s="9" t="s">
        <v>385</v>
      </c>
      <c r="K1094" s="10" t="s">
        <v>12947</v>
      </c>
      <c r="L1094" s="11" t="s">
        <v>18167</v>
      </c>
      <c r="M1094" s="12" t="s">
        <v>18168</v>
      </c>
      <c r="N1094" s="13" t="s">
        <v>18169</v>
      </c>
      <c r="O1094" s="14" t="s">
        <v>18170</v>
      </c>
      <c r="P1094" s="15" t="s">
        <v>594</v>
      </c>
      <c r="Q1094" s="16" t="s">
        <v>472</v>
      </c>
      <c r="Z1094" s="25" t="s">
        <v>430</v>
      </c>
      <c r="AA1094" s="26" t="s">
        <v>387</v>
      </c>
      <c r="AB1094" s="27" t="s">
        <v>924</v>
      </c>
      <c r="AC1094" s="28" t="s">
        <v>387</v>
      </c>
      <c r="AD1094" s="29" t="s">
        <v>719</v>
      </c>
      <c r="AE1094" s="30" t="s">
        <v>387</v>
      </c>
      <c r="AG1094" s="32" t="s">
        <v>387</v>
      </c>
      <c r="AT1094" s="45" t="s">
        <v>402</v>
      </c>
      <c r="BE1094" s="56" t="s">
        <v>661</v>
      </c>
      <c r="BG1094" s="58" t="s">
        <v>18171</v>
      </c>
      <c r="BH1094" s="59" t="s">
        <v>18172</v>
      </c>
      <c r="BI1094" s="60" t="s">
        <v>18173</v>
      </c>
      <c r="CA1094" s="78" t="s">
        <v>385</v>
      </c>
      <c r="CB1094" s="79" t="s">
        <v>406</v>
      </c>
      <c r="CD1094" s="81" t="s">
        <v>18174</v>
      </c>
      <c r="CG1094" s="84" t="s">
        <v>18175</v>
      </c>
      <c r="CJ1094" s="87" t="s">
        <v>18176</v>
      </c>
      <c r="CM1094" s="90" t="s">
        <v>18177</v>
      </c>
      <c r="DD1094" s="107" t="s">
        <v>518</v>
      </c>
      <c r="FQ1094" s="172" t="s">
        <v>519</v>
      </c>
    </row>
    <row r="1095" spans="1:198" x14ac:dyDescent="0.25">
      <c r="A1095" s="1" t="s">
        <v>1504</v>
      </c>
      <c r="B1095" s="2" t="s">
        <v>18178</v>
      </c>
      <c r="C1095" s="218" t="e">
        <f>_xlfn.XLOOKUP(B1095,Sheet1!A:A,Sheet1!A:A,)</f>
        <v>#N/A</v>
      </c>
      <c r="D1095" s="3" t="s">
        <v>18179</v>
      </c>
      <c r="E1095" s="4" t="s">
        <v>18180</v>
      </c>
      <c r="F1095" s="5" t="s">
        <v>18181</v>
      </c>
      <c r="G1095" s="6" t="s">
        <v>18182</v>
      </c>
      <c r="H1095" s="7" t="s">
        <v>18183</v>
      </c>
      <c r="I1095" s="8" t="s">
        <v>15440</v>
      </c>
      <c r="J1095" s="9" t="s">
        <v>385</v>
      </c>
      <c r="K1095" s="10" t="s">
        <v>13098</v>
      </c>
      <c r="L1095" s="11" t="s">
        <v>18184</v>
      </c>
      <c r="M1095" s="12" t="s">
        <v>18185</v>
      </c>
      <c r="N1095" s="13" t="s">
        <v>18186</v>
      </c>
      <c r="O1095" s="14" t="s">
        <v>18187</v>
      </c>
      <c r="P1095" s="15" t="s">
        <v>594</v>
      </c>
      <c r="Q1095" s="16" t="s">
        <v>472</v>
      </c>
      <c r="Z1095" s="25" t="s">
        <v>1623</v>
      </c>
      <c r="AA1095" s="26" t="s">
        <v>387</v>
      </c>
      <c r="AB1095" s="27" t="s">
        <v>496</v>
      </c>
      <c r="AC1095" s="28" t="s">
        <v>387</v>
      </c>
      <c r="AD1095" s="29" t="s">
        <v>496</v>
      </c>
      <c r="AE1095" s="30" t="s">
        <v>387</v>
      </c>
      <c r="AG1095" s="32" t="s">
        <v>387</v>
      </c>
      <c r="AT1095" s="45" t="s">
        <v>402</v>
      </c>
      <c r="BE1095" s="56" t="s">
        <v>661</v>
      </c>
      <c r="BG1095" s="58" t="s">
        <v>18188</v>
      </c>
      <c r="CA1095" s="78" t="s">
        <v>385</v>
      </c>
      <c r="CB1095" s="79" t="s">
        <v>406</v>
      </c>
      <c r="CD1095" s="81" t="s">
        <v>18189</v>
      </c>
      <c r="CG1095" s="84" t="s">
        <v>18190</v>
      </c>
      <c r="CJ1095" s="87" t="s">
        <v>18191</v>
      </c>
      <c r="CM1095" s="90" t="s">
        <v>18192</v>
      </c>
      <c r="FA1095" s="156" t="s">
        <v>481</v>
      </c>
    </row>
    <row r="1096" spans="1:198" x14ac:dyDescent="0.25">
      <c r="A1096" s="1" t="s">
        <v>3439</v>
      </c>
      <c r="B1096" s="2" t="s">
        <v>18193</v>
      </c>
      <c r="C1096" s="218" t="e">
        <f>_xlfn.XLOOKUP(B1096,Sheet1!A:A,Sheet1!A:A,)</f>
        <v>#N/A</v>
      </c>
      <c r="D1096" s="3" t="s">
        <v>18194</v>
      </c>
      <c r="E1096" s="4" t="s">
        <v>18195</v>
      </c>
      <c r="F1096" s="5" t="s">
        <v>18196</v>
      </c>
      <c r="G1096" s="6" t="s">
        <v>18197</v>
      </c>
      <c r="H1096" s="7" t="s">
        <v>18198</v>
      </c>
      <c r="I1096" s="8" t="s">
        <v>18199</v>
      </c>
      <c r="J1096" s="9" t="s">
        <v>385</v>
      </c>
      <c r="K1096" s="10" t="s">
        <v>4497</v>
      </c>
      <c r="L1096" s="11" t="s">
        <v>18200</v>
      </c>
      <c r="M1096" s="12" t="s">
        <v>18201</v>
      </c>
      <c r="N1096" s="13" t="s">
        <v>18202</v>
      </c>
      <c r="O1096" s="14" t="s">
        <v>18203</v>
      </c>
      <c r="P1096" s="15" t="s">
        <v>615</v>
      </c>
      <c r="Q1096" s="16" t="s">
        <v>472</v>
      </c>
      <c r="Z1096" s="25" t="s">
        <v>474</v>
      </c>
      <c r="AA1096" s="26" t="s">
        <v>387</v>
      </c>
      <c r="AB1096" s="27" t="s">
        <v>474</v>
      </c>
      <c r="AC1096" s="28" t="s">
        <v>387</v>
      </c>
      <c r="AD1096" s="29" t="s">
        <v>4502</v>
      </c>
      <c r="AE1096" s="30" t="s">
        <v>387</v>
      </c>
      <c r="AG1096" s="32" t="s">
        <v>387</v>
      </c>
      <c r="AT1096" s="45" t="s">
        <v>402</v>
      </c>
      <c r="BG1096" s="58" t="s">
        <v>18204</v>
      </c>
      <c r="BH1096" s="59" t="s">
        <v>18205</v>
      </c>
      <c r="CA1096" s="78" t="s">
        <v>385</v>
      </c>
      <c r="CB1096" s="79" t="s">
        <v>406</v>
      </c>
      <c r="CG1096" s="84" t="s">
        <v>18206</v>
      </c>
      <c r="CJ1096" s="87" t="s">
        <v>18207</v>
      </c>
      <c r="CM1096" s="90" t="s">
        <v>18208</v>
      </c>
      <c r="DD1096" s="107" t="s">
        <v>518</v>
      </c>
      <c r="DF1096" s="109" t="s">
        <v>479</v>
      </c>
      <c r="DJ1096" s="113" t="s">
        <v>480</v>
      </c>
      <c r="FC1096" s="158" t="s">
        <v>3457</v>
      </c>
      <c r="FP1096" s="171" t="s">
        <v>3458</v>
      </c>
      <c r="FR1096" s="173" t="s">
        <v>3663</v>
      </c>
    </row>
    <row r="1097" spans="1:198" x14ac:dyDescent="0.25">
      <c r="A1097" s="1" t="s">
        <v>646</v>
      </c>
      <c r="B1097" s="2" t="s">
        <v>18228</v>
      </c>
      <c r="C1097" s="218" t="e">
        <f>_xlfn.XLOOKUP(B1097,Sheet1!A:A,Sheet1!A:A,)</f>
        <v>#N/A</v>
      </c>
      <c r="D1097" s="3" t="s">
        <v>18229</v>
      </c>
      <c r="E1097" s="4" t="s">
        <v>18230</v>
      </c>
      <c r="F1097" s="5" t="s">
        <v>18231</v>
      </c>
      <c r="G1097" s="6" t="s">
        <v>18232</v>
      </c>
      <c r="H1097" s="7" t="s">
        <v>18233</v>
      </c>
      <c r="I1097" s="8" t="s">
        <v>15517</v>
      </c>
      <c r="J1097" s="9" t="s">
        <v>385</v>
      </c>
      <c r="K1097" s="10" t="s">
        <v>629</v>
      </c>
      <c r="L1097" s="11" t="s">
        <v>18234</v>
      </c>
      <c r="M1097" s="12" t="s">
        <v>15519</v>
      </c>
      <c r="N1097" s="13" t="s">
        <v>18235</v>
      </c>
      <c r="O1097" s="14" t="s">
        <v>18236</v>
      </c>
      <c r="P1097" s="15" t="s">
        <v>396</v>
      </c>
      <c r="Q1097" s="16" t="s">
        <v>629</v>
      </c>
      <c r="Z1097" s="25" t="s">
        <v>560</v>
      </c>
      <c r="AA1097" s="26" t="s">
        <v>387</v>
      </c>
      <c r="AB1097" s="27" t="s">
        <v>659</v>
      </c>
      <c r="AC1097" s="28" t="s">
        <v>387</v>
      </c>
      <c r="AD1097" s="29" t="s">
        <v>659</v>
      </c>
      <c r="AE1097" s="30" t="s">
        <v>387</v>
      </c>
      <c r="AG1097" s="32" t="s">
        <v>387</v>
      </c>
      <c r="AT1097" s="45" t="s">
        <v>433</v>
      </c>
      <c r="BE1097" s="56" t="s">
        <v>661</v>
      </c>
      <c r="BG1097" s="58" t="s">
        <v>18237</v>
      </c>
      <c r="CA1097" s="78" t="s">
        <v>385</v>
      </c>
      <c r="CB1097" s="79" t="s">
        <v>406</v>
      </c>
      <c r="CD1097" s="81" t="s">
        <v>18238</v>
      </c>
      <c r="CG1097" s="84" t="s">
        <v>18239</v>
      </c>
      <c r="CJ1097" s="87" t="s">
        <v>18240</v>
      </c>
      <c r="CM1097" s="90" t="s">
        <v>18241</v>
      </c>
      <c r="DD1097" s="107" t="s">
        <v>518</v>
      </c>
      <c r="FA1097" s="156" t="s">
        <v>644</v>
      </c>
    </row>
    <row r="1098" spans="1:198" x14ac:dyDescent="0.25">
      <c r="A1098" s="1" t="s">
        <v>482</v>
      </c>
      <c r="B1098" s="2" t="s">
        <v>18242</v>
      </c>
      <c r="C1098" s="218" t="e">
        <f>_xlfn.XLOOKUP(B1098,Sheet1!A:A,Sheet1!A:A,)</f>
        <v>#N/A</v>
      </c>
      <c r="D1098" s="3" t="s">
        <v>18243</v>
      </c>
      <c r="E1098" s="4" t="s">
        <v>18244</v>
      </c>
      <c r="F1098" s="5" t="s">
        <v>18245</v>
      </c>
      <c r="G1098" s="6" t="s">
        <v>18246</v>
      </c>
      <c r="H1098" s="7" t="s">
        <v>18247</v>
      </c>
      <c r="I1098" s="8" t="s">
        <v>15533</v>
      </c>
      <c r="J1098" s="9" t="s">
        <v>385</v>
      </c>
      <c r="K1098" s="10" t="s">
        <v>15534</v>
      </c>
      <c r="L1098" s="11" t="s">
        <v>18248</v>
      </c>
      <c r="M1098" s="12" t="s">
        <v>18249</v>
      </c>
      <c r="N1098" s="13" t="s">
        <v>15537</v>
      </c>
      <c r="O1098" s="14" t="s">
        <v>18250</v>
      </c>
      <c r="P1098" s="15" t="s">
        <v>396</v>
      </c>
      <c r="Q1098" s="16" t="s">
        <v>397</v>
      </c>
      <c r="Z1098" s="25" t="s">
        <v>1176</v>
      </c>
      <c r="AA1098" s="26" t="s">
        <v>387</v>
      </c>
      <c r="AB1098" s="27" t="s">
        <v>2247</v>
      </c>
      <c r="AC1098" s="28" t="s">
        <v>387</v>
      </c>
      <c r="AD1098" s="29" t="s">
        <v>2247</v>
      </c>
      <c r="AE1098" s="30" t="s">
        <v>387</v>
      </c>
      <c r="AG1098" s="32" t="s">
        <v>387</v>
      </c>
      <c r="AT1098" s="45" t="s">
        <v>402</v>
      </c>
      <c r="BG1098" s="58" t="s">
        <v>18251</v>
      </c>
      <c r="BH1098" s="59" t="s">
        <v>18252</v>
      </c>
      <c r="BI1098" s="60" t="s">
        <v>15540</v>
      </c>
      <c r="BJ1098" s="61" t="s">
        <v>15541</v>
      </c>
      <c r="CA1098" s="78" t="s">
        <v>385</v>
      </c>
      <c r="CB1098" s="79" t="s">
        <v>406</v>
      </c>
      <c r="CD1098" s="81" t="s">
        <v>15347</v>
      </c>
      <c r="CG1098" s="84" t="s">
        <v>18253</v>
      </c>
      <c r="CJ1098" s="87" t="s">
        <v>18254</v>
      </c>
      <c r="CM1098" s="90" t="s">
        <v>18255</v>
      </c>
      <c r="FS1098" s="174" t="s">
        <v>438</v>
      </c>
      <c r="GP1098" s="197" t="s">
        <v>499</v>
      </c>
    </row>
    <row r="1099" spans="1:198" x14ac:dyDescent="0.25">
      <c r="A1099" s="1" t="s">
        <v>482</v>
      </c>
      <c r="B1099" s="2" t="s">
        <v>18256</v>
      </c>
      <c r="C1099" s="218" t="e">
        <f>_xlfn.XLOOKUP(B1099,Sheet1!A:A,Sheet1!A:A,)</f>
        <v>#N/A</v>
      </c>
      <c r="D1099" s="3" t="s">
        <v>18257</v>
      </c>
      <c r="E1099" s="4" t="s">
        <v>18258</v>
      </c>
      <c r="F1099" s="5" t="s">
        <v>18259</v>
      </c>
      <c r="G1099" s="6" t="s">
        <v>18260</v>
      </c>
      <c r="H1099" s="7" t="s">
        <v>18261</v>
      </c>
      <c r="I1099" s="8" t="s">
        <v>18027</v>
      </c>
      <c r="J1099" s="9" t="s">
        <v>385</v>
      </c>
      <c r="K1099" s="10" t="s">
        <v>18028</v>
      </c>
      <c r="L1099" s="11" t="s">
        <v>18262</v>
      </c>
      <c r="M1099" s="12" t="s">
        <v>18263</v>
      </c>
      <c r="N1099" s="13" t="s">
        <v>18264</v>
      </c>
      <c r="O1099" s="14" t="s">
        <v>18265</v>
      </c>
      <c r="P1099" s="15" t="s">
        <v>396</v>
      </c>
      <c r="Q1099" s="16" t="s">
        <v>397</v>
      </c>
      <c r="Z1099" s="25" t="s">
        <v>756</v>
      </c>
      <c r="AA1099" s="26" t="s">
        <v>387</v>
      </c>
      <c r="AB1099" s="27" t="s">
        <v>534</v>
      </c>
      <c r="AC1099" s="28" t="s">
        <v>387</v>
      </c>
      <c r="AD1099" s="29" t="s">
        <v>534</v>
      </c>
      <c r="AE1099" s="30" t="s">
        <v>387</v>
      </c>
      <c r="AG1099" s="32" t="s">
        <v>387</v>
      </c>
      <c r="AT1099" s="45" t="s">
        <v>402</v>
      </c>
      <c r="BG1099" s="58" t="s">
        <v>18266</v>
      </c>
      <c r="CA1099" s="78" t="s">
        <v>385</v>
      </c>
      <c r="CB1099" s="79" t="s">
        <v>406</v>
      </c>
      <c r="CD1099" s="81" t="s">
        <v>18267</v>
      </c>
      <c r="CG1099" s="84" t="s">
        <v>18268</v>
      </c>
      <c r="CJ1099" s="87" t="s">
        <v>18269</v>
      </c>
      <c r="FS1099" s="174" t="s">
        <v>438</v>
      </c>
      <c r="GP1099" s="197" t="s">
        <v>499</v>
      </c>
    </row>
    <row r="1100" spans="1:198" x14ac:dyDescent="0.25">
      <c r="A1100" s="1" t="s">
        <v>482</v>
      </c>
      <c r="B1100" s="2" t="s">
        <v>18270</v>
      </c>
      <c r="C1100" s="218" t="e">
        <f>_xlfn.XLOOKUP(B1100,Sheet1!A:A,Sheet1!A:A,)</f>
        <v>#N/A</v>
      </c>
      <c r="D1100" s="3" t="s">
        <v>18271</v>
      </c>
      <c r="E1100" s="4" t="s">
        <v>18272</v>
      </c>
      <c r="F1100" s="5" t="s">
        <v>18273</v>
      </c>
      <c r="G1100" s="6" t="s">
        <v>18274</v>
      </c>
      <c r="H1100" s="7" t="s">
        <v>18275</v>
      </c>
      <c r="I1100" s="8" t="s">
        <v>15533</v>
      </c>
      <c r="J1100" s="9" t="s">
        <v>385</v>
      </c>
      <c r="K1100" s="10" t="s">
        <v>15534</v>
      </c>
      <c r="L1100" s="11" t="s">
        <v>18248</v>
      </c>
      <c r="M1100" s="12" t="s">
        <v>18249</v>
      </c>
      <c r="N1100" s="13" t="s">
        <v>15537</v>
      </c>
      <c r="O1100" s="14" t="s">
        <v>18250</v>
      </c>
      <c r="P1100" s="15" t="s">
        <v>396</v>
      </c>
      <c r="Q1100" s="16" t="s">
        <v>397</v>
      </c>
      <c r="Z1100" s="25" t="s">
        <v>389</v>
      </c>
      <c r="AA1100" s="26" t="s">
        <v>387</v>
      </c>
      <c r="AB1100" s="27" t="s">
        <v>388</v>
      </c>
      <c r="AC1100" s="28" t="s">
        <v>387</v>
      </c>
      <c r="AD1100" s="29" t="s">
        <v>388</v>
      </c>
      <c r="AE1100" s="30" t="s">
        <v>387</v>
      </c>
      <c r="AG1100" s="32" t="s">
        <v>387</v>
      </c>
      <c r="AT1100" s="45" t="s">
        <v>402</v>
      </c>
      <c r="BG1100" s="58" t="s">
        <v>18276</v>
      </c>
      <c r="BH1100" s="59" t="s">
        <v>18252</v>
      </c>
      <c r="BI1100" s="60" t="s">
        <v>15541</v>
      </c>
      <c r="CA1100" s="78" t="s">
        <v>385</v>
      </c>
      <c r="CB1100" s="79" t="s">
        <v>406</v>
      </c>
      <c r="CD1100" s="81" t="s">
        <v>18277</v>
      </c>
      <c r="CG1100" s="84" t="s">
        <v>18278</v>
      </c>
      <c r="CJ1100" s="87" t="s">
        <v>18279</v>
      </c>
      <c r="CM1100" s="90" t="s">
        <v>18280</v>
      </c>
      <c r="FS1100" s="174" t="s">
        <v>438</v>
      </c>
      <c r="GP1100" s="197" t="s">
        <v>499</v>
      </c>
    </row>
    <row r="1101" spans="1:198" x14ac:dyDescent="0.25">
      <c r="A1101" s="1" t="s">
        <v>1504</v>
      </c>
      <c r="B1101" s="2" t="s">
        <v>18294</v>
      </c>
      <c r="C1101" s="218" t="e">
        <f>_xlfn.XLOOKUP(B1101,Sheet1!A:A,Sheet1!A:A,)</f>
        <v>#N/A</v>
      </c>
      <c r="D1101" s="3" t="s">
        <v>18295</v>
      </c>
      <c r="E1101" s="4" t="s">
        <v>18296</v>
      </c>
      <c r="F1101" s="5" t="s">
        <v>18297</v>
      </c>
      <c r="G1101" s="6" t="s">
        <v>18298</v>
      </c>
      <c r="H1101" s="7" t="s">
        <v>18299</v>
      </c>
      <c r="I1101" s="8" t="s">
        <v>18300</v>
      </c>
      <c r="J1101" s="9" t="s">
        <v>385</v>
      </c>
      <c r="K1101" s="10" t="s">
        <v>13098</v>
      </c>
      <c r="L1101" s="11" t="s">
        <v>18301</v>
      </c>
      <c r="M1101" s="12" t="s">
        <v>18302</v>
      </c>
      <c r="N1101" s="13" t="s">
        <v>18303</v>
      </c>
      <c r="O1101" s="14" t="s">
        <v>18304</v>
      </c>
      <c r="P1101" s="15" t="s">
        <v>594</v>
      </c>
      <c r="Q1101" s="16" t="s">
        <v>472</v>
      </c>
      <c r="Z1101" s="25" t="s">
        <v>559</v>
      </c>
      <c r="AA1101" s="26" t="s">
        <v>387</v>
      </c>
      <c r="AB1101" s="27" t="s">
        <v>432</v>
      </c>
      <c r="AC1101" s="28" t="s">
        <v>387</v>
      </c>
      <c r="AD1101" s="29" t="s">
        <v>432</v>
      </c>
      <c r="AE1101" s="30" t="s">
        <v>387</v>
      </c>
      <c r="AG1101" s="32" t="s">
        <v>387</v>
      </c>
      <c r="AT1101" s="45" t="s">
        <v>402</v>
      </c>
      <c r="BG1101" s="58" t="s">
        <v>18305</v>
      </c>
      <c r="CA1101" s="78" t="s">
        <v>385</v>
      </c>
      <c r="CB1101" s="79" t="s">
        <v>406</v>
      </c>
      <c r="CD1101" s="81" t="s">
        <v>18306</v>
      </c>
      <c r="CG1101" s="84" t="s">
        <v>18307</v>
      </c>
      <c r="CJ1101" s="87" t="s">
        <v>18308</v>
      </c>
      <c r="CM1101" s="90" t="s">
        <v>18309</v>
      </c>
      <c r="FA1101" s="156" t="s">
        <v>481</v>
      </c>
    </row>
    <row r="1102" spans="1:198" x14ac:dyDescent="0.25">
      <c r="A1102" s="1" t="s">
        <v>482</v>
      </c>
      <c r="B1102" s="2" t="s">
        <v>18310</v>
      </c>
      <c r="C1102" s="218" t="e">
        <f>_xlfn.XLOOKUP(B1102,Sheet1!A:A,Sheet1!A:A,)</f>
        <v>#N/A</v>
      </c>
      <c r="D1102" s="3" t="s">
        <v>18311</v>
      </c>
      <c r="E1102" s="4" t="s">
        <v>18312</v>
      </c>
      <c r="F1102" s="5" t="s">
        <v>18313</v>
      </c>
      <c r="G1102" s="6" t="s">
        <v>18314</v>
      </c>
      <c r="H1102" s="7" t="s">
        <v>18315</v>
      </c>
      <c r="I1102" s="8" t="s">
        <v>15533</v>
      </c>
      <c r="J1102" s="9" t="s">
        <v>385</v>
      </c>
      <c r="K1102" s="10" t="s">
        <v>15534</v>
      </c>
      <c r="L1102" s="11" t="s">
        <v>18316</v>
      </c>
      <c r="M1102" s="12" t="s">
        <v>18317</v>
      </c>
      <c r="N1102" s="13" t="s">
        <v>18318</v>
      </c>
      <c r="O1102" s="14" t="s">
        <v>18319</v>
      </c>
      <c r="P1102" s="15" t="s">
        <v>772</v>
      </c>
      <c r="Q1102" s="16" t="s">
        <v>397</v>
      </c>
      <c r="Z1102" s="25" t="s">
        <v>867</v>
      </c>
      <c r="AA1102" s="26" t="s">
        <v>387</v>
      </c>
      <c r="AB1102" s="27" t="s">
        <v>453</v>
      </c>
      <c r="AC1102" s="28" t="s">
        <v>387</v>
      </c>
      <c r="AD1102" s="29" t="s">
        <v>453</v>
      </c>
      <c r="AE1102" s="30" t="s">
        <v>387</v>
      </c>
      <c r="AG1102" s="32" t="s">
        <v>387</v>
      </c>
      <c r="AT1102" s="45" t="s">
        <v>402</v>
      </c>
      <c r="BG1102" s="58" t="s">
        <v>18320</v>
      </c>
      <c r="BH1102" s="59" t="s">
        <v>18321</v>
      </c>
      <c r="BI1102" s="60" t="s">
        <v>18322</v>
      </c>
      <c r="CA1102" s="78" t="s">
        <v>385</v>
      </c>
      <c r="CB1102" s="79" t="s">
        <v>406</v>
      </c>
      <c r="CD1102" s="81" t="s">
        <v>15542</v>
      </c>
      <c r="CG1102" s="84" t="s">
        <v>18323</v>
      </c>
      <c r="CJ1102" s="87" t="s">
        <v>18324</v>
      </c>
      <c r="CM1102" s="90" t="s">
        <v>18325</v>
      </c>
      <c r="FS1102" s="174" t="s">
        <v>438</v>
      </c>
      <c r="GP1102" s="197" t="s">
        <v>499</v>
      </c>
    </row>
    <row r="1103" spans="1:198" x14ac:dyDescent="0.25">
      <c r="A1103" s="1" t="s">
        <v>482</v>
      </c>
      <c r="B1103" s="2" t="s">
        <v>18342</v>
      </c>
      <c r="C1103" s="218" t="e">
        <f>_xlfn.XLOOKUP(B1103,Sheet1!A:A,Sheet1!A:A,)</f>
        <v>#N/A</v>
      </c>
      <c r="D1103" s="3" t="s">
        <v>18343</v>
      </c>
      <c r="E1103" s="4" t="s">
        <v>18344</v>
      </c>
      <c r="F1103" s="5" t="s">
        <v>18345</v>
      </c>
      <c r="G1103" s="6" t="s">
        <v>18346</v>
      </c>
      <c r="H1103" s="7" t="s">
        <v>18347</v>
      </c>
      <c r="I1103" s="8" t="s">
        <v>15272</v>
      </c>
      <c r="J1103" s="9" t="s">
        <v>385</v>
      </c>
      <c r="K1103" s="10" t="s">
        <v>15273</v>
      </c>
      <c r="L1103" s="11" t="s">
        <v>18348</v>
      </c>
      <c r="M1103" s="12" t="s">
        <v>18349</v>
      </c>
      <c r="N1103" s="13" t="s">
        <v>18350</v>
      </c>
      <c r="O1103" s="14" t="s">
        <v>18351</v>
      </c>
      <c r="P1103" s="15" t="s">
        <v>396</v>
      </c>
      <c r="Q1103" s="16" t="s">
        <v>397</v>
      </c>
      <c r="Z1103" s="25" t="s">
        <v>2090</v>
      </c>
      <c r="AA1103" s="26" t="s">
        <v>387</v>
      </c>
      <c r="AB1103" s="27" t="s">
        <v>807</v>
      </c>
      <c r="AC1103" s="28" t="s">
        <v>387</v>
      </c>
      <c r="AD1103" s="29" t="s">
        <v>807</v>
      </c>
      <c r="AE1103" s="30" t="s">
        <v>387</v>
      </c>
      <c r="AG1103" s="32" t="s">
        <v>387</v>
      </c>
      <c r="AT1103" s="45" t="s">
        <v>402</v>
      </c>
      <c r="BG1103" s="58" t="s">
        <v>18352</v>
      </c>
      <c r="CA1103" s="78" t="s">
        <v>385</v>
      </c>
      <c r="CB1103" s="79" t="s">
        <v>406</v>
      </c>
      <c r="CD1103" s="81" t="s">
        <v>15379</v>
      </c>
      <c r="CG1103" s="84" t="s">
        <v>18353</v>
      </c>
      <c r="CJ1103" s="87" t="s">
        <v>18354</v>
      </c>
      <c r="CM1103" s="90" t="s">
        <v>18355</v>
      </c>
      <c r="FS1103" s="174" t="s">
        <v>438</v>
      </c>
      <c r="GP1103" s="197" t="s">
        <v>499</v>
      </c>
    </row>
    <row r="1104" spans="1:198" x14ac:dyDescent="0.25">
      <c r="A1104" s="1" t="s">
        <v>482</v>
      </c>
      <c r="B1104" s="2" t="s">
        <v>18375</v>
      </c>
      <c r="C1104" s="218" t="e">
        <f>_xlfn.XLOOKUP(B1104,Sheet1!A:A,Sheet1!A:A,)</f>
        <v>#N/A</v>
      </c>
      <c r="D1104" s="3" t="s">
        <v>18376</v>
      </c>
      <c r="E1104" s="4" t="s">
        <v>18377</v>
      </c>
      <c r="F1104" s="5" t="s">
        <v>18378</v>
      </c>
      <c r="G1104" s="6" t="s">
        <v>18379</v>
      </c>
      <c r="H1104" s="7" t="s">
        <v>18380</v>
      </c>
      <c r="I1104" s="8" t="s">
        <v>15272</v>
      </c>
      <c r="J1104" s="9" t="s">
        <v>385</v>
      </c>
      <c r="K1104" s="10" t="s">
        <v>15273</v>
      </c>
      <c r="L1104" s="11" t="s">
        <v>18381</v>
      </c>
      <c r="M1104" s="12" t="s">
        <v>18382</v>
      </c>
      <c r="N1104" s="13" t="s">
        <v>18383</v>
      </c>
      <c r="O1104" s="14" t="s">
        <v>18384</v>
      </c>
      <c r="P1104" s="15" t="s">
        <v>396</v>
      </c>
      <c r="Q1104" s="16" t="s">
        <v>397</v>
      </c>
      <c r="Z1104" s="25" t="s">
        <v>989</v>
      </c>
      <c r="AA1104" s="26" t="s">
        <v>387</v>
      </c>
      <c r="AB1104" s="27" t="s">
        <v>807</v>
      </c>
      <c r="AC1104" s="28" t="s">
        <v>387</v>
      </c>
      <c r="AD1104" s="29" t="s">
        <v>807</v>
      </c>
      <c r="AE1104" s="30" t="s">
        <v>387</v>
      </c>
      <c r="AG1104" s="32" t="s">
        <v>387</v>
      </c>
      <c r="AT1104" s="45" t="s">
        <v>402</v>
      </c>
      <c r="BG1104" s="58" t="s">
        <v>18385</v>
      </c>
      <c r="BH1104" s="59" t="s">
        <v>18386</v>
      </c>
      <c r="CA1104" s="78" t="s">
        <v>385</v>
      </c>
      <c r="CB1104" s="79" t="s">
        <v>406</v>
      </c>
      <c r="CD1104" s="81" t="s">
        <v>15569</v>
      </c>
      <c r="CG1104" s="84" t="s">
        <v>18387</v>
      </c>
      <c r="CJ1104" s="87" t="s">
        <v>18388</v>
      </c>
      <c r="CM1104" s="90" t="s">
        <v>18389</v>
      </c>
      <c r="FS1104" s="174" t="s">
        <v>438</v>
      </c>
      <c r="GP1104" s="197" t="s">
        <v>499</v>
      </c>
    </row>
    <row r="1105" spans="1:175" x14ac:dyDescent="0.25">
      <c r="A1105" s="1" t="s">
        <v>544</v>
      </c>
      <c r="B1105" s="2" t="s">
        <v>18390</v>
      </c>
      <c r="C1105" s="218" t="e">
        <f>_xlfn.XLOOKUP(B1105,Sheet1!A:A,Sheet1!A:A,)</f>
        <v>#N/A</v>
      </c>
      <c r="D1105" s="3" t="s">
        <v>18391</v>
      </c>
      <c r="E1105" s="4" t="s">
        <v>18392</v>
      </c>
      <c r="F1105" s="5" t="s">
        <v>18393</v>
      </c>
      <c r="G1105" s="6" t="s">
        <v>18394</v>
      </c>
      <c r="H1105" s="7" t="s">
        <v>18395</v>
      </c>
      <c r="I1105" s="8" t="s">
        <v>18396</v>
      </c>
      <c r="J1105" s="9" t="s">
        <v>385</v>
      </c>
      <c r="K1105" s="10" t="s">
        <v>4193</v>
      </c>
      <c r="L1105" s="11" t="s">
        <v>18397</v>
      </c>
      <c r="M1105" s="12" t="s">
        <v>18398</v>
      </c>
      <c r="N1105" s="13" t="s">
        <v>18399</v>
      </c>
      <c r="O1105" s="14" t="s">
        <v>18400</v>
      </c>
      <c r="P1105" s="15" t="s">
        <v>557</v>
      </c>
      <c r="Q1105" s="16" t="s">
        <v>558</v>
      </c>
      <c r="Z1105" s="25" t="s">
        <v>560</v>
      </c>
      <c r="AA1105" s="26" t="s">
        <v>387</v>
      </c>
      <c r="AB1105" s="27" t="s">
        <v>807</v>
      </c>
      <c r="AC1105" s="28" t="s">
        <v>387</v>
      </c>
      <c r="AD1105" s="29" t="s">
        <v>451</v>
      </c>
      <c r="AE1105" s="30" t="s">
        <v>387</v>
      </c>
      <c r="AG1105" s="32" t="s">
        <v>387</v>
      </c>
      <c r="AT1105" s="45" t="s">
        <v>402</v>
      </c>
      <c r="BG1105" s="58" t="s">
        <v>18401</v>
      </c>
      <c r="CA1105" s="78" t="s">
        <v>385</v>
      </c>
      <c r="CB1105" s="79" t="s">
        <v>406</v>
      </c>
      <c r="CD1105" s="81" t="s">
        <v>18402</v>
      </c>
      <c r="CG1105" s="84" t="s">
        <v>18403</v>
      </c>
      <c r="CJ1105" s="87" t="s">
        <v>13320</v>
      </c>
      <c r="CM1105" s="90" t="s">
        <v>16473</v>
      </c>
      <c r="DD1105" s="107" t="s">
        <v>518</v>
      </c>
      <c r="FQ1105" s="172" t="s">
        <v>519</v>
      </c>
    </row>
    <row r="1106" spans="1:175" x14ac:dyDescent="0.25">
      <c r="A1106" s="1" t="s">
        <v>1199</v>
      </c>
      <c r="B1106" s="2" t="s">
        <v>18404</v>
      </c>
      <c r="C1106" s="218" t="e">
        <f>_xlfn.XLOOKUP(B1106,Sheet1!A:A,Sheet1!A:A,)</f>
        <v>#N/A</v>
      </c>
      <c r="D1106" s="3" t="s">
        <v>18405</v>
      </c>
      <c r="E1106" s="4" t="s">
        <v>18406</v>
      </c>
      <c r="F1106" s="5" t="s">
        <v>18407</v>
      </c>
      <c r="G1106" s="6" t="s">
        <v>18408</v>
      </c>
      <c r="H1106" s="7" t="s">
        <v>18409</v>
      </c>
      <c r="I1106" s="8" t="s">
        <v>18410</v>
      </c>
      <c r="J1106" s="9" t="s">
        <v>385</v>
      </c>
      <c r="K1106" s="10" t="s">
        <v>2506</v>
      </c>
      <c r="L1106" s="11" t="s">
        <v>18411</v>
      </c>
      <c r="M1106" s="12" t="s">
        <v>18412</v>
      </c>
      <c r="N1106" s="13" t="s">
        <v>18413</v>
      </c>
      <c r="O1106" s="14" t="s">
        <v>18414</v>
      </c>
      <c r="P1106" s="15" t="s">
        <v>594</v>
      </c>
      <c r="Q1106" s="16" t="s">
        <v>1376</v>
      </c>
      <c r="Z1106" s="25" t="s">
        <v>496</v>
      </c>
      <c r="AA1106" s="26" t="s">
        <v>387</v>
      </c>
      <c r="AB1106" s="27" t="s">
        <v>9450</v>
      </c>
      <c r="AC1106" s="28" t="s">
        <v>387</v>
      </c>
      <c r="AD1106" s="29" t="s">
        <v>431</v>
      </c>
      <c r="AE1106" s="30" t="s">
        <v>387</v>
      </c>
      <c r="AG1106" s="32" t="s">
        <v>387</v>
      </c>
      <c r="AT1106" s="45" t="s">
        <v>402</v>
      </c>
      <c r="BG1106" s="58" t="s">
        <v>18415</v>
      </c>
      <c r="CA1106" s="78" t="s">
        <v>385</v>
      </c>
      <c r="CB1106" s="79" t="s">
        <v>406</v>
      </c>
      <c r="CD1106" s="81" t="s">
        <v>18416</v>
      </c>
      <c r="CG1106" s="84" t="s">
        <v>18417</v>
      </c>
      <c r="CJ1106" s="87" t="s">
        <v>18418</v>
      </c>
      <c r="CM1106" s="90" t="s">
        <v>18419</v>
      </c>
      <c r="DD1106" s="107" t="s">
        <v>518</v>
      </c>
    </row>
    <row r="1107" spans="1:175" x14ac:dyDescent="0.25">
      <c r="A1107" s="1" t="s">
        <v>2652</v>
      </c>
      <c r="B1107" s="2" t="s">
        <v>18435</v>
      </c>
      <c r="C1107" s="218" t="e">
        <f>_xlfn.XLOOKUP(B1107,Sheet1!A:A,Sheet1!A:A,)</f>
        <v>#N/A</v>
      </c>
      <c r="D1107" s="3" t="s">
        <v>18436</v>
      </c>
      <c r="E1107" s="4" t="s">
        <v>18437</v>
      </c>
      <c r="F1107" s="5" t="s">
        <v>18438</v>
      </c>
      <c r="G1107" s="6" t="s">
        <v>18439</v>
      </c>
      <c r="H1107" s="7" t="s">
        <v>18440</v>
      </c>
      <c r="I1107" s="8" t="s">
        <v>18441</v>
      </c>
      <c r="J1107" s="9" t="s">
        <v>385</v>
      </c>
      <c r="K1107" s="10" t="s">
        <v>18442</v>
      </c>
      <c r="L1107" s="11" t="s">
        <v>18443</v>
      </c>
      <c r="M1107" s="12" t="s">
        <v>18444</v>
      </c>
      <c r="N1107" s="13" t="s">
        <v>18445</v>
      </c>
      <c r="O1107" s="14" t="s">
        <v>18446</v>
      </c>
      <c r="P1107" s="15" t="s">
        <v>615</v>
      </c>
      <c r="Q1107" s="16" t="s">
        <v>1376</v>
      </c>
      <c r="Z1107" s="25" t="s">
        <v>2037</v>
      </c>
      <c r="AA1107" s="26" t="s">
        <v>387</v>
      </c>
      <c r="AB1107" s="27" t="s">
        <v>3009</v>
      </c>
      <c r="AC1107" s="28" t="s">
        <v>387</v>
      </c>
      <c r="AD1107" s="29" t="s">
        <v>3009</v>
      </c>
      <c r="AE1107" s="30" t="s">
        <v>387</v>
      </c>
      <c r="AG1107" s="32" t="s">
        <v>387</v>
      </c>
      <c r="AT1107" s="45" t="s">
        <v>402</v>
      </c>
      <c r="BG1107" s="58" t="s">
        <v>18447</v>
      </c>
      <c r="BH1107" s="59" t="s">
        <v>18448</v>
      </c>
      <c r="BI1107" s="60" t="s">
        <v>18449</v>
      </c>
      <c r="BJ1107" s="61" t="s">
        <v>18450</v>
      </c>
      <c r="CA1107" s="78" t="s">
        <v>385</v>
      </c>
      <c r="CB1107" s="79" t="s">
        <v>406</v>
      </c>
      <c r="CD1107" s="81" t="s">
        <v>18451</v>
      </c>
      <c r="CG1107" s="84" t="s">
        <v>18452</v>
      </c>
      <c r="CJ1107" s="87" t="s">
        <v>18453</v>
      </c>
      <c r="CM1107" s="90" t="s">
        <v>18454</v>
      </c>
      <c r="FA1107" s="156" t="s">
        <v>481</v>
      </c>
      <c r="FS1107" s="174" t="s">
        <v>438</v>
      </c>
    </row>
    <row r="1108" spans="1:175" x14ac:dyDescent="0.25">
      <c r="A1108" s="1" t="s">
        <v>15643</v>
      </c>
      <c r="B1108" s="2" t="s">
        <v>18455</v>
      </c>
      <c r="C1108" s="218" t="e">
        <f>_xlfn.XLOOKUP(B1108,Sheet1!A:A,Sheet1!A:A,)</f>
        <v>#N/A</v>
      </c>
      <c r="D1108" s="3" t="s">
        <v>18456</v>
      </c>
      <c r="E1108" s="4" t="s">
        <v>18457</v>
      </c>
      <c r="F1108" s="5" t="s">
        <v>18458</v>
      </c>
      <c r="G1108" s="6" t="s">
        <v>18459</v>
      </c>
      <c r="H1108" s="7" t="s">
        <v>18460</v>
      </c>
      <c r="I1108" s="8" t="s">
        <v>18461</v>
      </c>
      <c r="J1108" s="9" t="s">
        <v>385</v>
      </c>
      <c r="K1108" s="10" t="s">
        <v>3255</v>
      </c>
      <c r="L1108" s="11" t="s">
        <v>18462</v>
      </c>
      <c r="M1108" s="12" t="s">
        <v>18463</v>
      </c>
      <c r="N1108" s="13" t="s">
        <v>18464</v>
      </c>
      <c r="O1108" s="14" t="s">
        <v>18465</v>
      </c>
      <c r="P1108" s="15" t="s">
        <v>594</v>
      </c>
      <c r="Q1108" s="16" t="s">
        <v>472</v>
      </c>
      <c r="Z1108" s="25" t="s">
        <v>719</v>
      </c>
      <c r="AA1108" s="26" t="s">
        <v>387</v>
      </c>
      <c r="AB1108" s="27" t="s">
        <v>432</v>
      </c>
      <c r="AC1108" s="28" t="s">
        <v>387</v>
      </c>
      <c r="AD1108" s="29" t="s">
        <v>432</v>
      </c>
      <c r="AE1108" s="30" t="s">
        <v>387</v>
      </c>
      <c r="AG1108" s="32" t="s">
        <v>387</v>
      </c>
      <c r="AT1108" s="45" t="s">
        <v>402</v>
      </c>
      <c r="BG1108" s="58" t="s">
        <v>18466</v>
      </c>
      <c r="CA1108" s="78" t="s">
        <v>385</v>
      </c>
      <c r="CB1108" s="79" t="s">
        <v>406</v>
      </c>
      <c r="CD1108" s="81" t="s">
        <v>18467</v>
      </c>
      <c r="CG1108" s="84" t="s">
        <v>18468</v>
      </c>
      <c r="CJ1108" s="87" t="s">
        <v>18469</v>
      </c>
      <c r="CM1108" s="90" t="s">
        <v>18470</v>
      </c>
      <c r="DD1108" s="107" t="s">
        <v>518</v>
      </c>
      <c r="FQ1108" s="172" t="s">
        <v>519</v>
      </c>
    </row>
    <row r="1109" spans="1:175" x14ac:dyDescent="0.25">
      <c r="A1109" s="1" t="s">
        <v>2652</v>
      </c>
      <c r="B1109" s="2" t="s">
        <v>18471</v>
      </c>
      <c r="C1109" s="218" t="e">
        <f>_xlfn.XLOOKUP(B1109,Sheet1!A:A,Sheet1!A:A,)</f>
        <v>#N/A</v>
      </c>
      <c r="D1109" s="3" t="s">
        <v>18472</v>
      </c>
      <c r="E1109" s="4" t="s">
        <v>18473</v>
      </c>
      <c r="F1109" s="5" t="s">
        <v>18474</v>
      </c>
      <c r="G1109" s="6" t="s">
        <v>18475</v>
      </c>
      <c r="H1109" s="7" t="s">
        <v>18476</v>
      </c>
      <c r="I1109" s="8" t="s">
        <v>18477</v>
      </c>
      <c r="J1109" s="9" t="s">
        <v>385</v>
      </c>
      <c r="K1109" s="10" t="s">
        <v>18478</v>
      </c>
      <c r="L1109" s="11" t="s">
        <v>18479</v>
      </c>
      <c r="M1109" s="12" t="s">
        <v>18480</v>
      </c>
      <c r="N1109" s="13" t="s">
        <v>18481</v>
      </c>
      <c r="O1109" s="14" t="s">
        <v>18482</v>
      </c>
      <c r="P1109" s="15" t="s">
        <v>594</v>
      </c>
      <c r="Q1109" s="16" t="s">
        <v>1376</v>
      </c>
      <c r="Z1109" s="25" t="s">
        <v>1623</v>
      </c>
      <c r="AA1109" s="26" t="s">
        <v>387</v>
      </c>
      <c r="AB1109" s="27" t="s">
        <v>3123</v>
      </c>
      <c r="AC1109" s="28" t="s">
        <v>387</v>
      </c>
      <c r="AD1109" s="29" t="s">
        <v>3123</v>
      </c>
      <c r="AE1109" s="30" t="s">
        <v>387</v>
      </c>
      <c r="AG1109" s="32" t="s">
        <v>387</v>
      </c>
      <c r="AT1109" s="45" t="s">
        <v>402</v>
      </c>
      <c r="BG1109" s="58" t="s">
        <v>18483</v>
      </c>
      <c r="CA1109" s="78" t="s">
        <v>385</v>
      </c>
      <c r="CB1109" s="79" t="s">
        <v>406</v>
      </c>
      <c r="CD1109" s="81" t="s">
        <v>18484</v>
      </c>
      <c r="CG1109" s="84" t="s">
        <v>18485</v>
      </c>
      <c r="CJ1109" s="87" t="s">
        <v>18486</v>
      </c>
      <c r="CM1109" s="90" t="s">
        <v>18487</v>
      </c>
      <c r="FA1109" s="156" t="s">
        <v>481</v>
      </c>
      <c r="FS1109" s="174" t="s">
        <v>438</v>
      </c>
    </row>
    <row r="1110" spans="1:175" x14ac:dyDescent="0.25">
      <c r="A1110" s="1" t="s">
        <v>2652</v>
      </c>
      <c r="B1110" s="2" t="s">
        <v>18502</v>
      </c>
      <c r="C1110" s="218" t="e">
        <f>_xlfn.XLOOKUP(B1110,Sheet1!A:A,Sheet1!A:A,)</f>
        <v>#N/A</v>
      </c>
      <c r="D1110" s="3" t="s">
        <v>18503</v>
      </c>
      <c r="E1110" s="4" t="s">
        <v>18504</v>
      </c>
      <c r="F1110" s="5" t="s">
        <v>18505</v>
      </c>
      <c r="G1110" s="6" t="s">
        <v>18506</v>
      </c>
      <c r="H1110" s="7" t="s">
        <v>18507</v>
      </c>
      <c r="I1110" s="8" t="s">
        <v>18508</v>
      </c>
      <c r="J1110" s="9" t="s">
        <v>385</v>
      </c>
      <c r="K1110" s="10" t="s">
        <v>14566</v>
      </c>
      <c r="L1110" s="11" t="s">
        <v>18509</v>
      </c>
      <c r="M1110" s="12" t="s">
        <v>18510</v>
      </c>
      <c r="N1110" s="13" t="s">
        <v>18511</v>
      </c>
      <c r="O1110" s="14" t="s">
        <v>18512</v>
      </c>
      <c r="P1110" s="15" t="s">
        <v>594</v>
      </c>
      <c r="Q1110" s="16" t="s">
        <v>1376</v>
      </c>
      <c r="Z1110" s="25" t="s">
        <v>386</v>
      </c>
      <c r="AA1110" s="26" t="s">
        <v>387</v>
      </c>
      <c r="AB1110" s="27" t="s">
        <v>386</v>
      </c>
      <c r="AC1110" s="28" t="s">
        <v>387</v>
      </c>
      <c r="AD1110" s="29" t="s">
        <v>2037</v>
      </c>
      <c r="AE1110" s="30" t="s">
        <v>387</v>
      </c>
      <c r="AG1110" s="32" t="s">
        <v>387</v>
      </c>
      <c r="AT1110" s="45" t="s">
        <v>402</v>
      </c>
      <c r="BG1110" s="58" t="s">
        <v>18513</v>
      </c>
      <c r="BH1110" s="59" t="s">
        <v>18514</v>
      </c>
      <c r="CA1110" s="78" t="s">
        <v>385</v>
      </c>
      <c r="CB1110" s="79" t="s">
        <v>406</v>
      </c>
      <c r="CD1110" s="81" t="s">
        <v>14217</v>
      </c>
      <c r="CG1110" s="84" t="s">
        <v>18515</v>
      </c>
      <c r="CJ1110" s="87" t="s">
        <v>18516</v>
      </c>
      <c r="CM1110" s="90" t="s">
        <v>18517</v>
      </c>
      <c r="FA1110" s="156" t="s">
        <v>481</v>
      </c>
      <c r="FS1110" s="174" t="s">
        <v>438</v>
      </c>
    </row>
    <row r="1111" spans="1:175" x14ac:dyDescent="0.25">
      <c r="A1111" s="1" t="s">
        <v>8239</v>
      </c>
      <c r="B1111" s="2" t="s">
        <v>18518</v>
      </c>
      <c r="C1111" s="218" t="e">
        <f>_xlfn.XLOOKUP(B1111,Sheet1!A:A,Sheet1!A:A,)</f>
        <v>#N/A</v>
      </c>
      <c r="D1111" s="3" t="s">
        <v>18519</v>
      </c>
      <c r="E1111" s="4" t="s">
        <v>18520</v>
      </c>
      <c r="F1111" s="5" t="s">
        <v>18521</v>
      </c>
      <c r="G1111" s="6" t="s">
        <v>18522</v>
      </c>
      <c r="H1111" s="7" t="s">
        <v>18523</v>
      </c>
      <c r="I1111" s="8" t="s">
        <v>18524</v>
      </c>
      <c r="J1111" s="9" t="s">
        <v>385</v>
      </c>
      <c r="K1111" s="10" t="s">
        <v>8291</v>
      </c>
      <c r="L1111" s="11" t="s">
        <v>18525</v>
      </c>
      <c r="M1111" s="12" t="s">
        <v>18526</v>
      </c>
      <c r="N1111" s="13" t="s">
        <v>18527</v>
      </c>
      <c r="O1111" s="14" t="s">
        <v>18528</v>
      </c>
      <c r="P1111" s="15" t="s">
        <v>471</v>
      </c>
      <c r="Q1111" s="16" t="s">
        <v>1104</v>
      </c>
      <c r="Z1111" s="25" t="s">
        <v>560</v>
      </c>
      <c r="AA1111" s="26" t="s">
        <v>387</v>
      </c>
      <c r="AB1111" s="27" t="s">
        <v>496</v>
      </c>
      <c r="AC1111" s="28" t="s">
        <v>387</v>
      </c>
      <c r="AD1111" s="29" t="s">
        <v>496</v>
      </c>
      <c r="AE1111" s="30" t="s">
        <v>387</v>
      </c>
      <c r="AG1111" s="32" t="s">
        <v>387</v>
      </c>
      <c r="AT1111" s="45" t="s">
        <v>402</v>
      </c>
      <c r="BE1111" s="56" t="s">
        <v>661</v>
      </c>
      <c r="BG1111" s="58" t="s">
        <v>18529</v>
      </c>
      <c r="BH1111" s="59" t="s">
        <v>18530</v>
      </c>
      <c r="CA1111" s="78" t="s">
        <v>385</v>
      </c>
      <c r="CB1111" s="79" t="s">
        <v>406</v>
      </c>
      <c r="CD1111" s="81" t="s">
        <v>16125</v>
      </c>
      <c r="CG1111" s="84" t="s">
        <v>18531</v>
      </c>
      <c r="CJ1111" s="87" t="s">
        <v>18532</v>
      </c>
      <c r="CM1111" s="90" t="s">
        <v>18533</v>
      </c>
      <c r="DD1111" s="107" t="s">
        <v>518</v>
      </c>
      <c r="FA1111" s="156" t="s">
        <v>481</v>
      </c>
    </row>
    <row r="1112" spans="1:175" x14ac:dyDescent="0.25">
      <c r="A1112" s="1" t="s">
        <v>2459</v>
      </c>
      <c r="B1112" s="2" t="s">
        <v>18534</v>
      </c>
      <c r="C1112" s="218" t="e">
        <f>_xlfn.XLOOKUP(B1112,Sheet1!A:A,Sheet1!A:A,)</f>
        <v>#N/A</v>
      </c>
      <c r="D1112" s="3" t="s">
        <v>18535</v>
      </c>
      <c r="E1112" s="4" t="s">
        <v>18536</v>
      </c>
      <c r="F1112" s="5" t="s">
        <v>18537</v>
      </c>
      <c r="G1112" s="6" t="s">
        <v>18538</v>
      </c>
      <c r="H1112" s="7" t="s">
        <v>18539</v>
      </c>
      <c r="I1112" s="8" t="s">
        <v>18540</v>
      </c>
      <c r="J1112" s="9" t="s">
        <v>385</v>
      </c>
      <c r="K1112" s="10" t="s">
        <v>2467</v>
      </c>
      <c r="L1112" s="11" t="s">
        <v>18541</v>
      </c>
      <c r="M1112" s="12" t="s">
        <v>18542</v>
      </c>
      <c r="N1112" s="13" t="s">
        <v>18543</v>
      </c>
      <c r="O1112" s="14" t="s">
        <v>18544</v>
      </c>
      <c r="P1112" s="15" t="s">
        <v>594</v>
      </c>
      <c r="Q1112" s="16" t="s">
        <v>2472</v>
      </c>
      <c r="Z1112" s="25" t="s">
        <v>659</v>
      </c>
      <c r="AA1112" s="26" t="s">
        <v>387</v>
      </c>
      <c r="AB1112" s="27" t="s">
        <v>18545</v>
      </c>
      <c r="AC1112" s="28" t="s">
        <v>387</v>
      </c>
      <c r="AD1112" s="29" t="s">
        <v>430</v>
      </c>
      <c r="AE1112" s="30" t="s">
        <v>387</v>
      </c>
      <c r="AG1112" s="32" t="s">
        <v>387</v>
      </c>
      <c r="AT1112" s="45" t="s">
        <v>402</v>
      </c>
      <c r="BG1112" s="58" t="s">
        <v>18546</v>
      </c>
      <c r="BH1112" s="59" t="s">
        <v>18547</v>
      </c>
      <c r="CA1112" s="78" t="s">
        <v>385</v>
      </c>
      <c r="CB1112" s="79" t="s">
        <v>406</v>
      </c>
      <c r="CG1112" s="84" t="s">
        <v>18548</v>
      </c>
      <c r="CJ1112" s="87" t="s">
        <v>18549</v>
      </c>
      <c r="CM1112" s="90" t="s">
        <v>18550</v>
      </c>
      <c r="DD1112" s="107" t="s">
        <v>518</v>
      </c>
      <c r="FA1112" s="156" t="s">
        <v>667</v>
      </c>
    </row>
    <row r="1113" spans="1:175" x14ac:dyDescent="0.25">
      <c r="A1113" s="1" t="s">
        <v>18551</v>
      </c>
      <c r="B1113" s="2" t="s">
        <v>18552</v>
      </c>
      <c r="C1113" s="218" t="e">
        <f>_xlfn.XLOOKUP(B1113,Sheet1!A:A,Sheet1!A:A,)</f>
        <v>#N/A</v>
      </c>
      <c r="D1113" s="3" t="s">
        <v>18553</v>
      </c>
      <c r="E1113" s="4" t="s">
        <v>18554</v>
      </c>
      <c r="F1113" s="5" t="s">
        <v>18555</v>
      </c>
      <c r="G1113" s="6" t="s">
        <v>18556</v>
      </c>
      <c r="H1113" s="7" t="s">
        <v>18557</v>
      </c>
      <c r="I1113" s="8" t="s">
        <v>18552</v>
      </c>
      <c r="J1113" s="9" t="s">
        <v>385</v>
      </c>
      <c r="K1113" s="10" t="s">
        <v>12947</v>
      </c>
      <c r="L1113" s="11" t="s">
        <v>18558</v>
      </c>
      <c r="M1113" s="12" t="s">
        <v>18559</v>
      </c>
      <c r="N1113" s="13" t="s">
        <v>18560</v>
      </c>
      <c r="O1113" s="14" t="s">
        <v>18561</v>
      </c>
      <c r="P1113" s="15" t="s">
        <v>594</v>
      </c>
      <c r="Q1113" s="16" t="s">
        <v>472</v>
      </c>
      <c r="Z1113" s="25" t="s">
        <v>560</v>
      </c>
      <c r="AA1113" s="26" t="s">
        <v>387</v>
      </c>
      <c r="AB1113" s="27" t="s">
        <v>389</v>
      </c>
      <c r="AC1113" s="28" t="s">
        <v>387</v>
      </c>
      <c r="AD1113" s="29" t="s">
        <v>430</v>
      </c>
      <c r="AE1113" s="30" t="s">
        <v>387</v>
      </c>
      <c r="AG1113" s="32" t="s">
        <v>387</v>
      </c>
      <c r="AT1113" s="45" t="s">
        <v>402</v>
      </c>
      <c r="BE1113" s="56" t="s">
        <v>661</v>
      </c>
      <c r="BG1113" s="58" t="s">
        <v>18562</v>
      </c>
      <c r="CA1113" s="78" t="s">
        <v>385</v>
      </c>
      <c r="CB1113" s="79" t="s">
        <v>406</v>
      </c>
      <c r="CD1113" s="81" t="s">
        <v>18563</v>
      </c>
      <c r="CG1113" s="84" t="s">
        <v>18564</v>
      </c>
      <c r="CJ1113" s="87" t="s">
        <v>18565</v>
      </c>
      <c r="CM1113" s="90" t="s">
        <v>18566</v>
      </c>
      <c r="DD1113" s="107" t="s">
        <v>518</v>
      </c>
      <c r="FQ1113" s="172" t="s">
        <v>519</v>
      </c>
    </row>
    <row r="1114" spans="1:175" x14ac:dyDescent="0.25">
      <c r="A1114" s="1" t="s">
        <v>2273</v>
      </c>
      <c r="B1114" s="2" t="s">
        <v>18567</v>
      </c>
      <c r="C1114" s="218" t="e">
        <f>_xlfn.XLOOKUP(B1114,Sheet1!A:A,Sheet1!A:A,)</f>
        <v>#N/A</v>
      </c>
      <c r="D1114" s="3" t="s">
        <v>18568</v>
      </c>
      <c r="E1114" s="4" t="s">
        <v>18569</v>
      </c>
      <c r="F1114" s="5" t="s">
        <v>18570</v>
      </c>
      <c r="G1114" s="6" t="s">
        <v>18571</v>
      </c>
      <c r="H1114" s="7" t="s">
        <v>18572</v>
      </c>
      <c r="I1114" s="8" t="s">
        <v>18573</v>
      </c>
      <c r="J1114" s="9" t="s">
        <v>385</v>
      </c>
      <c r="K1114" s="10" t="s">
        <v>12947</v>
      </c>
      <c r="L1114" s="11" t="s">
        <v>18574</v>
      </c>
      <c r="M1114" s="12" t="s">
        <v>18575</v>
      </c>
      <c r="N1114" s="13" t="s">
        <v>18576</v>
      </c>
      <c r="O1114" s="14" t="s">
        <v>18577</v>
      </c>
      <c r="P1114" s="15" t="s">
        <v>594</v>
      </c>
      <c r="Q1114" s="16" t="s">
        <v>472</v>
      </c>
      <c r="Z1114" s="25" t="s">
        <v>596</v>
      </c>
      <c r="AA1114" s="26" t="s">
        <v>387</v>
      </c>
      <c r="AB1114" s="27" t="s">
        <v>597</v>
      </c>
      <c r="AC1114" s="28" t="s">
        <v>387</v>
      </c>
      <c r="AD1114" s="29" t="s">
        <v>597</v>
      </c>
      <c r="AE1114" s="30" t="s">
        <v>387</v>
      </c>
      <c r="AG1114" s="32" t="s">
        <v>387</v>
      </c>
      <c r="AT1114" s="45" t="s">
        <v>402</v>
      </c>
      <c r="BE1114" s="56" t="s">
        <v>661</v>
      </c>
      <c r="BG1114" s="58" t="s">
        <v>18578</v>
      </c>
      <c r="BH1114" s="59" t="s">
        <v>18579</v>
      </c>
      <c r="BI1114" s="60" t="s">
        <v>18580</v>
      </c>
      <c r="BJ1114" s="61" t="s">
        <v>18581</v>
      </c>
      <c r="BK1114" s="62" t="s">
        <v>16143</v>
      </c>
      <c r="CA1114" s="78" t="s">
        <v>385</v>
      </c>
      <c r="CB1114" s="79" t="s">
        <v>406</v>
      </c>
      <c r="CD1114" s="81" t="s">
        <v>18582</v>
      </c>
      <c r="CG1114" s="84" t="s">
        <v>16094</v>
      </c>
      <c r="CJ1114" s="87" t="s">
        <v>15611</v>
      </c>
      <c r="CM1114" s="90" t="s">
        <v>18583</v>
      </c>
    </row>
    <row r="1115" spans="1:175" x14ac:dyDescent="0.25">
      <c r="A1115" s="1" t="s">
        <v>13259</v>
      </c>
      <c r="B1115" s="2" t="s">
        <v>18584</v>
      </c>
      <c r="C1115" s="218" t="e">
        <f>_xlfn.XLOOKUP(B1115,Sheet1!A:A,Sheet1!A:A,)</f>
        <v>#N/A</v>
      </c>
      <c r="D1115" s="3" t="s">
        <v>18585</v>
      </c>
      <c r="E1115" s="4" t="s">
        <v>18586</v>
      </c>
      <c r="F1115" s="5" t="s">
        <v>18587</v>
      </c>
      <c r="G1115" s="6" t="s">
        <v>18588</v>
      </c>
      <c r="H1115" s="7" t="s">
        <v>18589</v>
      </c>
      <c r="I1115" s="8" t="s">
        <v>18590</v>
      </c>
      <c r="J1115" s="9" t="s">
        <v>385</v>
      </c>
      <c r="K1115" s="10" t="s">
        <v>18591</v>
      </c>
      <c r="L1115" s="11" t="s">
        <v>18592</v>
      </c>
      <c r="M1115" s="12" t="s">
        <v>18593</v>
      </c>
      <c r="N1115" s="13" t="s">
        <v>18594</v>
      </c>
      <c r="O1115" s="14" t="s">
        <v>18595</v>
      </c>
      <c r="P1115" s="15" t="s">
        <v>428</v>
      </c>
      <c r="Q1115" s="16" t="s">
        <v>1376</v>
      </c>
      <c r="Z1115" s="25" t="s">
        <v>9290</v>
      </c>
      <c r="AA1115" s="26" t="s">
        <v>387</v>
      </c>
      <c r="AB1115" s="27" t="s">
        <v>868</v>
      </c>
      <c r="AC1115" s="28" t="s">
        <v>387</v>
      </c>
      <c r="AD1115" s="29" t="s">
        <v>2037</v>
      </c>
      <c r="AE1115" s="30" t="s">
        <v>387</v>
      </c>
      <c r="AG1115" s="32" t="s">
        <v>387</v>
      </c>
      <c r="AT1115" s="45" t="s">
        <v>402</v>
      </c>
      <c r="BG1115" s="58" t="s">
        <v>18596</v>
      </c>
      <c r="BH1115" s="59" t="s">
        <v>18597</v>
      </c>
      <c r="BI1115" s="60" t="s">
        <v>18598</v>
      </c>
      <c r="BJ1115" s="61" t="s">
        <v>18599</v>
      </c>
      <c r="CA1115" s="78" t="s">
        <v>385</v>
      </c>
      <c r="CB1115" s="79" t="s">
        <v>406</v>
      </c>
      <c r="CD1115" s="81" t="s">
        <v>18600</v>
      </c>
      <c r="CG1115" s="84" t="s">
        <v>18601</v>
      </c>
      <c r="CJ1115" s="87" t="s">
        <v>18602</v>
      </c>
      <c r="CM1115" s="90" t="s">
        <v>18603</v>
      </c>
    </row>
    <row r="1116" spans="1:175" x14ac:dyDescent="0.25">
      <c r="A1116" s="1" t="s">
        <v>2273</v>
      </c>
      <c r="B1116" s="2" t="s">
        <v>18604</v>
      </c>
      <c r="C1116" s="218" t="e">
        <f>_xlfn.XLOOKUP(B1116,Sheet1!A:A,Sheet1!A:A,)</f>
        <v>#N/A</v>
      </c>
      <c r="D1116" s="3" t="s">
        <v>18605</v>
      </c>
      <c r="E1116" s="4" t="s">
        <v>18606</v>
      </c>
      <c r="F1116" s="5" t="s">
        <v>18607</v>
      </c>
      <c r="G1116" s="6" t="s">
        <v>18608</v>
      </c>
      <c r="H1116" s="7" t="s">
        <v>18609</v>
      </c>
      <c r="I1116" s="8" t="s">
        <v>18610</v>
      </c>
      <c r="J1116" s="9" t="s">
        <v>385</v>
      </c>
      <c r="K1116" s="10" t="s">
        <v>2751</v>
      </c>
      <c r="L1116" s="11" t="s">
        <v>18611</v>
      </c>
      <c r="M1116" s="12" t="s">
        <v>18612</v>
      </c>
      <c r="N1116" s="13" t="s">
        <v>18613</v>
      </c>
      <c r="O1116" s="14" t="s">
        <v>18614</v>
      </c>
      <c r="P1116" s="15" t="s">
        <v>396</v>
      </c>
      <c r="Q1116" s="16" t="s">
        <v>397</v>
      </c>
      <c r="Z1116" s="25" t="s">
        <v>738</v>
      </c>
      <c r="AA1116" s="26" t="s">
        <v>387</v>
      </c>
      <c r="AB1116" s="27" t="s">
        <v>924</v>
      </c>
      <c r="AC1116" s="28" t="s">
        <v>387</v>
      </c>
      <c r="AD1116" s="29" t="s">
        <v>597</v>
      </c>
      <c r="AE1116" s="30" t="s">
        <v>387</v>
      </c>
      <c r="AG1116" s="32" t="s">
        <v>387</v>
      </c>
      <c r="AT1116" s="45" t="s">
        <v>402</v>
      </c>
      <c r="BE1116" s="56" t="s">
        <v>661</v>
      </c>
      <c r="BG1116" s="58" t="s">
        <v>18615</v>
      </c>
      <c r="BH1116" s="59" t="s">
        <v>18616</v>
      </c>
      <c r="BI1116" s="60" t="s">
        <v>18617</v>
      </c>
      <c r="CA1116" s="78" t="s">
        <v>385</v>
      </c>
      <c r="CB1116" s="79" t="s">
        <v>406</v>
      </c>
      <c r="CD1116" s="81" t="s">
        <v>18618</v>
      </c>
      <c r="CG1116" s="84" t="s">
        <v>18619</v>
      </c>
      <c r="CJ1116" s="87" t="s">
        <v>18620</v>
      </c>
      <c r="CM1116" s="90" t="s">
        <v>18621</v>
      </c>
    </row>
    <row r="1117" spans="1:175" x14ac:dyDescent="0.25">
      <c r="A1117" s="1" t="s">
        <v>18622</v>
      </c>
      <c r="B1117" s="2" t="s">
        <v>18623</v>
      </c>
      <c r="C1117" s="218" t="e">
        <f>_xlfn.XLOOKUP(B1117,Sheet1!A:A,Sheet1!A:A,)</f>
        <v>#N/A</v>
      </c>
      <c r="D1117" s="3" t="s">
        <v>18624</v>
      </c>
      <c r="E1117" s="4" t="s">
        <v>18625</v>
      </c>
      <c r="F1117" s="5" t="s">
        <v>18626</v>
      </c>
      <c r="G1117" s="6" t="s">
        <v>18627</v>
      </c>
      <c r="H1117" s="7" t="s">
        <v>18628</v>
      </c>
      <c r="I1117" s="8" t="s">
        <v>18629</v>
      </c>
      <c r="J1117" s="9" t="s">
        <v>385</v>
      </c>
      <c r="K1117" s="10" t="s">
        <v>18630</v>
      </c>
      <c r="L1117" s="11" t="s">
        <v>18631</v>
      </c>
      <c r="M1117" s="12" t="s">
        <v>18632</v>
      </c>
      <c r="N1117" s="13" t="s">
        <v>18633</v>
      </c>
      <c r="O1117" s="14" t="s">
        <v>18634</v>
      </c>
      <c r="P1117" s="15" t="s">
        <v>615</v>
      </c>
      <c r="Q1117" s="16" t="s">
        <v>472</v>
      </c>
      <c r="Z1117" s="25" t="s">
        <v>474</v>
      </c>
      <c r="AA1117" s="26" t="s">
        <v>387</v>
      </c>
      <c r="AB1117" s="27" t="s">
        <v>1106</v>
      </c>
      <c r="AC1117" s="28" t="s">
        <v>387</v>
      </c>
      <c r="AD1117" s="29" t="s">
        <v>1106</v>
      </c>
      <c r="AE1117" s="30" t="s">
        <v>387</v>
      </c>
      <c r="AG1117" s="32" t="s">
        <v>387</v>
      </c>
      <c r="AT1117" s="45" t="s">
        <v>402</v>
      </c>
      <c r="BG1117" s="58" t="s">
        <v>18635</v>
      </c>
      <c r="BH1117" s="59" t="s">
        <v>18636</v>
      </c>
      <c r="BI1117" s="60" t="s">
        <v>18637</v>
      </c>
      <c r="CA1117" s="78" t="s">
        <v>385</v>
      </c>
      <c r="CB1117" s="79" t="s">
        <v>406</v>
      </c>
      <c r="CG1117" s="84" t="s">
        <v>18638</v>
      </c>
      <c r="CJ1117" s="87" t="s">
        <v>18639</v>
      </c>
      <c r="CM1117" s="90" t="s">
        <v>18640</v>
      </c>
      <c r="DD1117" s="107" t="s">
        <v>518</v>
      </c>
      <c r="DF1117" s="109" t="s">
        <v>479</v>
      </c>
      <c r="DJ1117" s="113" t="s">
        <v>480</v>
      </c>
      <c r="FB1117" s="157" t="s">
        <v>18641</v>
      </c>
      <c r="FC1117" s="158" t="s">
        <v>3457</v>
      </c>
      <c r="FP1117" s="171" t="s">
        <v>3458</v>
      </c>
      <c r="FR1117" s="173" t="s">
        <v>3663</v>
      </c>
    </row>
    <row r="1118" spans="1:175" x14ac:dyDescent="0.25">
      <c r="A1118" s="1" t="s">
        <v>8239</v>
      </c>
      <c r="B1118" s="2" t="s">
        <v>18642</v>
      </c>
      <c r="C1118" s="218" t="e">
        <f>_xlfn.XLOOKUP(B1118,Sheet1!A:A,Sheet1!A:A,)</f>
        <v>#N/A</v>
      </c>
      <c r="D1118" s="3" t="s">
        <v>18643</v>
      </c>
      <c r="E1118" s="4" t="s">
        <v>18644</v>
      </c>
      <c r="F1118" s="5" t="s">
        <v>18645</v>
      </c>
      <c r="G1118" s="6" t="s">
        <v>18646</v>
      </c>
      <c r="H1118" s="7" t="s">
        <v>18647</v>
      </c>
      <c r="I1118" s="8" t="s">
        <v>18648</v>
      </c>
      <c r="J1118" s="9" t="s">
        <v>385</v>
      </c>
      <c r="K1118" s="10" t="s">
        <v>8291</v>
      </c>
      <c r="L1118" s="11" t="s">
        <v>18649</v>
      </c>
      <c r="M1118" s="12" t="s">
        <v>18650</v>
      </c>
      <c r="N1118" s="13" t="s">
        <v>18651</v>
      </c>
      <c r="O1118" s="14" t="s">
        <v>18652</v>
      </c>
      <c r="P1118" s="15" t="s">
        <v>471</v>
      </c>
      <c r="Q1118" s="16" t="s">
        <v>1104</v>
      </c>
      <c r="Z1118" s="25" t="s">
        <v>560</v>
      </c>
      <c r="AA1118" s="26" t="s">
        <v>387</v>
      </c>
      <c r="AB1118" s="27" t="s">
        <v>1377</v>
      </c>
      <c r="AC1118" s="28" t="s">
        <v>387</v>
      </c>
      <c r="AD1118" s="29" t="s">
        <v>1377</v>
      </c>
      <c r="AE1118" s="30" t="s">
        <v>387</v>
      </c>
      <c r="AG1118" s="32" t="s">
        <v>387</v>
      </c>
      <c r="AT1118" s="45" t="s">
        <v>402</v>
      </c>
      <c r="BE1118" s="56" t="s">
        <v>661</v>
      </c>
      <c r="BG1118" s="58" t="s">
        <v>18653</v>
      </c>
      <c r="BH1118" s="59" t="s">
        <v>18654</v>
      </c>
      <c r="CA1118" s="78" t="s">
        <v>385</v>
      </c>
      <c r="CB1118" s="79" t="s">
        <v>406</v>
      </c>
      <c r="CD1118" s="81" t="s">
        <v>12039</v>
      </c>
      <c r="CG1118" s="84" t="s">
        <v>18655</v>
      </c>
      <c r="CJ1118" s="87" t="s">
        <v>18656</v>
      </c>
      <c r="CM1118" s="90" t="s">
        <v>18657</v>
      </c>
      <c r="DD1118" s="107" t="s">
        <v>518</v>
      </c>
      <c r="FA1118" s="156" t="s">
        <v>481</v>
      </c>
    </row>
    <row r="1119" spans="1:175" x14ac:dyDescent="0.25">
      <c r="A1119" s="1" t="s">
        <v>1700</v>
      </c>
      <c r="B1119" s="2" t="s">
        <v>18658</v>
      </c>
      <c r="C1119" s="218" t="e">
        <f>_xlfn.XLOOKUP(B1119,Sheet1!A:A,Sheet1!A:A,)</f>
        <v>#N/A</v>
      </c>
      <c r="D1119" s="3" t="s">
        <v>18659</v>
      </c>
      <c r="E1119" s="4" t="s">
        <v>18660</v>
      </c>
      <c r="F1119" s="5" t="s">
        <v>18661</v>
      </c>
      <c r="G1119" s="6" t="s">
        <v>18662</v>
      </c>
      <c r="H1119" s="7" t="s">
        <v>18663</v>
      </c>
      <c r="I1119" s="8" t="s">
        <v>18664</v>
      </c>
      <c r="J1119" s="9" t="s">
        <v>385</v>
      </c>
      <c r="K1119" s="10" t="s">
        <v>2751</v>
      </c>
      <c r="L1119" s="11" t="s">
        <v>18665</v>
      </c>
      <c r="M1119" s="12" t="s">
        <v>18666</v>
      </c>
      <c r="N1119" s="13" t="s">
        <v>18667</v>
      </c>
      <c r="O1119" s="14" t="s">
        <v>18668</v>
      </c>
      <c r="P1119" s="15" t="s">
        <v>396</v>
      </c>
      <c r="Q1119" s="16" t="s">
        <v>397</v>
      </c>
      <c r="Z1119" s="25" t="s">
        <v>451</v>
      </c>
      <c r="AA1119" s="26" t="s">
        <v>387</v>
      </c>
      <c r="AB1119" s="27" t="s">
        <v>1480</v>
      </c>
      <c r="AC1119" s="28" t="s">
        <v>387</v>
      </c>
      <c r="AD1119" s="29" t="s">
        <v>389</v>
      </c>
      <c r="AE1119" s="30" t="s">
        <v>387</v>
      </c>
      <c r="AG1119" s="32" t="s">
        <v>387</v>
      </c>
      <c r="AT1119" s="45" t="s">
        <v>402</v>
      </c>
      <c r="BE1119" s="56" t="s">
        <v>661</v>
      </c>
      <c r="BG1119" s="58" t="s">
        <v>18669</v>
      </c>
      <c r="BH1119" s="59" t="s">
        <v>18670</v>
      </c>
      <c r="BI1119" s="60" t="s">
        <v>18671</v>
      </c>
      <c r="CA1119" s="78" t="s">
        <v>385</v>
      </c>
      <c r="CB1119" s="79" t="s">
        <v>406</v>
      </c>
      <c r="CD1119" s="81" t="s">
        <v>18672</v>
      </c>
      <c r="CG1119" s="84" t="s">
        <v>18673</v>
      </c>
      <c r="CJ1119" s="87" t="s">
        <v>18674</v>
      </c>
      <c r="CM1119" s="90" t="s">
        <v>18675</v>
      </c>
      <c r="DD1119" s="107" t="s">
        <v>518</v>
      </c>
      <c r="FQ1119" s="172" t="s">
        <v>519</v>
      </c>
    </row>
    <row r="1120" spans="1:175" x14ac:dyDescent="0.25">
      <c r="A1120" s="1" t="s">
        <v>18551</v>
      </c>
      <c r="B1120" s="2" t="s">
        <v>18692</v>
      </c>
      <c r="C1120" s="218" t="e">
        <f>_xlfn.XLOOKUP(B1120,Sheet1!A:A,Sheet1!A:A,)</f>
        <v>#N/A</v>
      </c>
      <c r="D1120" s="3" t="s">
        <v>18693</v>
      </c>
      <c r="E1120" s="4" t="s">
        <v>18694</v>
      </c>
      <c r="F1120" s="5" t="s">
        <v>18695</v>
      </c>
      <c r="G1120" s="6" t="s">
        <v>18696</v>
      </c>
      <c r="H1120" s="7" t="s">
        <v>18697</v>
      </c>
      <c r="I1120" s="8" t="s">
        <v>18692</v>
      </c>
      <c r="J1120" s="9" t="s">
        <v>385</v>
      </c>
      <c r="K1120" s="10" t="s">
        <v>12947</v>
      </c>
      <c r="L1120" s="11" t="s">
        <v>18698</v>
      </c>
      <c r="M1120" s="12" t="s">
        <v>18699</v>
      </c>
      <c r="N1120" s="13" t="s">
        <v>18700</v>
      </c>
      <c r="O1120" s="14" t="s">
        <v>18701</v>
      </c>
      <c r="P1120" s="15" t="s">
        <v>594</v>
      </c>
      <c r="Q1120" s="16" t="s">
        <v>472</v>
      </c>
      <c r="Z1120" s="25" t="s">
        <v>560</v>
      </c>
      <c r="AA1120" s="26" t="s">
        <v>387</v>
      </c>
      <c r="AB1120" s="27" t="s">
        <v>867</v>
      </c>
      <c r="AC1120" s="28" t="s">
        <v>387</v>
      </c>
      <c r="AD1120" s="29" t="s">
        <v>560</v>
      </c>
      <c r="AE1120" s="30" t="s">
        <v>387</v>
      </c>
      <c r="AG1120" s="32" t="s">
        <v>387</v>
      </c>
      <c r="AT1120" s="45" t="s">
        <v>402</v>
      </c>
      <c r="BE1120" s="56" t="s">
        <v>661</v>
      </c>
      <c r="BG1120" s="58" t="s">
        <v>18702</v>
      </c>
      <c r="BH1120" s="59" t="s">
        <v>18703</v>
      </c>
      <c r="BI1120" s="60" t="s">
        <v>18704</v>
      </c>
      <c r="CA1120" s="78" t="s">
        <v>385</v>
      </c>
      <c r="CB1120" s="79" t="s">
        <v>406</v>
      </c>
      <c r="CD1120" s="81" t="s">
        <v>18705</v>
      </c>
      <c r="CG1120" s="84" t="s">
        <v>18706</v>
      </c>
      <c r="CJ1120" s="87" t="s">
        <v>18707</v>
      </c>
      <c r="CM1120" s="90" t="s">
        <v>18708</v>
      </c>
      <c r="DD1120" s="107" t="s">
        <v>518</v>
      </c>
      <c r="FQ1120" s="172" t="s">
        <v>519</v>
      </c>
    </row>
    <row r="1121" spans="1:211" x14ac:dyDescent="0.25">
      <c r="A1121" s="1" t="s">
        <v>18709</v>
      </c>
      <c r="B1121" s="2" t="s">
        <v>18710</v>
      </c>
      <c r="C1121" s="218" t="e">
        <f>_xlfn.XLOOKUP(B1121,Sheet1!A:A,Sheet1!A:A,)</f>
        <v>#N/A</v>
      </c>
      <c r="D1121" s="3" t="s">
        <v>18711</v>
      </c>
      <c r="E1121" s="4" t="s">
        <v>18712</v>
      </c>
      <c r="F1121" s="5" t="s">
        <v>18713</v>
      </c>
      <c r="G1121" s="6" t="s">
        <v>18714</v>
      </c>
      <c r="H1121" s="7" t="s">
        <v>18715</v>
      </c>
      <c r="I1121" s="8" t="s">
        <v>18716</v>
      </c>
      <c r="J1121" s="9" t="s">
        <v>385</v>
      </c>
      <c r="K1121" s="10" t="s">
        <v>2736</v>
      </c>
      <c r="L1121" s="11" t="s">
        <v>18717</v>
      </c>
      <c r="M1121" s="12" t="s">
        <v>18718</v>
      </c>
      <c r="N1121" s="13" t="s">
        <v>18719</v>
      </c>
      <c r="O1121" s="14" t="s">
        <v>18720</v>
      </c>
      <c r="P1121" s="15" t="s">
        <v>428</v>
      </c>
      <c r="Q1121" s="16" t="s">
        <v>1140</v>
      </c>
      <c r="Z1121" s="25" t="s">
        <v>1623</v>
      </c>
      <c r="AA1121" s="26" t="s">
        <v>387</v>
      </c>
      <c r="AB1121" s="27" t="s">
        <v>9290</v>
      </c>
      <c r="AC1121" s="28" t="s">
        <v>387</v>
      </c>
      <c r="AD1121" s="29" t="s">
        <v>3240</v>
      </c>
      <c r="AE1121" s="30" t="s">
        <v>387</v>
      </c>
      <c r="AG1121" s="32" t="s">
        <v>387</v>
      </c>
      <c r="AT1121" s="45" t="s">
        <v>433</v>
      </c>
      <c r="BE1121" s="56" t="s">
        <v>661</v>
      </c>
      <c r="BG1121" s="58" t="s">
        <v>18721</v>
      </c>
      <c r="BH1121" s="59" t="s">
        <v>18722</v>
      </c>
      <c r="CA1121" s="78" t="s">
        <v>385</v>
      </c>
      <c r="CB1121" s="79" t="s">
        <v>406</v>
      </c>
      <c r="CD1121" s="81" t="s">
        <v>18723</v>
      </c>
      <c r="CG1121" s="84" t="s">
        <v>18724</v>
      </c>
      <c r="CJ1121" s="87" t="s">
        <v>18725</v>
      </c>
      <c r="CM1121" s="90" t="s">
        <v>18726</v>
      </c>
      <c r="DD1121" s="107" t="s">
        <v>518</v>
      </c>
    </row>
    <row r="1122" spans="1:211" x14ac:dyDescent="0.25">
      <c r="A1122" s="1" t="s">
        <v>8239</v>
      </c>
      <c r="B1122" s="2" t="s">
        <v>18727</v>
      </c>
      <c r="C1122" s="218" t="e">
        <f>_xlfn.XLOOKUP(B1122,Sheet1!A:A,Sheet1!A:A,)</f>
        <v>#N/A</v>
      </c>
      <c r="D1122" s="3" t="s">
        <v>18728</v>
      </c>
      <c r="E1122" s="4" t="s">
        <v>18729</v>
      </c>
      <c r="F1122" s="5" t="s">
        <v>18730</v>
      </c>
      <c r="G1122" s="6" t="s">
        <v>18731</v>
      </c>
      <c r="H1122" s="7" t="s">
        <v>18732</v>
      </c>
      <c r="I1122" s="8" t="s">
        <v>15866</v>
      </c>
      <c r="J1122" s="9" t="s">
        <v>385</v>
      </c>
      <c r="K1122" s="10" t="s">
        <v>2833</v>
      </c>
      <c r="L1122" s="11" t="s">
        <v>18733</v>
      </c>
      <c r="M1122" s="12" t="s">
        <v>18734</v>
      </c>
      <c r="N1122" s="13" t="s">
        <v>18735</v>
      </c>
      <c r="O1122" s="14" t="s">
        <v>18736</v>
      </c>
      <c r="P1122" s="15" t="s">
        <v>615</v>
      </c>
      <c r="Q1122" s="16" t="s">
        <v>2833</v>
      </c>
      <c r="Z1122" s="25" t="s">
        <v>560</v>
      </c>
      <c r="AA1122" s="26" t="s">
        <v>387</v>
      </c>
      <c r="AB1122" s="27" t="s">
        <v>1124</v>
      </c>
      <c r="AC1122" s="28" t="s">
        <v>387</v>
      </c>
      <c r="AD1122" s="29" t="s">
        <v>1124</v>
      </c>
      <c r="AE1122" s="30" t="s">
        <v>387</v>
      </c>
      <c r="AG1122" s="32" t="s">
        <v>387</v>
      </c>
      <c r="AT1122" s="45" t="s">
        <v>402</v>
      </c>
      <c r="BE1122" s="56" t="s">
        <v>661</v>
      </c>
      <c r="BG1122" s="58" t="s">
        <v>18737</v>
      </c>
      <c r="CA1122" s="78" t="s">
        <v>385</v>
      </c>
      <c r="CB1122" s="79" t="s">
        <v>406</v>
      </c>
      <c r="CD1122" s="81" t="s">
        <v>15872</v>
      </c>
      <c r="CG1122" s="84" t="s">
        <v>18738</v>
      </c>
      <c r="CJ1122" s="87" t="s">
        <v>10224</v>
      </c>
      <c r="CM1122" s="90" t="s">
        <v>18739</v>
      </c>
      <c r="DD1122" s="107" t="s">
        <v>518</v>
      </c>
      <c r="FA1122" s="156" t="s">
        <v>481</v>
      </c>
    </row>
    <row r="1123" spans="1:211" x14ac:dyDescent="0.25">
      <c r="A1123" s="1" t="s">
        <v>2652</v>
      </c>
      <c r="B1123" s="2" t="s">
        <v>18740</v>
      </c>
      <c r="C1123" s="218" t="e">
        <f>_xlfn.XLOOKUP(B1123,Sheet1!A:A,Sheet1!A:A,)</f>
        <v>#N/A</v>
      </c>
      <c r="D1123" s="3" t="s">
        <v>18741</v>
      </c>
      <c r="E1123" s="4" t="s">
        <v>18742</v>
      </c>
      <c r="F1123" s="5" t="s">
        <v>18743</v>
      </c>
      <c r="G1123" s="6" t="s">
        <v>18744</v>
      </c>
      <c r="H1123" s="7" t="s">
        <v>18745</v>
      </c>
      <c r="I1123" s="8" t="s">
        <v>18746</v>
      </c>
      <c r="J1123" s="9" t="s">
        <v>385</v>
      </c>
      <c r="K1123" s="10" t="s">
        <v>18747</v>
      </c>
      <c r="L1123" s="11" t="s">
        <v>18748</v>
      </c>
      <c r="M1123" s="12" t="s">
        <v>18749</v>
      </c>
      <c r="N1123" s="13" t="s">
        <v>18750</v>
      </c>
      <c r="O1123" s="14" t="s">
        <v>18751</v>
      </c>
      <c r="P1123" s="15" t="s">
        <v>594</v>
      </c>
      <c r="Q1123" s="16" t="s">
        <v>1376</v>
      </c>
      <c r="Z1123" s="25" t="s">
        <v>2037</v>
      </c>
      <c r="AA1123" s="26" t="s">
        <v>387</v>
      </c>
      <c r="AB1123" s="27" t="s">
        <v>386</v>
      </c>
      <c r="AC1123" s="28" t="s">
        <v>387</v>
      </c>
      <c r="AD1123" s="29" t="s">
        <v>386</v>
      </c>
      <c r="AE1123" s="30" t="s">
        <v>387</v>
      </c>
      <c r="AG1123" s="32" t="s">
        <v>387</v>
      </c>
      <c r="AT1123" s="45" t="s">
        <v>402</v>
      </c>
      <c r="BG1123" s="58" t="s">
        <v>18752</v>
      </c>
      <c r="CA1123" s="78" t="s">
        <v>385</v>
      </c>
      <c r="CB1123" s="79" t="s">
        <v>406</v>
      </c>
      <c r="CD1123" s="81" t="s">
        <v>18753</v>
      </c>
      <c r="CG1123" s="84" t="s">
        <v>18754</v>
      </c>
      <c r="CJ1123" s="87" t="s">
        <v>18755</v>
      </c>
      <c r="CM1123" s="90" t="s">
        <v>18756</v>
      </c>
      <c r="FA1123" s="156" t="s">
        <v>481</v>
      </c>
      <c r="FS1123" s="174" t="s">
        <v>438</v>
      </c>
    </row>
    <row r="1124" spans="1:211" x14ac:dyDescent="0.25">
      <c r="A1124" s="1" t="s">
        <v>15643</v>
      </c>
      <c r="B1124" s="2" t="s">
        <v>18757</v>
      </c>
      <c r="C1124" s="218" t="e">
        <f>_xlfn.XLOOKUP(B1124,Sheet1!A:A,Sheet1!A:A,)</f>
        <v>#N/A</v>
      </c>
      <c r="D1124" s="3" t="s">
        <v>18758</v>
      </c>
      <c r="E1124" s="4" t="s">
        <v>18759</v>
      </c>
      <c r="F1124" s="5" t="s">
        <v>18760</v>
      </c>
      <c r="G1124" s="6" t="s">
        <v>18761</v>
      </c>
      <c r="H1124" s="7" t="s">
        <v>18762</v>
      </c>
      <c r="I1124" s="8" t="s">
        <v>18763</v>
      </c>
      <c r="J1124" s="9" t="s">
        <v>385</v>
      </c>
      <c r="K1124" s="10" t="s">
        <v>3255</v>
      </c>
      <c r="L1124" s="11" t="s">
        <v>18764</v>
      </c>
      <c r="M1124" s="12" t="s">
        <v>18765</v>
      </c>
      <c r="N1124" s="13" t="s">
        <v>18766</v>
      </c>
      <c r="O1124" s="14" t="s">
        <v>18767</v>
      </c>
      <c r="P1124" s="15" t="s">
        <v>594</v>
      </c>
      <c r="Q1124" s="16" t="s">
        <v>472</v>
      </c>
      <c r="Z1124" s="25" t="s">
        <v>616</v>
      </c>
      <c r="AA1124" s="26" t="s">
        <v>387</v>
      </c>
      <c r="AB1124" s="27" t="s">
        <v>388</v>
      </c>
      <c r="AC1124" s="28" t="s">
        <v>387</v>
      </c>
      <c r="AD1124" s="29" t="s">
        <v>388</v>
      </c>
      <c r="AE1124" s="30" t="s">
        <v>387</v>
      </c>
      <c r="AG1124" s="32" t="s">
        <v>387</v>
      </c>
      <c r="AT1124" s="45" t="s">
        <v>402</v>
      </c>
      <c r="BG1124" s="58" t="s">
        <v>18768</v>
      </c>
      <c r="CA1124" s="78" t="s">
        <v>385</v>
      </c>
      <c r="CB1124" s="79" t="s">
        <v>406</v>
      </c>
      <c r="CD1124" s="81" t="s">
        <v>18769</v>
      </c>
      <c r="CG1124" s="84" t="s">
        <v>18770</v>
      </c>
      <c r="CJ1124" s="87" t="s">
        <v>10124</v>
      </c>
      <c r="CM1124" s="90" t="s">
        <v>18771</v>
      </c>
      <c r="DD1124" s="107" t="s">
        <v>518</v>
      </c>
      <c r="FQ1124" s="172" t="s">
        <v>519</v>
      </c>
    </row>
    <row r="1125" spans="1:211" x14ac:dyDescent="0.25">
      <c r="A1125" s="1" t="s">
        <v>8239</v>
      </c>
      <c r="B1125" s="2" t="s">
        <v>18772</v>
      </c>
      <c r="C1125" s="218" t="e">
        <f>_xlfn.XLOOKUP(B1125,Sheet1!A:A,Sheet1!A:A,)</f>
        <v>#N/A</v>
      </c>
      <c r="D1125" s="3" t="s">
        <v>18773</v>
      </c>
      <c r="E1125" s="4" t="s">
        <v>18774</v>
      </c>
      <c r="F1125" s="5" t="s">
        <v>18775</v>
      </c>
      <c r="G1125" s="6" t="s">
        <v>18776</v>
      </c>
      <c r="H1125" s="7" t="s">
        <v>18777</v>
      </c>
      <c r="I1125" s="8" t="s">
        <v>8246</v>
      </c>
      <c r="J1125" s="9" t="s">
        <v>385</v>
      </c>
      <c r="K1125" s="10" t="s">
        <v>2833</v>
      </c>
      <c r="L1125" s="11" t="s">
        <v>18778</v>
      </c>
      <c r="M1125" s="12" t="s">
        <v>18779</v>
      </c>
      <c r="N1125" s="13" t="s">
        <v>18780</v>
      </c>
      <c r="O1125" s="14" t="s">
        <v>18781</v>
      </c>
      <c r="P1125" s="15" t="s">
        <v>615</v>
      </c>
      <c r="Q1125" s="16" t="s">
        <v>2833</v>
      </c>
      <c r="Z1125" s="25" t="s">
        <v>560</v>
      </c>
      <c r="AA1125" s="26" t="s">
        <v>387</v>
      </c>
      <c r="AB1125" s="27" t="s">
        <v>473</v>
      </c>
      <c r="AC1125" s="28" t="s">
        <v>387</v>
      </c>
      <c r="AD1125" s="29" t="s">
        <v>473</v>
      </c>
      <c r="AE1125" s="30" t="s">
        <v>387</v>
      </c>
      <c r="AG1125" s="32" t="s">
        <v>387</v>
      </c>
      <c r="AT1125" s="45" t="s">
        <v>402</v>
      </c>
      <c r="BE1125" s="56" t="s">
        <v>661</v>
      </c>
      <c r="BG1125" s="58" t="s">
        <v>18782</v>
      </c>
      <c r="CA1125" s="78" t="s">
        <v>385</v>
      </c>
      <c r="CB1125" s="79" t="s">
        <v>406</v>
      </c>
      <c r="CD1125" s="81" t="s">
        <v>8252</v>
      </c>
      <c r="CG1125" s="84" t="s">
        <v>18783</v>
      </c>
      <c r="CJ1125" s="87" t="s">
        <v>18784</v>
      </c>
      <c r="CM1125" s="90" t="s">
        <v>18785</v>
      </c>
      <c r="DD1125" s="107" t="s">
        <v>518</v>
      </c>
      <c r="FA1125" s="156" t="s">
        <v>481</v>
      </c>
    </row>
    <row r="1126" spans="1:211" x14ac:dyDescent="0.25">
      <c r="A1126" s="1" t="s">
        <v>18709</v>
      </c>
      <c r="B1126" s="2" t="s">
        <v>18801</v>
      </c>
      <c r="C1126" s="218" t="e">
        <f>_xlfn.XLOOKUP(B1126,Sheet1!A:A,Sheet1!A:A,)</f>
        <v>#N/A</v>
      </c>
      <c r="D1126" s="3" t="s">
        <v>18802</v>
      </c>
      <c r="E1126" s="4" t="s">
        <v>18803</v>
      </c>
      <c r="F1126" s="5" t="s">
        <v>18804</v>
      </c>
      <c r="G1126" s="6" t="s">
        <v>18805</v>
      </c>
      <c r="H1126" s="7" t="s">
        <v>18806</v>
      </c>
      <c r="I1126" s="8" t="s">
        <v>18716</v>
      </c>
      <c r="J1126" s="9" t="s">
        <v>385</v>
      </c>
      <c r="K1126" s="10" t="s">
        <v>2736</v>
      </c>
      <c r="L1126" s="11" t="s">
        <v>18807</v>
      </c>
      <c r="M1126" s="12" t="s">
        <v>18808</v>
      </c>
      <c r="N1126" s="13" t="s">
        <v>18809</v>
      </c>
      <c r="O1126" s="14" t="s">
        <v>18810</v>
      </c>
      <c r="P1126" s="15" t="s">
        <v>615</v>
      </c>
      <c r="Q1126" s="16" t="s">
        <v>1140</v>
      </c>
      <c r="Z1126" s="25" t="s">
        <v>1623</v>
      </c>
      <c r="AA1126" s="26" t="s">
        <v>387</v>
      </c>
      <c r="AB1126" s="27" t="s">
        <v>9290</v>
      </c>
      <c r="AC1126" s="28" t="s">
        <v>387</v>
      </c>
      <c r="AD1126" s="29" t="s">
        <v>3240</v>
      </c>
      <c r="AE1126" s="30" t="s">
        <v>387</v>
      </c>
      <c r="AG1126" s="32" t="s">
        <v>387</v>
      </c>
      <c r="AT1126" s="45" t="s">
        <v>433</v>
      </c>
      <c r="BE1126" s="56" t="s">
        <v>661</v>
      </c>
      <c r="BG1126" s="58" t="s">
        <v>18811</v>
      </c>
      <c r="BH1126" s="59" t="s">
        <v>18812</v>
      </c>
      <c r="BI1126" s="60" t="s">
        <v>18813</v>
      </c>
      <c r="CA1126" s="78" t="s">
        <v>385</v>
      </c>
      <c r="CB1126" s="79" t="s">
        <v>406</v>
      </c>
      <c r="CD1126" s="81" t="s">
        <v>18723</v>
      </c>
      <c r="CG1126" s="84" t="s">
        <v>18814</v>
      </c>
      <c r="CJ1126" s="87" t="s">
        <v>5882</v>
      </c>
      <c r="CM1126" s="90" t="s">
        <v>18815</v>
      </c>
      <c r="DD1126" s="107" t="s">
        <v>518</v>
      </c>
    </row>
    <row r="1127" spans="1:211" x14ac:dyDescent="0.25">
      <c r="A1127" s="1" t="s">
        <v>13259</v>
      </c>
      <c r="B1127" s="2" t="s">
        <v>18816</v>
      </c>
      <c r="C1127" s="218" t="e">
        <f>_xlfn.XLOOKUP(B1127,Sheet1!A:A,Sheet1!A:A,)</f>
        <v>#N/A</v>
      </c>
      <c r="D1127" s="3" t="s">
        <v>18817</v>
      </c>
      <c r="E1127" s="4" t="s">
        <v>18818</v>
      </c>
      <c r="F1127" s="5" t="s">
        <v>18819</v>
      </c>
      <c r="G1127" s="6" t="s">
        <v>18820</v>
      </c>
      <c r="H1127" s="7" t="s">
        <v>18821</v>
      </c>
      <c r="I1127" s="8" t="s">
        <v>18590</v>
      </c>
      <c r="J1127" s="9" t="s">
        <v>385</v>
      </c>
      <c r="K1127" s="10" t="s">
        <v>18591</v>
      </c>
      <c r="L1127" s="11" t="s">
        <v>18822</v>
      </c>
      <c r="M1127" s="12" t="s">
        <v>18823</v>
      </c>
      <c r="N1127" s="13" t="s">
        <v>18824</v>
      </c>
      <c r="O1127" s="14" t="s">
        <v>18825</v>
      </c>
      <c r="P1127" s="15" t="s">
        <v>396</v>
      </c>
      <c r="Q1127" s="16" t="s">
        <v>1376</v>
      </c>
      <c r="Z1127" s="25" t="s">
        <v>3084</v>
      </c>
      <c r="AA1127" s="26" t="s">
        <v>387</v>
      </c>
      <c r="AB1127" s="27" t="s">
        <v>868</v>
      </c>
      <c r="AC1127" s="28" t="s">
        <v>387</v>
      </c>
      <c r="AD1127" s="29" t="s">
        <v>2037</v>
      </c>
      <c r="AE1127" s="30" t="s">
        <v>387</v>
      </c>
      <c r="AG1127" s="32" t="s">
        <v>387</v>
      </c>
      <c r="AT1127" s="45" t="s">
        <v>402</v>
      </c>
      <c r="BG1127" s="58" t="s">
        <v>18826</v>
      </c>
      <c r="CA1127" s="78" t="s">
        <v>385</v>
      </c>
      <c r="CB1127" s="79" t="s">
        <v>406</v>
      </c>
      <c r="CD1127" s="81" t="s">
        <v>18827</v>
      </c>
      <c r="CG1127" s="84" t="s">
        <v>18828</v>
      </c>
      <c r="CJ1127" s="87" t="s">
        <v>18829</v>
      </c>
      <c r="CM1127" s="90" t="s">
        <v>18830</v>
      </c>
    </row>
    <row r="1128" spans="1:211" x14ac:dyDescent="0.25">
      <c r="A1128" s="1" t="s">
        <v>2273</v>
      </c>
      <c r="B1128" s="2" t="s">
        <v>18831</v>
      </c>
      <c r="C1128" s="218" t="e">
        <f>_xlfn.XLOOKUP(B1128,Sheet1!A:A,Sheet1!A:A,)</f>
        <v>#N/A</v>
      </c>
      <c r="D1128" s="3" t="s">
        <v>18832</v>
      </c>
      <c r="E1128" s="4" t="s">
        <v>18833</v>
      </c>
      <c r="F1128" s="5" t="s">
        <v>18834</v>
      </c>
      <c r="G1128" s="6" t="s">
        <v>18835</v>
      </c>
      <c r="H1128" s="7" t="s">
        <v>18836</v>
      </c>
      <c r="I1128" s="8" t="s">
        <v>18610</v>
      </c>
      <c r="J1128" s="9" t="s">
        <v>385</v>
      </c>
      <c r="K1128" s="10" t="s">
        <v>2751</v>
      </c>
      <c r="L1128" s="11" t="s">
        <v>18837</v>
      </c>
      <c r="M1128" s="12" t="s">
        <v>18838</v>
      </c>
      <c r="N1128" s="13" t="s">
        <v>18839</v>
      </c>
      <c r="O1128" s="14" t="s">
        <v>18840</v>
      </c>
      <c r="P1128" s="15" t="s">
        <v>396</v>
      </c>
      <c r="Q1128" s="16" t="s">
        <v>397</v>
      </c>
      <c r="Z1128" s="25" t="s">
        <v>719</v>
      </c>
      <c r="AA1128" s="26" t="s">
        <v>387</v>
      </c>
      <c r="AB1128" s="27" t="s">
        <v>942</v>
      </c>
      <c r="AC1128" s="28" t="s">
        <v>387</v>
      </c>
      <c r="AD1128" s="29" t="s">
        <v>559</v>
      </c>
      <c r="AE1128" s="30" t="s">
        <v>387</v>
      </c>
      <c r="AG1128" s="32" t="s">
        <v>387</v>
      </c>
      <c r="AT1128" s="45" t="s">
        <v>402</v>
      </c>
      <c r="BE1128" s="56" t="s">
        <v>661</v>
      </c>
      <c r="BG1128" s="58" t="s">
        <v>18841</v>
      </c>
      <c r="BH1128" s="59" t="s">
        <v>18842</v>
      </c>
      <c r="BI1128" s="60" t="s">
        <v>18843</v>
      </c>
      <c r="BJ1128" s="61" t="s">
        <v>18844</v>
      </c>
      <c r="CA1128" s="78" t="s">
        <v>385</v>
      </c>
      <c r="CB1128" s="79" t="s">
        <v>406</v>
      </c>
      <c r="CD1128" s="81" t="s">
        <v>18845</v>
      </c>
      <c r="CG1128" s="84" t="s">
        <v>18846</v>
      </c>
      <c r="CJ1128" s="87" t="s">
        <v>18847</v>
      </c>
      <c r="CM1128" s="90" t="s">
        <v>18848</v>
      </c>
    </row>
    <row r="1129" spans="1:211" x14ac:dyDescent="0.25">
      <c r="A1129" s="1" t="s">
        <v>4185</v>
      </c>
      <c r="B1129" s="2" t="s">
        <v>18953</v>
      </c>
      <c r="C1129" s="218" t="e">
        <f>_xlfn.XLOOKUP(B1129,Sheet1!A:A,Sheet1!A:A,)</f>
        <v>#N/A</v>
      </c>
      <c r="D1129" s="3" t="s">
        <v>18954</v>
      </c>
      <c r="E1129" s="4" t="s">
        <v>18955</v>
      </c>
      <c r="F1129" s="5" t="s">
        <v>18956</v>
      </c>
      <c r="G1129" s="6" t="s">
        <v>18957</v>
      </c>
      <c r="H1129" s="7" t="s">
        <v>18958</v>
      </c>
      <c r="I1129" s="8" t="s">
        <v>18959</v>
      </c>
      <c r="J1129" s="9" t="s">
        <v>385</v>
      </c>
      <c r="K1129" s="10" t="s">
        <v>18960</v>
      </c>
      <c r="L1129" s="11" t="s">
        <v>18961</v>
      </c>
      <c r="M1129" s="12" t="s">
        <v>18962</v>
      </c>
      <c r="N1129" s="13" t="s">
        <v>18963</v>
      </c>
      <c r="O1129" s="14" t="s">
        <v>18964</v>
      </c>
      <c r="P1129" s="15" t="s">
        <v>615</v>
      </c>
      <c r="Q1129" s="16" t="s">
        <v>2833</v>
      </c>
      <c r="Z1129" s="25" t="s">
        <v>432</v>
      </c>
      <c r="AA1129" s="26" t="s">
        <v>387</v>
      </c>
      <c r="AB1129" s="27" t="s">
        <v>738</v>
      </c>
      <c r="AC1129" s="28" t="s">
        <v>387</v>
      </c>
      <c r="AD1129" s="29" t="s">
        <v>738</v>
      </c>
      <c r="AE1129" s="30" t="s">
        <v>387</v>
      </c>
      <c r="AG1129" s="32" t="s">
        <v>387</v>
      </c>
      <c r="AT1129" s="45" t="s">
        <v>402</v>
      </c>
      <c r="BG1129" s="58" t="s">
        <v>18965</v>
      </c>
      <c r="CA1129" s="78" t="s">
        <v>385</v>
      </c>
      <c r="CB1129" s="79" t="s">
        <v>406</v>
      </c>
      <c r="CD1129" s="81" t="s">
        <v>1360</v>
      </c>
      <c r="CG1129" s="84" t="s">
        <v>18966</v>
      </c>
      <c r="CJ1129" s="87" t="s">
        <v>18967</v>
      </c>
      <c r="CM1129" s="90" t="s">
        <v>18968</v>
      </c>
    </row>
    <row r="1130" spans="1:211" x14ac:dyDescent="0.25">
      <c r="A1130" s="1" t="s">
        <v>1860</v>
      </c>
      <c r="B1130" s="2" t="s">
        <v>19064</v>
      </c>
      <c r="C1130" s="218" t="e">
        <f>_xlfn.XLOOKUP(B1130,Sheet1!A:A,Sheet1!A:A,)</f>
        <v>#N/A</v>
      </c>
      <c r="D1130" s="3" t="s">
        <v>19065</v>
      </c>
      <c r="E1130" s="4" t="s">
        <v>19066</v>
      </c>
      <c r="F1130" s="5" t="s">
        <v>19067</v>
      </c>
      <c r="G1130" s="6" t="s">
        <v>19068</v>
      </c>
      <c r="H1130" s="7" t="s">
        <v>19069</v>
      </c>
      <c r="I1130" s="8" t="s">
        <v>19070</v>
      </c>
      <c r="J1130" s="9" t="s">
        <v>385</v>
      </c>
      <c r="K1130" s="10" t="s">
        <v>2620</v>
      </c>
      <c r="L1130" s="11" t="s">
        <v>19071</v>
      </c>
      <c r="M1130" s="12" t="s">
        <v>19072</v>
      </c>
      <c r="N1130" s="13" t="s">
        <v>19073</v>
      </c>
      <c r="O1130" s="14" t="s">
        <v>19074</v>
      </c>
      <c r="P1130" s="15" t="s">
        <v>594</v>
      </c>
      <c r="Q1130" s="16" t="s">
        <v>1376</v>
      </c>
      <c r="Z1130" s="25" t="s">
        <v>560</v>
      </c>
      <c r="AA1130" s="26" t="s">
        <v>387</v>
      </c>
      <c r="AB1130" s="27" t="s">
        <v>3123</v>
      </c>
      <c r="AC1130" s="28" t="s">
        <v>387</v>
      </c>
      <c r="AD1130" s="29" t="s">
        <v>3123</v>
      </c>
      <c r="AE1130" s="30" t="s">
        <v>387</v>
      </c>
      <c r="AG1130" s="32" t="s">
        <v>387</v>
      </c>
      <c r="AT1130" s="45" t="s">
        <v>3048</v>
      </c>
      <c r="BG1130" s="58" t="s">
        <v>19075</v>
      </c>
      <c r="CA1130" s="78" t="s">
        <v>385</v>
      </c>
      <c r="CB1130" s="79" t="s">
        <v>406</v>
      </c>
      <c r="CD1130" s="81" t="s">
        <v>19076</v>
      </c>
      <c r="CG1130" s="84" t="s">
        <v>19077</v>
      </c>
      <c r="CJ1130" s="87" t="s">
        <v>19078</v>
      </c>
      <c r="DD1130" s="107" t="s">
        <v>518</v>
      </c>
      <c r="FA1130" s="156" t="s">
        <v>481</v>
      </c>
      <c r="GS1130" s="200" t="s">
        <v>1874</v>
      </c>
      <c r="HC1130" s="210" t="s">
        <v>1875</v>
      </c>
    </row>
    <row r="1131" spans="1:211" x14ac:dyDescent="0.25">
      <c r="A1131" s="1" t="s">
        <v>1860</v>
      </c>
      <c r="B1131" s="2" t="s">
        <v>19095</v>
      </c>
      <c r="C1131" s="218" t="e">
        <f>_xlfn.XLOOKUP(B1131,Sheet1!A:A,Sheet1!A:A,)</f>
        <v>#N/A</v>
      </c>
      <c r="D1131" s="3" t="s">
        <v>19096</v>
      </c>
      <c r="E1131" s="4" t="s">
        <v>19097</v>
      </c>
      <c r="F1131" s="5" t="s">
        <v>19098</v>
      </c>
      <c r="G1131" s="6" t="s">
        <v>19099</v>
      </c>
      <c r="H1131" s="7" t="s">
        <v>19100</v>
      </c>
      <c r="I1131" s="8" t="s">
        <v>16284</v>
      </c>
      <c r="J1131" s="9" t="s">
        <v>385</v>
      </c>
      <c r="K1131" s="10" t="s">
        <v>2833</v>
      </c>
      <c r="L1131" s="11" t="s">
        <v>19101</v>
      </c>
      <c r="M1131" s="12" t="s">
        <v>19102</v>
      </c>
      <c r="N1131" s="13" t="s">
        <v>19103</v>
      </c>
      <c r="O1131" s="14" t="s">
        <v>19104</v>
      </c>
      <c r="P1131" s="15" t="s">
        <v>428</v>
      </c>
      <c r="Q1131" s="16" t="s">
        <v>2833</v>
      </c>
      <c r="Z1131" s="25" t="s">
        <v>430</v>
      </c>
      <c r="AA1131" s="26" t="s">
        <v>387</v>
      </c>
      <c r="AB1131" s="27" t="s">
        <v>659</v>
      </c>
      <c r="AC1131" s="28" t="s">
        <v>387</v>
      </c>
      <c r="AD1131" s="29" t="s">
        <v>659</v>
      </c>
      <c r="AE1131" s="30" t="s">
        <v>387</v>
      </c>
      <c r="AG1131" s="32" t="s">
        <v>387</v>
      </c>
      <c r="AT1131" s="45" t="s">
        <v>402</v>
      </c>
      <c r="BG1131" s="58" t="s">
        <v>19105</v>
      </c>
      <c r="CA1131" s="78" t="s">
        <v>385</v>
      </c>
      <c r="CB1131" s="79" t="s">
        <v>406</v>
      </c>
      <c r="CD1131" s="81" t="s">
        <v>13438</v>
      </c>
      <c r="CG1131" s="84" t="s">
        <v>19106</v>
      </c>
      <c r="CJ1131" s="87" t="s">
        <v>19107</v>
      </c>
      <c r="CM1131" s="90" t="s">
        <v>16293</v>
      </c>
      <c r="DD1131" s="107" t="s">
        <v>518</v>
      </c>
      <c r="FA1131" s="156" t="s">
        <v>481</v>
      </c>
      <c r="GS1131" s="200" t="s">
        <v>1874</v>
      </c>
      <c r="HC1131" s="210" t="s">
        <v>1875</v>
      </c>
    </row>
    <row r="1132" spans="1:211" x14ac:dyDescent="0.25">
      <c r="A1132" s="1" t="s">
        <v>2652</v>
      </c>
      <c r="B1132" s="2" t="s">
        <v>19143</v>
      </c>
      <c r="C1132" s="218" t="e">
        <f>_xlfn.XLOOKUP(B1132,Sheet1!A:A,Sheet1!A:A,)</f>
        <v>#N/A</v>
      </c>
      <c r="D1132" s="3" t="s">
        <v>19144</v>
      </c>
      <c r="E1132" s="4" t="s">
        <v>19145</v>
      </c>
      <c r="F1132" s="5" t="s">
        <v>19146</v>
      </c>
      <c r="G1132" s="6" t="s">
        <v>19147</v>
      </c>
      <c r="H1132" s="7" t="s">
        <v>19148</v>
      </c>
      <c r="I1132" s="8" t="s">
        <v>16188</v>
      </c>
      <c r="J1132" s="9" t="s">
        <v>385</v>
      </c>
      <c r="K1132" s="10" t="s">
        <v>16189</v>
      </c>
      <c r="L1132" s="11" t="s">
        <v>19149</v>
      </c>
      <c r="M1132" s="12" t="s">
        <v>19150</v>
      </c>
      <c r="N1132" s="13" t="s">
        <v>19151</v>
      </c>
      <c r="O1132" s="14" t="s">
        <v>19152</v>
      </c>
      <c r="P1132" s="15" t="s">
        <v>396</v>
      </c>
      <c r="Q1132" s="16" t="s">
        <v>1376</v>
      </c>
      <c r="Z1132" s="25" t="s">
        <v>1623</v>
      </c>
      <c r="AA1132" s="26" t="s">
        <v>387</v>
      </c>
      <c r="AB1132" s="27" t="s">
        <v>2909</v>
      </c>
      <c r="AC1132" s="28" t="s">
        <v>387</v>
      </c>
      <c r="AD1132" s="29" t="s">
        <v>2909</v>
      </c>
      <c r="AE1132" s="30" t="s">
        <v>387</v>
      </c>
      <c r="AG1132" s="32" t="s">
        <v>387</v>
      </c>
      <c r="AT1132" s="45" t="s">
        <v>402</v>
      </c>
      <c r="BG1132" s="58" t="s">
        <v>19153</v>
      </c>
      <c r="BH1132" s="59" t="s">
        <v>19154</v>
      </c>
      <c r="BI1132" s="60" t="s">
        <v>19155</v>
      </c>
      <c r="BJ1132" s="61" t="s">
        <v>19156</v>
      </c>
      <c r="CA1132" s="78" t="s">
        <v>385</v>
      </c>
      <c r="CB1132" s="79" t="s">
        <v>406</v>
      </c>
      <c r="CD1132" s="81" t="s">
        <v>19157</v>
      </c>
      <c r="CG1132" s="84" t="s">
        <v>19158</v>
      </c>
      <c r="CJ1132" s="87" t="s">
        <v>19159</v>
      </c>
      <c r="CM1132" s="90" t="s">
        <v>19160</v>
      </c>
      <c r="FA1132" s="156" t="s">
        <v>481</v>
      </c>
      <c r="FS1132" s="174" t="s">
        <v>438</v>
      </c>
    </row>
    <row r="1133" spans="1:211" x14ac:dyDescent="0.25">
      <c r="A1133" s="1" t="s">
        <v>1860</v>
      </c>
      <c r="B1133" s="2" t="s">
        <v>19177</v>
      </c>
      <c r="C1133" s="218" t="e">
        <f>_xlfn.XLOOKUP(B1133,Sheet1!A:A,Sheet1!A:A,)</f>
        <v>#N/A</v>
      </c>
      <c r="D1133" s="3" t="s">
        <v>19178</v>
      </c>
      <c r="E1133" s="4" t="s">
        <v>19179</v>
      </c>
      <c r="F1133" s="5" t="s">
        <v>19180</v>
      </c>
      <c r="G1133" s="6" t="s">
        <v>19181</v>
      </c>
      <c r="H1133" s="7" t="s">
        <v>19182</v>
      </c>
      <c r="I1133" s="8" t="s">
        <v>19183</v>
      </c>
      <c r="J1133" s="9" t="s">
        <v>385</v>
      </c>
      <c r="K1133" s="10" t="s">
        <v>16499</v>
      </c>
      <c r="L1133" s="11" t="s">
        <v>19184</v>
      </c>
      <c r="M1133" s="12" t="s">
        <v>19185</v>
      </c>
      <c r="N1133" s="13" t="s">
        <v>19186</v>
      </c>
      <c r="O1133" s="14" t="s">
        <v>19187</v>
      </c>
      <c r="P1133" s="15" t="s">
        <v>594</v>
      </c>
      <c r="Q1133" s="16" t="s">
        <v>2833</v>
      </c>
      <c r="Z1133" s="25" t="s">
        <v>560</v>
      </c>
      <c r="AA1133" s="26" t="s">
        <v>387</v>
      </c>
      <c r="AB1133" s="27" t="s">
        <v>3469</v>
      </c>
      <c r="AC1133" s="28" t="s">
        <v>387</v>
      </c>
      <c r="AD1133" s="29" t="s">
        <v>19188</v>
      </c>
      <c r="AE1133" s="30" t="s">
        <v>387</v>
      </c>
      <c r="AG1133" s="32" t="s">
        <v>387</v>
      </c>
      <c r="AT1133" s="45" t="s">
        <v>3048</v>
      </c>
      <c r="BG1133" s="58" t="s">
        <v>19189</v>
      </c>
      <c r="CA1133" s="78" t="s">
        <v>385</v>
      </c>
      <c r="CB1133" s="79" t="s">
        <v>406</v>
      </c>
      <c r="CD1133" s="81" t="s">
        <v>19190</v>
      </c>
      <c r="CG1133" s="84" t="s">
        <v>19191</v>
      </c>
      <c r="CJ1133" s="87" t="s">
        <v>19192</v>
      </c>
      <c r="CM1133" s="90" t="s">
        <v>19193</v>
      </c>
      <c r="DD1133" s="107" t="s">
        <v>518</v>
      </c>
      <c r="FA1133" s="156" t="s">
        <v>667</v>
      </c>
      <c r="GS1133" s="200" t="s">
        <v>1874</v>
      </c>
      <c r="HC1133" s="210" t="s">
        <v>1875</v>
      </c>
    </row>
    <row r="1134" spans="1:211" x14ac:dyDescent="0.25">
      <c r="A1134" s="1" t="s">
        <v>1860</v>
      </c>
      <c r="B1134" s="2" t="s">
        <v>19235</v>
      </c>
      <c r="C1134" s="218" t="e">
        <f>_xlfn.XLOOKUP(B1134,Sheet1!A:A,Sheet1!A:A,)</f>
        <v>#N/A</v>
      </c>
      <c r="D1134" s="3" t="s">
        <v>19236</v>
      </c>
      <c r="E1134" s="4" t="s">
        <v>19237</v>
      </c>
      <c r="F1134" s="5" t="s">
        <v>19238</v>
      </c>
      <c r="G1134" s="6" t="s">
        <v>19239</v>
      </c>
      <c r="H1134" s="7" t="s">
        <v>19240</v>
      </c>
      <c r="I1134" s="8" t="s">
        <v>16284</v>
      </c>
      <c r="J1134" s="9" t="s">
        <v>385</v>
      </c>
      <c r="K1134" s="10" t="s">
        <v>2833</v>
      </c>
      <c r="L1134" s="11" t="s">
        <v>19241</v>
      </c>
      <c r="M1134" s="12" t="s">
        <v>19242</v>
      </c>
      <c r="N1134" s="13" t="s">
        <v>19243</v>
      </c>
      <c r="O1134" s="14" t="s">
        <v>19244</v>
      </c>
      <c r="P1134" s="15" t="s">
        <v>594</v>
      </c>
      <c r="Q1134" s="16" t="s">
        <v>2833</v>
      </c>
      <c r="Z1134" s="25" t="s">
        <v>430</v>
      </c>
      <c r="AA1134" s="26" t="s">
        <v>387</v>
      </c>
      <c r="AB1134" s="27" t="s">
        <v>13405</v>
      </c>
      <c r="AC1134" s="28" t="s">
        <v>387</v>
      </c>
      <c r="AD1134" s="29" t="s">
        <v>660</v>
      </c>
      <c r="AE1134" s="30" t="s">
        <v>387</v>
      </c>
      <c r="AG1134" s="32" t="s">
        <v>387</v>
      </c>
      <c r="AT1134" s="45" t="s">
        <v>402</v>
      </c>
      <c r="BG1134" s="58" t="s">
        <v>19245</v>
      </c>
      <c r="BH1134" s="59" t="s">
        <v>19246</v>
      </c>
      <c r="CA1134" s="78" t="s">
        <v>385</v>
      </c>
      <c r="CB1134" s="79" t="s">
        <v>406</v>
      </c>
      <c r="CD1134" s="81" t="s">
        <v>19247</v>
      </c>
      <c r="CG1134" s="84" t="s">
        <v>19248</v>
      </c>
      <c r="CJ1134" s="87" t="s">
        <v>19249</v>
      </c>
      <c r="CM1134" s="90" t="s">
        <v>19250</v>
      </c>
      <c r="DD1134" s="107" t="s">
        <v>518</v>
      </c>
      <c r="FA1134" s="156" t="s">
        <v>667</v>
      </c>
      <c r="GS1134" s="200" t="s">
        <v>1874</v>
      </c>
      <c r="HC1134" s="210" t="s">
        <v>1875</v>
      </c>
    </row>
    <row r="1135" spans="1:211" x14ac:dyDescent="0.25">
      <c r="A1135" s="1" t="s">
        <v>621</v>
      </c>
      <c r="B1135" s="2" t="s">
        <v>19270</v>
      </c>
      <c r="C1135" s="218" t="e">
        <f>_xlfn.XLOOKUP(B1135,Sheet1!A:A,Sheet1!A:A,)</f>
        <v>#N/A</v>
      </c>
      <c r="D1135" s="3" t="s">
        <v>19271</v>
      </c>
      <c r="E1135" s="4" t="s">
        <v>19272</v>
      </c>
      <c r="F1135" s="5" t="s">
        <v>19273</v>
      </c>
      <c r="G1135" s="6" t="s">
        <v>19274</v>
      </c>
      <c r="H1135" s="7" t="s">
        <v>19275</v>
      </c>
      <c r="I1135" s="8" t="s">
        <v>17280</v>
      </c>
      <c r="J1135" s="9" t="s">
        <v>385</v>
      </c>
      <c r="K1135" s="10" t="s">
        <v>2506</v>
      </c>
      <c r="L1135" s="11" t="s">
        <v>19276</v>
      </c>
      <c r="M1135" s="12" t="s">
        <v>19277</v>
      </c>
      <c r="N1135" s="13" t="s">
        <v>19278</v>
      </c>
      <c r="O1135" s="14" t="s">
        <v>19279</v>
      </c>
      <c r="P1135" s="15" t="s">
        <v>428</v>
      </c>
      <c r="Q1135" s="16" t="s">
        <v>1376</v>
      </c>
      <c r="Z1135" s="25" t="s">
        <v>738</v>
      </c>
      <c r="AA1135" s="26" t="s">
        <v>387</v>
      </c>
      <c r="AB1135" s="27" t="s">
        <v>386</v>
      </c>
      <c r="AC1135" s="28" t="s">
        <v>387</v>
      </c>
      <c r="AD1135" s="29" t="s">
        <v>386</v>
      </c>
      <c r="AE1135" s="30" t="s">
        <v>387</v>
      </c>
      <c r="AG1135" s="32" t="s">
        <v>387</v>
      </c>
      <c r="AT1135" s="45" t="s">
        <v>402</v>
      </c>
      <c r="BG1135" s="58" t="s">
        <v>19280</v>
      </c>
      <c r="CA1135" s="78" t="s">
        <v>385</v>
      </c>
      <c r="CB1135" s="79" t="s">
        <v>406</v>
      </c>
      <c r="CD1135" s="81" t="s">
        <v>740</v>
      </c>
      <c r="CG1135" s="84" t="s">
        <v>19281</v>
      </c>
      <c r="CJ1135" s="87" t="s">
        <v>19282</v>
      </c>
      <c r="CM1135" s="90" t="s">
        <v>19283</v>
      </c>
      <c r="DD1135" s="107" t="s">
        <v>518</v>
      </c>
      <c r="FA1135" s="156" t="s">
        <v>644</v>
      </c>
      <c r="FI1135" s="164" t="s">
        <v>645</v>
      </c>
    </row>
    <row r="1136" spans="1:211" x14ac:dyDescent="0.25">
      <c r="A1136" s="1" t="s">
        <v>621</v>
      </c>
      <c r="B1136" s="2" t="s">
        <v>19298</v>
      </c>
      <c r="C1136" s="218" t="e">
        <f>_xlfn.XLOOKUP(B1136,Sheet1!A:A,Sheet1!A:A,)</f>
        <v>#N/A</v>
      </c>
      <c r="D1136" s="3" t="s">
        <v>19299</v>
      </c>
      <c r="E1136" s="4" t="s">
        <v>19300</v>
      </c>
      <c r="F1136" s="5" t="s">
        <v>19301</v>
      </c>
      <c r="G1136" s="6" t="s">
        <v>19302</v>
      </c>
      <c r="H1136" s="7" t="s">
        <v>19303</v>
      </c>
      <c r="I1136" s="8" t="s">
        <v>2203</v>
      </c>
      <c r="J1136" s="9" t="s">
        <v>385</v>
      </c>
      <c r="K1136" s="10" t="s">
        <v>2204</v>
      </c>
      <c r="L1136" s="11" t="s">
        <v>19304</v>
      </c>
      <c r="M1136" s="12" t="s">
        <v>19305</v>
      </c>
      <c r="N1136" s="13" t="s">
        <v>19306</v>
      </c>
      <c r="O1136" s="14" t="s">
        <v>19307</v>
      </c>
      <c r="P1136" s="15" t="s">
        <v>471</v>
      </c>
      <c r="Q1136" s="16" t="s">
        <v>2209</v>
      </c>
      <c r="Z1136" s="25" t="s">
        <v>560</v>
      </c>
      <c r="AA1136" s="26" t="s">
        <v>387</v>
      </c>
      <c r="AB1136" s="27" t="s">
        <v>868</v>
      </c>
      <c r="AC1136" s="28" t="s">
        <v>387</v>
      </c>
      <c r="AD1136" s="29" t="s">
        <v>634</v>
      </c>
      <c r="AE1136" s="30" t="s">
        <v>387</v>
      </c>
      <c r="AG1136" s="32" t="s">
        <v>387</v>
      </c>
      <c r="AT1136" s="45" t="s">
        <v>433</v>
      </c>
      <c r="BE1136" s="56" t="s">
        <v>661</v>
      </c>
      <c r="BG1136" s="58" t="s">
        <v>19308</v>
      </c>
      <c r="CA1136" s="78" t="s">
        <v>385</v>
      </c>
      <c r="CB1136" s="79" t="s">
        <v>406</v>
      </c>
      <c r="CD1136" s="81" t="s">
        <v>19309</v>
      </c>
      <c r="CG1136" s="84" t="s">
        <v>19310</v>
      </c>
      <c r="CJ1136" s="87" t="s">
        <v>19311</v>
      </c>
      <c r="CM1136" s="90" t="s">
        <v>19312</v>
      </c>
      <c r="DD1136" s="107" t="s">
        <v>518</v>
      </c>
      <c r="FA1136" s="156" t="s">
        <v>667</v>
      </c>
      <c r="FI1136" s="164" t="s">
        <v>645</v>
      </c>
    </row>
    <row r="1137" spans="1:192" x14ac:dyDescent="0.25">
      <c r="A1137" s="1" t="s">
        <v>621</v>
      </c>
      <c r="B1137" s="2" t="s">
        <v>19313</v>
      </c>
      <c r="C1137" s="218" t="e">
        <f>_xlfn.XLOOKUP(B1137,Sheet1!A:A,Sheet1!A:A,)</f>
        <v>#N/A</v>
      </c>
      <c r="D1137" s="3" t="s">
        <v>19314</v>
      </c>
      <c r="E1137" s="4" t="s">
        <v>19315</v>
      </c>
      <c r="F1137" s="5" t="s">
        <v>19316</v>
      </c>
      <c r="G1137" s="6" t="s">
        <v>19317</v>
      </c>
      <c r="H1137" s="7" t="s">
        <v>19318</v>
      </c>
      <c r="I1137" s="8" t="s">
        <v>6566</v>
      </c>
      <c r="J1137" s="9" t="s">
        <v>385</v>
      </c>
      <c r="K1137" s="10" t="s">
        <v>2736</v>
      </c>
      <c r="L1137" s="11" t="s">
        <v>19319</v>
      </c>
      <c r="M1137" s="12" t="s">
        <v>6796</v>
      </c>
      <c r="N1137" s="13" t="s">
        <v>6797</v>
      </c>
      <c r="O1137" s="14" t="s">
        <v>19320</v>
      </c>
      <c r="P1137" s="15" t="s">
        <v>772</v>
      </c>
      <c r="Q1137" s="16" t="s">
        <v>6543</v>
      </c>
      <c r="Z1137" s="25" t="s">
        <v>738</v>
      </c>
      <c r="AA1137" s="26" t="s">
        <v>387</v>
      </c>
      <c r="AB1137" s="27" t="s">
        <v>1377</v>
      </c>
      <c r="AC1137" s="28" t="s">
        <v>387</v>
      </c>
      <c r="AD1137" s="29" t="s">
        <v>2909</v>
      </c>
      <c r="AE1137" s="30" t="s">
        <v>387</v>
      </c>
      <c r="AG1137" s="32" t="s">
        <v>387</v>
      </c>
      <c r="AT1137" s="45" t="s">
        <v>433</v>
      </c>
      <c r="BE1137" s="56" t="s">
        <v>661</v>
      </c>
      <c r="BG1137" s="58" t="s">
        <v>19321</v>
      </c>
      <c r="BH1137" s="59" t="s">
        <v>19322</v>
      </c>
      <c r="CA1137" s="78" t="s">
        <v>385</v>
      </c>
      <c r="CB1137" s="79" t="s">
        <v>406</v>
      </c>
      <c r="CD1137" s="81" t="s">
        <v>6687</v>
      </c>
      <c r="CG1137" s="84" t="s">
        <v>19323</v>
      </c>
      <c r="CJ1137" s="87" t="s">
        <v>19324</v>
      </c>
      <c r="CM1137" s="90" t="s">
        <v>19325</v>
      </c>
      <c r="DD1137" s="107" t="s">
        <v>518</v>
      </c>
      <c r="FA1137" s="156" t="s">
        <v>667</v>
      </c>
      <c r="FI1137" s="164" t="s">
        <v>645</v>
      </c>
    </row>
    <row r="1138" spans="1:192" x14ac:dyDescent="0.25">
      <c r="A1138" s="1" t="s">
        <v>6053</v>
      </c>
      <c r="B1138" s="2" t="s">
        <v>19326</v>
      </c>
      <c r="C1138" s="218" t="e">
        <f>_xlfn.XLOOKUP(B1138,Sheet1!A:A,Sheet1!A:A,)</f>
        <v>#N/A</v>
      </c>
      <c r="D1138" s="3" t="s">
        <v>19327</v>
      </c>
      <c r="E1138" s="4" t="s">
        <v>19328</v>
      </c>
      <c r="F1138" s="5" t="s">
        <v>19329</v>
      </c>
      <c r="G1138" s="6" t="s">
        <v>19330</v>
      </c>
      <c r="H1138" s="7" t="s">
        <v>19331</v>
      </c>
      <c r="I1138" s="8" t="s">
        <v>19332</v>
      </c>
      <c r="J1138" s="9" t="s">
        <v>385</v>
      </c>
      <c r="K1138" s="10" t="s">
        <v>15766</v>
      </c>
      <c r="L1138" s="11" t="s">
        <v>19333</v>
      </c>
      <c r="M1138" s="12" t="s">
        <v>19334</v>
      </c>
      <c r="N1138" s="13" t="s">
        <v>19335</v>
      </c>
      <c r="O1138" s="14" t="s">
        <v>19336</v>
      </c>
      <c r="P1138" s="15" t="s">
        <v>594</v>
      </c>
      <c r="Q1138" s="16" t="s">
        <v>1376</v>
      </c>
      <c r="Z1138" s="25" t="s">
        <v>560</v>
      </c>
      <c r="AA1138" s="26" t="s">
        <v>387</v>
      </c>
      <c r="AB1138" s="27" t="s">
        <v>738</v>
      </c>
      <c r="AC1138" s="28" t="s">
        <v>387</v>
      </c>
      <c r="AD1138" s="29" t="s">
        <v>738</v>
      </c>
      <c r="AE1138" s="30" t="s">
        <v>387</v>
      </c>
      <c r="AG1138" s="32" t="s">
        <v>387</v>
      </c>
      <c r="AT1138" s="45" t="s">
        <v>402</v>
      </c>
      <c r="BE1138" s="56" t="s">
        <v>661</v>
      </c>
      <c r="BG1138" s="58" t="s">
        <v>19337</v>
      </c>
      <c r="BH1138" s="59" t="s">
        <v>19338</v>
      </c>
      <c r="BI1138" s="60" t="s">
        <v>19339</v>
      </c>
      <c r="BJ1138" s="61" t="s">
        <v>19340</v>
      </c>
      <c r="BK1138" s="62" t="s">
        <v>19341</v>
      </c>
      <c r="CA1138" s="78" t="s">
        <v>385</v>
      </c>
      <c r="CB1138" s="79" t="s">
        <v>406</v>
      </c>
      <c r="CG1138" s="84" t="s">
        <v>19342</v>
      </c>
      <c r="CJ1138" s="87" t="s">
        <v>19343</v>
      </c>
      <c r="CM1138" s="90" t="s">
        <v>19344</v>
      </c>
    </row>
    <row r="1139" spans="1:192" x14ac:dyDescent="0.25">
      <c r="A1139" s="1" t="s">
        <v>621</v>
      </c>
      <c r="B1139" s="2" t="s">
        <v>19345</v>
      </c>
      <c r="C1139" s="218" t="e">
        <f>_xlfn.XLOOKUP(B1139,Sheet1!A:A,Sheet1!A:A,)</f>
        <v>#N/A</v>
      </c>
      <c r="D1139" s="3" t="s">
        <v>19346</v>
      </c>
      <c r="E1139" s="4" t="s">
        <v>19347</v>
      </c>
      <c r="F1139" s="5" t="s">
        <v>19348</v>
      </c>
      <c r="G1139" s="6" t="s">
        <v>19349</v>
      </c>
      <c r="H1139" s="7" t="s">
        <v>19350</v>
      </c>
      <c r="I1139" s="8" t="s">
        <v>6566</v>
      </c>
      <c r="J1139" s="9" t="s">
        <v>385</v>
      </c>
      <c r="K1139" s="10" t="s">
        <v>2736</v>
      </c>
      <c r="L1139" s="11" t="s">
        <v>19351</v>
      </c>
      <c r="M1139" s="12" t="s">
        <v>19352</v>
      </c>
      <c r="N1139" s="13" t="s">
        <v>19353</v>
      </c>
      <c r="O1139" s="14" t="s">
        <v>19354</v>
      </c>
      <c r="P1139" s="15" t="s">
        <v>772</v>
      </c>
      <c r="Q1139" s="16" t="s">
        <v>6543</v>
      </c>
      <c r="Z1139" s="25" t="s">
        <v>738</v>
      </c>
      <c r="AA1139" s="26" t="s">
        <v>387</v>
      </c>
      <c r="AB1139" s="27" t="s">
        <v>868</v>
      </c>
      <c r="AC1139" s="28" t="s">
        <v>387</v>
      </c>
      <c r="AD1139" s="29" t="s">
        <v>634</v>
      </c>
      <c r="AE1139" s="30" t="s">
        <v>387</v>
      </c>
      <c r="AG1139" s="32" t="s">
        <v>387</v>
      </c>
      <c r="AT1139" s="45" t="s">
        <v>433</v>
      </c>
      <c r="BE1139" s="56" t="s">
        <v>661</v>
      </c>
      <c r="BG1139" s="58" t="s">
        <v>19355</v>
      </c>
      <c r="BH1139" s="59" t="s">
        <v>19356</v>
      </c>
      <c r="CA1139" s="78" t="s">
        <v>385</v>
      </c>
      <c r="CB1139" s="79" t="s">
        <v>406</v>
      </c>
      <c r="CD1139" s="81" t="s">
        <v>6576</v>
      </c>
      <c r="CG1139" s="84" t="s">
        <v>19357</v>
      </c>
      <c r="CJ1139" s="87" t="s">
        <v>19358</v>
      </c>
      <c r="CM1139" s="90" t="s">
        <v>19359</v>
      </c>
      <c r="DD1139" s="107" t="s">
        <v>518</v>
      </c>
      <c r="FA1139" s="156" t="s">
        <v>667</v>
      </c>
      <c r="FI1139" s="164" t="s">
        <v>645</v>
      </c>
    </row>
    <row r="1140" spans="1:192" x14ac:dyDescent="0.25">
      <c r="A1140" s="1" t="s">
        <v>3582</v>
      </c>
      <c r="B1140" s="2" t="s">
        <v>19360</v>
      </c>
      <c r="C1140" s="218" t="e">
        <f>_xlfn.XLOOKUP(B1140,Sheet1!A:A,Sheet1!A:A,)</f>
        <v>#N/A</v>
      </c>
      <c r="D1140" s="3" t="s">
        <v>19361</v>
      </c>
      <c r="E1140" s="4" t="s">
        <v>19362</v>
      </c>
      <c r="F1140" s="5" t="s">
        <v>19363</v>
      </c>
      <c r="G1140" s="6" t="s">
        <v>19364</v>
      </c>
      <c r="H1140" s="7" t="s">
        <v>19365</v>
      </c>
      <c r="I1140" s="8" t="s">
        <v>16239</v>
      </c>
      <c r="J1140" s="9" t="s">
        <v>385</v>
      </c>
      <c r="K1140" s="10" t="s">
        <v>16240</v>
      </c>
      <c r="L1140" s="11" t="s">
        <v>19366</v>
      </c>
      <c r="M1140" s="12" t="s">
        <v>19367</v>
      </c>
      <c r="N1140" s="13" t="s">
        <v>19368</v>
      </c>
      <c r="O1140" s="14" t="s">
        <v>19369</v>
      </c>
      <c r="P1140" s="15" t="s">
        <v>471</v>
      </c>
      <c r="Q1140" s="16" t="s">
        <v>1104</v>
      </c>
      <c r="Z1140" s="25" t="s">
        <v>2037</v>
      </c>
      <c r="AA1140" s="26" t="s">
        <v>387</v>
      </c>
      <c r="AB1140" s="27" t="s">
        <v>868</v>
      </c>
      <c r="AC1140" s="28" t="s">
        <v>387</v>
      </c>
      <c r="AD1140" s="29" t="s">
        <v>868</v>
      </c>
      <c r="AE1140" s="30" t="s">
        <v>387</v>
      </c>
      <c r="AG1140" s="32" t="s">
        <v>387</v>
      </c>
      <c r="AT1140" s="45" t="s">
        <v>402</v>
      </c>
      <c r="BG1140" s="58" t="s">
        <v>19370</v>
      </c>
      <c r="CA1140" s="78" t="s">
        <v>385</v>
      </c>
      <c r="CB1140" s="79" t="s">
        <v>406</v>
      </c>
      <c r="CD1140" s="81" t="s">
        <v>19371</v>
      </c>
      <c r="CG1140" s="84" t="s">
        <v>19372</v>
      </c>
      <c r="CJ1140" s="87" t="s">
        <v>19373</v>
      </c>
      <c r="CM1140" s="90" t="s">
        <v>19374</v>
      </c>
      <c r="EX1140" s="153" t="s">
        <v>3598</v>
      </c>
    </row>
    <row r="1141" spans="1:192" x14ac:dyDescent="0.25">
      <c r="A1141" s="1" t="s">
        <v>621</v>
      </c>
      <c r="B1141" s="2" t="s">
        <v>19375</v>
      </c>
      <c r="C1141" s="218" t="e">
        <f>_xlfn.XLOOKUP(B1141,Sheet1!A:A,Sheet1!A:A,)</f>
        <v>#N/A</v>
      </c>
      <c r="D1141" s="3" t="s">
        <v>19376</v>
      </c>
      <c r="E1141" s="4" t="s">
        <v>19377</v>
      </c>
      <c r="F1141" s="5" t="s">
        <v>19378</v>
      </c>
      <c r="G1141" s="6" t="s">
        <v>19379</v>
      </c>
      <c r="H1141" s="7" t="s">
        <v>19380</v>
      </c>
      <c r="I1141" s="8" t="s">
        <v>19381</v>
      </c>
      <c r="J1141" s="9" t="s">
        <v>385</v>
      </c>
      <c r="K1141" s="10" t="s">
        <v>19382</v>
      </c>
      <c r="L1141" s="11" t="s">
        <v>19383</v>
      </c>
      <c r="M1141" s="12" t="s">
        <v>19384</v>
      </c>
      <c r="N1141" s="13" t="s">
        <v>19385</v>
      </c>
      <c r="O1141" s="14" t="s">
        <v>19386</v>
      </c>
      <c r="P1141" s="15" t="s">
        <v>428</v>
      </c>
      <c r="Q1141" s="16" t="s">
        <v>1140</v>
      </c>
      <c r="Z1141" s="25" t="s">
        <v>430</v>
      </c>
      <c r="AA1141" s="26" t="s">
        <v>387</v>
      </c>
      <c r="AB1141" s="27" t="s">
        <v>634</v>
      </c>
      <c r="AC1141" s="28" t="s">
        <v>387</v>
      </c>
      <c r="AD1141" s="29" t="s">
        <v>868</v>
      </c>
      <c r="AE1141" s="30" t="s">
        <v>387</v>
      </c>
      <c r="AG1141" s="32" t="s">
        <v>387</v>
      </c>
      <c r="AT1141" s="45" t="s">
        <v>402</v>
      </c>
      <c r="BG1141" s="58" t="s">
        <v>19387</v>
      </c>
      <c r="BH1141" s="59" t="s">
        <v>19388</v>
      </c>
      <c r="BI1141" s="60" t="s">
        <v>19389</v>
      </c>
      <c r="BJ1141" s="61" t="s">
        <v>19390</v>
      </c>
      <c r="BK1141" s="62" t="s">
        <v>19391</v>
      </c>
      <c r="CA1141" s="78" t="s">
        <v>385</v>
      </c>
      <c r="CB1141" s="79" t="s">
        <v>406</v>
      </c>
      <c r="CD1141" s="81" t="s">
        <v>15804</v>
      </c>
      <c r="CG1141" s="84" t="s">
        <v>19392</v>
      </c>
      <c r="CJ1141" s="87" t="s">
        <v>19393</v>
      </c>
      <c r="CM1141" s="90" t="s">
        <v>19394</v>
      </c>
      <c r="DD1141" s="107" t="s">
        <v>518</v>
      </c>
      <c r="FA1141" s="156" t="s">
        <v>667</v>
      </c>
      <c r="FI1141" s="164" t="s">
        <v>645</v>
      </c>
    </row>
    <row r="1142" spans="1:192" x14ac:dyDescent="0.25">
      <c r="A1142" s="1" t="s">
        <v>4605</v>
      </c>
      <c r="B1142" s="2" t="s">
        <v>19395</v>
      </c>
      <c r="C1142" s="218" t="e">
        <f>_xlfn.XLOOKUP(B1142,Sheet1!A:A,Sheet1!A:A,)</f>
        <v>#N/A</v>
      </c>
      <c r="D1142" s="3" t="s">
        <v>19396</v>
      </c>
      <c r="E1142" s="4" t="s">
        <v>19397</v>
      </c>
      <c r="F1142" s="5" t="s">
        <v>19398</v>
      </c>
      <c r="G1142" s="6" t="s">
        <v>19399</v>
      </c>
      <c r="H1142" s="7" t="s">
        <v>19400</v>
      </c>
      <c r="I1142" s="8" t="s">
        <v>19401</v>
      </c>
      <c r="J1142" s="9" t="s">
        <v>385</v>
      </c>
      <c r="K1142" s="10" t="s">
        <v>772</v>
      </c>
      <c r="L1142" s="11" t="s">
        <v>19402</v>
      </c>
      <c r="M1142" s="12" t="s">
        <v>19403</v>
      </c>
      <c r="N1142" s="13" t="s">
        <v>19404</v>
      </c>
      <c r="O1142" s="14" t="s">
        <v>19405</v>
      </c>
      <c r="P1142" s="15" t="s">
        <v>772</v>
      </c>
      <c r="Q1142" s="16" t="s">
        <v>3595</v>
      </c>
      <c r="Z1142" s="25" t="s">
        <v>738</v>
      </c>
      <c r="AA1142" s="26" t="s">
        <v>387</v>
      </c>
      <c r="AB1142" s="27" t="s">
        <v>496</v>
      </c>
      <c r="AC1142" s="28" t="s">
        <v>387</v>
      </c>
      <c r="AD1142" s="29" t="s">
        <v>738</v>
      </c>
      <c r="AE1142" s="30" t="s">
        <v>387</v>
      </c>
      <c r="AG1142" s="32" t="s">
        <v>387</v>
      </c>
      <c r="AT1142" s="45" t="s">
        <v>402</v>
      </c>
      <c r="BG1142" s="58" t="s">
        <v>19406</v>
      </c>
      <c r="CA1142" s="78" t="s">
        <v>385</v>
      </c>
      <c r="CB1142" s="79" t="s">
        <v>406</v>
      </c>
      <c r="CD1142" s="81" t="s">
        <v>19407</v>
      </c>
      <c r="CG1142" s="84" t="s">
        <v>19408</v>
      </c>
      <c r="CJ1142" s="87" t="s">
        <v>19409</v>
      </c>
      <c r="CM1142" s="90" t="s">
        <v>19410</v>
      </c>
    </row>
    <row r="1143" spans="1:192" x14ac:dyDescent="0.25">
      <c r="A1143" s="1" t="s">
        <v>621</v>
      </c>
      <c r="B1143" s="2" t="s">
        <v>19411</v>
      </c>
      <c r="C1143" s="218" t="e">
        <f>_xlfn.XLOOKUP(B1143,Sheet1!A:A,Sheet1!A:A,)</f>
        <v>#N/A</v>
      </c>
      <c r="D1143" s="3" t="s">
        <v>19412</v>
      </c>
      <c r="E1143" s="4" t="s">
        <v>19413</v>
      </c>
      <c r="F1143" s="5" t="s">
        <v>19414</v>
      </c>
      <c r="G1143" s="6" t="s">
        <v>19415</v>
      </c>
      <c r="H1143" s="7" t="s">
        <v>19416</v>
      </c>
      <c r="I1143" s="8" t="s">
        <v>6566</v>
      </c>
      <c r="J1143" s="9" t="s">
        <v>385</v>
      </c>
      <c r="K1143" s="10" t="s">
        <v>2736</v>
      </c>
      <c r="L1143" s="11" t="s">
        <v>19417</v>
      </c>
      <c r="M1143" s="12" t="s">
        <v>19418</v>
      </c>
      <c r="N1143" s="13" t="s">
        <v>19419</v>
      </c>
      <c r="O1143" s="14" t="s">
        <v>19420</v>
      </c>
      <c r="P1143" s="15" t="s">
        <v>10784</v>
      </c>
      <c r="Q1143" s="16" t="s">
        <v>1140</v>
      </c>
      <c r="Z1143" s="25" t="s">
        <v>738</v>
      </c>
      <c r="AA1143" s="26" t="s">
        <v>387</v>
      </c>
      <c r="AB1143" s="27" t="s">
        <v>386</v>
      </c>
      <c r="AC1143" s="28" t="s">
        <v>387</v>
      </c>
      <c r="AD1143" s="29" t="s">
        <v>386</v>
      </c>
      <c r="AE1143" s="30" t="s">
        <v>387</v>
      </c>
      <c r="AG1143" s="32" t="s">
        <v>387</v>
      </c>
      <c r="AT1143" s="45" t="s">
        <v>433</v>
      </c>
      <c r="BE1143" s="56" t="s">
        <v>661</v>
      </c>
      <c r="BG1143" s="58" t="s">
        <v>19421</v>
      </c>
      <c r="CA1143" s="78" t="s">
        <v>385</v>
      </c>
      <c r="CB1143" s="79" t="s">
        <v>406</v>
      </c>
      <c r="CD1143" s="81" t="s">
        <v>740</v>
      </c>
      <c r="CG1143" s="84" t="s">
        <v>19422</v>
      </c>
      <c r="CJ1143" s="87" t="s">
        <v>19423</v>
      </c>
      <c r="CM1143" s="90" t="s">
        <v>19424</v>
      </c>
      <c r="DD1143" s="107" t="s">
        <v>518</v>
      </c>
      <c r="FA1143" s="156" t="s">
        <v>644</v>
      </c>
      <c r="FI1143" s="164" t="s">
        <v>645</v>
      </c>
    </row>
    <row r="1144" spans="1:192" x14ac:dyDescent="0.25">
      <c r="A1144" s="1" t="s">
        <v>19425</v>
      </c>
      <c r="B1144" s="2" t="s">
        <v>19426</v>
      </c>
      <c r="C1144" s="218" t="e">
        <f>_xlfn.XLOOKUP(B1144,Sheet1!A:A,Sheet1!A:A,)</f>
        <v>#N/A</v>
      </c>
      <c r="D1144" s="3" t="s">
        <v>19427</v>
      </c>
      <c r="E1144" s="4" t="s">
        <v>19428</v>
      </c>
      <c r="F1144" s="5" t="s">
        <v>19429</v>
      </c>
      <c r="G1144" s="6" t="s">
        <v>19430</v>
      </c>
      <c r="H1144" s="7" t="s">
        <v>19431</v>
      </c>
      <c r="I1144" s="8" t="s">
        <v>19426</v>
      </c>
      <c r="J1144" s="9" t="s">
        <v>385</v>
      </c>
      <c r="K1144" s="10" t="s">
        <v>12947</v>
      </c>
      <c r="L1144" s="11" t="s">
        <v>19432</v>
      </c>
      <c r="M1144" s="12" t="s">
        <v>19433</v>
      </c>
      <c r="N1144" s="13" t="s">
        <v>19434</v>
      </c>
      <c r="O1144" s="14" t="s">
        <v>19435</v>
      </c>
      <c r="P1144" s="15" t="s">
        <v>594</v>
      </c>
      <c r="Q1144" s="16" t="s">
        <v>472</v>
      </c>
      <c r="Z1144" s="25" t="s">
        <v>451</v>
      </c>
      <c r="AA1144" s="26" t="s">
        <v>387</v>
      </c>
      <c r="AB1144" s="27" t="s">
        <v>3863</v>
      </c>
      <c r="AC1144" s="28" t="s">
        <v>387</v>
      </c>
      <c r="AD1144" s="29" t="s">
        <v>3863</v>
      </c>
      <c r="AE1144" s="30" t="s">
        <v>387</v>
      </c>
      <c r="AG1144" s="32" t="s">
        <v>387</v>
      </c>
      <c r="AT1144" s="45" t="s">
        <v>402</v>
      </c>
      <c r="BE1144" s="56" t="s">
        <v>661</v>
      </c>
      <c r="BG1144" s="58" t="s">
        <v>19436</v>
      </c>
      <c r="BH1144" s="59" t="s">
        <v>19437</v>
      </c>
      <c r="CA1144" s="78" t="s">
        <v>385</v>
      </c>
      <c r="CB1144" s="79" t="s">
        <v>406</v>
      </c>
      <c r="CG1144" s="84" t="s">
        <v>19438</v>
      </c>
      <c r="CJ1144" s="87" t="s">
        <v>19439</v>
      </c>
      <c r="CM1144" s="90" t="s">
        <v>19440</v>
      </c>
    </row>
    <row r="1145" spans="1:192" x14ac:dyDescent="0.25">
      <c r="A1145" s="1" t="s">
        <v>725</v>
      </c>
      <c r="B1145" s="2" t="s">
        <v>19441</v>
      </c>
      <c r="C1145" s="218" t="e">
        <f>_xlfn.XLOOKUP(B1145,Sheet1!A:A,Sheet1!A:A,)</f>
        <v>#N/A</v>
      </c>
      <c r="D1145" s="3" t="s">
        <v>19442</v>
      </c>
      <c r="E1145" s="4" t="s">
        <v>19443</v>
      </c>
      <c r="F1145" s="5" t="s">
        <v>19444</v>
      </c>
      <c r="G1145" s="6" t="s">
        <v>19445</v>
      </c>
      <c r="H1145" s="7" t="s">
        <v>19446</v>
      </c>
      <c r="I1145" s="8" t="s">
        <v>19447</v>
      </c>
      <c r="J1145" s="9" t="s">
        <v>385</v>
      </c>
      <c r="K1145" s="10" t="s">
        <v>12947</v>
      </c>
      <c r="L1145" s="11" t="s">
        <v>19448</v>
      </c>
      <c r="M1145" s="12" t="s">
        <v>19449</v>
      </c>
      <c r="N1145" s="13" t="s">
        <v>19450</v>
      </c>
      <c r="O1145" s="14" t="s">
        <v>19451</v>
      </c>
      <c r="P1145" s="15" t="s">
        <v>594</v>
      </c>
      <c r="Q1145" s="16" t="s">
        <v>472</v>
      </c>
      <c r="Z1145" s="25" t="s">
        <v>430</v>
      </c>
      <c r="AA1145" s="26" t="s">
        <v>387</v>
      </c>
      <c r="AB1145" s="27" t="s">
        <v>989</v>
      </c>
      <c r="AC1145" s="28" t="s">
        <v>387</v>
      </c>
      <c r="AD1145" s="29" t="s">
        <v>616</v>
      </c>
      <c r="AE1145" s="30" t="s">
        <v>387</v>
      </c>
      <c r="AG1145" s="32" t="s">
        <v>387</v>
      </c>
      <c r="AT1145" s="45" t="s">
        <v>402</v>
      </c>
      <c r="BE1145" s="56" t="s">
        <v>661</v>
      </c>
      <c r="BG1145" s="58" t="s">
        <v>19452</v>
      </c>
      <c r="BH1145" s="59" t="s">
        <v>19453</v>
      </c>
      <c r="CA1145" s="78" t="s">
        <v>385</v>
      </c>
      <c r="CB1145" s="79" t="s">
        <v>406</v>
      </c>
      <c r="CD1145" s="81" t="s">
        <v>19454</v>
      </c>
      <c r="CG1145" s="84" t="s">
        <v>19455</v>
      </c>
      <c r="CJ1145" s="87" t="s">
        <v>19456</v>
      </c>
      <c r="CM1145" s="90" t="s">
        <v>15656</v>
      </c>
      <c r="DD1145" s="107" t="s">
        <v>518</v>
      </c>
      <c r="FA1145" s="156" t="s">
        <v>481</v>
      </c>
      <c r="FQ1145" s="172" t="s">
        <v>519</v>
      </c>
      <c r="GJ1145" s="191" t="s">
        <v>543</v>
      </c>
    </row>
    <row r="1146" spans="1:192" x14ac:dyDescent="0.25">
      <c r="A1146" s="1" t="s">
        <v>621</v>
      </c>
      <c r="B1146" s="2" t="s">
        <v>19457</v>
      </c>
      <c r="C1146" s="218" t="e">
        <f>_xlfn.XLOOKUP(B1146,Sheet1!A:A,Sheet1!A:A,)</f>
        <v>#N/A</v>
      </c>
      <c r="D1146" s="3" t="s">
        <v>19458</v>
      </c>
      <c r="E1146" s="4" t="s">
        <v>19459</v>
      </c>
      <c r="F1146" s="5" t="s">
        <v>19460</v>
      </c>
      <c r="G1146" s="6" t="s">
        <v>19461</v>
      </c>
      <c r="H1146" s="7" t="s">
        <v>19462</v>
      </c>
      <c r="I1146" s="8" t="s">
        <v>6566</v>
      </c>
      <c r="J1146" s="9" t="s">
        <v>385</v>
      </c>
      <c r="K1146" s="10" t="s">
        <v>2736</v>
      </c>
      <c r="L1146" s="11" t="s">
        <v>16876</v>
      </c>
      <c r="M1146" s="12" t="s">
        <v>16270</v>
      </c>
      <c r="N1146" s="13" t="s">
        <v>16271</v>
      </c>
      <c r="O1146" s="14" t="s">
        <v>19463</v>
      </c>
      <c r="P1146" s="15" t="s">
        <v>615</v>
      </c>
      <c r="Q1146" s="16" t="s">
        <v>1140</v>
      </c>
      <c r="Z1146" s="25" t="s">
        <v>738</v>
      </c>
      <c r="AA1146" s="26" t="s">
        <v>387</v>
      </c>
      <c r="AB1146" s="27" t="s">
        <v>1377</v>
      </c>
      <c r="AC1146" s="28" t="s">
        <v>387</v>
      </c>
      <c r="AD1146" s="29" t="s">
        <v>2909</v>
      </c>
      <c r="AE1146" s="30" t="s">
        <v>387</v>
      </c>
      <c r="AG1146" s="32" t="s">
        <v>387</v>
      </c>
      <c r="AT1146" s="45" t="s">
        <v>433</v>
      </c>
      <c r="BE1146" s="56" t="s">
        <v>661</v>
      </c>
      <c r="BG1146" s="58" t="s">
        <v>19464</v>
      </c>
      <c r="BH1146" s="59" t="s">
        <v>19465</v>
      </c>
      <c r="BI1146" s="60" t="s">
        <v>19466</v>
      </c>
      <c r="CA1146" s="78" t="s">
        <v>385</v>
      </c>
      <c r="CB1146" s="79" t="s">
        <v>406</v>
      </c>
      <c r="CD1146" s="81" t="s">
        <v>6687</v>
      </c>
      <c r="CG1146" s="84" t="s">
        <v>19467</v>
      </c>
      <c r="CJ1146" s="87" t="s">
        <v>19468</v>
      </c>
      <c r="CM1146" s="90" t="s">
        <v>19469</v>
      </c>
      <c r="DD1146" s="107" t="s">
        <v>518</v>
      </c>
      <c r="FA1146" s="156" t="s">
        <v>667</v>
      </c>
      <c r="FI1146" s="164" t="s">
        <v>645</v>
      </c>
    </row>
    <row r="1147" spans="1:192" x14ac:dyDescent="0.25">
      <c r="A1147" s="1" t="s">
        <v>725</v>
      </c>
      <c r="B1147" s="2" t="s">
        <v>19470</v>
      </c>
      <c r="C1147" s="218" t="e">
        <f>_xlfn.XLOOKUP(B1147,Sheet1!A:A,Sheet1!A:A,)</f>
        <v>#N/A</v>
      </c>
      <c r="D1147" s="3" t="s">
        <v>19471</v>
      </c>
      <c r="E1147" s="4" t="s">
        <v>19472</v>
      </c>
      <c r="F1147" s="5" t="s">
        <v>19473</v>
      </c>
      <c r="G1147" s="6" t="s">
        <v>19474</v>
      </c>
      <c r="H1147" s="7" t="s">
        <v>19475</v>
      </c>
      <c r="I1147" s="8" t="s">
        <v>19476</v>
      </c>
      <c r="J1147" s="9" t="s">
        <v>385</v>
      </c>
      <c r="K1147" s="10" t="s">
        <v>12947</v>
      </c>
      <c r="L1147" s="11" t="s">
        <v>19477</v>
      </c>
      <c r="M1147" s="12" t="s">
        <v>19478</v>
      </c>
      <c r="N1147" s="13" t="s">
        <v>19479</v>
      </c>
      <c r="O1147" s="14" t="s">
        <v>19480</v>
      </c>
      <c r="P1147" s="15" t="s">
        <v>594</v>
      </c>
      <c r="Q1147" s="16" t="s">
        <v>472</v>
      </c>
      <c r="Z1147" s="25" t="s">
        <v>430</v>
      </c>
      <c r="AA1147" s="26" t="s">
        <v>387</v>
      </c>
      <c r="AB1147" s="27" t="s">
        <v>1480</v>
      </c>
      <c r="AC1147" s="28" t="s">
        <v>387</v>
      </c>
      <c r="AD1147" s="29" t="s">
        <v>431</v>
      </c>
      <c r="AE1147" s="30" t="s">
        <v>387</v>
      </c>
      <c r="AG1147" s="32" t="s">
        <v>387</v>
      </c>
      <c r="AT1147" s="45" t="s">
        <v>402</v>
      </c>
      <c r="BE1147" s="56" t="s">
        <v>661</v>
      </c>
      <c r="BG1147" s="58" t="s">
        <v>19481</v>
      </c>
      <c r="BH1147" s="59" t="s">
        <v>19455</v>
      </c>
      <c r="BI1147" s="60" t="s">
        <v>19482</v>
      </c>
      <c r="BJ1147" s="61" t="s">
        <v>19453</v>
      </c>
      <c r="CA1147" s="78" t="s">
        <v>385</v>
      </c>
      <c r="CB1147" s="79" t="s">
        <v>406</v>
      </c>
      <c r="CD1147" s="81" t="s">
        <v>19483</v>
      </c>
      <c r="CG1147" s="84" t="s">
        <v>19484</v>
      </c>
      <c r="CJ1147" s="87" t="s">
        <v>15612</v>
      </c>
      <c r="CM1147" s="90" t="s">
        <v>19485</v>
      </c>
      <c r="DD1147" s="107" t="s">
        <v>518</v>
      </c>
      <c r="FA1147" s="156" t="s">
        <v>481</v>
      </c>
      <c r="FQ1147" s="172" t="s">
        <v>519</v>
      </c>
      <c r="GJ1147" s="191" t="s">
        <v>543</v>
      </c>
    </row>
    <row r="1148" spans="1:192" x14ac:dyDescent="0.25">
      <c r="A1148" s="1" t="s">
        <v>3582</v>
      </c>
      <c r="B1148" s="2" t="s">
        <v>19486</v>
      </c>
      <c r="C1148" s="218" t="e">
        <f>_xlfn.XLOOKUP(B1148,Sheet1!A:A,Sheet1!A:A,)</f>
        <v>#N/A</v>
      </c>
      <c r="D1148" s="3" t="s">
        <v>19487</v>
      </c>
      <c r="E1148" s="4" t="s">
        <v>19488</v>
      </c>
      <c r="F1148" s="5" t="s">
        <v>19489</v>
      </c>
      <c r="G1148" s="6" t="s">
        <v>19490</v>
      </c>
      <c r="H1148" s="7" t="s">
        <v>19491</v>
      </c>
      <c r="I1148" s="8" t="s">
        <v>14533</v>
      </c>
      <c r="J1148" s="9" t="s">
        <v>385</v>
      </c>
      <c r="K1148" s="10" t="s">
        <v>14534</v>
      </c>
      <c r="L1148" s="11" t="s">
        <v>19492</v>
      </c>
      <c r="M1148" s="12" t="s">
        <v>19493</v>
      </c>
      <c r="N1148" s="13" t="s">
        <v>19494</v>
      </c>
      <c r="O1148" s="14" t="s">
        <v>19495</v>
      </c>
      <c r="P1148" s="15" t="s">
        <v>772</v>
      </c>
      <c r="Q1148" s="16" t="s">
        <v>14539</v>
      </c>
      <c r="Z1148" s="25" t="s">
        <v>560</v>
      </c>
      <c r="AA1148" s="26" t="s">
        <v>387</v>
      </c>
      <c r="AB1148" s="27" t="s">
        <v>634</v>
      </c>
      <c r="AC1148" s="28" t="s">
        <v>387</v>
      </c>
      <c r="AD1148" s="29" t="s">
        <v>634</v>
      </c>
      <c r="AE1148" s="30" t="s">
        <v>387</v>
      </c>
      <c r="AG1148" s="32" t="s">
        <v>387</v>
      </c>
      <c r="AT1148" s="45" t="s">
        <v>402</v>
      </c>
      <c r="BG1148" s="58" t="s">
        <v>19496</v>
      </c>
      <c r="CA1148" s="78" t="s">
        <v>385</v>
      </c>
      <c r="CB1148" s="79" t="s">
        <v>406</v>
      </c>
      <c r="CD1148" s="81" t="s">
        <v>19497</v>
      </c>
      <c r="CG1148" s="84" t="s">
        <v>19498</v>
      </c>
      <c r="CJ1148" s="87" t="s">
        <v>19499</v>
      </c>
      <c r="CM1148" s="90" t="s">
        <v>19500</v>
      </c>
      <c r="EX1148" s="153" t="s">
        <v>3598</v>
      </c>
    </row>
    <row r="1149" spans="1:192" x14ac:dyDescent="0.25">
      <c r="A1149" s="1" t="s">
        <v>4605</v>
      </c>
      <c r="B1149" s="2" t="s">
        <v>19513</v>
      </c>
      <c r="C1149" s="218" t="e">
        <f>_xlfn.XLOOKUP(B1149,Sheet1!A:A,Sheet1!A:A,)</f>
        <v>#N/A</v>
      </c>
      <c r="D1149" s="3" t="s">
        <v>19514</v>
      </c>
      <c r="E1149" s="4" t="s">
        <v>19515</v>
      </c>
      <c r="F1149" s="5" t="s">
        <v>19516</v>
      </c>
      <c r="G1149" s="6" t="s">
        <v>19517</v>
      </c>
      <c r="H1149" s="7" t="s">
        <v>19518</v>
      </c>
      <c r="I1149" s="8" t="s">
        <v>19519</v>
      </c>
      <c r="J1149" s="9" t="s">
        <v>385</v>
      </c>
      <c r="K1149" s="10" t="s">
        <v>9389</v>
      </c>
      <c r="L1149" s="11" t="s">
        <v>19520</v>
      </c>
      <c r="M1149" s="12" t="s">
        <v>19521</v>
      </c>
      <c r="N1149" s="13" t="s">
        <v>19522</v>
      </c>
      <c r="O1149" s="14" t="s">
        <v>19523</v>
      </c>
      <c r="P1149" s="15" t="s">
        <v>396</v>
      </c>
      <c r="Q1149" s="16" t="s">
        <v>472</v>
      </c>
      <c r="Z1149" s="25" t="s">
        <v>596</v>
      </c>
      <c r="AA1149" s="26" t="s">
        <v>387</v>
      </c>
      <c r="AB1149" s="27" t="s">
        <v>386</v>
      </c>
      <c r="AC1149" s="28" t="s">
        <v>387</v>
      </c>
      <c r="AD1149" s="29" t="s">
        <v>596</v>
      </c>
      <c r="AE1149" s="30" t="s">
        <v>387</v>
      </c>
      <c r="AG1149" s="32" t="s">
        <v>387</v>
      </c>
      <c r="AT1149" s="45" t="s">
        <v>402</v>
      </c>
      <c r="BG1149" s="58" t="s">
        <v>19524</v>
      </c>
      <c r="CA1149" s="78" t="s">
        <v>385</v>
      </c>
      <c r="CB1149" s="79" t="s">
        <v>406</v>
      </c>
      <c r="CD1149" s="81" t="s">
        <v>19525</v>
      </c>
      <c r="CG1149" s="84" t="s">
        <v>19526</v>
      </c>
      <c r="CJ1149" s="87" t="s">
        <v>19527</v>
      </c>
      <c r="CM1149" s="90" t="s">
        <v>19528</v>
      </c>
    </row>
    <row r="1150" spans="1:192" x14ac:dyDescent="0.25">
      <c r="A1150" s="1" t="s">
        <v>621</v>
      </c>
      <c r="B1150" s="2" t="s">
        <v>19529</v>
      </c>
      <c r="C1150" s="218" t="e">
        <f>_xlfn.XLOOKUP(B1150,Sheet1!A:A,Sheet1!A:A,)</f>
        <v>#N/A</v>
      </c>
      <c r="D1150" s="3" t="s">
        <v>19530</v>
      </c>
      <c r="E1150" s="4" t="s">
        <v>19531</v>
      </c>
      <c r="F1150" s="5" t="s">
        <v>19532</v>
      </c>
      <c r="G1150" s="6" t="s">
        <v>19533</v>
      </c>
      <c r="H1150" s="7" t="s">
        <v>19534</v>
      </c>
      <c r="I1150" s="8" t="s">
        <v>6566</v>
      </c>
      <c r="J1150" s="9" t="s">
        <v>385</v>
      </c>
      <c r="K1150" s="10" t="s">
        <v>2736</v>
      </c>
      <c r="L1150" s="11" t="s">
        <v>19535</v>
      </c>
      <c r="M1150" s="12" t="s">
        <v>19536</v>
      </c>
      <c r="N1150" s="13" t="s">
        <v>19537</v>
      </c>
      <c r="O1150" s="14" t="s">
        <v>19538</v>
      </c>
      <c r="P1150" s="15" t="s">
        <v>396</v>
      </c>
      <c r="Q1150" s="16" t="s">
        <v>1140</v>
      </c>
      <c r="Z1150" s="25" t="s">
        <v>738</v>
      </c>
      <c r="AA1150" s="26" t="s">
        <v>387</v>
      </c>
      <c r="AB1150" s="27" t="s">
        <v>868</v>
      </c>
      <c r="AC1150" s="28" t="s">
        <v>387</v>
      </c>
      <c r="AD1150" s="29" t="s">
        <v>634</v>
      </c>
      <c r="AE1150" s="30" t="s">
        <v>387</v>
      </c>
      <c r="AG1150" s="32" t="s">
        <v>387</v>
      </c>
      <c r="AT1150" s="45" t="s">
        <v>433</v>
      </c>
      <c r="BE1150" s="56" t="s">
        <v>661</v>
      </c>
      <c r="BG1150" s="58" t="s">
        <v>19539</v>
      </c>
      <c r="CA1150" s="78" t="s">
        <v>385</v>
      </c>
      <c r="CB1150" s="79" t="s">
        <v>406</v>
      </c>
      <c r="CD1150" s="81" t="s">
        <v>6576</v>
      </c>
      <c r="CG1150" s="84" t="s">
        <v>19540</v>
      </c>
      <c r="CJ1150" s="87" t="s">
        <v>19541</v>
      </c>
      <c r="CM1150" s="90" t="s">
        <v>19542</v>
      </c>
      <c r="DD1150" s="107" t="s">
        <v>518</v>
      </c>
      <c r="FA1150" s="156" t="s">
        <v>667</v>
      </c>
      <c r="FI1150" s="164" t="s">
        <v>645</v>
      </c>
    </row>
    <row r="1151" spans="1:192" x14ac:dyDescent="0.25">
      <c r="A1151" s="1" t="s">
        <v>621</v>
      </c>
      <c r="B1151" s="2" t="s">
        <v>19543</v>
      </c>
      <c r="C1151" s="218" t="e">
        <f>_xlfn.XLOOKUP(B1151,Sheet1!A:A,Sheet1!A:A,)</f>
        <v>#N/A</v>
      </c>
      <c r="D1151" s="3" t="s">
        <v>19544</v>
      </c>
      <c r="E1151" s="4" t="s">
        <v>19545</v>
      </c>
      <c r="F1151" s="5" t="s">
        <v>19546</v>
      </c>
      <c r="G1151" s="6" t="s">
        <v>19547</v>
      </c>
      <c r="H1151" s="7" t="s">
        <v>19548</v>
      </c>
      <c r="I1151" s="8" t="s">
        <v>6566</v>
      </c>
      <c r="J1151" s="9" t="s">
        <v>385</v>
      </c>
      <c r="K1151" s="10" t="s">
        <v>2736</v>
      </c>
      <c r="L1151" s="11" t="s">
        <v>19549</v>
      </c>
      <c r="M1151" s="12" t="s">
        <v>19550</v>
      </c>
      <c r="N1151" s="13" t="s">
        <v>19551</v>
      </c>
      <c r="O1151" s="14" t="s">
        <v>19552</v>
      </c>
      <c r="P1151" s="15" t="s">
        <v>615</v>
      </c>
      <c r="Q1151" s="16" t="s">
        <v>1140</v>
      </c>
      <c r="Z1151" s="25" t="s">
        <v>738</v>
      </c>
      <c r="AA1151" s="26" t="s">
        <v>387</v>
      </c>
      <c r="AB1151" s="27" t="s">
        <v>868</v>
      </c>
      <c r="AC1151" s="28" t="s">
        <v>387</v>
      </c>
      <c r="AD1151" s="29" t="s">
        <v>634</v>
      </c>
      <c r="AE1151" s="30" t="s">
        <v>387</v>
      </c>
      <c r="AG1151" s="32" t="s">
        <v>387</v>
      </c>
      <c r="AT1151" s="45" t="s">
        <v>433</v>
      </c>
      <c r="BE1151" s="56" t="s">
        <v>661</v>
      </c>
      <c r="BG1151" s="58" t="s">
        <v>19553</v>
      </c>
      <c r="BH1151" s="59" t="s">
        <v>19554</v>
      </c>
      <c r="BI1151" s="60" t="s">
        <v>19555</v>
      </c>
      <c r="CA1151" s="78" t="s">
        <v>385</v>
      </c>
      <c r="CB1151" s="79" t="s">
        <v>406</v>
      </c>
      <c r="CD1151" s="81" t="s">
        <v>6576</v>
      </c>
      <c r="CG1151" s="84" t="s">
        <v>19556</v>
      </c>
      <c r="CJ1151" s="87" t="s">
        <v>19557</v>
      </c>
      <c r="CM1151" s="90" t="s">
        <v>19558</v>
      </c>
      <c r="DD1151" s="107" t="s">
        <v>518</v>
      </c>
      <c r="FA1151" s="156" t="s">
        <v>667</v>
      </c>
      <c r="FI1151" s="164" t="s">
        <v>645</v>
      </c>
    </row>
    <row r="1152" spans="1:192" x14ac:dyDescent="0.25">
      <c r="A1152" s="1" t="s">
        <v>725</v>
      </c>
      <c r="B1152" s="2" t="s">
        <v>19559</v>
      </c>
      <c r="C1152" s="218" t="e">
        <f>_xlfn.XLOOKUP(B1152,Sheet1!A:A,Sheet1!A:A,)</f>
        <v>#N/A</v>
      </c>
      <c r="D1152" s="3" t="s">
        <v>19560</v>
      </c>
      <c r="E1152" s="4" t="s">
        <v>19561</v>
      </c>
      <c r="F1152" s="5" t="s">
        <v>19562</v>
      </c>
      <c r="G1152" s="6" t="s">
        <v>19563</v>
      </c>
      <c r="H1152" s="7" t="s">
        <v>19564</v>
      </c>
      <c r="I1152" s="8" t="s">
        <v>19565</v>
      </c>
      <c r="J1152" s="9" t="s">
        <v>385</v>
      </c>
      <c r="K1152" s="10" t="s">
        <v>12947</v>
      </c>
      <c r="L1152" s="11" t="s">
        <v>19566</v>
      </c>
      <c r="M1152" s="12" t="s">
        <v>19567</v>
      </c>
      <c r="N1152" s="13" t="s">
        <v>19568</v>
      </c>
      <c r="O1152" s="14" t="s">
        <v>19569</v>
      </c>
      <c r="P1152" s="15" t="s">
        <v>594</v>
      </c>
      <c r="Q1152" s="16" t="s">
        <v>472</v>
      </c>
      <c r="Z1152" s="25" t="s">
        <v>451</v>
      </c>
      <c r="AA1152" s="26" t="s">
        <v>387</v>
      </c>
      <c r="AB1152" s="27" t="s">
        <v>807</v>
      </c>
      <c r="AC1152" s="28" t="s">
        <v>387</v>
      </c>
      <c r="AD1152" s="29" t="s">
        <v>807</v>
      </c>
      <c r="AE1152" s="30" t="s">
        <v>387</v>
      </c>
      <c r="AG1152" s="32" t="s">
        <v>387</v>
      </c>
      <c r="AT1152" s="45" t="s">
        <v>402</v>
      </c>
      <c r="BE1152" s="56" t="s">
        <v>661</v>
      </c>
      <c r="BG1152" s="58" t="s">
        <v>19570</v>
      </c>
      <c r="CA1152" s="78" t="s">
        <v>385</v>
      </c>
      <c r="CB1152" s="79" t="s">
        <v>406</v>
      </c>
      <c r="CD1152" s="81" t="s">
        <v>19571</v>
      </c>
      <c r="CG1152" s="84" t="s">
        <v>19572</v>
      </c>
      <c r="CJ1152" s="87" t="s">
        <v>19573</v>
      </c>
      <c r="CM1152" s="90" t="s">
        <v>16337</v>
      </c>
      <c r="DD1152" s="107" t="s">
        <v>518</v>
      </c>
      <c r="FA1152" s="156" t="s">
        <v>481</v>
      </c>
      <c r="FQ1152" s="172" t="s">
        <v>519</v>
      </c>
      <c r="GJ1152" s="191" t="s">
        <v>543</v>
      </c>
    </row>
    <row r="1153" spans="1:192" x14ac:dyDescent="0.25">
      <c r="A1153" s="1" t="s">
        <v>6053</v>
      </c>
      <c r="B1153" s="2" t="s">
        <v>19574</v>
      </c>
      <c r="C1153" s="218" t="e">
        <f>_xlfn.XLOOKUP(B1153,Sheet1!A:A,Sheet1!A:A,)</f>
        <v>#N/A</v>
      </c>
      <c r="D1153" s="3" t="s">
        <v>19575</v>
      </c>
      <c r="E1153" s="4" t="s">
        <v>19576</v>
      </c>
      <c r="F1153" s="5" t="s">
        <v>19577</v>
      </c>
      <c r="G1153" s="6" t="s">
        <v>19578</v>
      </c>
      <c r="H1153" s="7" t="s">
        <v>19579</v>
      </c>
      <c r="I1153" s="8" t="s">
        <v>19580</v>
      </c>
      <c r="J1153" s="9" t="s">
        <v>385</v>
      </c>
      <c r="K1153" s="10" t="s">
        <v>2833</v>
      </c>
      <c r="L1153" s="11" t="s">
        <v>19581</v>
      </c>
      <c r="M1153" s="12" t="s">
        <v>19582</v>
      </c>
      <c r="N1153" s="13" t="s">
        <v>19583</v>
      </c>
      <c r="O1153" s="14" t="s">
        <v>19584</v>
      </c>
      <c r="P1153" s="15" t="s">
        <v>615</v>
      </c>
      <c r="Q1153" s="16" t="s">
        <v>2833</v>
      </c>
      <c r="Z1153" s="25" t="s">
        <v>560</v>
      </c>
      <c r="AA1153" s="26" t="s">
        <v>387</v>
      </c>
      <c r="AB1153" s="27" t="s">
        <v>616</v>
      </c>
      <c r="AC1153" s="28" t="s">
        <v>387</v>
      </c>
      <c r="AD1153" s="29" t="s">
        <v>616</v>
      </c>
      <c r="AE1153" s="30" t="s">
        <v>387</v>
      </c>
      <c r="AG1153" s="32" t="s">
        <v>387</v>
      </c>
      <c r="AT1153" s="45" t="s">
        <v>402</v>
      </c>
      <c r="BE1153" s="56" t="s">
        <v>661</v>
      </c>
      <c r="BG1153" s="58" t="s">
        <v>19585</v>
      </c>
      <c r="CA1153" s="78" t="s">
        <v>385</v>
      </c>
      <c r="CB1153" s="79" t="s">
        <v>406</v>
      </c>
      <c r="CG1153" s="84" t="s">
        <v>19586</v>
      </c>
      <c r="CJ1153" s="87" t="s">
        <v>19587</v>
      </c>
      <c r="CM1153" s="90" t="s">
        <v>19588</v>
      </c>
    </row>
    <row r="1154" spans="1:192" x14ac:dyDescent="0.25">
      <c r="A1154" s="1" t="s">
        <v>621</v>
      </c>
      <c r="B1154" s="2" t="s">
        <v>19589</v>
      </c>
      <c r="C1154" s="218" t="e">
        <f>_xlfn.XLOOKUP(B1154,Sheet1!A:A,Sheet1!A:A,)</f>
        <v>#N/A</v>
      </c>
      <c r="D1154" s="3" t="s">
        <v>19590</v>
      </c>
      <c r="E1154" s="4" t="s">
        <v>19591</v>
      </c>
      <c r="F1154" s="5" t="s">
        <v>19592</v>
      </c>
      <c r="G1154" s="6" t="s">
        <v>19593</v>
      </c>
      <c r="H1154" s="7" t="s">
        <v>19594</v>
      </c>
      <c r="I1154" s="8" t="s">
        <v>6566</v>
      </c>
      <c r="J1154" s="9" t="s">
        <v>385</v>
      </c>
      <c r="K1154" s="10" t="s">
        <v>2736</v>
      </c>
      <c r="L1154" s="11" t="s">
        <v>16269</v>
      </c>
      <c r="M1154" s="12" t="s">
        <v>16270</v>
      </c>
      <c r="N1154" s="13" t="s">
        <v>16271</v>
      </c>
      <c r="O1154" s="14" t="s">
        <v>16877</v>
      </c>
      <c r="P1154" s="15" t="s">
        <v>10784</v>
      </c>
      <c r="Q1154" s="16" t="s">
        <v>1140</v>
      </c>
      <c r="Z1154" s="25" t="s">
        <v>738</v>
      </c>
      <c r="AA1154" s="26" t="s">
        <v>387</v>
      </c>
      <c r="AB1154" s="27" t="s">
        <v>1377</v>
      </c>
      <c r="AC1154" s="28" t="s">
        <v>387</v>
      </c>
      <c r="AD1154" s="29" t="s">
        <v>2909</v>
      </c>
      <c r="AE1154" s="30" t="s">
        <v>387</v>
      </c>
      <c r="AG1154" s="32" t="s">
        <v>387</v>
      </c>
      <c r="AT1154" s="45" t="s">
        <v>433</v>
      </c>
      <c r="BE1154" s="56" t="s">
        <v>661</v>
      </c>
      <c r="BG1154" s="58" t="s">
        <v>19595</v>
      </c>
      <c r="CA1154" s="78" t="s">
        <v>385</v>
      </c>
      <c r="CB1154" s="79" t="s">
        <v>406</v>
      </c>
      <c r="CD1154" s="81" t="s">
        <v>6687</v>
      </c>
      <c r="CG1154" s="84" t="s">
        <v>19596</v>
      </c>
      <c r="CJ1154" s="87" t="s">
        <v>19597</v>
      </c>
      <c r="DD1154" s="107" t="s">
        <v>518</v>
      </c>
      <c r="FA1154" s="156" t="s">
        <v>667</v>
      </c>
      <c r="FI1154" s="164" t="s">
        <v>645</v>
      </c>
    </row>
    <row r="1155" spans="1:192" x14ac:dyDescent="0.25">
      <c r="A1155" s="1" t="s">
        <v>621</v>
      </c>
      <c r="B1155" s="2" t="s">
        <v>19598</v>
      </c>
      <c r="C1155" s="218" t="e">
        <f>_xlfn.XLOOKUP(B1155,Sheet1!A:A,Sheet1!A:A,)</f>
        <v>#N/A</v>
      </c>
      <c r="D1155" s="3" t="s">
        <v>19599</v>
      </c>
      <c r="E1155" s="4" t="s">
        <v>19600</v>
      </c>
      <c r="F1155" s="5" t="s">
        <v>19601</v>
      </c>
      <c r="G1155" s="6" t="s">
        <v>19602</v>
      </c>
      <c r="H1155" s="7" t="s">
        <v>19603</v>
      </c>
      <c r="I1155" s="8" t="s">
        <v>17280</v>
      </c>
      <c r="J1155" s="9" t="s">
        <v>385</v>
      </c>
      <c r="K1155" s="10" t="s">
        <v>2506</v>
      </c>
      <c r="L1155" s="11" t="s">
        <v>19604</v>
      </c>
      <c r="M1155" s="12" t="s">
        <v>19605</v>
      </c>
      <c r="N1155" s="13" t="s">
        <v>19606</v>
      </c>
      <c r="O1155" s="14" t="s">
        <v>19607</v>
      </c>
      <c r="P1155" s="15" t="s">
        <v>594</v>
      </c>
      <c r="Q1155" s="16" t="s">
        <v>1376</v>
      </c>
      <c r="Z1155" s="25" t="s">
        <v>738</v>
      </c>
      <c r="AA1155" s="26" t="s">
        <v>387</v>
      </c>
      <c r="AB1155" s="27" t="s">
        <v>496</v>
      </c>
      <c r="AC1155" s="28" t="s">
        <v>387</v>
      </c>
      <c r="AD1155" s="29" t="s">
        <v>496</v>
      </c>
      <c r="AE1155" s="30" t="s">
        <v>387</v>
      </c>
      <c r="AG1155" s="32" t="s">
        <v>387</v>
      </c>
      <c r="AT1155" s="45" t="s">
        <v>402</v>
      </c>
      <c r="BG1155" s="58" t="s">
        <v>19608</v>
      </c>
      <c r="BH1155" s="59" t="s">
        <v>19609</v>
      </c>
      <c r="BI1155" s="60" t="s">
        <v>19610</v>
      </c>
      <c r="BJ1155" s="61" t="s">
        <v>19611</v>
      </c>
      <c r="BK1155" s="62" t="s">
        <v>19612</v>
      </c>
      <c r="CA1155" s="78" t="s">
        <v>385</v>
      </c>
      <c r="CB1155" s="79" t="s">
        <v>406</v>
      </c>
      <c r="CD1155" s="81" t="s">
        <v>16882</v>
      </c>
      <c r="CG1155" s="84" t="s">
        <v>19613</v>
      </c>
      <c r="CJ1155" s="87" t="s">
        <v>18756</v>
      </c>
      <c r="CM1155" s="90" t="s">
        <v>16590</v>
      </c>
      <c r="DD1155" s="107" t="s">
        <v>518</v>
      </c>
      <c r="FA1155" s="156" t="s">
        <v>644</v>
      </c>
      <c r="FI1155" s="164" t="s">
        <v>645</v>
      </c>
    </row>
    <row r="1156" spans="1:192" x14ac:dyDescent="0.25">
      <c r="A1156" s="1" t="s">
        <v>621</v>
      </c>
      <c r="B1156" s="2" t="s">
        <v>19614</v>
      </c>
      <c r="C1156" s="218" t="e">
        <f>_xlfn.XLOOKUP(B1156,Sheet1!A:A,Sheet1!A:A,)</f>
        <v>#N/A</v>
      </c>
      <c r="D1156" s="3" t="s">
        <v>19615</v>
      </c>
      <c r="E1156" s="4" t="s">
        <v>19616</v>
      </c>
      <c r="F1156" s="5" t="s">
        <v>19617</v>
      </c>
      <c r="G1156" s="6" t="s">
        <v>19618</v>
      </c>
      <c r="H1156" s="7" t="s">
        <v>19619</v>
      </c>
      <c r="I1156" s="8" t="s">
        <v>6566</v>
      </c>
      <c r="J1156" s="9" t="s">
        <v>385</v>
      </c>
      <c r="K1156" s="10" t="s">
        <v>2736</v>
      </c>
      <c r="L1156" s="11" t="s">
        <v>19620</v>
      </c>
      <c r="M1156" s="12" t="s">
        <v>19621</v>
      </c>
      <c r="N1156" s="13" t="s">
        <v>19622</v>
      </c>
      <c r="O1156" s="14" t="s">
        <v>19623</v>
      </c>
      <c r="P1156" s="15" t="s">
        <v>594</v>
      </c>
      <c r="Q1156" s="16" t="s">
        <v>1140</v>
      </c>
      <c r="Z1156" s="25" t="s">
        <v>738</v>
      </c>
      <c r="AA1156" s="26" t="s">
        <v>387</v>
      </c>
      <c r="AB1156" s="27" t="s">
        <v>1377</v>
      </c>
      <c r="AC1156" s="28" t="s">
        <v>387</v>
      </c>
      <c r="AD1156" s="29" t="s">
        <v>2909</v>
      </c>
      <c r="AE1156" s="30" t="s">
        <v>387</v>
      </c>
      <c r="AG1156" s="32" t="s">
        <v>387</v>
      </c>
      <c r="AT1156" s="45" t="s">
        <v>433</v>
      </c>
      <c r="BE1156" s="56" t="s">
        <v>661</v>
      </c>
      <c r="BG1156" s="58" t="s">
        <v>19624</v>
      </c>
      <c r="BH1156" s="59" t="s">
        <v>19625</v>
      </c>
      <c r="CA1156" s="78" t="s">
        <v>385</v>
      </c>
      <c r="CB1156" s="79" t="s">
        <v>406</v>
      </c>
      <c r="CD1156" s="81" t="s">
        <v>6687</v>
      </c>
      <c r="CG1156" s="84" t="s">
        <v>19626</v>
      </c>
      <c r="CJ1156" s="87" t="s">
        <v>19627</v>
      </c>
      <c r="CM1156" s="90" t="s">
        <v>19628</v>
      </c>
      <c r="DD1156" s="107" t="s">
        <v>518</v>
      </c>
      <c r="FA1156" s="156" t="s">
        <v>667</v>
      </c>
      <c r="FI1156" s="164" t="s">
        <v>645</v>
      </c>
    </row>
    <row r="1157" spans="1:192" x14ac:dyDescent="0.25">
      <c r="A1157" s="1" t="s">
        <v>6053</v>
      </c>
      <c r="B1157" s="2" t="s">
        <v>19629</v>
      </c>
      <c r="C1157" s="218" t="e">
        <f>_xlfn.XLOOKUP(B1157,Sheet1!A:A,Sheet1!A:A,)</f>
        <v>#N/A</v>
      </c>
      <c r="D1157" s="3" t="s">
        <v>19630</v>
      </c>
      <c r="E1157" s="4" t="s">
        <v>19631</v>
      </c>
      <c r="F1157" s="5" t="s">
        <v>19632</v>
      </c>
      <c r="G1157" s="6" t="s">
        <v>19633</v>
      </c>
      <c r="H1157" s="7" t="s">
        <v>19634</v>
      </c>
      <c r="I1157" s="8" t="s">
        <v>19332</v>
      </c>
      <c r="J1157" s="9" t="s">
        <v>385</v>
      </c>
      <c r="K1157" s="10" t="s">
        <v>15766</v>
      </c>
      <c r="L1157" s="11" t="s">
        <v>19635</v>
      </c>
      <c r="M1157" s="12" t="s">
        <v>19636</v>
      </c>
      <c r="N1157" s="13" t="s">
        <v>19637</v>
      </c>
      <c r="O1157" s="14" t="s">
        <v>19638</v>
      </c>
      <c r="P1157" s="15" t="s">
        <v>396</v>
      </c>
      <c r="Q1157" s="16" t="s">
        <v>1376</v>
      </c>
      <c r="Z1157" s="25" t="s">
        <v>560</v>
      </c>
      <c r="AA1157" s="26" t="s">
        <v>387</v>
      </c>
      <c r="AB1157" s="27" t="s">
        <v>738</v>
      </c>
      <c r="AC1157" s="28" t="s">
        <v>387</v>
      </c>
      <c r="AD1157" s="29" t="s">
        <v>738</v>
      </c>
      <c r="AE1157" s="30" t="s">
        <v>387</v>
      </c>
      <c r="AG1157" s="32" t="s">
        <v>387</v>
      </c>
      <c r="AT1157" s="45" t="s">
        <v>402</v>
      </c>
      <c r="BE1157" s="56" t="s">
        <v>661</v>
      </c>
      <c r="BG1157" s="58" t="s">
        <v>19639</v>
      </c>
      <c r="BH1157" s="59" t="s">
        <v>19640</v>
      </c>
      <c r="BI1157" s="60" t="s">
        <v>19641</v>
      </c>
      <c r="BJ1157" s="61" t="s">
        <v>19642</v>
      </c>
      <c r="CA1157" s="78" t="s">
        <v>385</v>
      </c>
      <c r="CB1157" s="79" t="s">
        <v>406</v>
      </c>
      <c r="CG1157" s="84" t="s">
        <v>19643</v>
      </c>
      <c r="CJ1157" s="87" t="s">
        <v>19644</v>
      </c>
      <c r="CM1157" s="90" t="s">
        <v>19645</v>
      </c>
    </row>
    <row r="1158" spans="1:192" x14ac:dyDescent="0.25">
      <c r="A1158" s="1" t="s">
        <v>4605</v>
      </c>
      <c r="B1158" s="2" t="s">
        <v>19646</v>
      </c>
      <c r="C1158" s="218" t="e">
        <f>_xlfn.XLOOKUP(B1158,Sheet1!A:A,Sheet1!A:A,)</f>
        <v>#N/A</v>
      </c>
      <c r="D1158" s="3" t="s">
        <v>19647</v>
      </c>
      <c r="E1158" s="4" t="s">
        <v>19648</v>
      </c>
      <c r="F1158" s="5" t="s">
        <v>19649</v>
      </c>
      <c r="G1158" s="6" t="s">
        <v>19650</v>
      </c>
      <c r="H1158" s="7" t="s">
        <v>19651</v>
      </c>
      <c r="I1158" s="8" t="s">
        <v>19652</v>
      </c>
      <c r="J1158" s="9" t="s">
        <v>385</v>
      </c>
      <c r="K1158" s="10" t="s">
        <v>19653</v>
      </c>
      <c r="L1158" s="11" t="s">
        <v>19654</v>
      </c>
      <c r="M1158" s="12" t="s">
        <v>19655</v>
      </c>
      <c r="N1158" s="13" t="s">
        <v>19656</v>
      </c>
      <c r="O1158" s="14" t="s">
        <v>19657</v>
      </c>
      <c r="P1158" s="15" t="s">
        <v>615</v>
      </c>
      <c r="Q1158" s="16" t="s">
        <v>3595</v>
      </c>
      <c r="Z1158" s="25" t="s">
        <v>738</v>
      </c>
      <c r="AA1158" s="26" t="s">
        <v>387</v>
      </c>
      <c r="AB1158" s="27" t="s">
        <v>1920</v>
      </c>
      <c r="AC1158" s="28" t="s">
        <v>387</v>
      </c>
      <c r="AD1158" s="29" t="s">
        <v>738</v>
      </c>
      <c r="AE1158" s="30" t="s">
        <v>387</v>
      </c>
      <c r="AG1158" s="32" t="s">
        <v>387</v>
      </c>
      <c r="AT1158" s="45" t="s">
        <v>402</v>
      </c>
      <c r="BG1158" s="58" t="s">
        <v>19658</v>
      </c>
      <c r="CA1158" s="78" t="s">
        <v>385</v>
      </c>
      <c r="CB1158" s="79" t="s">
        <v>406</v>
      </c>
      <c r="CD1158" s="81" t="s">
        <v>19659</v>
      </c>
      <c r="CG1158" s="84" t="s">
        <v>19660</v>
      </c>
      <c r="CJ1158" s="87" t="s">
        <v>19661</v>
      </c>
      <c r="CM1158" s="90" t="s">
        <v>19662</v>
      </c>
    </row>
    <row r="1159" spans="1:192" x14ac:dyDescent="0.25">
      <c r="A1159" s="1" t="s">
        <v>6053</v>
      </c>
      <c r="B1159" s="2" t="s">
        <v>19686</v>
      </c>
      <c r="C1159" s="218" t="e">
        <f>_xlfn.XLOOKUP(B1159,Sheet1!A:A,Sheet1!A:A,)</f>
        <v>#N/A</v>
      </c>
      <c r="D1159" s="3" t="s">
        <v>19687</v>
      </c>
      <c r="E1159" s="4" t="s">
        <v>19688</v>
      </c>
      <c r="F1159" s="5" t="s">
        <v>19689</v>
      </c>
      <c r="G1159" s="6" t="s">
        <v>19690</v>
      </c>
      <c r="H1159" s="7" t="s">
        <v>19691</v>
      </c>
      <c r="I1159" s="8" t="s">
        <v>19692</v>
      </c>
      <c r="J1159" s="9" t="s">
        <v>385</v>
      </c>
      <c r="K1159" s="10" t="s">
        <v>8291</v>
      </c>
      <c r="L1159" s="11" t="s">
        <v>19693</v>
      </c>
      <c r="M1159" s="12" t="s">
        <v>19694</v>
      </c>
      <c r="N1159" s="13" t="s">
        <v>19695</v>
      </c>
      <c r="O1159" s="14" t="s">
        <v>19696</v>
      </c>
      <c r="P1159" s="15" t="s">
        <v>471</v>
      </c>
      <c r="Q1159" s="16" t="s">
        <v>1104</v>
      </c>
      <c r="Z1159" s="25" t="s">
        <v>560</v>
      </c>
      <c r="AA1159" s="26" t="s">
        <v>387</v>
      </c>
      <c r="AB1159" s="27" t="s">
        <v>431</v>
      </c>
      <c r="AC1159" s="28" t="s">
        <v>387</v>
      </c>
      <c r="AD1159" s="29" t="s">
        <v>431</v>
      </c>
      <c r="AE1159" s="30" t="s">
        <v>387</v>
      </c>
      <c r="AG1159" s="32" t="s">
        <v>387</v>
      </c>
      <c r="AT1159" s="45" t="s">
        <v>402</v>
      </c>
      <c r="BE1159" s="56" t="s">
        <v>661</v>
      </c>
      <c r="BG1159" s="58" t="s">
        <v>19697</v>
      </c>
      <c r="BH1159" s="59" t="s">
        <v>19698</v>
      </c>
      <c r="BI1159" s="60" t="s">
        <v>19699</v>
      </c>
      <c r="BJ1159" s="61" t="s">
        <v>19700</v>
      </c>
      <c r="BK1159" s="62" t="s">
        <v>18530</v>
      </c>
      <c r="CA1159" s="78" t="s">
        <v>385</v>
      </c>
      <c r="CB1159" s="79" t="s">
        <v>406</v>
      </c>
      <c r="CG1159" s="84" t="s">
        <v>19701</v>
      </c>
      <c r="CJ1159" s="87" t="s">
        <v>19702</v>
      </c>
      <c r="CM1159" s="90" t="s">
        <v>19703</v>
      </c>
    </row>
    <row r="1160" spans="1:192" x14ac:dyDescent="0.25">
      <c r="A1160" s="1" t="s">
        <v>6053</v>
      </c>
      <c r="B1160" s="2" t="s">
        <v>19704</v>
      </c>
      <c r="C1160" s="218" t="e">
        <f>_xlfn.XLOOKUP(B1160,Sheet1!A:A,Sheet1!A:A,)</f>
        <v>#N/A</v>
      </c>
      <c r="D1160" s="3" t="s">
        <v>19705</v>
      </c>
      <c r="E1160" s="4" t="s">
        <v>19706</v>
      </c>
      <c r="F1160" s="5" t="s">
        <v>19707</v>
      </c>
      <c r="G1160" s="6" t="s">
        <v>19708</v>
      </c>
      <c r="H1160" s="7" t="s">
        <v>19709</v>
      </c>
      <c r="I1160" s="8" t="s">
        <v>19704</v>
      </c>
      <c r="J1160" s="9" t="s">
        <v>385</v>
      </c>
      <c r="K1160" s="10" t="s">
        <v>12947</v>
      </c>
      <c r="L1160" s="11" t="s">
        <v>19710</v>
      </c>
      <c r="M1160" s="12" t="s">
        <v>19711</v>
      </c>
      <c r="N1160" s="13" t="s">
        <v>19712</v>
      </c>
      <c r="O1160" s="14" t="s">
        <v>19713</v>
      </c>
      <c r="P1160" s="15" t="s">
        <v>594</v>
      </c>
      <c r="Q1160" s="16" t="s">
        <v>472</v>
      </c>
      <c r="Z1160" s="25" t="s">
        <v>560</v>
      </c>
      <c r="AA1160" s="26" t="s">
        <v>387</v>
      </c>
      <c r="AB1160" s="27" t="s">
        <v>738</v>
      </c>
      <c r="AC1160" s="28" t="s">
        <v>387</v>
      </c>
      <c r="AD1160" s="29" t="s">
        <v>738</v>
      </c>
      <c r="AE1160" s="30" t="s">
        <v>387</v>
      </c>
      <c r="AG1160" s="32" t="s">
        <v>387</v>
      </c>
      <c r="AT1160" s="45" t="s">
        <v>402</v>
      </c>
      <c r="BE1160" s="56" t="s">
        <v>661</v>
      </c>
      <c r="BG1160" s="58" t="s">
        <v>19714</v>
      </c>
      <c r="CA1160" s="78" t="s">
        <v>385</v>
      </c>
      <c r="CB1160" s="79" t="s">
        <v>406</v>
      </c>
      <c r="CG1160" s="84" t="s">
        <v>19715</v>
      </c>
      <c r="CJ1160" s="87" t="s">
        <v>19716</v>
      </c>
    </row>
    <row r="1161" spans="1:192" x14ac:dyDescent="0.25">
      <c r="A1161" s="1" t="s">
        <v>4605</v>
      </c>
      <c r="B1161" s="2" t="s">
        <v>19717</v>
      </c>
      <c r="C1161" s="218" t="e">
        <f>_xlfn.XLOOKUP(B1161,Sheet1!A:A,Sheet1!A:A,)</f>
        <v>#N/A</v>
      </c>
      <c r="D1161" s="3" t="s">
        <v>19718</v>
      </c>
      <c r="E1161" s="4" t="s">
        <v>19719</v>
      </c>
      <c r="F1161" s="5" t="s">
        <v>19720</v>
      </c>
      <c r="G1161" s="6" t="s">
        <v>19721</v>
      </c>
      <c r="H1161" s="7" t="s">
        <v>19722</v>
      </c>
      <c r="I1161" s="8" t="s">
        <v>19723</v>
      </c>
      <c r="J1161" s="9" t="s">
        <v>385</v>
      </c>
      <c r="K1161" s="10" t="s">
        <v>5725</v>
      </c>
      <c r="L1161" s="11" t="s">
        <v>19724</v>
      </c>
      <c r="M1161" s="12" t="s">
        <v>19725</v>
      </c>
      <c r="N1161" s="13" t="s">
        <v>19726</v>
      </c>
      <c r="O1161" s="14" t="s">
        <v>19727</v>
      </c>
      <c r="P1161" s="15" t="s">
        <v>5725</v>
      </c>
      <c r="Q1161" s="16" t="s">
        <v>3595</v>
      </c>
      <c r="Z1161" s="25" t="s">
        <v>738</v>
      </c>
      <c r="AA1161" s="26" t="s">
        <v>387</v>
      </c>
      <c r="AB1161" s="27" t="s">
        <v>634</v>
      </c>
      <c r="AC1161" s="28" t="s">
        <v>387</v>
      </c>
      <c r="AD1161" s="29" t="s">
        <v>738</v>
      </c>
      <c r="AE1161" s="30" t="s">
        <v>387</v>
      </c>
      <c r="AG1161" s="32" t="s">
        <v>387</v>
      </c>
      <c r="AT1161" s="45" t="s">
        <v>402</v>
      </c>
      <c r="BG1161" s="58" t="s">
        <v>19728</v>
      </c>
      <c r="CA1161" s="78" t="s">
        <v>385</v>
      </c>
      <c r="CB1161" s="79" t="s">
        <v>406</v>
      </c>
      <c r="CD1161" s="81" t="s">
        <v>19729</v>
      </c>
      <c r="CG1161" s="84" t="s">
        <v>19730</v>
      </c>
      <c r="CJ1161" s="87" t="s">
        <v>19731</v>
      </c>
      <c r="CM1161" s="90" t="s">
        <v>19732</v>
      </c>
    </row>
    <row r="1162" spans="1:192" x14ac:dyDescent="0.25">
      <c r="A1162" s="1" t="s">
        <v>725</v>
      </c>
      <c r="B1162" s="2" t="s">
        <v>19733</v>
      </c>
      <c r="C1162" s="218" t="e">
        <f>_xlfn.XLOOKUP(B1162,Sheet1!A:A,Sheet1!A:A,)</f>
        <v>#N/A</v>
      </c>
      <c r="D1162" s="3" t="s">
        <v>19734</v>
      </c>
      <c r="E1162" s="4" t="s">
        <v>19735</v>
      </c>
      <c r="F1162" s="5" t="s">
        <v>19736</v>
      </c>
      <c r="G1162" s="6" t="s">
        <v>19737</v>
      </c>
      <c r="H1162" s="7" t="s">
        <v>19738</v>
      </c>
      <c r="I1162" s="8" t="s">
        <v>19739</v>
      </c>
      <c r="J1162" s="9" t="s">
        <v>385</v>
      </c>
      <c r="K1162" s="10" t="s">
        <v>12947</v>
      </c>
      <c r="L1162" s="11" t="s">
        <v>19740</v>
      </c>
      <c r="M1162" s="12" t="s">
        <v>19741</v>
      </c>
      <c r="N1162" s="13" t="s">
        <v>19742</v>
      </c>
      <c r="O1162" s="14" t="s">
        <v>19743</v>
      </c>
      <c r="P1162" s="15" t="s">
        <v>594</v>
      </c>
      <c r="Q1162" s="16" t="s">
        <v>472</v>
      </c>
      <c r="Z1162" s="25" t="s">
        <v>430</v>
      </c>
      <c r="AA1162" s="26" t="s">
        <v>387</v>
      </c>
      <c r="AB1162" s="27" t="s">
        <v>1377</v>
      </c>
      <c r="AC1162" s="28" t="s">
        <v>387</v>
      </c>
      <c r="AD1162" s="29" t="s">
        <v>1377</v>
      </c>
      <c r="AE1162" s="30" t="s">
        <v>387</v>
      </c>
      <c r="AG1162" s="32" t="s">
        <v>387</v>
      </c>
      <c r="AT1162" s="45" t="s">
        <v>402</v>
      </c>
      <c r="BE1162" s="56" t="s">
        <v>661</v>
      </c>
      <c r="BG1162" s="58" t="s">
        <v>19744</v>
      </c>
      <c r="BH1162" s="59" t="s">
        <v>16337</v>
      </c>
      <c r="CA1162" s="78" t="s">
        <v>385</v>
      </c>
      <c r="CB1162" s="79" t="s">
        <v>406</v>
      </c>
      <c r="CD1162" s="81" t="s">
        <v>19745</v>
      </c>
      <c r="CG1162" s="84" t="s">
        <v>19746</v>
      </c>
      <c r="CJ1162" s="87" t="s">
        <v>19747</v>
      </c>
      <c r="CM1162" s="90" t="s">
        <v>16570</v>
      </c>
      <c r="DD1162" s="107" t="s">
        <v>518</v>
      </c>
      <c r="FA1162" s="156" t="s">
        <v>481</v>
      </c>
      <c r="FQ1162" s="172" t="s">
        <v>519</v>
      </c>
      <c r="GJ1162" s="191" t="s">
        <v>543</v>
      </c>
    </row>
    <row r="1163" spans="1:192" x14ac:dyDescent="0.25">
      <c r="A1163" s="1" t="s">
        <v>621</v>
      </c>
      <c r="B1163" s="2" t="s">
        <v>19748</v>
      </c>
      <c r="C1163" s="218" t="e">
        <f>_xlfn.XLOOKUP(B1163,Sheet1!A:A,Sheet1!A:A,)</f>
        <v>#N/A</v>
      </c>
      <c r="D1163" s="3" t="s">
        <v>19749</v>
      </c>
      <c r="E1163" s="4" t="s">
        <v>19750</v>
      </c>
      <c r="F1163" s="5" t="s">
        <v>19751</v>
      </c>
      <c r="G1163" s="6" t="s">
        <v>19752</v>
      </c>
      <c r="H1163" s="7" t="s">
        <v>19753</v>
      </c>
      <c r="I1163" s="8" t="s">
        <v>6566</v>
      </c>
      <c r="J1163" s="9" t="s">
        <v>385</v>
      </c>
      <c r="K1163" s="10" t="s">
        <v>2736</v>
      </c>
      <c r="L1163" s="11" t="s">
        <v>19754</v>
      </c>
      <c r="M1163" s="12" t="s">
        <v>19755</v>
      </c>
      <c r="N1163" s="13" t="s">
        <v>19756</v>
      </c>
      <c r="O1163" s="14" t="s">
        <v>19757</v>
      </c>
      <c r="P1163" s="15" t="s">
        <v>10784</v>
      </c>
      <c r="Q1163" s="16" t="s">
        <v>1140</v>
      </c>
      <c r="Z1163" s="25" t="s">
        <v>738</v>
      </c>
      <c r="AA1163" s="26" t="s">
        <v>387</v>
      </c>
      <c r="AB1163" s="27" t="s">
        <v>496</v>
      </c>
      <c r="AC1163" s="28" t="s">
        <v>387</v>
      </c>
      <c r="AD1163" s="29" t="s">
        <v>496</v>
      </c>
      <c r="AE1163" s="30" t="s">
        <v>387</v>
      </c>
      <c r="AG1163" s="32" t="s">
        <v>387</v>
      </c>
      <c r="AT1163" s="45" t="s">
        <v>433</v>
      </c>
      <c r="BE1163" s="56" t="s">
        <v>661</v>
      </c>
      <c r="BG1163" s="58" t="s">
        <v>19758</v>
      </c>
      <c r="CA1163" s="78" t="s">
        <v>385</v>
      </c>
      <c r="CB1163" s="79" t="s">
        <v>406</v>
      </c>
      <c r="CD1163" s="81" t="s">
        <v>16882</v>
      </c>
      <c r="CG1163" s="84" t="s">
        <v>19759</v>
      </c>
      <c r="CJ1163" s="87" t="s">
        <v>19760</v>
      </c>
      <c r="DD1163" s="107" t="s">
        <v>518</v>
      </c>
      <c r="FA1163" s="156" t="s">
        <v>644</v>
      </c>
      <c r="FI1163" s="164" t="s">
        <v>645</v>
      </c>
    </row>
    <row r="1164" spans="1:192" x14ac:dyDescent="0.25">
      <c r="A1164" s="1" t="s">
        <v>6053</v>
      </c>
      <c r="B1164" s="2" t="s">
        <v>19761</v>
      </c>
      <c r="C1164" s="218" t="e">
        <f>_xlfn.XLOOKUP(B1164,Sheet1!A:A,Sheet1!A:A,)</f>
        <v>#N/A</v>
      </c>
      <c r="D1164" s="3" t="s">
        <v>19762</v>
      </c>
      <c r="E1164" s="4" t="s">
        <v>19763</v>
      </c>
      <c r="F1164" s="5" t="s">
        <v>19764</v>
      </c>
      <c r="G1164" s="6" t="s">
        <v>10764</v>
      </c>
      <c r="H1164" s="7" t="s">
        <v>19765</v>
      </c>
      <c r="I1164" s="8" t="s">
        <v>19766</v>
      </c>
      <c r="J1164" s="9" t="s">
        <v>385</v>
      </c>
      <c r="K1164" s="10" t="s">
        <v>866</v>
      </c>
      <c r="L1164" s="11" t="s">
        <v>19767</v>
      </c>
      <c r="M1164" s="12" t="s">
        <v>19768</v>
      </c>
      <c r="N1164" s="13" t="s">
        <v>19769</v>
      </c>
      <c r="O1164" s="14" t="s">
        <v>19770</v>
      </c>
      <c r="P1164" s="15" t="s">
        <v>396</v>
      </c>
      <c r="Q1164" s="16" t="s">
        <v>866</v>
      </c>
      <c r="Z1164" s="25" t="s">
        <v>560</v>
      </c>
      <c r="AA1164" s="26" t="s">
        <v>387</v>
      </c>
      <c r="AB1164" s="27" t="s">
        <v>616</v>
      </c>
      <c r="AC1164" s="28" t="s">
        <v>387</v>
      </c>
      <c r="AD1164" s="29" t="s">
        <v>616</v>
      </c>
      <c r="AE1164" s="30" t="s">
        <v>387</v>
      </c>
      <c r="AG1164" s="32" t="s">
        <v>387</v>
      </c>
      <c r="AT1164" s="45" t="s">
        <v>402</v>
      </c>
      <c r="BE1164" s="56" t="s">
        <v>661</v>
      </c>
      <c r="BG1164" s="58" t="s">
        <v>19771</v>
      </c>
      <c r="BH1164" s="59" t="s">
        <v>19772</v>
      </c>
      <c r="BI1164" s="60" t="s">
        <v>19773</v>
      </c>
      <c r="CA1164" s="78" t="s">
        <v>385</v>
      </c>
      <c r="CB1164" s="79" t="s">
        <v>406</v>
      </c>
      <c r="CG1164" s="84" t="s">
        <v>19774</v>
      </c>
      <c r="CJ1164" s="87" t="s">
        <v>19775</v>
      </c>
      <c r="CM1164" s="90" t="s">
        <v>19776</v>
      </c>
    </row>
    <row r="1165" spans="1:192" x14ac:dyDescent="0.25">
      <c r="A1165" s="1" t="s">
        <v>621</v>
      </c>
      <c r="B1165" s="2" t="s">
        <v>19777</v>
      </c>
      <c r="C1165" s="218" t="e">
        <f>_xlfn.XLOOKUP(B1165,Sheet1!A:A,Sheet1!A:A,)</f>
        <v>#N/A</v>
      </c>
      <c r="D1165" s="3" t="s">
        <v>19778</v>
      </c>
      <c r="E1165" s="4" t="s">
        <v>19779</v>
      </c>
      <c r="F1165" s="5" t="s">
        <v>19780</v>
      </c>
      <c r="G1165" s="6" t="s">
        <v>19781</v>
      </c>
      <c r="H1165" s="7" t="s">
        <v>19782</v>
      </c>
      <c r="I1165" s="8" t="s">
        <v>6566</v>
      </c>
      <c r="J1165" s="9" t="s">
        <v>385</v>
      </c>
      <c r="K1165" s="10" t="s">
        <v>2736</v>
      </c>
      <c r="L1165" s="11" t="s">
        <v>19783</v>
      </c>
      <c r="M1165" s="12" t="s">
        <v>19784</v>
      </c>
      <c r="N1165" s="13" t="s">
        <v>19785</v>
      </c>
      <c r="O1165" s="14" t="s">
        <v>19786</v>
      </c>
      <c r="P1165" s="15" t="s">
        <v>428</v>
      </c>
      <c r="Q1165" s="16" t="s">
        <v>1140</v>
      </c>
      <c r="Z1165" s="25" t="s">
        <v>738</v>
      </c>
      <c r="AA1165" s="26" t="s">
        <v>387</v>
      </c>
      <c r="AB1165" s="27" t="s">
        <v>1377</v>
      </c>
      <c r="AC1165" s="28" t="s">
        <v>387</v>
      </c>
      <c r="AD1165" s="29" t="s">
        <v>2909</v>
      </c>
      <c r="AE1165" s="30" t="s">
        <v>387</v>
      </c>
      <c r="AG1165" s="32" t="s">
        <v>387</v>
      </c>
      <c r="AT1165" s="45" t="s">
        <v>433</v>
      </c>
      <c r="BE1165" s="56" t="s">
        <v>661</v>
      </c>
      <c r="BG1165" s="58" t="s">
        <v>19787</v>
      </c>
      <c r="CA1165" s="78" t="s">
        <v>385</v>
      </c>
      <c r="CB1165" s="79" t="s">
        <v>406</v>
      </c>
      <c r="CD1165" s="81" t="s">
        <v>6687</v>
      </c>
      <c r="CG1165" s="84" t="s">
        <v>19788</v>
      </c>
      <c r="CJ1165" s="87" t="s">
        <v>19789</v>
      </c>
      <c r="DD1165" s="107" t="s">
        <v>518</v>
      </c>
      <c r="FA1165" s="156" t="s">
        <v>667</v>
      </c>
      <c r="FI1165" s="164" t="s">
        <v>645</v>
      </c>
    </row>
    <row r="1166" spans="1:192" x14ac:dyDescent="0.25">
      <c r="A1166" s="1" t="s">
        <v>4605</v>
      </c>
      <c r="B1166" s="2" t="s">
        <v>19790</v>
      </c>
      <c r="C1166" s="218" t="e">
        <f>_xlfn.XLOOKUP(B1166,Sheet1!A:A,Sheet1!A:A,)</f>
        <v>#N/A</v>
      </c>
      <c r="D1166" s="3" t="s">
        <v>19791</v>
      </c>
      <c r="E1166" s="4" t="s">
        <v>19792</v>
      </c>
      <c r="F1166" s="5" t="s">
        <v>19793</v>
      </c>
      <c r="G1166" s="6" t="s">
        <v>19794</v>
      </c>
      <c r="H1166" s="7" t="s">
        <v>19795</v>
      </c>
      <c r="I1166" s="8" t="s">
        <v>19796</v>
      </c>
      <c r="J1166" s="9" t="s">
        <v>385</v>
      </c>
      <c r="K1166" s="10" t="s">
        <v>18960</v>
      </c>
      <c r="L1166" s="11" t="s">
        <v>19797</v>
      </c>
      <c r="M1166" s="12" t="s">
        <v>19798</v>
      </c>
      <c r="N1166" s="13" t="s">
        <v>19799</v>
      </c>
      <c r="O1166" s="14" t="s">
        <v>19800</v>
      </c>
      <c r="P1166" s="15" t="s">
        <v>615</v>
      </c>
      <c r="Q1166" s="16" t="s">
        <v>3595</v>
      </c>
      <c r="Z1166" s="25" t="s">
        <v>496</v>
      </c>
      <c r="AA1166" s="26" t="s">
        <v>387</v>
      </c>
      <c r="AB1166" s="27" t="s">
        <v>738</v>
      </c>
      <c r="AC1166" s="28" t="s">
        <v>387</v>
      </c>
      <c r="AD1166" s="29" t="s">
        <v>738</v>
      </c>
      <c r="AE1166" s="30" t="s">
        <v>387</v>
      </c>
      <c r="AG1166" s="32" t="s">
        <v>387</v>
      </c>
      <c r="AT1166" s="45" t="s">
        <v>402</v>
      </c>
      <c r="BG1166" s="58" t="s">
        <v>19801</v>
      </c>
      <c r="CA1166" s="78" t="s">
        <v>385</v>
      </c>
      <c r="CB1166" s="79" t="s">
        <v>406</v>
      </c>
      <c r="CD1166" s="81" t="s">
        <v>19802</v>
      </c>
      <c r="CG1166" s="84" t="s">
        <v>19803</v>
      </c>
      <c r="CJ1166" s="87" t="s">
        <v>19804</v>
      </c>
      <c r="CM1166" s="90" t="s">
        <v>19805</v>
      </c>
    </row>
    <row r="1167" spans="1:192" x14ac:dyDescent="0.25">
      <c r="A1167" s="1" t="s">
        <v>4605</v>
      </c>
      <c r="B1167" s="2" t="s">
        <v>19806</v>
      </c>
      <c r="C1167" s="218" t="e">
        <f>_xlfn.XLOOKUP(B1167,Sheet1!A:A,Sheet1!A:A,)</f>
        <v>#N/A</v>
      </c>
      <c r="D1167" s="3" t="s">
        <v>19807</v>
      </c>
      <c r="E1167" s="4" t="s">
        <v>19808</v>
      </c>
      <c r="F1167" s="5" t="s">
        <v>19809</v>
      </c>
      <c r="G1167" s="6" t="s">
        <v>19810</v>
      </c>
      <c r="H1167" s="7" t="s">
        <v>19811</v>
      </c>
      <c r="I1167" s="8" t="s">
        <v>19812</v>
      </c>
      <c r="J1167" s="9" t="s">
        <v>385</v>
      </c>
      <c r="K1167" s="10" t="s">
        <v>4701</v>
      </c>
      <c r="L1167" s="11" t="s">
        <v>19813</v>
      </c>
      <c r="M1167" s="12" t="s">
        <v>19814</v>
      </c>
      <c r="N1167" s="13" t="s">
        <v>19815</v>
      </c>
      <c r="O1167" s="14" t="s">
        <v>19816</v>
      </c>
      <c r="P1167" s="15" t="s">
        <v>594</v>
      </c>
      <c r="Q1167" s="16" t="s">
        <v>3595</v>
      </c>
      <c r="Z1167" s="25" t="s">
        <v>386</v>
      </c>
      <c r="AA1167" s="26" t="s">
        <v>387</v>
      </c>
      <c r="AB1167" s="27" t="s">
        <v>738</v>
      </c>
      <c r="AC1167" s="28" t="s">
        <v>387</v>
      </c>
      <c r="AD1167" s="29" t="s">
        <v>738</v>
      </c>
      <c r="AE1167" s="30" t="s">
        <v>387</v>
      </c>
      <c r="AG1167" s="32" t="s">
        <v>387</v>
      </c>
      <c r="AT1167" s="45" t="s">
        <v>402</v>
      </c>
      <c r="BG1167" s="58" t="s">
        <v>19817</v>
      </c>
      <c r="CA1167" s="78" t="s">
        <v>385</v>
      </c>
      <c r="CB1167" s="79" t="s">
        <v>406</v>
      </c>
      <c r="CD1167" s="81" t="s">
        <v>19818</v>
      </c>
      <c r="CG1167" s="84" t="s">
        <v>19819</v>
      </c>
      <c r="CJ1167" s="87" t="s">
        <v>19820</v>
      </c>
      <c r="CM1167" s="90" t="s">
        <v>19821</v>
      </c>
    </row>
    <row r="1168" spans="1:192" x14ac:dyDescent="0.25">
      <c r="A1168" s="1" t="s">
        <v>19836</v>
      </c>
      <c r="B1168" s="2" t="s">
        <v>19837</v>
      </c>
      <c r="C1168" s="218" t="e">
        <f>_xlfn.XLOOKUP(B1168,Sheet1!A:A,Sheet1!A:A,)</f>
        <v>#N/A</v>
      </c>
      <c r="D1168" s="3" t="s">
        <v>19838</v>
      </c>
      <c r="E1168" s="4" t="s">
        <v>19839</v>
      </c>
      <c r="F1168" s="5" t="s">
        <v>19840</v>
      </c>
      <c r="G1168" s="6" t="s">
        <v>19841</v>
      </c>
      <c r="H1168" s="7" t="s">
        <v>19842</v>
      </c>
      <c r="I1168" s="8" t="s">
        <v>19843</v>
      </c>
      <c r="J1168" s="9" t="s">
        <v>385</v>
      </c>
      <c r="K1168" s="10" t="s">
        <v>2736</v>
      </c>
      <c r="L1168" s="11" t="s">
        <v>19844</v>
      </c>
      <c r="M1168" s="12" t="s">
        <v>19845</v>
      </c>
      <c r="N1168" s="13" t="s">
        <v>19846</v>
      </c>
      <c r="O1168" s="14" t="s">
        <v>19847</v>
      </c>
      <c r="P1168" s="15" t="s">
        <v>428</v>
      </c>
      <c r="Q1168" s="16" t="s">
        <v>1140</v>
      </c>
      <c r="Z1168" s="25" t="s">
        <v>738</v>
      </c>
      <c r="AA1168" s="26" t="s">
        <v>387</v>
      </c>
      <c r="AB1168" s="27" t="s">
        <v>1106</v>
      </c>
      <c r="AC1168" s="28" t="s">
        <v>387</v>
      </c>
      <c r="AD1168" s="29" t="s">
        <v>738</v>
      </c>
      <c r="AE1168" s="30" t="s">
        <v>387</v>
      </c>
      <c r="AG1168" s="32" t="s">
        <v>387</v>
      </c>
      <c r="AT1168" s="45" t="s">
        <v>433</v>
      </c>
      <c r="BG1168" s="58" t="s">
        <v>19848</v>
      </c>
      <c r="CA1168" s="78" t="s">
        <v>385</v>
      </c>
      <c r="CB1168" s="79" t="s">
        <v>406</v>
      </c>
      <c r="CD1168" s="81" t="s">
        <v>19849</v>
      </c>
      <c r="CG1168" s="84" t="s">
        <v>19850</v>
      </c>
      <c r="CJ1168" s="87" t="s">
        <v>19851</v>
      </c>
      <c r="CM1168" s="90" t="s">
        <v>19852</v>
      </c>
    </row>
    <row r="1169" spans="1:173" x14ac:dyDescent="0.25">
      <c r="A1169" s="1" t="s">
        <v>4043</v>
      </c>
      <c r="B1169" s="2" t="s">
        <v>19853</v>
      </c>
      <c r="C1169" s="218" t="e">
        <f>_xlfn.XLOOKUP(B1169,Sheet1!A:A,Sheet1!A:A,)</f>
        <v>#N/A</v>
      </c>
      <c r="D1169" s="3" t="s">
        <v>19854</v>
      </c>
      <c r="E1169" s="4" t="s">
        <v>19855</v>
      </c>
      <c r="F1169" s="5" t="s">
        <v>19856</v>
      </c>
      <c r="G1169" s="6" t="s">
        <v>19857</v>
      </c>
      <c r="H1169" s="7" t="s">
        <v>19858</v>
      </c>
      <c r="I1169" s="8" t="s">
        <v>16842</v>
      </c>
      <c r="J1169" s="9" t="s">
        <v>385</v>
      </c>
      <c r="K1169" s="10" t="s">
        <v>4571</v>
      </c>
      <c r="L1169" s="11" t="s">
        <v>19859</v>
      </c>
      <c r="M1169" s="12" t="s">
        <v>19860</v>
      </c>
      <c r="N1169" s="13" t="s">
        <v>19861</v>
      </c>
      <c r="O1169" s="14" t="s">
        <v>19862</v>
      </c>
      <c r="P1169" s="15" t="s">
        <v>594</v>
      </c>
      <c r="Q1169" s="16" t="s">
        <v>4576</v>
      </c>
      <c r="Z1169" s="25" t="s">
        <v>738</v>
      </c>
      <c r="AA1169" s="26" t="s">
        <v>387</v>
      </c>
      <c r="AB1169" s="27" t="s">
        <v>719</v>
      </c>
      <c r="AC1169" s="28" t="s">
        <v>387</v>
      </c>
      <c r="AD1169" s="29" t="s">
        <v>1623</v>
      </c>
      <c r="AE1169" s="30" t="s">
        <v>387</v>
      </c>
      <c r="AG1169" s="32" t="s">
        <v>387</v>
      </c>
      <c r="AT1169" s="45" t="s">
        <v>402</v>
      </c>
      <c r="BG1169" s="58" t="s">
        <v>19863</v>
      </c>
      <c r="BH1169" s="59" t="s">
        <v>19864</v>
      </c>
      <c r="CA1169" s="78" t="s">
        <v>385</v>
      </c>
      <c r="CB1169" s="79" t="s">
        <v>406</v>
      </c>
      <c r="CD1169" s="81" t="s">
        <v>19865</v>
      </c>
      <c r="CG1169" s="84" t="s">
        <v>19866</v>
      </c>
      <c r="CJ1169" s="87" t="s">
        <v>19867</v>
      </c>
      <c r="CM1169" s="90" t="s">
        <v>19868</v>
      </c>
      <c r="EX1169" s="153" t="s">
        <v>3598</v>
      </c>
    </row>
    <row r="1170" spans="1:173" x14ac:dyDescent="0.25">
      <c r="A1170" s="1" t="s">
        <v>581</v>
      </c>
      <c r="B1170" s="2" t="s">
        <v>19889</v>
      </c>
      <c r="C1170" s="218" t="e">
        <f>_xlfn.XLOOKUP(B1170,Sheet1!A:A,Sheet1!A:A,)</f>
        <v>#N/A</v>
      </c>
      <c r="D1170" s="3" t="s">
        <v>19890</v>
      </c>
      <c r="E1170" s="4" t="s">
        <v>19891</v>
      </c>
      <c r="F1170" s="5" t="s">
        <v>19892</v>
      </c>
      <c r="G1170" s="6" t="s">
        <v>19893</v>
      </c>
      <c r="H1170" s="7" t="s">
        <v>19894</v>
      </c>
      <c r="I1170" s="8" t="s">
        <v>19895</v>
      </c>
      <c r="J1170" s="9" t="s">
        <v>385</v>
      </c>
      <c r="K1170" s="10" t="s">
        <v>19896</v>
      </c>
      <c r="L1170" s="11" t="s">
        <v>19897</v>
      </c>
      <c r="M1170" s="12" t="s">
        <v>19898</v>
      </c>
      <c r="N1170" s="13" t="s">
        <v>19899</v>
      </c>
      <c r="O1170" s="14" t="s">
        <v>19900</v>
      </c>
      <c r="P1170" s="15" t="s">
        <v>594</v>
      </c>
      <c r="Q1170" s="16" t="s">
        <v>472</v>
      </c>
      <c r="Z1170" s="25" t="s">
        <v>1124</v>
      </c>
      <c r="AA1170" s="26" t="s">
        <v>387</v>
      </c>
      <c r="AB1170" s="27" t="s">
        <v>3863</v>
      </c>
      <c r="AC1170" s="28" t="s">
        <v>387</v>
      </c>
      <c r="AD1170" s="29" t="s">
        <v>3863</v>
      </c>
      <c r="AE1170" s="30" t="s">
        <v>387</v>
      </c>
      <c r="AG1170" s="32" t="s">
        <v>387</v>
      </c>
      <c r="AT1170" s="45" t="s">
        <v>402</v>
      </c>
      <c r="BG1170" s="58" t="s">
        <v>19901</v>
      </c>
      <c r="CA1170" s="78" t="s">
        <v>385</v>
      </c>
      <c r="CB1170" s="79" t="s">
        <v>406</v>
      </c>
      <c r="CD1170" s="81" t="s">
        <v>19902</v>
      </c>
      <c r="CG1170" s="84" t="s">
        <v>19903</v>
      </c>
      <c r="CJ1170" s="87" t="s">
        <v>19904</v>
      </c>
      <c r="CM1170" s="90" t="s">
        <v>19905</v>
      </c>
    </row>
    <row r="1171" spans="1:173" x14ac:dyDescent="0.25">
      <c r="A1171" s="1" t="s">
        <v>500</v>
      </c>
      <c r="B1171" s="2" t="s">
        <v>19919</v>
      </c>
      <c r="C1171" s="218" t="e">
        <f>_xlfn.XLOOKUP(B1171,Sheet1!A:A,Sheet1!A:A,)</f>
        <v>#N/A</v>
      </c>
      <c r="D1171" s="3" t="s">
        <v>19920</v>
      </c>
      <c r="E1171" s="4" t="s">
        <v>19921</v>
      </c>
      <c r="F1171" s="5" t="s">
        <v>19922</v>
      </c>
      <c r="G1171" s="6" t="s">
        <v>19923</v>
      </c>
      <c r="H1171" s="7" t="s">
        <v>19924</v>
      </c>
      <c r="I1171" s="8" t="s">
        <v>19919</v>
      </c>
      <c r="J1171" s="9" t="s">
        <v>385</v>
      </c>
      <c r="K1171" s="10" t="s">
        <v>12947</v>
      </c>
      <c r="L1171" s="11" t="s">
        <v>19925</v>
      </c>
      <c r="M1171" s="12" t="s">
        <v>19926</v>
      </c>
      <c r="N1171" s="13" t="s">
        <v>19927</v>
      </c>
      <c r="O1171" s="14" t="s">
        <v>19928</v>
      </c>
      <c r="P1171" s="15" t="s">
        <v>594</v>
      </c>
      <c r="Q1171" s="16" t="s">
        <v>472</v>
      </c>
      <c r="Z1171" s="25" t="s">
        <v>2037</v>
      </c>
      <c r="AA1171" s="26" t="s">
        <v>387</v>
      </c>
      <c r="AB1171" s="27" t="s">
        <v>2037</v>
      </c>
      <c r="AC1171" s="28" t="s">
        <v>387</v>
      </c>
      <c r="AD1171" s="29" t="s">
        <v>2037</v>
      </c>
      <c r="AE1171" s="30" t="s">
        <v>387</v>
      </c>
      <c r="AG1171" s="32" t="s">
        <v>387</v>
      </c>
      <c r="AT1171" s="45" t="s">
        <v>402</v>
      </c>
      <c r="BE1171" s="56" t="s">
        <v>661</v>
      </c>
      <c r="BG1171" s="58" t="s">
        <v>19929</v>
      </c>
      <c r="BH1171" s="59" t="s">
        <v>19930</v>
      </c>
      <c r="CA1171" s="78" t="s">
        <v>385</v>
      </c>
      <c r="CB1171" s="79" t="s">
        <v>406</v>
      </c>
      <c r="CD1171" s="81" t="s">
        <v>19931</v>
      </c>
      <c r="CG1171" s="84" t="s">
        <v>19932</v>
      </c>
      <c r="CJ1171" s="87" t="s">
        <v>19933</v>
      </c>
      <c r="CM1171" s="90" t="s">
        <v>19934</v>
      </c>
      <c r="DD1171" s="107" t="s">
        <v>518</v>
      </c>
      <c r="FQ1171" s="172" t="s">
        <v>519</v>
      </c>
    </row>
    <row r="1172" spans="1:173" x14ac:dyDescent="0.25">
      <c r="A1172" s="1" t="s">
        <v>4043</v>
      </c>
      <c r="B1172" s="2" t="s">
        <v>19935</v>
      </c>
      <c r="C1172" s="218" t="e">
        <f>_xlfn.XLOOKUP(B1172,Sheet1!A:A,Sheet1!A:A,)</f>
        <v>#N/A</v>
      </c>
      <c r="D1172" s="3" t="s">
        <v>19936</v>
      </c>
      <c r="E1172" s="4" t="s">
        <v>19937</v>
      </c>
      <c r="F1172" s="5" t="s">
        <v>19938</v>
      </c>
      <c r="G1172" s="6" t="s">
        <v>19939</v>
      </c>
      <c r="H1172" s="7" t="s">
        <v>19940</v>
      </c>
      <c r="I1172" s="8" t="s">
        <v>17103</v>
      </c>
      <c r="J1172" s="9" t="s">
        <v>385</v>
      </c>
      <c r="K1172" s="10" t="s">
        <v>866</v>
      </c>
      <c r="L1172" s="11" t="s">
        <v>19941</v>
      </c>
      <c r="M1172" s="12" t="s">
        <v>19942</v>
      </c>
      <c r="N1172" s="13" t="s">
        <v>19943</v>
      </c>
      <c r="O1172" s="14" t="s">
        <v>19944</v>
      </c>
      <c r="P1172" s="15" t="s">
        <v>396</v>
      </c>
      <c r="Q1172" s="16" t="s">
        <v>866</v>
      </c>
      <c r="Z1172" s="25" t="s">
        <v>1377</v>
      </c>
      <c r="AA1172" s="26" t="s">
        <v>387</v>
      </c>
      <c r="AB1172" s="27" t="s">
        <v>432</v>
      </c>
      <c r="AC1172" s="28" t="s">
        <v>387</v>
      </c>
      <c r="AD1172" s="29" t="s">
        <v>719</v>
      </c>
      <c r="AE1172" s="30" t="s">
        <v>387</v>
      </c>
      <c r="AG1172" s="32" t="s">
        <v>387</v>
      </c>
      <c r="AT1172" s="45" t="s">
        <v>402</v>
      </c>
      <c r="BG1172" s="58" t="s">
        <v>19945</v>
      </c>
      <c r="CA1172" s="78" t="s">
        <v>385</v>
      </c>
      <c r="CB1172" s="79" t="s">
        <v>406</v>
      </c>
      <c r="CD1172" s="81" t="s">
        <v>19946</v>
      </c>
      <c r="CG1172" s="84" t="s">
        <v>19947</v>
      </c>
      <c r="CJ1172" s="87" t="s">
        <v>19948</v>
      </c>
      <c r="CM1172" s="90" t="s">
        <v>19949</v>
      </c>
      <c r="EX1172" s="153" t="s">
        <v>3598</v>
      </c>
    </row>
    <row r="1173" spans="1:173" x14ac:dyDescent="0.25">
      <c r="A1173" s="1" t="s">
        <v>4605</v>
      </c>
      <c r="B1173" s="2" t="s">
        <v>19950</v>
      </c>
      <c r="C1173" s="218" t="e">
        <f>_xlfn.XLOOKUP(B1173,Sheet1!A:A,Sheet1!A:A,)</f>
        <v>#N/A</v>
      </c>
      <c r="D1173" s="3" t="s">
        <v>19951</v>
      </c>
      <c r="E1173" s="4" t="s">
        <v>19952</v>
      </c>
      <c r="F1173" s="5" t="s">
        <v>19953</v>
      </c>
      <c r="G1173" s="6" t="s">
        <v>19954</v>
      </c>
      <c r="H1173" s="7" t="s">
        <v>19955</v>
      </c>
      <c r="I1173" s="8" t="s">
        <v>19956</v>
      </c>
      <c r="J1173" s="9" t="s">
        <v>385</v>
      </c>
      <c r="K1173" s="10" t="s">
        <v>19957</v>
      </c>
      <c r="L1173" s="11" t="s">
        <v>19958</v>
      </c>
      <c r="M1173" s="12" t="s">
        <v>19959</v>
      </c>
      <c r="N1173" s="13" t="s">
        <v>19960</v>
      </c>
      <c r="O1173" s="14" t="s">
        <v>19961</v>
      </c>
      <c r="P1173" s="15" t="s">
        <v>471</v>
      </c>
      <c r="Q1173" s="16" t="s">
        <v>3595</v>
      </c>
      <c r="Z1173" s="25" t="s">
        <v>3142</v>
      </c>
      <c r="AA1173" s="26" t="s">
        <v>387</v>
      </c>
      <c r="AB1173" s="27" t="s">
        <v>738</v>
      </c>
      <c r="AC1173" s="28" t="s">
        <v>387</v>
      </c>
      <c r="AD1173" s="29" t="s">
        <v>738</v>
      </c>
      <c r="AE1173" s="30" t="s">
        <v>387</v>
      </c>
      <c r="AG1173" s="32" t="s">
        <v>387</v>
      </c>
      <c r="AT1173" s="45" t="s">
        <v>402</v>
      </c>
      <c r="BG1173" s="58" t="s">
        <v>19962</v>
      </c>
      <c r="BH1173" s="59" t="s">
        <v>19963</v>
      </c>
      <c r="BI1173" s="60" t="s">
        <v>19964</v>
      </c>
      <c r="CA1173" s="78" t="s">
        <v>385</v>
      </c>
      <c r="CB1173" s="79" t="s">
        <v>406</v>
      </c>
      <c r="CD1173" s="81" t="s">
        <v>19965</v>
      </c>
      <c r="CG1173" s="84" t="s">
        <v>19966</v>
      </c>
      <c r="CJ1173" s="87" t="s">
        <v>19967</v>
      </c>
      <c r="CM1173" s="90" t="s">
        <v>19968</v>
      </c>
    </row>
    <row r="1174" spans="1:173" x14ac:dyDescent="0.25">
      <c r="A1174" s="1" t="s">
        <v>581</v>
      </c>
      <c r="B1174" s="2" t="s">
        <v>19969</v>
      </c>
      <c r="C1174" s="218" t="e">
        <f>_xlfn.XLOOKUP(B1174,Sheet1!A:A,Sheet1!A:A,)</f>
        <v>#N/A</v>
      </c>
      <c r="D1174" s="3" t="s">
        <v>19970</v>
      </c>
      <c r="E1174" s="4" t="s">
        <v>19971</v>
      </c>
      <c r="F1174" s="5" t="s">
        <v>19972</v>
      </c>
      <c r="G1174" s="6" t="s">
        <v>19973</v>
      </c>
      <c r="H1174" s="7" t="s">
        <v>19974</v>
      </c>
      <c r="I1174" s="8" t="s">
        <v>17128</v>
      </c>
      <c r="J1174" s="9" t="s">
        <v>385</v>
      </c>
      <c r="K1174" s="10" t="s">
        <v>17129</v>
      </c>
      <c r="L1174" s="11" t="s">
        <v>19975</v>
      </c>
      <c r="M1174" s="12" t="s">
        <v>19976</v>
      </c>
      <c r="N1174" s="13" t="s">
        <v>19977</v>
      </c>
      <c r="O1174" s="14" t="s">
        <v>19978</v>
      </c>
      <c r="P1174" s="15" t="s">
        <v>615</v>
      </c>
      <c r="Q1174" s="16" t="s">
        <v>3595</v>
      </c>
      <c r="Z1174" s="25" t="s">
        <v>719</v>
      </c>
      <c r="AA1174" s="26" t="s">
        <v>387</v>
      </c>
      <c r="AB1174" s="27" t="s">
        <v>719</v>
      </c>
      <c r="AC1174" s="28" t="s">
        <v>387</v>
      </c>
      <c r="AD1174" s="29" t="s">
        <v>719</v>
      </c>
      <c r="AE1174" s="30" t="s">
        <v>387</v>
      </c>
      <c r="AG1174" s="32" t="s">
        <v>387</v>
      </c>
      <c r="AT1174" s="45" t="s">
        <v>402</v>
      </c>
      <c r="BG1174" s="58" t="s">
        <v>19979</v>
      </c>
      <c r="BH1174" s="59" t="s">
        <v>19980</v>
      </c>
      <c r="CA1174" s="78" t="s">
        <v>385</v>
      </c>
      <c r="CB1174" s="79" t="s">
        <v>406</v>
      </c>
      <c r="CD1174" s="81" t="s">
        <v>5508</v>
      </c>
      <c r="CG1174" s="84" t="s">
        <v>19981</v>
      </c>
      <c r="CJ1174" s="87" t="s">
        <v>19982</v>
      </c>
      <c r="CM1174" s="90" t="s">
        <v>19983</v>
      </c>
    </row>
    <row r="1175" spans="1:173" x14ac:dyDescent="0.25">
      <c r="A1175" s="1" t="s">
        <v>500</v>
      </c>
      <c r="B1175" s="2" t="s">
        <v>19984</v>
      </c>
      <c r="C1175" s="218" t="e">
        <f>_xlfn.XLOOKUP(B1175,Sheet1!A:A,Sheet1!A:A,)</f>
        <v>#N/A</v>
      </c>
      <c r="D1175" s="3" t="s">
        <v>19985</v>
      </c>
      <c r="E1175" s="4" t="s">
        <v>19986</v>
      </c>
      <c r="F1175" s="5" t="s">
        <v>19987</v>
      </c>
      <c r="G1175" s="6" t="s">
        <v>19988</v>
      </c>
      <c r="H1175" s="7" t="s">
        <v>19989</v>
      </c>
      <c r="I1175" s="8" t="s">
        <v>19990</v>
      </c>
      <c r="J1175" s="9" t="s">
        <v>385</v>
      </c>
      <c r="K1175" s="10" t="s">
        <v>19991</v>
      </c>
      <c r="L1175" s="11" t="s">
        <v>19992</v>
      </c>
      <c r="M1175" s="12" t="s">
        <v>19993</v>
      </c>
      <c r="N1175" s="13" t="s">
        <v>19994</v>
      </c>
      <c r="O1175" s="14" t="s">
        <v>19995</v>
      </c>
      <c r="P1175" s="15" t="s">
        <v>396</v>
      </c>
      <c r="Q1175" s="16" t="s">
        <v>595</v>
      </c>
      <c r="Z1175" s="25" t="s">
        <v>1623</v>
      </c>
      <c r="AA1175" s="26" t="s">
        <v>387</v>
      </c>
      <c r="AB1175" s="27" t="s">
        <v>559</v>
      </c>
      <c r="AC1175" s="28" t="s">
        <v>387</v>
      </c>
      <c r="AD1175" s="29" t="s">
        <v>559</v>
      </c>
      <c r="AE1175" s="30" t="s">
        <v>387</v>
      </c>
      <c r="AG1175" s="32" t="s">
        <v>387</v>
      </c>
      <c r="AT1175" s="45" t="s">
        <v>402</v>
      </c>
      <c r="BG1175" s="58" t="s">
        <v>19996</v>
      </c>
      <c r="CA1175" s="78" t="s">
        <v>385</v>
      </c>
      <c r="CB1175" s="79" t="s">
        <v>406</v>
      </c>
      <c r="CD1175" s="81" t="s">
        <v>19997</v>
      </c>
      <c r="CG1175" s="84" t="s">
        <v>19998</v>
      </c>
      <c r="CJ1175" s="87" t="s">
        <v>15033</v>
      </c>
      <c r="CM1175" s="90" t="s">
        <v>19999</v>
      </c>
      <c r="DD1175" s="107" t="s">
        <v>518</v>
      </c>
      <c r="FQ1175" s="172" t="s">
        <v>519</v>
      </c>
    </row>
    <row r="1176" spans="1:173" x14ac:dyDescent="0.25">
      <c r="A1176" s="1" t="s">
        <v>668</v>
      </c>
      <c r="B1176" s="2" t="s">
        <v>20000</v>
      </c>
      <c r="C1176" s="218" t="e">
        <f>_xlfn.XLOOKUP(B1176,Sheet1!A:A,Sheet1!A:A,)</f>
        <v>#N/A</v>
      </c>
      <c r="D1176" s="3" t="s">
        <v>20001</v>
      </c>
      <c r="E1176" s="4" t="s">
        <v>20002</v>
      </c>
      <c r="F1176" s="5" t="s">
        <v>20003</v>
      </c>
      <c r="G1176" s="6" t="s">
        <v>20004</v>
      </c>
      <c r="H1176" s="7" t="s">
        <v>20005</v>
      </c>
      <c r="I1176" s="8" t="s">
        <v>20006</v>
      </c>
      <c r="J1176" s="9" t="s">
        <v>385</v>
      </c>
      <c r="K1176" s="10" t="s">
        <v>2506</v>
      </c>
      <c r="L1176" s="11" t="s">
        <v>20007</v>
      </c>
      <c r="M1176" s="12" t="s">
        <v>20008</v>
      </c>
      <c r="N1176" s="13" t="s">
        <v>20009</v>
      </c>
      <c r="O1176" s="14" t="s">
        <v>20010</v>
      </c>
      <c r="P1176" s="15" t="s">
        <v>594</v>
      </c>
      <c r="Q1176" s="16" t="s">
        <v>1376</v>
      </c>
      <c r="Z1176" s="25" t="s">
        <v>868</v>
      </c>
      <c r="AA1176" s="26" t="s">
        <v>387</v>
      </c>
      <c r="AB1176" s="27" t="s">
        <v>473</v>
      </c>
      <c r="AC1176" s="28" t="s">
        <v>387</v>
      </c>
      <c r="AD1176" s="29" t="s">
        <v>473</v>
      </c>
      <c r="AE1176" s="30" t="s">
        <v>387</v>
      </c>
      <c r="AG1176" s="32" t="s">
        <v>387</v>
      </c>
      <c r="AT1176" s="45" t="s">
        <v>402</v>
      </c>
      <c r="BG1176" s="58" t="s">
        <v>20011</v>
      </c>
      <c r="CA1176" s="78" t="s">
        <v>385</v>
      </c>
      <c r="CB1176" s="79" t="s">
        <v>406</v>
      </c>
      <c r="CD1176" s="81" t="s">
        <v>20012</v>
      </c>
      <c r="CG1176" s="84" t="s">
        <v>20013</v>
      </c>
      <c r="CJ1176" s="87" t="s">
        <v>20014</v>
      </c>
      <c r="CM1176" s="90" t="s">
        <v>20015</v>
      </c>
      <c r="FA1176" s="156" t="s">
        <v>667</v>
      </c>
      <c r="FQ1176" s="172" t="s">
        <v>519</v>
      </c>
    </row>
    <row r="1177" spans="1:173" x14ac:dyDescent="0.25">
      <c r="A1177" s="1" t="s">
        <v>581</v>
      </c>
      <c r="B1177" s="2" t="s">
        <v>20016</v>
      </c>
      <c r="C1177" s="218" t="e">
        <f>_xlfn.XLOOKUP(B1177,Sheet1!A:A,Sheet1!A:A,)</f>
        <v>#N/A</v>
      </c>
      <c r="D1177" s="3" t="s">
        <v>20017</v>
      </c>
      <c r="E1177" s="4" t="s">
        <v>20018</v>
      </c>
      <c r="F1177" s="5" t="s">
        <v>20019</v>
      </c>
      <c r="G1177" s="6" t="s">
        <v>20020</v>
      </c>
      <c r="H1177" s="7" t="s">
        <v>20021</v>
      </c>
      <c r="I1177" s="8" t="s">
        <v>6538</v>
      </c>
      <c r="J1177" s="9" t="s">
        <v>385</v>
      </c>
      <c r="K1177" s="10" t="s">
        <v>2736</v>
      </c>
      <c r="L1177" s="11" t="s">
        <v>6539</v>
      </c>
      <c r="M1177" s="12" t="s">
        <v>6540</v>
      </c>
      <c r="N1177" s="13" t="s">
        <v>6541</v>
      </c>
      <c r="O1177" s="14" t="s">
        <v>20022</v>
      </c>
      <c r="P1177" s="15" t="s">
        <v>1358</v>
      </c>
      <c r="Q1177" s="16" t="s">
        <v>1140</v>
      </c>
      <c r="Z1177" s="25" t="s">
        <v>388</v>
      </c>
      <c r="AA1177" s="26" t="s">
        <v>387</v>
      </c>
      <c r="AB1177" s="27" t="s">
        <v>431</v>
      </c>
      <c r="AC1177" s="28" t="s">
        <v>387</v>
      </c>
      <c r="AD1177" s="29" t="s">
        <v>431</v>
      </c>
      <c r="AE1177" s="30" t="s">
        <v>387</v>
      </c>
      <c r="AG1177" s="32" t="s">
        <v>387</v>
      </c>
      <c r="AT1177" s="45" t="s">
        <v>433</v>
      </c>
      <c r="BG1177" s="58" t="s">
        <v>20023</v>
      </c>
      <c r="CA1177" s="78" t="s">
        <v>385</v>
      </c>
      <c r="CB1177" s="79" t="s">
        <v>406</v>
      </c>
      <c r="CD1177" s="81" t="s">
        <v>6545</v>
      </c>
      <c r="CG1177" s="84" t="s">
        <v>17079</v>
      </c>
      <c r="CJ1177" s="87" t="s">
        <v>17081</v>
      </c>
      <c r="CM1177" s="90" t="s">
        <v>20024</v>
      </c>
    </row>
    <row r="1178" spans="1:173" x14ac:dyDescent="0.25">
      <c r="A1178" s="1" t="s">
        <v>668</v>
      </c>
      <c r="B1178" s="2" t="s">
        <v>20025</v>
      </c>
      <c r="C1178" s="218" t="e">
        <f>_xlfn.XLOOKUP(B1178,Sheet1!A:A,Sheet1!A:A,)</f>
        <v>#N/A</v>
      </c>
      <c r="D1178" s="3" t="s">
        <v>20026</v>
      </c>
      <c r="E1178" s="4" t="s">
        <v>20027</v>
      </c>
      <c r="F1178" s="5" t="s">
        <v>20028</v>
      </c>
      <c r="G1178" s="6" t="s">
        <v>20029</v>
      </c>
      <c r="H1178" s="7" t="s">
        <v>20030</v>
      </c>
      <c r="I1178" s="8" t="s">
        <v>20031</v>
      </c>
      <c r="J1178" s="9" t="s">
        <v>385</v>
      </c>
      <c r="K1178" s="10" t="s">
        <v>20032</v>
      </c>
      <c r="L1178" s="11" t="s">
        <v>20033</v>
      </c>
      <c r="M1178" s="12" t="s">
        <v>20034</v>
      </c>
      <c r="N1178" s="13" t="s">
        <v>20035</v>
      </c>
      <c r="O1178" s="14" t="s">
        <v>20036</v>
      </c>
      <c r="P1178" s="15" t="s">
        <v>594</v>
      </c>
      <c r="Q1178" s="16" t="s">
        <v>1376</v>
      </c>
      <c r="Z1178" s="25" t="s">
        <v>3863</v>
      </c>
      <c r="AA1178" s="26" t="s">
        <v>387</v>
      </c>
      <c r="AB1178" s="27" t="s">
        <v>1124</v>
      </c>
      <c r="AC1178" s="28" t="s">
        <v>387</v>
      </c>
      <c r="AD1178" s="29" t="s">
        <v>1124</v>
      </c>
      <c r="AE1178" s="30" t="s">
        <v>387</v>
      </c>
      <c r="AG1178" s="32" t="s">
        <v>387</v>
      </c>
      <c r="AT1178" s="45" t="s">
        <v>402</v>
      </c>
      <c r="BG1178" s="58" t="s">
        <v>20037</v>
      </c>
      <c r="BH1178" s="59" t="s">
        <v>20038</v>
      </c>
      <c r="BI1178" s="60" t="s">
        <v>20039</v>
      </c>
      <c r="BJ1178" s="61" t="s">
        <v>20040</v>
      </c>
      <c r="BK1178" s="62" t="s">
        <v>20041</v>
      </c>
      <c r="CA1178" s="78" t="s">
        <v>385</v>
      </c>
      <c r="CB1178" s="79" t="s">
        <v>406</v>
      </c>
      <c r="CD1178" s="81" t="s">
        <v>20042</v>
      </c>
      <c r="CG1178" s="84" t="s">
        <v>20043</v>
      </c>
      <c r="CJ1178" s="87" t="s">
        <v>20044</v>
      </c>
      <c r="CM1178" s="90" t="s">
        <v>20045</v>
      </c>
      <c r="FA1178" s="156" t="s">
        <v>481</v>
      </c>
      <c r="FQ1178" s="172" t="s">
        <v>519</v>
      </c>
    </row>
    <row r="1179" spans="1:173" x14ac:dyDescent="0.25">
      <c r="A1179" s="1" t="s">
        <v>581</v>
      </c>
      <c r="B1179" s="2" t="s">
        <v>20046</v>
      </c>
      <c r="C1179" s="218" t="e">
        <f>_xlfn.XLOOKUP(B1179,Sheet1!A:A,Sheet1!A:A,)</f>
        <v>#N/A</v>
      </c>
      <c r="D1179" s="3" t="s">
        <v>20047</v>
      </c>
      <c r="E1179" s="4" t="s">
        <v>20048</v>
      </c>
      <c r="F1179" s="5" t="s">
        <v>20049</v>
      </c>
      <c r="G1179" s="6" t="s">
        <v>20050</v>
      </c>
      <c r="H1179" s="7" t="s">
        <v>20051</v>
      </c>
      <c r="I1179" s="8" t="s">
        <v>6538</v>
      </c>
      <c r="J1179" s="9" t="s">
        <v>385</v>
      </c>
      <c r="K1179" s="10" t="s">
        <v>2736</v>
      </c>
      <c r="L1179" s="11" t="s">
        <v>20052</v>
      </c>
      <c r="M1179" s="12" t="s">
        <v>20053</v>
      </c>
      <c r="N1179" s="13" t="s">
        <v>20054</v>
      </c>
      <c r="O1179" s="14" t="s">
        <v>20055</v>
      </c>
      <c r="P1179" s="15" t="s">
        <v>495</v>
      </c>
      <c r="Q1179" s="16" t="s">
        <v>6543</v>
      </c>
      <c r="Z1179" s="25" t="s">
        <v>924</v>
      </c>
      <c r="AA1179" s="26" t="s">
        <v>387</v>
      </c>
      <c r="AB1179" s="27" t="s">
        <v>738</v>
      </c>
      <c r="AC1179" s="28" t="s">
        <v>387</v>
      </c>
      <c r="AD1179" s="29" t="s">
        <v>738</v>
      </c>
      <c r="AE1179" s="30" t="s">
        <v>387</v>
      </c>
      <c r="AG1179" s="32" t="s">
        <v>387</v>
      </c>
      <c r="AT1179" s="45" t="s">
        <v>433</v>
      </c>
      <c r="BE1179" s="56" t="s">
        <v>661</v>
      </c>
      <c r="BG1179" s="58" t="s">
        <v>20056</v>
      </c>
      <c r="CA1179" s="78" t="s">
        <v>385</v>
      </c>
      <c r="CB1179" s="79" t="s">
        <v>406</v>
      </c>
      <c r="CD1179" s="81" t="s">
        <v>6769</v>
      </c>
      <c r="CG1179" s="84" t="s">
        <v>20057</v>
      </c>
      <c r="CJ1179" s="87" t="s">
        <v>16744</v>
      </c>
      <c r="CM1179" s="90" t="s">
        <v>20058</v>
      </c>
    </row>
    <row r="1180" spans="1:173" x14ac:dyDescent="0.25">
      <c r="A1180" s="1" t="s">
        <v>668</v>
      </c>
      <c r="B1180" s="2" t="s">
        <v>20059</v>
      </c>
      <c r="C1180" s="218" t="e">
        <f>_xlfn.XLOOKUP(B1180,Sheet1!A:A,Sheet1!A:A,)</f>
        <v>#N/A</v>
      </c>
      <c r="D1180" s="3" t="s">
        <v>20060</v>
      </c>
      <c r="E1180" s="4" t="s">
        <v>20061</v>
      </c>
      <c r="F1180" s="5" t="s">
        <v>20062</v>
      </c>
      <c r="G1180" s="6" t="s">
        <v>20063</v>
      </c>
      <c r="H1180" s="7" t="s">
        <v>20064</v>
      </c>
      <c r="I1180" s="8" t="s">
        <v>17870</v>
      </c>
      <c r="J1180" s="9" t="s">
        <v>385</v>
      </c>
      <c r="K1180" s="10" t="s">
        <v>8291</v>
      </c>
      <c r="L1180" s="11" t="s">
        <v>20065</v>
      </c>
      <c r="M1180" s="12" t="s">
        <v>20066</v>
      </c>
      <c r="N1180" s="13" t="s">
        <v>20067</v>
      </c>
      <c r="O1180" s="14" t="s">
        <v>20068</v>
      </c>
      <c r="P1180" s="15" t="s">
        <v>471</v>
      </c>
      <c r="Q1180" s="16" t="s">
        <v>1104</v>
      </c>
      <c r="Z1180" s="25" t="s">
        <v>473</v>
      </c>
      <c r="AA1180" s="26" t="s">
        <v>387</v>
      </c>
      <c r="AB1180" s="27" t="s">
        <v>3376</v>
      </c>
      <c r="AC1180" s="28" t="s">
        <v>387</v>
      </c>
      <c r="AD1180" s="29" t="s">
        <v>3376</v>
      </c>
      <c r="AE1180" s="30" t="s">
        <v>387</v>
      </c>
      <c r="AG1180" s="32" t="s">
        <v>387</v>
      </c>
      <c r="AT1180" s="45" t="s">
        <v>402</v>
      </c>
      <c r="BG1180" s="58" t="s">
        <v>20069</v>
      </c>
      <c r="BH1180" s="59" t="s">
        <v>20070</v>
      </c>
      <c r="BI1180" s="60" t="s">
        <v>17876</v>
      </c>
      <c r="CA1180" s="78" t="s">
        <v>385</v>
      </c>
      <c r="CB1180" s="79" t="s">
        <v>406</v>
      </c>
      <c r="CD1180" s="81" t="s">
        <v>20071</v>
      </c>
      <c r="CG1180" s="84" t="s">
        <v>20072</v>
      </c>
      <c r="CJ1180" s="87" t="s">
        <v>20073</v>
      </c>
      <c r="CM1180" s="90" t="s">
        <v>20074</v>
      </c>
      <c r="FA1180" s="156" t="s">
        <v>481</v>
      </c>
      <c r="FQ1180" s="172" t="s">
        <v>519</v>
      </c>
    </row>
    <row r="1181" spans="1:173" x14ac:dyDescent="0.25">
      <c r="A1181" s="1" t="s">
        <v>668</v>
      </c>
      <c r="B1181" s="2" t="s">
        <v>20075</v>
      </c>
      <c r="C1181" s="218" t="e">
        <f>_xlfn.XLOOKUP(B1181,Sheet1!A:A,Sheet1!A:A,)</f>
        <v>#N/A</v>
      </c>
      <c r="D1181" s="3" t="s">
        <v>20076</v>
      </c>
      <c r="E1181" s="4" t="s">
        <v>20077</v>
      </c>
      <c r="F1181" s="5" t="s">
        <v>20078</v>
      </c>
      <c r="G1181" s="6" t="s">
        <v>20079</v>
      </c>
      <c r="H1181" s="7" t="s">
        <v>20080</v>
      </c>
      <c r="I1181" s="8" t="s">
        <v>20081</v>
      </c>
      <c r="J1181" s="9" t="s">
        <v>385</v>
      </c>
      <c r="K1181" s="10" t="s">
        <v>20082</v>
      </c>
      <c r="L1181" s="11" t="s">
        <v>20083</v>
      </c>
      <c r="M1181" s="12" t="s">
        <v>20084</v>
      </c>
      <c r="N1181" s="13" t="s">
        <v>20085</v>
      </c>
      <c r="O1181" s="14" t="s">
        <v>20086</v>
      </c>
      <c r="P1181" s="15" t="s">
        <v>594</v>
      </c>
      <c r="Q1181" s="16" t="s">
        <v>1376</v>
      </c>
      <c r="Z1181" s="25" t="s">
        <v>1480</v>
      </c>
      <c r="AA1181" s="26" t="s">
        <v>387</v>
      </c>
      <c r="AB1181" s="27" t="s">
        <v>4651</v>
      </c>
      <c r="AC1181" s="28" t="s">
        <v>387</v>
      </c>
      <c r="AD1181" s="29" t="s">
        <v>4651</v>
      </c>
      <c r="AE1181" s="30" t="s">
        <v>387</v>
      </c>
      <c r="AG1181" s="32" t="s">
        <v>387</v>
      </c>
      <c r="AT1181" s="45" t="s">
        <v>402</v>
      </c>
      <c r="BG1181" s="58" t="s">
        <v>20087</v>
      </c>
      <c r="BH1181" s="59" t="s">
        <v>20088</v>
      </c>
      <c r="BI1181" s="60" t="s">
        <v>20089</v>
      </c>
      <c r="BJ1181" s="61" t="s">
        <v>20090</v>
      </c>
      <c r="BK1181" s="62" t="s">
        <v>20091</v>
      </c>
      <c r="CA1181" s="78" t="s">
        <v>385</v>
      </c>
      <c r="CB1181" s="79" t="s">
        <v>406</v>
      </c>
      <c r="CD1181" s="81" t="s">
        <v>20092</v>
      </c>
      <c r="CG1181" s="84" t="s">
        <v>20093</v>
      </c>
      <c r="CJ1181" s="87" t="s">
        <v>20045</v>
      </c>
      <c r="CM1181" s="90" t="s">
        <v>20094</v>
      </c>
      <c r="FA1181" s="156" t="s">
        <v>481</v>
      </c>
      <c r="FQ1181" s="172" t="s">
        <v>519</v>
      </c>
    </row>
    <row r="1182" spans="1:173" x14ac:dyDescent="0.25">
      <c r="A1182" s="1" t="s">
        <v>668</v>
      </c>
      <c r="B1182" s="2" t="s">
        <v>20095</v>
      </c>
      <c r="C1182" s="218" t="e">
        <f>_xlfn.XLOOKUP(B1182,Sheet1!A:A,Sheet1!A:A,)</f>
        <v>#N/A</v>
      </c>
      <c r="D1182" s="3" t="s">
        <v>20096</v>
      </c>
      <c r="E1182" s="4" t="s">
        <v>20097</v>
      </c>
      <c r="F1182" s="5" t="s">
        <v>20098</v>
      </c>
      <c r="G1182" s="6" t="s">
        <v>20099</v>
      </c>
      <c r="H1182" s="7" t="s">
        <v>20100</v>
      </c>
      <c r="I1182" s="8" t="s">
        <v>20101</v>
      </c>
      <c r="J1182" s="9" t="s">
        <v>385</v>
      </c>
      <c r="K1182" s="10" t="s">
        <v>8291</v>
      </c>
      <c r="L1182" s="11" t="s">
        <v>20102</v>
      </c>
      <c r="M1182" s="12" t="s">
        <v>20103</v>
      </c>
      <c r="N1182" s="13" t="s">
        <v>20104</v>
      </c>
      <c r="O1182" s="14" t="s">
        <v>20105</v>
      </c>
      <c r="P1182" s="15" t="s">
        <v>471</v>
      </c>
      <c r="Q1182" s="16" t="s">
        <v>1104</v>
      </c>
      <c r="Z1182" s="25" t="s">
        <v>3123</v>
      </c>
      <c r="AA1182" s="26" t="s">
        <v>387</v>
      </c>
      <c r="AB1182" s="27" t="s">
        <v>634</v>
      </c>
      <c r="AC1182" s="28" t="s">
        <v>387</v>
      </c>
      <c r="AD1182" s="29" t="s">
        <v>634</v>
      </c>
      <c r="AE1182" s="30" t="s">
        <v>387</v>
      </c>
      <c r="AG1182" s="32" t="s">
        <v>387</v>
      </c>
      <c r="AT1182" s="45" t="s">
        <v>402</v>
      </c>
      <c r="BG1182" s="58" t="s">
        <v>20106</v>
      </c>
      <c r="BH1182" s="59" t="s">
        <v>20107</v>
      </c>
      <c r="BI1182" s="60" t="s">
        <v>20108</v>
      </c>
      <c r="BJ1182" s="61" t="s">
        <v>20109</v>
      </c>
      <c r="BK1182" s="62" t="s">
        <v>20110</v>
      </c>
      <c r="CA1182" s="78" t="s">
        <v>385</v>
      </c>
      <c r="CB1182" s="79" t="s">
        <v>406</v>
      </c>
      <c r="CD1182" s="81" t="s">
        <v>20111</v>
      </c>
      <c r="CG1182" s="84" t="s">
        <v>20112</v>
      </c>
      <c r="CJ1182" s="87" t="s">
        <v>20113</v>
      </c>
      <c r="CM1182" s="90" t="s">
        <v>20114</v>
      </c>
      <c r="FA1182" s="156" t="s">
        <v>667</v>
      </c>
      <c r="FQ1182" s="172" t="s">
        <v>519</v>
      </c>
    </row>
    <row r="1183" spans="1:173" x14ac:dyDescent="0.25">
      <c r="A1183" s="1" t="s">
        <v>4043</v>
      </c>
      <c r="B1183" s="2" t="s">
        <v>20115</v>
      </c>
      <c r="C1183" s="218" t="e">
        <f>_xlfn.XLOOKUP(B1183,Sheet1!A:A,Sheet1!A:A,)</f>
        <v>#N/A</v>
      </c>
      <c r="D1183" s="3" t="s">
        <v>20116</v>
      </c>
      <c r="E1183" s="4" t="s">
        <v>20117</v>
      </c>
      <c r="F1183" s="5" t="s">
        <v>20118</v>
      </c>
      <c r="G1183" s="6" t="s">
        <v>20119</v>
      </c>
      <c r="H1183" s="7" t="s">
        <v>20120</v>
      </c>
      <c r="I1183" s="8" t="s">
        <v>20121</v>
      </c>
      <c r="J1183" s="9" t="s">
        <v>385</v>
      </c>
      <c r="K1183" s="10" t="s">
        <v>4571</v>
      </c>
      <c r="L1183" s="11" t="s">
        <v>20122</v>
      </c>
      <c r="M1183" s="12" t="s">
        <v>20123</v>
      </c>
      <c r="N1183" s="13" t="s">
        <v>20124</v>
      </c>
      <c r="O1183" s="14" t="s">
        <v>20125</v>
      </c>
      <c r="P1183" s="15" t="s">
        <v>594</v>
      </c>
      <c r="Q1183" s="16" t="s">
        <v>4576</v>
      </c>
      <c r="Z1183" s="25" t="s">
        <v>534</v>
      </c>
      <c r="AA1183" s="26" t="s">
        <v>387</v>
      </c>
      <c r="AB1183" s="27" t="s">
        <v>559</v>
      </c>
      <c r="AC1183" s="28" t="s">
        <v>387</v>
      </c>
      <c r="AD1183" s="29" t="s">
        <v>1623</v>
      </c>
      <c r="AE1183" s="30" t="s">
        <v>387</v>
      </c>
      <c r="AG1183" s="32" t="s">
        <v>387</v>
      </c>
      <c r="AT1183" s="45" t="s">
        <v>402</v>
      </c>
      <c r="BG1183" s="58" t="s">
        <v>20126</v>
      </c>
      <c r="CA1183" s="78" t="s">
        <v>385</v>
      </c>
      <c r="CB1183" s="79" t="s">
        <v>406</v>
      </c>
      <c r="CD1183" s="81" t="s">
        <v>20127</v>
      </c>
      <c r="CG1183" s="84" t="s">
        <v>20128</v>
      </c>
      <c r="CJ1183" s="87" t="s">
        <v>20129</v>
      </c>
      <c r="EX1183" s="153" t="s">
        <v>3598</v>
      </c>
    </row>
    <row r="1184" spans="1:173" x14ac:dyDescent="0.25">
      <c r="A1184" s="1" t="s">
        <v>668</v>
      </c>
      <c r="B1184" s="2" t="s">
        <v>20145</v>
      </c>
      <c r="C1184" s="218" t="e">
        <f>_xlfn.XLOOKUP(B1184,Sheet1!A:A,Sheet1!A:A,)</f>
        <v>#N/A</v>
      </c>
      <c r="D1184" s="3" t="s">
        <v>20146</v>
      </c>
      <c r="E1184" s="4" t="s">
        <v>20147</v>
      </c>
      <c r="F1184" s="5" t="s">
        <v>20148</v>
      </c>
      <c r="G1184" s="6" t="s">
        <v>20149</v>
      </c>
      <c r="H1184" s="7" t="s">
        <v>20150</v>
      </c>
      <c r="I1184" s="8" t="s">
        <v>20151</v>
      </c>
      <c r="J1184" s="9" t="s">
        <v>385</v>
      </c>
      <c r="K1184" s="10" t="s">
        <v>20152</v>
      </c>
      <c r="L1184" s="11" t="s">
        <v>20153</v>
      </c>
      <c r="M1184" s="12" t="s">
        <v>20154</v>
      </c>
      <c r="N1184" s="13" t="s">
        <v>20155</v>
      </c>
      <c r="O1184" s="14" t="s">
        <v>20156</v>
      </c>
      <c r="P1184" s="15" t="s">
        <v>594</v>
      </c>
      <c r="Q1184" s="16" t="s">
        <v>1376</v>
      </c>
      <c r="Z1184" s="25" t="s">
        <v>1377</v>
      </c>
      <c r="AA1184" s="26" t="s">
        <v>387</v>
      </c>
      <c r="AB1184" s="27" t="s">
        <v>3278</v>
      </c>
      <c r="AC1184" s="28" t="s">
        <v>387</v>
      </c>
      <c r="AD1184" s="29" t="s">
        <v>3278</v>
      </c>
      <c r="AE1184" s="30" t="s">
        <v>387</v>
      </c>
      <c r="AG1184" s="32" t="s">
        <v>387</v>
      </c>
      <c r="AT1184" s="45" t="s">
        <v>402</v>
      </c>
      <c r="BG1184" s="58" t="s">
        <v>20157</v>
      </c>
      <c r="BH1184" s="59" t="s">
        <v>20158</v>
      </c>
      <c r="CA1184" s="78" t="s">
        <v>385</v>
      </c>
      <c r="CB1184" s="79" t="s">
        <v>406</v>
      </c>
      <c r="CD1184" s="81" t="s">
        <v>20159</v>
      </c>
      <c r="CG1184" s="84" t="s">
        <v>20160</v>
      </c>
      <c r="CJ1184" s="87" t="s">
        <v>20161</v>
      </c>
      <c r="CM1184" s="90" t="s">
        <v>20162</v>
      </c>
      <c r="FA1184" s="156" t="s">
        <v>481</v>
      </c>
      <c r="FQ1184" s="172" t="s">
        <v>519</v>
      </c>
    </row>
    <row r="1185" spans="1:194" x14ac:dyDescent="0.25">
      <c r="A1185" s="1" t="s">
        <v>4605</v>
      </c>
      <c r="B1185" s="2" t="s">
        <v>20163</v>
      </c>
      <c r="C1185" s="218" t="e">
        <f>_xlfn.XLOOKUP(B1185,Sheet1!A:A,Sheet1!A:A,)</f>
        <v>#N/A</v>
      </c>
      <c r="D1185" s="3" t="s">
        <v>20164</v>
      </c>
      <c r="E1185" s="4" t="s">
        <v>20165</v>
      </c>
      <c r="F1185" s="5" t="s">
        <v>20166</v>
      </c>
      <c r="G1185" s="6" t="s">
        <v>20167</v>
      </c>
      <c r="H1185" s="7" t="s">
        <v>20168</v>
      </c>
      <c r="I1185" s="8" t="s">
        <v>20169</v>
      </c>
      <c r="J1185" s="9" t="s">
        <v>385</v>
      </c>
      <c r="K1185" s="10" t="s">
        <v>4701</v>
      </c>
      <c r="L1185" s="11" t="s">
        <v>20170</v>
      </c>
      <c r="M1185" s="12" t="s">
        <v>20171</v>
      </c>
      <c r="N1185" s="13" t="s">
        <v>20172</v>
      </c>
      <c r="O1185" s="14" t="s">
        <v>20173</v>
      </c>
      <c r="P1185" s="15" t="s">
        <v>396</v>
      </c>
      <c r="Q1185" s="16" t="s">
        <v>1140</v>
      </c>
      <c r="Z1185" s="25" t="s">
        <v>2037</v>
      </c>
      <c r="AA1185" s="26" t="s">
        <v>387</v>
      </c>
      <c r="AB1185" s="27" t="s">
        <v>3106</v>
      </c>
      <c r="AC1185" s="28" t="s">
        <v>387</v>
      </c>
      <c r="AD1185" s="29" t="s">
        <v>2037</v>
      </c>
      <c r="AE1185" s="30" t="s">
        <v>387</v>
      </c>
      <c r="AG1185" s="32" t="s">
        <v>387</v>
      </c>
      <c r="AT1185" s="45" t="s">
        <v>402</v>
      </c>
      <c r="BG1185" s="58" t="s">
        <v>20174</v>
      </c>
      <c r="CA1185" s="78" t="s">
        <v>385</v>
      </c>
      <c r="CB1185" s="79" t="s">
        <v>406</v>
      </c>
      <c r="CD1185" s="81" t="s">
        <v>20175</v>
      </c>
      <c r="CG1185" s="84" t="s">
        <v>20176</v>
      </c>
      <c r="CJ1185" s="87" t="s">
        <v>20177</v>
      </c>
      <c r="CM1185" s="90" t="s">
        <v>20178</v>
      </c>
    </row>
    <row r="1186" spans="1:194" x14ac:dyDescent="0.25">
      <c r="A1186" s="1" t="s">
        <v>4605</v>
      </c>
      <c r="B1186" s="2" t="s">
        <v>20179</v>
      </c>
      <c r="C1186" s="218" t="e">
        <f>_xlfn.XLOOKUP(B1186,Sheet1!A:A,Sheet1!A:A,)</f>
        <v>#N/A</v>
      </c>
      <c r="D1186" s="3" t="s">
        <v>20180</v>
      </c>
      <c r="E1186" s="4" t="s">
        <v>20181</v>
      </c>
      <c r="F1186" s="5" t="s">
        <v>20182</v>
      </c>
      <c r="G1186" s="6" t="s">
        <v>20183</v>
      </c>
      <c r="H1186" s="7" t="s">
        <v>20184</v>
      </c>
      <c r="I1186" s="8" t="s">
        <v>20185</v>
      </c>
      <c r="J1186" s="9" t="s">
        <v>385</v>
      </c>
      <c r="K1186" s="10" t="s">
        <v>9389</v>
      </c>
      <c r="L1186" s="11" t="s">
        <v>20186</v>
      </c>
      <c r="M1186" s="12" t="s">
        <v>20187</v>
      </c>
      <c r="N1186" s="13" t="s">
        <v>20188</v>
      </c>
      <c r="O1186" s="14" t="s">
        <v>20189</v>
      </c>
      <c r="P1186" s="15" t="s">
        <v>396</v>
      </c>
      <c r="Q1186" s="16" t="s">
        <v>472</v>
      </c>
      <c r="Z1186" s="25" t="s">
        <v>1623</v>
      </c>
      <c r="AA1186" s="26" t="s">
        <v>387</v>
      </c>
      <c r="AB1186" s="27" t="s">
        <v>1106</v>
      </c>
      <c r="AC1186" s="28" t="s">
        <v>387</v>
      </c>
      <c r="AD1186" s="29" t="s">
        <v>1623</v>
      </c>
      <c r="AE1186" s="30" t="s">
        <v>387</v>
      </c>
      <c r="AG1186" s="32" t="s">
        <v>387</v>
      </c>
      <c r="AT1186" s="45" t="s">
        <v>402</v>
      </c>
      <c r="BG1186" s="58" t="s">
        <v>20190</v>
      </c>
      <c r="BH1186" s="59" t="s">
        <v>20191</v>
      </c>
      <c r="CA1186" s="78" t="s">
        <v>385</v>
      </c>
      <c r="CB1186" s="79" t="s">
        <v>406</v>
      </c>
      <c r="CD1186" s="81" t="s">
        <v>20192</v>
      </c>
      <c r="CG1186" s="84" t="s">
        <v>20193</v>
      </c>
      <c r="CJ1186" s="87" t="s">
        <v>20194</v>
      </c>
      <c r="CM1186" s="90" t="s">
        <v>20195</v>
      </c>
    </row>
    <row r="1187" spans="1:194" x14ac:dyDescent="0.25">
      <c r="A1187" s="1" t="s">
        <v>500</v>
      </c>
      <c r="B1187" s="2" t="s">
        <v>20196</v>
      </c>
      <c r="C1187" s="218" t="e">
        <f>_xlfn.XLOOKUP(B1187,Sheet1!A:A,Sheet1!A:A,)</f>
        <v>#N/A</v>
      </c>
      <c r="D1187" s="3" t="s">
        <v>20197</v>
      </c>
      <c r="E1187" s="4" t="s">
        <v>20198</v>
      </c>
      <c r="F1187" s="5" t="s">
        <v>20199</v>
      </c>
      <c r="G1187" s="6" t="s">
        <v>20200</v>
      </c>
      <c r="H1187" s="7" t="s">
        <v>20201</v>
      </c>
      <c r="I1187" s="8" t="s">
        <v>20202</v>
      </c>
      <c r="J1187" s="9" t="s">
        <v>385</v>
      </c>
      <c r="K1187" s="10" t="s">
        <v>13249</v>
      </c>
      <c r="L1187" s="11" t="s">
        <v>20203</v>
      </c>
      <c r="M1187" s="12" t="s">
        <v>20204</v>
      </c>
      <c r="N1187" s="13" t="s">
        <v>20205</v>
      </c>
      <c r="O1187" s="14" t="s">
        <v>20206</v>
      </c>
      <c r="P1187" s="15" t="s">
        <v>428</v>
      </c>
      <c r="Q1187" s="16" t="s">
        <v>472</v>
      </c>
      <c r="Z1187" s="25" t="s">
        <v>807</v>
      </c>
      <c r="AA1187" s="26" t="s">
        <v>387</v>
      </c>
      <c r="AB1187" s="27" t="s">
        <v>616</v>
      </c>
      <c r="AC1187" s="28" t="s">
        <v>387</v>
      </c>
      <c r="AD1187" s="29" t="s">
        <v>559</v>
      </c>
      <c r="AE1187" s="30" t="s">
        <v>387</v>
      </c>
      <c r="AG1187" s="32" t="s">
        <v>387</v>
      </c>
      <c r="AT1187" s="45" t="s">
        <v>402</v>
      </c>
      <c r="BG1187" s="58" t="s">
        <v>20207</v>
      </c>
      <c r="BH1187" s="59" t="s">
        <v>20208</v>
      </c>
      <c r="CA1187" s="78" t="s">
        <v>385</v>
      </c>
      <c r="CB1187" s="79" t="s">
        <v>406</v>
      </c>
      <c r="CD1187" s="81" t="s">
        <v>20209</v>
      </c>
      <c r="CG1187" s="84" t="s">
        <v>20210</v>
      </c>
      <c r="CJ1187" s="87" t="s">
        <v>20211</v>
      </c>
      <c r="CM1187" s="90" t="s">
        <v>20212</v>
      </c>
      <c r="DD1187" s="107" t="s">
        <v>518</v>
      </c>
      <c r="FQ1187" s="172" t="s">
        <v>519</v>
      </c>
    </row>
    <row r="1188" spans="1:194" x14ac:dyDescent="0.25">
      <c r="A1188" s="1" t="s">
        <v>500</v>
      </c>
      <c r="B1188" s="2" t="s">
        <v>20213</v>
      </c>
      <c r="C1188" s="218" t="e">
        <f>_xlfn.XLOOKUP(B1188,Sheet1!A:A,Sheet1!A:A,)</f>
        <v>#N/A</v>
      </c>
      <c r="D1188" s="3" t="s">
        <v>20214</v>
      </c>
      <c r="E1188" s="4" t="s">
        <v>20215</v>
      </c>
      <c r="F1188" s="5" t="s">
        <v>20216</v>
      </c>
      <c r="G1188" s="6" t="s">
        <v>20217</v>
      </c>
      <c r="H1188" s="7" t="s">
        <v>20218</v>
      </c>
      <c r="I1188" s="8" t="s">
        <v>17789</v>
      </c>
      <c r="J1188" s="9" t="s">
        <v>385</v>
      </c>
      <c r="K1188" s="10" t="s">
        <v>2751</v>
      </c>
      <c r="L1188" s="11" t="s">
        <v>20219</v>
      </c>
      <c r="M1188" s="12" t="s">
        <v>20220</v>
      </c>
      <c r="N1188" s="13" t="s">
        <v>17792</v>
      </c>
      <c r="O1188" s="14" t="s">
        <v>20221</v>
      </c>
      <c r="P1188" s="15" t="s">
        <v>396</v>
      </c>
      <c r="Q1188" s="16" t="s">
        <v>397</v>
      </c>
      <c r="Z1188" s="25" t="s">
        <v>719</v>
      </c>
      <c r="AA1188" s="26" t="s">
        <v>387</v>
      </c>
      <c r="AB1188" s="27" t="s">
        <v>432</v>
      </c>
      <c r="AC1188" s="28" t="s">
        <v>387</v>
      </c>
      <c r="AD1188" s="29" t="s">
        <v>432</v>
      </c>
      <c r="AE1188" s="30" t="s">
        <v>387</v>
      </c>
      <c r="AG1188" s="32" t="s">
        <v>387</v>
      </c>
      <c r="AT1188" s="45" t="s">
        <v>402</v>
      </c>
      <c r="BE1188" s="56" t="s">
        <v>661</v>
      </c>
      <c r="BG1188" s="58" t="s">
        <v>20222</v>
      </c>
      <c r="BH1188" s="59" t="s">
        <v>20223</v>
      </c>
      <c r="CA1188" s="78" t="s">
        <v>385</v>
      </c>
      <c r="CB1188" s="79" t="s">
        <v>406</v>
      </c>
      <c r="CD1188" s="81" t="s">
        <v>18467</v>
      </c>
      <c r="CG1188" s="84" t="s">
        <v>20224</v>
      </c>
      <c r="CJ1188" s="87" t="s">
        <v>20225</v>
      </c>
      <c r="CM1188" s="90" t="s">
        <v>20226</v>
      </c>
      <c r="DD1188" s="107" t="s">
        <v>518</v>
      </c>
      <c r="FQ1188" s="172" t="s">
        <v>519</v>
      </c>
    </row>
    <row r="1189" spans="1:194" x14ac:dyDescent="0.25">
      <c r="A1189" s="1" t="s">
        <v>668</v>
      </c>
      <c r="B1189" s="2" t="s">
        <v>20227</v>
      </c>
      <c r="C1189" s="218" t="e">
        <f>_xlfn.XLOOKUP(B1189,Sheet1!A:A,Sheet1!A:A,)</f>
        <v>#N/A</v>
      </c>
      <c r="D1189" s="3" t="s">
        <v>20228</v>
      </c>
      <c r="E1189" s="4" t="s">
        <v>20229</v>
      </c>
      <c r="F1189" s="5" t="s">
        <v>20230</v>
      </c>
      <c r="G1189" s="6" t="s">
        <v>20231</v>
      </c>
      <c r="H1189" s="7" t="s">
        <v>20232</v>
      </c>
      <c r="I1189" s="8" t="s">
        <v>20233</v>
      </c>
      <c r="J1189" s="9" t="s">
        <v>385</v>
      </c>
      <c r="K1189" s="10" t="s">
        <v>20234</v>
      </c>
      <c r="L1189" s="11" t="s">
        <v>20235</v>
      </c>
      <c r="M1189" s="12" t="s">
        <v>20236</v>
      </c>
      <c r="N1189" s="13" t="s">
        <v>20237</v>
      </c>
      <c r="O1189" s="14" t="s">
        <v>20238</v>
      </c>
      <c r="P1189" s="15" t="s">
        <v>594</v>
      </c>
      <c r="Q1189" s="16" t="s">
        <v>1376</v>
      </c>
      <c r="Z1189" s="25" t="s">
        <v>1480</v>
      </c>
      <c r="AA1189" s="26" t="s">
        <v>387</v>
      </c>
      <c r="AB1189" s="27" t="s">
        <v>2248</v>
      </c>
      <c r="AC1189" s="28" t="s">
        <v>387</v>
      </c>
      <c r="AD1189" s="29" t="s">
        <v>2248</v>
      </c>
      <c r="AE1189" s="30" t="s">
        <v>387</v>
      </c>
      <c r="AG1189" s="32" t="s">
        <v>387</v>
      </c>
      <c r="AT1189" s="45" t="s">
        <v>402</v>
      </c>
      <c r="BG1189" s="58" t="s">
        <v>20239</v>
      </c>
      <c r="BH1189" s="59" t="s">
        <v>20240</v>
      </c>
      <c r="BI1189" s="60" t="s">
        <v>20241</v>
      </c>
      <c r="BJ1189" s="61" t="s">
        <v>20242</v>
      </c>
      <c r="BK1189" s="62" t="s">
        <v>20243</v>
      </c>
      <c r="CA1189" s="78" t="s">
        <v>385</v>
      </c>
      <c r="CB1189" s="79" t="s">
        <v>406</v>
      </c>
      <c r="CD1189" s="81" t="s">
        <v>20244</v>
      </c>
      <c r="CG1189" s="84" t="s">
        <v>20245</v>
      </c>
      <c r="CJ1189" s="87" t="s">
        <v>20246</v>
      </c>
      <c r="CM1189" s="90" t="s">
        <v>20247</v>
      </c>
      <c r="FA1189" s="156" t="s">
        <v>481</v>
      </c>
      <c r="FQ1189" s="172" t="s">
        <v>519</v>
      </c>
    </row>
    <row r="1190" spans="1:194" x14ac:dyDescent="0.25">
      <c r="A1190" s="1" t="s">
        <v>4043</v>
      </c>
      <c r="B1190" s="2" t="s">
        <v>20248</v>
      </c>
      <c r="C1190" s="218" t="e">
        <f>_xlfn.XLOOKUP(B1190,Sheet1!A:A,Sheet1!A:A,)</f>
        <v>#N/A</v>
      </c>
      <c r="D1190" s="3" t="s">
        <v>20249</v>
      </c>
      <c r="E1190" s="4" t="s">
        <v>20250</v>
      </c>
      <c r="F1190" s="5" t="s">
        <v>20251</v>
      </c>
      <c r="G1190" s="6" t="s">
        <v>20252</v>
      </c>
      <c r="H1190" s="7" t="s">
        <v>20253</v>
      </c>
      <c r="I1190" s="8" t="s">
        <v>20248</v>
      </c>
      <c r="J1190" s="9" t="s">
        <v>385</v>
      </c>
      <c r="K1190" s="10" t="s">
        <v>4571</v>
      </c>
      <c r="L1190" s="11" t="s">
        <v>20254</v>
      </c>
      <c r="M1190" s="12" t="s">
        <v>20255</v>
      </c>
      <c r="N1190" s="13" t="s">
        <v>20256</v>
      </c>
      <c r="O1190" s="14" t="s">
        <v>20257</v>
      </c>
      <c r="P1190" s="15" t="s">
        <v>772</v>
      </c>
      <c r="Q1190" s="16" t="s">
        <v>4576</v>
      </c>
      <c r="Z1190" s="25" t="s">
        <v>942</v>
      </c>
      <c r="AA1190" s="26" t="s">
        <v>387</v>
      </c>
      <c r="AB1190" s="27" t="s">
        <v>559</v>
      </c>
      <c r="AC1190" s="28" t="s">
        <v>387</v>
      </c>
      <c r="AD1190" s="29" t="s">
        <v>2037</v>
      </c>
      <c r="AE1190" s="30" t="s">
        <v>387</v>
      </c>
      <c r="AG1190" s="32" t="s">
        <v>387</v>
      </c>
      <c r="AT1190" s="45" t="s">
        <v>402</v>
      </c>
      <c r="BG1190" s="58" t="s">
        <v>20258</v>
      </c>
      <c r="BH1190" s="59" t="s">
        <v>20259</v>
      </c>
      <c r="BI1190" s="60" t="s">
        <v>20260</v>
      </c>
      <c r="BJ1190" s="61" t="s">
        <v>4579</v>
      </c>
      <c r="CA1190" s="78" t="s">
        <v>385</v>
      </c>
      <c r="CB1190" s="79" t="s">
        <v>406</v>
      </c>
      <c r="CD1190" s="81" t="s">
        <v>20261</v>
      </c>
      <c r="CG1190" s="84" t="s">
        <v>20262</v>
      </c>
      <c r="CJ1190" s="87" t="s">
        <v>20263</v>
      </c>
      <c r="CM1190" s="90" t="s">
        <v>20264</v>
      </c>
      <c r="EX1190" s="153" t="s">
        <v>3598</v>
      </c>
    </row>
    <row r="1191" spans="1:194" x14ac:dyDescent="0.25">
      <c r="A1191" s="1" t="s">
        <v>20278</v>
      </c>
      <c r="B1191" s="2" t="s">
        <v>20279</v>
      </c>
      <c r="C1191" s="218" t="e">
        <f>_xlfn.XLOOKUP(B1191,Sheet1!A:A,Sheet1!A:A,)</f>
        <v>#N/A</v>
      </c>
      <c r="D1191" s="3" t="s">
        <v>20280</v>
      </c>
      <c r="E1191" s="4" t="s">
        <v>20281</v>
      </c>
      <c r="F1191" s="5" t="s">
        <v>20282</v>
      </c>
      <c r="G1191" s="6" t="s">
        <v>20283</v>
      </c>
      <c r="H1191" s="7" t="s">
        <v>20284</v>
      </c>
      <c r="I1191" s="8" t="s">
        <v>20285</v>
      </c>
      <c r="J1191" s="9" t="s">
        <v>385</v>
      </c>
      <c r="K1191" s="10" t="s">
        <v>2751</v>
      </c>
      <c r="L1191" s="11" t="s">
        <v>20286</v>
      </c>
      <c r="M1191" s="12" t="s">
        <v>20287</v>
      </c>
      <c r="N1191" s="13" t="s">
        <v>20288</v>
      </c>
      <c r="O1191" s="14" t="s">
        <v>20289</v>
      </c>
      <c r="P1191" s="15" t="s">
        <v>396</v>
      </c>
      <c r="Q1191" s="16" t="s">
        <v>397</v>
      </c>
      <c r="Z1191" s="25" t="s">
        <v>431</v>
      </c>
      <c r="AA1191" s="26" t="s">
        <v>387</v>
      </c>
      <c r="AB1191" s="27" t="s">
        <v>2248</v>
      </c>
      <c r="AC1191" s="28" t="s">
        <v>387</v>
      </c>
      <c r="AD1191" s="29" t="s">
        <v>3793</v>
      </c>
      <c r="AE1191" s="30" t="s">
        <v>387</v>
      </c>
      <c r="AG1191" s="32" t="s">
        <v>387</v>
      </c>
      <c r="AT1191" s="45" t="s">
        <v>402</v>
      </c>
      <c r="BE1191" s="56" t="s">
        <v>661</v>
      </c>
      <c r="BG1191" s="58" t="s">
        <v>20290</v>
      </c>
      <c r="CA1191" s="78" t="s">
        <v>385</v>
      </c>
      <c r="CB1191" s="79" t="s">
        <v>406</v>
      </c>
      <c r="CD1191" s="81" t="s">
        <v>20291</v>
      </c>
      <c r="CG1191" s="84" t="s">
        <v>20292</v>
      </c>
      <c r="CJ1191" s="87" t="s">
        <v>20293</v>
      </c>
      <c r="FA1191" s="156" t="s">
        <v>667</v>
      </c>
      <c r="GL1191" s="193" t="s">
        <v>533</v>
      </c>
    </row>
    <row r="1192" spans="1:194" x14ac:dyDescent="0.25">
      <c r="A1192" s="1" t="s">
        <v>668</v>
      </c>
      <c r="B1192" s="2" t="s">
        <v>20294</v>
      </c>
      <c r="C1192" s="218" t="e">
        <f>_xlfn.XLOOKUP(B1192,Sheet1!A:A,Sheet1!A:A,)</f>
        <v>#N/A</v>
      </c>
      <c r="D1192" s="3" t="s">
        <v>20295</v>
      </c>
      <c r="E1192" s="4" t="s">
        <v>20296</v>
      </c>
      <c r="F1192" s="5" t="s">
        <v>20297</v>
      </c>
      <c r="G1192" s="6" t="s">
        <v>20298</v>
      </c>
      <c r="H1192" s="7" t="s">
        <v>20299</v>
      </c>
      <c r="I1192" s="8" t="s">
        <v>20300</v>
      </c>
      <c r="J1192" s="9" t="s">
        <v>385</v>
      </c>
      <c r="K1192" s="10" t="s">
        <v>20301</v>
      </c>
      <c r="L1192" s="11" t="s">
        <v>20302</v>
      </c>
      <c r="M1192" s="12" t="s">
        <v>20303</v>
      </c>
      <c r="N1192" s="13" t="s">
        <v>20304</v>
      </c>
      <c r="O1192" s="14" t="s">
        <v>20305</v>
      </c>
      <c r="P1192" s="15" t="s">
        <v>594</v>
      </c>
      <c r="Q1192" s="16" t="s">
        <v>1376</v>
      </c>
      <c r="Z1192" s="25" t="s">
        <v>989</v>
      </c>
      <c r="AA1192" s="26" t="s">
        <v>387</v>
      </c>
      <c r="AB1192" s="27" t="s">
        <v>3376</v>
      </c>
      <c r="AC1192" s="28" t="s">
        <v>387</v>
      </c>
      <c r="AD1192" s="29" t="s">
        <v>3376</v>
      </c>
      <c r="AE1192" s="30" t="s">
        <v>387</v>
      </c>
      <c r="AG1192" s="32" t="s">
        <v>387</v>
      </c>
      <c r="AT1192" s="45" t="s">
        <v>402</v>
      </c>
      <c r="BG1192" s="58" t="s">
        <v>20306</v>
      </c>
      <c r="BH1192" s="59" t="s">
        <v>20307</v>
      </c>
      <c r="BI1192" s="60" t="s">
        <v>20308</v>
      </c>
      <c r="BJ1192" s="61" t="s">
        <v>20309</v>
      </c>
      <c r="CA1192" s="78" t="s">
        <v>385</v>
      </c>
      <c r="CB1192" s="79" t="s">
        <v>406</v>
      </c>
      <c r="CD1192" s="81" t="s">
        <v>20310</v>
      </c>
      <c r="CG1192" s="84" t="s">
        <v>20311</v>
      </c>
      <c r="CJ1192" s="87" t="s">
        <v>20312</v>
      </c>
      <c r="CM1192" s="90" t="s">
        <v>20313</v>
      </c>
      <c r="FA1192" s="156" t="s">
        <v>481</v>
      </c>
      <c r="FQ1192" s="172" t="s">
        <v>519</v>
      </c>
    </row>
    <row r="1193" spans="1:194" x14ac:dyDescent="0.25">
      <c r="A1193" s="1" t="s">
        <v>3417</v>
      </c>
      <c r="B1193" s="2" t="s">
        <v>20314</v>
      </c>
      <c r="C1193" s="218" t="e">
        <f>_xlfn.XLOOKUP(B1193,Sheet1!A:A,Sheet1!A:A,)</f>
        <v>#N/A</v>
      </c>
      <c r="D1193" s="3" t="s">
        <v>20315</v>
      </c>
      <c r="E1193" s="4" t="s">
        <v>20316</v>
      </c>
      <c r="F1193" s="5" t="s">
        <v>20317</v>
      </c>
      <c r="G1193" s="6" t="s">
        <v>20318</v>
      </c>
      <c r="H1193" s="7" t="s">
        <v>20319</v>
      </c>
      <c r="I1193" s="8" t="s">
        <v>20320</v>
      </c>
      <c r="J1193" s="9" t="s">
        <v>385</v>
      </c>
      <c r="K1193" s="10" t="s">
        <v>20321</v>
      </c>
      <c r="L1193" s="11" t="s">
        <v>20322</v>
      </c>
      <c r="M1193" s="12" t="s">
        <v>20323</v>
      </c>
      <c r="N1193" s="13" t="s">
        <v>20324</v>
      </c>
      <c r="O1193" s="14" t="s">
        <v>20325</v>
      </c>
      <c r="P1193" s="15" t="s">
        <v>594</v>
      </c>
      <c r="Q1193" s="16" t="s">
        <v>472</v>
      </c>
      <c r="Z1193" s="25" t="s">
        <v>3009</v>
      </c>
      <c r="AA1193" s="26" t="s">
        <v>387</v>
      </c>
      <c r="AB1193" s="27" t="s">
        <v>3951</v>
      </c>
      <c r="AC1193" s="28" t="s">
        <v>387</v>
      </c>
      <c r="AD1193" s="29" t="s">
        <v>3793</v>
      </c>
      <c r="AE1193" s="30" t="s">
        <v>387</v>
      </c>
      <c r="AG1193" s="32" t="s">
        <v>387</v>
      </c>
      <c r="AT1193" s="45" t="s">
        <v>402</v>
      </c>
      <c r="BG1193" s="58" t="s">
        <v>20326</v>
      </c>
      <c r="CA1193" s="78" t="s">
        <v>385</v>
      </c>
      <c r="CB1193" s="79" t="s">
        <v>406</v>
      </c>
      <c r="CD1193" s="81" t="s">
        <v>20327</v>
      </c>
      <c r="CG1193" s="84" t="s">
        <v>20328</v>
      </c>
      <c r="CJ1193" s="87" t="s">
        <v>20329</v>
      </c>
      <c r="CM1193" s="90" t="s">
        <v>20330</v>
      </c>
      <c r="DD1193" s="107" t="s">
        <v>518</v>
      </c>
      <c r="DF1193" s="109" t="s">
        <v>479</v>
      </c>
      <c r="DJ1193" s="113" t="s">
        <v>480</v>
      </c>
    </row>
    <row r="1194" spans="1:194" x14ac:dyDescent="0.25">
      <c r="A1194" s="1" t="s">
        <v>581</v>
      </c>
      <c r="B1194" s="2" t="s">
        <v>20331</v>
      </c>
      <c r="C1194" s="218" t="e">
        <f>_xlfn.XLOOKUP(B1194,Sheet1!A:A,Sheet1!A:A,)</f>
        <v>#N/A</v>
      </c>
      <c r="D1194" s="3" t="s">
        <v>20332</v>
      </c>
      <c r="E1194" s="4" t="s">
        <v>20333</v>
      </c>
      <c r="F1194" s="5" t="s">
        <v>20334</v>
      </c>
      <c r="G1194" s="6" t="s">
        <v>20335</v>
      </c>
      <c r="H1194" s="7" t="s">
        <v>20336</v>
      </c>
      <c r="I1194" s="8" t="s">
        <v>17128</v>
      </c>
      <c r="J1194" s="9" t="s">
        <v>385</v>
      </c>
      <c r="K1194" s="10" t="s">
        <v>17129</v>
      </c>
      <c r="L1194" s="11" t="s">
        <v>20337</v>
      </c>
      <c r="M1194" s="12" t="s">
        <v>20338</v>
      </c>
      <c r="N1194" s="13" t="s">
        <v>20339</v>
      </c>
      <c r="O1194" s="14" t="s">
        <v>20340</v>
      </c>
      <c r="P1194" s="15" t="s">
        <v>615</v>
      </c>
      <c r="Q1194" s="16" t="s">
        <v>3595</v>
      </c>
      <c r="Z1194" s="25" t="s">
        <v>559</v>
      </c>
      <c r="AA1194" s="26" t="s">
        <v>387</v>
      </c>
      <c r="AB1194" s="27" t="s">
        <v>559</v>
      </c>
      <c r="AC1194" s="28" t="s">
        <v>387</v>
      </c>
      <c r="AD1194" s="29" t="s">
        <v>559</v>
      </c>
      <c r="AE1194" s="30" t="s">
        <v>387</v>
      </c>
      <c r="AG1194" s="32" t="s">
        <v>387</v>
      </c>
      <c r="AT1194" s="45" t="s">
        <v>402</v>
      </c>
      <c r="BG1194" s="58" t="s">
        <v>20341</v>
      </c>
      <c r="CA1194" s="78" t="s">
        <v>385</v>
      </c>
      <c r="CB1194" s="79" t="s">
        <v>406</v>
      </c>
      <c r="CD1194" s="81" t="s">
        <v>2022</v>
      </c>
      <c r="CG1194" s="84" t="s">
        <v>20342</v>
      </c>
      <c r="CJ1194" s="87" t="s">
        <v>20343</v>
      </c>
      <c r="CM1194" s="90" t="s">
        <v>20344</v>
      </c>
    </row>
    <row r="1195" spans="1:194" x14ac:dyDescent="0.25">
      <c r="A1195" s="1" t="s">
        <v>581</v>
      </c>
      <c r="B1195" s="2" t="s">
        <v>20345</v>
      </c>
      <c r="C1195" s="218" t="e">
        <f>_xlfn.XLOOKUP(B1195,Sheet1!A:A,Sheet1!A:A,)</f>
        <v>#N/A</v>
      </c>
      <c r="D1195" s="3" t="s">
        <v>20346</v>
      </c>
      <c r="E1195" s="4" t="s">
        <v>20347</v>
      </c>
      <c r="F1195" s="5" t="s">
        <v>20348</v>
      </c>
      <c r="G1195" s="6" t="s">
        <v>20349</v>
      </c>
      <c r="H1195" s="7" t="s">
        <v>20350</v>
      </c>
      <c r="I1195" s="8" t="s">
        <v>6538</v>
      </c>
      <c r="J1195" s="9" t="s">
        <v>385</v>
      </c>
      <c r="K1195" s="10" t="s">
        <v>2736</v>
      </c>
      <c r="L1195" s="11" t="s">
        <v>20351</v>
      </c>
      <c r="M1195" s="12" t="s">
        <v>20352</v>
      </c>
      <c r="N1195" s="13" t="s">
        <v>20353</v>
      </c>
      <c r="O1195" s="14" t="s">
        <v>20354</v>
      </c>
      <c r="P1195" s="15" t="s">
        <v>495</v>
      </c>
      <c r="Q1195" s="16" t="s">
        <v>6543</v>
      </c>
      <c r="Z1195" s="25" t="s">
        <v>597</v>
      </c>
      <c r="AA1195" s="26" t="s">
        <v>387</v>
      </c>
      <c r="AB1195" s="27" t="s">
        <v>597</v>
      </c>
      <c r="AC1195" s="28" t="s">
        <v>387</v>
      </c>
      <c r="AD1195" s="29" t="s">
        <v>597</v>
      </c>
      <c r="AE1195" s="30" t="s">
        <v>387</v>
      </c>
      <c r="AG1195" s="32" t="s">
        <v>387</v>
      </c>
      <c r="AT1195" s="45" t="s">
        <v>433</v>
      </c>
      <c r="BG1195" s="58" t="s">
        <v>20355</v>
      </c>
      <c r="CA1195" s="78" t="s">
        <v>385</v>
      </c>
      <c r="CB1195" s="79" t="s">
        <v>406</v>
      </c>
      <c r="CD1195" s="81" t="s">
        <v>6829</v>
      </c>
      <c r="CG1195" s="84" t="s">
        <v>20356</v>
      </c>
      <c r="CJ1195" s="87" t="s">
        <v>20357</v>
      </c>
      <c r="CM1195" s="90" t="s">
        <v>16745</v>
      </c>
    </row>
    <row r="1196" spans="1:194" x14ac:dyDescent="0.25">
      <c r="A1196" s="1" t="s">
        <v>4043</v>
      </c>
      <c r="B1196" s="2" t="s">
        <v>20358</v>
      </c>
      <c r="C1196" s="218" t="e">
        <f>_xlfn.XLOOKUP(B1196,Sheet1!A:A,Sheet1!A:A,)</f>
        <v>#N/A</v>
      </c>
      <c r="D1196" s="3" t="s">
        <v>20359</v>
      </c>
      <c r="E1196" s="4" t="s">
        <v>20360</v>
      </c>
      <c r="F1196" s="5" t="s">
        <v>20361</v>
      </c>
      <c r="G1196" s="6" t="s">
        <v>20362</v>
      </c>
      <c r="H1196" s="7" t="s">
        <v>20363</v>
      </c>
      <c r="I1196" s="8" t="s">
        <v>20358</v>
      </c>
      <c r="J1196" s="9" t="s">
        <v>385</v>
      </c>
      <c r="K1196" s="10" t="s">
        <v>4571</v>
      </c>
      <c r="L1196" s="11" t="s">
        <v>20364</v>
      </c>
      <c r="M1196" s="12" t="s">
        <v>20365</v>
      </c>
      <c r="N1196" s="13" t="s">
        <v>20366</v>
      </c>
      <c r="O1196" s="14" t="s">
        <v>20367</v>
      </c>
      <c r="P1196" s="15" t="s">
        <v>594</v>
      </c>
      <c r="Q1196" s="16" t="s">
        <v>4576</v>
      </c>
      <c r="Z1196" s="25" t="s">
        <v>719</v>
      </c>
      <c r="AA1196" s="26" t="s">
        <v>387</v>
      </c>
      <c r="AB1196" s="27" t="s">
        <v>738</v>
      </c>
      <c r="AC1196" s="28" t="s">
        <v>387</v>
      </c>
      <c r="AD1196" s="29" t="s">
        <v>738</v>
      </c>
      <c r="AE1196" s="30" t="s">
        <v>387</v>
      </c>
      <c r="AG1196" s="32" t="s">
        <v>387</v>
      </c>
      <c r="AT1196" s="45" t="s">
        <v>402</v>
      </c>
      <c r="BG1196" s="58" t="s">
        <v>20368</v>
      </c>
      <c r="CA1196" s="78" t="s">
        <v>385</v>
      </c>
      <c r="CB1196" s="79" t="s">
        <v>406</v>
      </c>
      <c r="CD1196" s="81" t="s">
        <v>20369</v>
      </c>
      <c r="CG1196" s="84" t="s">
        <v>20370</v>
      </c>
      <c r="CJ1196" s="87" t="s">
        <v>20371</v>
      </c>
      <c r="CM1196" s="90" t="s">
        <v>20372</v>
      </c>
      <c r="EX1196" s="153" t="s">
        <v>3598</v>
      </c>
    </row>
    <row r="1197" spans="1:194" x14ac:dyDescent="0.25">
      <c r="A1197" s="1" t="s">
        <v>4043</v>
      </c>
      <c r="B1197" s="2" t="s">
        <v>20384</v>
      </c>
      <c r="C1197" s="218" t="e">
        <f>_xlfn.XLOOKUP(B1197,Sheet1!A:A,Sheet1!A:A,)</f>
        <v>#N/A</v>
      </c>
      <c r="D1197" s="3" t="s">
        <v>20385</v>
      </c>
      <c r="E1197" s="4" t="s">
        <v>20386</v>
      </c>
      <c r="F1197" s="5" t="s">
        <v>20387</v>
      </c>
      <c r="G1197" s="6" t="s">
        <v>20388</v>
      </c>
      <c r="H1197" s="7" t="s">
        <v>20389</v>
      </c>
      <c r="I1197" s="8" t="s">
        <v>16842</v>
      </c>
      <c r="J1197" s="9" t="s">
        <v>385</v>
      </c>
      <c r="K1197" s="10" t="s">
        <v>4571</v>
      </c>
      <c r="L1197" s="11" t="s">
        <v>20390</v>
      </c>
      <c r="M1197" s="12" t="s">
        <v>20391</v>
      </c>
      <c r="N1197" s="13" t="s">
        <v>20392</v>
      </c>
      <c r="O1197" s="14" t="s">
        <v>16708</v>
      </c>
      <c r="P1197" s="15" t="s">
        <v>594</v>
      </c>
      <c r="Q1197" s="16" t="s">
        <v>4576</v>
      </c>
      <c r="Z1197" s="25" t="s">
        <v>807</v>
      </c>
      <c r="AA1197" s="26" t="s">
        <v>387</v>
      </c>
      <c r="AB1197" s="27" t="s">
        <v>597</v>
      </c>
      <c r="AC1197" s="28" t="s">
        <v>387</v>
      </c>
      <c r="AD1197" s="29" t="s">
        <v>1623</v>
      </c>
      <c r="AE1197" s="30" t="s">
        <v>387</v>
      </c>
      <c r="AG1197" s="32" t="s">
        <v>387</v>
      </c>
      <c r="AT1197" s="45" t="s">
        <v>402</v>
      </c>
      <c r="BG1197" s="58" t="s">
        <v>20393</v>
      </c>
      <c r="BH1197" s="59" t="s">
        <v>20394</v>
      </c>
      <c r="BI1197" s="60" t="s">
        <v>20395</v>
      </c>
      <c r="BJ1197" s="61" t="s">
        <v>20396</v>
      </c>
      <c r="CA1197" s="78" t="s">
        <v>385</v>
      </c>
      <c r="CB1197" s="79" t="s">
        <v>406</v>
      </c>
      <c r="CD1197" s="81" t="s">
        <v>20397</v>
      </c>
      <c r="CG1197" s="84" t="s">
        <v>20398</v>
      </c>
      <c r="CJ1197" s="87" t="s">
        <v>20399</v>
      </c>
      <c r="CM1197" s="90" t="s">
        <v>19866</v>
      </c>
      <c r="EX1197" s="153" t="s">
        <v>3598</v>
      </c>
    </row>
    <row r="1198" spans="1:194" x14ac:dyDescent="0.25">
      <c r="A1198" s="1" t="s">
        <v>668</v>
      </c>
      <c r="B1198" s="2" t="s">
        <v>20400</v>
      </c>
      <c r="C1198" s="218" t="e">
        <f>_xlfn.XLOOKUP(B1198,Sheet1!A:A,Sheet1!A:A,)</f>
        <v>#N/A</v>
      </c>
      <c r="D1198" s="3" t="s">
        <v>20401</v>
      </c>
      <c r="E1198" s="4" t="s">
        <v>20402</v>
      </c>
      <c r="F1198" s="5" t="s">
        <v>20403</v>
      </c>
      <c r="G1198" s="6" t="s">
        <v>20404</v>
      </c>
      <c r="H1198" s="7" t="s">
        <v>20405</v>
      </c>
      <c r="I1198" s="8" t="s">
        <v>20406</v>
      </c>
      <c r="J1198" s="9" t="s">
        <v>385</v>
      </c>
      <c r="K1198" s="10" t="s">
        <v>8291</v>
      </c>
      <c r="L1198" s="11" t="s">
        <v>20407</v>
      </c>
      <c r="M1198" s="12" t="s">
        <v>20408</v>
      </c>
      <c r="N1198" s="13" t="s">
        <v>20409</v>
      </c>
      <c r="O1198" s="14" t="s">
        <v>20410</v>
      </c>
      <c r="P1198" s="15" t="s">
        <v>471</v>
      </c>
      <c r="Q1198" s="16" t="s">
        <v>1104</v>
      </c>
      <c r="Z1198" s="25" t="s">
        <v>4651</v>
      </c>
      <c r="AA1198" s="26" t="s">
        <v>387</v>
      </c>
      <c r="AB1198" s="27" t="s">
        <v>1176</v>
      </c>
      <c r="AC1198" s="28" t="s">
        <v>387</v>
      </c>
      <c r="AD1198" s="29" t="s">
        <v>1176</v>
      </c>
      <c r="AE1198" s="30" t="s">
        <v>387</v>
      </c>
      <c r="AG1198" s="32" t="s">
        <v>387</v>
      </c>
      <c r="AT1198" s="45" t="s">
        <v>402</v>
      </c>
      <c r="BG1198" s="58" t="s">
        <v>20411</v>
      </c>
      <c r="CA1198" s="78" t="s">
        <v>385</v>
      </c>
      <c r="CB1198" s="79" t="s">
        <v>406</v>
      </c>
      <c r="CD1198" s="81" t="s">
        <v>20412</v>
      </c>
      <c r="CG1198" s="84" t="s">
        <v>20413</v>
      </c>
      <c r="CJ1198" s="87" t="s">
        <v>20414</v>
      </c>
      <c r="CM1198" s="90" t="s">
        <v>17880</v>
      </c>
      <c r="FA1198" s="156" t="s">
        <v>11117</v>
      </c>
      <c r="FQ1198" s="172" t="s">
        <v>519</v>
      </c>
    </row>
    <row r="1199" spans="1:194" x14ac:dyDescent="0.25">
      <c r="A1199" s="1" t="s">
        <v>16746</v>
      </c>
      <c r="B1199" s="2" t="s">
        <v>20415</v>
      </c>
      <c r="C1199" s="218" t="e">
        <f>_xlfn.XLOOKUP(B1199,Sheet1!A:A,Sheet1!A:A,)</f>
        <v>#N/A</v>
      </c>
      <c r="D1199" s="3" t="s">
        <v>20416</v>
      </c>
      <c r="E1199" s="4" t="s">
        <v>20417</v>
      </c>
      <c r="F1199" s="5" t="s">
        <v>20418</v>
      </c>
      <c r="G1199" s="6" t="s">
        <v>20419</v>
      </c>
      <c r="H1199" s="7" t="s">
        <v>20420</v>
      </c>
      <c r="I1199" s="8" t="s">
        <v>20421</v>
      </c>
      <c r="J1199" s="9" t="s">
        <v>385</v>
      </c>
      <c r="K1199" s="10" t="s">
        <v>20422</v>
      </c>
      <c r="L1199" s="11" t="s">
        <v>20423</v>
      </c>
      <c r="M1199" s="12" t="s">
        <v>20424</v>
      </c>
      <c r="N1199" s="13" t="s">
        <v>20425</v>
      </c>
      <c r="O1199" s="14" t="s">
        <v>20426</v>
      </c>
      <c r="P1199" s="15" t="s">
        <v>594</v>
      </c>
      <c r="Q1199" s="16" t="s">
        <v>472</v>
      </c>
      <c r="Z1199" s="25" t="s">
        <v>2889</v>
      </c>
      <c r="AA1199" s="26" t="s">
        <v>387</v>
      </c>
      <c r="AB1199" s="27" t="s">
        <v>388</v>
      </c>
      <c r="AC1199" s="28" t="s">
        <v>387</v>
      </c>
      <c r="AD1199" s="29" t="s">
        <v>388</v>
      </c>
      <c r="AE1199" s="30" t="s">
        <v>387</v>
      </c>
      <c r="AG1199" s="32" t="s">
        <v>387</v>
      </c>
      <c r="AT1199" s="45" t="s">
        <v>402</v>
      </c>
      <c r="BG1199" s="58" t="s">
        <v>20427</v>
      </c>
      <c r="CA1199" s="78" t="s">
        <v>385</v>
      </c>
      <c r="CB1199" s="79" t="s">
        <v>406</v>
      </c>
      <c r="CD1199" s="81" t="s">
        <v>20428</v>
      </c>
      <c r="CG1199" s="84" t="s">
        <v>20429</v>
      </c>
      <c r="CJ1199" s="87" t="s">
        <v>4748</v>
      </c>
      <c r="CM1199" s="90" t="s">
        <v>20430</v>
      </c>
    </row>
    <row r="1200" spans="1:194" x14ac:dyDescent="0.25">
      <c r="A1200" s="1" t="s">
        <v>3417</v>
      </c>
      <c r="B1200" s="2" t="s">
        <v>20442</v>
      </c>
      <c r="C1200" s="218" t="e">
        <f>_xlfn.XLOOKUP(B1200,Sheet1!A:A,Sheet1!A:A,)</f>
        <v>#N/A</v>
      </c>
      <c r="D1200" s="3" t="s">
        <v>20443</v>
      </c>
      <c r="E1200" s="4" t="s">
        <v>20444</v>
      </c>
      <c r="F1200" s="5" t="s">
        <v>20445</v>
      </c>
      <c r="G1200" s="6" t="s">
        <v>20446</v>
      </c>
      <c r="H1200" s="7" t="s">
        <v>20447</v>
      </c>
      <c r="I1200" s="8" t="s">
        <v>20448</v>
      </c>
      <c r="J1200" s="9" t="s">
        <v>385</v>
      </c>
      <c r="K1200" s="10" t="s">
        <v>6714</v>
      </c>
      <c r="L1200" s="11" t="s">
        <v>20449</v>
      </c>
      <c r="M1200" s="12" t="s">
        <v>20450</v>
      </c>
      <c r="N1200" s="13" t="s">
        <v>20451</v>
      </c>
      <c r="O1200" s="14" t="s">
        <v>20452</v>
      </c>
      <c r="P1200" s="15" t="s">
        <v>594</v>
      </c>
      <c r="Q1200" s="16" t="s">
        <v>472</v>
      </c>
      <c r="Z1200" s="25" t="s">
        <v>8063</v>
      </c>
      <c r="AA1200" s="26" t="s">
        <v>387</v>
      </c>
      <c r="AB1200" s="27" t="s">
        <v>1377</v>
      </c>
      <c r="AC1200" s="28" t="s">
        <v>387</v>
      </c>
      <c r="AD1200" s="29" t="s">
        <v>1377</v>
      </c>
      <c r="AE1200" s="30" t="s">
        <v>387</v>
      </c>
      <c r="AG1200" s="32" t="s">
        <v>387</v>
      </c>
      <c r="AT1200" s="45" t="s">
        <v>402</v>
      </c>
      <c r="BG1200" s="58" t="s">
        <v>20453</v>
      </c>
      <c r="BH1200" s="59" t="s">
        <v>20454</v>
      </c>
      <c r="BI1200" s="60" t="s">
        <v>20455</v>
      </c>
      <c r="BJ1200" s="61" t="s">
        <v>20456</v>
      </c>
      <c r="BK1200" s="62" t="s">
        <v>20457</v>
      </c>
      <c r="CA1200" s="78" t="s">
        <v>385</v>
      </c>
      <c r="CB1200" s="79" t="s">
        <v>406</v>
      </c>
      <c r="CD1200" s="81" t="s">
        <v>20458</v>
      </c>
      <c r="CG1200" s="84" t="s">
        <v>20459</v>
      </c>
      <c r="CJ1200" s="87" t="s">
        <v>20460</v>
      </c>
      <c r="CM1200" s="90" t="s">
        <v>20461</v>
      </c>
      <c r="DD1200" s="107" t="s">
        <v>518</v>
      </c>
      <c r="DF1200" s="109" t="s">
        <v>479</v>
      </c>
      <c r="DJ1200" s="113" t="s">
        <v>480</v>
      </c>
    </row>
    <row r="1201" spans="1:198" x14ac:dyDescent="0.25">
      <c r="A1201" s="1" t="s">
        <v>668</v>
      </c>
      <c r="B1201" s="2" t="s">
        <v>20476</v>
      </c>
      <c r="C1201" s="218" t="e">
        <f>_xlfn.XLOOKUP(B1201,Sheet1!A:A,Sheet1!A:A,)</f>
        <v>#N/A</v>
      </c>
      <c r="D1201" s="3" t="s">
        <v>20477</v>
      </c>
      <c r="E1201" s="4" t="s">
        <v>20478</v>
      </c>
      <c r="F1201" s="5" t="s">
        <v>20479</v>
      </c>
      <c r="G1201" s="6" t="s">
        <v>20480</v>
      </c>
      <c r="H1201" s="7" t="s">
        <v>20481</v>
      </c>
      <c r="I1201" s="8" t="s">
        <v>20482</v>
      </c>
      <c r="J1201" s="9" t="s">
        <v>385</v>
      </c>
      <c r="K1201" s="10" t="s">
        <v>2506</v>
      </c>
      <c r="L1201" s="11" t="s">
        <v>20483</v>
      </c>
      <c r="M1201" s="12" t="s">
        <v>20484</v>
      </c>
      <c r="N1201" s="13" t="s">
        <v>20485</v>
      </c>
      <c r="O1201" s="14" t="s">
        <v>20486</v>
      </c>
      <c r="P1201" s="15" t="s">
        <v>594</v>
      </c>
      <c r="Q1201" s="16" t="s">
        <v>1376</v>
      </c>
      <c r="Z1201" s="25" t="s">
        <v>1176</v>
      </c>
      <c r="AA1201" s="26" t="s">
        <v>387</v>
      </c>
      <c r="AB1201" s="27" t="s">
        <v>2247</v>
      </c>
      <c r="AC1201" s="28" t="s">
        <v>387</v>
      </c>
      <c r="AD1201" s="29" t="s">
        <v>2247</v>
      </c>
      <c r="AE1201" s="30" t="s">
        <v>387</v>
      </c>
      <c r="AG1201" s="32" t="s">
        <v>387</v>
      </c>
      <c r="AT1201" s="45" t="s">
        <v>402</v>
      </c>
      <c r="BG1201" s="58" t="s">
        <v>20487</v>
      </c>
      <c r="BH1201" s="59" t="s">
        <v>20488</v>
      </c>
      <c r="CA1201" s="78" t="s">
        <v>385</v>
      </c>
      <c r="CB1201" s="79" t="s">
        <v>406</v>
      </c>
      <c r="CD1201" s="81" t="s">
        <v>15347</v>
      </c>
      <c r="CG1201" s="84" t="s">
        <v>20489</v>
      </c>
      <c r="CJ1201" s="87" t="s">
        <v>20490</v>
      </c>
      <c r="CM1201" s="90" t="s">
        <v>20491</v>
      </c>
      <c r="FA1201" s="156" t="s">
        <v>481</v>
      </c>
      <c r="FQ1201" s="172" t="s">
        <v>519</v>
      </c>
    </row>
    <row r="1202" spans="1:198" x14ac:dyDescent="0.25">
      <c r="A1202" s="1" t="s">
        <v>581</v>
      </c>
      <c r="B1202" s="2" t="s">
        <v>20492</v>
      </c>
      <c r="C1202" s="218" t="e">
        <f>_xlfn.XLOOKUP(B1202,Sheet1!A:A,Sheet1!A:A,)</f>
        <v>#N/A</v>
      </c>
      <c r="D1202" s="3" t="s">
        <v>20493</v>
      </c>
      <c r="E1202" s="4" t="s">
        <v>20494</v>
      </c>
      <c r="F1202" s="5" t="s">
        <v>20495</v>
      </c>
      <c r="G1202" s="6" t="s">
        <v>20496</v>
      </c>
      <c r="H1202" s="7" t="s">
        <v>20497</v>
      </c>
      <c r="I1202" s="8" t="s">
        <v>6538</v>
      </c>
      <c r="J1202" s="9" t="s">
        <v>385</v>
      </c>
      <c r="K1202" s="10" t="s">
        <v>2736</v>
      </c>
      <c r="L1202" s="11" t="s">
        <v>20498</v>
      </c>
      <c r="M1202" s="12" t="s">
        <v>20499</v>
      </c>
      <c r="N1202" s="13" t="s">
        <v>20500</v>
      </c>
      <c r="O1202" s="14" t="s">
        <v>20501</v>
      </c>
      <c r="P1202" s="15" t="s">
        <v>396</v>
      </c>
      <c r="Q1202" s="16" t="s">
        <v>6543</v>
      </c>
      <c r="Z1202" s="25" t="s">
        <v>924</v>
      </c>
      <c r="AA1202" s="26" t="s">
        <v>387</v>
      </c>
      <c r="AB1202" s="27" t="s">
        <v>738</v>
      </c>
      <c r="AC1202" s="28" t="s">
        <v>387</v>
      </c>
      <c r="AD1202" s="29" t="s">
        <v>738</v>
      </c>
      <c r="AE1202" s="30" t="s">
        <v>387</v>
      </c>
      <c r="AG1202" s="32" t="s">
        <v>387</v>
      </c>
      <c r="AT1202" s="45" t="s">
        <v>433</v>
      </c>
      <c r="BG1202" s="58" t="s">
        <v>20502</v>
      </c>
      <c r="CA1202" s="78" t="s">
        <v>385</v>
      </c>
      <c r="CB1202" s="79" t="s">
        <v>406</v>
      </c>
      <c r="CD1202" s="81" t="s">
        <v>6769</v>
      </c>
      <c r="CG1202" s="84" t="s">
        <v>17169</v>
      </c>
      <c r="CJ1202" s="87" t="s">
        <v>20503</v>
      </c>
      <c r="CM1202" s="90" t="s">
        <v>20441</v>
      </c>
    </row>
    <row r="1203" spans="1:198" x14ac:dyDescent="0.25">
      <c r="A1203" s="1" t="s">
        <v>500</v>
      </c>
      <c r="B1203" s="2" t="s">
        <v>20504</v>
      </c>
      <c r="C1203" s="218" t="e">
        <f>_xlfn.XLOOKUP(B1203,Sheet1!A:A,Sheet1!A:A,)</f>
        <v>#N/A</v>
      </c>
      <c r="D1203" s="3" t="s">
        <v>20505</v>
      </c>
      <c r="E1203" s="4" t="s">
        <v>20506</v>
      </c>
      <c r="F1203" s="5" t="s">
        <v>20507</v>
      </c>
      <c r="G1203" s="6" t="s">
        <v>20508</v>
      </c>
      <c r="H1203" s="7" t="s">
        <v>20509</v>
      </c>
      <c r="I1203" s="8" t="s">
        <v>20504</v>
      </c>
      <c r="J1203" s="9" t="s">
        <v>385</v>
      </c>
      <c r="K1203" s="10" t="s">
        <v>12947</v>
      </c>
      <c r="L1203" s="11" t="s">
        <v>20510</v>
      </c>
      <c r="M1203" s="12" t="s">
        <v>20511</v>
      </c>
      <c r="N1203" s="13" t="s">
        <v>20512</v>
      </c>
      <c r="O1203" s="14" t="s">
        <v>20513</v>
      </c>
      <c r="P1203" s="15" t="s">
        <v>594</v>
      </c>
      <c r="Q1203" s="16" t="s">
        <v>472</v>
      </c>
      <c r="Z1203" s="25" t="s">
        <v>738</v>
      </c>
      <c r="AA1203" s="26" t="s">
        <v>387</v>
      </c>
      <c r="AB1203" s="27" t="s">
        <v>432</v>
      </c>
      <c r="AC1203" s="28" t="s">
        <v>387</v>
      </c>
      <c r="AD1203" s="29" t="s">
        <v>432</v>
      </c>
      <c r="AE1203" s="30" t="s">
        <v>387</v>
      </c>
      <c r="AG1203" s="32" t="s">
        <v>387</v>
      </c>
      <c r="AT1203" s="45" t="s">
        <v>402</v>
      </c>
      <c r="BE1203" s="56" t="s">
        <v>661</v>
      </c>
      <c r="BG1203" s="58" t="s">
        <v>20514</v>
      </c>
      <c r="BH1203" s="59" t="s">
        <v>20515</v>
      </c>
      <c r="BI1203" s="60" t="s">
        <v>20516</v>
      </c>
      <c r="CA1203" s="78" t="s">
        <v>385</v>
      </c>
      <c r="CB1203" s="79" t="s">
        <v>406</v>
      </c>
      <c r="CD1203" s="81" t="s">
        <v>20517</v>
      </c>
      <c r="CG1203" s="84" t="s">
        <v>20518</v>
      </c>
      <c r="CJ1203" s="87" t="s">
        <v>20519</v>
      </c>
      <c r="CM1203" s="90" t="s">
        <v>20520</v>
      </c>
      <c r="DD1203" s="107" t="s">
        <v>518</v>
      </c>
      <c r="FQ1203" s="172" t="s">
        <v>519</v>
      </c>
    </row>
    <row r="1204" spans="1:198" x14ac:dyDescent="0.25">
      <c r="A1204" s="1" t="s">
        <v>482</v>
      </c>
      <c r="B1204" s="2" t="s">
        <v>20521</v>
      </c>
      <c r="C1204" s="218" t="e">
        <f>_xlfn.XLOOKUP(B1204,Sheet1!A:A,Sheet1!A:A,)</f>
        <v>#N/A</v>
      </c>
      <c r="D1204" s="3" t="s">
        <v>20522</v>
      </c>
      <c r="E1204" s="4" t="s">
        <v>20523</v>
      </c>
      <c r="F1204" s="5" t="s">
        <v>20524</v>
      </c>
      <c r="G1204" s="6" t="s">
        <v>20525</v>
      </c>
      <c r="H1204" s="7" t="s">
        <v>20526</v>
      </c>
      <c r="I1204" s="8" t="s">
        <v>15370</v>
      </c>
      <c r="J1204" s="9" t="s">
        <v>385</v>
      </c>
      <c r="K1204" s="10" t="s">
        <v>15371</v>
      </c>
      <c r="L1204" s="11" t="s">
        <v>20527</v>
      </c>
      <c r="M1204" s="12" t="s">
        <v>20528</v>
      </c>
      <c r="N1204" s="13" t="s">
        <v>18095</v>
      </c>
      <c r="O1204" s="14" t="s">
        <v>20529</v>
      </c>
      <c r="P1204" s="15" t="s">
        <v>772</v>
      </c>
      <c r="Q1204" s="16" t="s">
        <v>397</v>
      </c>
      <c r="Z1204" s="25" t="s">
        <v>1480</v>
      </c>
      <c r="AA1204" s="26" t="s">
        <v>387</v>
      </c>
      <c r="AB1204" s="27" t="s">
        <v>807</v>
      </c>
      <c r="AC1204" s="28" t="s">
        <v>387</v>
      </c>
      <c r="AD1204" s="29" t="s">
        <v>807</v>
      </c>
      <c r="AE1204" s="30" t="s">
        <v>387</v>
      </c>
      <c r="AG1204" s="32" t="s">
        <v>387</v>
      </c>
      <c r="AT1204" s="45" t="s">
        <v>402</v>
      </c>
      <c r="BG1204" s="58" t="s">
        <v>20530</v>
      </c>
      <c r="BH1204" s="59" t="s">
        <v>20531</v>
      </c>
      <c r="BI1204" s="60" t="s">
        <v>20532</v>
      </c>
      <c r="BJ1204" s="61" t="s">
        <v>20533</v>
      </c>
      <c r="BK1204" s="62" t="s">
        <v>15378</v>
      </c>
      <c r="CA1204" s="78" t="s">
        <v>385</v>
      </c>
      <c r="CB1204" s="79" t="s">
        <v>406</v>
      </c>
      <c r="CD1204" s="81" t="s">
        <v>15279</v>
      </c>
      <c r="CG1204" s="84" t="s">
        <v>20534</v>
      </c>
      <c r="CJ1204" s="87" t="s">
        <v>15382</v>
      </c>
      <c r="CM1204" s="90" t="s">
        <v>20535</v>
      </c>
      <c r="FS1204" s="174" t="s">
        <v>438</v>
      </c>
      <c r="GP1204" s="197" t="s">
        <v>499</v>
      </c>
    </row>
    <row r="1205" spans="1:198" x14ac:dyDescent="0.25">
      <c r="A1205" s="1" t="s">
        <v>482</v>
      </c>
      <c r="B1205" s="2" t="s">
        <v>20536</v>
      </c>
      <c r="C1205" s="218" t="e">
        <f>_xlfn.XLOOKUP(B1205,Sheet1!A:A,Sheet1!A:A,)</f>
        <v>#N/A</v>
      </c>
      <c r="D1205" s="3" t="s">
        <v>20537</v>
      </c>
      <c r="E1205" s="4" t="s">
        <v>20538</v>
      </c>
      <c r="F1205" s="5" t="s">
        <v>20539</v>
      </c>
      <c r="G1205" s="6" t="s">
        <v>20540</v>
      </c>
      <c r="H1205" s="7" t="s">
        <v>20541</v>
      </c>
      <c r="I1205" s="8" t="s">
        <v>20542</v>
      </c>
      <c r="J1205" s="9" t="s">
        <v>385</v>
      </c>
      <c r="K1205" s="10" t="s">
        <v>20543</v>
      </c>
      <c r="L1205" s="11" t="s">
        <v>20544</v>
      </c>
      <c r="M1205" s="12" t="s">
        <v>20545</v>
      </c>
      <c r="N1205" s="13" t="s">
        <v>20546</v>
      </c>
      <c r="O1205" s="14" t="s">
        <v>20547</v>
      </c>
      <c r="P1205" s="15" t="s">
        <v>772</v>
      </c>
      <c r="Q1205" s="16" t="s">
        <v>397</v>
      </c>
      <c r="Z1205" s="25" t="s">
        <v>2090</v>
      </c>
      <c r="AA1205" s="26" t="s">
        <v>387</v>
      </c>
      <c r="AB1205" s="27" t="s">
        <v>432</v>
      </c>
      <c r="AC1205" s="28" t="s">
        <v>387</v>
      </c>
      <c r="AD1205" s="29" t="s">
        <v>432</v>
      </c>
      <c r="AE1205" s="30" t="s">
        <v>387</v>
      </c>
      <c r="AG1205" s="32" t="s">
        <v>387</v>
      </c>
      <c r="AT1205" s="45" t="s">
        <v>402</v>
      </c>
      <c r="BG1205" s="58" t="s">
        <v>20548</v>
      </c>
      <c r="BH1205" s="59" t="s">
        <v>20549</v>
      </c>
      <c r="BI1205" s="60" t="s">
        <v>20550</v>
      </c>
      <c r="BJ1205" s="61" t="s">
        <v>20551</v>
      </c>
      <c r="CA1205" s="78" t="s">
        <v>385</v>
      </c>
      <c r="CB1205" s="79" t="s">
        <v>406</v>
      </c>
      <c r="CD1205" s="81" t="s">
        <v>20552</v>
      </c>
      <c r="CG1205" s="84" t="s">
        <v>20553</v>
      </c>
      <c r="CJ1205" s="87" t="s">
        <v>20554</v>
      </c>
      <c r="CM1205" s="90" t="s">
        <v>20555</v>
      </c>
      <c r="FS1205" s="174" t="s">
        <v>438</v>
      </c>
      <c r="GP1205" s="197" t="s">
        <v>499</v>
      </c>
    </row>
    <row r="1206" spans="1:198" x14ac:dyDescent="0.25">
      <c r="A1206" s="1" t="s">
        <v>482</v>
      </c>
      <c r="B1206" s="2" t="s">
        <v>20556</v>
      </c>
      <c r="C1206" s="218" t="e">
        <f>_xlfn.XLOOKUP(B1206,Sheet1!A:A,Sheet1!A:A,)</f>
        <v>#N/A</v>
      </c>
      <c r="D1206" s="3" t="s">
        <v>20557</v>
      </c>
      <c r="E1206" s="4" t="s">
        <v>20558</v>
      </c>
      <c r="F1206" s="5" t="s">
        <v>20559</v>
      </c>
      <c r="G1206" s="6" t="s">
        <v>20560</v>
      </c>
      <c r="H1206" s="7" t="s">
        <v>20561</v>
      </c>
      <c r="I1206" s="8" t="s">
        <v>20542</v>
      </c>
      <c r="J1206" s="9" t="s">
        <v>385</v>
      </c>
      <c r="K1206" s="10" t="s">
        <v>20543</v>
      </c>
      <c r="L1206" s="11" t="s">
        <v>20562</v>
      </c>
      <c r="M1206" s="12" t="s">
        <v>20563</v>
      </c>
      <c r="N1206" s="13" t="s">
        <v>20564</v>
      </c>
      <c r="O1206" s="14" t="s">
        <v>20565</v>
      </c>
      <c r="P1206" s="15" t="s">
        <v>396</v>
      </c>
      <c r="Q1206" s="16" t="s">
        <v>397</v>
      </c>
      <c r="Z1206" s="25" t="s">
        <v>756</v>
      </c>
      <c r="AA1206" s="26" t="s">
        <v>387</v>
      </c>
      <c r="AB1206" s="27" t="s">
        <v>905</v>
      </c>
      <c r="AC1206" s="28" t="s">
        <v>387</v>
      </c>
      <c r="AD1206" s="29" t="s">
        <v>905</v>
      </c>
      <c r="AE1206" s="30" t="s">
        <v>387</v>
      </c>
      <c r="AG1206" s="32" t="s">
        <v>387</v>
      </c>
      <c r="AT1206" s="45" t="s">
        <v>402</v>
      </c>
      <c r="BG1206" s="58" t="s">
        <v>20566</v>
      </c>
      <c r="CA1206" s="78" t="s">
        <v>385</v>
      </c>
      <c r="CB1206" s="79" t="s">
        <v>406</v>
      </c>
      <c r="CD1206" s="81" t="s">
        <v>12744</v>
      </c>
      <c r="CG1206" s="84" t="s">
        <v>20567</v>
      </c>
      <c r="CJ1206" s="87" t="s">
        <v>20568</v>
      </c>
      <c r="CM1206" s="90" t="s">
        <v>20569</v>
      </c>
      <c r="FS1206" s="174" t="s">
        <v>438</v>
      </c>
      <c r="GP1206" s="197" t="s">
        <v>499</v>
      </c>
    </row>
    <row r="1207" spans="1:198" x14ac:dyDescent="0.25">
      <c r="A1207" s="1" t="s">
        <v>7438</v>
      </c>
      <c r="B1207" s="2" t="s">
        <v>20570</v>
      </c>
      <c r="C1207" s="218" t="e">
        <f>_xlfn.XLOOKUP(B1207,Sheet1!A:A,Sheet1!A:A,)</f>
        <v>#N/A</v>
      </c>
      <c r="D1207" s="3" t="s">
        <v>20571</v>
      </c>
      <c r="E1207" s="4" t="s">
        <v>20572</v>
      </c>
      <c r="F1207" s="5" t="s">
        <v>20573</v>
      </c>
      <c r="G1207" s="6" t="s">
        <v>20574</v>
      </c>
      <c r="H1207" s="7" t="s">
        <v>20575</v>
      </c>
      <c r="I1207" s="8" t="s">
        <v>20576</v>
      </c>
      <c r="J1207" s="9" t="s">
        <v>385</v>
      </c>
      <c r="K1207" s="10" t="s">
        <v>12947</v>
      </c>
      <c r="L1207" s="11" t="s">
        <v>20577</v>
      </c>
      <c r="M1207" s="12" t="s">
        <v>20578</v>
      </c>
      <c r="N1207" s="13" t="s">
        <v>20579</v>
      </c>
      <c r="O1207" s="14" t="s">
        <v>20580</v>
      </c>
      <c r="P1207" s="15" t="s">
        <v>594</v>
      </c>
      <c r="Q1207" s="16" t="s">
        <v>472</v>
      </c>
      <c r="Z1207" s="25" t="s">
        <v>1623</v>
      </c>
      <c r="AA1207" s="26" t="s">
        <v>387</v>
      </c>
      <c r="AB1207" s="27" t="s">
        <v>596</v>
      </c>
      <c r="AC1207" s="28" t="s">
        <v>387</v>
      </c>
      <c r="AD1207" s="29" t="s">
        <v>596</v>
      </c>
      <c r="AE1207" s="30" t="s">
        <v>387</v>
      </c>
      <c r="AG1207" s="32" t="s">
        <v>387</v>
      </c>
      <c r="AT1207" s="45" t="s">
        <v>402</v>
      </c>
      <c r="BE1207" s="56" t="s">
        <v>661</v>
      </c>
      <c r="BG1207" s="58" t="s">
        <v>20581</v>
      </c>
      <c r="CA1207" s="78" t="s">
        <v>385</v>
      </c>
      <c r="CB1207" s="79" t="s">
        <v>406</v>
      </c>
      <c r="CD1207" s="81" t="s">
        <v>20582</v>
      </c>
      <c r="CG1207" s="84" t="s">
        <v>20583</v>
      </c>
      <c r="CJ1207" s="87" t="s">
        <v>20584</v>
      </c>
      <c r="CM1207" s="90" t="s">
        <v>20585</v>
      </c>
      <c r="DD1207" s="107" t="s">
        <v>518</v>
      </c>
      <c r="FQ1207" s="172" t="s">
        <v>519</v>
      </c>
    </row>
    <row r="1208" spans="1:198" x14ac:dyDescent="0.25">
      <c r="A1208" s="1" t="s">
        <v>482</v>
      </c>
      <c r="B1208" s="2" t="s">
        <v>20586</v>
      </c>
      <c r="C1208" s="218" t="e">
        <f>_xlfn.XLOOKUP(B1208,Sheet1!A:A,Sheet1!A:A,)</f>
        <v>#N/A</v>
      </c>
      <c r="D1208" s="3" t="s">
        <v>20587</v>
      </c>
      <c r="E1208" s="4" t="s">
        <v>20588</v>
      </c>
      <c r="F1208" s="5" t="s">
        <v>20589</v>
      </c>
      <c r="G1208" s="6" t="s">
        <v>20590</v>
      </c>
      <c r="H1208" s="7" t="s">
        <v>20591</v>
      </c>
      <c r="I1208" s="8" t="s">
        <v>15533</v>
      </c>
      <c r="J1208" s="9" t="s">
        <v>385</v>
      </c>
      <c r="K1208" s="10" t="s">
        <v>15534</v>
      </c>
      <c r="L1208" s="11" t="s">
        <v>20592</v>
      </c>
      <c r="M1208" s="12" t="s">
        <v>20593</v>
      </c>
      <c r="N1208" s="13" t="s">
        <v>20594</v>
      </c>
      <c r="O1208" s="14" t="s">
        <v>20595</v>
      </c>
      <c r="P1208" s="15" t="s">
        <v>772</v>
      </c>
      <c r="Q1208" s="16" t="s">
        <v>397</v>
      </c>
      <c r="Z1208" s="25" t="s">
        <v>389</v>
      </c>
      <c r="AA1208" s="26" t="s">
        <v>387</v>
      </c>
      <c r="AB1208" s="27" t="s">
        <v>2090</v>
      </c>
      <c r="AC1208" s="28" t="s">
        <v>387</v>
      </c>
      <c r="AD1208" s="29" t="s">
        <v>2090</v>
      </c>
      <c r="AE1208" s="30" t="s">
        <v>387</v>
      </c>
      <c r="AG1208" s="32" t="s">
        <v>387</v>
      </c>
      <c r="AT1208" s="45" t="s">
        <v>402</v>
      </c>
      <c r="BG1208" s="58" t="s">
        <v>20596</v>
      </c>
      <c r="CA1208" s="78" t="s">
        <v>385</v>
      </c>
      <c r="CB1208" s="79" t="s">
        <v>406</v>
      </c>
      <c r="CD1208" s="81" t="s">
        <v>5404</v>
      </c>
      <c r="CG1208" s="84" t="s">
        <v>20597</v>
      </c>
      <c r="CJ1208" s="87" t="s">
        <v>20598</v>
      </c>
      <c r="CM1208" s="90" t="s">
        <v>20599</v>
      </c>
      <c r="FS1208" s="174" t="s">
        <v>438</v>
      </c>
      <c r="GP1208" s="197" t="s">
        <v>499</v>
      </c>
    </row>
    <row r="1209" spans="1:198" x14ac:dyDescent="0.25">
      <c r="A1209" s="1" t="s">
        <v>482</v>
      </c>
      <c r="B1209" s="2" t="s">
        <v>20600</v>
      </c>
      <c r="C1209" s="218" t="e">
        <f>_xlfn.XLOOKUP(B1209,Sheet1!A:A,Sheet1!A:A,)</f>
        <v>#N/A</v>
      </c>
      <c r="D1209" s="3" t="s">
        <v>20601</v>
      </c>
      <c r="E1209" s="4" t="s">
        <v>20602</v>
      </c>
      <c r="F1209" s="5" t="s">
        <v>20603</v>
      </c>
      <c r="G1209" s="6" t="s">
        <v>20604</v>
      </c>
      <c r="H1209" s="7" t="s">
        <v>20605</v>
      </c>
      <c r="I1209" s="8" t="s">
        <v>18121</v>
      </c>
      <c r="J1209" s="9" t="s">
        <v>385</v>
      </c>
      <c r="K1209" s="10" t="s">
        <v>18122</v>
      </c>
      <c r="L1209" s="11" t="s">
        <v>20606</v>
      </c>
      <c r="M1209" s="12" t="s">
        <v>20607</v>
      </c>
      <c r="N1209" s="13" t="s">
        <v>20608</v>
      </c>
      <c r="O1209" s="14" t="s">
        <v>20609</v>
      </c>
      <c r="P1209" s="15" t="s">
        <v>772</v>
      </c>
      <c r="Q1209" s="16" t="s">
        <v>397</v>
      </c>
      <c r="Z1209" s="25" t="s">
        <v>389</v>
      </c>
      <c r="AA1209" s="26" t="s">
        <v>387</v>
      </c>
      <c r="AB1209" s="27" t="s">
        <v>388</v>
      </c>
      <c r="AC1209" s="28" t="s">
        <v>387</v>
      </c>
      <c r="AD1209" s="29" t="s">
        <v>388</v>
      </c>
      <c r="AE1209" s="30" t="s">
        <v>387</v>
      </c>
      <c r="AG1209" s="32" t="s">
        <v>387</v>
      </c>
      <c r="AT1209" s="45" t="s">
        <v>402</v>
      </c>
      <c r="BG1209" s="58" t="s">
        <v>20610</v>
      </c>
      <c r="BH1209" s="59" t="s">
        <v>18128</v>
      </c>
      <c r="CA1209" s="78" t="s">
        <v>385</v>
      </c>
      <c r="CB1209" s="79" t="s">
        <v>406</v>
      </c>
      <c r="CD1209" s="81" t="s">
        <v>18277</v>
      </c>
      <c r="CG1209" s="84" t="s">
        <v>20611</v>
      </c>
      <c r="CJ1209" s="87" t="s">
        <v>18130</v>
      </c>
      <c r="CM1209" s="90" t="s">
        <v>20612</v>
      </c>
      <c r="FS1209" s="174" t="s">
        <v>438</v>
      </c>
      <c r="GP1209" s="197" t="s">
        <v>499</v>
      </c>
    </row>
    <row r="1210" spans="1:198" x14ac:dyDescent="0.25">
      <c r="A1210" s="1" t="s">
        <v>482</v>
      </c>
      <c r="B1210" s="2" t="s">
        <v>20634</v>
      </c>
      <c r="C1210" s="218" t="e">
        <f>_xlfn.XLOOKUP(B1210,Sheet1!A:A,Sheet1!A:A,)</f>
        <v>#N/A</v>
      </c>
      <c r="D1210" s="3" t="s">
        <v>20635</v>
      </c>
      <c r="E1210" s="4" t="s">
        <v>20636</v>
      </c>
      <c r="F1210" s="5" t="s">
        <v>20637</v>
      </c>
      <c r="G1210" s="6" t="s">
        <v>20638</v>
      </c>
      <c r="H1210" s="7" t="s">
        <v>20639</v>
      </c>
      <c r="I1210" s="8" t="s">
        <v>20542</v>
      </c>
      <c r="J1210" s="9" t="s">
        <v>385</v>
      </c>
      <c r="K1210" s="10" t="s">
        <v>20543</v>
      </c>
      <c r="L1210" s="11" t="s">
        <v>20640</v>
      </c>
      <c r="M1210" s="12" t="s">
        <v>20641</v>
      </c>
      <c r="N1210" s="13" t="s">
        <v>20642</v>
      </c>
      <c r="O1210" s="14" t="s">
        <v>20643</v>
      </c>
      <c r="P1210" s="15" t="s">
        <v>772</v>
      </c>
      <c r="Q1210" s="16" t="s">
        <v>397</v>
      </c>
      <c r="Z1210" s="25" t="s">
        <v>756</v>
      </c>
      <c r="AA1210" s="26" t="s">
        <v>387</v>
      </c>
      <c r="AB1210" s="27" t="s">
        <v>905</v>
      </c>
      <c r="AC1210" s="28" t="s">
        <v>387</v>
      </c>
      <c r="AD1210" s="29" t="s">
        <v>905</v>
      </c>
      <c r="AE1210" s="30" t="s">
        <v>387</v>
      </c>
      <c r="AG1210" s="32" t="s">
        <v>387</v>
      </c>
      <c r="AT1210" s="45" t="s">
        <v>402</v>
      </c>
      <c r="BG1210" s="58" t="s">
        <v>20644</v>
      </c>
      <c r="BH1210" s="59" t="s">
        <v>20550</v>
      </c>
      <c r="BI1210" s="60" t="s">
        <v>20645</v>
      </c>
      <c r="CA1210" s="78" t="s">
        <v>385</v>
      </c>
      <c r="CB1210" s="79" t="s">
        <v>406</v>
      </c>
      <c r="CD1210" s="81" t="s">
        <v>12744</v>
      </c>
      <c r="CG1210" s="84" t="s">
        <v>20555</v>
      </c>
      <c r="CJ1210" s="87" t="s">
        <v>20646</v>
      </c>
      <c r="CM1210" s="90" t="s">
        <v>20647</v>
      </c>
      <c r="FS1210" s="174" t="s">
        <v>438</v>
      </c>
      <c r="GP1210" s="197" t="s">
        <v>499</v>
      </c>
    </row>
    <row r="1211" spans="1:198" x14ac:dyDescent="0.25">
      <c r="A1211" s="1" t="s">
        <v>544</v>
      </c>
      <c r="B1211" s="2" t="s">
        <v>20664</v>
      </c>
      <c r="C1211" s="218" t="e">
        <f>_xlfn.XLOOKUP(B1211,Sheet1!A:A,Sheet1!A:A,)</f>
        <v>#N/A</v>
      </c>
      <c r="D1211" s="3" t="s">
        <v>20665</v>
      </c>
      <c r="E1211" s="4" t="s">
        <v>20666</v>
      </c>
      <c r="F1211" s="5" t="s">
        <v>20667</v>
      </c>
      <c r="G1211" s="6" t="s">
        <v>20668</v>
      </c>
      <c r="H1211" s="7" t="s">
        <v>20669</v>
      </c>
      <c r="I1211" s="8" t="s">
        <v>20670</v>
      </c>
      <c r="J1211" s="9" t="s">
        <v>385</v>
      </c>
      <c r="K1211" s="10" t="s">
        <v>2751</v>
      </c>
      <c r="L1211" s="11" t="s">
        <v>20671</v>
      </c>
      <c r="M1211" s="12" t="s">
        <v>20672</v>
      </c>
      <c r="N1211" s="13" t="s">
        <v>20673</v>
      </c>
      <c r="O1211" s="14" t="s">
        <v>20674</v>
      </c>
      <c r="P1211" s="15" t="s">
        <v>396</v>
      </c>
      <c r="Q1211" s="16" t="s">
        <v>397</v>
      </c>
      <c r="Z1211" s="25" t="s">
        <v>430</v>
      </c>
      <c r="AA1211" s="26" t="s">
        <v>387</v>
      </c>
      <c r="AB1211" s="27" t="s">
        <v>905</v>
      </c>
      <c r="AC1211" s="28" t="s">
        <v>387</v>
      </c>
      <c r="AD1211" s="29" t="s">
        <v>2037</v>
      </c>
      <c r="AE1211" s="30" t="s">
        <v>387</v>
      </c>
      <c r="AG1211" s="32" t="s">
        <v>387</v>
      </c>
      <c r="AT1211" s="45" t="s">
        <v>402</v>
      </c>
      <c r="BE1211" s="56" t="s">
        <v>661</v>
      </c>
      <c r="BG1211" s="58" t="s">
        <v>20675</v>
      </c>
      <c r="BH1211" s="59" t="s">
        <v>20676</v>
      </c>
      <c r="BI1211" s="60" t="s">
        <v>20677</v>
      </c>
      <c r="BJ1211" s="61" t="s">
        <v>20678</v>
      </c>
      <c r="CA1211" s="78" t="s">
        <v>385</v>
      </c>
      <c r="CB1211" s="79" t="s">
        <v>406</v>
      </c>
      <c r="CD1211" s="81" t="s">
        <v>20679</v>
      </c>
      <c r="CG1211" s="84" t="s">
        <v>20680</v>
      </c>
      <c r="CJ1211" s="87" t="s">
        <v>2763</v>
      </c>
      <c r="CM1211" s="90" t="s">
        <v>20681</v>
      </c>
      <c r="DD1211" s="107" t="s">
        <v>518</v>
      </c>
      <c r="FQ1211" s="172" t="s">
        <v>519</v>
      </c>
    </row>
    <row r="1212" spans="1:198" x14ac:dyDescent="0.25">
      <c r="A1212" s="1" t="s">
        <v>482</v>
      </c>
      <c r="B1212" s="2" t="s">
        <v>20682</v>
      </c>
      <c r="C1212" s="218" t="e">
        <f>_xlfn.XLOOKUP(B1212,Sheet1!A:A,Sheet1!A:A,)</f>
        <v>#N/A</v>
      </c>
      <c r="D1212" s="3" t="s">
        <v>20683</v>
      </c>
      <c r="E1212" s="4" t="s">
        <v>20684</v>
      </c>
      <c r="F1212" s="5" t="s">
        <v>20685</v>
      </c>
      <c r="G1212" s="6" t="s">
        <v>20686</v>
      </c>
      <c r="H1212" s="7" t="s">
        <v>20687</v>
      </c>
      <c r="I1212" s="8" t="s">
        <v>15338</v>
      </c>
      <c r="J1212" s="9" t="s">
        <v>385</v>
      </c>
      <c r="K1212" s="10" t="s">
        <v>13354</v>
      </c>
      <c r="L1212" s="11" t="s">
        <v>20688</v>
      </c>
      <c r="M1212" s="12" t="s">
        <v>20689</v>
      </c>
      <c r="N1212" s="13" t="s">
        <v>20690</v>
      </c>
      <c r="O1212" s="14" t="s">
        <v>20691</v>
      </c>
      <c r="P1212" s="15" t="s">
        <v>396</v>
      </c>
      <c r="Q1212" s="16" t="s">
        <v>397</v>
      </c>
      <c r="Z1212" s="25" t="s">
        <v>389</v>
      </c>
      <c r="AA1212" s="26" t="s">
        <v>387</v>
      </c>
      <c r="AB1212" s="27" t="s">
        <v>388</v>
      </c>
      <c r="AC1212" s="28" t="s">
        <v>387</v>
      </c>
      <c r="AD1212" s="29" t="s">
        <v>388</v>
      </c>
      <c r="AE1212" s="30" t="s">
        <v>387</v>
      </c>
      <c r="AG1212" s="32" t="s">
        <v>387</v>
      </c>
      <c r="AT1212" s="45" t="s">
        <v>402</v>
      </c>
      <c r="BG1212" s="58" t="s">
        <v>20692</v>
      </c>
      <c r="BH1212" s="59" t="s">
        <v>20693</v>
      </c>
      <c r="BI1212" s="60" t="s">
        <v>20694</v>
      </c>
      <c r="CA1212" s="78" t="s">
        <v>385</v>
      </c>
      <c r="CB1212" s="79" t="s">
        <v>406</v>
      </c>
      <c r="CD1212" s="81" t="s">
        <v>18277</v>
      </c>
      <c r="CG1212" s="84" t="s">
        <v>20695</v>
      </c>
      <c r="CJ1212" s="87" t="s">
        <v>20696</v>
      </c>
      <c r="CM1212" s="90" t="s">
        <v>20697</v>
      </c>
      <c r="FS1212" s="174" t="s">
        <v>438</v>
      </c>
      <c r="GP1212" s="197" t="s">
        <v>499</v>
      </c>
    </row>
    <row r="1213" spans="1:198" x14ac:dyDescent="0.25">
      <c r="A1213" s="1" t="s">
        <v>1504</v>
      </c>
      <c r="B1213" s="2" t="s">
        <v>20698</v>
      </c>
      <c r="C1213" s="218" t="e">
        <f>_xlfn.XLOOKUP(B1213,Sheet1!A:A,Sheet1!A:A,)</f>
        <v>#N/A</v>
      </c>
      <c r="D1213" s="3" t="s">
        <v>20699</v>
      </c>
      <c r="E1213" s="4" t="s">
        <v>20700</v>
      </c>
      <c r="F1213" s="5" t="s">
        <v>20701</v>
      </c>
      <c r="G1213" s="6" t="s">
        <v>20702</v>
      </c>
      <c r="H1213" s="7" t="s">
        <v>20703</v>
      </c>
      <c r="I1213" s="8" t="s">
        <v>15440</v>
      </c>
      <c r="J1213" s="9" t="s">
        <v>385</v>
      </c>
      <c r="K1213" s="10" t="s">
        <v>13098</v>
      </c>
      <c r="L1213" s="11" t="s">
        <v>20704</v>
      </c>
      <c r="M1213" s="12" t="s">
        <v>20705</v>
      </c>
      <c r="N1213" s="13" t="s">
        <v>20706</v>
      </c>
      <c r="O1213" s="14" t="s">
        <v>20707</v>
      </c>
      <c r="P1213" s="15" t="s">
        <v>594</v>
      </c>
      <c r="Q1213" s="16" t="s">
        <v>472</v>
      </c>
      <c r="Z1213" s="25" t="s">
        <v>1623</v>
      </c>
      <c r="AA1213" s="26" t="s">
        <v>387</v>
      </c>
      <c r="AB1213" s="27" t="s">
        <v>868</v>
      </c>
      <c r="AC1213" s="28" t="s">
        <v>387</v>
      </c>
      <c r="AD1213" s="29" t="s">
        <v>868</v>
      </c>
      <c r="AE1213" s="30" t="s">
        <v>387</v>
      </c>
      <c r="AG1213" s="32" t="s">
        <v>387</v>
      </c>
      <c r="AT1213" s="45" t="s">
        <v>402</v>
      </c>
      <c r="BE1213" s="56" t="s">
        <v>661</v>
      </c>
      <c r="BG1213" s="58" t="s">
        <v>20708</v>
      </c>
      <c r="BH1213" s="59" t="s">
        <v>20709</v>
      </c>
      <c r="BI1213" s="60" t="s">
        <v>15447</v>
      </c>
      <c r="CA1213" s="78" t="s">
        <v>385</v>
      </c>
      <c r="CB1213" s="79" t="s">
        <v>406</v>
      </c>
      <c r="CD1213" s="81" t="s">
        <v>20710</v>
      </c>
      <c r="CG1213" s="84" t="s">
        <v>20711</v>
      </c>
      <c r="CJ1213" s="87" t="s">
        <v>15450</v>
      </c>
      <c r="CM1213" s="90" t="s">
        <v>20712</v>
      </c>
      <c r="FA1213" s="156" t="s">
        <v>481</v>
      </c>
    </row>
    <row r="1214" spans="1:198" x14ac:dyDescent="0.25">
      <c r="A1214" s="1" t="s">
        <v>646</v>
      </c>
      <c r="B1214" s="2" t="s">
        <v>20713</v>
      </c>
      <c r="C1214" s="218" t="e">
        <f>_xlfn.XLOOKUP(B1214,Sheet1!A:A,Sheet1!A:A,)</f>
        <v>#N/A</v>
      </c>
      <c r="D1214" s="3" t="s">
        <v>20714</v>
      </c>
      <c r="E1214" s="4" t="s">
        <v>20715</v>
      </c>
      <c r="F1214" s="5" t="s">
        <v>20716</v>
      </c>
      <c r="G1214" s="6" t="s">
        <v>20717</v>
      </c>
      <c r="H1214" s="7" t="s">
        <v>20718</v>
      </c>
      <c r="I1214" s="8" t="s">
        <v>15517</v>
      </c>
      <c r="J1214" s="9" t="s">
        <v>385</v>
      </c>
      <c r="K1214" s="10" t="s">
        <v>629</v>
      </c>
      <c r="L1214" s="11" t="s">
        <v>20719</v>
      </c>
      <c r="M1214" s="12" t="s">
        <v>20720</v>
      </c>
      <c r="N1214" s="13" t="s">
        <v>20721</v>
      </c>
      <c r="O1214" s="14" t="s">
        <v>20722</v>
      </c>
      <c r="P1214" s="15" t="s">
        <v>594</v>
      </c>
      <c r="Q1214" s="16" t="s">
        <v>629</v>
      </c>
      <c r="Z1214" s="25" t="s">
        <v>560</v>
      </c>
      <c r="AA1214" s="26" t="s">
        <v>387</v>
      </c>
      <c r="AB1214" s="27" t="s">
        <v>659</v>
      </c>
      <c r="AC1214" s="28" t="s">
        <v>387</v>
      </c>
      <c r="AD1214" s="29" t="s">
        <v>659</v>
      </c>
      <c r="AE1214" s="30" t="s">
        <v>387</v>
      </c>
      <c r="AG1214" s="32" t="s">
        <v>387</v>
      </c>
      <c r="AT1214" s="45" t="s">
        <v>433</v>
      </c>
      <c r="BE1214" s="56" t="s">
        <v>661</v>
      </c>
      <c r="BG1214" s="58" t="s">
        <v>20723</v>
      </c>
      <c r="CA1214" s="78" t="s">
        <v>385</v>
      </c>
      <c r="CB1214" s="79" t="s">
        <v>406</v>
      </c>
      <c r="CD1214" s="81" t="s">
        <v>18238</v>
      </c>
      <c r="CG1214" s="84" t="s">
        <v>20724</v>
      </c>
      <c r="CJ1214" s="87" t="s">
        <v>20725</v>
      </c>
      <c r="CM1214" s="90" t="s">
        <v>20726</v>
      </c>
      <c r="DD1214" s="107" t="s">
        <v>518</v>
      </c>
      <c r="FA1214" s="156" t="s">
        <v>644</v>
      </c>
    </row>
    <row r="1215" spans="1:198" x14ac:dyDescent="0.25">
      <c r="A1215" s="1" t="s">
        <v>482</v>
      </c>
      <c r="B1215" s="2" t="s">
        <v>20727</v>
      </c>
      <c r="C1215" s="218" t="e">
        <f>_xlfn.XLOOKUP(B1215,Sheet1!A:A,Sheet1!A:A,)</f>
        <v>#N/A</v>
      </c>
      <c r="D1215" s="3" t="s">
        <v>20728</v>
      </c>
      <c r="E1215" s="4" t="s">
        <v>20729</v>
      </c>
      <c r="F1215" s="5" t="s">
        <v>20730</v>
      </c>
      <c r="G1215" s="6" t="s">
        <v>20731</v>
      </c>
      <c r="H1215" s="7" t="s">
        <v>20732</v>
      </c>
      <c r="I1215" s="8" t="s">
        <v>15370</v>
      </c>
      <c r="J1215" s="9" t="s">
        <v>385</v>
      </c>
      <c r="K1215" s="10" t="s">
        <v>15371</v>
      </c>
      <c r="L1215" s="11" t="s">
        <v>20733</v>
      </c>
      <c r="M1215" s="12" t="s">
        <v>20734</v>
      </c>
      <c r="N1215" s="13" t="s">
        <v>20735</v>
      </c>
      <c r="O1215" s="14" t="s">
        <v>20736</v>
      </c>
      <c r="P1215" s="15" t="s">
        <v>772</v>
      </c>
      <c r="Q1215" s="16" t="s">
        <v>397</v>
      </c>
      <c r="Z1215" s="25" t="s">
        <v>989</v>
      </c>
      <c r="AA1215" s="26" t="s">
        <v>387</v>
      </c>
      <c r="AB1215" s="27" t="s">
        <v>807</v>
      </c>
      <c r="AC1215" s="28" t="s">
        <v>387</v>
      </c>
      <c r="AD1215" s="29" t="s">
        <v>807</v>
      </c>
      <c r="AE1215" s="30" t="s">
        <v>387</v>
      </c>
      <c r="AG1215" s="32" t="s">
        <v>387</v>
      </c>
      <c r="AT1215" s="45" t="s">
        <v>402</v>
      </c>
      <c r="BG1215" s="58" t="s">
        <v>20737</v>
      </c>
      <c r="BH1215" s="59" t="s">
        <v>15378</v>
      </c>
      <c r="BI1215" s="60" t="s">
        <v>20738</v>
      </c>
      <c r="CA1215" s="78" t="s">
        <v>385</v>
      </c>
      <c r="CB1215" s="79" t="s">
        <v>406</v>
      </c>
      <c r="CD1215" s="81" t="s">
        <v>15569</v>
      </c>
      <c r="CG1215" s="84" t="s">
        <v>20739</v>
      </c>
      <c r="CJ1215" s="87" t="s">
        <v>20740</v>
      </c>
      <c r="CM1215" s="90" t="s">
        <v>20741</v>
      </c>
      <c r="FS1215" s="174" t="s">
        <v>438</v>
      </c>
      <c r="GP1215" s="197" t="s">
        <v>499</v>
      </c>
    </row>
    <row r="1216" spans="1:198" x14ac:dyDescent="0.25">
      <c r="A1216" s="1" t="s">
        <v>482</v>
      </c>
      <c r="B1216" s="2" t="s">
        <v>20757</v>
      </c>
      <c r="C1216" s="218" t="e">
        <f>_xlfn.XLOOKUP(B1216,Sheet1!A:A,Sheet1!A:A,)</f>
        <v>#N/A</v>
      </c>
      <c r="D1216" s="3" t="s">
        <v>20758</v>
      </c>
      <c r="E1216" s="4" t="s">
        <v>20759</v>
      </c>
      <c r="F1216" s="5" t="s">
        <v>20760</v>
      </c>
      <c r="G1216" s="6" t="s">
        <v>20761</v>
      </c>
      <c r="H1216" s="7" t="s">
        <v>20762</v>
      </c>
      <c r="I1216" s="8" t="s">
        <v>15419</v>
      </c>
      <c r="J1216" s="9" t="s">
        <v>385</v>
      </c>
      <c r="K1216" s="10" t="s">
        <v>15420</v>
      </c>
      <c r="L1216" s="11" t="s">
        <v>20763</v>
      </c>
      <c r="M1216" s="12" t="s">
        <v>20764</v>
      </c>
      <c r="N1216" s="13" t="s">
        <v>20765</v>
      </c>
      <c r="O1216" s="14" t="s">
        <v>20766</v>
      </c>
      <c r="P1216" s="15" t="s">
        <v>396</v>
      </c>
      <c r="Q1216" s="16" t="s">
        <v>397</v>
      </c>
      <c r="Z1216" s="25" t="s">
        <v>389</v>
      </c>
      <c r="AA1216" s="26" t="s">
        <v>387</v>
      </c>
      <c r="AB1216" s="27" t="s">
        <v>924</v>
      </c>
      <c r="AC1216" s="28" t="s">
        <v>387</v>
      </c>
      <c r="AD1216" s="29" t="s">
        <v>924</v>
      </c>
      <c r="AE1216" s="30" t="s">
        <v>387</v>
      </c>
      <c r="AG1216" s="32" t="s">
        <v>387</v>
      </c>
      <c r="AT1216" s="45" t="s">
        <v>402</v>
      </c>
      <c r="BG1216" s="58" t="s">
        <v>20767</v>
      </c>
      <c r="CA1216" s="78" t="s">
        <v>385</v>
      </c>
      <c r="CB1216" s="79" t="s">
        <v>406</v>
      </c>
      <c r="CD1216" s="81" t="s">
        <v>18051</v>
      </c>
      <c r="CG1216" s="84" t="s">
        <v>20768</v>
      </c>
      <c r="CJ1216" s="87" t="s">
        <v>20769</v>
      </c>
      <c r="CM1216" s="90" t="s">
        <v>20770</v>
      </c>
      <c r="FS1216" s="174" t="s">
        <v>438</v>
      </c>
      <c r="GP1216" s="197" t="s">
        <v>499</v>
      </c>
    </row>
    <row r="1217" spans="1:198" x14ac:dyDescent="0.25">
      <c r="A1217" s="1" t="s">
        <v>482</v>
      </c>
      <c r="B1217" s="2" t="s">
        <v>20771</v>
      </c>
      <c r="C1217" s="218" t="e">
        <f>_xlfn.XLOOKUP(B1217,Sheet1!A:A,Sheet1!A:A,)</f>
        <v>#N/A</v>
      </c>
      <c r="D1217" s="3" t="s">
        <v>20772</v>
      </c>
      <c r="E1217" s="4" t="s">
        <v>20773</v>
      </c>
      <c r="F1217" s="5" t="s">
        <v>20774</v>
      </c>
      <c r="G1217" s="6" t="s">
        <v>20775</v>
      </c>
      <c r="H1217" s="7" t="s">
        <v>20776</v>
      </c>
      <c r="I1217" s="8" t="s">
        <v>15370</v>
      </c>
      <c r="J1217" s="9" t="s">
        <v>385</v>
      </c>
      <c r="K1217" s="10" t="s">
        <v>15371</v>
      </c>
      <c r="L1217" s="11" t="s">
        <v>20777</v>
      </c>
      <c r="M1217" s="12" t="s">
        <v>20778</v>
      </c>
      <c r="N1217" s="13" t="s">
        <v>18095</v>
      </c>
      <c r="O1217" s="14" t="s">
        <v>18096</v>
      </c>
      <c r="P1217" s="15" t="s">
        <v>396</v>
      </c>
      <c r="Q1217" s="16" t="s">
        <v>397</v>
      </c>
      <c r="Z1217" s="25" t="s">
        <v>989</v>
      </c>
      <c r="AA1217" s="26" t="s">
        <v>387</v>
      </c>
      <c r="AB1217" s="27" t="s">
        <v>807</v>
      </c>
      <c r="AC1217" s="28" t="s">
        <v>387</v>
      </c>
      <c r="AD1217" s="29" t="s">
        <v>807</v>
      </c>
      <c r="AE1217" s="30" t="s">
        <v>387</v>
      </c>
      <c r="AG1217" s="32" t="s">
        <v>387</v>
      </c>
      <c r="AT1217" s="45" t="s">
        <v>402</v>
      </c>
      <c r="BG1217" s="58" t="s">
        <v>20779</v>
      </c>
      <c r="BH1217" s="59" t="s">
        <v>18099</v>
      </c>
      <c r="CA1217" s="78" t="s">
        <v>385</v>
      </c>
      <c r="CB1217" s="79" t="s">
        <v>406</v>
      </c>
      <c r="CD1217" s="81" t="s">
        <v>15569</v>
      </c>
      <c r="CG1217" s="84" t="s">
        <v>18101</v>
      </c>
      <c r="CJ1217" s="87" t="s">
        <v>20780</v>
      </c>
      <c r="CM1217" s="90" t="s">
        <v>20781</v>
      </c>
      <c r="FS1217" s="174" t="s">
        <v>438</v>
      </c>
      <c r="GP1217" s="197" t="s">
        <v>499</v>
      </c>
    </row>
    <row r="1218" spans="1:198" x14ac:dyDescent="0.25">
      <c r="A1218" s="1" t="s">
        <v>482</v>
      </c>
      <c r="B1218" s="2" t="s">
        <v>20782</v>
      </c>
      <c r="C1218" s="218" t="e">
        <f>_xlfn.XLOOKUP(B1218,Sheet1!A:A,Sheet1!A:A,)</f>
        <v>#N/A</v>
      </c>
      <c r="D1218" s="3" t="s">
        <v>20783</v>
      </c>
      <c r="E1218" s="4" t="s">
        <v>20784</v>
      </c>
      <c r="F1218" s="5" t="s">
        <v>20785</v>
      </c>
      <c r="G1218" s="6" t="s">
        <v>20786</v>
      </c>
      <c r="H1218" s="7" t="s">
        <v>20787</v>
      </c>
      <c r="I1218" s="8" t="s">
        <v>15272</v>
      </c>
      <c r="J1218" s="9" t="s">
        <v>385</v>
      </c>
      <c r="K1218" s="10" t="s">
        <v>15273</v>
      </c>
      <c r="L1218" s="11" t="s">
        <v>20788</v>
      </c>
      <c r="M1218" s="12" t="s">
        <v>20789</v>
      </c>
      <c r="N1218" s="13" t="s">
        <v>20790</v>
      </c>
      <c r="O1218" s="14" t="s">
        <v>20791</v>
      </c>
      <c r="P1218" s="15" t="s">
        <v>772</v>
      </c>
      <c r="Q1218" s="16" t="s">
        <v>397</v>
      </c>
      <c r="Z1218" s="25" t="s">
        <v>1480</v>
      </c>
      <c r="AA1218" s="26" t="s">
        <v>387</v>
      </c>
      <c r="AB1218" s="27" t="s">
        <v>807</v>
      </c>
      <c r="AC1218" s="28" t="s">
        <v>387</v>
      </c>
      <c r="AD1218" s="29" t="s">
        <v>807</v>
      </c>
      <c r="AE1218" s="30" t="s">
        <v>387</v>
      </c>
      <c r="AG1218" s="32" t="s">
        <v>387</v>
      </c>
      <c r="AT1218" s="45" t="s">
        <v>402</v>
      </c>
      <c r="BG1218" s="58" t="s">
        <v>20792</v>
      </c>
      <c r="BH1218" s="59" t="s">
        <v>20793</v>
      </c>
      <c r="BI1218" s="60" t="s">
        <v>20794</v>
      </c>
      <c r="CA1218" s="78" t="s">
        <v>385</v>
      </c>
      <c r="CB1218" s="79" t="s">
        <v>406</v>
      </c>
      <c r="CD1218" s="81" t="s">
        <v>15279</v>
      </c>
      <c r="CG1218" s="84" t="s">
        <v>20795</v>
      </c>
      <c r="CJ1218" s="87" t="s">
        <v>20796</v>
      </c>
      <c r="CM1218" s="90" t="s">
        <v>20797</v>
      </c>
      <c r="FS1218" s="174" t="s">
        <v>438</v>
      </c>
      <c r="GP1218" s="197" t="s">
        <v>499</v>
      </c>
    </row>
    <row r="1219" spans="1:198" x14ac:dyDescent="0.25">
      <c r="A1219" s="1" t="s">
        <v>544</v>
      </c>
      <c r="B1219" s="2" t="s">
        <v>20798</v>
      </c>
      <c r="C1219" s="218" t="e">
        <f>_xlfn.XLOOKUP(B1219,Sheet1!A:A,Sheet1!A:A,)</f>
        <v>#N/A</v>
      </c>
      <c r="D1219" s="3" t="s">
        <v>20799</v>
      </c>
      <c r="E1219" s="4" t="s">
        <v>20800</v>
      </c>
      <c r="F1219" s="5" t="s">
        <v>20801</v>
      </c>
      <c r="G1219" s="6" t="s">
        <v>20802</v>
      </c>
      <c r="H1219" s="7" t="s">
        <v>20803</v>
      </c>
      <c r="I1219" s="8" t="s">
        <v>20804</v>
      </c>
      <c r="J1219" s="9" t="s">
        <v>385</v>
      </c>
      <c r="K1219" s="10" t="s">
        <v>12947</v>
      </c>
      <c r="L1219" s="11" t="s">
        <v>20805</v>
      </c>
      <c r="M1219" s="12" t="s">
        <v>20806</v>
      </c>
      <c r="N1219" s="13" t="s">
        <v>20807</v>
      </c>
      <c r="O1219" s="14" t="s">
        <v>20808</v>
      </c>
      <c r="P1219" s="15" t="s">
        <v>594</v>
      </c>
      <c r="Q1219" s="16" t="s">
        <v>472</v>
      </c>
      <c r="Z1219" s="25" t="s">
        <v>430</v>
      </c>
      <c r="AA1219" s="26" t="s">
        <v>387</v>
      </c>
      <c r="AB1219" s="27" t="s">
        <v>868</v>
      </c>
      <c r="AC1219" s="28" t="s">
        <v>387</v>
      </c>
      <c r="AD1219" s="29" t="s">
        <v>597</v>
      </c>
      <c r="AE1219" s="30" t="s">
        <v>387</v>
      </c>
      <c r="AG1219" s="32" t="s">
        <v>387</v>
      </c>
      <c r="AT1219" s="45" t="s">
        <v>402</v>
      </c>
      <c r="BE1219" s="56" t="s">
        <v>661</v>
      </c>
      <c r="BG1219" s="58" t="s">
        <v>20809</v>
      </c>
      <c r="CA1219" s="78" t="s">
        <v>385</v>
      </c>
      <c r="CB1219" s="79" t="s">
        <v>406</v>
      </c>
      <c r="CD1219" s="81" t="s">
        <v>20810</v>
      </c>
      <c r="CG1219" s="84" t="s">
        <v>1630</v>
      </c>
      <c r="CJ1219" s="87" t="s">
        <v>15492</v>
      </c>
      <c r="CM1219" s="90" t="s">
        <v>20811</v>
      </c>
      <c r="DD1219" s="107" t="s">
        <v>518</v>
      </c>
      <c r="FQ1219" s="172" t="s">
        <v>519</v>
      </c>
    </row>
    <row r="1220" spans="1:198" x14ac:dyDescent="0.25">
      <c r="A1220" s="1" t="s">
        <v>646</v>
      </c>
      <c r="B1220" s="2" t="s">
        <v>20812</v>
      </c>
      <c r="C1220" s="218" t="e">
        <f>_xlfn.XLOOKUP(B1220,Sheet1!A:A,Sheet1!A:A,)</f>
        <v>#N/A</v>
      </c>
      <c r="D1220" s="3" t="s">
        <v>20813</v>
      </c>
      <c r="E1220" s="4" t="s">
        <v>20814</v>
      </c>
      <c r="F1220" s="5" t="s">
        <v>20815</v>
      </c>
      <c r="G1220" s="6" t="s">
        <v>20816</v>
      </c>
      <c r="H1220" s="7" t="s">
        <v>20817</v>
      </c>
      <c r="I1220" s="8" t="s">
        <v>15517</v>
      </c>
      <c r="J1220" s="9" t="s">
        <v>385</v>
      </c>
      <c r="K1220" s="10" t="s">
        <v>629</v>
      </c>
      <c r="L1220" s="11" t="s">
        <v>20818</v>
      </c>
      <c r="M1220" s="12" t="s">
        <v>20819</v>
      </c>
      <c r="N1220" s="13" t="s">
        <v>20820</v>
      </c>
      <c r="O1220" s="14" t="s">
        <v>20821</v>
      </c>
      <c r="P1220" s="15" t="s">
        <v>615</v>
      </c>
      <c r="Q1220" s="16" t="s">
        <v>629</v>
      </c>
      <c r="Z1220" s="25" t="s">
        <v>560</v>
      </c>
      <c r="AA1220" s="26" t="s">
        <v>387</v>
      </c>
      <c r="AB1220" s="27" t="s">
        <v>659</v>
      </c>
      <c r="AC1220" s="28" t="s">
        <v>387</v>
      </c>
      <c r="AD1220" s="29" t="s">
        <v>659</v>
      </c>
      <c r="AE1220" s="30" t="s">
        <v>387</v>
      </c>
      <c r="AG1220" s="32" t="s">
        <v>387</v>
      </c>
      <c r="AT1220" s="45" t="s">
        <v>433</v>
      </c>
      <c r="BE1220" s="56" t="s">
        <v>661</v>
      </c>
      <c r="BG1220" s="58" t="s">
        <v>20822</v>
      </c>
      <c r="CA1220" s="78" t="s">
        <v>385</v>
      </c>
      <c r="CB1220" s="79" t="s">
        <v>406</v>
      </c>
      <c r="CD1220" s="81" t="s">
        <v>18238</v>
      </c>
      <c r="CG1220" s="84" t="s">
        <v>20823</v>
      </c>
      <c r="CJ1220" s="87" t="s">
        <v>20824</v>
      </c>
      <c r="CM1220" s="90" t="s">
        <v>20825</v>
      </c>
      <c r="DD1220" s="107" t="s">
        <v>518</v>
      </c>
      <c r="FA1220" s="156" t="s">
        <v>644</v>
      </c>
    </row>
    <row r="1221" spans="1:198" x14ac:dyDescent="0.25">
      <c r="A1221" s="1" t="s">
        <v>482</v>
      </c>
      <c r="B1221" s="2" t="s">
        <v>20826</v>
      </c>
      <c r="C1221" s="218" t="e">
        <f>_xlfn.XLOOKUP(B1221,Sheet1!A:A,Sheet1!A:A,)</f>
        <v>#N/A</v>
      </c>
      <c r="D1221" s="3" t="s">
        <v>20827</v>
      </c>
      <c r="E1221" s="4" t="s">
        <v>20828</v>
      </c>
      <c r="F1221" s="5" t="s">
        <v>20829</v>
      </c>
      <c r="G1221" s="6" t="s">
        <v>20830</v>
      </c>
      <c r="H1221" s="7" t="s">
        <v>20831</v>
      </c>
      <c r="I1221" s="8" t="s">
        <v>20832</v>
      </c>
      <c r="J1221" s="9" t="s">
        <v>385</v>
      </c>
      <c r="K1221" s="10" t="s">
        <v>20833</v>
      </c>
      <c r="L1221" s="11" t="s">
        <v>20834</v>
      </c>
      <c r="M1221" s="12" t="s">
        <v>20835</v>
      </c>
      <c r="N1221" s="13" t="s">
        <v>20836</v>
      </c>
      <c r="O1221" s="14" t="s">
        <v>20837</v>
      </c>
      <c r="P1221" s="15" t="s">
        <v>772</v>
      </c>
      <c r="Q1221" s="16" t="s">
        <v>397</v>
      </c>
      <c r="Z1221" s="25" t="s">
        <v>389</v>
      </c>
      <c r="AA1221" s="26" t="s">
        <v>387</v>
      </c>
      <c r="AB1221" s="27" t="s">
        <v>924</v>
      </c>
      <c r="AC1221" s="28" t="s">
        <v>387</v>
      </c>
      <c r="AD1221" s="29" t="s">
        <v>924</v>
      </c>
      <c r="AE1221" s="30" t="s">
        <v>387</v>
      </c>
      <c r="AG1221" s="32" t="s">
        <v>387</v>
      </c>
      <c r="AT1221" s="45" t="s">
        <v>402</v>
      </c>
      <c r="BG1221" s="58" t="s">
        <v>20838</v>
      </c>
      <c r="CA1221" s="78" t="s">
        <v>385</v>
      </c>
      <c r="CB1221" s="79" t="s">
        <v>406</v>
      </c>
      <c r="CD1221" s="81" t="s">
        <v>18051</v>
      </c>
      <c r="CG1221" s="84" t="s">
        <v>20839</v>
      </c>
      <c r="CJ1221" s="87" t="s">
        <v>20741</v>
      </c>
      <c r="CM1221" s="90" t="s">
        <v>20840</v>
      </c>
      <c r="FS1221" s="174" t="s">
        <v>438</v>
      </c>
      <c r="GP1221" s="197" t="s">
        <v>499</v>
      </c>
    </row>
    <row r="1222" spans="1:198" x14ac:dyDescent="0.25">
      <c r="A1222" s="1" t="s">
        <v>1199</v>
      </c>
      <c r="B1222" s="2" t="s">
        <v>20841</v>
      </c>
      <c r="C1222" s="218" t="e">
        <f>_xlfn.XLOOKUP(B1222,Sheet1!A:A,Sheet1!A:A,)</f>
        <v>#N/A</v>
      </c>
      <c r="D1222" s="3" t="s">
        <v>20842</v>
      </c>
      <c r="E1222" s="4" t="s">
        <v>20843</v>
      </c>
      <c r="F1222" s="5" t="s">
        <v>20844</v>
      </c>
      <c r="G1222" s="6" t="s">
        <v>20845</v>
      </c>
      <c r="H1222" s="7" t="s">
        <v>20846</v>
      </c>
      <c r="I1222" s="8" t="s">
        <v>20847</v>
      </c>
      <c r="J1222" s="9" t="s">
        <v>385</v>
      </c>
      <c r="K1222" s="10" t="s">
        <v>20848</v>
      </c>
      <c r="L1222" s="11" t="s">
        <v>20849</v>
      </c>
      <c r="M1222" s="12" t="s">
        <v>20850</v>
      </c>
      <c r="N1222" s="13" t="s">
        <v>20851</v>
      </c>
      <c r="O1222" s="14" t="s">
        <v>20852</v>
      </c>
      <c r="P1222" s="15" t="s">
        <v>594</v>
      </c>
      <c r="Q1222" s="16" t="s">
        <v>1376</v>
      </c>
      <c r="Z1222" s="25" t="s">
        <v>496</v>
      </c>
      <c r="AA1222" s="26" t="s">
        <v>387</v>
      </c>
      <c r="AB1222" s="27" t="s">
        <v>634</v>
      </c>
      <c r="AC1222" s="28" t="s">
        <v>387</v>
      </c>
      <c r="AD1222" s="29" t="s">
        <v>534</v>
      </c>
      <c r="AE1222" s="30" t="s">
        <v>387</v>
      </c>
      <c r="AG1222" s="32" t="s">
        <v>387</v>
      </c>
      <c r="AT1222" s="45" t="s">
        <v>402</v>
      </c>
      <c r="BG1222" s="58" t="s">
        <v>20853</v>
      </c>
      <c r="BH1222" s="59" t="s">
        <v>20854</v>
      </c>
      <c r="BI1222" s="60" t="s">
        <v>20855</v>
      </c>
      <c r="CA1222" s="78" t="s">
        <v>385</v>
      </c>
      <c r="CB1222" s="79" t="s">
        <v>406</v>
      </c>
      <c r="CD1222" s="81" t="s">
        <v>20856</v>
      </c>
      <c r="CG1222" s="84" t="s">
        <v>20857</v>
      </c>
      <c r="CJ1222" s="87" t="s">
        <v>20858</v>
      </c>
      <c r="CM1222" s="90" t="s">
        <v>20859</v>
      </c>
      <c r="DD1222" s="107" t="s">
        <v>518</v>
      </c>
    </row>
    <row r="1223" spans="1:198" x14ac:dyDescent="0.25">
      <c r="A1223" s="1" t="s">
        <v>482</v>
      </c>
      <c r="B1223" s="2" t="s">
        <v>20860</v>
      </c>
      <c r="C1223" s="218" t="e">
        <f>_xlfn.XLOOKUP(B1223,Sheet1!A:A,Sheet1!A:A,)</f>
        <v>#N/A</v>
      </c>
      <c r="D1223" s="3" t="s">
        <v>20861</v>
      </c>
      <c r="E1223" s="4" t="s">
        <v>20862</v>
      </c>
      <c r="F1223" s="5" t="s">
        <v>20863</v>
      </c>
      <c r="G1223" s="6" t="s">
        <v>20864</v>
      </c>
      <c r="H1223" s="7" t="s">
        <v>20865</v>
      </c>
      <c r="I1223" s="8" t="s">
        <v>15419</v>
      </c>
      <c r="J1223" s="9" t="s">
        <v>385</v>
      </c>
      <c r="K1223" s="10" t="s">
        <v>15420</v>
      </c>
      <c r="L1223" s="11" t="s">
        <v>20866</v>
      </c>
      <c r="M1223" s="12" t="s">
        <v>20867</v>
      </c>
      <c r="N1223" s="13" t="s">
        <v>20868</v>
      </c>
      <c r="O1223" s="14" t="s">
        <v>20869</v>
      </c>
      <c r="P1223" s="15" t="s">
        <v>772</v>
      </c>
      <c r="Q1223" s="16" t="s">
        <v>397</v>
      </c>
      <c r="Z1223" s="25" t="s">
        <v>867</v>
      </c>
      <c r="AA1223" s="26" t="s">
        <v>387</v>
      </c>
      <c r="AB1223" s="27" t="s">
        <v>924</v>
      </c>
      <c r="AC1223" s="28" t="s">
        <v>387</v>
      </c>
      <c r="AD1223" s="29" t="s">
        <v>924</v>
      </c>
      <c r="AE1223" s="30" t="s">
        <v>387</v>
      </c>
      <c r="AG1223" s="32" t="s">
        <v>387</v>
      </c>
      <c r="AT1223" s="45" t="s">
        <v>402</v>
      </c>
      <c r="BG1223" s="58" t="s">
        <v>20870</v>
      </c>
      <c r="BH1223" s="59" t="s">
        <v>20871</v>
      </c>
      <c r="CA1223" s="78" t="s">
        <v>385</v>
      </c>
      <c r="CB1223" s="79" t="s">
        <v>406</v>
      </c>
      <c r="CD1223" s="81" t="s">
        <v>20660</v>
      </c>
      <c r="CG1223" s="84" t="s">
        <v>20872</v>
      </c>
      <c r="CJ1223" s="87" t="s">
        <v>20873</v>
      </c>
      <c r="CM1223" s="90" t="s">
        <v>20874</v>
      </c>
      <c r="FS1223" s="174" t="s">
        <v>438</v>
      </c>
      <c r="GP1223" s="197" t="s">
        <v>499</v>
      </c>
    </row>
    <row r="1224" spans="1:198" x14ac:dyDescent="0.25">
      <c r="A1224" s="1" t="s">
        <v>482</v>
      </c>
      <c r="B1224" s="2" t="s">
        <v>20875</v>
      </c>
      <c r="C1224" s="218" t="e">
        <f>_xlfn.XLOOKUP(B1224,Sheet1!A:A,Sheet1!A:A,)</f>
        <v>#N/A</v>
      </c>
      <c r="D1224" s="3" t="s">
        <v>20876</v>
      </c>
      <c r="E1224" s="4" t="s">
        <v>20877</v>
      </c>
      <c r="F1224" s="5" t="s">
        <v>20878</v>
      </c>
      <c r="G1224" s="6" t="s">
        <v>20879</v>
      </c>
      <c r="H1224" s="7" t="s">
        <v>20880</v>
      </c>
      <c r="I1224" s="8" t="s">
        <v>20881</v>
      </c>
      <c r="J1224" s="9" t="s">
        <v>385</v>
      </c>
      <c r="K1224" s="10" t="s">
        <v>20882</v>
      </c>
      <c r="L1224" s="11" t="s">
        <v>20883</v>
      </c>
      <c r="M1224" s="12" t="s">
        <v>20884</v>
      </c>
      <c r="N1224" s="13" t="s">
        <v>20885</v>
      </c>
      <c r="O1224" s="14" t="s">
        <v>20886</v>
      </c>
      <c r="P1224" s="15" t="s">
        <v>772</v>
      </c>
      <c r="Q1224" s="16" t="s">
        <v>397</v>
      </c>
      <c r="Z1224" s="25" t="s">
        <v>2090</v>
      </c>
      <c r="AA1224" s="26" t="s">
        <v>387</v>
      </c>
      <c r="AB1224" s="27" t="s">
        <v>807</v>
      </c>
      <c r="AC1224" s="28" t="s">
        <v>387</v>
      </c>
      <c r="AD1224" s="29" t="s">
        <v>807</v>
      </c>
      <c r="AE1224" s="30" t="s">
        <v>387</v>
      </c>
      <c r="AG1224" s="32" t="s">
        <v>387</v>
      </c>
      <c r="AT1224" s="45" t="s">
        <v>402</v>
      </c>
      <c r="BG1224" s="58" t="s">
        <v>20887</v>
      </c>
      <c r="BH1224" s="59" t="s">
        <v>20888</v>
      </c>
      <c r="BI1224" s="60" t="s">
        <v>20889</v>
      </c>
      <c r="CA1224" s="78" t="s">
        <v>385</v>
      </c>
      <c r="CB1224" s="79" t="s">
        <v>406</v>
      </c>
      <c r="CD1224" s="81" t="s">
        <v>15379</v>
      </c>
      <c r="CG1224" s="84" t="s">
        <v>20890</v>
      </c>
      <c r="CJ1224" s="87" t="s">
        <v>20891</v>
      </c>
      <c r="CM1224" s="90" t="s">
        <v>20741</v>
      </c>
      <c r="FS1224" s="174" t="s">
        <v>438</v>
      </c>
      <c r="GP1224" s="197" t="s">
        <v>499</v>
      </c>
    </row>
    <row r="1225" spans="1:198" x14ac:dyDescent="0.25">
      <c r="A1225" s="1" t="s">
        <v>8239</v>
      </c>
      <c r="B1225" s="2" t="s">
        <v>20905</v>
      </c>
      <c r="C1225" s="218" t="e">
        <f>_xlfn.XLOOKUP(B1225,Sheet1!A:A,Sheet1!A:A,)</f>
        <v>#N/A</v>
      </c>
      <c r="D1225" s="3" t="s">
        <v>20906</v>
      </c>
      <c r="E1225" s="4" t="s">
        <v>20907</v>
      </c>
      <c r="F1225" s="5" t="s">
        <v>20908</v>
      </c>
      <c r="G1225" s="6" t="s">
        <v>20909</v>
      </c>
      <c r="H1225" s="7" t="s">
        <v>20910</v>
      </c>
      <c r="I1225" s="8" t="s">
        <v>20911</v>
      </c>
      <c r="J1225" s="9" t="s">
        <v>385</v>
      </c>
      <c r="K1225" s="10" t="s">
        <v>7860</v>
      </c>
      <c r="L1225" s="11" t="s">
        <v>20912</v>
      </c>
      <c r="M1225" s="12" t="s">
        <v>20913</v>
      </c>
      <c r="N1225" s="13" t="s">
        <v>20914</v>
      </c>
      <c r="O1225" s="14" t="s">
        <v>20915</v>
      </c>
      <c r="P1225" s="15" t="s">
        <v>396</v>
      </c>
      <c r="Q1225" s="16" t="s">
        <v>904</v>
      </c>
      <c r="Z1225" s="25" t="s">
        <v>560</v>
      </c>
      <c r="AA1225" s="26" t="s">
        <v>387</v>
      </c>
      <c r="AB1225" s="27" t="s">
        <v>868</v>
      </c>
      <c r="AC1225" s="28" t="s">
        <v>387</v>
      </c>
      <c r="AD1225" s="29" t="s">
        <v>868</v>
      </c>
      <c r="AE1225" s="30" t="s">
        <v>387</v>
      </c>
      <c r="AG1225" s="32" t="s">
        <v>387</v>
      </c>
      <c r="AT1225" s="45" t="s">
        <v>402</v>
      </c>
      <c r="BE1225" s="56" t="s">
        <v>661</v>
      </c>
      <c r="BG1225" s="58" t="s">
        <v>20916</v>
      </c>
      <c r="CA1225" s="78" t="s">
        <v>385</v>
      </c>
      <c r="CB1225" s="79" t="s">
        <v>406</v>
      </c>
      <c r="CD1225" s="81" t="s">
        <v>20917</v>
      </c>
      <c r="CG1225" s="84" t="s">
        <v>20918</v>
      </c>
      <c r="CJ1225" s="87" t="s">
        <v>20919</v>
      </c>
      <c r="CM1225" s="90" t="s">
        <v>20920</v>
      </c>
      <c r="DD1225" s="107" t="s">
        <v>518</v>
      </c>
      <c r="FA1225" s="156" t="s">
        <v>644</v>
      </c>
    </row>
    <row r="1226" spans="1:198" x14ac:dyDescent="0.25">
      <c r="A1226" s="1" t="s">
        <v>4061</v>
      </c>
      <c r="B1226" s="2" t="s">
        <v>20921</v>
      </c>
      <c r="C1226" s="218" t="e">
        <f>_xlfn.XLOOKUP(B1226,Sheet1!A:A,Sheet1!A:A,)</f>
        <v>#N/A</v>
      </c>
      <c r="D1226" s="3" t="s">
        <v>20922</v>
      </c>
      <c r="E1226" s="4" t="s">
        <v>20923</v>
      </c>
      <c r="F1226" s="5" t="s">
        <v>20924</v>
      </c>
      <c r="G1226" s="6" t="s">
        <v>20925</v>
      </c>
      <c r="H1226" s="7" t="s">
        <v>20926</v>
      </c>
      <c r="I1226" s="8" t="s">
        <v>4068</v>
      </c>
      <c r="J1226" s="9" t="s">
        <v>385</v>
      </c>
      <c r="K1226" s="10" t="s">
        <v>4069</v>
      </c>
      <c r="L1226" s="11" t="s">
        <v>20927</v>
      </c>
      <c r="M1226" s="12" t="s">
        <v>4119</v>
      </c>
      <c r="N1226" s="13" t="s">
        <v>20928</v>
      </c>
      <c r="O1226" s="14" t="s">
        <v>4121</v>
      </c>
      <c r="P1226" s="15" t="s">
        <v>428</v>
      </c>
      <c r="Q1226" s="16" t="s">
        <v>1140</v>
      </c>
      <c r="Z1226" s="25" t="s">
        <v>430</v>
      </c>
      <c r="AA1226" s="26" t="s">
        <v>387</v>
      </c>
      <c r="AB1226" s="27" t="s">
        <v>4122</v>
      </c>
      <c r="AC1226" s="28" t="s">
        <v>387</v>
      </c>
      <c r="AD1226" s="29" t="s">
        <v>430</v>
      </c>
      <c r="AE1226" s="30" t="s">
        <v>387</v>
      </c>
      <c r="AG1226" s="32" t="s">
        <v>387</v>
      </c>
      <c r="AT1226" s="45" t="s">
        <v>886</v>
      </c>
      <c r="BG1226" s="58" t="s">
        <v>20929</v>
      </c>
      <c r="CA1226" s="78" t="s">
        <v>385</v>
      </c>
      <c r="CB1226" s="79" t="s">
        <v>406</v>
      </c>
      <c r="CD1226" s="81" t="s">
        <v>20930</v>
      </c>
      <c r="CG1226" s="84" t="s">
        <v>20931</v>
      </c>
      <c r="CH1226" s="85" t="s">
        <v>409</v>
      </c>
      <c r="CN1226" s="91" t="s">
        <v>412</v>
      </c>
    </row>
    <row r="1227" spans="1:198" x14ac:dyDescent="0.25">
      <c r="A1227" s="1" t="s">
        <v>8239</v>
      </c>
      <c r="B1227" s="2" t="s">
        <v>20932</v>
      </c>
      <c r="C1227" s="218" t="e">
        <f>_xlfn.XLOOKUP(B1227,Sheet1!A:A,Sheet1!A:A,)</f>
        <v>#N/A</v>
      </c>
      <c r="D1227" s="3" t="s">
        <v>20933</v>
      </c>
      <c r="E1227" s="4" t="s">
        <v>20934</v>
      </c>
      <c r="F1227" s="5" t="s">
        <v>20935</v>
      </c>
      <c r="G1227" s="6" t="s">
        <v>20936</v>
      </c>
      <c r="H1227" s="7" t="s">
        <v>20937</v>
      </c>
      <c r="I1227" s="8" t="s">
        <v>20938</v>
      </c>
      <c r="J1227" s="9" t="s">
        <v>385</v>
      </c>
      <c r="K1227" s="10" t="s">
        <v>2506</v>
      </c>
      <c r="L1227" s="11" t="s">
        <v>20939</v>
      </c>
      <c r="M1227" s="12" t="s">
        <v>20940</v>
      </c>
      <c r="N1227" s="13" t="s">
        <v>20941</v>
      </c>
      <c r="O1227" s="14" t="s">
        <v>20942</v>
      </c>
      <c r="P1227" s="15" t="s">
        <v>594</v>
      </c>
      <c r="Q1227" s="16" t="s">
        <v>1376</v>
      </c>
      <c r="Z1227" s="25" t="s">
        <v>560</v>
      </c>
      <c r="AA1227" s="26" t="s">
        <v>387</v>
      </c>
      <c r="AB1227" s="27" t="s">
        <v>473</v>
      </c>
      <c r="AC1227" s="28" t="s">
        <v>387</v>
      </c>
      <c r="AD1227" s="29" t="s">
        <v>473</v>
      </c>
      <c r="AE1227" s="30" t="s">
        <v>387</v>
      </c>
      <c r="AG1227" s="32" t="s">
        <v>387</v>
      </c>
      <c r="AT1227" s="45" t="s">
        <v>402</v>
      </c>
      <c r="BE1227" s="56" t="s">
        <v>661</v>
      </c>
      <c r="BG1227" s="58" t="s">
        <v>20943</v>
      </c>
      <c r="CA1227" s="78" t="s">
        <v>385</v>
      </c>
      <c r="CB1227" s="79" t="s">
        <v>406</v>
      </c>
      <c r="CD1227" s="81" t="s">
        <v>8252</v>
      </c>
      <c r="CG1227" s="84" t="s">
        <v>20944</v>
      </c>
      <c r="CJ1227" s="87" t="s">
        <v>20945</v>
      </c>
      <c r="DD1227" s="107" t="s">
        <v>518</v>
      </c>
      <c r="FA1227" s="156" t="s">
        <v>481</v>
      </c>
    </row>
    <row r="1228" spans="1:198" x14ac:dyDescent="0.25">
      <c r="A1228" s="1" t="s">
        <v>1010</v>
      </c>
      <c r="B1228" s="2" t="s">
        <v>20946</v>
      </c>
      <c r="C1228" s="218" t="e">
        <f>_xlfn.XLOOKUP(B1228,Sheet1!A:A,Sheet1!A:A,)</f>
        <v>#N/A</v>
      </c>
      <c r="D1228" s="3" t="s">
        <v>20947</v>
      </c>
      <c r="E1228" s="4" t="s">
        <v>20948</v>
      </c>
      <c r="F1228" s="5" t="s">
        <v>20949</v>
      </c>
      <c r="G1228" s="6" t="s">
        <v>20950</v>
      </c>
      <c r="H1228" s="7" t="s">
        <v>20951</v>
      </c>
      <c r="I1228" s="8" t="s">
        <v>20952</v>
      </c>
      <c r="J1228" s="9" t="s">
        <v>385</v>
      </c>
      <c r="K1228" s="10" t="s">
        <v>2751</v>
      </c>
      <c r="L1228" s="11" t="s">
        <v>20953</v>
      </c>
      <c r="M1228" s="12" t="s">
        <v>20954</v>
      </c>
      <c r="N1228" s="13" t="s">
        <v>20955</v>
      </c>
      <c r="O1228" s="14" t="s">
        <v>20956</v>
      </c>
      <c r="P1228" s="15" t="s">
        <v>396</v>
      </c>
      <c r="Q1228" s="16" t="s">
        <v>397</v>
      </c>
      <c r="Z1228" s="25" t="s">
        <v>597</v>
      </c>
      <c r="AA1228" s="26" t="s">
        <v>387</v>
      </c>
      <c r="AB1228" s="27" t="s">
        <v>597</v>
      </c>
      <c r="AC1228" s="28" t="s">
        <v>387</v>
      </c>
      <c r="AD1228" s="29" t="s">
        <v>597</v>
      </c>
      <c r="AE1228" s="30" t="s">
        <v>387</v>
      </c>
      <c r="AG1228" s="32" t="s">
        <v>387</v>
      </c>
      <c r="AT1228" s="45" t="s">
        <v>402</v>
      </c>
      <c r="BE1228" s="56" t="s">
        <v>661</v>
      </c>
      <c r="BG1228" s="58" t="s">
        <v>20957</v>
      </c>
      <c r="BH1228" s="59" t="s">
        <v>20958</v>
      </c>
      <c r="BI1228" s="60" t="s">
        <v>20959</v>
      </c>
      <c r="CA1228" s="78" t="s">
        <v>385</v>
      </c>
      <c r="CB1228" s="79" t="s">
        <v>406</v>
      </c>
      <c r="CD1228" s="81" t="s">
        <v>6829</v>
      </c>
      <c r="CG1228" s="84" t="s">
        <v>20960</v>
      </c>
      <c r="CJ1228" s="87" t="s">
        <v>20961</v>
      </c>
      <c r="CM1228" s="90" t="s">
        <v>20962</v>
      </c>
      <c r="DD1228" s="107" t="s">
        <v>518</v>
      </c>
      <c r="FQ1228" s="172" t="s">
        <v>519</v>
      </c>
    </row>
    <row r="1229" spans="1:198" x14ac:dyDescent="0.25">
      <c r="A1229" s="1" t="s">
        <v>20963</v>
      </c>
      <c r="B1229" s="2" t="s">
        <v>20964</v>
      </c>
      <c r="C1229" s="218" t="e">
        <f>_xlfn.XLOOKUP(B1229,Sheet1!A:A,Sheet1!A:A,)</f>
        <v>#N/A</v>
      </c>
      <c r="D1229" s="3" t="s">
        <v>20965</v>
      </c>
      <c r="E1229" s="4" t="s">
        <v>20966</v>
      </c>
      <c r="F1229" s="5" t="s">
        <v>20967</v>
      </c>
      <c r="G1229" s="6" t="s">
        <v>20968</v>
      </c>
      <c r="H1229" s="7" t="s">
        <v>20969</v>
      </c>
      <c r="I1229" s="8" t="s">
        <v>20964</v>
      </c>
      <c r="J1229" s="9" t="s">
        <v>385</v>
      </c>
      <c r="K1229" s="10" t="s">
        <v>680</v>
      </c>
      <c r="L1229" s="11" t="s">
        <v>20970</v>
      </c>
      <c r="M1229" s="12" t="s">
        <v>20971</v>
      </c>
      <c r="N1229" s="13" t="s">
        <v>20972</v>
      </c>
      <c r="O1229" s="14" t="s">
        <v>20973</v>
      </c>
      <c r="P1229" s="15" t="s">
        <v>594</v>
      </c>
      <c r="Q1229" s="16" t="s">
        <v>680</v>
      </c>
      <c r="Z1229" s="25" t="s">
        <v>560</v>
      </c>
      <c r="AA1229" s="26" t="s">
        <v>387</v>
      </c>
      <c r="AB1229" s="27" t="s">
        <v>432</v>
      </c>
      <c r="AC1229" s="28" t="s">
        <v>387</v>
      </c>
      <c r="AD1229" s="29" t="s">
        <v>560</v>
      </c>
      <c r="AE1229" s="30" t="s">
        <v>387</v>
      </c>
      <c r="AG1229" s="32" t="s">
        <v>387</v>
      </c>
      <c r="AT1229" s="45" t="s">
        <v>402</v>
      </c>
      <c r="BG1229" s="58" t="s">
        <v>20974</v>
      </c>
      <c r="BH1229" s="59" t="s">
        <v>20975</v>
      </c>
      <c r="BI1229" s="60" t="s">
        <v>20976</v>
      </c>
      <c r="BJ1229" s="61" t="s">
        <v>20977</v>
      </c>
      <c r="BK1229" s="62" t="s">
        <v>20978</v>
      </c>
      <c r="CA1229" s="78" t="s">
        <v>385</v>
      </c>
      <c r="CB1229" s="79" t="s">
        <v>406</v>
      </c>
      <c r="CG1229" s="84" t="s">
        <v>16094</v>
      </c>
      <c r="CJ1229" s="87" t="s">
        <v>16145</v>
      </c>
      <c r="CM1229" s="90" t="s">
        <v>15612</v>
      </c>
    </row>
    <row r="1230" spans="1:198" x14ac:dyDescent="0.25">
      <c r="A1230" s="1" t="s">
        <v>18709</v>
      </c>
      <c r="B1230" s="2" t="s">
        <v>20979</v>
      </c>
      <c r="C1230" s="218" t="e">
        <f>_xlfn.XLOOKUP(B1230,Sheet1!A:A,Sheet1!A:A,)</f>
        <v>#N/A</v>
      </c>
      <c r="D1230" s="3" t="s">
        <v>20980</v>
      </c>
      <c r="E1230" s="4" t="s">
        <v>20981</v>
      </c>
      <c r="F1230" s="5" t="s">
        <v>20982</v>
      </c>
      <c r="G1230" s="6" t="s">
        <v>20983</v>
      </c>
      <c r="H1230" s="7" t="s">
        <v>20984</v>
      </c>
      <c r="I1230" s="8" t="s">
        <v>18716</v>
      </c>
      <c r="J1230" s="9" t="s">
        <v>385</v>
      </c>
      <c r="K1230" s="10" t="s">
        <v>2736</v>
      </c>
      <c r="L1230" s="11" t="s">
        <v>20985</v>
      </c>
      <c r="M1230" s="12" t="s">
        <v>20986</v>
      </c>
      <c r="N1230" s="13" t="s">
        <v>18719</v>
      </c>
      <c r="O1230" s="14" t="s">
        <v>20987</v>
      </c>
      <c r="P1230" s="15" t="s">
        <v>594</v>
      </c>
      <c r="Q1230" s="16" t="s">
        <v>1140</v>
      </c>
      <c r="Z1230" s="25" t="s">
        <v>1623</v>
      </c>
      <c r="AA1230" s="26" t="s">
        <v>387</v>
      </c>
      <c r="AB1230" s="27" t="s">
        <v>9290</v>
      </c>
      <c r="AC1230" s="28" t="s">
        <v>387</v>
      </c>
      <c r="AD1230" s="29" t="s">
        <v>3240</v>
      </c>
      <c r="AE1230" s="30" t="s">
        <v>387</v>
      </c>
      <c r="AG1230" s="32" t="s">
        <v>387</v>
      </c>
      <c r="AT1230" s="45" t="s">
        <v>433</v>
      </c>
      <c r="BE1230" s="56" t="s">
        <v>661</v>
      </c>
      <c r="BG1230" s="58" t="s">
        <v>20988</v>
      </c>
      <c r="BH1230" s="59" t="s">
        <v>20989</v>
      </c>
      <c r="BI1230" s="60" t="s">
        <v>20990</v>
      </c>
      <c r="BJ1230" s="61" t="s">
        <v>3265</v>
      </c>
      <c r="CA1230" s="78" t="s">
        <v>385</v>
      </c>
      <c r="CB1230" s="79" t="s">
        <v>406</v>
      </c>
      <c r="CD1230" s="81" t="s">
        <v>18723</v>
      </c>
      <c r="CG1230" s="84" t="s">
        <v>20991</v>
      </c>
      <c r="CJ1230" s="87" t="s">
        <v>20992</v>
      </c>
      <c r="CM1230" s="90" t="s">
        <v>20993</v>
      </c>
      <c r="DD1230" s="107" t="s">
        <v>518</v>
      </c>
    </row>
    <row r="1231" spans="1:198" x14ac:dyDescent="0.25">
      <c r="A1231" s="1" t="s">
        <v>13259</v>
      </c>
      <c r="B1231" s="2" t="s">
        <v>20994</v>
      </c>
      <c r="C1231" s="218" t="e">
        <f>_xlfn.XLOOKUP(B1231,Sheet1!A:A,Sheet1!A:A,)</f>
        <v>#N/A</v>
      </c>
      <c r="D1231" s="3" t="s">
        <v>20995</v>
      </c>
      <c r="E1231" s="4" t="s">
        <v>20996</v>
      </c>
      <c r="F1231" s="5" t="s">
        <v>20997</v>
      </c>
      <c r="G1231" s="6" t="s">
        <v>20998</v>
      </c>
      <c r="H1231" s="7" t="s">
        <v>20999</v>
      </c>
      <c r="I1231" s="8" t="s">
        <v>18590</v>
      </c>
      <c r="J1231" s="9" t="s">
        <v>385</v>
      </c>
      <c r="K1231" s="10" t="s">
        <v>18591</v>
      </c>
      <c r="L1231" s="11" t="s">
        <v>21000</v>
      </c>
      <c r="M1231" s="12" t="s">
        <v>21001</v>
      </c>
      <c r="N1231" s="13" t="s">
        <v>21002</v>
      </c>
      <c r="O1231" s="14" t="s">
        <v>21003</v>
      </c>
      <c r="P1231" s="15" t="s">
        <v>594</v>
      </c>
      <c r="Q1231" s="16" t="s">
        <v>1376</v>
      </c>
      <c r="Z1231" s="25" t="s">
        <v>9290</v>
      </c>
      <c r="AA1231" s="26" t="s">
        <v>387</v>
      </c>
      <c r="AB1231" s="27" t="s">
        <v>868</v>
      </c>
      <c r="AC1231" s="28" t="s">
        <v>387</v>
      </c>
      <c r="AD1231" s="29" t="s">
        <v>2037</v>
      </c>
      <c r="AE1231" s="30" t="s">
        <v>387</v>
      </c>
      <c r="AG1231" s="32" t="s">
        <v>387</v>
      </c>
      <c r="AT1231" s="45" t="s">
        <v>402</v>
      </c>
      <c r="BG1231" s="58" t="s">
        <v>21004</v>
      </c>
      <c r="BH1231" s="59" t="s">
        <v>21005</v>
      </c>
      <c r="CA1231" s="78" t="s">
        <v>385</v>
      </c>
      <c r="CB1231" s="79" t="s">
        <v>406</v>
      </c>
      <c r="CD1231" s="81" t="s">
        <v>18600</v>
      </c>
      <c r="CG1231" s="84" t="s">
        <v>21006</v>
      </c>
      <c r="CJ1231" s="87" t="s">
        <v>21007</v>
      </c>
      <c r="CM1231" s="90" t="s">
        <v>21008</v>
      </c>
    </row>
    <row r="1232" spans="1:198" x14ac:dyDescent="0.25">
      <c r="A1232" s="1" t="s">
        <v>6115</v>
      </c>
      <c r="B1232" s="2" t="s">
        <v>21009</v>
      </c>
      <c r="C1232" s="218" t="e">
        <f>_xlfn.XLOOKUP(B1232,Sheet1!A:A,Sheet1!A:A,)</f>
        <v>#N/A</v>
      </c>
      <c r="D1232" s="3" t="s">
        <v>21010</v>
      </c>
      <c r="E1232" s="4" t="s">
        <v>21011</v>
      </c>
      <c r="F1232" s="5" t="s">
        <v>21012</v>
      </c>
      <c r="G1232" s="6" t="s">
        <v>10740</v>
      </c>
      <c r="H1232" s="7" t="s">
        <v>21013</v>
      </c>
      <c r="I1232" s="8" t="s">
        <v>21014</v>
      </c>
      <c r="J1232" s="9" t="s">
        <v>385</v>
      </c>
      <c r="K1232" s="10" t="s">
        <v>13249</v>
      </c>
      <c r="L1232" s="11" t="s">
        <v>21015</v>
      </c>
      <c r="M1232" s="12" t="s">
        <v>21016</v>
      </c>
      <c r="N1232" s="13" t="s">
        <v>21017</v>
      </c>
      <c r="O1232" s="14" t="s">
        <v>21018</v>
      </c>
      <c r="P1232" s="15" t="s">
        <v>428</v>
      </c>
      <c r="Q1232" s="16" t="s">
        <v>472</v>
      </c>
      <c r="Z1232" s="25" t="s">
        <v>807</v>
      </c>
      <c r="AA1232" s="26" t="s">
        <v>387</v>
      </c>
      <c r="AB1232" s="27" t="s">
        <v>616</v>
      </c>
      <c r="AC1232" s="28" t="s">
        <v>387</v>
      </c>
      <c r="AD1232" s="29" t="s">
        <v>616</v>
      </c>
      <c r="AE1232" s="30" t="s">
        <v>387</v>
      </c>
      <c r="AG1232" s="32" t="s">
        <v>387</v>
      </c>
      <c r="AT1232" s="45" t="s">
        <v>402</v>
      </c>
      <c r="BG1232" s="58" t="s">
        <v>21019</v>
      </c>
      <c r="CA1232" s="78" t="s">
        <v>385</v>
      </c>
      <c r="CB1232" s="79" t="s">
        <v>406</v>
      </c>
      <c r="CG1232" s="84" t="s">
        <v>21020</v>
      </c>
      <c r="CJ1232" s="87" t="s">
        <v>21021</v>
      </c>
      <c r="CM1232" s="90" t="s">
        <v>20212</v>
      </c>
    </row>
    <row r="1233" spans="1:211" x14ac:dyDescent="0.25">
      <c r="A1233" s="1" t="s">
        <v>1860</v>
      </c>
      <c r="B1233" s="2" t="s">
        <v>21022</v>
      </c>
      <c r="C1233" s="218" t="e">
        <f>_xlfn.XLOOKUP(B1233,Sheet1!A:A,Sheet1!A:A,)</f>
        <v>#N/A</v>
      </c>
      <c r="D1233" s="3" t="s">
        <v>21023</v>
      </c>
      <c r="E1233" s="4" t="s">
        <v>21024</v>
      </c>
      <c r="F1233" s="5" t="s">
        <v>21025</v>
      </c>
      <c r="G1233" s="6" t="s">
        <v>21026</v>
      </c>
      <c r="H1233" s="7" t="s">
        <v>21027</v>
      </c>
      <c r="I1233" s="8" t="s">
        <v>16284</v>
      </c>
      <c r="J1233" s="9" t="s">
        <v>385</v>
      </c>
      <c r="K1233" s="10" t="s">
        <v>2833</v>
      </c>
      <c r="L1233" s="11" t="s">
        <v>21028</v>
      </c>
      <c r="M1233" s="12" t="s">
        <v>19102</v>
      </c>
      <c r="N1233" s="13" t="s">
        <v>21029</v>
      </c>
      <c r="O1233" s="14" t="s">
        <v>21030</v>
      </c>
      <c r="P1233" s="15" t="s">
        <v>428</v>
      </c>
      <c r="Q1233" s="16" t="s">
        <v>2833</v>
      </c>
      <c r="Z1233" s="25" t="s">
        <v>430</v>
      </c>
      <c r="AA1233" s="26" t="s">
        <v>387</v>
      </c>
      <c r="AB1233" s="27" t="s">
        <v>13405</v>
      </c>
      <c r="AC1233" s="28" t="s">
        <v>387</v>
      </c>
      <c r="AD1233" s="29" t="s">
        <v>660</v>
      </c>
      <c r="AE1233" s="30" t="s">
        <v>387</v>
      </c>
      <c r="AG1233" s="32" t="s">
        <v>387</v>
      </c>
      <c r="AT1233" s="45" t="s">
        <v>402</v>
      </c>
      <c r="BG1233" s="58" t="s">
        <v>21031</v>
      </c>
      <c r="CA1233" s="78" t="s">
        <v>385</v>
      </c>
      <c r="CB1233" s="79" t="s">
        <v>406</v>
      </c>
      <c r="CD1233" s="81" t="s">
        <v>19247</v>
      </c>
      <c r="CG1233" s="84" t="s">
        <v>16666</v>
      </c>
      <c r="CJ1233" s="87" t="s">
        <v>2947</v>
      </c>
      <c r="CM1233" s="90" t="s">
        <v>19221</v>
      </c>
      <c r="DD1233" s="107" t="s">
        <v>518</v>
      </c>
      <c r="FA1233" s="156" t="s">
        <v>667</v>
      </c>
      <c r="GS1233" s="200" t="s">
        <v>1874</v>
      </c>
      <c r="HC1233" s="210" t="s">
        <v>1875</v>
      </c>
    </row>
    <row r="1234" spans="1:211" x14ac:dyDescent="0.25">
      <c r="A1234" s="1" t="s">
        <v>2273</v>
      </c>
      <c r="B1234" s="2" t="s">
        <v>21045</v>
      </c>
      <c r="C1234" s="218" t="e">
        <f>_xlfn.XLOOKUP(B1234,Sheet1!A:A,Sheet1!A:A,)</f>
        <v>#N/A</v>
      </c>
      <c r="D1234" s="3" t="s">
        <v>21046</v>
      </c>
      <c r="E1234" s="4" t="s">
        <v>21047</v>
      </c>
      <c r="F1234" s="5" t="s">
        <v>21048</v>
      </c>
      <c r="G1234" s="6" t="s">
        <v>21049</v>
      </c>
      <c r="H1234" s="7" t="s">
        <v>21050</v>
      </c>
      <c r="I1234" s="8" t="s">
        <v>21051</v>
      </c>
      <c r="J1234" s="9" t="s">
        <v>385</v>
      </c>
      <c r="K1234" s="10" t="s">
        <v>12947</v>
      </c>
      <c r="L1234" s="11" t="s">
        <v>21052</v>
      </c>
      <c r="M1234" s="12" t="s">
        <v>21053</v>
      </c>
      <c r="N1234" s="13" t="s">
        <v>21054</v>
      </c>
      <c r="O1234" s="14" t="s">
        <v>21055</v>
      </c>
      <c r="P1234" s="15" t="s">
        <v>594</v>
      </c>
      <c r="Q1234" s="16" t="s">
        <v>472</v>
      </c>
      <c r="Z1234" s="25" t="s">
        <v>389</v>
      </c>
      <c r="AA1234" s="26" t="s">
        <v>387</v>
      </c>
      <c r="AB1234" s="27" t="s">
        <v>738</v>
      </c>
      <c r="AC1234" s="28" t="s">
        <v>387</v>
      </c>
      <c r="AD1234" s="29" t="s">
        <v>738</v>
      </c>
      <c r="AE1234" s="30" t="s">
        <v>387</v>
      </c>
      <c r="AG1234" s="32" t="s">
        <v>387</v>
      </c>
      <c r="AT1234" s="45" t="s">
        <v>402</v>
      </c>
      <c r="BE1234" s="56" t="s">
        <v>661</v>
      </c>
      <c r="BG1234" s="58" t="s">
        <v>21056</v>
      </c>
      <c r="BH1234" s="59" t="s">
        <v>21057</v>
      </c>
      <c r="CA1234" s="78" t="s">
        <v>385</v>
      </c>
      <c r="CB1234" s="79" t="s">
        <v>406</v>
      </c>
      <c r="CD1234" s="81" t="s">
        <v>21058</v>
      </c>
      <c r="CG1234" s="84" t="s">
        <v>21059</v>
      </c>
      <c r="CJ1234" s="87" t="s">
        <v>21060</v>
      </c>
      <c r="CM1234" s="90" t="s">
        <v>21061</v>
      </c>
    </row>
    <row r="1235" spans="1:211" x14ac:dyDescent="0.25">
      <c r="A1235" s="1" t="s">
        <v>13718</v>
      </c>
      <c r="B1235" s="2" t="s">
        <v>21062</v>
      </c>
      <c r="C1235" s="218" t="e">
        <f>_xlfn.XLOOKUP(B1235,Sheet1!A:A,Sheet1!A:A,)</f>
        <v>#N/A</v>
      </c>
      <c r="D1235" s="3" t="s">
        <v>21063</v>
      </c>
      <c r="E1235" s="4" t="s">
        <v>21064</v>
      </c>
      <c r="F1235" s="5" t="s">
        <v>21065</v>
      </c>
      <c r="G1235" s="6" t="s">
        <v>21066</v>
      </c>
      <c r="H1235" s="7" t="s">
        <v>21067</v>
      </c>
      <c r="I1235" s="8" t="s">
        <v>21068</v>
      </c>
      <c r="J1235" s="9" t="s">
        <v>385</v>
      </c>
      <c r="K1235" s="10" t="s">
        <v>12947</v>
      </c>
      <c r="L1235" s="11" t="s">
        <v>21069</v>
      </c>
      <c r="M1235" s="12" t="s">
        <v>21070</v>
      </c>
      <c r="N1235" s="13" t="s">
        <v>21071</v>
      </c>
      <c r="O1235" s="14" t="s">
        <v>21072</v>
      </c>
      <c r="P1235" s="15" t="s">
        <v>594</v>
      </c>
      <c r="Q1235" s="16" t="s">
        <v>472</v>
      </c>
      <c r="Z1235" s="25" t="s">
        <v>430</v>
      </c>
      <c r="AA1235" s="26" t="s">
        <v>387</v>
      </c>
      <c r="AB1235" s="27" t="s">
        <v>596</v>
      </c>
      <c r="AC1235" s="28" t="s">
        <v>387</v>
      </c>
      <c r="AD1235" s="29" t="s">
        <v>596</v>
      </c>
      <c r="AE1235" s="30" t="s">
        <v>387</v>
      </c>
      <c r="AG1235" s="32" t="s">
        <v>387</v>
      </c>
      <c r="AT1235" s="45" t="s">
        <v>402</v>
      </c>
      <c r="BE1235" s="56" t="s">
        <v>661</v>
      </c>
      <c r="BG1235" s="58" t="s">
        <v>21073</v>
      </c>
      <c r="CA1235" s="78" t="s">
        <v>385</v>
      </c>
      <c r="CB1235" s="79" t="s">
        <v>406</v>
      </c>
      <c r="CD1235" s="81" t="s">
        <v>21074</v>
      </c>
      <c r="CG1235" s="84" t="s">
        <v>21075</v>
      </c>
      <c r="CJ1235" s="87" t="s">
        <v>21076</v>
      </c>
      <c r="CM1235" s="90" t="s">
        <v>21077</v>
      </c>
    </row>
    <row r="1236" spans="1:211" x14ac:dyDescent="0.25">
      <c r="A1236" s="1" t="s">
        <v>2652</v>
      </c>
      <c r="B1236" s="2" t="s">
        <v>21078</v>
      </c>
      <c r="C1236" s="218" t="e">
        <f>_xlfn.XLOOKUP(B1236,Sheet1!A:A,Sheet1!A:A,)</f>
        <v>#N/A</v>
      </c>
      <c r="D1236" s="3" t="s">
        <v>21079</v>
      </c>
      <c r="E1236" s="4" t="s">
        <v>21080</v>
      </c>
      <c r="F1236" s="5" t="s">
        <v>21081</v>
      </c>
      <c r="G1236" s="6" t="s">
        <v>21082</v>
      </c>
      <c r="H1236" s="7" t="s">
        <v>21083</v>
      </c>
      <c r="I1236" s="8" t="s">
        <v>21084</v>
      </c>
      <c r="J1236" s="9" t="s">
        <v>385</v>
      </c>
      <c r="K1236" s="10" t="s">
        <v>21085</v>
      </c>
      <c r="L1236" s="11" t="s">
        <v>21086</v>
      </c>
      <c r="M1236" s="12" t="s">
        <v>21087</v>
      </c>
      <c r="N1236" s="13" t="s">
        <v>21088</v>
      </c>
      <c r="O1236" s="14" t="s">
        <v>21089</v>
      </c>
      <c r="P1236" s="15" t="s">
        <v>396</v>
      </c>
      <c r="Q1236" s="16" t="s">
        <v>1376</v>
      </c>
      <c r="Z1236" s="25" t="s">
        <v>2090</v>
      </c>
      <c r="AA1236" s="26" t="s">
        <v>387</v>
      </c>
      <c r="AB1236" s="27" t="s">
        <v>3123</v>
      </c>
      <c r="AC1236" s="28" t="s">
        <v>387</v>
      </c>
      <c r="AD1236" s="29" t="s">
        <v>3123</v>
      </c>
      <c r="AE1236" s="30" t="s">
        <v>387</v>
      </c>
      <c r="AG1236" s="32" t="s">
        <v>387</v>
      </c>
      <c r="AT1236" s="45" t="s">
        <v>402</v>
      </c>
      <c r="BG1236" s="58" t="s">
        <v>21090</v>
      </c>
      <c r="BH1236" s="59" t="s">
        <v>21091</v>
      </c>
      <c r="BI1236" s="60" t="s">
        <v>21092</v>
      </c>
      <c r="BJ1236" s="61" t="s">
        <v>21093</v>
      </c>
      <c r="BK1236" s="62" t="s">
        <v>21094</v>
      </c>
      <c r="CA1236" s="78" t="s">
        <v>385</v>
      </c>
      <c r="CB1236" s="79" t="s">
        <v>406</v>
      </c>
      <c r="CD1236" s="81" t="s">
        <v>21095</v>
      </c>
      <c r="CG1236" s="84" t="s">
        <v>21096</v>
      </c>
      <c r="CJ1236" s="87" t="s">
        <v>21097</v>
      </c>
      <c r="CM1236" s="90" t="s">
        <v>21098</v>
      </c>
      <c r="FA1236" s="156" t="s">
        <v>481</v>
      </c>
      <c r="FS1236" s="174" t="s">
        <v>438</v>
      </c>
    </row>
    <row r="1237" spans="1:211" x14ac:dyDescent="0.25">
      <c r="A1237" s="1" t="s">
        <v>2652</v>
      </c>
      <c r="B1237" s="2" t="s">
        <v>21099</v>
      </c>
      <c r="C1237" s="218" t="e">
        <f>_xlfn.XLOOKUP(B1237,Sheet1!A:A,Sheet1!A:A,)</f>
        <v>#N/A</v>
      </c>
      <c r="D1237" s="3" t="s">
        <v>21100</v>
      </c>
      <c r="E1237" s="4" t="s">
        <v>21101</v>
      </c>
      <c r="F1237" s="5" t="s">
        <v>21102</v>
      </c>
      <c r="G1237" s="6" t="s">
        <v>21103</v>
      </c>
      <c r="H1237" s="7" t="s">
        <v>21104</v>
      </c>
      <c r="I1237" s="8" t="s">
        <v>21105</v>
      </c>
      <c r="J1237" s="9" t="s">
        <v>385</v>
      </c>
      <c r="K1237" s="10" t="s">
        <v>21106</v>
      </c>
      <c r="L1237" s="11" t="s">
        <v>21107</v>
      </c>
      <c r="M1237" s="12" t="s">
        <v>21108</v>
      </c>
      <c r="N1237" s="13" t="s">
        <v>21109</v>
      </c>
      <c r="O1237" s="14" t="s">
        <v>21110</v>
      </c>
      <c r="P1237" s="15" t="s">
        <v>594</v>
      </c>
      <c r="Q1237" s="16" t="s">
        <v>1376</v>
      </c>
      <c r="Z1237" s="25" t="s">
        <v>3009</v>
      </c>
      <c r="AA1237" s="26" t="s">
        <v>387</v>
      </c>
      <c r="AB1237" s="27" t="s">
        <v>3009</v>
      </c>
      <c r="AC1237" s="28" t="s">
        <v>387</v>
      </c>
      <c r="AD1237" s="29" t="s">
        <v>2037</v>
      </c>
      <c r="AE1237" s="30" t="s">
        <v>387</v>
      </c>
      <c r="AG1237" s="32" t="s">
        <v>387</v>
      </c>
      <c r="AT1237" s="45" t="s">
        <v>402</v>
      </c>
      <c r="BG1237" s="58" t="s">
        <v>21111</v>
      </c>
      <c r="BH1237" s="59" t="s">
        <v>21112</v>
      </c>
      <c r="BI1237" s="60" t="s">
        <v>21113</v>
      </c>
      <c r="BJ1237" s="61" t="s">
        <v>21114</v>
      </c>
      <c r="BK1237" s="62" t="s">
        <v>21115</v>
      </c>
      <c r="CA1237" s="78" t="s">
        <v>385</v>
      </c>
      <c r="CB1237" s="79" t="s">
        <v>406</v>
      </c>
      <c r="CD1237" s="81" t="s">
        <v>21116</v>
      </c>
      <c r="CG1237" s="84" t="s">
        <v>21117</v>
      </c>
      <c r="CJ1237" s="87" t="s">
        <v>21118</v>
      </c>
      <c r="CM1237" s="90" t="s">
        <v>21119</v>
      </c>
      <c r="FA1237" s="156" t="s">
        <v>481</v>
      </c>
      <c r="FS1237" s="174" t="s">
        <v>438</v>
      </c>
    </row>
    <row r="1238" spans="1:211" x14ac:dyDescent="0.25">
      <c r="A1238" s="1" t="s">
        <v>779</v>
      </c>
      <c r="B1238" s="2" t="s">
        <v>21120</v>
      </c>
      <c r="C1238" s="218" t="e">
        <f>_xlfn.XLOOKUP(B1238,Sheet1!A:A,Sheet1!A:A,)</f>
        <v>#N/A</v>
      </c>
      <c r="D1238" s="3" t="s">
        <v>21121</v>
      </c>
      <c r="E1238" s="4" t="s">
        <v>21122</v>
      </c>
      <c r="F1238" s="5" t="s">
        <v>21123</v>
      </c>
      <c r="G1238" s="6" t="s">
        <v>21124</v>
      </c>
      <c r="H1238" s="7" t="s">
        <v>21125</v>
      </c>
      <c r="I1238" s="8" t="s">
        <v>21126</v>
      </c>
      <c r="J1238" s="9" t="s">
        <v>385</v>
      </c>
      <c r="K1238" s="10" t="s">
        <v>1427</v>
      </c>
      <c r="L1238" s="11" t="s">
        <v>21127</v>
      </c>
      <c r="M1238" s="12" t="s">
        <v>21128</v>
      </c>
      <c r="N1238" s="13" t="s">
        <v>21129</v>
      </c>
      <c r="O1238" s="14" t="s">
        <v>21130</v>
      </c>
      <c r="P1238" s="15" t="s">
        <v>615</v>
      </c>
      <c r="Q1238" s="16" t="s">
        <v>472</v>
      </c>
      <c r="Z1238" s="25" t="s">
        <v>496</v>
      </c>
      <c r="AA1238" s="26" t="s">
        <v>387</v>
      </c>
      <c r="AB1238" s="27" t="s">
        <v>473</v>
      </c>
      <c r="AC1238" s="28" t="s">
        <v>387</v>
      </c>
      <c r="AD1238" s="29" t="s">
        <v>473</v>
      </c>
      <c r="AE1238" s="30" t="s">
        <v>387</v>
      </c>
      <c r="AG1238" s="32" t="s">
        <v>387</v>
      </c>
      <c r="AT1238" s="45" t="s">
        <v>402</v>
      </c>
      <c r="BG1238" s="58" t="s">
        <v>21131</v>
      </c>
      <c r="BH1238" s="59" t="s">
        <v>19804</v>
      </c>
      <c r="BI1238" s="60" t="s">
        <v>21132</v>
      </c>
      <c r="BJ1238" s="61" t="s">
        <v>21133</v>
      </c>
      <c r="BK1238" s="62" t="s">
        <v>21134</v>
      </c>
      <c r="CA1238" s="78" t="s">
        <v>385</v>
      </c>
      <c r="CB1238" s="79" t="s">
        <v>406</v>
      </c>
      <c r="CG1238" s="84" t="s">
        <v>21135</v>
      </c>
      <c r="CJ1238" s="87" t="s">
        <v>21136</v>
      </c>
      <c r="CM1238" s="90" t="s">
        <v>6031</v>
      </c>
      <c r="DF1238" s="109" t="s">
        <v>479</v>
      </c>
      <c r="DJ1238" s="113" t="s">
        <v>480</v>
      </c>
    </row>
    <row r="1239" spans="1:211" x14ac:dyDescent="0.25">
      <c r="A1239" s="1" t="s">
        <v>2652</v>
      </c>
      <c r="B1239" s="2" t="s">
        <v>21137</v>
      </c>
      <c r="C1239" s="218" t="e">
        <f>_xlfn.XLOOKUP(B1239,Sheet1!A:A,Sheet1!A:A,)</f>
        <v>#N/A</v>
      </c>
      <c r="D1239" s="3" t="s">
        <v>21138</v>
      </c>
      <c r="E1239" s="4" t="s">
        <v>21139</v>
      </c>
      <c r="F1239" s="5" t="s">
        <v>21140</v>
      </c>
      <c r="G1239" s="6" t="s">
        <v>21141</v>
      </c>
      <c r="H1239" s="7" t="s">
        <v>21142</v>
      </c>
      <c r="I1239" s="8" t="s">
        <v>21084</v>
      </c>
      <c r="J1239" s="9" t="s">
        <v>385</v>
      </c>
      <c r="K1239" s="10" t="s">
        <v>21085</v>
      </c>
      <c r="L1239" s="11" t="s">
        <v>21143</v>
      </c>
      <c r="M1239" s="12" t="s">
        <v>21144</v>
      </c>
      <c r="N1239" s="13" t="s">
        <v>21145</v>
      </c>
      <c r="O1239" s="14" t="s">
        <v>21146</v>
      </c>
      <c r="P1239" s="15" t="s">
        <v>594</v>
      </c>
      <c r="Q1239" s="16" t="s">
        <v>1376</v>
      </c>
      <c r="Z1239" s="25" t="s">
        <v>2090</v>
      </c>
      <c r="AA1239" s="26" t="s">
        <v>387</v>
      </c>
      <c r="AB1239" s="27" t="s">
        <v>3123</v>
      </c>
      <c r="AC1239" s="28" t="s">
        <v>387</v>
      </c>
      <c r="AD1239" s="29" t="s">
        <v>3123</v>
      </c>
      <c r="AE1239" s="30" t="s">
        <v>387</v>
      </c>
      <c r="AG1239" s="32" t="s">
        <v>387</v>
      </c>
      <c r="AT1239" s="45" t="s">
        <v>402</v>
      </c>
      <c r="BG1239" s="58" t="s">
        <v>21147</v>
      </c>
      <c r="BH1239" s="59" t="s">
        <v>21148</v>
      </c>
      <c r="BI1239" s="60" t="s">
        <v>21149</v>
      </c>
      <c r="BJ1239" s="61" t="s">
        <v>21150</v>
      </c>
      <c r="CA1239" s="78" t="s">
        <v>385</v>
      </c>
      <c r="CB1239" s="79" t="s">
        <v>406</v>
      </c>
      <c r="CD1239" s="81" t="s">
        <v>21095</v>
      </c>
      <c r="CG1239" s="84" t="s">
        <v>21151</v>
      </c>
      <c r="CJ1239" s="87" t="s">
        <v>21152</v>
      </c>
      <c r="CM1239" s="90" t="s">
        <v>21153</v>
      </c>
      <c r="FA1239" s="156" t="s">
        <v>481</v>
      </c>
      <c r="FS1239" s="174" t="s">
        <v>438</v>
      </c>
    </row>
    <row r="1240" spans="1:211" x14ac:dyDescent="0.25">
      <c r="A1240" s="1" t="s">
        <v>18709</v>
      </c>
      <c r="B1240" s="2" t="s">
        <v>21154</v>
      </c>
      <c r="C1240" s="218" t="e">
        <f>_xlfn.XLOOKUP(B1240,Sheet1!A:A,Sheet1!A:A,)</f>
        <v>#N/A</v>
      </c>
      <c r="D1240" s="3" t="s">
        <v>21155</v>
      </c>
      <c r="E1240" s="4" t="s">
        <v>21156</v>
      </c>
      <c r="F1240" s="5" t="s">
        <v>21157</v>
      </c>
      <c r="G1240" s="6" t="s">
        <v>21158</v>
      </c>
      <c r="H1240" s="7" t="s">
        <v>21159</v>
      </c>
      <c r="I1240" s="8" t="s">
        <v>18716</v>
      </c>
      <c r="J1240" s="9" t="s">
        <v>385</v>
      </c>
      <c r="K1240" s="10" t="s">
        <v>2736</v>
      </c>
      <c r="L1240" s="11" t="s">
        <v>21160</v>
      </c>
      <c r="M1240" s="12" t="s">
        <v>21161</v>
      </c>
      <c r="N1240" s="13" t="s">
        <v>21162</v>
      </c>
      <c r="O1240" s="14" t="s">
        <v>21163</v>
      </c>
      <c r="P1240" s="15" t="s">
        <v>615</v>
      </c>
      <c r="Q1240" s="16" t="s">
        <v>1140</v>
      </c>
      <c r="Z1240" s="25" t="s">
        <v>1623</v>
      </c>
      <c r="AA1240" s="26" t="s">
        <v>387</v>
      </c>
      <c r="AB1240" s="27" t="s">
        <v>9290</v>
      </c>
      <c r="AC1240" s="28" t="s">
        <v>387</v>
      </c>
      <c r="AD1240" s="29" t="s">
        <v>3240</v>
      </c>
      <c r="AE1240" s="30" t="s">
        <v>387</v>
      </c>
      <c r="AG1240" s="32" t="s">
        <v>387</v>
      </c>
      <c r="AT1240" s="45" t="s">
        <v>433</v>
      </c>
      <c r="BE1240" s="56" t="s">
        <v>661</v>
      </c>
      <c r="BG1240" s="58" t="s">
        <v>21164</v>
      </c>
      <c r="BH1240" s="59" t="s">
        <v>21165</v>
      </c>
      <c r="CA1240" s="78" t="s">
        <v>385</v>
      </c>
      <c r="CB1240" s="79" t="s">
        <v>406</v>
      </c>
      <c r="CD1240" s="81" t="s">
        <v>18723</v>
      </c>
      <c r="CG1240" s="84" t="s">
        <v>21166</v>
      </c>
      <c r="CJ1240" s="87" t="s">
        <v>21167</v>
      </c>
      <c r="CM1240" s="90" t="s">
        <v>21168</v>
      </c>
      <c r="DD1240" s="107" t="s">
        <v>518</v>
      </c>
    </row>
    <row r="1241" spans="1:211" x14ac:dyDescent="0.25">
      <c r="A1241" s="1" t="s">
        <v>1010</v>
      </c>
      <c r="B1241" s="2" t="s">
        <v>21169</v>
      </c>
      <c r="C1241" s="218" t="e">
        <f>_xlfn.XLOOKUP(B1241,Sheet1!A:A,Sheet1!A:A,)</f>
        <v>#N/A</v>
      </c>
      <c r="D1241" s="3" t="s">
        <v>21170</v>
      </c>
      <c r="E1241" s="4" t="s">
        <v>21171</v>
      </c>
      <c r="F1241" s="5" t="s">
        <v>21172</v>
      </c>
      <c r="G1241" s="6" t="s">
        <v>21173</v>
      </c>
      <c r="H1241" s="7" t="s">
        <v>21174</v>
      </c>
      <c r="I1241" s="8" t="s">
        <v>21169</v>
      </c>
      <c r="J1241" s="9" t="s">
        <v>385</v>
      </c>
      <c r="K1241" s="10" t="s">
        <v>12947</v>
      </c>
      <c r="L1241" s="11" t="s">
        <v>21175</v>
      </c>
      <c r="M1241" s="12" t="s">
        <v>21176</v>
      </c>
      <c r="N1241" s="13" t="s">
        <v>21177</v>
      </c>
      <c r="O1241" s="14" t="s">
        <v>21178</v>
      </c>
      <c r="P1241" s="15" t="s">
        <v>594</v>
      </c>
      <c r="Q1241" s="16" t="s">
        <v>472</v>
      </c>
      <c r="Z1241" s="25" t="s">
        <v>905</v>
      </c>
      <c r="AA1241" s="26" t="s">
        <v>387</v>
      </c>
      <c r="AB1241" s="27" t="s">
        <v>942</v>
      </c>
      <c r="AC1241" s="28" t="s">
        <v>387</v>
      </c>
      <c r="AD1241" s="29" t="s">
        <v>942</v>
      </c>
      <c r="AE1241" s="30" t="s">
        <v>387</v>
      </c>
      <c r="AG1241" s="32" t="s">
        <v>387</v>
      </c>
      <c r="AT1241" s="45" t="s">
        <v>402</v>
      </c>
      <c r="BE1241" s="56" t="s">
        <v>661</v>
      </c>
      <c r="BG1241" s="58" t="s">
        <v>21179</v>
      </c>
      <c r="BH1241" s="59" t="s">
        <v>21180</v>
      </c>
      <c r="BI1241" s="60" t="s">
        <v>21181</v>
      </c>
      <c r="BJ1241" s="61" t="s">
        <v>21182</v>
      </c>
      <c r="CA1241" s="78" t="s">
        <v>385</v>
      </c>
      <c r="CB1241" s="79" t="s">
        <v>406</v>
      </c>
      <c r="CD1241" s="81" t="s">
        <v>21183</v>
      </c>
      <c r="CG1241" s="84" t="s">
        <v>15449</v>
      </c>
      <c r="CJ1241" s="87" t="s">
        <v>21184</v>
      </c>
      <c r="CM1241" s="90" t="s">
        <v>15450</v>
      </c>
      <c r="DD1241" s="107" t="s">
        <v>518</v>
      </c>
      <c r="FQ1241" s="172" t="s">
        <v>519</v>
      </c>
    </row>
    <row r="1242" spans="1:211" x14ac:dyDescent="0.25">
      <c r="A1242" s="1" t="s">
        <v>706</v>
      </c>
      <c r="B1242" s="2" t="s">
        <v>21185</v>
      </c>
      <c r="C1242" s="218" t="e">
        <f>_xlfn.XLOOKUP(B1242,Sheet1!A:A,Sheet1!A:A,)</f>
        <v>#N/A</v>
      </c>
      <c r="D1242" s="3" t="s">
        <v>21186</v>
      </c>
      <c r="E1242" s="4" t="s">
        <v>21187</v>
      </c>
      <c r="F1242" s="5" t="s">
        <v>21188</v>
      </c>
      <c r="G1242" s="6" t="s">
        <v>21189</v>
      </c>
      <c r="H1242" s="7" t="s">
        <v>21190</v>
      </c>
      <c r="I1242" s="8" t="s">
        <v>21191</v>
      </c>
      <c r="J1242" s="9" t="s">
        <v>385</v>
      </c>
      <c r="K1242" s="10" t="s">
        <v>2751</v>
      </c>
      <c r="L1242" s="11" t="s">
        <v>21192</v>
      </c>
      <c r="M1242" s="12" t="s">
        <v>21193</v>
      </c>
      <c r="N1242" s="13" t="s">
        <v>21194</v>
      </c>
      <c r="O1242" s="14" t="s">
        <v>21195</v>
      </c>
      <c r="P1242" s="15" t="s">
        <v>396</v>
      </c>
      <c r="Q1242" s="16" t="s">
        <v>397</v>
      </c>
      <c r="Z1242" s="25" t="s">
        <v>738</v>
      </c>
      <c r="AA1242" s="26" t="s">
        <v>387</v>
      </c>
      <c r="AB1242" s="27" t="s">
        <v>989</v>
      </c>
      <c r="AC1242" s="28" t="s">
        <v>387</v>
      </c>
      <c r="AD1242" s="29" t="s">
        <v>773</v>
      </c>
      <c r="AE1242" s="30" t="s">
        <v>387</v>
      </c>
      <c r="AG1242" s="32" t="s">
        <v>387</v>
      </c>
      <c r="AT1242" s="45" t="s">
        <v>402</v>
      </c>
      <c r="BE1242" s="56" t="s">
        <v>661</v>
      </c>
      <c r="BG1242" s="58" t="s">
        <v>21196</v>
      </c>
      <c r="BH1242" s="59" t="s">
        <v>21197</v>
      </c>
      <c r="CA1242" s="78" t="s">
        <v>385</v>
      </c>
      <c r="CB1242" s="79" t="s">
        <v>406</v>
      </c>
      <c r="CD1242" s="81" t="s">
        <v>21198</v>
      </c>
      <c r="CG1242" s="84" t="s">
        <v>21199</v>
      </c>
      <c r="CJ1242" s="87" t="s">
        <v>21200</v>
      </c>
      <c r="CM1242" s="90" t="s">
        <v>21201</v>
      </c>
      <c r="GL1242" s="193" t="s">
        <v>533</v>
      </c>
    </row>
    <row r="1243" spans="1:211" x14ac:dyDescent="0.25">
      <c r="A1243" s="1" t="s">
        <v>1700</v>
      </c>
      <c r="B1243" s="2" t="s">
        <v>21202</v>
      </c>
      <c r="C1243" s="218" t="e">
        <f>_xlfn.XLOOKUP(B1243,Sheet1!A:A,Sheet1!A:A,)</f>
        <v>#N/A</v>
      </c>
      <c r="D1243" s="3" t="s">
        <v>21203</v>
      </c>
      <c r="E1243" s="4" t="s">
        <v>21204</v>
      </c>
      <c r="F1243" s="5" t="s">
        <v>21205</v>
      </c>
      <c r="G1243" s="6" t="s">
        <v>21206</v>
      </c>
      <c r="H1243" s="7" t="s">
        <v>21207</v>
      </c>
      <c r="I1243" s="8" t="s">
        <v>21208</v>
      </c>
      <c r="J1243" s="9" t="s">
        <v>385</v>
      </c>
      <c r="K1243" s="10" t="s">
        <v>2751</v>
      </c>
      <c r="L1243" s="11" t="s">
        <v>21209</v>
      </c>
      <c r="M1243" s="12" t="s">
        <v>21210</v>
      </c>
      <c r="N1243" s="13" t="s">
        <v>21211</v>
      </c>
      <c r="O1243" s="14" t="s">
        <v>21212</v>
      </c>
      <c r="P1243" s="15" t="s">
        <v>396</v>
      </c>
      <c r="Q1243" s="16" t="s">
        <v>397</v>
      </c>
      <c r="Z1243" s="25" t="s">
        <v>430</v>
      </c>
      <c r="AA1243" s="26" t="s">
        <v>387</v>
      </c>
      <c r="AB1243" s="27" t="s">
        <v>388</v>
      </c>
      <c r="AC1243" s="28" t="s">
        <v>387</v>
      </c>
      <c r="AD1243" s="29" t="s">
        <v>616</v>
      </c>
      <c r="AE1243" s="30" t="s">
        <v>387</v>
      </c>
      <c r="AG1243" s="32" t="s">
        <v>387</v>
      </c>
      <c r="AT1243" s="45" t="s">
        <v>402</v>
      </c>
      <c r="BE1243" s="56" t="s">
        <v>661</v>
      </c>
      <c r="BG1243" s="58" t="s">
        <v>21213</v>
      </c>
      <c r="CA1243" s="78" t="s">
        <v>385</v>
      </c>
      <c r="CB1243" s="79" t="s">
        <v>406</v>
      </c>
      <c r="CD1243" s="81" t="s">
        <v>21214</v>
      </c>
      <c r="CG1243" s="84" t="s">
        <v>21215</v>
      </c>
      <c r="CJ1243" s="87" t="s">
        <v>21216</v>
      </c>
      <c r="CM1243" s="90" t="s">
        <v>21217</v>
      </c>
      <c r="DD1243" s="107" t="s">
        <v>518</v>
      </c>
      <c r="FQ1243" s="172" t="s">
        <v>519</v>
      </c>
    </row>
    <row r="1244" spans="1:211" x14ac:dyDescent="0.25">
      <c r="A1244" s="1" t="s">
        <v>2273</v>
      </c>
      <c r="B1244" s="2" t="s">
        <v>21218</v>
      </c>
      <c r="C1244" s="218" t="e">
        <f>_xlfn.XLOOKUP(B1244,Sheet1!A:A,Sheet1!A:A,)</f>
        <v>#N/A</v>
      </c>
      <c r="D1244" s="3" t="s">
        <v>21219</v>
      </c>
      <c r="E1244" s="4" t="s">
        <v>21220</v>
      </c>
      <c r="F1244" s="5" t="s">
        <v>21221</v>
      </c>
      <c r="G1244" s="6" t="s">
        <v>21222</v>
      </c>
      <c r="H1244" s="7" t="s">
        <v>21223</v>
      </c>
      <c r="I1244" s="8" t="s">
        <v>18610</v>
      </c>
      <c r="J1244" s="9" t="s">
        <v>385</v>
      </c>
      <c r="K1244" s="10" t="s">
        <v>2751</v>
      </c>
      <c r="L1244" s="11" t="s">
        <v>21224</v>
      </c>
      <c r="M1244" s="12" t="s">
        <v>21225</v>
      </c>
      <c r="N1244" s="13" t="s">
        <v>21226</v>
      </c>
      <c r="O1244" s="14" t="s">
        <v>21227</v>
      </c>
      <c r="P1244" s="15" t="s">
        <v>396</v>
      </c>
      <c r="Q1244" s="16" t="s">
        <v>397</v>
      </c>
      <c r="Z1244" s="25" t="s">
        <v>597</v>
      </c>
      <c r="AA1244" s="26" t="s">
        <v>387</v>
      </c>
      <c r="AB1244" s="27" t="s">
        <v>738</v>
      </c>
      <c r="AC1244" s="28" t="s">
        <v>387</v>
      </c>
      <c r="AD1244" s="29" t="s">
        <v>559</v>
      </c>
      <c r="AE1244" s="30" t="s">
        <v>387</v>
      </c>
      <c r="AG1244" s="32" t="s">
        <v>387</v>
      </c>
      <c r="AT1244" s="45" t="s">
        <v>402</v>
      </c>
      <c r="BE1244" s="56" t="s">
        <v>661</v>
      </c>
      <c r="BG1244" s="58" t="s">
        <v>21228</v>
      </c>
      <c r="BH1244" s="59" t="s">
        <v>21229</v>
      </c>
      <c r="BI1244" s="60" t="s">
        <v>21230</v>
      </c>
      <c r="CA1244" s="78" t="s">
        <v>385</v>
      </c>
      <c r="CB1244" s="79" t="s">
        <v>406</v>
      </c>
      <c r="CD1244" s="81" t="s">
        <v>21231</v>
      </c>
      <c r="CG1244" s="84" t="s">
        <v>21232</v>
      </c>
      <c r="CJ1244" s="87" t="s">
        <v>21233</v>
      </c>
      <c r="CM1244" s="90" t="s">
        <v>18621</v>
      </c>
    </row>
    <row r="1245" spans="1:211" x14ac:dyDescent="0.25">
      <c r="A1245" s="1" t="s">
        <v>2652</v>
      </c>
      <c r="B1245" s="2" t="s">
        <v>21249</v>
      </c>
      <c r="C1245" s="218" t="e">
        <f>_xlfn.XLOOKUP(B1245,Sheet1!A:A,Sheet1!A:A,)</f>
        <v>#N/A</v>
      </c>
      <c r="D1245" s="3" t="s">
        <v>21250</v>
      </c>
      <c r="E1245" s="4" t="s">
        <v>21251</v>
      </c>
      <c r="F1245" s="5" t="s">
        <v>21252</v>
      </c>
      <c r="G1245" s="6" t="s">
        <v>21253</v>
      </c>
      <c r="H1245" s="7" t="s">
        <v>21254</v>
      </c>
      <c r="I1245" s="8" t="s">
        <v>21255</v>
      </c>
      <c r="J1245" s="9" t="s">
        <v>385</v>
      </c>
      <c r="K1245" s="10" t="s">
        <v>21256</v>
      </c>
      <c r="L1245" s="11" t="s">
        <v>21257</v>
      </c>
      <c r="M1245" s="12" t="s">
        <v>21258</v>
      </c>
      <c r="N1245" s="13" t="s">
        <v>21259</v>
      </c>
      <c r="O1245" s="14" t="s">
        <v>21260</v>
      </c>
      <c r="P1245" s="15" t="s">
        <v>594</v>
      </c>
      <c r="Q1245" s="16" t="s">
        <v>904</v>
      </c>
      <c r="Z1245" s="25" t="s">
        <v>386</v>
      </c>
      <c r="AA1245" s="26" t="s">
        <v>387</v>
      </c>
      <c r="AB1245" s="27" t="s">
        <v>386</v>
      </c>
      <c r="AC1245" s="28" t="s">
        <v>387</v>
      </c>
      <c r="AD1245" s="29" t="s">
        <v>1623</v>
      </c>
      <c r="AE1245" s="30" t="s">
        <v>387</v>
      </c>
      <c r="AG1245" s="32" t="s">
        <v>387</v>
      </c>
      <c r="AT1245" s="45" t="s">
        <v>402</v>
      </c>
      <c r="BG1245" s="58" t="s">
        <v>21261</v>
      </c>
      <c r="CA1245" s="78" t="s">
        <v>385</v>
      </c>
      <c r="CB1245" s="79" t="s">
        <v>406</v>
      </c>
      <c r="CD1245" s="81" t="s">
        <v>21262</v>
      </c>
      <c r="CG1245" s="84" t="s">
        <v>21263</v>
      </c>
      <c r="CJ1245" s="87" t="s">
        <v>21264</v>
      </c>
      <c r="CM1245" s="90" t="s">
        <v>21265</v>
      </c>
      <c r="FA1245" s="156" t="s">
        <v>481</v>
      </c>
      <c r="FS1245" s="174" t="s">
        <v>438</v>
      </c>
    </row>
    <row r="1246" spans="1:211" x14ac:dyDescent="0.25">
      <c r="A1246" s="1" t="s">
        <v>13259</v>
      </c>
      <c r="B1246" s="2" t="s">
        <v>21266</v>
      </c>
      <c r="C1246" s="218" t="e">
        <f>_xlfn.XLOOKUP(B1246,Sheet1!A:A,Sheet1!A:A,)</f>
        <v>#N/A</v>
      </c>
      <c r="D1246" s="3" t="s">
        <v>21267</v>
      </c>
      <c r="E1246" s="4" t="s">
        <v>21268</v>
      </c>
      <c r="F1246" s="5" t="s">
        <v>21269</v>
      </c>
      <c r="G1246" s="6" t="s">
        <v>21270</v>
      </c>
      <c r="H1246" s="7" t="s">
        <v>21271</v>
      </c>
      <c r="I1246" s="8" t="s">
        <v>21272</v>
      </c>
      <c r="J1246" s="9" t="s">
        <v>385</v>
      </c>
      <c r="K1246" s="10" t="s">
        <v>2506</v>
      </c>
      <c r="L1246" s="11" t="s">
        <v>21273</v>
      </c>
      <c r="M1246" s="12" t="s">
        <v>21274</v>
      </c>
      <c r="N1246" s="13" t="s">
        <v>21275</v>
      </c>
      <c r="O1246" s="14" t="s">
        <v>21276</v>
      </c>
      <c r="P1246" s="15" t="s">
        <v>594</v>
      </c>
      <c r="Q1246" s="16" t="s">
        <v>1376</v>
      </c>
      <c r="Z1246" s="25" t="s">
        <v>2682</v>
      </c>
      <c r="AA1246" s="26" t="s">
        <v>387</v>
      </c>
      <c r="AB1246" s="27" t="s">
        <v>634</v>
      </c>
      <c r="AC1246" s="28" t="s">
        <v>387</v>
      </c>
      <c r="AD1246" s="29" t="s">
        <v>430</v>
      </c>
      <c r="AE1246" s="30" t="s">
        <v>387</v>
      </c>
      <c r="AG1246" s="32" t="s">
        <v>387</v>
      </c>
      <c r="AT1246" s="45" t="s">
        <v>402</v>
      </c>
      <c r="BG1246" s="58" t="s">
        <v>21277</v>
      </c>
      <c r="CA1246" s="78" t="s">
        <v>385</v>
      </c>
      <c r="CB1246" s="79" t="s">
        <v>406</v>
      </c>
      <c r="CD1246" s="81" t="s">
        <v>21278</v>
      </c>
      <c r="CG1246" s="84" t="s">
        <v>21279</v>
      </c>
      <c r="CJ1246" s="87" t="s">
        <v>21280</v>
      </c>
      <c r="CM1246" s="90" t="s">
        <v>21281</v>
      </c>
    </row>
    <row r="1247" spans="1:211" x14ac:dyDescent="0.25">
      <c r="A1247" s="1" t="s">
        <v>2652</v>
      </c>
      <c r="B1247" s="2" t="s">
        <v>21282</v>
      </c>
      <c r="C1247" s="218" t="e">
        <f>_xlfn.XLOOKUP(B1247,Sheet1!A:A,Sheet1!A:A,)</f>
        <v>#N/A</v>
      </c>
      <c r="D1247" s="3" t="s">
        <v>21283</v>
      </c>
      <c r="E1247" s="4" t="s">
        <v>21284</v>
      </c>
      <c r="F1247" s="5" t="s">
        <v>21285</v>
      </c>
      <c r="G1247" s="6" t="s">
        <v>21286</v>
      </c>
      <c r="H1247" s="7" t="s">
        <v>21287</v>
      </c>
      <c r="I1247" s="8" t="s">
        <v>15967</v>
      </c>
      <c r="J1247" s="9" t="s">
        <v>385</v>
      </c>
      <c r="K1247" s="10" t="s">
        <v>15968</v>
      </c>
      <c r="L1247" s="11" t="s">
        <v>21288</v>
      </c>
      <c r="M1247" s="12" t="s">
        <v>21289</v>
      </c>
      <c r="N1247" s="13" t="s">
        <v>21290</v>
      </c>
      <c r="O1247" s="14" t="s">
        <v>21291</v>
      </c>
      <c r="P1247" s="15" t="s">
        <v>594</v>
      </c>
      <c r="Q1247" s="16" t="s">
        <v>904</v>
      </c>
      <c r="Z1247" s="25" t="s">
        <v>2037</v>
      </c>
      <c r="AA1247" s="26" t="s">
        <v>387</v>
      </c>
      <c r="AB1247" s="27" t="s">
        <v>473</v>
      </c>
      <c r="AC1247" s="28" t="s">
        <v>387</v>
      </c>
      <c r="AD1247" s="29" t="s">
        <v>473</v>
      </c>
      <c r="AE1247" s="30" t="s">
        <v>387</v>
      </c>
      <c r="AG1247" s="32" t="s">
        <v>387</v>
      </c>
      <c r="AT1247" s="45" t="s">
        <v>402</v>
      </c>
      <c r="BG1247" s="58" t="s">
        <v>21292</v>
      </c>
      <c r="BH1247" s="59" t="s">
        <v>16026</v>
      </c>
      <c r="BI1247" s="60" t="s">
        <v>16027</v>
      </c>
      <c r="CA1247" s="78" t="s">
        <v>385</v>
      </c>
      <c r="CB1247" s="79" t="s">
        <v>406</v>
      </c>
      <c r="CD1247" s="81" t="s">
        <v>21293</v>
      </c>
      <c r="CG1247" s="84" t="s">
        <v>21294</v>
      </c>
      <c r="CJ1247" s="87" t="s">
        <v>15977</v>
      </c>
      <c r="CM1247" s="90" t="s">
        <v>21295</v>
      </c>
      <c r="FA1247" s="156" t="s">
        <v>481</v>
      </c>
      <c r="FS1247" s="174" t="s">
        <v>438</v>
      </c>
    </row>
    <row r="1248" spans="1:211" x14ac:dyDescent="0.25">
      <c r="A1248" s="1" t="s">
        <v>1550</v>
      </c>
      <c r="B1248" s="2" t="s">
        <v>21322</v>
      </c>
      <c r="C1248" s="218" t="e">
        <f>_xlfn.XLOOKUP(B1248,Sheet1!A:A,Sheet1!A:A,)</f>
        <v>#N/A</v>
      </c>
      <c r="D1248" s="3" t="s">
        <v>21323</v>
      </c>
      <c r="E1248" s="4" t="s">
        <v>21324</v>
      </c>
      <c r="F1248" s="5" t="s">
        <v>21325</v>
      </c>
      <c r="G1248" s="6" t="s">
        <v>21326</v>
      </c>
      <c r="H1248" s="7" t="s">
        <v>21327</v>
      </c>
      <c r="I1248" s="8" t="s">
        <v>21328</v>
      </c>
      <c r="J1248" s="9" t="s">
        <v>385</v>
      </c>
      <c r="K1248" s="10" t="s">
        <v>21329</v>
      </c>
      <c r="L1248" s="11" t="s">
        <v>21330</v>
      </c>
      <c r="M1248" s="12" t="s">
        <v>21331</v>
      </c>
      <c r="N1248" s="13" t="s">
        <v>21332</v>
      </c>
      <c r="O1248" s="14" t="s">
        <v>21333</v>
      </c>
      <c r="P1248" s="15" t="s">
        <v>594</v>
      </c>
      <c r="Q1248" s="16" t="s">
        <v>472</v>
      </c>
      <c r="Z1248" s="25" t="s">
        <v>496</v>
      </c>
      <c r="AA1248" s="26" t="s">
        <v>387</v>
      </c>
      <c r="AB1248" s="27" t="s">
        <v>1124</v>
      </c>
      <c r="AC1248" s="28" t="s">
        <v>387</v>
      </c>
      <c r="AD1248" s="29" t="s">
        <v>1124</v>
      </c>
      <c r="AE1248" s="30" t="s">
        <v>387</v>
      </c>
      <c r="AG1248" s="32" t="s">
        <v>387</v>
      </c>
      <c r="AT1248" s="45" t="s">
        <v>402</v>
      </c>
      <c r="BG1248" s="58" t="s">
        <v>21334</v>
      </c>
      <c r="BH1248" s="59" t="s">
        <v>21335</v>
      </c>
      <c r="CA1248" s="78" t="s">
        <v>385</v>
      </c>
      <c r="CB1248" s="79" t="s">
        <v>406</v>
      </c>
      <c r="CD1248" s="81" t="s">
        <v>21336</v>
      </c>
      <c r="CG1248" s="84" t="s">
        <v>21337</v>
      </c>
      <c r="CJ1248" s="87" t="s">
        <v>21338</v>
      </c>
      <c r="CM1248" s="90" t="s">
        <v>21339</v>
      </c>
      <c r="DD1248" s="107" t="s">
        <v>518</v>
      </c>
      <c r="DF1248" s="109" t="s">
        <v>479</v>
      </c>
      <c r="DJ1248" s="113" t="s">
        <v>480</v>
      </c>
      <c r="FA1248" s="156" t="s">
        <v>644</v>
      </c>
    </row>
    <row r="1249" spans="1:211" x14ac:dyDescent="0.25">
      <c r="A1249" s="1" t="s">
        <v>1860</v>
      </c>
      <c r="B1249" s="2" t="s">
        <v>21340</v>
      </c>
      <c r="C1249" s="218" t="e">
        <f>_xlfn.XLOOKUP(B1249,Sheet1!A:A,Sheet1!A:A,)</f>
        <v>#N/A</v>
      </c>
      <c r="D1249" s="3" t="s">
        <v>21341</v>
      </c>
      <c r="E1249" s="4" t="s">
        <v>21342</v>
      </c>
      <c r="F1249" s="5" t="s">
        <v>21343</v>
      </c>
      <c r="G1249" s="6" t="s">
        <v>21344</v>
      </c>
      <c r="H1249" s="7" t="s">
        <v>21345</v>
      </c>
      <c r="I1249" s="8" t="s">
        <v>16284</v>
      </c>
      <c r="J1249" s="9" t="s">
        <v>385</v>
      </c>
      <c r="K1249" s="10" t="s">
        <v>2833</v>
      </c>
      <c r="L1249" s="11" t="s">
        <v>21346</v>
      </c>
      <c r="M1249" s="12" t="s">
        <v>21347</v>
      </c>
      <c r="N1249" s="13" t="s">
        <v>21348</v>
      </c>
      <c r="O1249" s="14" t="s">
        <v>21349</v>
      </c>
      <c r="P1249" s="15" t="s">
        <v>594</v>
      </c>
      <c r="Q1249" s="16" t="s">
        <v>2833</v>
      </c>
      <c r="Z1249" s="25" t="s">
        <v>430</v>
      </c>
      <c r="AA1249" s="26" t="s">
        <v>387</v>
      </c>
      <c r="AB1249" s="27" t="s">
        <v>12370</v>
      </c>
      <c r="AC1249" s="28" t="s">
        <v>387</v>
      </c>
      <c r="AD1249" s="29" t="s">
        <v>12156</v>
      </c>
      <c r="AE1249" s="30" t="s">
        <v>387</v>
      </c>
      <c r="AG1249" s="32" t="s">
        <v>387</v>
      </c>
      <c r="AT1249" s="45" t="s">
        <v>402</v>
      </c>
      <c r="BG1249" s="58" t="s">
        <v>21350</v>
      </c>
      <c r="BH1249" s="59" t="s">
        <v>21351</v>
      </c>
      <c r="BI1249" s="60" t="s">
        <v>21352</v>
      </c>
      <c r="CA1249" s="78" t="s">
        <v>385</v>
      </c>
      <c r="CB1249" s="79" t="s">
        <v>406</v>
      </c>
      <c r="CD1249" s="81" t="s">
        <v>19219</v>
      </c>
      <c r="CG1249" s="84" t="s">
        <v>19246</v>
      </c>
      <c r="CJ1249" s="87" t="s">
        <v>19250</v>
      </c>
      <c r="CM1249" s="90" t="s">
        <v>21353</v>
      </c>
      <c r="DD1249" s="107" t="s">
        <v>518</v>
      </c>
      <c r="FA1249" s="156" t="s">
        <v>667</v>
      </c>
      <c r="GS1249" s="200" t="s">
        <v>1874</v>
      </c>
      <c r="HC1249" s="210" t="s">
        <v>1875</v>
      </c>
    </row>
    <row r="1250" spans="1:211" x14ac:dyDescent="0.25">
      <c r="A1250" s="1" t="s">
        <v>13259</v>
      </c>
      <c r="B1250" s="2" t="s">
        <v>21354</v>
      </c>
      <c r="C1250" s="218" t="e">
        <f>_xlfn.XLOOKUP(B1250,Sheet1!A:A,Sheet1!A:A,)</f>
        <v>#N/A</v>
      </c>
      <c r="D1250" s="3" t="s">
        <v>21355</v>
      </c>
      <c r="E1250" s="4" t="s">
        <v>21356</v>
      </c>
      <c r="F1250" s="5" t="s">
        <v>21357</v>
      </c>
      <c r="G1250" s="6" t="s">
        <v>21358</v>
      </c>
      <c r="H1250" s="7" t="s">
        <v>21359</v>
      </c>
      <c r="I1250" s="8" t="s">
        <v>21360</v>
      </c>
      <c r="J1250" s="9" t="s">
        <v>385</v>
      </c>
      <c r="K1250" s="10" t="s">
        <v>2506</v>
      </c>
      <c r="L1250" s="11" t="s">
        <v>21361</v>
      </c>
      <c r="M1250" s="12" t="s">
        <v>21362</v>
      </c>
      <c r="N1250" s="13" t="s">
        <v>21363</v>
      </c>
      <c r="O1250" s="14" t="s">
        <v>21364</v>
      </c>
      <c r="P1250" s="15" t="s">
        <v>594</v>
      </c>
      <c r="Q1250" s="16" t="s">
        <v>1376</v>
      </c>
      <c r="Z1250" s="25" t="s">
        <v>3009</v>
      </c>
      <c r="AA1250" s="26" t="s">
        <v>387</v>
      </c>
      <c r="AB1250" s="27" t="s">
        <v>868</v>
      </c>
      <c r="AC1250" s="28" t="s">
        <v>387</v>
      </c>
      <c r="AD1250" s="29" t="s">
        <v>1623</v>
      </c>
      <c r="AE1250" s="30" t="s">
        <v>387</v>
      </c>
      <c r="AG1250" s="32" t="s">
        <v>387</v>
      </c>
      <c r="AT1250" s="45" t="s">
        <v>402</v>
      </c>
      <c r="BG1250" s="58" t="s">
        <v>21365</v>
      </c>
      <c r="CA1250" s="78" t="s">
        <v>385</v>
      </c>
      <c r="CB1250" s="79" t="s">
        <v>406</v>
      </c>
      <c r="CD1250" s="81" t="s">
        <v>21366</v>
      </c>
      <c r="CG1250" s="84" t="s">
        <v>21367</v>
      </c>
      <c r="CJ1250" s="87" t="s">
        <v>21280</v>
      </c>
      <c r="CM1250" s="90" t="s">
        <v>21368</v>
      </c>
    </row>
    <row r="1251" spans="1:211" x14ac:dyDescent="0.25">
      <c r="A1251" s="1" t="s">
        <v>6115</v>
      </c>
      <c r="B1251" s="2" t="s">
        <v>21382</v>
      </c>
      <c r="C1251" s="218" t="e">
        <f>_xlfn.XLOOKUP(B1251,Sheet1!A:A,Sheet1!A:A,)</f>
        <v>#N/A</v>
      </c>
      <c r="D1251" s="3" t="s">
        <v>21383</v>
      </c>
      <c r="E1251" s="4" t="s">
        <v>21384</v>
      </c>
      <c r="F1251" s="5" t="s">
        <v>21385</v>
      </c>
      <c r="G1251" s="6" t="s">
        <v>13341</v>
      </c>
      <c r="H1251" s="7" t="s">
        <v>21386</v>
      </c>
      <c r="I1251" s="8" t="s">
        <v>21387</v>
      </c>
      <c r="J1251" s="9" t="s">
        <v>385</v>
      </c>
      <c r="K1251" s="10" t="s">
        <v>13249</v>
      </c>
      <c r="L1251" s="11" t="s">
        <v>21388</v>
      </c>
      <c r="M1251" s="12" t="s">
        <v>21389</v>
      </c>
      <c r="N1251" s="13" t="s">
        <v>21390</v>
      </c>
      <c r="O1251" s="14" t="s">
        <v>21391</v>
      </c>
      <c r="P1251" s="15" t="s">
        <v>428</v>
      </c>
      <c r="Q1251" s="16" t="s">
        <v>472</v>
      </c>
      <c r="Z1251" s="25" t="s">
        <v>431</v>
      </c>
      <c r="AA1251" s="26" t="s">
        <v>387</v>
      </c>
      <c r="AB1251" s="27" t="s">
        <v>616</v>
      </c>
      <c r="AC1251" s="28" t="s">
        <v>387</v>
      </c>
      <c r="AD1251" s="29" t="s">
        <v>616</v>
      </c>
      <c r="AE1251" s="30" t="s">
        <v>387</v>
      </c>
      <c r="AG1251" s="32" t="s">
        <v>387</v>
      </c>
      <c r="AT1251" s="45" t="s">
        <v>402</v>
      </c>
      <c r="BG1251" s="58" t="s">
        <v>21392</v>
      </c>
      <c r="CA1251" s="78" t="s">
        <v>385</v>
      </c>
      <c r="CB1251" s="79" t="s">
        <v>406</v>
      </c>
      <c r="CG1251" s="84" t="s">
        <v>21021</v>
      </c>
      <c r="CJ1251" s="87" t="s">
        <v>20212</v>
      </c>
      <c r="CM1251" s="90" t="s">
        <v>21393</v>
      </c>
    </row>
    <row r="1252" spans="1:211" x14ac:dyDescent="0.25">
      <c r="A1252" s="1" t="s">
        <v>18622</v>
      </c>
      <c r="B1252" s="2" t="s">
        <v>21394</v>
      </c>
      <c r="C1252" s="218" t="e">
        <f>_xlfn.XLOOKUP(B1252,Sheet1!A:A,Sheet1!A:A,)</f>
        <v>#N/A</v>
      </c>
      <c r="D1252" s="3" t="s">
        <v>21395</v>
      </c>
      <c r="E1252" s="4" t="s">
        <v>21396</v>
      </c>
      <c r="F1252" s="5" t="s">
        <v>21397</v>
      </c>
      <c r="G1252" s="6" t="s">
        <v>21398</v>
      </c>
      <c r="H1252" s="7" t="s">
        <v>21399</v>
      </c>
      <c r="I1252" s="8" t="s">
        <v>21400</v>
      </c>
      <c r="J1252" s="9" t="s">
        <v>385</v>
      </c>
      <c r="K1252" s="10" t="s">
        <v>18630</v>
      </c>
      <c r="L1252" s="11" t="s">
        <v>21401</v>
      </c>
      <c r="M1252" s="12" t="s">
        <v>21402</v>
      </c>
      <c r="N1252" s="13" t="s">
        <v>21403</v>
      </c>
      <c r="O1252" s="14" t="s">
        <v>21404</v>
      </c>
      <c r="P1252" s="15" t="s">
        <v>615</v>
      </c>
      <c r="Q1252" s="16" t="s">
        <v>472</v>
      </c>
      <c r="Z1252" s="25" t="s">
        <v>388</v>
      </c>
      <c r="AA1252" s="26" t="s">
        <v>387</v>
      </c>
      <c r="AB1252" s="27" t="s">
        <v>1106</v>
      </c>
      <c r="AC1252" s="28" t="s">
        <v>387</v>
      </c>
      <c r="AD1252" s="29" t="s">
        <v>1106</v>
      </c>
      <c r="AE1252" s="30" t="s">
        <v>387</v>
      </c>
      <c r="AG1252" s="32" t="s">
        <v>387</v>
      </c>
      <c r="AT1252" s="45" t="s">
        <v>402</v>
      </c>
      <c r="BG1252" s="58" t="s">
        <v>21405</v>
      </c>
      <c r="CA1252" s="78" t="s">
        <v>385</v>
      </c>
      <c r="CB1252" s="79" t="s">
        <v>406</v>
      </c>
      <c r="CG1252" s="84" t="s">
        <v>21406</v>
      </c>
      <c r="CJ1252" s="87" t="s">
        <v>21407</v>
      </c>
      <c r="CM1252" s="90" t="s">
        <v>21408</v>
      </c>
      <c r="DD1252" s="107" t="s">
        <v>518</v>
      </c>
      <c r="DF1252" s="109" t="s">
        <v>479</v>
      </c>
      <c r="DJ1252" s="113" t="s">
        <v>480</v>
      </c>
      <c r="FB1252" s="157" t="s">
        <v>21409</v>
      </c>
      <c r="FC1252" s="158" t="s">
        <v>3457</v>
      </c>
      <c r="FP1252" s="171" t="s">
        <v>3458</v>
      </c>
      <c r="FR1252" s="173" t="s">
        <v>3663</v>
      </c>
    </row>
    <row r="1253" spans="1:211" x14ac:dyDescent="0.25">
      <c r="A1253" s="1" t="s">
        <v>6053</v>
      </c>
      <c r="B1253" s="2" t="s">
        <v>21439</v>
      </c>
      <c r="C1253" s="218" t="e">
        <f>_xlfn.XLOOKUP(B1253,Sheet1!A:A,Sheet1!A:A,)</f>
        <v>#N/A</v>
      </c>
      <c r="D1253" s="3" t="s">
        <v>21440</v>
      </c>
      <c r="E1253" s="4" t="s">
        <v>21441</v>
      </c>
      <c r="F1253" s="5" t="s">
        <v>21442</v>
      </c>
      <c r="G1253" s="6" t="s">
        <v>21443</v>
      </c>
      <c r="H1253" s="7" t="s">
        <v>21444</v>
      </c>
      <c r="I1253" s="8" t="s">
        <v>21445</v>
      </c>
      <c r="J1253" s="9" t="s">
        <v>385</v>
      </c>
      <c r="K1253" s="10" t="s">
        <v>7860</v>
      </c>
      <c r="L1253" s="11" t="s">
        <v>21446</v>
      </c>
      <c r="M1253" s="12" t="s">
        <v>21447</v>
      </c>
      <c r="N1253" s="13" t="s">
        <v>21448</v>
      </c>
      <c r="O1253" s="14" t="s">
        <v>21449</v>
      </c>
      <c r="P1253" s="15" t="s">
        <v>396</v>
      </c>
      <c r="Q1253" s="16" t="s">
        <v>904</v>
      </c>
      <c r="Z1253" s="25" t="s">
        <v>560</v>
      </c>
      <c r="AA1253" s="26" t="s">
        <v>387</v>
      </c>
      <c r="AB1253" s="27" t="s">
        <v>738</v>
      </c>
      <c r="AC1253" s="28" t="s">
        <v>387</v>
      </c>
      <c r="AD1253" s="29" t="s">
        <v>738</v>
      </c>
      <c r="AE1253" s="30" t="s">
        <v>387</v>
      </c>
      <c r="AG1253" s="32" t="s">
        <v>387</v>
      </c>
      <c r="AT1253" s="45" t="s">
        <v>402</v>
      </c>
      <c r="BE1253" s="56" t="s">
        <v>661</v>
      </c>
      <c r="BG1253" s="58" t="s">
        <v>21450</v>
      </c>
      <c r="CA1253" s="78" t="s">
        <v>385</v>
      </c>
      <c r="CB1253" s="79" t="s">
        <v>406</v>
      </c>
      <c r="CG1253" s="84" t="s">
        <v>21451</v>
      </c>
      <c r="CJ1253" s="87" t="s">
        <v>21452</v>
      </c>
      <c r="CM1253" s="90" t="s">
        <v>21453</v>
      </c>
    </row>
    <row r="1254" spans="1:211" x14ac:dyDescent="0.25">
      <c r="A1254" s="1" t="s">
        <v>621</v>
      </c>
      <c r="B1254" s="2" t="s">
        <v>21483</v>
      </c>
      <c r="C1254" s="218" t="e">
        <f>_xlfn.XLOOKUP(B1254,Sheet1!A:A,Sheet1!A:A,)</f>
        <v>#N/A</v>
      </c>
      <c r="D1254" s="3" t="s">
        <v>21484</v>
      </c>
      <c r="E1254" s="4" t="s">
        <v>21485</v>
      </c>
      <c r="F1254" s="5" t="s">
        <v>21486</v>
      </c>
      <c r="G1254" s="6" t="s">
        <v>21487</v>
      </c>
      <c r="H1254" s="7" t="s">
        <v>21488</v>
      </c>
      <c r="I1254" s="8" t="s">
        <v>17280</v>
      </c>
      <c r="J1254" s="9" t="s">
        <v>385</v>
      </c>
      <c r="K1254" s="10" t="s">
        <v>2506</v>
      </c>
      <c r="L1254" s="11" t="s">
        <v>21489</v>
      </c>
      <c r="M1254" s="12" t="s">
        <v>21490</v>
      </c>
      <c r="N1254" s="13" t="s">
        <v>21491</v>
      </c>
      <c r="O1254" s="14" t="s">
        <v>21492</v>
      </c>
      <c r="P1254" s="15" t="s">
        <v>428</v>
      </c>
      <c r="Q1254" s="16" t="s">
        <v>1376</v>
      </c>
      <c r="Z1254" s="25" t="s">
        <v>738</v>
      </c>
      <c r="AA1254" s="26" t="s">
        <v>387</v>
      </c>
      <c r="AB1254" s="27" t="s">
        <v>496</v>
      </c>
      <c r="AC1254" s="28" t="s">
        <v>387</v>
      </c>
      <c r="AD1254" s="29" t="s">
        <v>496</v>
      </c>
      <c r="AE1254" s="30" t="s">
        <v>387</v>
      </c>
      <c r="AG1254" s="32" t="s">
        <v>387</v>
      </c>
      <c r="AT1254" s="45" t="s">
        <v>402</v>
      </c>
      <c r="BG1254" s="58" t="s">
        <v>21493</v>
      </c>
      <c r="CA1254" s="78" t="s">
        <v>385</v>
      </c>
      <c r="CB1254" s="79" t="s">
        <v>406</v>
      </c>
      <c r="CD1254" s="81" t="s">
        <v>16882</v>
      </c>
      <c r="CG1254" s="84" t="s">
        <v>21494</v>
      </c>
      <c r="CJ1254" s="87" t="s">
        <v>21495</v>
      </c>
      <c r="CM1254" s="90" t="s">
        <v>21496</v>
      </c>
      <c r="DD1254" s="107" t="s">
        <v>518</v>
      </c>
      <c r="FA1254" s="156" t="s">
        <v>644</v>
      </c>
      <c r="FI1254" s="164" t="s">
        <v>645</v>
      </c>
    </row>
    <row r="1255" spans="1:211" x14ac:dyDescent="0.25">
      <c r="A1255" s="1" t="s">
        <v>3582</v>
      </c>
      <c r="B1255" s="2" t="s">
        <v>21497</v>
      </c>
      <c r="C1255" s="218" t="e">
        <f>_xlfn.XLOOKUP(B1255,Sheet1!A:A,Sheet1!A:A,)</f>
        <v>#N/A</v>
      </c>
      <c r="D1255" s="3" t="s">
        <v>21498</v>
      </c>
      <c r="E1255" s="4" t="s">
        <v>21499</v>
      </c>
      <c r="F1255" s="5" t="s">
        <v>21500</v>
      </c>
      <c r="G1255" s="6" t="s">
        <v>21501</v>
      </c>
      <c r="H1255" s="7" t="s">
        <v>21502</v>
      </c>
      <c r="I1255" s="8" t="s">
        <v>14533</v>
      </c>
      <c r="J1255" s="9" t="s">
        <v>385</v>
      </c>
      <c r="K1255" s="10" t="s">
        <v>14534</v>
      </c>
      <c r="L1255" s="11" t="s">
        <v>21503</v>
      </c>
      <c r="M1255" s="12" t="s">
        <v>21504</v>
      </c>
      <c r="N1255" s="13" t="s">
        <v>21505</v>
      </c>
      <c r="O1255" s="14" t="s">
        <v>21506</v>
      </c>
      <c r="P1255" s="15" t="s">
        <v>396</v>
      </c>
      <c r="Q1255" s="16" t="s">
        <v>14539</v>
      </c>
      <c r="Z1255" s="25" t="s">
        <v>560</v>
      </c>
      <c r="AA1255" s="26" t="s">
        <v>387</v>
      </c>
      <c r="AB1255" s="27" t="s">
        <v>634</v>
      </c>
      <c r="AC1255" s="28" t="s">
        <v>387</v>
      </c>
      <c r="AD1255" s="29" t="s">
        <v>634</v>
      </c>
      <c r="AE1255" s="30" t="s">
        <v>387</v>
      </c>
      <c r="AG1255" s="32" t="s">
        <v>387</v>
      </c>
      <c r="AT1255" s="45" t="s">
        <v>402</v>
      </c>
      <c r="BG1255" s="58" t="s">
        <v>21507</v>
      </c>
      <c r="CA1255" s="78" t="s">
        <v>385</v>
      </c>
      <c r="CB1255" s="79" t="s">
        <v>406</v>
      </c>
      <c r="CD1255" s="81" t="s">
        <v>19497</v>
      </c>
      <c r="EX1255" s="153" t="s">
        <v>3598</v>
      </c>
    </row>
    <row r="1256" spans="1:211" x14ac:dyDescent="0.25">
      <c r="A1256" s="1" t="s">
        <v>6053</v>
      </c>
      <c r="B1256" s="2" t="s">
        <v>21508</v>
      </c>
      <c r="C1256" s="218" t="e">
        <f>_xlfn.XLOOKUP(B1256,Sheet1!A:A,Sheet1!A:A,)</f>
        <v>#N/A</v>
      </c>
      <c r="D1256" s="3" t="s">
        <v>21509</v>
      </c>
      <c r="E1256" s="4" t="s">
        <v>21510</v>
      </c>
      <c r="F1256" s="5" t="s">
        <v>21511</v>
      </c>
      <c r="G1256" s="6" t="s">
        <v>21512</v>
      </c>
      <c r="H1256" s="7" t="s">
        <v>21513</v>
      </c>
      <c r="I1256" s="8" t="s">
        <v>21514</v>
      </c>
      <c r="J1256" s="9" t="s">
        <v>385</v>
      </c>
      <c r="K1256" s="10" t="s">
        <v>2506</v>
      </c>
      <c r="L1256" s="11" t="s">
        <v>21515</v>
      </c>
      <c r="M1256" s="12" t="s">
        <v>21516</v>
      </c>
      <c r="N1256" s="13" t="s">
        <v>21517</v>
      </c>
      <c r="O1256" s="14" t="s">
        <v>21518</v>
      </c>
      <c r="P1256" s="15" t="s">
        <v>594</v>
      </c>
      <c r="Q1256" s="16" t="s">
        <v>1376</v>
      </c>
      <c r="Z1256" s="25" t="s">
        <v>560</v>
      </c>
      <c r="AA1256" s="26" t="s">
        <v>387</v>
      </c>
      <c r="AB1256" s="27" t="s">
        <v>867</v>
      </c>
      <c r="AC1256" s="28" t="s">
        <v>387</v>
      </c>
      <c r="AD1256" s="29" t="s">
        <v>867</v>
      </c>
      <c r="AE1256" s="30" t="s">
        <v>387</v>
      </c>
      <c r="AG1256" s="32" t="s">
        <v>387</v>
      </c>
      <c r="AT1256" s="45" t="s">
        <v>402</v>
      </c>
      <c r="BE1256" s="56" t="s">
        <v>661</v>
      </c>
      <c r="BG1256" s="58" t="s">
        <v>21519</v>
      </c>
      <c r="CA1256" s="78" t="s">
        <v>385</v>
      </c>
      <c r="CB1256" s="79" t="s">
        <v>406</v>
      </c>
      <c r="CG1256" s="84" t="s">
        <v>14940</v>
      </c>
      <c r="CJ1256" s="87" t="s">
        <v>21520</v>
      </c>
      <c r="CM1256" s="90" t="s">
        <v>14939</v>
      </c>
    </row>
    <row r="1257" spans="1:211" x14ac:dyDescent="0.25">
      <c r="A1257" s="1" t="s">
        <v>21521</v>
      </c>
      <c r="B1257" s="2" t="s">
        <v>21522</v>
      </c>
      <c r="C1257" s="218" t="e">
        <f>_xlfn.XLOOKUP(B1257,Sheet1!A:A,Sheet1!A:A,)</f>
        <v>#N/A</v>
      </c>
      <c r="D1257" s="3" t="s">
        <v>21523</v>
      </c>
      <c r="E1257" s="4" t="s">
        <v>21524</v>
      </c>
      <c r="F1257" s="5" t="s">
        <v>21525</v>
      </c>
      <c r="G1257" s="6" t="s">
        <v>21526</v>
      </c>
      <c r="H1257" s="7" t="s">
        <v>21527</v>
      </c>
      <c r="I1257" s="8" t="s">
        <v>21522</v>
      </c>
      <c r="J1257" s="9" t="s">
        <v>385</v>
      </c>
      <c r="K1257" s="10" t="s">
        <v>12947</v>
      </c>
      <c r="L1257" s="11" t="s">
        <v>21528</v>
      </c>
      <c r="M1257" s="12" t="s">
        <v>21529</v>
      </c>
      <c r="N1257" s="13" t="s">
        <v>21530</v>
      </c>
      <c r="O1257" s="14" t="s">
        <v>21531</v>
      </c>
      <c r="P1257" s="15" t="s">
        <v>594</v>
      </c>
      <c r="Q1257" s="16" t="s">
        <v>472</v>
      </c>
      <c r="Z1257" s="25" t="s">
        <v>430</v>
      </c>
      <c r="AA1257" s="26" t="s">
        <v>387</v>
      </c>
      <c r="AB1257" s="27" t="s">
        <v>431</v>
      </c>
      <c r="AC1257" s="28" t="s">
        <v>387</v>
      </c>
      <c r="AD1257" s="29" t="s">
        <v>431</v>
      </c>
      <c r="AE1257" s="30" t="s">
        <v>387</v>
      </c>
      <c r="AG1257" s="32" t="s">
        <v>387</v>
      </c>
      <c r="AT1257" s="45" t="s">
        <v>402</v>
      </c>
      <c r="BG1257" s="58" t="s">
        <v>21532</v>
      </c>
      <c r="BH1257" s="59" t="s">
        <v>21533</v>
      </c>
      <c r="BI1257" s="60" t="s">
        <v>21534</v>
      </c>
      <c r="BJ1257" s="61" t="s">
        <v>21535</v>
      </c>
      <c r="BK1257" s="62" t="s">
        <v>21536</v>
      </c>
      <c r="CA1257" s="78" t="s">
        <v>385</v>
      </c>
      <c r="CB1257" s="79" t="s">
        <v>406</v>
      </c>
      <c r="CD1257" s="81" t="s">
        <v>21537</v>
      </c>
      <c r="CG1257" s="84" t="s">
        <v>21538</v>
      </c>
      <c r="CJ1257" s="87" t="s">
        <v>21539</v>
      </c>
      <c r="CM1257" s="90" t="s">
        <v>21540</v>
      </c>
    </row>
    <row r="1258" spans="1:211" x14ac:dyDescent="0.25">
      <c r="A1258" s="1" t="s">
        <v>621</v>
      </c>
      <c r="B1258" s="2" t="s">
        <v>21555</v>
      </c>
      <c r="C1258" s="218" t="e">
        <f>_xlfn.XLOOKUP(B1258,Sheet1!A:A,Sheet1!A:A,)</f>
        <v>#N/A</v>
      </c>
      <c r="D1258" s="3" t="s">
        <v>21556</v>
      </c>
      <c r="E1258" s="4" t="s">
        <v>21557</v>
      </c>
      <c r="F1258" s="5" t="s">
        <v>21558</v>
      </c>
      <c r="G1258" s="6" t="s">
        <v>21559</v>
      </c>
      <c r="H1258" s="7" t="s">
        <v>21560</v>
      </c>
      <c r="I1258" s="8" t="s">
        <v>6566</v>
      </c>
      <c r="J1258" s="9" t="s">
        <v>385</v>
      </c>
      <c r="K1258" s="10" t="s">
        <v>2736</v>
      </c>
      <c r="L1258" s="11" t="s">
        <v>21561</v>
      </c>
      <c r="M1258" s="12" t="s">
        <v>21562</v>
      </c>
      <c r="N1258" s="13" t="s">
        <v>21563</v>
      </c>
      <c r="O1258" s="14" t="s">
        <v>21564</v>
      </c>
      <c r="P1258" s="15" t="s">
        <v>396</v>
      </c>
      <c r="Q1258" s="16" t="s">
        <v>1140</v>
      </c>
      <c r="Z1258" s="25" t="s">
        <v>738</v>
      </c>
      <c r="AA1258" s="26" t="s">
        <v>387</v>
      </c>
      <c r="AB1258" s="27" t="s">
        <v>1377</v>
      </c>
      <c r="AC1258" s="28" t="s">
        <v>387</v>
      </c>
      <c r="AD1258" s="29" t="s">
        <v>2909</v>
      </c>
      <c r="AE1258" s="30" t="s">
        <v>387</v>
      </c>
      <c r="AG1258" s="32" t="s">
        <v>387</v>
      </c>
      <c r="AT1258" s="45" t="s">
        <v>433</v>
      </c>
      <c r="BE1258" s="56" t="s">
        <v>661</v>
      </c>
      <c r="BG1258" s="58" t="s">
        <v>21565</v>
      </c>
      <c r="BH1258" s="59" t="s">
        <v>21566</v>
      </c>
      <c r="BI1258" s="60" t="s">
        <v>21567</v>
      </c>
      <c r="CA1258" s="78" t="s">
        <v>385</v>
      </c>
      <c r="CB1258" s="79" t="s">
        <v>406</v>
      </c>
      <c r="CD1258" s="81" t="s">
        <v>6687</v>
      </c>
      <c r="CG1258" s="84" t="s">
        <v>17033</v>
      </c>
      <c r="CJ1258" s="87" t="s">
        <v>21568</v>
      </c>
      <c r="CM1258" s="90" t="s">
        <v>2513</v>
      </c>
      <c r="DD1258" s="107" t="s">
        <v>518</v>
      </c>
      <c r="FA1258" s="156" t="s">
        <v>667</v>
      </c>
      <c r="FI1258" s="164" t="s">
        <v>645</v>
      </c>
    </row>
    <row r="1259" spans="1:211" x14ac:dyDescent="0.25">
      <c r="A1259" s="1" t="s">
        <v>725</v>
      </c>
      <c r="B1259" s="2" t="s">
        <v>21586</v>
      </c>
      <c r="C1259" s="218" t="e">
        <f>_xlfn.XLOOKUP(B1259,Sheet1!A:A,Sheet1!A:A,)</f>
        <v>#N/A</v>
      </c>
      <c r="D1259" s="3" t="s">
        <v>21587</v>
      </c>
      <c r="E1259" s="4" t="s">
        <v>21588</v>
      </c>
      <c r="F1259" s="5" t="s">
        <v>21589</v>
      </c>
      <c r="G1259" s="6" t="s">
        <v>21590</v>
      </c>
      <c r="H1259" s="7" t="s">
        <v>21591</v>
      </c>
      <c r="I1259" s="8" t="s">
        <v>21208</v>
      </c>
      <c r="J1259" s="9" t="s">
        <v>385</v>
      </c>
      <c r="K1259" s="10" t="s">
        <v>2751</v>
      </c>
      <c r="L1259" s="11" t="s">
        <v>21592</v>
      </c>
      <c r="M1259" s="12" t="s">
        <v>21593</v>
      </c>
      <c r="N1259" s="13" t="s">
        <v>21211</v>
      </c>
      <c r="O1259" s="14" t="s">
        <v>21594</v>
      </c>
      <c r="P1259" s="15" t="s">
        <v>396</v>
      </c>
      <c r="Q1259" s="16" t="s">
        <v>397</v>
      </c>
      <c r="Z1259" s="25" t="s">
        <v>430</v>
      </c>
      <c r="AA1259" s="26" t="s">
        <v>387</v>
      </c>
      <c r="AB1259" s="27" t="s">
        <v>4651</v>
      </c>
      <c r="AC1259" s="28" t="s">
        <v>387</v>
      </c>
      <c r="AD1259" s="29" t="s">
        <v>534</v>
      </c>
      <c r="AE1259" s="30" t="s">
        <v>387</v>
      </c>
      <c r="AG1259" s="32" t="s">
        <v>387</v>
      </c>
      <c r="AT1259" s="45" t="s">
        <v>402</v>
      </c>
      <c r="BE1259" s="56" t="s">
        <v>661</v>
      </c>
      <c r="BG1259" s="58" t="s">
        <v>21595</v>
      </c>
      <c r="CA1259" s="78" t="s">
        <v>385</v>
      </c>
      <c r="CB1259" s="79" t="s">
        <v>406</v>
      </c>
      <c r="CD1259" s="81" t="s">
        <v>21596</v>
      </c>
      <c r="CG1259" s="84" t="s">
        <v>21597</v>
      </c>
      <c r="CJ1259" s="87" t="s">
        <v>21598</v>
      </c>
      <c r="CM1259" s="90" t="s">
        <v>21599</v>
      </c>
      <c r="DD1259" s="107" t="s">
        <v>518</v>
      </c>
      <c r="FA1259" s="156" t="s">
        <v>667</v>
      </c>
      <c r="FQ1259" s="172" t="s">
        <v>519</v>
      </c>
      <c r="GJ1259" s="191" t="s">
        <v>543</v>
      </c>
    </row>
    <row r="1260" spans="1:211" x14ac:dyDescent="0.25">
      <c r="A1260" s="1" t="s">
        <v>621</v>
      </c>
      <c r="B1260" s="2" t="s">
        <v>21600</v>
      </c>
      <c r="C1260" s="218" t="e">
        <f>_xlfn.XLOOKUP(B1260,Sheet1!A:A,Sheet1!A:A,)</f>
        <v>#N/A</v>
      </c>
      <c r="D1260" s="3" t="s">
        <v>21601</v>
      </c>
      <c r="E1260" s="4" t="s">
        <v>21602</v>
      </c>
      <c r="F1260" s="5" t="s">
        <v>21603</v>
      </c>
      <c r="G1260" s="6" t="s">
        <v>21604</v>
      </c>
      <c r="H1260" s="7" t="s">
        <v>21605</v>
      </c>
      <c r="I1260" s="8" t="s">
        <v>6566</v>
      </c>
      <c r="J1260" s="9" t="s">
        <v>385</v>
      </c>
      <c r="K1260" s="10" t="s">
        <v>2736</v>
      </c>
      <c r="L1260" s="11" t="s">
        <v>19507</v>
      </c>
      <c r="M1260" s="12" t="s">
        <v>19536</v>
      </c>
      <c r="N1260" s="13" t="s">
        <v>19537</v>
      </c>
      <c r="O1260" s="14" t="s">
        <v>19538</v>
      </c>
      <c r="P1260" s="15" t="s">
        <v>865</v>
      </c>
      <c r="Q1260" s="16" t="s">
        <v>1140</v>
      </c>
      <c r="Z1260" s="25" t="s">
        <v>738</v>
      </c>
      <c r="AA1260" s="26" t="s">
        <v>387</v>
      </c>
      <c r="AB1260" s="27" t="s">
        <v>1377</v>
      </c>
      <c r="AC1260" s="28" t="s">
        <v>387</v>
      </c>
      <c r="AD1260" s="29" t="s">
        <v>2909</v>
      </c>
      <c r="AE1260" s="30" t="s">
        <v>387</v>
      </c>
      <c r="AG1260" s="32" t="s">
        <v>387</v>
      </c>
      <c r="AT1260" s="45" t="s">
        <v>433</v>
      </c>
      <c r="BE1260" s="56" t="s">
        <v>661</v>
      </c>
      <c r="BG1260" s="58" t="s">
        <v>21606</v>
      </c>
      <c r="BH1260" s="59" t="s">
        <v>21607</v>
      </c>
      <c r="BI1260" s="60" t="s">
        <v>21608</v>
      </c>
      <c r="CA1260" s="78" t="s">
        <v>385</v>
      </c>
      <c r="CB1260" s="79" t="s">
        <v>406</v>
      </c>
      <c r="CD1260" s="81" t="s">
        <v>6687</v>
      </c>
      <c r="CG1260" s="84" t="s">
        <v>21609</v>
      </c>
      <c r="CJ1260" s="87" t="s">
        <v>21610</v>
      </c>
      <c r="CM1260" s="90" t="s">
        <v>21611</v>
      </c>
      <c r="DD1260" s="107" t="s">
        <v>518</v>
      </c>
      <c r="FA1260" s="156" t="s">
        <v>667</v>
      </c>
      <c r="FI1260" s="164" t="s">
        <v>645</v>
      </c>
    </row>
    <row r="1261" spans="1:211" x14ac:dyDescent="0.25">
      <c r="A1261" s="1" t="s">
        <v>4605</v>
      </c>
      <c r="B1261" s="2" t="s">
        <v>21612</v>
      </c>
      <c r="C1261" s="218" t="e">
        <f>_xlfn.XLOOKUP(B1261,Sheet1!A:A,Sheet1!A:A,)</f>
        <v>#N/A</v>
      </c>
      <c r="D1261" s="3" t="s">
        <v>21613</v>
      </c>
      <c r="E1261" s="4" t="s">
        <v>21614</v>
      </c>
      <c r="F1261" s="5" t="s">
        <v>21615</v>
      </c>
      <c r="G1261" s="6" t="s">
        <v>21616</v>
      </c>
      <c r="H1261" s="7" t="s">
        <v>21617</v>
      </c>
      <c r="I1261" s="8" t="s">
        <v>20185</v>
      </c>
      <c r="J1261" s="9" t="s">
        <v>385</v>
      </c>
      <c r="K1261" s="10" t="s">
        <v>9389</v>
      </c>
      <c r="L1261" s="11" t="s">
        <v>21618</v>
      </c>
      <c r="M1261" s="12" t="s">
        <v>21619</v>
      </c>
      <c r="N1261" s="13" t="s">
        <v>21620</v>
      </c>
      <c r="O1261" s="14" t="s">
        <v>21621</v>
      </c>
      <c r="P1261" s="15" t="s">
        <v>615</v>
      </c>
      <c r="Q1261" s="16" t="s">
        <v>472</v>
      </c>
      <c r="Z1261" s="25" t="s">
        <v>1623</v>
      </c>
      <c r="AA1261" s="26" t="s">
        <v>387</v>
      </c>
      <c r="AB1261" s="27" t="s">
        <v>1106</v>
      </c>
      <c r="AC1261" s="28" t="s">
        <v>387</v>
      </c>
      <c r="AD1261" s="29" t="s">
        <v>1623</v>
      </c>
      <c r="AE1261" s="30" t="s">
        <v>387</v>
      </c>
      <c r="AG1261" s="32" t="s">
        <v>387</v>
      </c>
      <c r="AT1261" s="45" t="s">
        <v>402</v>
      </c>
      <c r="BG1261" s="58" t="s">
        <v>21622</v>
      </c>
      <c r="CA1261" s="78" t="s">
        <v>385</v>
      </c>
      <c r="CB1261" s="79" t="s">
        <v>406</v>
      </c>
      <c r="CD1261" s="81" t="s">
        <v>20192</v>
      </c>
      <c r="CG1261" s="84" t="s">
        <v>21623</v>
      </c>
      <c r="CJ1261" s="87" t="s">
        <v>21624</v>
      </c>
      <c r="CM1261" s="90" t="s">
        <v>21625</v>
      </c>
    </row>
    <row r="1262" spans="1:211" x14ac:dyDescent="0.25">
      <c r="A1262" s="1" t="s">
        <v>621</v>
      </c>
      <c r="B1262" s="2" t="s">
        <v>21640</v>
      </c>
      <c r="C1262" s="218" t="e">
        <f>_xlfn.XLOOKUP(B1262,Sheet1!A:A,Sheet1!A:A,)</f>
        <v>#N/A</v>
      </c>
      <c r="D1262" s="3" t="s">
        <v>21641</v>
      </c>
      <c r="E1262" s="4" t="s">
        <v>21642</v>
      </c>
      <c r="F1262" s="5" t="s">
        <v>21643</v>
      </c>
      <c r="G1262" s="6" t="s">
        <v>21644</v>
      </c>
      <c r="H1262" s="7" t="s">
        <v>21645</v>
      </c>
      <c r="I1262" s="8" t="s">
        <v>6566</v>
      </c>
      <c r="J1262" s="9" t="s">
        <v>385</v>
      </c>
      <c r="K1262" s="10" t="s">
        <v>2736</v>
      </c>
      <c r="L1262" s="11" t="s">
        <v>19669</v>
      </c>
      <c r="M1262" s="12" t="s">
        <v>19536</v>
      </c>
      <c r="N1262" s="13" t="s">
        <v>19537</v>
      </c>
      <c r="O1262" s="14" t="s">
        <v>21646</v>
      </c>
      <c r="P1262" s="15" t="s">
        <v>428</v>
      </c>
      <c r="Q1262" s="16" t="s">
        <v>1140</v>
      </c>
      <c r="Z1262" s="25" t="s">
        <v>738</v>
      </c>
      <c r="AA1262" s="26" t="s">
        <v>387</v>
      </c>
      <c r="AB1262" s="27" t="s">
        <v>496</v>
      </c>
      <c r="AC1262" s="28" t="s">
        <v>387</v>
      </c>
      <c r="AD1262" s="29" t="s">
        <v>496</v>
      </c>
      <c r="AE1262" s="30" t="s">
        <v>387</v>
      </c>
      <c r="AG1262" s="32" t="s">
        <v>387</v>
      </c>
      <c r="AT1262" s="45" t="s">
        <v>433</v>
      </c>
      <c r="BE1262" s="56" t="s">
        <v>661</v>
      </c>
      <c r="BG1262" s="58" t="s">
        <v>21647</v>
      </c>
      <c r="BH1262" s="59" t="s">
        <v>21648</v>
      </c>
      <c r="BI1262" s="60" t="s">
        <v>21649</v>
      </c>
      <c r="BJ1262" s="61" t="s">
        <v>21650</v>
      </c>
      <c r="CA1262" s="78" t="s">
        <v>385</v>
      </c>
      <c r="CB1262" s="79" t="s">
        <v>406</v>
      </c>
      <c r="CD1262" s="81" t="s">
        <v>16882</v>
      </c>
      <c r="CG1262" s="84" t="s">
        <v>21651</v>
      </c>
      <c r="CJ1262" s="87" t="s">
        <v>21652</v>
      </c>
      <c r="CM1262" s="90" t="s">
        <v>21653</v>
      </c>
      <c r="DD1262" s="107" t="s">
        <v>518</v>
      </c>
      <c r="FA1262" s="156" t="s">
        <v>644</v>
      </c>
      <c r="FI1262" s="164" t="s">
        <v>645</v>
      </c>
    </row>
    <row r="1263" spans="1:211" x14ac:dyDescent="0.25">
      <c r="A1263" s="1" t="s">
        <v>621</v>
      </c>
      <c r="B1263" s="2" t="s">
        <v>21654</v>
      </c>
      <c r="C1263" s="218" t="e">
        <f>_xlfn.XLOOKUP(B1263,Sheet1!A:A,Sheet1!A:A,)</f>
        <v>#N/A</v>
      </c>
      <c r="D1263" s="3" t="s">
        <v>21655</v>
      </c>
      <c r="E1263" s="4" t="s">
        <v>21656</v>
      </c>
      <c r="F1263" s="5" t="s">
        <v>21657</v>
      </c>
      <c r="G1263" s="6" t="s">
        <v>21658</v>
      </c>
      <c r="H1263" s="7" t="s">
        <v>21659</v>
      </c>
      <c r="I1263" s="8" t="s">
        <v>6566</v>
      </c>
      <c r="J1263" s="9" t="s">
        <v>385</v>
      </c>
      <c r="K1263" s="10" t="s">
        <v>2736</v>
      </c>
      <c r="L1263" s="11" t="s">
        <v>21660</v>
      </c>
      <c r="M1263" s="12" t="s">
        <v>21661</v>
      </c>
      <c r="N1263" s="13" t="s">
        <v>21662</v>
      </c>
      <c r="O1263" s="14" t="s">
        <v>21663</v>
      </c>
      <c r="P1263" s="15" t="s">
        <v>471</v>
      </c>
      <c r="Q1263" s="16" t="s">
        <v>1140</v>
      </c>
      <c r="Z1263" s="25" t="s">
        <v>738</v>
      </c>
      <c r="AA1263" s="26" t="s">
        <v>387</v>
      </c>
      <c r="AB1263" s="27" t="s">
        <v>386</v>
      </c>
      <c r="AC1263" s="28" t="s">
        <v>387</v>
      </c>
      <c r="AD1263" s="29" t="s">
        <v>386</v>
      </c>
      <c r="AE1263" s="30" t="s">
        <v>387</v>
      </c>
      <c r="AG1263" s="32" t="s">
        <v>387</v>
      </c>
      <c r="AT1263" s="45" t="s">
        <v>433</v>
      </c>
      <c r="BE1263" s="56" t="s">
        <v>661</v>
      </c>
      <c r="BG1263" s="58" t="s">
        <v>21664</v>
      </c>
      <c r="CA1263" s="78" t="s">
        <v>385</v>
      </c>
      <c r="CB1263" s="79" t="s">
        <v>406</v>
      </c>
      <c r="CD1263" s="81" t="s">
        <v>740</v>
      </c>
      <c r="CG1263" s="84" t="s">
        <v>16975</v>
      </c>
      <c r="CJ1263" s="87" t="s">
        <v>21665</v>
      </c>
      <c r="CM1263" s="90" t="s">
        <v>21666</v>
      </c>
      <c r="DD1263" s="107" t="s">
        <v>518</v>
      </c>
      <c r="FA1263" s="156" t="s">
        <v>644</v>
      </c>
      <c r="FI1263" s="164" t="s">
        <v>645</v>
      </c>
    </row>
    <row r="1264" spans="1:211" x14ac:dyDescent="0.25">
      <c r="A1264" s="1" t="s">
        <v>3582</v>
      </c>
      <c r="B1264" s="2" t="s">
        <v>21667</v>
      </c>
      <c r="C1264" s="218" t="e">
        <f>_xlfn.XLOOKUP(B1264,Sheet1!A:A,Sheet1!A:A,)</f>
        <v>#N/A</v>
      </c>
      <c r="D1264" s="3" t="s">
        <v>21668</v>
      </c>
      <c r="E1264" s="4" t="s">
        <v>21669</v>
      </c>
      <c r="F1264" s="5" t="s">
        <v>21670</v>
      </c>
      <c r="G1264" s="6" t="s">
        <v>21671</v>
      </c>
      <c r="H1264" s="7" t="s">
        <v>21672</v>
      </c>
      <c r="I1264" s="8" t="s">
        <v>21673</v>
      </c>
      <c r="J1264" s="9" t="s">
        <v>385</v>
      </c>
      <c r="K1264" s="10" t="s">
        <v>21674</v>
      </c>
      <c r="L1264" s="11" t="s">
        <v>21675</v>
      </c>
      <c r="M1264" s="12" t="s">
        <v>21676</v>
      </c>
      <c r="N1264" s="13" t="s">
        <v>21677</v>
      </c>
      <c r="O1264" s="14" t="s">
        <v>21678</v>
      </c>
      <c r="P1264" s="15" t="s">
        <v>615</v>
      </c>
      <c r="Q1264" s="16" t="s">
        <v>3595</v>
      </c>
      <c r="Z1264" s="25" t="s">
        <v>2037</v>
      </c>
      <c r="AA1264" s="26" t="s">
        <v>387</v>
      </c>
      <c r="AB1264" s="27" t="s">
        <v>496</v>
      </c>
      <c r="AC1264" s="28" t="s">
        <v>387</v>
      </c>
      <c r="AD1264" s="29" t="s">
        <v>388</v>
      </c>
      <c r="AE1264" s="30" t="s">
        <v>387</v>
      </c>
      <c r="AG1264" s="32" t="s">
        <v>387</v>
      </c>
      <c r="AT1264" s="45" t="s">
        <v>402</v>
      </c>
      <c r="BG1264" s="58" t="s">
        <v>21679</v>
      </c>
      <c r="BH1264" s="59" t="s">
        <v>21680</v>
      </c>
      <c r="BI1264" s="60" t="s">
        <v>21681</v>
      </c>
      <c r="BJ1264" s="61" t="s">
        <v>21682</v>
      </c>
      <c r="BK1264" s="62" t="s">
        <v>21683</v>
      </c>
      <c r="CA1264" s="78" t="s">
        <v>385</v>
      </c>
      <c r="CB1264" s="79" t="s">
        <v>406</v>
      </c>
      <c r="CD1264" s="81" t="s">
        <v>21684</v>
      </c>
      <c r="CG1264" s="84" t="s">
        <v>21685</v>
      </c>
      <c r="CJ1264" s="87" t="s">
        <v>21686</v>
      </c>
      <c r="CM1264" s="90" t="s">
        <v>21687</v>
      </c>
      <c r="EX1264" s="153" t="s">
        <v>3598</v>
      </c>
    </row>
    <row r="1265" spans="1:192" x14ac:dyDescent="0.25">
      <c r="A1265" s="1" t="s">
        <v>6053</v>
      </c>
      <c r="B1265" s="2" t="s">
        <v>21688</v>
      </c>
      <c r="C1265" s="218" t="e">
        <f>_xlfn.XLOOKUP(B1265,Sheet1!A:A,Sheet1!A:A,)</f>
        <v>#N/A</v>
      </c>
      <c r="D1265" s="3" t="s">
        <v>21689</v>
      </c>
      <c r="E1265" s="4" t="s">
        <v>21690</v>
      </c>
      <c r="F1265" s="5" t="s">
        <v>21691</v>
      </c>
      <c r="G1265" s="6" t="s">
        <v>12989</v>
      </c>
      <c r="H1265" s="7" t="s">
        <v>21692</v>
      </c>
      <c r="I1265" s="8" t="s">
        <v>19766</v>
      </c>
      <c r="J1265" s="9" t="s">
        <v>385</v>
      </c>
      <c r="K1265" s="10" t="s">
        <v>866</v>
      </c>
      <c r="L1265" s="11" t="s">
        <v>21693</v>
      </c>
      <c r="M1265" s="12" t="s">
        <v>21694</v>
      </c>
      <c r="N1265" s="13" t="s">
        <v>21695</v>
      </c>
      <c r="O1265" s="14" t="s">
        <v>21696</v>
      </c>
      <c r="P1265" s="15" t="s">
        <v>615</v>
      </c>
      <c r="Q1265" s="16" t="s">
        <v>866</v>
      </c>
      <c r="Z1265" s="25" t="s">
        <v>560</v>
      </c>
      <c r="AA1265" s="26" t="s">
        <v>387</v>
      </c>
      <c r="AB1265" s="27" t="s">
        <v>616</v>
      </c>
      <c r="AC1265" s="28" t="s">
        <v>387</v>
      </c>
      <c r="AD1265" s="29" t="s">
        <v>616</v>
      </c>
      <c r="AE1265" s="30" t="s">
        <v>387</v>
      </c>
      <c r="AG1265" s="32" t="s">
        <v>387</v>
      </c>
      <c r="AT1265" s="45" t="s">
        <v>402</v>
      </c>
      <c r="BE1265" s="56" t="s">
        <v>661</v>
      </c>
      <c r="BG1265" s="58" t="s">
        <v>21697</v>
      </c>
      <c r="CA1265" s="78" t="s">
        <v>385</v>
      </c>
      <c r="CB1265" s="79" t="s">
        <v>406</v>
      </c>
      <c r="CG1265" s="84" t="s">
        <v>21698</v>
      </c>
      <c r="CJ1265" s="87" t="s">
        <v>21699</v>
      </c>
      <c r="CM1265" s="90" t="s">
        <v>21700</v>
      </c>
    </row>
    <row r="1266" spans="1:192" x14ac:dyDescent="0.25">
      <c r="A1266" s="1" t="s">
        <v>621</v>
      </c>
      <c r="B1266" s="2" t="s">
        <v>21701</v>
      </c>
      <c r="C1266" s="218" t="e">
        <f>_xlfn.XLOOKUP(B1266,Sheet1!A:A,Sheet1!A:A,)</f>
        <v>#N/A</v>
      </c>
      <c r="D1266" s="3" t="s">
        <v>21702</v>
      </c>
      <c r="E1266" s="4" t="s">
        <v>21703</v>
      </c>
      <c r="F1266" s="5" t="s">
        <v>21704</v>
      </c>
      <c r="G1266" s="6" t="s">
        <v>21705</v>
      </c>
      <c r="H1266" s="7" t="s">
        <v>21706</v>
      </c>
      <c r="I1266" s="8" t="s">
        <v>6566</v>
      </c>
      <c r="J1266" s="9" t="s">
        <v>385</v>
      </c>
      <c r="K1266" s="10" t="s">
        <v>2736</v>
      </c>
      <c r="L1266" s="11" t="s">
        <v>21707</v>
      </c>
      <c r="M1266" s="12" t="s">
        <v>21708</v>
      </c>
      <c r="N1266" s="13" t="s">
        <v>21709</v>
      </c>
      <c r="O1266" s="14" t="s">
        <v>21710</v>
      </c>
      <c r="P1266" s="15" t="s">
        <v>594</v>
      </c>
      <c r="Q1266" s="16" t="s">
        <v>1140</v>
      </c>
      <c r="Z1266" s="25" t="s">
        <v>738</v>
      </c>
      <c r="AA1266" s="26" t="s">
        <v>387</v>
      </c>
      <c r="AB1266" s="27" t="s">
        <v>496</v>
      </c>
      <c r="AC1266" s="28" t="s">
        <v>387</v>
      </c>
      <c r="AD1266" s="29" t="s">
        <v>496</v>
      </c>
      <c r="AE1266" s="30" t="s">
        <v>387</v>
      </c>
      <c r="AG1266" s="32" t="s">
        <v>387</v>
      </c>
      <c r="AT1266" s="45" t="s">
        <v>433</v>
      </c>
      <c r="BE1266" s="56" t="s">
        <v>661</v>
      </c>
      <c r="BG1266" s="58" t="s">
        <v>21711</v>
      </c>
      <c r="BH1266" s="59" t="s">
        <v>21712</v>
      </c>
      <c r="CA1266" s="78" t="s">
        <v>385</v>
      </c>
      <c r="CB1266" s="79" t="s">
        <v>406</v>
      </c>
      <c r="CD1266" s="81" t="s">
        <v>16882</v>
      </c>
      <c r="CG1266" s="84" t="s">
        <v>21713</v>
      </c>
      <c r="CJ1266" s="87" t="s">
        <v>21714</v>
      </c>
      <c r="CM1266" s="90" t="s">
        <v>21715</v>
      </c>
      <c r="DD1266" s="107" t="s">
        <v>518</v>
      </c>
      <c r="FA1266" s="156" t="s">
        <v>644</v>
      </c>
      <c r="FI1266" s="164" t="s">
        <v>645</v>
      </c>
    </row>
    <row r="1267" spans="1:192" x14ac:dyDescent="0.25">
      <c r="A1267" s="1" t="s">
        <v>621</v>
      </c>
      <c r="B1267" s="2" t="s">
        <v>21716</v>
      </c>
      <c r="C1267" s="218" t="e">
        <f>_xlfn.XLOOKUP(B1267,Sheet1!A:A,Sheet1!A:A,)</f>
        <v>#N/A</v>
      </c>
      <c r="D1267" s="3" t="s">
        <v>21717</v>
      </c>
      <c r="E1267" s="4" t="s">
        <v>21718</v>
      </c>
      <c r="F1267" s="5" t="s">
        <v>21719</v>
      </c>
      <c r="G1267" s="6" t="s">
        <v>21720</v>
      </c>
      <c r="H1267" s="7" t="s">
        <v>21721</v>
      </c>
      <c r="I1267" s="8" t="s">
        <v>17196</v>
      </c>
      <c r="J1267" s="9" t="s">
        <v>385</v>
      </c>
      <c r="K1267" s="10" t="s">
        <v>2506</v>
      </c>
      <c r="L1267" s="11" t="s">
        <v>21722</v>
      </c>
      <c r="M1267" s="12" t="s">
        <v>21723</v>
      </c>
      <c r="N1267" s="13" t="s">
        <v>21724</v>
      </c>
      <c r="O1267" s="14" t="s">
        <v>21725</v>
      </c>
      <c r="P1267" s="15" t="s">
        <v>594</v>
      </c>
      <c r="Q1267" s="16" t="s">
        <v>1376</v>
      </c>
      <c r="Z1267" s="25" t="s">
        <v>738</v>
      </c>
      <c r="AA1267" s="26" t="s">
        <v>387</v>
      </c>
      <c r="AB1267" s="27" t="s">
        <v>868</v>
      </c>
      <c r="AC1267" s="28" t="s">
        <v>387</v>
      </c>
      <c r="AD1267" s="29" t="s">
        <v>634</v>
      </c>
      <c r="AE1267" s="30" t="s">
        <v>387</v>
      </c>
      <c r="AG1267" s="32" t="s">
        <v>387</v>
      </c>
      <c r="AT1267" s="45" t="s">
        <v>402</v>
      </c>
      <c r="BG1267" s="58" t="s">
        <v>21726</v>
      </c>
      <c r="BH1267" s="59" t="s">
        <v>21727</v>
      </c>
      <c r="BI1267" s="60" t="s">
        <v>21728</v>
      </c>
      <c r="BJ1267" s="61" t="s">
        <v>21729</v>
      </c>
      <c r="BK1267" s="62" t="s">
        <v>21714</v>
      </c>
      <c r="CA1267" s="78" t="s">
        <v>385</v>
      </c>
      <c r="CB1267" s="79" t="s">
        <v>406</v>
      </c>
      <c r="CD1267" s="81" t="s">
        <v>6576</v>
      </c>
      <c r="CG1267" s="84" t="s">
        <v>21730</v>
      </c>
      <c r="CJ1267" s="87" t="s">
        <v>21731</v>
      </c>
      <c r="CM1267" s="90" t="s">
        <v>21732</v>
      </c>
      <c r="DD1267" s="107" t="s">
        <v>518</v>
      </c>
      <c r="FA1267" s="156" t="s">
        <v>667</v>
      </c>
      <c r="FI1267" s="164" t="s">
        <v>645</v>
      </c>
    </row>
    <row r="1268" spans="1:192" x14ac:dyDescent="0.25">
      <c r="A1268" s="1" t="s">
        <v>621</v>
      </c>
      <c r="B1268" s="2" t="s">
        <v>21733</v>
      </c>
      <c r="C1268" s="218" t="e">
        <f>_xlfn.XLOOKUP(B1268,Sheet1!A:A,Sheet1!A:A,)</f>
        <v>#N/A</v>
      </c>
      <c r="D1268" s="3" t="s">
        <v>21734</v>
      </c>
      <c r="E1268" s="4" t="s">
        <v>21735</v>
      </c>
      <c r="F1268" s="5" t="s">
        <v>21736</v>
      </c>
      <c r="G1268" s="6" t="s">
        <v>21737</v>
      </c>
      <c r="H1268" s="7" t="s">
        <v>21738</v>
      </c>
      <c r="I1268" s="8" t="s">
        <v>6566</v>
      </c>
      <c r="J1268" s="9" t="s">
        <v>385</v>
      </c>
      <c r="K1268" s="10" t="s">
        <v>2736</v>
      </c>
      <c r="L1268" s="11" t="s">
        <v>21739</v>
      </c>
      <c r="M1268" s="12" t="s">
        <v>21740</v>
      </c>
      <c r="N1268" s="13" t="s">
        <v>21741</v>
      </c>
      <c r="O1268" s="14" t="s">
        <v>21646</v>
      </c>
      <c r="P1268" s="15" t="s">
        <v>5725</v>
      </c>
      <c r="Q1268" s="16" t="s">
        <v>1140</v>
      </c>
      <c r="Z1268" s="25" t="s">
        <v>738</v>
      </c>
      <c r="AA1268" s="26" t="s">
        <v>387</v>
      </c>
      <c r="AB1268" s="27" t="s">
        <v>868</v>
      </c>
      <c r="AC1268" s="28" t="s">
        <v>387</v>
      </c>
      <c r="AD1268" s="29" t="s">
        <v>634</v>
      </c>
      <c r="AE1268" s="30" t="s">
        <v>387</v>
      </c>
      <c r="AG1268" s="32" t="s">
        <v>387</v>
      </c>
      <c r="AT1268" s="45" t="s">
        <v>433</v>
      </c>
      <c r="BE1268" s="56" t="s">
        <v>661</v>
      </c>
      <c r="BG1268" s="58" t="s">
        <v>21742</v>
      </c>
      <c r="BH1268" s="59" t="s">
        <v>21743</v>
      </c>
      <c r="BI1268" s="60" t="s">
        <v>21744</v>
      </c>
      <c r="CA1268" s="78" t="s">
        <v>385</v>
      </c>
      <c r="CB1268" s="79" t="s">
        <v>406</v>
      </c>
      <c r="CD1268" s="81" t="s">
        <v>6576</v>
      </c>
      <c r="CG1268" s="84" t="s">
        <v>21745</v>
      </c>
      <c r="CJ1268" s="87" t="s">
        <v>21746</v>
      </c>
      <c r="CM1268" s="90" t="s">
        <v>21747</v>
      </c>
      <c r="DD1268" s="107" t="s">
        <v>518</v>
      </c>
      <c r="FA1268" s="156" t="s">
        <v>667</v>
      </c>
      <c r="FI1268" s="164" t="s">
        <v>645</v>
      </c>
    </row>
    <row r="1269" spans="1:192" x14ac:dyDescent="0.25">
      <c r="A1269" s="1" t="s">
        <v>725</v>
      </c>
      <c r="B1269" s="2" t="s">
        <v>21777</v>
      </c>
      <c r="C1269" s="218" t="e">
        <f>_xlfn.XLOOKUP(B1269,Sheet1!A:A,Sheet1!A:A,)</f>
        <v>#N/A</v>
      </c>
      <c r="D1269" s="3" t="s">
        <v>21778</v>
      </c>
      <c r="E1269" s="4" t="s">
        <v>21779</v>
      </c>
      <c r="F1269" s="5" t="s">
        <v>21780</v>
      </c>
      <c r="G1269" s="6" t="s">
        <v>21781</v>
      </c>
      <c r="H1269" s="7" t="s">
        <v>21782</v>
      </c>
      <c r="I1269" s="8" t="s">
        <v>21783</v>
      </c>
      <c r="J1269" s="9" t="s">
        <v>385</v>
      </c>
      <c r="K1269" s="10" t="s">
        <v>12947</v>
      </c>
      <c r="L1269" s="11" t="s">
        <v>21784</v>
      </c>
      <c r="M1269" s="12" t="s">
        <v>21785</v>
      </c>
      <c r="N1269" s="13" t="s">
        <v>21786</v>
      </c>
      <c r="O1269" s="14" t="s">
        <v>19480</v>
      </c>
      <c r="P1269" s="15" t="s">
        <v>594</v>
      </c>
      <c r="Q1269" s="16" t="s">
        <v>472</v>
      </c>
      <c r="Z1269" s="25" t="s">
        <v>451</v>
      </c>
      <c r="AA1269" s="26" t="s">
        <v>387</v>
      </c>
      <c r="AB1269" s="27" t="s">
        <v>1377</v>
      </c>
      <c r="AC1269" s="28" t="s">
        <v>387</v>
      </c>
      <c r="AD1269" s="29" t="s">
        <v>756</v>
      </c>
      <c r="AE1269" s="30" t="s">
        <v>387</v>
      </c>
      <c r="AG1269" s="32" t="s">
        <v>387</v>
      </c>
      <c r="AT1269" s="45" t="s">
        <v>402</v>
      </c>
      <c r="BE1269" s="56" t="s">
        <v>661</v>
      </c>
      <c r="BG1269" s="58" t="s">
        <v>21787</v>
      </c>
      <c r="BH1269" s="59" t="s">
        <v>21788</v>
      </c>
      <c r="BI1269" s="60" t="s">
        <v>19453</v>
      </c>
      <c r="CA1269" s="78" t="s">
        <v>385</v>
      </c>
      <c r="CB1269" s="79" t="s">
        <v>406</v>
      </c>
      <c r="CD1269" s="81" t="s">
        <v>21789</v>
      </c>
      <c r="CG1269" s="84" t="s">
        <v>19456</v>
      </c>
      <c r="CJ1269" s="87" t="s">
        <v>19455</v>
      </c>
      <c r="CM1269" s="90" t="s">
        <v>21790</v>
      </c>
      <c r="DD1269" s="107" t="s">
        <v>518</v>
      </c>
      <c r="FA1269" s="156" t="s">
        <v>481</v>
      </c>
      <c r="FQ1269" s="172" t="s">
        <v>519</v>
      </c>
      <c r="GJ1269" s="191" t="s">
        <v>543</v>
      </c>
    </row>
    <row r="1270" spans="1:192" x14ac:dyDescent="0.25">
      <c r="A1270" s="1" t="s">
        <v>621</v>
      </c>
      <c r="B1270" s="2" t="s">
        <v>21791</v>
      </c>
      <c r="C1270" s="218" t="e">
        <f>_xlfn.XLOOKUP(B1270,Sheet1!A:A,Sheet1!A:A,)</f>
        <v>#N/A</v>
      </c>
      <c r="D1270" s="3" t="s">
        <v>21792</v>
      </c>
      <c r="E1270" s="4" t="s">
        <v>21793</v>
      </c>
      <c r="F1270" s="5" t="s">
        <v>21794</v>
      </c>
      <c r="G1270" s="6" t="s">
        <v>21795</v>
      </c>
      <c r="H1270" s="7" t="s">
        <v>21796</v>
      </c>
      <c r="I1270" s="8" t="s">
        <v>6566</v>
      </c>
      <c r="J1270" s="9" t="s">
        <v>385</v>
      </c>
      <c r="K1270" s="10" t="s">
        <v>2736</v>
      </c>
      <c r="L1270" s="11" t="s">
        <v>21797</v>
      </c>
      <c r="M1270" s="12" t="s">
        <v>21740</v>
      </c>
      <c r="N1270" s="13" t="s">
        <v>21798</v>
      </c>
      <c r="O1270" s="14" t="s">
        <v>21799</v>
      </c>
      <c r="P1270" s="15" t="s">
        <v>865</v>
      </c>
      <c r="Q1270" s="16" t="s">
        <v>1140</v>
      </c>
      <c r="Z1270" s="25" t="s">
        <v>738</v>
      </c>
      <c r="AA1270" s="26" t="s">
        <v>387</v>
      </c>
      <c r="AB1270" s="27" t="s">
        <v>386</v>
      </c>
      <c r="AC1270" s="28" t="s">
        <v>387</v>
      </c>
      <c r="AD1270" s="29" t="s">
        <v>386</v>
      </c>
      <c r="AE1270" s="30" t="s">
        <v>387</v>
      </c>
      <c r="AG1270" s="32" t="s">
        <v>387</v>
      </c>
      <c r="AT1270" s="45" t="s">
        <v>433</v>
      </c>
      <c r="BE1270" s="56" t="s">
        <v>661</v>
      </c>
      <c r="BG1270" s="58" t="s">
        <v>21800</v>
      </c>
      <c r="CA1270" s="78" t="s">
        <v>385</v>
      </c>
      <c r="CB1270" s="79" t="s">
        <v>406</v>
      </c>
      <c r="CD1270" s="81" t="s">
        <v>740</v>
      </c>
      <c r="CG1270" s="84" t="s">
        <v>21801</v>
      </c>
      <c r="CJ1270" s="87" t="s">
        <v>21802</v>
      </c>
      <c r="CM1270" s="90" t="s">
        <v>21803</v>
      </c>
      <c r="DD1270" s="107" t="s">
        <v>518</v>
      </c>
      <c r="FA1270" s="156" t="s">
        <v>644</v>
      </c>
      <c r="FI1270" s="164" t="s">
        <v>645</v>
      </c>
    </row>
    <row r="1271" spans="1:192" x14ac:dyDescent="0.25">
      <c r="A1271" s="1" t="s">
        <v>21804</v>
      </c>
      <c r="B1271" s="2" t="s">
        <v>21805</v>
      </c>
      <c r="C1271" s="218" t="e">
        <f>_xlfn.XLOOKUP(B1271,Sheet1!A:A,Sheet1!A:A,)</f>
        <v>#N/A</v>
      </c>
      <c r="D1271" s="3" t="s">
        <v>21806</v>
      </c>
      <c r="E1271" s="4" t="s">
        <v>21807</v>
      </c>
      <c r="F1271" s="5" t="s">
        <v>21808</v>
      </c>
      <c r="G1271" s="6" t="s">
        <v>21809</v>
      </c>
      <c r="H1271" s="7" t="s">
        <v>21810</v>
      </c>
      <c r="I1271" s="8" t="s">
        <v>21811</v>
      </c>
      <c r="J1271" s="9" t="s">
        <v>385</v>
      </c>
      <c r="K1271" s="10" t="s">
        <v>4497</v>
      </c>
      <c r="L1271" s="11" t="s">
        <v>21812</v>
      </c>
      <c r="M1271" s="12" t="s">
        <v>21813</v>
      </c>
      <c r="N1271" s="13" t="s">
        <v>21814</v>
      </c>
      <c r="O1271" s="14" t="s">
        <v>21815</v>
      </c>
      <c r="P1271" s="15" t="s">
        <v>615</v>
      </c>
      <c r="Q1271" s="16" t="s">
        <v>472</v>
      </c>
      <c r="Z1271" s="25" t="s">
        <v>474</v>
      </c>
      <c r="AA1271" s="26" t="s">
        <v>387</v>
      </c>
      <c r="AB1271" s="27" t="s">
        <v>13405</v>
      </c>
      <c r="AC1271" s="28" t="s">
        <v>387</v>
      </c>
      <c r="AD1271" s="29" t="s">
        <v>1106</v>
      </c>
      <c r="AE1271" s="30" t="s">
        <v>387</v>
      </c>
      <c r="AG1271" s="32" t="s">
        <v>387</v>
      </c>
      <c r="AT1271" s="45" t="s">
        <v>402</v>
      </c>
      <c r="BG1271" s="58" t="s">
        <v>21816</v>
      </c>
      <c r="CA1271" s="78" t="s">
        <v>385</v>
      </c>
      <c r="CB1271" s="79" t="s">
        <v>406</v>
      </c>
      <c r="CG1271" s="84" t="s">
        <v>21817</v>
      </c>
      <c r="CJ1271" s="87" t="s">
        <v>21818</v>
      </c>
      <c r="CM1271" s="90" t="s">
        <v>21819</v>
      </c>
      <c r="DD1271" s="107" t="s">
        <v>518</v>
      </c>
      <c r="DF1271" s="109" t="s">
        <v>479</v>
      </c>
      <c r="DJ1271" s="113" t="s">
        <v>480</v>
      </c>
    </row>
    <row r="1272" spans="1:192" x14ac:dyDescent="0.25">
      <c r="A1272" s="1" t="s">
        <v>621</v>
      </c>
      <c r="B1272" s="2" t="s">
        <v>21820</v>
      </c>
      <c r="C1272" s="218" t="e">
        <f>_xlfn.XLOOKUP(B1272,Sheet1!A:A,Sheet1!A:A,)</f>
        <v>#N/A</v>
      </c>
      <c r="D1272" s="3" t="s">
        <v>21821</v>
      </c>
      <c r="E1272" s="4" t="s">
        <v>21822</v>
      </c>
      <c r="F1272" s="5" t="s">
        <v>21823</v>
      </c>
      <c r="G1272" s="6" t="s">
        <v>21824</v>
      </c>
      <c r="H1272" s="7" t="s">
        <v>21825</v>
      </c>
      <c r="I1272" s="8" t="s">
        <v>6566</v>
      </c>
      <c r="J1272" s="9" t="s">
        <v>385</v>
      </c>
      <c r="K1272" s="10" t="s">
        <v>2736</v>
      </c>
      <c r="L1272" s="11" t="s">
        <v>21826</v>
      </c>
      <c r="M1272" s="12" t="s">
        <v>21827</v>
      </c>
      <c r="N1272" s="13" t="s">
        <v>21828</v>
      </c>
      <c r="O1272" s="14" t="s">
        <v>21829</v>
      </c>
      <c r="P1272" s="15" t="s">
        <v>495</v>
      </c>
      <c r="Q1272" s="16" t="s">
        <v>6543</v>
      </c>
      <c r="Z1272" s="25" t="s">
        <v>738</v>
      </c>
      <c r="AA1272" s="26" t="s">
        <v>387</v>
      </c>
      <c r="AB1272" s="27" t="s">
        <v>1377</v>
      </c>
      <c r="AC1272" s="28" t="s">
        <v>387</v>
      </c>
      <c r="AD1272" s="29" t="s">
        <v>2909</v>
      </c>
      <c r="AE1272" s="30" t="s">
        <v>387</v>
      </c>
      <c r="AG1272" s="32" t="s">
        <v>387</v>
      </c>
      <c r="AT1272" s="45" t="s">
        <v>433</v>
      </c>
      <c r="BE1272" s="56" t="s">
        <v>661</v>
      </c>
      <c r="BG1272" s="58" t="s">
        <v>21830</v>
      </c>
      <c r="BH1272" s="59" t="s">
        <v>21831</v>
      </c>
      <c r="BI1272" s="60" t="s">
        <v>21832</v>
      </c>
      <c r="CA1272" s="78" t="s">
        <v>385</v>
      </c>
      <c r="CB1272" s="79" t="s">
        <v>406</v>
      </c>
      <c r="CD1272" s="81" t="s">
        <v>6687</v>
      </c>
      <c r="CG1272" s="84" t="s">
        <v>16181</v>
      </c>
      <c r="CJ1272" s="87" t="s">
        <v>21833</v>
      </c>
      <c r="CM1272" s="90" t="s">
        <v>20414</v>
      </c>
      <c r="DD1272" s="107" t="s">
        <v>518</v>
      </c>
      <c r="FA1272" s="156" t="s">
        <v>667</v>
      </c>
      <c r="FI1272" s="164" t="s">
        <v>645</v>
      </c>
    </row>
    <row r="1273" spans="1:192" x14ac:dyDescent="0.25">
      <c r="A1273" s="1" t="s">
        <v>621</v>
      </c>
      <c r="B1273" s="2" t="s">
        <v>21834</v>
      </c>
      <c r="C1273" s="218" t="e">
        <f>_xlfn.XLOOKUP(B1273,Sheet1!A:A,Sheet1!A:A,)</f>
        <v>#N/A</v>
      </c>
      <c r="D1273" s="3" t="s">
        <v>21835</v>
      </c>
      <c r="E1273" s="4" t="s">
        <v>21836</v>
      </c>
      <c r="F1273" s="5" t="s">
        <v>21837</v>
      </c>
      <c r="G1273" s="6" t="s">
        <v>21838</v>
      </c>
      <c r="H1273" s="7" t="s">
        <v>21839</v>
      </c>
      <c r="I1273" s="8" t="s">
        <v>6566</v>
      </c>
      <c r="J1273" s="9" t="s">
        <v>385</v>
      </c>
      <c r="K1273" s="10" t="s">
        <v>2736</v>
      </c>
      <c r="L1273" s="11" t="s">
        <v>16269</v>
      </c>
      <c r="M1273" s="12" t="s">
        <v>16270</v>
      </c>
      <c r="N1273" s="13" t="s">
        <v>16271</v>
      </c>
      <c r="O1273" s="14" t="s">
        <v>21840</v>
      </c>
      <c r="P1273" s="15" t="s">
        <v>5725</v>
      </c>
      <c r="Q1273" s="16" t="s">
        <v>1140</v>
      </c>
      <c r="Z1273" s="25" t="s">
        <v>738</v>
      </c>
      <c r="AA1273" s="26" t="s">
        <v>387</v>
      </c>
      <c r="AB1273" s="27" t="s">
        <v>1377</v>
      </c>
      <c r="AC1273" s="28" t="s">
        <v>387</v>
      </c>
      <c r="AD1273" s="29" t="s">
        <v>2909</v>
      </c>
      <c r="AE1273" s="30" t="s">
        <v>387</v>
      </c>
      <c r="AG1273" s="32" t="s">
        <v>387</v>
      </c>
      <c r="AT1273" s="45" t="s">
        <v>433</v>
      </c>
      <c r="BE1273" s="56" t="s">
        <v>661</v>
      </c>
      <c r="BG1273" s="58" t="s">
        <v>21841</v>
      </c>
      <c r="CA1273" s="78" t="s">
        <v>385</v>
      </c>
      <c r="CB1273" s="79" t="s">
        <v>406</v>
      </c>
      <c r="CD1273" s="81" t="s">
        <v>6687</v>
      </c>
      <c r="CG1273" s="84" t="s">
        <v>21842</v>
      </c>
      <c r="CJ1273" s="87" t="s">
        <v>21843</v>
      </c>
      <c r="CM1273" s="90" t="s">
        <v>9342</v>
      </c>
      <c r="DD1273" s="107" t="s">
        <v>518</v>
      </c>
      <c r="FA1273" s="156" t="s">
        <v>667</v>
      </c>
      <c r="FI1273" s="164" t="s">
        <v>645</v>
      </c>
    </row>
    <row r="1274" spans="1:192" x14ac:dyDescent="0.25">
      <c r="A1274" s="1" t="s">
        <v>6053</v>
      </c>
      <c r="B1274" s="2" t="s">
        <v>21844</v>
      </c>
      <c r="C1274" s="218" t="e">
        <f>_xlfn.XLOOKUP(B1274,Sheet1!A:A,Sheet1!A:A,)</f>
        <v>#N/A</v>
      </c>
      <c r="D1274" s="3" t="s">
        <v>21845</v>
      </c>
      <c r="E1274" s="4" t="s">
        <v>21846</v>
      </c>
      <c r="F1274" s="5" t="s">
        <v>21847</v>
      </c>
      <c r="G1274" s="6" t="s">
        <v>21848</v>
      </c>
      <c r="H1274" s="7" t="s">
        <v>21849</v>
      </c>
      <c r="I1274" s="8" t="s">
        <v>21850</v>
      </c>
      <c r="J1274" s="9" t="s">
        <v>385</v>
      </c>
      <c r="K1274" s="10" t="s">
        <v>8291</v>
      </c>
      <c r="L1274" s="11" t="s">
        <v>21851</v>
      </c>
      <c r="M1274" s="12" t="s">
        <v>21852</v>
      </c>
      <c r="N1274" s="13" t="s">
        <v>21853</v>
      </c>
      <c r="O1274" s="14" t="s">
        <v>21854</v>
      </c>
      <c r="P1274" s="15" t="s">
        <v>471</v>
      </c>
      <c r="Q1274" s="16" t="s">
        <v>1104</v>
      </c>
      <c r="Z1274" s="25" t="s">
        <v>560</v>
      </c>
      <c r="AA1274" s="26" t="s">
        <v>387</v>
      </c>
      <c r="AB1274" s="27" t="s">
        <v>942</v>
      </c>
      <c r="AC1274" s="28" t="s">
        <v>387</v>
      </c>
      <c r="AD1274" s="29" t="s">
        <v>942</v>
      </c>
      <c r="AE1274" s="30" t="s">
        <v>387</v>
      </c>
      <c r="AG1274" s="32" t="s">
        <v>387</v>
      </c>
      <c r="AT1274" s="45" t="s">
        <v>402</v>
      </c>
      <c r="BE1274" s="56" t="s">
        <v>661</v>
      </c>
      <c r="BG1274" s="58" t="s">
        <v>21855</v>
      </c>
      <c r="CA1274" s="78" t="s">
        <v>385</v>
      </c>
      <c r="CB1274" s="79" t="s">
        <v>406</v>
      </c>
      <c r="CG1274" s="84" t="s">
        <v>21076</v>
      </c>
      <c r="CJ1274" s="87" t="s">
        <v>21856</v>
      </c>
      <c r="CM1274" s="90" t="s">
        <v>21857</v>
      </c>
    </row>
    <row r="1275" spans="1:192" x14ac:dyDescent="0.25">
      <c r="A1275" s="1" t="s">
        <v>621</v>
      </c>
      <c r="B1275" s="2" t="s">
        <v>21858</v>
      </c>
      <c r="C1275" s="218" t="e">
        <f>_xlfn.XLOOKUP(B1275,Sheet1!A:A,Sheet1!A:A,)</f>
        <v>#N/A</v>
      </c>
      <c r="D1275" s="3" t="s">
        <v>21859</v>
      </c>
      <c r="E1275" s="4" t="s">
        <v>21860</v>
      </c>
      <c r="F1275" s="5" t="s">
        <v>21861</v>
      </c>
      <c r="G1275" s="6" t="s">
        <v>21862</v>
      </c>
      <c r="H1275" s="7" t="s">
        <v>21863</v>
      </c>
      <c r="I1275" s="8" t="s">
        <v>6566</v>
      </c>
      <c r="J1275" s="9" t="s">
        <v>385</v>
      </c>
      <c r="K1275" s="10" t="s">
        <v>2736</v>
      </c>
      <c r="L1275" s="11" t="s">
        <v>21864</v>
      </c>
      <c r="M1275" s="12" t="s">
        <v>21865</v>
      </c>
      <c r="N1275" s="13" t="s">
        <v>21866</v>
      </c>
      <c r="O1275" s="14" t="s">
        <v>21867</v>
      </c>
      <c r="P1275" s="15" t="s">
        <v>5725</v>
      </c>
      <c r="Q1275" s="16" t="s">
        <v>1140</v>
      </c>
      <c r="Z1275" s="25" t="s">
        <v>738</v>
      </c>
      <c r="AA1275" s="26" t="s">
        <v>387</v>
      </c>
      <c r="AB1275" s="27" t="s">
        <v>496</v>
      </c>
      <c r="AC1275" s="28" t="s">
        <v>387</v>
      </c>
      <c r="AD1275" s="29" t="s">
        <v>496</v>
      </c>
      <c r="AE1275" s="30" t="s">
        <v>387</v>
      </c>
      <c r="AG1275" s="32" t="s">
        <v>387</v>
      </c>
      <c r="AT1275" s="45" t="s">
        <v>433</v>
      </c>
      <c r="BE1275" s="56" t="s">
        <v>661</v>
      </c>
      <c r="BG1275" s="58" t="s">
        <v>21868</v>
      </c>
      <c r="CA1275" s="78" t="s">
        <v>385</v>
      </c>
      <c r="CB1275" s="79" t="s">
        <v>406</v>
      </c>
      <c r="CD1275" s="81" t="s">
        <v>16882</v>
      </c>
      <c r="CG1275" s="84" t="s">
        <v>19176</v>
      </c>
      <c r="CJ1275" s="87" t="s">
        <v>21842</v>
      </c>
      <c r="CM1275" s="90" t="s">
        <v>21869</v>
      </c>
      <c r="DD1275" s="107" t="s">
        <v>518</v>
      </c>
      <c r="FA1275" s="156" t="s">
        <v>644</v>
      </c>
      <c r="FI1275" s="164" t="s">
        <v>645</v>
      </c>
    </row>
    <row r="1276" spans="1:192" x14ac:dyDescent="0.25">
      <c r="A1276" s="1" t="s">
        <v>621</v>
      </c>
      <c r="B1276" s="2" t="s">
        <v>21870</v>
      </c>
      <c r="C1276" s="218" t="e">
        <f>_xlfn.XLOOKUP(B1276,Sheet1!A:A,Sheet1!A:A,)</f>
        <v>#N/A</v>
      </c>
      <c r="D1276" s="3" t="s">
        <v>21871</v>
      </c>
      <c r="E1276" s="4" t="s">
        <v>21872</v>
      </c>
      <c r="F1276" s="5" t="s">
        <v>21873</v>
      </c>
      <c r="G1276" s="6" t="s">
        <v>21874</v>
      </c>
      <c r="H1276" s="7" t="s">
        <v>21875</v>
      </c>
      <c r="I1276" s="8" t="s">
        <v>6566</v>
      </c>
      <c r="J1276" s="9" t="s">
        <v>385</v>
      </c>
      <c r="K1276" s="10" t="s">
        <v>2736</v>
      </c>
      <c r="L1276" s="11" t="s">
        <v>21876</v>
      </c>
      <c r="M1276" s="12" t="s">
        <v>21877</v>
      </c>
      <c r="N1276" s="13" t="s">
        <v>21878</v>
      </c>
      <c r="O1276" s="14" t="s">
        <v>21879</v>
      </c>
      <c r="P1276" s="15" t="s">
        <v>772</v>
      </c>
      <c r="Q1276" s="16" t="s">
        <v>1140</v>
      </c>
      <c r="Z1276" s="25" t="s">
        <v>738</v>
      </c>
      <c r="AA1276" s="26" t="s">
        <v>387</v>
      </c>
      <c r="AB1276" s="27" t="s">
        <v>1377</v>
      </c>
      <c r="AC1276" s="28" t="s">
        <v>387</v>
      </c>
      <c r="AD1276" s="29" t="s">
        <v>2909</v>
      </c>
      <c r="AE1276" s="30" t="s">
        <v>387</v>
      </c>
      <c r="AG1276" s="32" t="s">
        <v>387</v>
      </c>
      <c r="AT1276" s="45" t="s">
        <v>433</v>
      </c>
      <c r="BE1276" s="56" t="s">
        <v>661</v>
      </c>
      <c r="BG1276" s="58" t="s">
        <v>21880</v>
      </c>
      <c r="CA1276" s="78" t="s">
        <v>385</v>
      </c>
      <c r="CB1276" s="79" t="s">
        <v>406</v>
      </c>
      <c r="CD1276" s="81" t="s">
        <v>6687</v>
      </c>
      <c r="CG1276" s="84" t="s">
        <v>21881</v>
      </c>
      <c r="DD1276" s="107" t="s">
        <v>518</v>
      </c>
      <c r="FA1276" s="156" t="s">
        <v>667</v>
      </c>
      <c r="FI1276" s="164" t="s">
        <v>645</v>
      </c>
    </row>
    <row r="1277" spans="1:192" x14ac:dyDescent="0.25">
      <c r="A1277" s="1" t="s">
        <v>3582</v>
      </c>
      <c r="B1277" s="2" t="s">
        <v>21882</v>
      </c>
      <c r="C1277" s="218" t="e">
        <f>_xlfn.XLOOKUP(B1277,Sheet1!A:A,Sheet1!A:A,)</f>
        <v>#N/A</v>
      </c>
      <c r="D1277" s="3" t="s">
        <v>21883</v>
      </c>
      <c r="E1277" s="4" t="s">
        <v>21884</v>
      </c>
      <c r="F1277" s="5" t="s">
        <v>21885</v>
      </c>
      <c r="G1277" s="6" t="s">
        <v>21886</v>
      </c>
      <c r="H1277" s="7" t="s">
        <v>21887</v>
      </c>
      <c r="I1277" s="8" t="s">
        <v>21888</v>
      </c>
      <c r="J1277" s="9" t="s">
        <v>385</v>
      </c>
      <c r="K1277" s="10" t="s">
        <v>9177</v>
      </c>
      <c r="L1277" s="11" t="s">
        <v>21889</v>
      </c>
      <c r="M1277" s="12" t="s">
        <v>21890</v>
      </c>
      <c r="N1277" s="13" t="s">
        <v>21891</v>
      </c>
      <c r="O1277" s="14" t="s">
        <v>21892</v>
      </c>
      <c r="P1277" s="15" t="s">
        <v>615</v>
      </c>
      <c r="Q1277" s="16" t="s">
        <v>3595</v>
      </c>
      <c r="Z1277" s="25" t="s">
        <v>616</v>
      </c>
      <c r="AA1277" s="26" t="s">
        <v>387</v>
      </c>
      <c r="AB1277" s="27" t="s">
        <v>616</v>
      </c>
      <c r="AC1277" s="28" t="s">
        <v>387</v>
      </c>
      <c r="AD1277" s="29" t="s">
        <v>616</v>
      </c>
      <c r="AE1277" s="30" t="s">
        <v>387</v>
      </c>
      <c r="AG1277" s="32" t="s">
        <v>387</v>
      </c>
      <c r="AT1277" s="45" t="s">
        <v>402</v>
      </c>
      <c r="BG1277" s="58" t="s">
        <v>21893</v>
      </c>
      <c r="CA1277" s="78" t="s">
        <v>385</v>
      </c>
      <c r="CB1277" s="79" t="s">
        <v>406</v>
      </c>
      <c r="CD1277" s="81" t="s">
        <v>13391</v>
      </c>
      <c r="CG1277" s="84" t="s">
        <v>21894</v>
      </c>
      <c r="CJ1277" s="87" t="s">
        <v>21895</v>
      </c>
      <c r="CM1277" s="90" t="s">
        <v>21896</v>
      </c>
      <c r="EX1277" s="153" t="s">
        <v>3598</v>
      </c>
    </row>
    <row r="1278" spans="1:192" x14ac:dyDescent="0.25">
      <c r="A1278" s="1" t="s">
        <v>621</v>
      </c>
      <c r="B1278" s="2" t="s">
        <v>21897</v>
      </c>
      <c r="C1278" s="218" t="e">
        <f>_xlfn.XLOOKUP(B1278,Sheet1!A:A,Sheet1!A:A,)</f>
        <v>#N/A</v>
      </c>
      <c r="D1278" s="3" t="s">
        <v>21898</v>
      </c>
      <c r="E1278" s="4" t="s">
        <v>21899</v>
      </c>
      <c r="F1278" s="5" t="s">
        <v>21900</v>
      </c>
      <c r="G1278" s="6" t="s">
        <v>21901</v>
      </c>
      <c r="H1278" s="7" t="s">
        <v>21902</v>
      </c>
      <c r="I1278" s="8" t="s">
        <v>6566</v>
      </c>
      <c r="J1278" s="9" t="s">
        <v>385</v>
      </c>
      <c r="K1278" s="10" t="s">
        <v>2736</v>
      </c>
      <c r="L1278" s="11" t="s">
        <v>21903</v>
      </c>
      <c r="M1278" s="12" t="s">
        <v>19536</v>
      </c>
      <c r="N1278" s="13" t="s">
        <v>19537</v>
      </c>
      <c r="O1278" s="14" t="s">
        <v>21904</v>
      </c>
      <c r="P1278" s="15" t="s">
        <v>5725</v>
      </c>
      <c r="Q1278" s="16" t="s">
        <v>1140</v>
      </c>
      <c r="Z1278" s="25" t="s">
        <v>738</v>
      </c>
      <c r="AA1278" s="26" t="s">
        <v>387</v>
      </c>
      <c r="AB1278" s="27" t="s">
        <v>386</v>
      </c>
      <c r="AC1278" s="28" t="s">
        <v>387</v>
      </c>
      <c r="AD1278" s="29" t="s">
        <v>386</v>
      </c>
      <c r="AE1278" s="30" t="s">
        <v>387</v>
      </c>
      <c r="AG1278" s="32" t="s">
        <v>387</v>
      </c>
      <c r="AT1278" s="45" t="s">
        <v>433</v>
      </c>
      <c r="BE1278" s="56" t="s">
        <v>661</v>
      </c>
      <c r="BG1278" s="58" t="s">
        <v>21905</v>
      </c>
      <c r="BH1278" s="59" t="s">
        <v>21906</v>
      </c>
      <c r="CA1278" s="78" t="s">
        <v>385</v>
      </c>
      <c r="CB1278" s="79" t="s">
        <v>406</v>
      </c>
      <c r="CD1278" s="81" t="s">
        <v>740</v>
      </c>
      <c r="CG1278" s="84" t="s">
        <v>21907</v>
      </c>
      <c r="CJ1278" s="87" t="s">
        <v>21842</v>
      </c>
      <c r="CM1278" s="90" t="s">
        <v>21869</v>
      </c>
      <c r="DD1278" s="107" t="s">
        <v>518</v>
      </c>
      <c r="FA1278" s="156" t="s">
        <v>644</v>
      </c>
      <c r="FI1278" s="164" t="s">
        <v>645</v>
      </c>
    </row>
    <row r="1279" spans="1:192" x14ac:dyDescent="0.25">
      <c r="A1279" s="1" t="s">
        <v>6053</v>
      </c>
      <c r="B1279" s="2" t="s">
        <v>21908</v>
      </c>
      <c r="C1279" s="218" t="e">
        <f>_xlfn.XLOOKUP(B1279,Sheet1!A:A,Sheet1!A:A,)</f>
        <v>#N/A</v>
      </c>
      <c r="D1279" s="3" t="s">
        <v>21909</v>
      </c>
      <c r="E1279" s="4" t="s">
        <v>21910</v>
      </c>
      <c r="F1279" s="5" t="s">
        <v>21911</v>
      </c>
      <c r="G1279" s="6" t="s">
        <v>21912</v>
      </c>
      <c r="H1279" s="7" t="s">
        <v>21913</v>
      </c>
      <c r="I1279" s="8" t="s">
        <v>21914</v>
      </c>
      <c r="J1279" s="9" t="s">
        <v>385</v>
      </c>
      <c r="K1279" s="10" t="s">
        <v>2506</v>
      </c>
      <c r="L1279" s="11" t="s">
        <v>21915</v>
      </c>
      <c r="M1279" s="12" t="s">
        <v>21916</v>
      </c>
      <c r="N1279" s="13" t="s">
        <v>21917</v>
      </c>
      <c r="O1279" s="14" t="s">
        <v>21918</v>
      </c>
      <c r="P1279" s="15" t="s">
        <v>594</v>
      </c>
      <c r="Q1279" s="16" t="s">
        <v>1376</v>
      </c>
      <c r="Z1279" s="25" t="s">
        <v>560</v>
      </c>
      <c r="AA1279" s="26" t="s">
        <v>387</v>
      </c>
      <c r="AB1279" s="27" t="s">
        <v>616</v>
      </c>
      <c r="AC1279" s="28" t="s">
        <v>387</v>
      </c>
      <c r="AD1279" s="29" t="s">
        <v>616</v>
      </c>
      <c r="AE1279" s="30" t="s">
        <v>387</v>
      </c>
      <c r="AG1279" s="32" t="s">
        <v>387</v>
      </c>
      <c r="AT1279" s="45" t="s">
        <v>402</v>
      </c>
      <c r="BE1279" s="56" t="s">
        <v>661</v>
      </c>
      <c r="BG1279" s="58" t="s">
        <v>21919</v>
      </c>
      <c r="BH1279" s="59" t="s">
        <v>6285</v>
      </c>
      <c r="BI1279" s="60" t="s">
        <v>18800</v>
      </c>
      <c r="CA1279" s="78" t="s">
        <v>385</v>
      </c>
      <c r="CB1279" s="79" t="s">
        <v>406</v>
      </c>
      <c r="CG1279" s="84" t="s">
        <v>21920</v>
      </c>
      <c r="CJ1279" s="87" t="s">
        <v>21921</v>
      </c>
      <c r="CM1279" s="90" t="s">
        <v>21922</v>
      </c>
    </row>
    <row r="1280" spans="1:192" x14ac:dyDescent="0.25">
      <c r="A1280" s="1" t="s">
        <v>4605</v>
      </c>
      <c r="B1280" s="2" t="s">
        <v>21941</v>
      </c>
      <c r="C1280" s="218" t="e">
        <f>_xlfn.XLOOKUP(B1280,Sheet1!A:A,Sheet1!A:A,)</f>
        <v>#N/A</v>
      </c>
      <c r="D1280" s="3" t="s">
        <v>21942</v>
      </c>
      <c r="E1280" s="4" t="s">
        <v>21943</v>
      </c>
      <c r="F1280" s="5" t="s">
        <v>21944</v>
      </c>
      <c r="G1280" s="6" t="s">
        <v>21945</v>
      </c>
      <c r="H1280" s="7" t="s">
        <v>21946</v>
      </c>
      <c r="I1280" s="8" t="s">
        <v>21947</v>
      </c>
      <c r="J1280" s="9" t="s">
        <v>385</v>
      </c>
      <c r="K1280" s="10" t="s">
        <v>772</v>
      </c>
      <c r="L1280" s="11" t="s">
        <v>21948</v>
      </c>
      <c r="M1280" s="12" t="s">
        <v>21949</v>
      </c>
      <c r="N1280" s="13" t="s">
        <v>21950</v>
      </c>
      <c r="O1280" s="14" t="s">
        <v>21951</v>
      </c>
      <c r="P1280" s="15" t="s">
        <v>772</v>
      </c>
      <c r="Q1280" s="16" t="s">
        <v>3595</v>
      </c>
      <c r="Z1280" s="25" t="s">
        <v>2037</v>
      </c>
      <c r="AA1280" s="26" t="s">
        <v>387</v>
      </c>
      <c r="AB1280" s="27" t="s">
        <v>1106</v>
      </c>
      <c r="AC1280" s="28" t="s">
        <v>387</v>
      </c>
      <c r="AD1280" s="29" t="s">
        <v>2037</v>
      </c>
      <c r="AE1280" s="30" t="s">
        <v>387</v>
      </c>
      <c r="AG1280" s="32" t="s">
        <v>387</v>
      </c>
      <c r="AT1280" s="45" t="s">
        <v>402</v>
      </c>
      <c r="BG1280" s="58" t="s">
        <v>21952</v>
      </c>
      <c r="CA1280" s="78" t="s">
        <v>385</v>
      </c>
      <c r="CB1280" s="79" t="s">
        <v>406</v>
      </c>
      <c r="CD1280" s="81" t="s">
        <v>21953</v>
      </c>
      <c r="CG1280" s="84" t="s">
        <v>21954</v>
      </c>
      <c r="CJ1280" s="87" t="s">
        <v>21955</v>
      </c>
      <c r="CM1280" s="90" t="s">
        <v>21956</v>
      </c>
    </row>
    <row r="1281" spans="1:194" x14ac:dyDescent="0.25">
      <c r="A1281" s="1" t="s">
        <v>4605</v>
      </c>
      <c r="B1281" s="2" t="s">
        <v>21957</v>
      </c>
      <c r="C1281" s="218" t="e">
        <f>_xlfn.XLOOKUP(B1281,Sheet1!A:A,Sheet1!A:A,)</f>
        <v>#N/A</v>
      </c>
      <c r="D1281" s="3" t="s">
        <v>21958</v>
      </c>
      <c r="E1281" s="4" t="s">
        <v>21959</v>
      </c>
      <c r="F1281" s="5" t="s">
        <v>21960</v>
      </c>
      <c r="G1281" s="6" t="s">
        <v>21961</v>
      </c>
      <c r="H1281" s="7" t="s">
        <v>21962</v>
      </c>
      <c r="I1281" s="8" t="s">
        <v>21963</v>
      </c>
      <c r="J1281" s="9" t="s">
        <v>385</v>
      </c>
      <c r="K1281" s="10" t="s">
        <v>6410</v>
      </c>
      <c r="L1281" s="11" t="s">
        <v>21964</v>
      </c>
      <c r="M1281" s="12" t="s">
        <v>21965</v>
      </c>
      <c r="N1281" s="13" t="s">
        <v>21966</v>
      </c>
      <c r="O1281" s="14" t="s">
        <v>21967</v>
      </c>
      <c r="P1281" s="15" t="s">
        <v>615</v>
      </c>
      <c r="Q1281" s="16" t="s">
        <v>3595</v>
      </c>
      <c r="Z1281" s="25" t="s">
        <v>3009</v>
      </c>
      <c r="AA1281" s="26" t="s">
        <v>387</v>
      </c>
      <c r="AB1281" s="27" t="s">
        <v>597</v>
      </c>
      <c r="AC1281" s="28" t="s">
        <v>387</v>
      </c>
      <c r="AD1281" s="29" t="s">
        <v>597</v>
      </c>
      <c r="AE1281" s="30" t="s">
        <v>387</v>
      </c>
      <c r="AG1281" s="32" t="s">
        <v>387</v>
      </c>
      <c r="AT1281" s="45" t="s">
        <v>402</v>
      </c>
      <c r="BG1281" s="58" t="s">
        <v>21968</v>
      </c>
      <c r="CA1281" s="78" t="s">
        <v>385</v>
      </c>
      <c r="CB1281" s="79" t="s">
        <v>406</v>
      </c>
      <c r="CD1281" s="81" t="s">
        <v>21969</v>
      </c>
      <c r="CG1281" s="84" t="s">
        <v>21970</v>
      </c>
      <c r="CJ1281" s="87" t="s">
        <v>21971</v>
      </c>
      <c r="CM1281" s="90" t="s">
        <v>21972</v>
      </c>
    </row>
    <row r="1282" spans="1:194" x14ac:dyDescent="0.25">
      <c r="A1282" s="1" t="s">
        <v>6053</v>
      </c>
      <c r="B1282" s="2" t="s">
        <v>21973</v>
      </c>
      <c r="C1282" s="218" t="e">
        <f>_xlfn.XLOOKUP(B1282,Sheet1!A:A,Sheet1!A:A,)</f>
        <v>#N/A</v>
      </c>
      <c r="D1282" s="3" t="s">
        <v>21974</v>
      </c>
      <c r="E1282" s="4" t="s">
        <v>21975</v>
      </c>
      <c r="F1282" s="5" t="s">
        <v>21976</v>
      </c>
      <c r="G1282" s="6" t="s">
        <v>21977</v>
      </c>
      <c r="H1282" s="7" t="s">
        <v>21978</v>
      </c>
      <c r="I1282" s="8" t="s">
        <v>19580</v>
      </c>
      <c r="J1282" s="9" t="s">
        <v>385</v>
      </c>
      <c r="K1282" s="10" t="s">
        <v>2833</v>
      </c>
      <c r="L1282" s="11" t="s">
        <v>21979</v>
      </c>
      <c r="M1282" s="12" t="s">
        <v>21980</v>
      </c>
      <c r="N1282" s="13" t="s">
        <v>21981</v>
      </c>
      <c r="O1282" s="14" t="s">
        <v>21982</v>
      </c>
      <c r="P1282" s="15" t="s">
        <v>594</v>
      </c>
      <c r="Q1282" s="16" t="s">
        <v>2833</v>
      </c>
      <c r="Z1282" s="25" t="s">
        <v>560</v>
      </c>
      <c r="AA1282" s="26" t="s">
        <v>387</v>
      </c>
      <c r="AB1282" s="27" t="s">
        <v>616</v>
      </c>
      <c r="AC1282" s="28" t="s">
        <v>387</v>
      </c>
      <c r="AD1282" s="29" t="s">
        <v>616</v>
      </c>
      <c r="AE1282" s="30" t="s">
        <v>387</v>
      </c>
      <c r="AG1282" s="32" t="s">
        <v>387</v>
      </c>
      <c r="AT1282" s="45" t="s">
        <v>402</v>
      </c>
      <c r="BE1282" s="56" t="s">
        <v>661</v>
      </c>
      <c r="BG1282" s="58" t="s">
        <v>21919</v>
      </c>
      <c r="CA1282" s="78" t="s">
        <v>385</v>
      </c>
      <c r="CB1282" s="79" t="s">
        <v>406</v>
      </c>
      <c r="CG1282" s="84" t="s">
        <v>21983</v>
      </c>
      <c r="CJ1282" s="87" t="s">
        <v>21984</v>
      </c>
      <c r="CM1282" s="90" t="s">
        <v>21985</v>
      </c>
    </row>
    <row r="1283" spans="1:194" x14ac:dyDescent="0.25">
      <c r="A1283" s="1" t="s">
        <v>500</v>
      </c>
      <c r="B1283" s="2" t="s">
        <v>21986</v>
      </c>
      <c r="C1283" s="218" t="e">
        <f>_xlfn.XLOOKUP(B1283,Sheet1!A:A,Sheet1!A:A,)</f>
        <v>#N/A</v>
      </c>
      <c r="D1283" s="3" t="s">
        <v>21987</v>
      </c>
      <c r="E1283" s="4" t="s">
        <v>21988</v>
      </c>
      <c r="F1283" s="5" t="s">
        <v>21989</v>
      </c>
      <c r="G1283" s="6" t="s">
        <v>21990</v>
      </c>
      <c r="H1283" s="7" t="s">
        <v>21991</v>
      </c>
      <c r="I1283" s="8" t="s">
        <v>17789</v>
      </c>
      <c r="J1283" s="9" t="s">
        <v>385</v>
      </c>
      <c r="K1283" s="10" t="s">
        <v>2751</v>
      </c>
      <c r="L1283" s="11" t="s">
        <v>21992</v>
      </c>
      <c r="M1283" s="12" t="s">
        <v>21993</v>
      </c>
      <c r="N1283" s="13" t="s">
        <v>21994</v>
      </c>
      <c r="O1283" s="14" t="s">
        <v>21995</v>
      </c>
      <c r="P1283" s="15" t="s">
        <v>396</v>
      </c>
      <c r="Q1283" s="16" t="s">
        <v>397</v>
      </c>
      <c r="Z1283" s="25" t="s">
        <v>430</v>
      </c>
      <c r="AA1283" s="26" t="s">
        <v>387</v>
      </c>
      <c r="AB1283" s="27" t="s">
        <v>2037</v>
      </c>
      <c r="AC1283" s="28" t="s">
        <v>387</v>
      </c>
      <c r="AD1283" s="29" t="s">
        <v>2037</v>
      </c>
      <c r="AE1283" s="30" t="s">
        <v>387</v>
      </c>
      <c r="AG1283" s="32" t="s">
        <v>387</v>
      </c>
      <c r="AT1283" s="45" t="s">
        <v>402</v>
      </c>
      <c r="BE1283" s="56" t="s">
        <v>661</v>
      </c>
      <c r="BG1283" s="58" t="s">
        <v>21996</v>
      </c>
      <c r="CA1283" s="78" t="s">
        <v>385</v>
      </c>
      <c r="CB1283" s="79" t="s">
        <v>406</v>
      </c>
      <c r="CD1283" s="81" t="s">
        <v>21997</v>
      </c>
      <c r="CG1283" s="84" t="s">
        <v>2763</v>
      </c>
      <c r="CJ1283" s="87" t="s">
        <v>21998</v>
      </c>
      <c r="CM1283" s="90" t="s">
        <v>21999</v>
      </c>
      <c r="DD1283" s="107" t="s">
        <v>518</v>
      </c>
      <c r="FQ1283" s="172" t="s">
        <v>519</v>
      </c>
    </row>
    <row r="1284" spans="1:194" x14ac:dyDescent="0.25">
      <c r="A1284" s="1" t="s">
        <v>581</v>
      </c>
      <c r="B1284" s="2" t="s">
        <v>22000</v>
      </c>
      <c r="C1284" s="218" t="e">
        <f>_xlfn.XLOOKUP(B1284,Sheet1!A:A,Sheet1!A:A,)</f>
        <v>#N/A</v>
      </c>
      <c r="D1284" s="3" t="s">
        <v>22001</v>
      </c>
      <c r="E1284" s="4" t="s">
        <v>22002</v>
      </c>
      <c r="F1284" s="5" t="s">
        <v>22003</v>
      </c>
      <c r="G1284" s="6" t="s">
        <v>22004</v>
      </c>
      <c r="H1284" s="7" t="s">
        <v>22005</v>
      </c>
      <c r="I1284" s="8" t="s">
        <v>22006</v>
      </c>
      <c r="J1284" s="9" t="s">
        <v>385</v>
      </c>
      <c r="K1284" s="10" t="s">
        <v>22007</v>
      </c>
      <c r="L1284" s="11" t="s">
        <v>22008</v>
      </c>
      <c r="M1284" s="12" t="s">
        <v>22009</v>
      </c>
      <c r="N1284" s="13" t="s">
        <v>22010</v>
      </c>
      <c r="O1284" s="14" t="s">
        <v>22011</v>
      </c>
      <c r="P1284" s="15" t="s">
        <v>594</v>
      </c>
      <c r="Q1284" s="16" t="s">
        <v>472</v>
      </c>
      <c r="Z1284" s="25" t="s">
        <v>8740</v>
      </c>
      <c r="AA1284" s="26" t="s">
        <v>387</v>
      </c>
      <c r="AB1284" s="27" t="s">
        <v>3793</v>
      </c>
      <c r="AC1284" s="28" t="s">
        <v>387</v>
      </c>
      <c r="AD1284" s="29" t="s">
        <v>3793</v>
      </c>
      <c r="AE1284" s="30" t="s">
        <v>387</v>
      </c>
      <c r="AG1284" s="32" t="s">
        <v>387</v>
      </c>
      <c r="AT1284" s="45" t="s">
        <v>402</v>
      </c>
      <c r="BG1284" s="58" t="s">
        <v>22012</v>
      </c>
      <c r="BH1284" s="59" t="s">
        <v>22013</v>
      </c>
      <c r="BI1284" s="60" t="s">
        <v>22014</v>
      </c>
      <c r="CA1284" s="78" t="s">
        <v>385</v>
      </c>
      <c r="CB1284" s="79" t="s">
        <v>406</v>
      </c>
      <c r="CD1284" s="81" t="s">
        <v>22015</v>
      </c>
      <c r="CG1284" s="84" t="s">
        <v>22016</v>
      </c>
      <c r="CJ1284" s="87" t="s">
        <v>22017</v>
      </c>
      <c r="CM1284" s="90" t="s">
        <v>22018</v>
      </c>
    </row>
    <row r="1285" spans="1:194" x14ac:dyDescent="0.25">
      <c r="A1285" s="1" t="s">
        <v>500</v>
      </c>
      <c r="B1285" s="2" t="s">
        <v>22019</v>
      </c>
      <c r="C1285" s="218" t="e">
        <f>_xlfn.XLOOKUP(B1285,Sheet1!A:A,Sheet1!A:A,)</f>
        <v>#N/A</v>
      </c>
      <c r="D1285" s="3" t="s">
        <v>22020</v>
      </c>
      <c r="E1285" s="4" t="s">
        <v>22021</v>
      </c>
      <c r="F1285" s="5" t="s">
        <v>22022</v>
      </c>
      <c r="G1285" s="6" t="s">
        <v>22023</v>
      </c>
      <c r="H1285" s="7" t="s">
        <v>22024</v>
      </c>
      <c r="I1285" s="8" t="s">
        <v>22025</v>
      </c>
      <c r="J1285" s="9" t="s">
        <v>385</v>
      </c>
      <c r="K1285" s="10" t="s">
        <v>13249</v>
      </c>
      <c r="L1285" s="11" t="s">
        <v>22026</v>
      </c>
      <c r="M1285" s="12" t="s">
        <v>22027</v>
      </c>
      <c r="N1285" s="13" t="s">
        <v>22028</v>
      </c>
      <c r="O1285" s="14" t="s">
        <v>22029</v>
      </c>
      <c r="P1285" s="15" t="s">
        <v>428</v>
      </c>
      <c r="Q1285" s="16" t="s">
        <v>472</v>
      </c>
      <c r="Z1285" s="25" t="s">
        <v>597</v>
      </c>
      <c r="AA1285" s="26" t="s">
        <v>387</v>
      </c>
      <c r="AB1285" s="27" t="s">
        <v>616</v>
      </c>
      <c r="AC1285" s="28" t="s">
        <v>387</v>
      </c>
      <c r="AD1285" s="29" t="s">
        <v>616</v>
      </c>
      <c r="AE1285" s="30" t="s">
        <v>387</v>
      </c>
      <c r="AG1285" s="32" t="s">
        <v>387</v>
      </c>
      <c r="AT1285" s="45" t="s">
        <v>402</v>
      </c>
      <c r="BG1285" s="58" t="s">
        <v>22030</v>
      </c>
      <c r="BH1285" s="59" t="s">
        <v>22031</v>
      </c>
      <c r="CA1285" s="78" t="s">
        <v>385</v>
      </c>
      <c r="CB1285" s="79" t="s">
        <v>406</v>
      </c>
      <c r="CD1285" s="81" t="s">
        <v>22032</v>
      </c>
      <c r="CG1285" s="84" t="s">
        <v>22033</v>
      </c>
      <c r="CJ1285" s="87" t="s">
        <v>22034</v>
      </c>
      <c r="CM1285" s="90" t="s">
        <v>16869</v>
      </c>
      <c r="DD1285" s="107" t="s">
        <v>518</v>
      </c>
      <c r="FQ1285" s="172" t="s">
        <v>519</v>
      </c>
    </row>
    <row r="1286" spans="1:194" x14ac:dyDescent="0.25">
      <c r="A1286" s="1" t="s">
        <v>4043</v>
      </c>
      <c r="B1286" s="2" t="s">
        <v>22035</v>
      </c>
      <c r="C1286" s="218" t="e">
        <f>_xlfn.XLOOKUP(B1286,Sheet1!A:A,Sheet1!A:A,)</f>
        <v>#N/A</v>
      </c>
      <c r="D1286" s="3" t="s">
        <v>22036</v>
      </c>
      <c r="E1286" s="4" t="s">
        <v>22037</v>
      </c>
      <c r="F1286" s="5" t="s">
        <v>22038</v>
      </c>
      <c r="G1286" s="6" t="s">
        <v>22039</v>
      </c>
      <c r="H1286" s="7" t="s">
        <v>22040</v>
      </c>
      <c r="I1286" s="8" t="s">
        <v>22035</v>
      </c>
      <c r="J1286" s="9" t="s">
        <v>385</v>
      </c>
      <c r="K1286" s="10" t="s">
        <v>4571</v>
      </c>
      <c r="L1286" s="11" t="s">
        <v>22041</v>
      </c>
      <c r="M1286" s="12" t="s">
        <v>22042</v>
      </c>
      <c r="N1286" s="13" t="s">
        <v>22043</v>
      </c>
      <c r="O1286" s="14" t="s">
        <v>22044</v>
      </c>
      <c r="P1286" s="15" t="s">
        <v>772</v>
      </c>
      <c r="Q1286" s="16" t="s">
        <v>4576</v>
      </c>
      <c r="Z1286" s="25" t="s">
        <v>9450</v>
      </c>
      <c r="AA1286" s="26" t="s">
        <v>387</v>
      </c>
      <c r="AB1286" s="27" t="s">
        <v>738</v>
      </c>
      <c r="AC1286" s="28" t="s">
        <v>387</v>
      </c>
      <c r="AD1286" s="29" t="s">
        <v>2037</v>
      </c>
      <c r="AE1286" s="30" t="s">
        <v>387</v>
      </c>
      <c r="AG1286" s="32" t="s">
        <v>387</v>
      </c>
      <c r="AT1286" s="45" t="s">
        <v>402</v>
      </c>
      <c r="BG1286" s="58" t="s">
        <v>22045</v>
      </c>
      <c r="BH1286" s="59" t="s">
        <v>22046</v>
      </c>
      <c r="BI1286" s="60" t="s">
        <v>22047</v>
      </c>
      <c r="BJ1286" s="61" t="s">
        <v>22048</v>
      </c>
      <c r="BK1286" s="62" t="s">
        <v>22049</v>
      </c>
      <c r="CA1286" s="78" t="s">
        <v>385</v>
      </c>
      <c r="CB1286" s="79" t="s">
        <v>406</v>
      </c>
      <c r="CD1286" s="81" t="s">
        <v>22050</v>
      </c>
      <c r="CG1286" s="84" t="s">
        <v>22051</v>
      </c>
      <c r="CJ1286" s="87" t="s">
        <v>22052</v>
      </c>
      <c r="CM1286" s="90" t="s">
        <v>22053</v>
      </c>
      <c r="EX1286" s="153" t="s">
        <v>3598</v>
      </c>
    </row>
    <row r="1287" spans="1:194" x14ac:dyDescent="0.25">
      <c r="A1287" s="1" t="s">
        <v>4043</v>
      </c>
      <c r="B1287" s="2" t="s">
        <v>22073</v>
      </c>
      <c r="C1287" s="218" t="e">
        <f>_xlfn.XLOOKUP(B1287,Sheet1!A:A,Sheet1!A:A,)</f>
        <v>#N/A</v>
      </c>
      <c r="D1287" s="3" t="s">
        <v>22074</v>
      </c>
      <c r="E1287" s="4" t="s">
        <v>22075</v>
      </c>
      <c r="F1287" s="5" t="s">
        <v>22076</v>
      </c>
      <c r="G1287" s="6" t="s">
        <v>22077</v>
      </c>
      <c r="H1287" s="7" t="s">
        <v>22078</v>
      </c>
      <c r="I1287" s="8" t="s">
        <v>22079</v>
      </c>
      <c r="J1287" s="9" t="s">
        <v>385</v>
      </c>
      <c r="K1287" s="10" t="s">
        <v>4701</v>
      </c>
      <c r="L1287" s="11" t="s">
        <v>22080</v>
      </c>
      <c r="M1287" s="12" t="s">
        <v>22081</v>
      </c>
      <c r="N1287" s="13" t="s">
        <v>22082</v>
      </c>
      <c r="O1287" s="14" t="s">
        <v>22083</v>
      </c>
      <c r="P1287" s="15" t="s">
        <v>594</v>
      </c>
      <c r="Q1287" s="16" t="s">
        <v>472</v>
      </c>
      <c r="Z1287" s="25" t="s">
        <v>634</v>
      </c>
      <c r="AA1287" s="26" t="s">
        <v>387</v>
      </c>
      <c r="AB1287" s="27" t="s">
        <v>2090</v>
      </c>
      <c r="AC1287" s="28" t="s">
        <v>387</v>
      </c>
      <c r="AD1287" s="29" t="s">
        <v>616</v>
      </c>
      <c r="AE1287" s="30" t="s">
        <v>387</v>
      </c>
      <c r="AG1287" s="32" t="s">
        <v>387</v>
      </c>
      <c r="AT1287" s="45" t="s">
        <v>402</v>
      </c>
      <c r="BG1287" s="58" t="s">
        <v>22084</v>
      </c>
      <c r="BH1287" s="59" t="s">
        <v>22085</v>
      </c>
      <c r="CA1287" s="78" t="s">
        <v>385</v>
      </c>
      <c r="CB1287" s="79" t="s">
        <v>406</v>
      </c>
      <c r="CD1287" s="81" t="s">
        <v>22086</v>
      </c>
      <c r="CG1287" s="84" t="s">
        <v>22087</v>
      </c>
      <c r="CJ1287" s="87" t="s">
        <v>22088</v>
      </c>
      <c r="CM1287" s="90" t="s">
        <v>22089</v>
      </c>
      <c r="EX1287" s="153" t="s">
        <v>3598</v>
      </c>
    </row>
    <row r="1288" spans="1:194" x14ac:dyDescent="0.25">
      <c r="A1288" s="1" t="s">
        <v>1076</v>
      </c>
      <c r="B1288" s="2" t="s">
        <v>22090</v>
      </c>
      <c r="C1288" s="218" t="e">
        <f>_xlfn.XLOOKUP(B1288,Sheet1!A:A,Sheet1!A:A,)</f>
        <v>#N/A</v>
      </c>
      <c r="D1288" s="3" t="s">
        <v>22091</v>
      </c>
      <c r="E1288" s="4" t="s">
        <v>22092</v>
      </c>
      <c r="F1288" s="5" t="s">
        <v>22093</v>
      </c>
      <c r="G1288" s="6" t="s">
        <v>22094</v>
      </c>
      <c r="H1288" s="7" t="s">
        <v>22095</v>
      </c>
      <c r="I1288" s="8" t="s">
        <v>22090</v>
      </c>
      <c r="J1288" s="9" t="s">
        <v>385</v>
      </c>
      <c r="K1288" s="10" t="s">
        <v>12947</v>
      </c>
      <c r="L1288" s="11" t="s">
        <v>22096</v>
      </c>
      <c r="M1288" s="12" t="s">
        <v>22097</v>
      </c>
      <c r="N1288" s="13" t="s">
        <v>22098</v>
      </c>
      <c r="O1288" s="14" t="s">
        <v>22099</v>
      </c>
      <c r="P1288" s="15" t="s">
        <v>594</v>
      </c>
      <c r="Q1288" s="16" t="s">
        <v>472</v>
      </c>
      <c r="Z1288" s="25" t="s">
        <v>560</v>
      </c>
      <c r="AA1288" s="26" t="s">
        <v>387</v>
      </c>
      <c r="AB1288" s="27" t="s">
        <v>3793</v>
      </c>
      <c r="AC1288" s="28" t="s">
        <v>387</v>
      </c>
      <c r="AD1288" s="29" t="s">
        <v>596</v>
      </c>
      <c r="AE1288" s="30" t="s">
        <v>387</v>
      </c>
      <c r="AG1288" s="32" t="s">
        <v>387</v>
      </c>
      <c r="AT1288" s="45" t="s">
        <v>402</v>
      </c>
      <c r="BE1288" s="56" t="s">
        <v>661</v>
      </c>
      <c r="BG1288" s="58" t="s">
        <v>22100</v>
      </c>
      <c r="CA1288" s="78" t="s">
        <v>385</v>
      </c>
      <c r="CB1288" s="79" t="s">
        <v>406</v>
      </c>
      <c r="CD1288" s="81" t="s">
        <v>22101</v>
      </c>
      <c r="CG1288" s="84" t="s">
        <v>15492</v>
      </c>
      <c r="CJ1288" s="87" t="s">
        <v>22102</v>
      </c>
      <c r="CM1288" s="90" t="s">
        <v>22103</v>
      </c>
    </row>
    <row r="1289" spans="1:194" x14ac:dyDescent="0.25">
      <c r="A1289" s="1" t="s">
        <v>500</v>
      </c>
      <c r="B1289" s="2" t="s">
        <v>22104</v>
      </c>
      <c r="C1289" s="218" t="e">
        <f>_xlfn.XLOOKUP(B1289,Sheet1!A:A,Sheet1!A:A,)</f>
        <v>#N/A</v>
      </c>
      <c r="D1289" s="3" t="s">
        <v>22105</v>
      </c>
      <c r="E1289" s="4" t="s">
        <v>22106</v>
      </c>
      <c r="F1289" s="5" t="s">
        <v>22107</v>
      </c>
      <c r="G1289" s="6" t="s">
        <v>22108</v>
      </c>
      <c r="H1289" s="7" t="s">
        <v>22109</v>
      </c>
      <c r="I1289" s="8" t="s">
        <v>17561</v>
      </c>
      <c r="J1289" s="9" t="s">
        <v>385</v>
      </c>
      <c r="K1289" s="10" t="s">
        <v>17562</v>
      </c>
      <c r="L1289" s="11" t="s">
        <v>22110</v>
      </c>
      <c r="M1289" s="12" t="s">
        <v>22111</v>
      </c>
      <c r="N1289" s="13" t="s">
        <v>22112</v>
      </c>
      <c r="O1289" s="14" t="s">
        <v>17566</v>
      </c>
      <c r="P1289" s="15" t="s">
        <v>594</v>
      </c>
      <c r="Q1289" s="16" t="s">
        <v>472</v>
      </c>
      <c r="Z1289" s="25" t="s">
        <v>596</v>
      </c>
      <c r="AA1289" s="26" t="s">
        <v>387</v>
      </c>
      <c r="AB1289" s="27" t="s">
        <v>868</v>
      </c>
      <c r="AC1289" s="28" t="s">
        <v>387</v>
      </c>
      <c r="AD1289" s="29" t="s">
        <v>868</v>
      </c>
      <c r="AE1289" s="30" t="s">
        <v>387</v>
      </c>
      <c r="AG1289" s="32" t="s">
        <v>387</v>
      </c>
      <c r="AT1289" s="45" t="s">
        <v>402</v>
      </c>
      <c r="BG1289" s="58" t="s">
        <v>22113</v>
      </c>
      <c r="BH1289" s="59" t="s">
        <v>22114</v>
      </c>
      <c r="BI1289" s="60" t="s">
        <v>17572</v>
      </c>
      <c r="CA1289" s="78" t="s">
        <v>385</v>
      </c>
      <c r="CB1289" s="79" t="s">
        <v>406</v>
      </c>
      <c r="CD1289" s="81" t="s">
        <v>22115</v>
      </c>
      <c r="CG1289" s="84" t="s">
        <v>14268</v>
      </c>
      <c r="CJ1289" s="87" t="s">
        <v>22116</v>
      </c>
      <c r="CM1289" s="90" t="s">
        <v>22117</v>
      </c>
      <c r="DD1289" s="107" t="s">
        <v>518</v>
      </c>
      <c r="FQ1289" s="172" t="s">
        <v>519</v>
      </c>
    </row>
    <row r="1290" spans="1:194" x14ac:dyDescent="0.25">
      <c r="A1290" s="1" t="s">
        <v>4043</v>
      </c>
      <c r="B1290" s="2" t="s">
        <v>22118</v>
      </c>
      <c r="C1290" s="218" t="e">
        <f>_xlfn.XLOOKUP(B1290,Sheet1!A:A,Sheet1!A:A,)</f>
        <v>#N/A</v>
      </c>
      <c r="D1290" s="3" t="s">
        <v>22119</v>
      </c>
      <c r="E1290" s="4" t="s">
        <v>22120</v>
      </c>
      <c r="F1290" s="5" t="s">
        <v>22121</v>
      </c>
      <c r="G1290" s="6" t="s">
        <v>22122</v>
      </c>
      <c r="H1290" s="7" t="s">
        <v>22123</v>
      </c>
      <c r="I1290" s="8" t="s">
        <v>14759</v>
      </c>
      <c r="J1290" s="9" t="s">
        <v>385</v>
      </c>
      <c r="K1290" s="10" t="s">
        <v>14760</v>
      </c>
      <c r="L1290" s="11" t="s">
        <v>22124</v>
      </c>
      <c r="M1290" s="12" t="s">
        <v>22125</v>
      </c>
      <c r="N1290" s="13" t="s">
        <v>22126</v>
      </c>
      <c r="O1290" s="14" t="s">
        <v>22127</v>
      </c>
      <c r="P1290" s="15" t="s">
        <v>615</v>
      </c>
      <c r="Q1290" s="16" t="s">
        <v>14765</v>
      </c>
      <c r="Z1290" s="25" t="s">
        <v>473</v>
      </c>
      <c r="AA1290" s="26" t="s">
        <v>387</v>
      </c>
      <c r="AB1290" s="27" t="s">
        <v>868</v>
      </c>
      <c r="AC1290" s="28" t="s">
        <v>387</v>
      </c>
      <c r="AD1290" s="29" t="s">
        <v>559</v>
      </c>
      <c r="AE1290" s="30" t="s">
        <v>387</v>
      </c>
      <c r="AG1290" s="32" t="s">
        <v>387</v>
      </c>
      <c r="AT1290" s="45" t="s">
        <v>402</v>
      </c>
      <c r="BG1290" s="58" t="s">
        <v>22128</v>
      </c>
      <c r="BH1290" s="59" t="s">
        <v>22129</v>
      </c>
      <c r="BI1290" s="60" t="s">
        <v>22130</v>
      </c>
      <c r="CA1290" s="78" t="s">
        <v>385</v>
      </c>
      <c r="CB1290" s="79" t="s">
        <v>406</v>
      </c>
      <c r="CD1290" s="81" t="s">
        <v>22131</v>
      </c>
      <c r="CG1290" s="84" t="s">
        <v>22132</v>
      </c>
      <c r="CJ1290" s="87" t="s">
        <v>18756</v>
      </c>
      <c r="CM1290" s="90" t="s">
        <v>22133</v>
      </c>
      <c r="EX1290" s="153" t="s">
        <v>3598</v>
      </c>
    </row>
    <row r="1291" spans="1:194" x14ac:dyDescent="0.25">
      <c r="A1291" s="1" t="s">
        <v>581</v>
      </c>
      <c r="B1291" s="2" t="s">
        <v>22134</v>
      </c>
      <c r="C1291" s="218" t="e">
        <f>_xlfn.XLOOKUP(B1291,Sheet1!A:A,Sheet1!A:A,)</f>
        <v>#N/A</v>
      </c>
      <c r="D1291" s="3" t="s">
        <v>22135</v>
      </c>
      <c r="E1291" s="4" t="s">
        <v>22136</v>
      </c>
      <c r="F1291" s="5" t="s">
        <v>22137</v>
      </c>
      <c r="G1291" s="6" t="s">
        <v>22138</v>
      </c>
      <c r="H1291" s="7" t="s">
        <v>22139</v>
      </c>
      <c r="I1291" s="8" t="s">
        <v>6538</v>
      </c>
      <c r="J1291" s="9" t="s">
        <v>385</v>
      </c>
      <c r="K1291" s="10" t="s">
        <v>2736</v>
      </c>
      <c r="L1291" s="11" t="s">
        <v>22140</v>
      </c>
      <c r="M1291" s="12" t="s">
        <v>22141</v>
      </c>
      <c r="N1291" s="13" t="s">
        <v>6541</v>
      </c>
      <c r="O1291" s="14" t="s">
        <v>22142</v>
      </c>
      <c r="P1291" s="15" t="s">
        <v>576</v>
      </c>
      <c r="Q1291" s="16" t="s">
        <v>1140</v>
      </c>
      <c r="Z1291" s="25" t="s">
        <v>388</v>
      </c>
      <c r="AA1291" s="26" t="s">
        <v>387</v>
      </c>
      <c r="AB1291" s="27" t="s">
        <v>431</v>
      </c>
      <c r="AC1291" s="28" t="s">
        <v>387</v>
      </c>
      <c r="AD1291" s="29" t="s">
        <v>431</v>
      </c>
      <c r="AE1291" s="30" t="s">
        <v>387</v>
      </c>
      <c r="AG1291" s="32" t="s">
        <v>387</v>
      </c>
      <c r="AT1291" s="45" t="s">
        <v>433</v>
      </c>
      <c r="BG1291" s="58" t="s">
        <v>22143</v>
      </c>
      <c r="CA1291" s="78" t="s">
        <v>385</v>
      </c>
      <c r="CB1291" s="79" t="s">
        <v>406</v>
      </c>
      <c r="CD1291" s="81" t="s">
        <v>6545</v>
      </c>
      <c r="CG1291" s="84" t="s">
        <v>22144</v>
      </c>
      <c r="CJ1291" s="87" t="s">
        <v>16990</v>
      </c>
    </row>
    <row r="1292" spans="1:194" x14ac:dyDescent="0.25">
      <c r="A1292" s="1" t="s">
        <v>500</v>
      </c>
      <c r="B1292" s="2" t="s">
        <v>22145</v>
      </c>
      <c r="C1292" s="218" t="e">
        <f>_xlfn.XLOOKUP(B1292,Sheet1!A:A,Sheet1!A:A,)</f>
        <v>#N/A</v>
      </c>
      <c r="D1292" s="3" t="s">
        <v>22146</v>
      </c>
      <c r="E1292" s="4" t="s">
        <v>22147</v>
      </c>
      <c r="F1292" s="5" t="s">
        <v>22148</v>
      </c>
      <c r="G1292" s="6" t="s">
        <v>22149</v>
      </c>
      <c r="H1292" s="7" t="s">
        <v>22150</v>
      </c>
      <c r="I1292" s="8" t="s">
        <v>22151</v>
      </c>
      <c r="J1292" s="9" t="s">
        <v>385</v>
      </c>
      <c r="K1292" s="10" t="s">
        <v>2751</v>
      </c>
      <c r="L1292" s="11" t="s">
        <v>22152</v>
      </c>
      <c r="M1292" s="12" t="s">
        <v>22153</v>
      </c>
      <c r="N1292" s="13" t="s">
        <v>22154</v>
      </c>
      <c r="O1292" s="14" t="s">
        <v>22155</v>
      </c>
      <c r="P1292" s="15" t="s">
        <v>396</v>
      </c>
      <c r="Q1292" s="16" t="s">
        <v>397</v>
      </c>
      <c r="Z1292" s="25" t="s">
        <v>597</v>
      </c>
      <c r="AA1292" s="26" t="s">
        <v>387</v>
      </c>
      <c r="AB1292" s="27" t="s">
        <v>905</v>
      </c>
      <c r="AC1292" s="28" t="s">
        <v>387</v>
      </c>
      <c r="AD1292" s="29" t="s">
        <v>807</v>
      </c>
      <c r="AE1292" s="30" t="s">
        <v>387</v>
      </c>
      <c r="AG1292" s="32" t="s">
        <v>387</v>
      </c>
      <c r="AT1292" s="45" t="s">
        <v>402</v>
      </c>
      <c r="BE1292" s="56" t="s">
        <v>661</v>
      </c>
      <c r="BG1292" s="58" t="s">
        <v>22156</v>
      </c>
      <c r="CA1292" s="78" t="s">
        <v>385</v>
      </c>
      <c r="CB1292" s="79" t="s">
        <v>406</v>
      </c>
      <c r="CD1292" s="81" t="s">
        <v>22157</v>
      </c>
      <c r="CG1292" s="84" t="s">
        <v>22158</v>
      </c>
      <c r="CJ1292" s="87" t="s">
        <v>22159</v>
      </c>
      <c r="DD1292" s="107" t="s">
        <v>518</v>
      </c>
      <c r="FQ1292" s="172" t="s">
        <v>519</v>
      </c>
    </row>
    <row r="1293" spans="1:194" x14ac:dyDescent="0.25">
      <c r="A1293" s="1" t="s">
        <v>4043</v>
      </c>
      <c r="B1293" s="2" t="s">
        <v>22160</v>
      </c>
      <c r="C1293" s="218" t="e">
        <f>_xlfn.XLOOKUP(B1293,Sheet1!A:A,Sheet1!A:A,)</f>
        <v>#N/A</v>
      </c>
      <c r="D1293" s="3" t="s">
        <v>22161</v>
      </c>
      <c r="E1293" s="4" t="s">
        <v>22162</v>
      </c>
      <c r="F1293" s="5" t="s">
        <v>22163</v>
      </c>
      <c r="G1293" s="6" t="s">
        <v>22164</v>
      </c>
      <c r="H1293" s="7" t="s">
        <v>22165</v>
      </c>
      <c r="I1293" s="8" t="s">
        <v>22160</v>
      </c>
      <c r="J1293" s="9" t="s">
        <v>385</v>
      </c>
      <c r="K1293" s="10" t="s">
        <v>4571</v>
      </c>
      <c r="L1293" s="11" t="s">
        <v>22166</v>
      </c>
      <c r="M1293" s="12" t="s">
        <v>22167</v>
      </c>
      <c r="N1293" s="13" t="s">
        <v>22168</v>
      </c>
      <c r="O1293" s="14" t="s">
        <v>22169</v>
      </c>
      <c r="P1293" s="15" t="s">
        <v>594</v>
      </c>
      <c r="Q1293" s="16" t="s">
        <v>4576</v>
      </c>
      <c r="Z1293" s="25" t="s">
        <v>924</v>
      </c>
      <c r="AA1293" s="26" t="s">
        <v>387</v>
      </c>
      <c r="AB1293" s="27" t="s">
        <v>597</v>
      </c>
      <c r="AC1293" s="28" t="s">
        <v>387</v>
      </c>
      <c r="AD1293" s="29" t="s">
        <v>597</v>
      </c>
      <c r="AE1293" s="30" t="s">
        <v>387</v>
      </c>
      <c r="AG1293" s="32" t="s">
        <v>387</v>
      </c>
      <c r="AT1293" s="45" t="s">
        <v>402</v>
      </c>
      <c r="BG1293" s="58" t="s">
        <v>22170</v>
      </c>
      <c r="BH1293" s="59" t="s">
        <v>16713</v>
      </c>
      <c r="CA1293" s="78" t="s">
        <v>385</v>
      </c>
      <c r="CB1293" s="79" t="s">
        <v>406</v>
      </c>
      <c r="CD1293" s="81" t="s">
        <v>10567</v>
      </c>
      <c r="CG1293" s="84" t="s">
        <v>22171</v>
      </c>
      <c r="CJ1293" s="87" t="s">
        <v>22172</v>
      </c>
      <c r="CM1293" s="90" t="s">
        <v>22173</v>
      </c>
      <c r="EX1293" s="153" t="s">
        <v>3598</v>
      </c>
    </row>
    <row r="1294" spans="1:194" x14ac:dyDescent="0.25">
      <c r="A1294" s="1" t="s">
        <v>500</v>
      </c>
      <c r="B1294" s="2" t="s">
        <v>22174</v>
      </c>
      <c r="C1294" s="218" t="e">
        <f>_xlfn.XLOOKUP(B1294,Sheet1!A:A,Sheet1!A:A,)</f>
        <v>#N/A</v>
      </c>
      <c r="D1294" s="3" t="s">
        <v>22175</v>
      </c>
      <c r="E1294" s="4" t="s">
        <v>22176</v>
      </c>
      <c r="F1294" s="5" t="s">
        <v>22177</v>
      </c>
      <c r="G1294" s="6" t="s">
        <v>22178</v>
      </c>
      <c r="H1294" s="7" t="s">
        <v>22179</v>
      </c>
      <c r="I1294" s="8" t="s">
        <v>22174</v>
      </c>
      <c r="J1294" s="9" t="s">
        <v>385</v>
      </c>
      <c r="K1294" s="10" t="s">
        <v>12947</v>
      </c>
      <c r="L1294" s="11" t="s">
        <v>22180</v>
      </c>
      <c r="M1294" s="12" t="s">
        <v>22181</v>
      </c>
      <c r="N1294" s="13" t="s">
        <v>22182</v>
      </c>
      <c r="O1294" s="14" t="s">
        <v>22183</v>
      </c>
      <c r="P1294" s="15" t="s">
        <v>594</v>
      </c>
      <c r="Q1294" s="16" t="s">
        <v>472</v>
      </c>
      <c r="Z1294" s="25" t="s">
        <v>597</v>
      </c>
      <c r="AA1294" s="26" t="s">
        <v>387</v>
      </c>
      <c r="AB1294" s="27" t="s">
        <v>432</v>
      </c>
      <c r="AC1294" s="28" t="s">
        <v>387</v>
      </c>
      <c r="AD1294" s="29" t="s">
        <v>432</v>
      </c>
      <c r="AE1294" s="30" t="s">
        <v>387</v>
      </c>
      <c r="AG1294" s="32" t="s">
        <v>387</v>
      </c>
      <c r="AT1294" s="45" t="s">
        <v>402</v>
      </c>
      <c r="BE1294" s="56" t="s">
        <v>661</v>
      </c>
      <c r="BG1294" s="58" t="s">
        <v>22184</v>
      </c>
      <c r="BH1294" s="59" t="s">
        <v>22185</v>
      </c>
      <c r="BI1294" s="60" t="s">
        <v>22186</v>
      </c>
      <c r="BJ1294" s="61" t="s">
        <v>10124</v>
      </c>
      <c r="CA1294" s="78" t="s">
        <v>385</v>
      </c>
      <c r="CB1294" s="79" t="s">
        <v>406</v>
      </c>
      <c r="CD1294" s="81" t="s">
        <v>7451</v>
      </c>
      <c r="CG1294" s="84" t="s">
        <v>22187</v>
      </c>
      <c r="CJ1294" s="87" t="s">
        <v>6513</v>
      </c>
      <c r="CM1294" s="90" t="s">
        <v>22188</v>
      </c>
      <c r="DD1294" s="107" t="s">
        <v>518</v>
      </c>
      <c r="FQ1294" s="172" t="s">
        <v>519</v>
      </c>
    </row>
    <row r="1295" spans="1:194" x14ac:dyDescent="0.25">
      <c r="A1295" s="1" t="s">
        <v>20278</v>
      </c>
      <c r="B1295" s="2" t="s">
        <v>22189</v>
      </c>
      <c r="C1295" s="218" t="e">
        <f>_xlfn.XLOOKUP(B1295,Sheet1!A:A,Sheet1!A:A,)</f>
        <v>#N/A</v>
      </c>
      <c r="D1295" s="3" t="s">
        <v>22190</v>
      </c>
      <c r="E1295" s="4" t="s">
        <v>22191</v>
      </c>
      <c r="F1295" s="5" t="s">
        <v>22192</v>
      </c>
      <c r="G1295" s="6" t="s">
        <v>22193</v>
      </c>
      <c r="H1295" s="7" t="s">
        <v>22194</v>
      </c>
      <c r="I1295" s="8" t="s">
        <v>22195</v>
      </c>
      <c r="J1295" s="9" t="s">
        <v>385</v>
      </c>
      <c r="K1295" s="10" t="s">
        <v>1018</v>
      </c>
      <c r="L1295" s="11" t="s">
        <v>22196</v>
      </c>
      <c r="M1295" s="12" t="s">
        <v>22197</v>
      </c>
      <c r="N1295" s="13" t="s">
        <v>22198</v>
      </c>
      <c r="O1295" s="14" t="s">
        <v>22199</v>
      </c>
      <c r="P1295" s="15" t="s">
        <v>865</v>
      </c>
      <c r="Q1295" s="16" t="s">
        <v>533</v>
      </c>
      <c r="Z1295" s="25" t="s">
        <v>559</v>
      </c>
      <c r="AA1295" s="26" t="s">
        <v>387</v>
      </c>
      <c r="AB1295" s="27" t="s">
        <v>453</v>
      </c>
      <c r="AC1295" s="28" t="s">
        <v>387</v>
      </c>
      <c r="AD1295" s="29" t="s">
        <v>389</v>
      </c>
      <c r="AE1295" s="30" t="s">
        <v>387</v>
      </c>
      <c r="AG1295" s="32" t="s">
        <v>387</v>
      </c>
      <c r="AT1295" s="45" t="s">
        <v>535</v>
      </c>
      <c r="BG1295" s="58" t="s">
        <v>22200</v>
      </c>
      <c r="CA1295" s="78" t="s">
        <v>385</v>
      </c>
      <c r="CB1295" s="79" t="s">
        <v>406</v>
      </c>
      <c r="CD1295" s="81" t="s">
        <v>22201</v>
      </c>
      <c r="CG1295" s="84" t="s">
        <v>22202</v>
      </c>
      <c r="CJ1295" s="87" t="s">
        <v>22203</v>
      </c>
      <c r="FA1295" s="156" t="s">
        <v>667</v>
      </c>
      <c r="GL1295" s="193" t="s">
        <v>533</v>
      </c>
    </row>
    <row r="1296" spans="1:194" x14ac:dyDescent="0.25">
      <c r="A1296" s="1" t="s">
        <v>4043</v>
      </c>
      <c r="B1296" s="2" t="s">
        <v>22204</v>
      </c>
      <c r="C1296" s="218" t="e">
        <f>_xlfn.XLOOKUP(B1296,Sheet1!A:A,Sheet1!A:A,)</f>
        <v>#N/A</v>
      </c>
      <c r="D1296" s="3" t="s">
        <v>22205</v>
      </c>
      <c r="E1296" s="4" t="s">
        <v>22206</v>
      </c>
      <c r="F1296" s="5" t="s">
        <v>22207</v>
      </c>
      <c r="G1296" s="6" t="s">
        <v>22208</v>
      </c>
      <c r="H1296" s="7" t="s">
        <v>22209</v>
      </c>
      <c r="I1296" s="8" t="s">
        <v>17103</v>
      </c>
      <c r="J1296" s="9" t="s">
        <v>385</v>
      </c>
      <c r="K1296" s="10" t="s">
        <v>866</v>
      </c>
      <c r="L1296" s="11" t="s">
        <v>22210</v>
      </c>
      <c r="M1296" s="12" t="s">
        <v>19942</v>
      </c>
      <c r="N1296" s="13" t="s">
        <v>22211</v>
      </c>
      <c r="O1296" s="14" t="s">
        <v>22212</v>
      </c>
      <c r="P1296" s="15" t="s">
        <v>396</v>
      </c>
      <c r="Q1296" s="16" t="s">
        <v>866</v>
      </c>
      <c r="Z1296" s="25" t="s">
        <v>496</v>
      </c>
      <c r="AA1296" s="26" t="s">
        <v>387</v>
      </c>
      <c r="AB1296" s="27" t="s">
        <v>388</v>
      </c>
      <c r="AC1296" s="28" t="s">
        <v>387</v>
      </c>
      <c r="AD1296" s="29" t="s">
        <v>719</v>
      </c>
      <c r="AE1296" s="30" t="s">
        <v>387</v>
      </c>
      <c r="AG1296" s="32" t="s">
        <v>387</v>
      </c>
      <c r="AT1296" s="45" t="s">
        <v>402</v>
      </c>
      <c r="BG1296" s="58" t="s">
        <v>22213</v>
      </c>
      <c r="CA1296" s="78" t="s">
        <v>385</v>
      </c>
      <c r="CB1296" s="79" t="s">
        <v>406</v>
      </c>
      <c r="CD1296" s="81" t="s">
        <v>22214</v>
      </c>
      <c r="CG1296" s="84" t="s">
        <v>22215</v>
      </c>
      <c r="CJ1296" s="87" t="s">
        <v>22216</v>
      </c>
      <c r="CM1296" s="90" t="s">
        <v>22217</v>
      </c>
      <c r="EX1296" s="153" t="s">
        <v>3598</v>
      </c>
    </row>
    <row r="1297" spans="1:173" x14ac:dyDescent="0.25">
      <c r="A1297" s="1" t="s">
        <v>668</v>
      </c>
      <c r="B1297" s="2" t="s">
        <v>22218</v>
      </c>
      <c r="C1297" s="218" t="e">
        <f>_xlfn.XLOOKUP(B1297,Sheet1!A:A,Sheet1!A:A,)</f>
        <v>#N/A</v>
      </c>
      <c r="D1297" s="3" t="s">
        <v>22219</v>
      </c>
      <c r="E1297" s="4" t="s">
        <v>22220</v>
      </c>
      <c r="F1297" s="5" t="s">
        <v>22221</v>
      </c>
      <c r="G1297" s="6" t="s">
        <v>22222</v>
      </c>
      <c r="H1297" s="7" t="s">
        <v>22223</v>
      </c>
      <c r="I1297" s="8" t="s">
        <v>20006</v>
      </c>
      <c r="J1297" s="9" t="s">
        <v>385</v>
      </c>
      <c r="K1297" s="10" t="s">
        <v>2506</v>
      </c>
      <c r="L1297" s="11" t="s">
        <v>22224</v>
      </c>
      <c r="M1297" s="12" t="s">
        <v>22225</v>
      </c>
      <c r="N1297" s="13" t="s">
        <v>22226</v>
      </c>
      <c r="O1297" s="14" t="s">
        <v>22227</v>
      </c>
      <c r="P1297" s="15" t="s">
        <v>594</v>
      </c>
      <c r="Q1297" s="16" t="s">
        <v>1376</v>
      </c>
      <c r="Z1297" s="25" t="s">
        <v>868</v>
      </c>
      <c r="AA1297" s="26" t="s">
        <v>387</v>
      </c>
      <c r="AB1297" s="27" t="s">
        <v>4651</v>
      </c>
      <c r="AC1297" s="28" t="s">
        <v>387</v>
      </c>
      <c r="AD1297" s="29" t="s">
        <v>4651</v>
      </c>
      <c r="AE1297" s="30" t="s">
        <v>387</v>
      </c>
      <c r="AG1297" s="32" t="s">
        <v>387</v>
      </c>
      <c r="AT1297" s="45" t="s">
        <v>402</v>
      </c>
      <c r="BG1297" s="58" t="s">
        <v>22228</v>
      </c>
      <c r="CA1297" s="78" t="s">
        <v>385</v>
      </c>
      <c r="CB1297" s="79" t="s">
        <v>406</v>
      </c>
      <c r="CD1297" s="81" t="s">
        <v>22229</v>
      </c>
      <c r="CG1297" s="84" t="s">
        <v>20014</v>
      </c>
      <c r="CJ1297" s="87" t="s">
        <v>20013</v>
      </c>
      <c r="FA1297" s="156" t="s">
        <v>667</v>
      </c>
      <c r="FQ1297" s="172" t="s">
        <v>519</v>
      </c>
    </row>
    <row r="1298" spans="1:173" x14ac:dyDescent="0.25">
      <c r="A1298" s="1" t="s">
        <v>4605</v>
      </c>
      <c r="B1298" s="2" t="s">
        <v>22230</v>
      </c>
      <c r="C1298" s="218" t="e">
        <f>_xlfn.XLOOKUP(B1298,Sheet1!A:A,Sheet1!A:A,)</f>
        <v>#N/A</v>
      </c>
      <c r="D1298" s="3" t="s">
        <v>22231</v>
      </c>
      <c r="E1298" s="4" t="s">
        <v>22232</v>
      </c>
      <c r="F1298" s="5" t="s">
        <v>22233</v>
      </c>
      <c r="G1298" s="6" t="s">
        <v>22234</v>
      </c>
      <c r="H1298" s="7" t="s">
        <v>22235</v>
      </c>
      <c r="I1298" s="8" t="s">
        <v>22236</v>
      </c>
      <c r="J1298" s="9" t="s">
        <v>385</v>
      </c>
      <c r="K1298" s="10" t="s">
        <v>22237</v>
      </c>
      <c r="L1298" s="11" t="s">
        <v>22238</v>
      </c>
      <c r="M1298" s="12" t="s">
        <v>22239</v>
      </c>
      <c r="N1298" s="13" t="s">
        <v>22240</v>
      </c>
      <c r="O1298" s="14" t="s">
        <v>22241</v>
      </c>
      <c r="P1298" s="15" t="s">
        <v>594</v>
      </c>
      <c r="Q1298" s="16" t="s">
        <v>1376</v>
      </c>
      <c r="Z1298" s="25" t="s">
        <v>2037</v>
      </c>
      <c r="AA1298" s="26" t="s">
        <v>387</v>
      </c>
      <c r="AB1298" s="27" t="s">
        <v>496</v>
      </c>
      <c r="AC1298" s="28" t="s">
        <v>387</v>
      </c>
      <c r="AD1298" s="29" t="s">
        <v>2037</v>
      </c>
      <c r="AE1298" s="30" t="s">
        <v>387</v>
      </c>
      <c r="AG1298" s="32" t="s">
        <v>387</v>
      </c>
      <c r="AT1298" s="45" t="s">
        <v>402</v>
      </c>
      <c r="BG1298" s="58" t="s">
        <v>22242</v>
      </c>
      <c r="CA1298" s="78" t="s">
        <v>385</v>
      </c>
      <c r="CB1298" s="79" t="s">
        <v>406</v>
      </c>
      <c r="CD1298" s="81" t="s">
        <v>22243</v>
      </c>
      <c r="CG1298" s="84" t="s">
        <v>22244</v>
      </c>
      <c r="CJ1298" s="87" t="s">
        <v>22245</v>
      </c>
    </row>
    <row r="1299" spans="1:173" x14ac:dyDescent="0.25">
      <c r="A1299" s="1" t="s">
        <v>668</v>
      </c>
      <c r="B1299" s="2" t="s">
        <v>22246</v>
      </c>
      <c r="C1299" s="218" t="e">
        <f>_xlfn.XLOOKUP(B1299,Sheet1!A:A,Sheet1!A:A,)</f>
        <v>#N/A</v>
      </c>
      <c r="D1299" s="3" t="s">
        <v>22247</v>
      </c>
      <c r="E1299" s="4" t="s">
        <v>22248</v>
      </c>
      <c r="F1299" s="5" t="s">
        <v>22249</v>
      </c>
      <c r="G1299" s="6" t="s">
        <v>22250</v>
      </c>
      <c r="H1299" s="7" t="s">
        <v>22251</v>
      </c>
      <c r="I1299" s="8" t="s">
        <v>22252</v>
      </c>
      <c r="J1299" s="9" t="s">
        <v>385</v>
      </c>
      <c r="K1299" s="10" t="s">
        <v>8291</v>
      </c>
      <c r="L1299" s="11" t="s">
        <v>22253</v>
      </c>
      <c r="M1299" s="12" t="s">
        <v>22254</v>
      </c>
      <c r="N1299" s="13" t="s">
        <v>22255</v>
      </c>
      <c r="O1299" s="14" t="s">
        <v>22256</v>
      </c>
      <c r="P1299" s="15" t="s">
        <v>471</v>
      </c>
      <c r="Q1299" s="16" t="s">
        <v>1104</v>
      </c>
      <c r="Z1299" s="25" t="s">
        <v>431</v>
      </c>
      <c r="AA1299" s="26" t="s">
        <v>387</v>
      </c>
      <c r="AB1299" s="27" t="s">
        <v>924</v>
      </c>
      <c r="AC1299" s="28" t="s">
        <v>387</v>
      </c>
      <c r="AD1299" s="29" t="s">
        <v>924</v>
      </c>
      <c r="AE1299" s="30" t="s">
        <v>387</v>
      </c>
      <c r="AG1299" s="32" t="s">
        <v>387</v>
      </c>
      <c r="AT1299" s="45" t="s">
        <v>402</v>
      </c>
      <c r="BG1299" s="58" t="s">
        <v>22257</v>
      </c>
      <c r="BH1299" s="59" t="s">
        <v>22258</v>
      </c>
      <c r="BI1299" s="60" t="s">
        <v>22259</v>
      </c>
      <c r="BJ1299" s="61" t="s">
        <v>22260</v>
      </c>
      <c r="CA1299" s="78" t="s">
        <v>385</v>
      </c>
      <c r="CB1299" s="79" t="s">
        <v>406</v>
      </c>
      <c r="CD1299" s="81" t="s">
        <v>22261</v>
      </c>
      <c r="CG1299" s="84" t="s">
        <v>22262</v>
      </c>
      <c r="CJ1299" s="87" t="s">
        <v>22263</v>
      </c>
      <c r="CM1299" s="90" t="s">
        <v>22264</v>
      </c>
      <c r="FA1299" s="156" t="s">
        <v>667</v>
      </c>
      <c r="FQ1299" s="172" t="s">
        <v>519</v>
      </c>
    </row>
    <row r="1300" spans="1:173" x14ac:dyDescent="0.25">
      <c r="A1300" s="1" t="s">
        <v>581</v>
      </c>
      <c r="B1300" s="2" t="s">
        <v>22265</v>
      </c>
      <c r="C1300" s="218" t="e">
        <f>_xlfn.XLOOKUP(B1300,Sheet1!A:A,Sheet1!A:A,)</f>
        <v>#N/A</v>
      </c>
      <c r="D1300" s="3" t="s">
        <v>22266</v>
      </c>
      <c r="E1300" s="4" t="s">
        <v>22267</v>
      </c>
      <c r="F1300" s="5" t="s">
        <v>22268</v>
      </c>
      <c r="G1300" s="6" t="s">
        <v>22269</v>
      </c>
      <c r="H1300" s="7" t="s">
        <v>22270</v>
      </c>
      <c r="I1300" s="8" t="s">
        <v>6538</v>
      </c>
      <c r="J1300" s="9" t="s">
        <v>385</v>
      </c>
      <c r="K1300" s="10" t="s">
        <v>2736</v>
      </c>
      <c r="L1300" s="11" t="s">
        <v>22271</v>
      </c>
      <c r="M1300" s="12" t="s">
        <v>22272</v>
      </c>
      <c r="N1300" s="13" t="s">
        <v>22273</v>
      </c>
      <c r="O1300" s="14" t="s">
        <v>22274</v>
      </c>
      <c r="P1300" s="15" t="s">
        <v>576</v>
      </c>
      <c r="Q1300" s="16" t="s">
        <v>1140</v>
      </c>
      <c r="Z1300" s="25" t="s">
        <v>597</v>
      </c>
      <c r="AA1300" s="26" t="s">
        <v>387</v>
      </c>
      <c r="AB1300" s="27" t="s">
        <v>597</v>
      </c>
      <c r="AC1300" s="28" t="s">
        <v>387</v>
      </c>
      <c r="AD1300" s="29" t="s">
        <v>597</v>
      </c>
      <c r="AE1300" s="30" t="s">
        <v>387</v>
      </c>
      <c r="AG1300" s="32" t="s">
        <v>387</v>
      </c>
      <c r="AT1300" s="45" t="s">
        <v>433</v>
      </c>
      <c r="BG1300" s="58" t="s">
        <v>22275</v>
      </c>
      <c r="CA1300" s="78" t="s">
        <v>385</v>
      </c>
      <c r="CB1300" s="79" t="s">
        <v>406</v>
      </c>
      <c r="CD1300" s="81" t="s">
        <v>6829</v>
      </c>
      <c r="CG1300" s="84" t="s">
        <v>17303</v>
      </c>
      <c r="CJ1300" s="87" t="s">
        <v>17302</v>
      </c>
      <c r="CM1300" s="90" t="s">
        <v>22276</v>
      </c>
    </row>
    <row r="1301" spans="1:173" x14ac:dyDescent="0.25">
      <c r="A1301" s="1" t="s">
        <v>668</v>
      </c>
      <c r="B1301" s="2" t="s">
        <v>22277</v>
      </c>
      <c r="C1301" s="218" t="e">
        <f>_xlfn.XLOOKUP(B1301,Sheet1!A:A,Sheet1!A:A,)</f>
        <v>#N/A</v>
      </c>
      <c r="D1301" s="3" t="s">
        <v>22278</v>
      </c>
      <c r="E1301" s="4" t="s">
        <v>22279</v>
      </c>
      <c r="F1301" s="5" t="s">
        <v>22280</v>
      </c>
      <c r="G1301" s="6" t="s">
        <v>22281</v>
      </c>
      <c r="H1301" s="7" t="s">
        <v>22282</v>
      </c>
      <c r="I1301" s="8" t="s">
        <v>22283</v>
      </c>
      <c r="J1301" s="9" t="s">
        <v>385</v>
      </c>
      <c r="K1301" s="10" t="s">
        <v>8291</v>
      </c>
      <c r="L1301" s="11" t="s">
        <v>22284</v>
      </c>
      <c r="M1301" s="12" t="s">
        <v>22285</v>
      </c>
      <c r="N1301" s="13" t="s">
        <v>22286</v>
      </c>
      <c r="O1301" s="14" t="s">
        <v>22287</v>
      </c>
      <c r="P1301" s="15" t="s">
        <v>471</v>
      </c>
      <c r="Q1301" s="16" t="s">
        <v>1104</v>
      </c>
      <c r="Z1301" s="25" t="s">
        <v>756</v>
      </c>
      <c r="AA1301" s="26" t="s">
        <v>387</v>
      </c>
      <c r="AB1301" s="27" t="s">
        <v>1176</v>
      </c>
      <c r="AC1301" s="28" t="s">
        <v>387</v>
      </c>
      <c r="AD1301" s="29" t="s">
        <v>1176</v>
      </c>
      <c r="AE1301" s="30" t="s">
        <v>387</v>
      </c>
      <c r="AG1301" s="32" t="s">
        <v>387</v>
      </c>
      <c r="AT1301" s="45" t="s">
        <v>402</v>
      </c>
      <c r="BG1301" s="58" t="s">
        <v>22288</v>
      </c>
      <c r="BH1301" s="59" t="s">
        <v>22289</v>
      </c>
      <c r="BI1301" s="60" t="s">
        <v>22290</v>
      </c>
      <c r="CA1301" s="78" t="s">
        <v>385</v>
      </c>
      <c r="CB1301" s="79" t="s">
        <v>406</v>
      </c>
      <c r="CD1301" s="81" t="s">
        <v>22291</v>
      </c>
      <c r="CG1301" s="84" t="s">
        <v>22292</v>
      </c>
      <c r="CJ1301" s="87" t="s">
        <v>22293</v>
      </c>
      <c r="CM1301" s="90" t="s">
        <v>17553</v>
      </c>
      <c r="FA1301" s="156" t="s">
        <v>481</v>
      </c>
      <c r="FQ1301" s="172" t="s">
        <v>519</v>
      </c>
    </row>
    <row r="1302" spans="1:173" x14ac:dyDescent="0.25">
      <c r="A1302" s="1" t="s">
        <v>4043</v>
      </c>
      <c r="B1302" s="2" t="s">
        <v>22313</v>
      </c>
      <c r="C1302" s="218" t="e">
        <f>_xlfn.XLOOKUP(B1302,Sheet1!A:A,Sheet1!A:A,)</f>
        <v>#N/A</v>
      </c>
      <c r="D1302" s="3" t="s">
        <v>22314</v>
      </c>
      <c r="E1302" s="4" t="s">
        <v>22315</v>
      </c>
      <c r="F1302" s="5" t="s">
        <v>22316</v>
      </c>
      <c r="G1302" s="6" t="s">
        <v>22317</v>
      </c>
      <c r="H1302" s="7" t="s">
        <v>22318</v>
      </c>
      <c r="I1302" s="8" t="s">
        <v>22313</v>
      </c>
      <c r="J1302" s="9" t="s">
        <v>385</v>
      </c>
      <c r="K1302" s="10" t="s">
        <v>4571</v>
      </c>
      <c r="L1302" s="11" t="s">
        <v>4572</v>
      </c>
      <c r="M1302" s="12" t="s">
        <v>22319</v>
      </c>
      <c r="N1302" s="13" t="s">
        <v>4574</v>
      </c>
      <c r="O1302" s="14" t="s">
        <v>4575</v>
      </c>
      <c r="P1302" s="15" t="s">
        <v>594</v>
      </c>
      <c r="Q1302" s="16" t="s">
        <v>4576</v>
      </c>
      <c r="Z1302" s="25" t="s">
        <v>432</v>
      </c>
      <c r="AA1302" s="26" t="s">
        <v>387</v>
      </c>
      <c r="AB1302" s="27" t="s">
        <v>719</v>
      </c>
      <c r="AC1302" s="28" t="s">
        <v>387</v>
      </c>
      <c r="AD1302" s="29" t="s">
        <v>597</v>
      </c>
      <c r="AE1302" s="30" t="s">
        <v>387</v>
      </c>
      <c r="AG1302" s="32" t="s">
        <v>387</v>
      </c>
      <c r="AT1302" s="45" t="s">
        <v>402</v>
      </c>
      <c r="BG1302" s="58" t="s">
        <v>22320</v>
      </c>
      <c r="BH1302" s="59" t="s">
        <v>22321</v>
      </c>
      <c r="BI1302" s="60" t="s">
        <v>22322</v>
      </c>
      <c r="BJ1302" s="61" t="s">
        <v>22323</v>
      </c>
      <c r="CA1302" s="78" t="s">
        <v>385</v>
      </c>
      <c r="CB1302" s="79" t="s">
        <v>406</v>
      </c>
      <c r="CD1302" s="81" t="s">
        <v>22324</v>
      </c>
      <c r="CG1302" s="84" t="s">
        <v>22325</v>
      </c>
      <c r="CJ1302" s="87" t="s">
        <v>22326</v>
      </c>
      <c r="CM1302" s="90" t="s">
        <v>22327</v>
      </c>
      <c r="EX1302" s="153" t="s">
        <v>3598</v>
      </c>
    </row>
    <row r="1303" spans="1:173" x14ac:dyDescent="0.25">
      <c r="A1303" s="1" t="s">
        <v>581</v>
      </c>
      <c r="B1303" s="2" t="s">
        <v>22328</v>
      </c>
      <c r="C1303" s="218" t="e">
        <f>_xlfn.XLOOKUP(B1303,Sheet1!A:A,Sheet1!A:A,)</f>
        <v>#N/A</v>
      </c>
      <c r="D1303" s="3" t="s">
        <v>22329</v>
      </c>
      <c r="E1303" s="4" t="s">
        <v>22330</v>
      </c>
      <c r="F1303" s="5" t="s">
        <v>22331</v>
      </c>
      <c r="G1303" s="6" t="s">
        <v>22332</v>
      </c>
      <c r="H1303" s="7" t="s">
        <v>22333</v>
      </c>
      <c r="I1303" s="8" t="s">
        <v>22334</v>
      </c>
      <c r="J1303" s="9" t="s">
        <v>385</v>
      </c>
      <c r="K1303" s="10" t="s">
        <v>13249</v>
      </c>
      <c r="L1303" s="11" t="s">
        <v>22335</v>
      </c>
      <c r="M1303" s="12" t="s">
        <v>22336</v>
      </c>
      <c r="N1303" s="13" t="s">
        <v>22337</v>
      </c>
      <c r="O1303" s="14" t="s">
        <v>22338</v>
      </c>
      <c r="P1303" s="15" t="s">
        <v>428</v>
      </c>
      <c r="Q1303" s="16" t="s">
        <v>472</v>
      </c>
      <c r="Z1303" s="25" t="s">
        <v>597</v>
      </c>
      <c r="AA1303" s="26" t="s">
        <v>387</v>
      </c>
      <c r="AB1303" s="27" t="s">
        <v>597</v>
      </c>
      <c r="AC1303" s="28" t="s">
        <v>387</v>
      </c>
      <c r="AD1303" s="29" t="s">
        <v>597</v>
      </c>
      <c r="AE1303" s="30" t="s">
        <v>387</v>
      </c>
      <c r="AG1303" s="32" t="s">
        <v>387</v>
      </c>
      <c r="AT1303" s="45" t="s">
        <v>402</v>
      </c>
      <c r="BG1303" s="58" t="s">
        <v>22339</v>
      </c>
      <c r="CA1303" s="78" t="s">
        <v>385</v>
      </c>
      <c r="CB1303" s="79" t="s">
        <v>406</v>
      </c>
      <c r="CD1303" s="81" t="s">
        <v>6829</v>
      </c>
      <c r="CG1303" s="84" t="s">
        <v>22340</v>
      </c>
      <c r="CJ1303" s="87" t="s">
        <v>22341</v>
      </c>
      <c r="CM1303" s="90" t="s">
        <v>22342</v>
      </c>
    </row>
    <row r="1304" spans="1:173" x14ac:dyDescent="0.25">
      <c r="A1304" s="1" t="s">
        <v>668</v>
      </c>
      <c r="B1304" s="2" t="s">
        <v>22343</v>
      </c>
      <c r="C1304" s="218" t="e">
        <f>_xlfn.XLOOKUP(B1304,Sheet1!A:A,Sheet1!A:A,)</f>
        <v>#N/A</v>
      </c>
      <c r="D1304" s="3" t="s">
        <v>22344</v>
      </c>
      <c r="E1304" s="4" t="s">
        <v>22345</v>
      </c>
      <c r="F1304" s="5" t="s">
        <v>22346</v>
      </c>
      <c r="G1304" s="6" t="s">
        <v>22347</v>
      </c>
      <c r="H1304" s="7" t="s">
        <v>22348</v>
      </c>
      <c r="I1304" s="8" t="s">
        <v>22349</v>
      </c>
      <c r="J1304" s="9" t="s">
        <v>385</v>
      </c>
      <c r="K1304" s="10" t="s">
        <v>22350</v>
      </c>
      <c r="L1304" s="11" t="s">
        <v>22351</v>
      </c>
      <c r="M1304" s="12" t="s">
        <v>22352</v>
      </c>
      <c r="N1304" s="13" t="s">
        <v>22353</v>
      </c>
      <c r="O1304" s="14" t="s">
        <v>22354</v>
      </c>
      <c r="P1304" s="15" t="s">
        <v>594</v>
      </c>
      <c r="Q1304" s="16" t="s">
        <v>1376</v>
      </c>
      <c r="Z1304" s="25" t="s">
        <v>8063</v>
      </c>
      <c r="AA1304" s="26" t="s">
        <v>387</v>
      </c>
      <c r="AB1304" s="27" t="s">
        <v>3278</v>
      </c>
      <c r="AC1304" s="28" t="s">
        <v>387</v>
      </c>
      <c r="AD1304" s="29" t="s">
        <v>3278</v>
      </c>
      <c r="AE1304" s="30" t="s">
        <v>387</v>
      </c>
      <c r="AG1304" s="32" t="s">
        <v>387</v>
      </c>
      <c r="AT1304" s="45" t="s">
        <v>402</v>
      </c>
      <c r="BG1304" s="58" t="s">
        <v>22355</v>
      </c>
      <c r="BH1304" s="59" t="s">
        <v>22356</v>
      </c>
      <c r="BI1304" s="60" t="s">
        <v>22357</v>
      </c>
      <c r="BJ1304" s="61" t="s">
        <v>22358</v>
      </c>
      <c r="BK1304" s="62" t="s">
        <v>22359</v>
      </c>
      <c r="CA1304" s="78" t="s">
        <v>385</v>
      </c>
      <c r="CB1304" s="79" t="s">
        <v>406</v>
      </c>
      <c r="CD1304" s="81" t="s">
        <v>22360</v>
      </c>
      <c r="CG1304" s="84" t="s">
        <v>22361</v>
      </c>
      <c r="CJ1304" s="87" t="s">
        <v>22362</v>
      </c>
      <c r="CM1304" s="90" t="s">
        <v>22363</v>
      </c>
      <c r="FA1304" s="156" t="s">
        <v>481</v>
      </c>
      <c r="FQ1304" s="172" t="s">
        <v>519</v>
      </c>
    </row>
    <row r="1305" spans="1:173" x14ac:dyDescent="0.25">
      <c r="A1305" s="1" t="s">
        <v>581</v>
      </c>
      <c r="B1305" s="2" t="s">
        <v>22399</v>
      </c>
      <c r="C1305" s="218" t="e">
        <f>_xlfn.XLOOKUP(B1305,Sheet1!A:A,Sheet1!A:A,)</f>
        <v>#N/A</v>
      </c>
      <c r="D1305" s="3" t="s">
        <v>22400</v>
      </c>
      <c r="E1305" s="4" t="s">
        <v>22401</v>
      </c>
      <c r="F1305" s="5" t="s">
        <v>22402</v>
      </c>
      <c r="G1305" s="6" t="s">
        <v>22403</v>
      </c>
      <c r="H1305" s="7" t="s">
        <v>22404</v>
      </c>
      <c r="I1305" s="8" t="s">
        <v>17025</v>
      </c>
      <c r="J1305" s="9" t="s">
        <v>385</v>
      </c>
      <c r="K1305" s="10" t="s">
        <v>17026</v>
      </c>
      <c r="L1305" s="11" t="s">
        <v>22405</v>
      </c>
      <c r="M1305" s="12" t="s">
        <v>22406</v>
      </c>
      <c r="N1305" s="13" t="s">
        <v>22407</v>
      </c>
      <c r="O1305" s="14" t="s">
        <v>22408</v>
      </c>
      <c r="P1305" s="15" t="s">
        <v>615</v>
      </c>
      <c r="Q1305" s="16" t="s">
        <v>472</v>
      </c>
      <c r="Z1305" s="25" t="s">
        <v>432</v>
      </c>
      <c r="AA1305" s="26" t="s">
        <v>387</v>
      </c>
      <c r="AB1305" s="27" t="s">
        <v>432</v>
      </c>
      <c r="AC1305" s="28" t="s">
        <v>387</v>
      </c>
      <c r="AD1305" s="29" t="s">
        <v>432</v>
      </c>
      <c r="AE1305" s="30" t="s">
        <v>387</v>
      </c>
      <c r="AG1305" s="32" t="s">
        <v>387</v>
      </c>
      <c r="AT1305" s="45" t="s">
        <v>402</v>
      </c>
      <c r="BG1305" s="58" t="s">
        <v>22409</v>
      </c>
      <c r="BH1305" s="59" t="s">
        <v>22410</v>
      </c>
      <c r="BI1305" s="60" t="s">
        <v>17034</v>
      </c>
      <c r="BJ1305" s="61" t="s">
        <v>22411</v>
      </c>
      <c r="BK1305" s="62" t="s">
        <v>22412</v>
      </c>
      <c r="CA1305" s="78" t="s">
        <v>385</v>
      </c>
      <c r="CB1305" s="79" t="s">
        <v>406</v>
      </c>
      <c r="CD1305" s="81" t="s">
        <v>9806</v>
      </c>
      <c r="CG1305" s="84" t="s">
        <v>22413</v>
      </c>
      <c r="CJ1305" s="87" t="s">
        <v>22414</v>
      </c>
      <c r="CM1305" s="90" t="s">
        <v>22415</v>
      </c>
    </row>
    <row r="1306" spans="1:173" x14ac:dyDescent="0.25">
      <c r="A1306" s="1" t="s">
        <v>4043</v>
      </c>
      <c r="B1306" s="2" t="s">
        <v>22416</v>
      </c>
      <c r="C1306" s="218" t="e">
        <f>_xlfn.XLOOKUP(B1306,Sheet1!A:A,Sheet1!A:A,)</f>
        <v>#N/A</v>
      </c>
      <c r="D1306" s="3" t="s">
        <v>22417</v>
      </c>
      <c r="E1306" s="4" t="s">
        <v>22418</v>
      </c>
      <c r="F1306" s="5" t="s">
        <v>22419</v>
      </c>
      <c r="G1306" s="6" t="s">
        <v>22420</v>
      </c>
      <c r="H1306" s="7" t="s">
        <v>22421</v>
      </c>
      <c r="I1306" s="8" t="s">
        <v>22416</v>
      </c>
      <c r="J1306" s="9" t="s">
        <v>385</v>
      </c>
      <c r="K1306" s="10" t="s">
        <v>4571</v>
      </c>
      <c r="L1306" s="11" t="s">
        <v>22422</v>
      </c>
      <c r="M1306" s="12" t="s">
        <v>22423</v>
      </c>
      <c r="N1306" s="13" t="s">
        <v>16707</v>
      </c>
      <c r="O1306" s="14" t="s">
        <v>16708</v>
      </c>
      <c r="P1306" s="15" t="s">
        <v>594</v>
      </c>
      <c r="Q1306" s="16" t="s">
        <v>4576</v>
      </c>
      <c r="Z1306" s="25" t="s">
        <v>534</v>
      </c>
      <c r="AA1306" s="26" t="s">
        <v>387</v>
      </c>
      <c r="AB1306" s="27" t="s">
        <v>597</v>
      </c>
      <c r="AC1306" s="28" t="s">
        <v>387</v>
      </c>
      <c r="AD1306" s="29" t="s">
        <v>597</v>
      </c>
      <c r="AE1306" s="30" t="s">
        <v>387</v>
      </c>
      <c r="AG1306" s="32" t="s">
        <v>387</v>
      </c>
      <c r="AT1306" s="45" t="s">
        <v>402</v>
      </c>
      <c r="BG1306" s="58" t="s">
        <v>22424</v>
      </c>
      <c r="CA1306" s="78" t="s">
        <v>385</v>
      </c>
      <c r="CB1306" s="79" t="s">
        <v>406</v>
      </c>
      <c r="CD1306" s="81" t="s">
        <v>12711</v>
      </c>
      <c r="CG1306" s="84" t="s">
        <v>22425</v>
      </c>
      <c r="CJ1306" s="87" t="s">
        <v>22426</v>
      </c>
      <c r="CM1306" s="90" t="s">
        <v>22427</v>
      </c>
      <c r="EX1306" s="153" t="s">
        <v>3598</v>
      </c>
    </row>
    <row r="1307" spans="1:173" x14ac:dyDescent="0.25">
      <c r="A1307" s="1" t="s">
        <v>16746</v>
      </c>
      <c r="B1307" s="2" t="s">
        <v>22428</v>
      </c>
      <c r="C1307" s="218" t="e">
        <f>_xlfn.XLOOKUP(B1307,Sheet1!A:A,Sheet1!A:A,)</f>
        <v>#N/A</v>
      </c>
      <c r="D1307" s="3" t="s">
        <v>22429</v>
      </c>
      <c r="E1307" s="4" t="s">
        <v>22430</v>
      </c>
      <c r="F1307" s="5" t="s">
        <v>22431</v>
      </c>
      <c r="G1307" s="6" t="s">
        <v>22432</v>
      </c>
      <c r="H1307" s="7" t="s">
        <v>22433</v>
      </c>
      <c r="I1307" s="8" t="s">
        <v>22434</v>
      </c>
      <c r="J1307" s="9" t="s">
        <v>385</v>
      </c>
      <c r="K1307" s="10" t="s">
        <v>7619</v>
      </c>
      <c r="L1307" s="11" t="s">
        <v>22435</v>
      </c>
      <c r="M1307" s="12" t="s">
        <v>22436</v>
      </c>
      <c r="N1307" s="13" t="s">
        <v>22437</v>
      </c>
      <c r="O1307" s="14" t="s">
        <v>22438</v>
      </c>
      <c r="P1307" s="15" t="s">
        <v>594</v>
      </c>
      <c r="Q1307" s="16" t="s">
        <v>472</v>
      </c>
      <c r="Z1307" s="25" t="s">
        <v>432</v>
      </c>
      <c r="AA1307" s="26" t="s">
        <v>387</v>
      </c>
      <c r="AB1307" s="27" t="s">
        <v>474</v>
      </c>
      <c r="AC1307" s="28" t="s">
        <v>387</v>
      </c>
      <c r="AD1307" s="29" t="s">
        <v>738</v>
      </c>
      <c r="AE1307" s="30" t="s">
        <v>387</v>
      </c>
      <c r="AG1307" s="32" t="s">
        <v>387</v>
      </c>
      <c r="AT1307" s="45" t="s">
        <v>402</v>
      </c>
      <c r="BG1307" s="58" t="s">
        <v>22439</v>
      </c>
      <c r="BH1307" s="59" t="s">
        <v>22440</v>
      </c>
      <c r="BI1307" s="60" t="s">
        <v>22441</v>
      </c>
      <c r="CA1307" s="78" t="s">
        <v>385</v>
      </c>
      <c r="CB1307" s="79" t="s">
        <v>406</v>
      </c>
      <c r="CD1307" s="81" t="s">
        <v>22442</v>
      </c>
      <c r="CG1307" s="84" t="s">
        <v>22443</v>
      </c>
      <c r="CJ1307" s="87" t="s">
        <v>22444</v>
      </c>
      <c r="CM1307" s="90" t="s">
        <v>22445</v>
      </c>
    </row>
    <row r="1308" spans="1:173" x14ac:dyDescent="0.25">
      <c r="A1308" s="1" t="s">
        <v>4043</v>
      </c>
      <c r="B1308" s="2" t="s">
        <v>22446</v>
      </c>
      <c r="C1308" s="218" t="e">
        <f>_xlfn.XLOOKUP(B1308,Sheet1!A:A,Sheet1!A:A,)</f>
        <v>#N/A</v>
      </c>
      <c r="D1308" s="3" t="s">
        <v>22447</v>
      </c>
      <c r="E1308" s="4" t="s">
        <v>22448</v>
      </c>
      <c r="F1308" s="5" t="s">
        <v>22449</v>
      </c>
      <c r="G1308" s="6" t="s">
        <v>22450</v>
      </c>
      <c r="H1308" s="7" t="s">
        <v>22451</v>
      </c>
      <c r="I1308" s="8" t="s">
        <v>22446</v>
      </c>
      <c r="J1308" s="9" t="s">
        <v>385</v>
      </c>
      <c r="K1308" s="10" t="s">
        <v>4571</v>
      </c>
      <c r="L1308" s="11" t="s">
        <v>22452</v>
      </c>
      <c r="M1308" s="12" t="s">
        <v>22453</v>
      </c>
      <c r="N1308" s="13" t="s">
        <v>22454</v>
      </c>
      <c r="O1308" s="14" t="s">
        <v>22455</v>
      </c>
      <c r="P1308" s="15" t="s">
        <v>772</v>
      </c>
      <c r="Q1308" s="16" t="s">
        <v>4576</v>
      </c>
      <c r="Z1308" s="25" t="s">
        <v>719</v>
      </c>
      <c r="AA1308" s="26" t="s">
        <v>387</v>
      </c>
      <c r="AB1308" s="27" t="s">
        <v>596</v>
      </c>
      <c r="AC1308" s="28" t="s">
        <v>387</v>
      </c>
      <c r="AD1308" s="29" t="s">
        <v>559</v>
      </c>
      <c r="AE1308" s="30" t="s">
        <v>387</v>
      </c>
      <c r="AG1308" s="32" t="s">
        <v>387</v>
      </c>
      <c r="AT1308" s="45" t="s">
        <v>402</v>
      </c>
      <c r="BG1308" s="58" t="s">
        <v>22456</v>
      </c>
      <c r="CA1308" s="78" t="s">
        <v>385</v>
      </c>
      <c r="CB1308" s="79" t="s">
        <v>406</v>
      </c>
      <c r="CD1308" s="81" t="s">
        <v>22457</v>
      </c>
      <c r="CG1308" s="84" t="s">
        <v>22458</v>
      </c>
      <c r="CJ1308" s="87" t="s">
        <v>22459</v>
      </c>
      <c r="CM1308" s="90" t="s">
        <v>22460</v>
      </c>
      <c r="EX1308" s="153" t="s">
        <v>3598</v>
      </c>
    </row>
    <row r="1309" spans="1:173" x14ac:dyDescent="0.25">
      <c r="A1309" s="1" t="s">
        <v>581</v>
      </c>
      <c r="B1309" s="2" t="s">
        <v>22461</v>
      </c>
      <c r="C1309" s="218" t="e">
        <f>_xlfn.XLOOKUP(B1309,Sheet1!A:A,Sheet1!A:A,)</f>
        <v>#N/A</v>
      </c>
      <c r="D1309" s="3" t="s">
        <v>22462</v>
      </c>
      <c r="E1309" s="4" t="s">
        <v>22463</v>
      </c>
      <c r="F1309" s="5" t="s">
        <v>22464</v>
      </c>
      <c r="G1309" s="6" t="s">
        <v>22465</v>
      </c>
      <c r="H1309" s="7" t="s">
        <v>22466</v>
      </c>
      <c r="I1309" s="8" t="s">
        <v>6538</v>
      </c>
      <c r="J1309" s="9" t="s">
        <v>385</v>
      </c>
      <c r="K1309" s="10" t="s">
        <v>2736</v>
      </c>
      <c r="L1309" s="11" t="s">
        <v>22467</v>
      </c>
      <c r="M1309" s="12" t="s">
        <v>22468</v>
      </c>
      <c r="N1309" s="13" t="s">
        <v>22469</v>
      </c>
      <c r="O1309" s="14" t="s">
        <v>22470</v>
      </c>
      <c r="P1309" s="15" t="s">
        <v>576</v>
      </c>
      <c r="Q1309" s="16" t="s">
        <v>1140</v>
      </c>
      <c r="Z1309" s="25" t="s">
        <v>924</v>
      </c>
      <c r="AA1309" s="26" t="s">
        <v>387</v>
      </c>
      <c r="AB1309" s="27" t="s">
        <v>738</v>
      </c>
      <c r="AC1309" s="28" t="s">
        <v>387</v>
      </c>
      <c r="AD1309" s="29" t="s">
        <v>738</v>
      </c>
      <c r="AE1309" s="30" t="s">
        <v>387</v>
      </c>
      <c r="AG1309" s="32" t="s">
        <v>387</v>
      </c>
      <c r="AT1309" s="45" t="s">
        <v>433</v>
      </c>
      <c r="BG1309" s="58" t="s">
        <v>22471</v>
      </c>
      <c r="CA1309" s="78" t="s">
        <v>385</v>
      </c>
      <c r="CB1309" s="79" t="s">
        <v>406</v>
      </c>
      <c r="CD1309" s="81" t="s">
        <v>6769</v>
      </c>
      <c r="CG1309" s="84" t="s">
        <v>22472</v>
      </c>
      <c r="CJ1309" s="87" t="s">
        <v>22473</v>
      </c>
      <c r="CM1309" s="90" t="s">
        <v>16990</v>
      </c>
    </row>
    <row r="1310" spans="1:173" x14ac:dyDescent="0.25">
      <c r="A1310" s="1" t="s">
        <v>581</v>
      </c>
      <c r="B1310" s="2" t="s">
        <v>22474</v>
      </c>
      <c r="C1310" s="218" t="e">
        <f>_xlfn.XLOOKUP(B1310,Sheet1!A:A,Sheet1!A:A,)</f>
        <v>#N/A</v>
      </c>
      <c r="D1310" s="3" t="s">
        <v>22475</v>
      </c>
      <c r="E1310" s="4" t="s">
        <v>22476</v>
      </c>
      <c r="F1310" s="5" t="s">
        <v>22477</v>
      </c>
      <c r="G1310" s="6" t="s">
        <v>22478</v>
      </c>
      <c r="H1310" s="7" t="s">
        <v>22479</v>
      </c>
      <c r="I1310" s="8" t="s">
        <v>22474</v>
      </c>
      <c r="J1310" s="9" t="s">
        <v>385</v>
      </c>
      <c r="K1310" s="10" t="s">
        <v>4571</v>
      </c>
      <c r="L1310" s="11" t="s">
        <v>22480</v>
      </c>
      <c r="M1310" s="12" t="s">
        <v>22481</v>
      </c>
      <c r="N1310" s="13" t="s">
        <v>22482</v>
      </c>
      <c r="O1310" s="14" t="s">
        <v>22483</v>
      </c>
      <c r="P1310" s="15" t="s">
        <v>396</v>
      </c>
      <c r="Q1310" s="16" t="s">
        <v>4576</v>
      </c>
      <c r="Z1310" s="25" t="s">
        <v>738</v>
      </c>
      <c r="AA1310" s="26" t="s">
        <v>387</v>
      </c>
      <c r="AB1310" s="27" t="s">
        <v>597</v>
      </c>
      <c r="AC1310" s="28" t="s">
        <v>387</v>
      </c>
      <c r="AD1310" s="29" t="s">
        <v>597</v>
      </c>
      <c r="AE1310" s="30" t="s">
        <v>387</v>
      </c>
      <c r="AG1310" s="32" t="s">
        <v>387</v>
      </c>
      <c r="AT1310" s="45" t="s">
        <v>402</v>
      </c>
      <c r="BG1310" s="58" t="s">
        <v>22484</v>
      </c>
      <c r="BH1310" s="59" t="s">
        <v>22485</v>
      </c>
      <c r="CA1310" s="78" t="s">
        <v>385</v>
      </c>
      <c r="CB1310" s="79" t="s">
        <v>406</v>
      </c>
      <c r="CD1310" s="81" t="s">
        <v>6965</v>
      </c>
      <c r="CG1310" s="84" t="s">
        <v>22486</v>
      </c>
      <c r="CJ1310" s="87" t="s">
        <v>22487</v>
      </c>
      <c r="CM1310" s="90" t="s">
        <v>22488</v>
      </c>
    </row>
    <row r="1311" spans="1:173" x14ac:dyDescent="0.25">
      <c r="A1311" s="1" t="s">
        <v>581</v>
      </c>
      <c r="B1311" s="2" t="s">
        <v>22489</v>
      </c>
      <c r="C1311" s="218" t="e">
        <f>_xlfn.XLOOKUP(B1311,Sheet1!A:A,Sheet1!A:A,)</f>
        <v>#N/A</v>
      </c>
      <c r="D1311" s="3" t="s">
        <v>22490</v>
      </c>
      <c r="E1311" s="4" t="s">
        <v>22491</v>
      </c>
      <c r="F1311" s="5" t="s">
        <v>22492</v>
      </c>
      <c r="G1311" s="6" t="s">
        <v>22493</v>
      </c>
      <c r="H1311" s="7" t="s">
        <v>22494</v>
      </c>
      <c r="I1311" s="8" t="s">
        <v>22006</v>
      </c>
      <c r="J1311" s="9" t="s">
        <v>385</v>
      </c>
      <c r="K1311" s="10" t="s">
        <v>22007</v>
      </c>
      <c r="L1311" s="11" t="s">
        <v>22495</v>
      </c>
      <c r="M1311" s="12" t="s">
        <v>22496</v>
      </c>
      <c r="N1311" s="13" t="s">
        <v>22497</v>
      </c>
      <c r="O1311" s="14" t="s">
        <v>22498</v>
      </c>
      <c r="P1311" s="15" t="s">
        <v>594</v>
      </c>
      <c r="Q1311" s="16" t="s">
        <v>472</v>
      </c>
      <c r="Z1311" s="25" t="s">
        <v>386</v>
      </c>
      <c r="AA1311" s="26" t="s">
        <v>387</v>
      </c>
      <c r="AB1311" s="27" t="s">
        <v>3793</v>
      </c>
      <c r="AC1311" s="28" t="s">
        <v>387</v>
      </c>
      <c r="AD1311" s="29" t="s">
        <v>3793</v>
      </c>
      <c r="AE1311" s="30" t="s">
        <v>387</v>
      </c>
      <c r="AG1311" s="32" t="s">
        <v>387</v>
      </c>
      <c r="AT1311" s="45" t="s">
        <v>402</v>
      </c>
      <c r="BG1311" s="58" t="s">
        <v>22499</v>
      </c>
      <c r="BH1311" s="59" t="s">
        <v>22500</v>
      </c>
      <c r="CA1311" s="78" t="s">
        <v>385</v>
      </c>
      <c r="CB1311" s="79" t="s">
        <v>406</v>
      </c>
      <c r="CD1311" s="81" t="s">
        <v>22501</v>
      </c>
      <c r="CG1311" s="84" t="s">
        <v>22016</v>
      </c>
      <c r="CJ1311" s="87" t="s">
        <v>22018</v>
      </c>
      <c r="CM1311" s="90" t="s">
        <v>22502</v>
      </c>
    </row>
    <row r="1312" spans="1:173" x14ac:dyDescent="0.25">
      <c r="A1312" s="1" t="s">
        <v>4043</v>
      </c>
      <c r="B1312" s="2" t="s">
        <v>22503</v>
      </c>
      <c r="C1312" s="218" t="e">
        <f>_xlfn.XLOOKUP(B1312,Sheet1!A:A,Sheet1!A:A,)</f>
        <v>#N/A</v>
      </c>
      <c r="D1312" s="3" t="s">
        <v>22504</v>
      </c>
      <c r="E1312" s="4" t="s">
        <v>22505</v>
      </c>
      <c r="F1312" s="5" t="s">
        <v>22506</v>
      </c>
      <c r="G1312" s="6" t="s">
        <v>22507</v>
      </c>
      <c r="H1312" s="7" t="s">
        <v>22508</v>
      </c>
      <c r="I1312" s="8" t="s">
        <v>22079</v>
      </c>
      <c r="J1312" s="9" t="s">
        <v>385</v>
      </c>
      <c r="K1312" s="10" t="s">
        <v>4701</v>
      </c>
      <c r="L1312" s="11" t="s">
        <v>22509</v>
      </c>
      <c r="M1312" s="12" t="s">
        <v>22510</v>
      </c>
      <c r="N1312" s="13" t="s">
        <v>22511</v>
      </c>
      <c r="O1312" s="14" t="s">
        <v>22512</v>
      </c>
      <c r="P1312" s="15" t="s">
        <v>594</v>
      </c>
      <c r="Q1312" s="16" t="s">
        <v>472</v>
      </c>
      <c r="Z1312" s="25" t="s">
        <v>496</v>
      </c>
      <c r="AA1312" s="26" t="s">
        <v>387</v>
      </c>
      <c r="AB1312" s="27" t="s">
        <v>534</v>
      </c>
      <c r="AC1312" s="28" t="s">
        <v>387</v>
      </c>
      <c r="AD1312" s="29" t="s">
        <v>738</v>
      </c>
      <c r="AE1312" s="30" t="s">
        <v>387</v>
      </c>
      <c r="AG1312" s="32" t="s">
        <v>387</v>
      </c>
      <c r="AT1312" s="45" t="s">
        <v>402</v>
      </c>
      <c r="BG1312" s="58" t="s">
        <v>22513</v>
      </c>
      <c r="CA1312" s="78" t="s">
        <v>385</v>
      </c>
      <c r="CB1312" s="79" t="s">
        <v>406</v>
      </c>
      <c r="CD1312" s="81" t="s">
        <v>22514</v>
      </c>
      <c r="CG1312" s="84" t="s">
        <v>22515</v>
      </c>
      <c r="CJ1312" s="87" t="s">
        <v>22516</v>
      </c>
      <c r="CM1312" s="90" t="s">
        <v>22085</v>
      </c>
      <c r="EX1312" s="153" t="s">
        <v>3598</v>
      </c>
    </row>
    <row r="1313" spans="1:194" x14ac:dyDescent="0.25">
      <c r="A1313" s="1" t="s">
        <v>20278</v>
      </c>
      <c r="B1313" s="2" t="s">
        <v>22517</v>
      </c>
      <c r="C1313" s="218" t="e">
        <f>_xlfn.XLOOKUP(B1313,Sheet1!A:A,Sheet1!A:A,)</f>
        <v>#N/A</v>
      </c>
      <c r="D1313" s="3" t="s">
        <v>22518</v>
      </c>
      <c r="E1313" s="4" t="s">
        <v>22519</v>
      </c>
      <c r="F1313" s="5" t="s">
        <v>22520</v>
      </c>
      <c r="G1313" s="6" t="s">
        <v>22521</v>
      </c>
      <c r="H1313" s="7" t="s">
        <v>22522</v>
      </c>
      <c r="I1313" s="8" t="s">
        <v>22195</v>
      </c>
      <c r="J1313" s="9" t="s">
        <v>385</v>
      </c>
      <c r="K1313" s="10" t="s">
        <v>1018</v>
      </c>
      <c r="L1313" s="11" t="s">
        <v>22523</v>
      </c>
      <c r="M1313" s="12" t="s">
        <v>22524</v>
      </c>
      <c r="N1313" s="13" t="s">
        <v>22525</v>
      </c>
      <c r="O1313" s="14" t="s">
        <v>22526</v>
      </c>
      <c r="P1313" s="15" t="s">
        <v>865</v>
      </c>
      <c r="Q1313" s="16" t="s">
        <v>533</v>
      </c>
      <c r="Z1313" s="25" t="s">
        <v>597</v>
      </c>
      <c r="AA1313" s="26" t="s">
        <v>387</v>
      </c>
      <c r="AB1313" s="27" t="s">
        <v>1377</v>
      </c>
      <c r="AC1313" s="28" t="s">
        <v>387</v>
      </c>
      <c r="AD1313" s="29" t="s">
        <v>867</v>
      </c>
      <c r="AE1313" s="30" t="s">
        <v>387</v>
      </c>
      <c r="AG1313" s="32" t="s">
        <v>387</v>
      </c>
      <c r="AT1313" s="45" t="s">
        <v>535</v>
      </c>
      <c r="BG1313" s="58" t="s">
        <v>22527</v>
      </c>
      <c r="CA1313" s="78" t="s">
        <v>385</v>
      </c>
      <c r="CB1313" s="79" t="s">
        <v>406</v>
      </c>
      <c r="CD1313" s="81" t="s">
        <v>22528</v>
      </c>
      <c r="CG1313" s="84" t="s">
        <v>22529</v>
      </c>
      <c r="CJ1313" s="87" t="s">
        <v>22530</v>
      </c>
      <c r="CM1313" s="90" t="s">
        <v>22202</v>
      </c>
      <c r="FA1313" s="156" t="s">
        <v>667</v>
      </c>
      <c r="GL1313" s="193" t="s">
        <v>533</v>
      </c>
    </row>
    <row r="1314" spans="1:194" x14ac:dyDescent="0.25">
      <c r="A1314" s="1" t="s">
        <v>4043</v>
      </c>
      <c r="B1314" s="2" t="s">
        <v>22531</v>
      </c>
      <c r="C1314" s="218" t="e">
        <f>_xlfn.XLOOKUP(B1314,Sheet1!A:A,Sheet1!A:A,)</f>
        <v>#N/A</v>
      </c>
      <c r="D1314" s="3" t="s">
        <v>22532</v>
      </c>
      <c r="E1314" s="4" t="s">
        <v>22533</v>
      </c>
      <c r="F1314" s="5" t="s">
        <v>22534</v>
      </c>
      <c r="G1314" s="6" t="s">
        <v>22535</v>
      </c>
      <c r="H1314" s="7" t="s">
        <v>22536</v>
      </c>
      <c r="I1314" s="8" t="s">
        <v>22531</v>
      </c>
      <c r="J1314" s="9" t="s">
        <v>385</v>
      </c>
      <c r="K1314" s="10" t="s">
        <v>4571</v>
      </c>
      <c r="L1314" s="11" t="s">
        <v>4572</v>
      </c>
      <c r="M1314" s="12" t="s">
        <v>22319</v>
      </c>
      <c r="N1314" s="13" t="s">
        <v>22537</v>
      </c>
      <c r="O1314" s="14" t="s">
        <v>16708</v>
      </c>
      <c r="P1314" s="15" t="s">
        <v>594</v>
      </c>
      <c r="Q1314" s="16" t="s">
        <v>4576</v>
      </c>
      <c r="Z1314" s="25" t="s">
        <v>616</v>
      </c>
      <c r="AA1314" s="26" t="s">
        <v>387</v>
      </c>
      <c r="AB1314" s="27" t="s">
        <v>2037</v>
      </c>
      <c r="AC1314" s="28" t="s">
        <v>387</v>
      </c>
      <c r="AD1314" s="29" t="s">
        <v>2037</v>
      </c>
      <c r="AE1314" s="30" t="s">
        <v>387</v>
      </c>
      <c r="AG1314" s="32" t="s">
        <v>387</v>
      </c>
      <c r="AT1314" s="45" t="s">
        <v>402</v>
      </c>
      <c r="BG1314" s="58" t="s">
        <v>22538</v>
      </c>
      <c r="CA1314" s="78" t="s">
        <v>385</v>
      </c>
      <c r="CB1314" s="79" t="s">
        <v>406</v>
      </c>
      <c r="CD1314" s="81" t="s">
        <v>22539</v>
      </c>
      <c r="CG1314" s="84" t="s">
        <v>22540</v>
      </c>
      <c r="CJ1314" s="87" t="s">
        <v>22541</v>
      </c>
      <c r="CM1314" s="90" t="s">
        <v>17336</v>
      </c>
      <c r="EX1314" s="153" t="s">
        <v>3598</v>
      </c>
    </row>
    <row r="1315" spans="1:194" x14ac:dyDescent="0.25">
      <c r="A1315" s="1" t="s">
        <v>581</v>
      </c>
      <c r="B1315" s="2" t="s">
        <v>22542</v>
      </c>
      <c r="C1315" s="218" t="e">
        <f>_xlfn.XLOOKUP(B1315,Sheet1!A:A,Sheet1!A:A,)</f>
        <v>#N/A</v>
      </c>
      <c r="D1315" s="3" t="s">
        <v>22543</v>
      </c>
      <c r="E1315" s="4" t="s">
        <v>22544</v>
      </c>
      <c r="F1315" s="5" t="s">
        <v>22545</v>
      </c>
      <c r="G1315" s="6" t="s">
        <v>22546</v>
      </c>
      <c r="H1315" s="7" t="s">
        <v>22547</v>
      </c>
      <c r="I1315" s="8" t="s">
        <v>22542</v>
      </c>
      <c r="J1315" s="9" t="s">
        <v>385</v>
      </c>
      <c r="K1315" s="10" t="s">
        <v>4571</v>
      </c>
      <c r="L1315" s="11" t="s">
        <v>22548</v>
      </c>
      <c r="M1315" s="12" t="s">
        <v>22549</v>
      </c>
      <c r="N1315" s="13" t="s">
        <v>22550</v>
      </c>
      <c r="O1315" s="14" t="s">
        <v>22551</v>
      </c>
      <c r="P1315" s="15" t="s">
        <v>772</v>
      </c>
      <c r="Q1315" s="16" t="s">
        <v>4576</v>
      </c>
      <c r="Z1315" s="25" t="s">
        <v>597</v>
      </c>
      <c r="AA1315" s="26" t="s">
        <v>387</v>
      </c>
      <c r="AB1315" s="27" t="s">
        <v>719</v>
      </c>
      <c r="AC1315" s="28" t="s">
        <v>387</v>
      </c>
      <c r="AD1315" s="29" t="s">
        <v>597</v>
      </c>
      <c r="AE1315" s="30" t="s">
        <v>387</v>
      </c>
      <c r="AG1315" s="32" t="s">
        <v>387</v>
      </c>
      <c r="AT1315" s="45" t="s">
        <v>402</v>
      </c>
      <c r="BG1315" s="58" t="s">
        <v>22552</v>
      </c>
      <c r="BH1315" s="59" t="s">
        <v>22553</v>
      </c>
      <c r="BI1315" s="60" t="s">
        <v>4579</v>
      </c>
      <c r="BJ1315" s="61" t="s">
        <v>22554</v>
      </c>
      <c r="BK1315" s="62" t="s">
        <v>22555</v>
      </c>
      <c r="CA1315" s="78" t="s">
        <v>385</v>
      </c>
      <c r="CB1315" s="79" t="s">
        <v>406</v>
      </c>
      <c r="CD1315" s="81" t="s">
        <v>22556</v>
      </c>
      <c r="CG1315" s="84" t="s">
        <v>22557</v>
      </c>
      <c r="CJ1315" s="87" t="s">
        <v>22558</v>
      </c>
      <c r="CM1315" s="90" t="s">
        <v>22559</v>
      </c>
    </row>
    <row r="1316" spans="1:194" x14ac:dyDescent="0.25">
      <c r="A1316" s="1" t="s">
        <v>581</v>
      </c>
      <c r="B1316" s="2" t="s">
        <v>22560</v>
      </c>
      <c r="C1316" s="218" t="e">
        <f>_xlfn.XLOOKUP(B1316,Sheet1!A:A,Sheet1!A:A,)</f>
        <v>#N/A</v>
      </c>
      <c r="D1316" s="3" t="s">
        <v>22561</v>
      </c>
      <c r="E1316" s="4" t="s">
        <v>22562</v>
      </c>
      <c r="F1316" s="5" t="s">
        <v>22563</v>
      </c>
      <c r="G1316" s="6" t="s">
        <v>22564</v>
      </c>
      <c r="H1316" s="7" t="s">
        <v>22565</v>
      </c>
      <c r="I1316" s="8" t="s">
        <v>22560</v>
      </c>
      <c r="J1316" s="9" t="s">
        <v>385</v>
      </c>
      <c r="K1316" s="10" t="s">
        <v>4571</v>
      </c>
      <c r="L1316" s="11" t="s">
        <v>22566</v>
      </c>
      <c r="M1316" s="12" t="s">
        <v>22567</v>
      </c>
      <c r="N1316" s="13" t="s">
        <v>22568</v>
      </c>
      <c r="O1316" s="14" t="s">
        <v>22569</v>
      </c>
      <c r="P1316" s="15" t="s">
        <v>396</v>
      </c>
      <c r="Q1316" s="16" t="s">
        <v>4576</v>
      </c>
      <c r="Z1316" s="25" t="s">
        <v>719</v>
      </c>
      <c r="AA1316" s="26" t="s">
        <v>387</v>
      </c>
      <c r="AB1316" s="27" t="s">
        <v>738</v>
      </c>
      <c r="AC1316" s="28" t="s">
        <v>387</v>
      </c>
      <c r="AD1316" s="29" t="s">
        <v>738</v>
      </c>
      <c r="AE1316" s="30" t="s">
        <v>387</v>
      </c>
      <c r="AG1316" s="32" t="s">
        <v>387</v>
      </c>
      <c r="AT1316" s="45" t="s">
        <v>402</v>
      </c>
      <c r="BG1316" s="58" t="s">
        <v>22570</v>
      </c>
      <c r="BH1316" s="59" t="s">
        <v>22571</v>
      </c>
      <c r="BI1316" s="60" t="s">
        <v>22572</v>
      </c>
      <c r="CA1316" s="78" t="s">
        <v>385</v>
      </c>
      <c r="CB1316" s="79" t="s">
        <v>406</v>
      </c>
      <c r="CD1316" s="81" t="s">
        <v>20369</v>
      </c>
      <c r="CG1316" s="84" t="s">
        <v>22573</v>
      </c>
      <c r="CJ1316" s="87" t="s">
        <v>22574</v>
      </c>
      <c r="CM1316" s="90" t="s">
        <v>22486</v>
      </c>
    </row>
    <row r="1317" spans="1:194" x14ac:dyDescent="0.25">
      <c r="A1317" s="1" t="s">
        <v>500</v>
      </c>
      <c r="B1317" s="2" t="s">
        <v>22575</v>
      </c>
      <c r="C1317" s="218" t="e">
        <f>_xlfn.XLOOKUP(B1317,Sheet1!A:A,Sheet1!A:A,)</f>
        <v>#N/A</v>
      </c>
      <c r="D1317" s="3" t="s">
        <v>22576</v>
      </c>
      <c r="E1317" s="4" t="s">
        <v>22577</v>
      </c>
      <c r="F1317" s="5" t="s">
        <v>22578</v>
      </c>
      <c r="G1317" s="6" t="s">
        <v>22579</v>
      </c>
      <c r="H1317" s="7" t="s">
        <v>22580</v>
      </c>
      <c r="I1317" s="8" t="s">
        <v>17789</v>
      </c>
      <c r="J1317" s="9" t="s">
        <v>385</v>
      </c>
      <c r="K1317" s="10" t="s">
        <v>2751</v>
      </c>
      <c r="L1317" s="11" t="s">
        <v>22581</v>
      </c>
      <c r="M1317" s="12" t="s">
        <v>22582</v>
      </c>
      <c r="N1317" s="13" t="s">
        <v>22583</v>
      </c>
      <c r="O1317" s="14" t="s">
        <v>22584</v>
      </c>
      <c r="P1317" s="15" t="s">
        <v>396</v>
      </c>
      <c r="Q1317" s="16" t="s">
        <v>397</v>
      </c>
      <c r="Z1317" s="25" t="s">
        <v>2037</v>
      </c>
      <c r="AA1317" s="26" t="s">
        <v>387</v>
      </c>
      <c r="AB1317" s="27" t="s">
        <v>738</v>
      </c>
      <c r="AC1317" s="28" t="s">
        <v>387</v>
      </c>
      <c r="AD1317" s="29" t="s">
        <v>738</v>
      </c>
      <c r="AE1317" s="30" t="s">
        <v>387</v>
      </c>
      <c r="AG1317" s="32" t="s">
        <v>387</v>
      </c>
      <c r="AT1317" s="45" t="s">
        <v>402</v>
      </c>
      <c r="BE1317" s="56" t="s">
        <v>661</v>
      </c>
      <c r="BG1317" s="58" t="s">
        <v>22585</v>
      </c>
      <c r="CA1317" s="78" t="s">
        <v>385</v>
      </c>
      <c r="CB1317" s="79" t="s">
        <v>406</v>
      </c>
      <c r="CD1317" s="81" t="s">
        <v>22586</v>
      </c>
      <c r="CG1317" s="84" t="s">
        <v>17616</v>
      </c>
      <c r="CJ1317" s="87" t="s">
        <v>22587</v>
      </c>
      <c r="CM1317" s="90" t="s">
        <v>2763</v>
      </c>
      <c r="DD1317" s="107" t="s">
        <v>518</v>
      </c>
      <c r="FQ1317" s="172" t="s">
        <v>519</v>
      </c>
    </row>
    <row r="1318" spans="1:194" x14ac:dyDescent="0.25">
      <c r="A1318" s="1" t="s">
        <v>668</v>
      </c>
      <c r="B1318" s="2" t="s">
        <v>22588</v>
      </c>
      <c r="C1318" s="218" t="e">
        <f>_xlfn.XLOOKUP(B1318,Sheet1!A:A,Sheet1!A:A,)</f>
        <v>#N/A</v>
      </c>
      <c r="D1318" s="3" t="s">
        <v>22589</v>
      </c>
      <c r="E1318" s="4" t="s">
        <v>22590</v>
      </c>
      <c r="F1318" s="5" t="s">
        <v>22591</v>
      </c>
      <c r="G1318" s="6" t="s">
        <v>22592</v>
      </c>
      <c r="H1318" s="7" t="s">
        <v>22593</v>
      </c>
      <c r="I1318" s="8" t="s">
        <v>22283</v>
      </c>
      <c r="J1318" s="9" t="s">
        <v>385</v>
      </c>
      <c r="K1318" s="10" t="s">
        <v>8291</v>
      </c>
      <c r="L1318" s="11" t="s">
        <v>22594</v>
      </c>
      <c r="M1318" s="12" t="s">
        <v>22595</v>
      </c>
      <c r="N1318" s="13" t="s">
        <v>22596</v>
      </c>
      <c r="O1318" s="14" t="s">
        <v>22597</v>
      </c>
      <c r="P1318" s="15" t="s">
        <v>471</v>
      </c>
      <c r="Q1318" s="16" t="s">
        <v>1104</v>
      </c>
      <c r="Z1318" s="25" t="s">
        <v>431</v>
      </c>
      <c r="AA1318" s="26" t="s">
        <v>387</v>
      </c>
      <c r="AB1318" s="27" t="s">
        <v>867</v>
      </c>
      <c r="AC1318" s="28" t="s">
        <v>387</v>
      </c>
      <c r="AD1318" s="29" t="s">
        <v>867</v>
      </c>
      <c r="AE1318" s="30" t="s">
        <v>387</v>
      </c>
      <c r="AG1318" s="32" t="s">
        <v>387</v>
      </c>
      <c r="AT1318" s="45" t="s">
        <v>402</v>
      </c>
      <c r="BG1318" s="58" t="s">
        <v>22598</v>
      </c>
      <c r="BH1318" s="59" t="s">
        <v>22289</v>
      </c>
      <c r="BI1318" s="60" t="s">
        <v>22290</v>
      </c>
      <c r="CA1318" s="78" t="s">
        <v>385</v>
      </c>
      <c r="CB1318" s="79" t="s">
        <v>406</v>
      </c>
      <c r="CD1318" s="81" t="s">
        <v>22599</v>
      </c>
      <c r="CG1318" s="84" t="s">
        <v>22600</v>
      </c>
      <c r="CJ1318" s="87" t="s">
        <v>22292</v>
      </c>
      <c r="CM1318" s="90" t="s">
        <v>22601</v>
      </c>
      <c r="FA1318" s="156" t="s">
        <v>481</v>
      </c>
      <c r="FQ1318" s="172" t="s">
        <v>519</v>
      </c>
    </row>
    <row r="1319" spans="1:194" x14ac:dyDescent="0.25">
      <c r="A1319" s="1" t="s">
        <v>668</v>
      </c>
      <c r="B1319" s="2" t="s">
        <v>22602</v>
      </c>
      <c r="C1319" s="218" t="e">
        <f>_xlfn.XLOOKUP(B1319,Sheet1!A:A,Sheet1!A:A,)</f>
        <v>#N/A</v>
      </c>
      <c r="D1319" s="3" t="s">
        <v>22603</v>
      </c>
      <c r="E1319" s="4" t="s">
        <v>22604</v>
      </c>
      <c r="F1319" s="5" t="s">
        <v>22605</v>
      </c>
      <c r="G1319" s="6" t="s">
        <v>22606</v>
      </c>
      <c r="H1319" s="7" t="s">
        <v>22607</v>
      </c>
      <c r="I1319" s="8" t="s">
        <v>20482</v>
      </c>
      <c r="J1319" s="9" t="s">
        <v>385</v>
      </c>
      <c r="K1319" s="10" t="s">
        <v>2506</v>
      </c>
      <c r="L1319" s="11" t="s">
        <v>22608</v>
      </c>
      <c r="M1319" s="12" t="s">
        <v>22609</v>
      </c>
      <c r="N1319" s="13" t="s">
        <v>22610</v>
      </c>
      <c r="O1319" s="14" t="s">
        <v>22611</v>
      </c>
      <c r="P1319" s="15" t="s">
        <v>594</v>
      </c>
      <c r="Q1319" s="16" t="s">
        <v>1376</v>
      </c>
      <c r="Z1319" s="25" t="s">
        <v>868</v>
      </c>
      <c r="AA1319" s="26" t="s">
        <v>387</v>
      </c>
      <c r="AB1319" s="27" t="s">
        <v>8740</v>
      </c>
      <c r="AC1319" s="28" t="s">
        <v>387</v>
      </c>
      <c r="AD1319" s="29" t="s">
        <v>8740</v>
      </c>
      <c r="AE1319" s="30" t="s">
        <v>387</v>
      </c>
      <c r="AG1319" s="32" t="s">
        <v>387</v>
      </c>
      <c r="AT1319" s="45" t="s">
        <v>402</v>
      </c>
      <c r="BG1319" s="58" t="s">
        <v>22612</v>
      </c>
      <c r="BH1319" s="59" t="s">
        <v>22613</v>
      </c>
      <c r="BI1319" s="60" t="s">
        <v>22614</v>
      </c>
      <c r="CA1319" s="78" t="s">
        <v>385</v>
      </c>
      <c r="CB1319" s="79" t="s">
        <v>406</v>
      </c>
      <c r="CD1319" s="81" t="s">
        <v>22615</v>
      </c>
      <c r="CG1319" s="84" t="s">
        <v>22616</v>
      </c>
      <c r="CJ1319" s="87" t="s">
        <v>22617</v>
      </c>
      <c r="CM1319" s="90" t="s">
        <v>22618</v>
      </c>
      <c r="FA1319" s="156" t="s">
        <v>481</v>
      </c>
      <c r="FQ1319" s="172" t="s">
        <v>519</v>
      </c>
    </row>
    <row r="1320" spans="1:194" x14ac:dyDescent="0.25">
      <c r="A1320" s="1" t="s">
        <v>581</v>
      </c>
      <c r="B1320" s="2" t="s">
        <v>22619</v>
      </c>
      <c r="C1320" s="218" t="e">
        <f>_xlfn.XLOOKUP(B1320,Sheet1!A:A,Sheet1!A:A,)</f>
        <v>#N/A</v>
      </c>
      <c r="D1320" s="3" t="s">
        <v>22620</v>
      </c>
      <c r="E1320" s="4" t="s">
        <v>22621</v>
      </c>
      <c r="F1320" s="5" t="s">
        <v>22622</v>
      </c>
      <c r="G1320" s="6" t="s">
        <v>22623</v>
      </c>
      <c r="H1320" s="7" t="s">
        <v>22624</v>
      </c>
      <c r="I1320" s="8" t="s">
        <v>6538</v>
      </c>
      <c r="J1320" s="9" t="s">
        <v>385</v>
      </c>
      <c r="K1320" s="10" t="s">
        <v>2736</v>
      </c>
      <c r="L1320" s="11" t="s">
        <v>22625</v>
      </c>
      <c r="M1320" s="12" t="s">
        <v>22626</v>
      </c>
      <c r="N1320" s="13" t="s">
        <v>22627</v>
      </c>
      <c r="O1320" s="14" t="s">
        <v>22628</v>
      </c>
      <c r="P1320" s="15" t="s">
        <v>495</v>
      </c>
      <c r="Q1320" s="16" t="s">
        <v>6543</v>
      </c>
      <c r="Z1320" s="25" t="s">
        <v>942</v>
      </c>
      <c r="AA1320" s="26" t="s">
        <v>387</v>
      </c>
      <c r="AB1320" s="27" t="s">
        <v>597</v>
      </c>
      <c r="AC1320" s="28" t="s">
        <v>387</v>
      </c>
      <c r="AD1320" s="29" t="s">
        <v>597</v>
      </c>
      <c r="AE1320" s="30" t="s">
        <v>387</v>
      </c>
      <c r="AG1320" s="32" t="s">
        <v>387</v>
      </c>
      <c r="AT1320" s="45" t="s">
        <v>433</v>
      </c>
      <c r="BG1320" s="58" t="s">
        <v>22629</v>
      </c>
      <c r="CA1320" s="78" t="s">
        <v>385</v>
      </c>
      <c r="CB1320" s="79" t="s">
        <v>406</v>
      </c>
      <c r="CD1320" s="81" t="s">
        <v>6738</v>
      </c>
      <c r="CG1320" s="84" t="s">
        <v>22630</v>
      </c>
      <c r="CJ1320" s="87" t="s">
        <v>22631</v>
      </c>
      <c r="CM1320" s="90" t="s">
        <v>16745</v>
      </c>
    </row>
    <row r="1321" spans="1:194" x14ac:dyDescent="0.25">
      <c r="A1321" s="1" t="s">
        <v>20278</v>
      </c>
      <c r="B1321" s="2" t="s">
        <v>22632</v>
      </c>
      <c r="C1321" s="218" t="e">
        <f>_xlfn.XLOOKUP(B1321,Sheet1!A:A,Sheet1!A:A,)</f>
        <v>#N/A</v>
      </c>
      <c r="D1321" s="3" t="s">
        <v>22633</v>
      </c>
      <c r="E1321" s="4" t="s">
        <v>22634</v>
      </c>
      <c r="F1321" s="5" t="s">
        <v>22635</v>
      </c>
      <c r="G1321" s="6" t="s">
        <v>22636</v>
      </c>
      <c r="H1321" s="7" t="s">
        <v>22637</v>
      </c>
      <c r="I1321" s="8" t="s">
        <v>22195</v>
      </c>
      <c r="J1321" s="9" t="s">
        <v>385</v>
      </c>
      <c r="K1321" s="10" t="s">
        <v>1018</v>
      </c>
      <c r="L1321" s="11" t="s">
        <v>22638</v>
      </c>
      <c r="M1321" s="12" t="s">
        <v>22639</v>
      </c>
      <c r="N1321" s="13" t="s">
        <v>22640</v>
      </c>
      <c r="O1321" s="14" t="s">
        <v>22641</v>
      </c>
      <c r="P1321" s="15" t="s">
        <v>865</v>
      </c>
      <c r="Q1321" s="16" t="s">
        <v>533</v>
      </c>
      <c r="Z1321" s="25" t="s">
        <v>596</v>
      </c>
      <c r="AA1321" s="26" t="s">
        <v>387</v>
      </c>
      <c r="AB1321" s="27" t="s">
        <v>2090</v>
      </c>
      <c r="AC1321" s="28" t="s">
        <v>387</v>
      </c>
      <c r="AD1321" s="29" t="s">
        <v>807</v>
      </c>
      <c r="AE1321" s="30" t="s">
        <v>387</v>
      </c>
      <c r="AG1321" s="32" t="s">
        <v>387</v>
      </c>
      <c r="AT1321" s="45" t="s">
        <v>535</v>
      </c>
      <c r="BG1321" s="58" t="s">
        <v>22642</v>
      </c>
      <c r="CA1321" s="78" t="s">
        <v>385</v>
      </c>
      <c r="CB1321" s="79" t="s">
        <v>406</v>
      </c>
      <c r="CD1321" s="81" t="s">
        <v>22643</v>
      </c>
      <c r="CG1321" s="84" t="s">
        <v>22202</v>
      </c>
      <c r="CJ1321" s="87" t="s">
        <v>22203</v>
      </c>
      <c r="FA1321" s="156" t="s">
        <v>667</v>
      </c>
      <c r="GL1321" s="193" t="s">
        <v>533</v>
      </c>
    </row>
    <row r="1322" spans="1:194" x14ac:dyDescent="0.25">
      <c r="A1322" s="1" t="s">
        <v>11149</v>
      </c>
      <c r="B1322" s="2" t="s">
        <v>22644</v>
      </c>
      <c r="C1322" s="218" t="e">
        <f>_xlfn.XLOOKUP(B1322,Sheet1!A:A,Sheet1!A:A,)</f>
        <v>#N/A</v>
      </c>
      <c r="D1322" s="3" t="s">
        <v>22645</v>
      </c>
      <c r="E1322" s="4" t="s">
        <v>22646</v>
      </c>
      <c r="F1322" s="5" t="s">
        <v>22647</v>
      </c>
      <c r="G1322" s="6" t="s">
        <v>22648</v>
      </c>
      <c r="H1322" s="7" t="s">
        <v>22649</v>
      </c>
      <c r="I1322" s="8" t="s">
        <v>22650</v>
      </c>
      <c r="J1322" s="9" t="s">
        <v>385</v>
      </c>
      <c r="K1322" s="10" t="s">
        <v>866</v>
      </c>
      <c r="L1322" s="11" t="s">
        <v>22651</v>
      </c>
      <c r="M1322" s="12" t="s">
        <v>22652</v>
      </c>
      <c r="N1322" s="13" t="s">
        <v>22653</v>
      </c>
      <c r="O1322" s="14" t="s">
        <v>22654</v>
      </c>
      <c r="P1322" s="15" t="s">
        <v>396</v>
      </c>
      <c r="Q1322" s="16" t="s">
        <v>866</v>
      </c>
      <c r="Z1322" s="25" t="s">
        <v>738</v>
      </c>
      <c r="AA1322" s="26" t="s">
        <v>387</v>
      </c>
      <c r="AB1322" s="27" t="s">
        <v>738</v>
      </c>
      <c r="AC1322" s="28" t="s">
        <v>387</v>
      </c>
      <c r="AD1322" s="29" t="s">
        <v>738</v>
      </c>
      <c r="AE1322" s="30" t="s">
        <v>387</v>
      </c>
      <c r="AG1322" s="32" t="s">
        <v>387</v>
      </c>
      <c r="AT1322" s="45" t="s">
        <v>433</v>
      </c>
      <c r="BG1322" s="58" t="s">
        <v>22655</v>
      </c>
      <c r="CA1322" s="78" t="s">
        <v>385</v>
      </c>
      <c r="CB1322" s="79" t="s">
        <v>406</v>
      </c>
      <c r="CD1322" s="81" t="s">
        <v>7882</v>
      </c>
      <c r="CG1322" s="84" t="s">
        <v>22656</v>
      </c>
      <c r="CJ1322" s="87" t="s">
        <v>22657</v>
      </c>
    </row>
    <row r="1323" spans="1:194" x14ac:dyDescent="0.25">
      <c r="A1323" s="1" t="s">
        <v>11149</v>
      </c>
      <c r="B1323" s="2" t="s">
        <v>22658</v>
      </c>
      <c r="C1323" s="218" t="e">
        <f>_xlfn.XLOOKUP(B1323,Sheet1!A:A,Sheet1!A:A,)</f>
        <v>#N/A</v>
      </c>
      <c r="D1323" s="3" t="s">
        <v>22659</v>
      </c>
      <c r="E1323" s="4" t="s">
        <v>22660</v>
      </c>
      <c r="F1323" s="5" t="s">
        <v>22661</v>
      </c>
      <c r="G1323" s="6" t="s">
        <v>22662</v>
      </c>
      <c r="H1323" s="7" t="s">
        <v>22663</v>
      </c>
      <c r="I1323" s="8" t="s">
        <v>22664</v>
      </c>
      <c r="J1323" s="9" t="s">
        <v>385</v>
      </c>
      <c r="K1323" s="10" t="s">
        <v>866</v>
      </c>
      <c r="L1323" s="11" t="s">
        <v>22665</v>
      </c>
      <c r="M1323" s="12" t="s">
        <v>22666</v>
      </c>
      <c r="N1323" s="13" t="s">
        <v>22667</v>
      </c>
      <c r="O1323" s="14" t="s">
        <v>22668</v>
      </c>
      <c r="P1323" s="15" t="s">
        <v>396</v>
      </c>
      <c r="Q1323" s="16" t="s">
        <v>866</v>
      </c>
      <c r="Z1323" s="25" t="s">
        <v>924</v>
      </c>
      <c r="AA1323" s="26" t="s">
        <v>387</v>
      </c>
      <c r="AB1323" s="27" t="s">
        <v>451</v>
      </c>
      <c r="AC1323" s="28" t="s">
        <v>387</v>
      </c>
      <c r="AD1323" s="29" t="s">
        <v>924</v>
      </c>
      <c r="AE1323" s="30" t="s">
        <v>387</v>
      </c>
      <c r="AG1323" s="32" t="s">
        <v>387</v>
      </c>
      <c r="AT1323" s="45" t="s">
        <v>433</v>
      </c>
      <c r="BG1323" s="58" t="s">
        <v>22669</v>
      </c>
      <c r="CA1323" s="78" t="s">
        <v>385</v>
      </c>
      <c r="CB1323" s="79" t="s">
        <v>406</v>
      </c>
      <c r="CD1323" s="81" t="s">
        <v>22670</v>
      </c>
      <c r="CG1323" s="84" t="s">
        <v>22671</v>
      </c>
      <c r="CJ1323" s="87" t="s">
        <v>22672</v>
      </c>
    </row>
    <row r="1324" spans="1:194" x14ac:dyDescent="0.25">
      <c r="A1324" s="1" t="s">
        <v>581</v>
      </c>
      <c r="B1324" s="2" t="s">
        <v>22673</v>
      </c>
      <c r="C1324" s="218" t="e">
        <f>_xlfn.XLOOKUP(B1324,Sheet1!A:A,Sheet1!A:A,)</f>
        <v>#N/A</v>
      </c>
      <c r="D1324" s="3" t="s">
        <v>22674</v>
      </c>
      <c r="E1324" s="4" t="s">
        <v>22675</v>
      </c>
      <c r="F1324" s="5" t="s">
        <v>22676</v>
      </c>
      <c r="G1324" s="6" t="s">
        <v>22677</v>
      </c>
      <c r="H1324" s="7" t="s">
        <v>22678</v>
      </c>
      <c r="I1324" s="8" t="s">
        <v>22679</v>
      </c>
      <c r="J1324" s="9" t="s">
        <v>385</v>
      </c>
      <c r="K1324" s="10" t="s">
        <v>22680</v>
      </c>
      <c r="L1324" s="11" t="s">
        <v>22681</v>
      </c>
      <c r="M1324" s="12" t="s">
        <v>22682</v>
      </c>
      <c r="N1324" s="13" t="s">
        <v>22683</v>
      </c>
      <c r="O1324" s="14" t="s">
        <v>22684</v>
      </c>
      <c r="P1324" s="15" t="s">
        <v>495</v>
      </c>
      <c r="Q1324" s="16" t="s">
        <v>904</v>
      </c>
      <c r="Z1324" s="25" t="s">
        <v>719</v>
      </c>
      <c r="AA1324" s="26" t="s">
        <v>387</v>
      </c>
      <c r="AB1324" s="27" t="s">
        <v>738</v>
      </c>
      <c r="AC1324" s="28" t="s">
        <v>387</v>
      </c>
      <c r="AD1324" s="29" t="s">
        <v>738</v>
      </c>
      <c r="AE1324" s="30" t="s">
        <v>387</v>
      </c>
      <c r="AG1324" s="32" t="s">
        <v>387</v>
      </c>
      <c r="AT1324" s="45" t="s">
        <v>886</v>
      </c>
      <c r="BG1324" s="58" t="s">
        <v>22685</v>
      </c>
      <c r="CA1324" s="78" t="s">
        <v>385</v>
      </c>
      <c r="CB1324" s="79" t="s">
        <v>406</v>
      </c>
      <c r="CD1324" s="81" t="s">
        <v>22686</v>
      </c>
      <c r="CG1324" s="84" t="s">
        <v>22687</v>
      </c>
      <c r="CJ1324" s="87" t="s">
        <v>22688</v>
      </c>
      <c r="CM1324" s="90" t="s">
        <v>22689</v>
      </c>
    </row>
    <row r="1325" spans="1:194" x14ac:dyDescent="0.25">
      <c r="A1325" s="1" t="s">
        <v>581</v>
      </c>
      <c r="B1325" s="2" t="s">
        <v>22690</v>
      </c>
      <c r="C1325" s="218" t="e">
        <f>_xlfn.XLOOKUP(B1325,Sheet1!A:A,Sheet1!A:A,)</f>
        <v>#N/A</v>
      </c>
      <c r="D1325" s="3" t="s">
        <v>22691</v>
      </c>
      <c r="E1325" s="4" t="s">
        <v>22692</v>
      </c>
      <c r="F1325" s="5" t="s">
        <v>22693</v>
      </c>
      <c r="G1325" s="6" t="s">
        <v>22694</v>
      </c>
      <c r="H1325" s="7" t="s">
        <v>22695</v>
      </c>
      <c r="I1325" s="8" t="s">
        <v>22696</v>
      </c>
      <c r="J1325" s="9" t="s">
        <v>385</v>
      </c>
      <c r="K1325" s="10" t="s">
        <v>22697</v>
      </c>
      <c r="L1325" s="11" t="s">
        <v>22698</v>
      </c>
      <c r="M1325" s="12" t="s">
        <v>22699</v>
      </c>
      <c r="N1325" s="13" t="s">
        <v>22700</v>
      </c>
      <c r="O1325" s="14" t="s">
        <v>22701</v>
      </c>
      <c r="P1325" s="15" t="s">
        <v>8944</v>
      </c>
      <c r="Q1325" s="16" t="s">
        <v>904</v>
      </c>
      <c r="Z1325" s="25" t="s">
        <v>942</v>
      </c>
      <c r="AA1325" s="26" t="s">
        <v>387</v>
      </c>
      <c r="AB1325" s="27" t="s">
        <v>596</v>
      </c>
      <c r="AC1325" s="28" t="s">
        <v>387</v>
      </c>
      <c r="AD1325" s="29" t="s">
        <v>596</v>
      </c>
      <c r="AE1325" s="30" t="s">
        <v>387</v>
      </c>
      <c r="AG1325" s="32" t="s">
        <v>387</v>
      </c>
      <c r="AT1325" s="45" t="s">
        <v>886</v>
      </c>
      <c r="BG1325" s="58" t="s">
        <v>22702</v>
      </c>
      <c r="CA1325" s="78" t="s">
        <v>385</v>
      </c>
      <c r="CB1325" s="79" t="s">
        <v>406</v>
      </c>
      <c r="CD1325" s="81" t="s">
        <v>22703</v>
      </c>
      <c r="CG1325" s="84" t="s">
        <v>22704</v>
      </c>
      <c r="CJ1325" s="87" t="s">
        <v>22705</v>
      </c>
    </row>
    <row r="1326" spans="1:194" x14ac:dyDescent="0.25">
      <c r="A1326" s="1" t="s">
        <v>581</v>
      </c>
      <c r="B1326" s="2" t="s">
        <v>22706</v>
      </c>
      <c r="C1326" s="218" t="e">
        <f>_xlfn.XLOOKUP(B1326,Sheet1!A:A,Sheet1!A:A,)</f>
        <v>#N/A</v>
      </c>
      <c r="D1326" s="3" t="s">
        <v>22707</v>
      </c>
      <c r="E1326" s="4" t="s">
        <v>22708</v>
      </c>
      <c r="F1326" s="5" t="s">
        <v>22709</v>
      </c>
      <c r="G1326" s="6" t="s">
        <v>22710</v>
      </c>
      <c r="H1326" s="7" t="s">
        <v>22711</v>
      </c>
      <c r="I1326" s="8" t="s">
        <v>22712</v>
      </c>
      <c r="J1326" s="9" t="s">
        <v>385</v>
      </c>
      <c r="K1326" s="10" t="s">
        <v>22713</v>
      </c>
      <c r="L1326" s="11" t="s">
        <v>22714</v>
      </c>
      <c r="M1326" s="12" t="s">
        <v>22715</v>
      </c>
      <c r="N1326" s="13" t="s">
        <v>22716</v>
      </c>
      <c r="O1326" s="14" t="s">
        <v>22717</v>
      </c>
      <c r="P1326" s="15" t="s">
        <v>865</v>
      </c>
      <c r="Q1326" s="16" t="s">
        <v>904</v>
      </c>
      <c r="Z1326" s="25" t="s">
        <v>616</v>
      </c>
      <c r="AA1326" s="26" t="s">
        <v>387</v>
      </c>
      <c r="AB1326" s="27" t="s">
        <v>596</v>
      </c>
      <c r="AC1326" s="28" t="s">
        <v>387</v>
      </c>
      <c r="AD1326" s="29" t="s">
        <v>596</v>
      </c>
      <c r="AE1326" s="30" t="s">
        <v>387</v>
      </c>
      <c r="AG1326" s="32" t="s">
        <v>387</v>
      </c>
      <c r="AT1326" s="45" t="s">
        <v>886</v>
      </c>
      <c r="BG1326" s="58" t="s">
        <v>22718</v>
      </c>
      <c r="CA1326" s="78" t="s">
        <v>385</v>
      </c>
      <c r="CB1326" s="79" t="s">
        <v>406</v>
      </c>
      <c r="CD1326" s="81" t="s">
        <v>5727</v>
      </c>
      <c r="CG1326" s="84" t="s">
        <v>22719</v>
      </c>
      <c r="CJ1326" s="87" t="s">
        <v>22720</v>
      </c>
      <c r="CM1326" s="90" t="s">
        <v>22721</v>
      </c>
    </row>
    <row r="1327" spans="1:194" x14ac:dyDescent="0.25">
      <c r="A1327" s="1" t="s">
        <v>581</v>
      </c>
      <c r="B1327" s="2" t="s">
        <v>22722</v>
      </c>
      <c r="C1327" s="218" t="e">
        <f>_xlfn.XLOOKUP(B1327,Sheet1!A:A,Sheet1!A:A,)</f>
        <v>#N/A</v>
      </c>
      <c r="D1327" s="3" t="s">
        <v>22723</v>
      </c>
      <c r="E1327" s="4" t="s">
        <v>22724</v>
      </c>
      <c r="F1327" s="5" t="s">
        <v>22725</v>
      </c>
      <c r="G1327" s="6" t="s">
        <v>22726</v>
      </c>
      <c r="H1327" s="7" t="s">
        <v>22727</v>
      </c>
      <c r="I1327" s="8" t="s">
        <v>5755</v>
      </c>
      <c r="J1327" s="9" t="s">
        <v>385</v>
      </c>
      <c r="K1327" s="10" t="s">
        <v>5756</v>
      </c>
      <c r="L1327" s="11" t="s">
        <v>22728</v>
      </c>
      <c r="M1327" s="12" t="s">
        <v>22729</v>
      </c>
      <c r="N1327" s="13" t="s">
        <v>22730</v>
      </c>
      <c r="O1327" s="14" t="s">
        <v>22731</v>
      </c>
      <c r="P1327" s="15" t="s">
        <v>865</v>
      </c>
      <c r="Q1327" s="16" t="s">
        <v>904</v>
      </c>
      <c r="Z1327" s="25" t="s">
        <v>596</v>
      </c>
      <c r="AA1327" s="26" t="s">
        <v>387</v>
      </c>
      <c r="AB1327" s="27" t="s">
        <v>2037</v>
      </c>
      <c r="AC1327" s="28" t="s">
        <v>387</v>
      </c>
      <c r="AD1327" s="29" t="s">
        <v>2037</v>
      </c>
      <c r="AE1327" s="30" t="s">
        <v>387</v>
      </c>
      <c r="AG1327" s="32" t="s">
        <v>387</v>
      </c>
      <c r="AT1327" s="45" t="s">
        <v>886</v>
      </c>
      <c r="BG1327" s="58" t="s">
        <v>22732</v>
      </c>
      <c r="CA1327" s="78" t="s">
        <v>385</v>
      </c>
      <c r="CB1327" s="79" t="s">
        <v>406</v>
      </c>
      <c r="CD1327" s="81" t="s">
        <v>5762</v>
      </c>
      <c r="CG1327" s="84" t="s">
        <v>22733</v>
      </c>
      <c r="CJ1327" s="87" t="s">
        <v>22734</v>
      </c>
      <c r="CM1327" s="90" t="s">
        <v>22735</v>
      </c>
    </row>
    <row r="1328" spans="1:194" x14ac:dyDescent="0.25">
      <c r="A1328" s="1" t="s">
        <v>581</v>
      </c>
      <c r="B1328" s="2" t="s">
        <v>22736</v>
      </c>
      <c r="C1328" s="218" t="e">
        <f>_xlfn.XLOOKUP(B1328,Sheet1!A:A,Sheet1!A:A,)</f>
        <v>#N/A</v>
      </c>
      <c r="D1328" s="3" t="s">
        <v>22737</v>
      </c>
      <c r="E1328" s="4" t="s">
        <v>22738</v>
      </c>
      <c r="F1328" s="5" t="s">
        <v>22739</v>
      </c>
      <c r="G1328" s="6" t="s">
        <v>22740</v>
      </c>
      <c r="H1328" s="7" t="s">
        <v>22741</v>
      </c>
      <c r="I1328" s="8" t="s">
        <v>22712</v>
      </c>
      <c r="J1328" s="9" t="s">
        <v>385</v>
      </c>
      <c r="K1328" s="10" t="s">
        <v>22713</v>
      </c>
      <c r="L1328" s="11" t="s">
        <v>22742</v>
      </c>
      <c r="M1328" s="12" t="s">
        <v>22743</v>
      </c>
      <c r="N1328" s="13" t="s">
        <v>22744</v>
      </c>
      <c r="O1328" s="14" t="s">
        <v>22745</v>
      </c>
      <c r="P1328" s="15" t="s">
        <v>865</v>
      </c>
      <c r="Q1328" s="16" t="s">
        <v>904</v>
      </c>
      <c r="Z1328" s="25" t="s">
        <v>905</v>
      </c>
      <c r="AA1328" s="26" t="s">
        <v>387</v>
      </c>
      <c r="AB1328" s="27" t="s">
        <v>596</v>
      </c>
      <c r="AC1328" s="28" t="s">
        <v>387</v>
      </c>
      <c r="AD1328" s="29" t="s">
        <v>596</v>
      </c>
      <c r="AE1328" s="30" t="s">
        <v>387</v>
      </c>
      <c r="AG1328" s="32" t="s">
        <v>387</v>
      </c>
      <c r="AT1328" s="45" t="s">
        <v>886</v>
      </c>
      <c r="BG1328" s="58" t="s">
        <v>22746</v>
      </c>
      <c r="CA1328" s="78" t="s">
        <v>385</v>
      </c>
      <c r="CB1328" s="79" t="s">
        <v>406</v>
      </c>
      <c r="CD1328" s="81" t="s">
        <v>22747</v>
      </c>
      <c r="CG1328" s="84" t="s">
        <v>22748</v>
      </c>
      <c r="CJ1328" s="87" t="s">
        <v>22749</v>
      </c>
      <c r="CM1328" s="90" t="s">
        <v>22750</v>
      </c>
    </row>
    <row r="1329" spans="1:174" x14ac:dyDescent="0.25">
      <c r="A1329" s="1" t="s">
        <v>813</v>
      </c>
      <c r="B1329" s="2" t="s">
        <v>22751</v>
      </c>
      <c r="C1329" s="218" t="e">
        <f>_xlfn.XLOOKUP(B1329,Sheet1!A:A,Sheet1!A:A,)</f>
        <v>#N/A</v>
      </c>
      <c r="D1329" s="3" t="s">
        <v>22752</v>
      </c>
      <c r="E1329" s="4" t="s">
        <v>22753</v>
      </c>
      <c r="F1329" s="5" t="s">
        <v>22754</v>
      </c>
      <c r="G1329" s="6" t="s">
        <v>22755</v>
      </c>
      <c r="H1329" s="7" t="s">
        <v>22756</v>
      </c>
      <c r="I1329" s="8" t="s">
        <v>11870</v>
      </c>
      <c r="J1329" s="9" t="s">
        <v>385</v>
      </c>
      <c r="K1329" s="10" t="s">
        <v>11871</v>
      </c>
      <c r="L1329" s="11" t="s">
        <v>22757</v>
      </c>
      <c r="M1329" s="12" t="s">
        <v>22758</v>
      </c>
      <c r="N1329" s="13" t="s">
        <v>22759</v>
      </c>
      <c r="O1329" s="14" t="s">
        <v>22760</v>
      </c>
      <c r="P1329" s="15" t="s">
        <v>557</v>
      </c>
      <c r="Q1329" s="16" t="s">
        <v>904</v>
      </c>
      <c r="Z1329" s="25" t="s">
        <v>2247</v>
      </c>
      <c r="AA1329" s="26" t="s">
        <v>387</v>
      </c>
      <c r="AB1329" s="27" t="s">
        <v>453</v>
      </c>
      <c r="AC1329" s="28" t="s">
        <v>387</v>
      </c>
      <c r="AD1329" s="29" t="s">
        <v>453</v>
      </c>
      <c r="AE1329" s="30" t="s">
        <v>387</v>
      </c>
      <c r="AG1329" s="32" t="s">
        <v>387</v>
      </c>
      <c r="AT1329" s="45" t="s">
        <v>433</v>
      </c>
      <c r="BG1329" s="58" t="s">
        <v>22761</v>
      </c>
      <c r="CA1329" s="78" t="s">
        <v>385</v>
      </c>
      <c r="CB1329" s="79" t="s">
        <v>406</v>
      </c>
      <c r="CD1329" s="81" t="s">
        <v>11877</v>
      </c>
      <c r="CG1329" s="84" t="s">
        <v>22762</v>
      </c>
      <c r="CH1329" s="85" t="s">
        <v>409</v>
      </c>
      <c r="CJ1329" s="87" t="s">
        <v>22763</v>
      </c>
      <c r="CN1329" s="91" t="s">
        <v>412</v>
      </c>
      <c r="EY1329" s="154" t="s">
        <v>413</v>
      </c>
      <c r="FE1329" s="160" t="s">
        <v>392</v>
      </c>
      <c r="FN1329" s="169" t="s">
        <v>393</v>
      </c>
    </row>
    <row r="1330" spans="1:174" x14ac:dyDescent="0.25">
      <c r="A1330" s="1" t="s">
        <v>1700</v>
      </c>
      <c r="B1330" s="2" t="s">
        <v>22764</v>
      </c>
      <c r="C1330" s="218" t="e">
        <f>_xlfn.XLOOKUP(B1330,Sheet1!A:A,Sheet1!A:A,)</f>
        <v>#N/A</v>
      </c>
      <c r="D1330" s="3" t="s">
        <v>22765</v>
      </c>
      <c r="E1330" s="4" t="s">
        <v>22766</v>
      </c>
      <c r="F1330" s="5" t="s">
        <v>22767</v>
      </c>
      <c r="G1330" s="6" t="s">
        <v>22768</v>
      </c>
      <c r="H1330" s="7" t="s">
        <v>22769</v>
      </c>
      <c r="I1330" s="8" t="s">
        <v>22770</v>
      </c>
      <c r="J1330" s="9" t="s">
        <v>385</v>
      </c>
      <c r="K1330" s="10" t="s">
        <v>22771</v>
      </c>
      <c r="L1330" s="11" t="s">
        <v>22772</v>
      </c>
      <c r="M1330" s="12" t="s">
        <v>22773</v>
      </c>
      <c r="N1330" s="13" t="s">
        <v>22774</v>
      </c>
      <c r="O1330" s="14" t="s">
        <v>22775</v>
      </c>
      <c r="P1330" s="15" t="s">
        <v>495</v>
      </c>
      <c r="Q1330" s="16" t="s">
        <v>904</v>
      </c>
      <c r="Z1330" s="25" t="s">
        <v>942</v>
      </c>
      <c r="AA1330" s="26" t="s">
        <v>387</v>
      </c>
      <c r="AB1330" s="27" t="s">
        <v>2247</v>
      </c>
      <c r="AC1330" s="28" t="s">
        <v>387</v>
      </c>
      <c r="AD1330" s="29" t="s">
        <v>2247</v>
      </c>
      <c r="AE1330" s="30" t="s">
        <v>387</v>
      </c>
      <c r="AG1330" s="32" t="s">
        <v>387</v>
      </c>
      <c r="AT1330" s="45" t="s">
        <v>886</v>
      </c>
      <c r="BG1330" s="58" t="s">
        <v>22776</v>
      </c>
      <c r="CA1330" s="78" t="s">
        <v>385</v>
      </c>
      <c r="CB1330" s="79" t="s">
        <v>406</v>
      </c>
      <c r="CD1330" s="81" t="s">
        <v>22777</v>
      </c>
      <c r="CG1330" s="84" t="s">
        <v>22778</v>
      </c>
      <c r="CJ1330" s="87" t="s">
        <v>22779</v>
      </c>
      <c r="CM1330" s="90" t="s">
        <v>22780</v>
      </c>
      <c r="DD1330" s="107" t="s">
        <v>518</v>
      </c>
      <c r="FQ1330" s="172" t="s">
        <v>519</v>
      </c>
    </row>
    <row r="1331" spans="1:174" x14ac:dyDescent="0.25">
      <c r="A1331" s="1" t="s">
        <v>4185</v>
      </c>
      <c r="B1331" s="2" t="s">
        <v>22794</v>
      </c>
      <c r="C1331" s="218" t="e">
        <f>_xlfn.XLOOKUP(B1331,Sheet1!A:A,Sheet1!A:A,)</f>
        <v>#N/A</v>
      </c>
      <c r="D1331" s="3" t="s">
        <v>22795</v>
      </c>
      <c r="E1331" s="4" t="s">
        <v>16431</v>
      </c>
      <c r="F1331" s="5" t="s">
        <v>16432</v>
      </c>
      <c r="G1331" s="6" t="s">
        <v>22796</v>
      </c>
      <c r="H1331" s="7" t="s">
        <v>22797</v>
      </c>
      <c r="I1331" s="8" t="s">
        <v>19037</v>
      </c>
      <c r="J1331" s="9" t="s">
        <v>385</v>
      </c>
      <c r="K1331" s="10" t="s">
        <v>19038</v>
      </c>
      <c r="L1331" s="11" t="s">
        <v>22798</v>
      </c>
      <c r="M1331" s="12" t="s">
        <v>22799</v>
      </c>
      <c r="N1331" s="13" t="s">
        <v>22800</v>
      </c>
      <c r="O1331" s="14" t="s">
        <v>22801</v>
      </c>
      <c r="P1331" s="15" t="s">
        <v>615</v>
      </c>
      <c r="Q1331" s="16" t="s">
        <v>1140</v>
      </c>
      <c r="Z1331" s="25" t="s">
        <v>431</v>
      </c>
      <c r="AA1331" s="26" t="s">
        <v>387</v>
      </c>
      <c r="AB1331" s="27" t="s">
        <v>1623</v>
      </c>
      <c r="AC1331" s="28" t="s">
        <v>387</v>
      </c>
      <c r="AD1331" s="29" t="s">
        <v>1623</v>
      </c>
      <c r="AE1331" s="30" t="s">
        <v>387</v>
      </c>
      <c r="AG1331" s="32" t="s">
        <v>387</v>
      </c>
      <c r="AT1331" s="45" t="s">
        <v>402</v>
      </c>
      <c r="BG1331" s="58" t="s">
        <v>22802</v>
      </c>
      <c r="CA1331" s="78" t="s">
        <v>385</v>
      </c>
      <c r="CB1331" s="79" t="s">
        <v>406</v>
      </c>
      <c r="CD1331" s="81" t="s">
        <v>4199</v>
      </c>
      <c r="CG1331" s="84" t="s">
        <v>22803</v>
      </c>
      <c r="CJ1331" s="87" t="s">
        <v>22804</v>
      </c>
      <c r="CM1331" s="90" t="s">
        <v>22805</v>
      </c>
    </row>
    <row r="1332" spans="1:174" x14ac:dyDescent="0.25">
      <c r="A1332" s="1" t="s">
        <v>2273</v>
      </c>
      <c r="B1332" s="2" t="s">
        <v>22821</v>
      </c>
      <c r="C1332" s="218" t="e">
        <f>_xlfn.XLOOKUP(B1332,Sheet1!A:A,Sheet1!A:A,)</f>
        <v>#N/A</v>
      </c>
      <c r="D1332" s="3" t="s">
        <v>22822</v>
      </c>
      <c r="E1332" s="4" t="s">
        <v>22823</v>
      </c>
      <c r="F1332" s="5" t="s">
        <v>22824</v>
      </c>
      <c r="G1332" s="6" t="s">
        <v>22825</v>
      </c>
      <c r="H1332" s="7" t="s">
        <v>22826</v>
      </c>
      <c r="I1332" s="8" t="s">
        <v>22827</v>
      </c>
      <c r="J1332" s="9" t="s">
        <v>385</v>
      </c>
      <c r="K1332" s="10" t="s">
        <v>11800</v>
      </c>
      <c r="L1332" s="11" t="s">
        <v>22828</v>
      </c>
      <c r="M1332" s="12" t="s">
        <v>22829</v>
      </c>
      <c r="N1332" s="13" t="s">
        <v>22830</v>
      </c>
      <c r="O1332" s="14" t="s">
        <v>22831</v>
      </c>
      <c r="P1332" s="15" t="s">
        <v>615</v>
      </c>
      <c r="Q1332" s="16" t="s">
        <v>533</v>
      </c>
      <c r="Z1332" s="25" t="s">
        <v>596</v>
      </c>
      <c r="AA1332" s="26" t="s">
        <v>387</v>
      </c>
      <c r="AB1332" s="27" t="s">
        <v>596</v>
      </c>
      <c r="AC1332" s="28" t="s">
        <v>387</v>
      </c>
      <c r="AD1332" s="29" t="s">
        <v>596</v>
      </c>
      <c r="AE1332" s="30" t="s">
        <v>387</v>
      </c>
      <c r="AG1332" s="32" t="s">
        <v>387</v>
      </c>
      <c r="AT1332" s="45" t="s">
        <v>886</v>
      </c>
      <c r="BG1332" s="58" t="s">
        <v>22832</v>
      </c>
      <c r="CA1332" s="78" t="s">
        <v>385</v>
      </c>
      <c r="CB1332" s="79" t="s">
        <v>406</v>
      </c>
      <c r="CD1332" s="81" t="s">
        <v>22833</v>
      </c>
      <c r="CG1332" s="84" t="s">
        <v>22834</v>
      </c>
      <c r="CJ1332" s="87" t="s">
        <v>22835</v>
      </c>
      <c r="CM1332" s="90" t="s">
        <v>22836</v>
      </c>
    </row>
    <row r="1333" spans="1:174" x14ac:dyDescent="0.25">
      <c r="A1333" s="1" t="s">
        <v>4185</v>
      </c>
      <c r="B1333" s="2" t="s">
        <v>22837</v>
      </c>
      <c r="C1333" s="218" t="e">
        <f>_xlfn.XLOOKUP(B1333,Sheet1!A:A,Sheet1!A:A,)</f>
        <v>#N/A</v>
      </c>
      <c r="D1333" s="3" t="s">
        <v>22838</v>
      </c>
      <c r="E1333" s="4" t="s">
        <v>22839</v>
      </c>
      <c r="F1333" s="5" t="s">
        <v>22840</v>
      </c>
      <c r="G1333" s="6" t="s">
        <v>22841</v>
      </c>
      <c r="H1333" s="7" t="s">
        <v>22842</v>
      </c>
      <c r="I1333" s="8" t="s">
        <v>16435</v>
      </c>
      <c r="J1333" s="9" t="s">
        <v>385</v>
      </c>
      <c r="K1333" s="10" t="s">
        <v>4701</v>
      </c>
      <c r="L1333" s="11" t="s">
        <v>22843</v>
      </c>
      <c r="M1333" s="12" t="s">
        <v>22844</v>
      </c>
      <c r="N1333" s="13" t="s">
        <v>22845</v>
      </c>
      <c r="O1333" s="14" t="s">
        <v>22846</v>
      </c>
      <c r="P1333" s="15" t="s">
        <v>396</v>
      </c>
      <c r="Q1333" s="16" t="s">
        <v>1140</v>
      </c>
      <c r="R1333" s="17" t="s">
        <v>22847</v>
      </c>
      <c r="S1333" s="18" t="s">
        <v>22848</v>
      </c>
      <c r="T1333" s="19" t="s">
        <v>22849</v>
      </c>
      <c r="U1333" s="20" t="s">
        <v>22850</v>
      </c>
      <c r="V1333" s="21" t="s">
        <v>22851</v>
      </c>
      <c r="W1333" s="22" t="s">
        <v>22852</v>
      </c>
      <c r="X1333" s="23" t="s">
        <v>22853</v>
      </c>
      <c r="Y1333" s="24" t="s">
        <v>22854</v>
      </c>
      <c r="Z1333" s="25" t="s">
        <v>431</v>
      </c>
      <c r="AA1333" s="26" t="s">
        <v>387</v>
      </c>
      <c r="AB1333" s="27" t="s">
        <v>1623</v>
      </c>
      <c r="AC1333" s="28" t="s">
        <v>387</v>
      </c>
      <c r="AD1333" s="29" t="s">
        <v>1623</v>
      </c>
      <c r="AE1333" s="30" t="s">
        <v>387</v>
      </c>
      <c r="AG1333" s="32" t="s">
        <v>387</v>
      </c>
      <c r="AT1333" s="45" t="s">
        <v>402</v>
      </c>
      <c r="BG1333" s="58" t="s">
        <v>22855</v>
      </c>
      <c r="CA1333" s="78" t="s">
        <v>385</v>
      </c>
      <c r="CB1333" s="79" t="s">
        <v>406</v>
      </c>
      <c r="CD1333" s="81" t="s">
        <v>4199</v>
      </c>
      <c r="CG1333" s="84" t="s">
        <v>22856</v>
      </c>
    </row>
    <row r="1334" spans="1:174" x14ac:dyDescent="0.25">
      <c r="A1334" s="1" t="s">
        <v>18622</v>
      </c>
      <c r="B1334" s="2" t="s">
        <v>22870</v>
      </c>
      <c r="C1334" s="218" t="e">
        <f>_xlfn.XLOOKUP(B1334,Sheet1!A:A,Sheet1!A:A,)</f>
        <v>#N/A</v>
      </c>
      <c r="D1334" s="3" t="s">
        <v>22871</v>
      </c>
      <c r="E1334" s="4" t="s">
        <v>18625</v>
      </c>
      <c r="F1334" s="5" t="s">
        <v>18626</v>
      </c>
      <c r="G1334" s="6" t="s">
        <v>22872</v>
      </c>
      <c r="H1334" s="7" t="s">
        <v>22873</v>
      </c>
      <c r="I1334" s="8" t="s">
        <v>22874</v>
      </c>
      <c r="J1334" s="9" t="s">
        <v>385</v>
      </c>
      <c r="K1334" s="10" t="s">
        <v>18630</v>
      </c>
      <c r="L1334" s="11" t="s">
        <v>22875</v>
      </c>
      <c r="M1334" s="12" t="s">
        <v>22876</v>
      </c>
      <c r="N1334" s="13" t="s">
        <v>22877</v>
      </c>
      <c r="O1334" s="14" t="s">
        <v>22878</v>
      </c>
      <c r="P1334" s="15" t="s">
        <v>615</v>
      </c>
      <c r="Q1334" s="16" t="s">
        <v>472</v>
      </c>
      <c r="Z1334" s="25" t="s">
        <v>474</v>
      </c>
      <c r="AA1334" s="26" t="s">
        <v>387</v>
      </c>
      <c r="AB1334" s="27" t="s">
        <v>1106</v>
      </c>
      <c r="AC1334" s="28" t="s">
        <v>387</v>
      </c>
      <c r="AD1334" s="29" t="s">
        <v>1106</v>
      </c>
      <c r="AE1334" s="30" t="s">
        <v>387</v>
      </c>
      <c r="AG1334" s="32" t="s">
        <v>387</v>
      </c>
      <c r="AT1334" s="45" t="s">
        <v>402</v>
      </c>
      <c r="BG1334" s="58" t="s">
        <v>22879</v>
      </c>
      <c r="BH1334" s="59" t="s">
        <v>22880</v>
      </c>
      <c r="CA1334" s="78" t="s">
        <v>385</v>
      </c>
      <c r="CB1334" s="79" t="s">
        <v>406</v>
      </c>
      <c r="CG1334" s="84" t="s">
        <v>22881</v>
      </c>
      <c r="CJ1334" s="87" t="s">
        <v>22882</v>
      </c>
      <c r="CM1334" s="90" t="s">
        <v>22883</v>
      </c>
      <c r="DD1334" s="107" t="s">
        <v>518</v>
      </c>
      <c r="DF1334" s="109" t="s">
        <v>479</v>
      </c>
      <c r="DJ1334" s="113" t="s">
        <v>480</v>
      </c>
      <c r="FB1334" s="157" t="s">
        <v>22884</v>
      </c>
      <c r="FC1334" s="158" t="s">
        <v>3457</v>
      </c>
      <c r="FP1334" s="171" t="s">
        <v>3458</v>
      </c>
      <c r="FR1334" s="173" t="s">
        <v>3663</v>
      </c>
    </row>
    <row r="1335" spans="1:174" x14ac:dyDescent="0.25">
      <c r="A1335" s="1" t="s">
        <v>1057</v>
      </c>
      <c r="B1335" s="2" t="s">
        <v>22885</v>
      </c>
      <c r="C1335" s="218" t="e">
        <f>_xlfn.XLOOKUP(B1335,Sheet1!A:A,Sheet1!A:A,)</f>
        <v>#N/A</v>
      </c>
      <c r="D1335" s="3" t="s">
        <v>4876</v>
      </c>
      <c r="E1335" s="4" t="s">
        <v>1060</v>
      </c>
      <c r="F1335" s="5" t="s">
        <v>1061</v>
      </c>
      <c r="G1335" s="6" t="s">
        <v>6222</v>
      </c>
      <c r="H1335" s="7" t="s">
        <v>22886</v>
      </c>
      <c r="I1335" s="8" t="s">
        <v>1981</v>
      </c>
      <c r="J1335" s="9" t="s">
        <v>385</v>
      </c>
      <c r="K1335" s="10" t="s">
        <v>654</v>
      </c>
      <c r="L1335" s="11" t="s">
        <v>22887</v>
      </c>
      <c r="M1335" s="12" t="s">
        <v>22888</v>
      </c>
      <c r="N1335" s="13" t="s">
        <v>22889</v>
      </c>
      <c r="O1335" s="14" t="s">
        <v>22890</v>
      </c>
      <c r="P1335" s="15" t="s">
        <v>428</v>
      </c>
      <c r="Q1335" s="16" t="s">
        <v>629</v>
      </c>
      <c r="Z1335" s="25" t="s">
        <v>430</v>
      </c>
      <c r="AA1335" s="26" t="s">
        <v>387</v>
      </c>
      <c r="AB1335" s="27" t="s">
        <v>473</v>
      </c>
      <c r="AC1335" s="28" t="s">
        <v>387</v>
      </c>
      <c r="AD1335" s="29" t="s">
        <v>473</v>
      </c>
      <c r="AE1335" s="30" t="s">
        <v>387</v>
      </c>
      <c r="AG1335" s="32" t="s">
        <v>387</v>
      </c>
      <c r="AT1335" s="45" t="s">
        <v>433</v>
      </c>
      <c r="BE1335" s="56" t="s">
        <v>661</v>
      </c>
      <c r="BG1335" s="58" t="s">
        <v>22891</v>
      </c>
      <c r="CA1335" s="78" t="s">
        <v>385</v>
      </c>
      <c r="CB1335" s="79" t="s">
        <v>406</v>
      </c>
      <c r="CD1335" s="81" t="s">
        <v>1072</v>
      </c>
      <c r="CG1335" s="84" t="s">
        <v>22892</v>
      </c>
      <c r="CJ1335" s="87" t="s">
        <v>22893</v>
      </c>
      <c r="CM1335" s="90" t="s">
        <v>22894</v>
      </c>
      <c r="DD1335" s="107" t="s">
        <v>518</v>
      </c>
    </row>
    <row r="1336" spans="1:174" x14ac:dyDescent="0.25">
      <c r="A1336" s="1" t="s">
        <v>581</v>
      </c>
      <c r="B1336" s="2" t="s">
        <v>22905</v>
      </c>
      <c r="C1336" s="218" t="e">
        <f>_xlfn.XLOOKUP(B1336,Sheet1!A:A,Sheet1!A:A,)</f>
        <v>#N/A</v>
      </c>
      <c r="D1336" s="3" t="s">
        <v>22906</v>
      </c>
      <c r="E1336" s="4" t="s">
        <v>22907</v>
      </c>
      <c r="F1336" s="5" t="s">
        <v>22908</v>
      </c>
      <c r="G1336" s="6" t="s">
        <v>22909</v>
      </c>
      <c r="H1336" s="7" t="s">
        <v>22910</v>
      </c>
      <c r="I1336" s="8" t="s">
        <v>22905</v>
      </c>
      <c r="J1336" s="9" t="s">
        <v>385</v>
      </c>
      <c r="K1336" s="10" t="s">
        <v>9177</v>
      </c>
      <c r="L1336" s="11" t="s">
        <v>22911</v>
      </c>
      <c r="M1336" s="12" t="s">
        <v>22912</v>
      </c>
      <c r="N1336" s="13" t="s">
        <v>22913</v>
      </c>
      <c r="O1336" s="14" t="s">
        <v>22914</v>
      </c>
      <c r="P1336" s="15" t="s">
        <v>495</v>
      </c>
      <c r="Q1336" s="16" t="s">
        <v>904</v>
      </c>
      <c r="Z1336" s="25" t="s">
        <v>905</v>
      </c>
      <c r="AA1336" s="26" t="s">
        <v>387</v>
      </c>
      <c r="AB1336" s="27" t="s">
        <v>597</v>
      </c>
      <c r="AC1336" s="28" t="s">
        <v>387</v>
      </c>
      <c r="AD1336" s="29" t="s">
        <v>597</v>
      </c>
      <c r="AE1336" s="30" t="s">
        <v>387</v>
      </c>
      <c r="AG1336" s="32" t="s">
        <v>387</v>
      </c>
      <c r="AT1336" s="45" t="s">
        <v>886</v>
      </c>
      <c r="BG1336" s="58" t="s">
        <v>22915</v>
      </c>
      <c r="CA1336" s="78" t="s">
        <v>385</v>
      </c>
      <c r="CB1336" s="79" t="s">
        <v>406</v>
      </c>
      <c r="CD1336" s="81" t="s">
        <v>22916</v>
      </c>
      <c r="CG1336" s="84" t="s">
        <v>22917</v>
      </c>
      <c r="CJ1336" s="87" t="s">
        <v>22918</v>
      </c>
      <c r="CM1336" s="90" t="s">
        <v>22919</v>
      </c>
    </row>
    <row r="1337" spans="1:174" x14ac:dyDescent="0.25">
      <c r="A1337" s="1" t="s">
        <v>500</v>
      </c>
      <c r="B1337" s="2" t="s">
        <v>22920</v>
      </c>
      <c r="C1337" s="218" t="e">
        <f>_xlfn.XLOOKUP(B1337,Sheet1!A:A,Sheet1!A:A,)</f>
        <v>#N/A</v>
      </c>
      <c r="D1337" s="3" t="s">
        <v>22921</v>
      </c>
      <c r="E1337" s="4" t="s">
        <v>22922</v>
      </c>
      <c r="F1337" s="5" t="s">
        <v>22923</v>
      </c>
      <c r="G1337" s="6" t="s">
        <v>22924</v>
      </c>
      <c r="H1337" s="7" t="s">
        <v>22925</v>
      </c>
      <c r="I1337" s="8" t="s">
        <v>8673</v>
      </c>
      <c r="J1337" s="9" t="s">
        <v>385</v>
      </c>
      <c r="K1337" s="10" t="s">
        <v>8674</v>
      </c>
      <c r="L1337" s="11" t="s">
        <v>22926</v>
      </c>
      <c r="M1337" s="12" t="s">
        <v>22927</v>
      </c>
      <c r="N1337" s="13" t="s">
        <v>22928</v>
      </c>
      <c r="O1337" s="14" t="s">
        <v>22929</v>
      </c>
      <c r="P1337" s="15" t="s">
        <v>471</v>
      </c>
      <c r="Q1337" s="16" t="s">
        <v>533</v>
      </c>
      <c r="Z1337" s="25" t="s">
        <v>719</v>
      </c>
      <c r="AA1337" s="26" t="s">
        <v>387</v>
      </c>
      <c r="AB1337" s="27" t="s">
        <v>905</v>
      </c>
      <c r="AC1337" s="28" t="s">
        <v>387</v>
      </c>
      <c r="AD1337" s="29" t="s">
        <v>905</v>
      </c>
      <c r="AE1337" s="30" t="s">
        <v>387</v>
      </c>
      <c r="AG1337" s="32" t="s">
        <v>387</v>
      </c>
      <c r="AT1337" s="45" t="s">
        <v>886</v>
      </c>
      <c r="BG1337" s="58" t="s">
        <v>22930</v>
      </c>
      <c r="CA1337" s="78" t="s">
        <v>385</v>
      </c>
      <c r="CB1337" s="79" t="s">
        <v>406</v>
      </c>
      <c r="CD1337" s="81" t="s">
        <v>22931</v>
      </c>
      <c r="CG1337" s="84" t="s">
        <v>22932</v>
      </c>
      <c r="CJ1337" s="87" t="s">
        <v>22933</v>
      </c>
      <c r="CM1337" s="90" t="s">
        <v>22934</v>
      </c>
      <c r="DD1337" s="107" t="s">
        <v>518</v>
      </c>
      <c r="FQ1337" s="172" t="s">
        <v>519</v>
      </c>
    </row>
    <row r="1338" spans="1:174" x14ac:dyDescent="0.25">
      <c r="A1338" s="1" t="s">
        <v>7934</v>
      </c>
      <c r="B1338" s="2" t="s">
        <v>22935</v>
      </c>
      <c r="C1338" s="218" t="e">
        <f>_xlfn.XLOOKUP(B1338,Sheet1!A:A,Sheet1!A:A,)</f>
        <v>#N/A</v>
      </c>
      <c r="D1338" s="3" t="s">
        <v>22936</v>
      </c>
      <c r="E1338" s="4" t="s">
        <v>22937</v>
      </c>
      <c r="F1338" s="5" t="s">
        <v>22938</v>
      </c>
      <c r="G1338" s="6" t="s">
        <v>22939</v>
      </c>
      <c r="H1338" s="7" t="s">
        <v>22940</v>
      </c>
      <c r="I1338" s="8" t="s">
        <v>22941</v>
      </c>
      <c r="J1338" s="9" t="s">
        <v>385</v>
      </c>
      <c r="K1338" s="10" t="s">
        <v>12947</v>
      </c>
      <c r="L1338" s="11" t="s">
        <v>22942</v>
      </c>
      <c r="M1338" s="12" t="s">
        <v>22943</v>
      </c>
      <c r="N1338" s="13" t="s">
        <v>22944</v>
      </c>
      <c r="O1338" s="14" t="s">
        <v>22945</v>
      </c>
      <c r="P1338" s="15" t="s">
        <v>594</v>
      </c>
      <c r="Q1338" s="16" t="s">
        <v>472</v>
      </c>
      <c r="Z1338" s="25" t="s">
        <v>430</v>
      </c>
      <c r="AA1338" s="26" t="s">
        <v>387</v>
      </c>
      <c r="AB1338" s="27" t="s">
        <v>596</v>
      </c>
      <c r="AC1338" s="28" t="s">
        <v>387</v>
      </c>
      <c r="AD1338" s="29" t="s">
        <v>596</v>
      </c>
      <c r="AE1338" s="30" t="s">
        <v>387</v>
      </c>
      <c r="AG1338" s="32" t="s">
        <v>387</v>
      </c>
      <c r="AT1338" s="45" t="s">
        <v>402</v>
      </c>
      <c r="BG1338" s="58" t="s">
        <v>22946</v>
      </c>
      <c r="BH1338" s="59" t="s">
        <v>22947</v>
      </c>
      <c r="CA1338" s="78" t="s">
        <v>385</v>
      </c>
      <c r="CB1338" s="79" t="s">
        <v>406</v>
      </c>
      <c r="CG1338" s="84" t="s">
        <v>22948</v>
      </c>
      <c r="CJ1338" s="87" t="s">
        <v>22949</v>
      </c>
      <c r="CM1338" s="90" t="s">
        <v>22950</v>
      </c>
    </row>
    <row r="1339" spans="1:174" x14ac:dyDescent="0.25">
      <c r="A1339" s="1" t="s">
        <v>1845</v>
      </c>
      <c r="B1339" s="2" t="s">
        <v>22951</v>
      </c>
      <c r="C1339" s="218" t="e">
        <f>_xlfn.XLOOKUP(B1339,Sheet1!A:A,Sheet1!A:A,)</f>
        <v>#N/A</v>
      </c>
      <c r="D1339" s="3" t="s">
        <v>22952</v>
      </c>
      <c r="E1339" s="4" t="s">
        <v>22953</v>
      </c>
      <c r="F1339" s="5" t="s">
        <v>22954</v>
      </c>
      <c r="G1339" s="6" t="s">
        <v>22955</v>
      </c>
      <c r="H1339" s="7" t="s">
        <v>22956</v>
      </c>
      <c r="I1339" s="8" t="s">
        <v>22957</v>
      </c>
      <c r="J1339" s="9" t="s">
        <v>385</v>
      </c>
      <c r="K1339" s="10" t="s">
        <v>22958</v>
      </c>
      <c r="L1339" s="11" t="s">
        <v>22959</v>
      </c>
      <c r="M1339" s="12" t="s">
        <v>22960</v>
      </c>
      <c r="N1339" s="13" t="s">
        <v>22961</v>
      </c>
      <c r="O1339" s="14" t="s">
        <v>22962</v>
      </c>
      <c r="P1339" s="15" t="s">
        <v>865</v>
      </c>
      <c r="Q1339" s="16" t="s">
        <v>904</v>
      </c>
      <c r="Z1339" s="25" t="s">
        <v>597</v>
      </c>
      <c r="AA1339" s="26" t="s">
        <v>387</v>
      </c>
      <c r="AB1339" s="27" t="s">
        <v>616</v>
      </c>
      <c r="AC1339" s="28" t="s">
        <v>387</v>
      </c>
      <c r="AD1339" s="29" t="s">
        <v>616</v>
      </c>
      <c r="AE1339" s="30" t="s">
        <v>387</v>
      </c>
      <c r="AG1339" s="32" t="s">
        <v>387</v>
      </c>
      <c r="AT1339" s="45" t="s">
        <v>886</v>
      </c>
      <c r="BG1339" s="58" t="s">
        <v>22963</v>
      </c>
      <c r="BH1339" s="59" t="s">
        <v>22964</v>
      </c>
      <c r="BI1339" s="60" t="s">
        <v>22965</v>
      </c>
      <c r="BJ1339" s="61" t="s">
        <v>22966</v>
      </c>
      <c r="BK1339" s="62" t="s">
        <v>22967</v>
      </c>
      <c r="CA1339" s="78" t="s">
        <v>385</v>
      </c>
      <c r="CB1339" s="79" t="s">
        <v>406</v>
      </c>
      <c r="CD1339" s="81" t="s">
        <v>22968</v>
      </c>
      <c r="CG1339" s="84" t="s">
        <v>22969</v>
      </c>
      <c r="CJ1339" s="87" t="s">
        <v>22970</v>
      </c>
      <c r="CM1339" s="90" t="s">
        <v>22971</v>
      </c>
      <c r="DD1339" s="107" t="s">
        <v>518</v>
      </c>
      <c r="FQ1339" s="172" t="s">
        <v>519</v>
      </c>
    </row>
    <row r="1340" spans="1:174" x14ac:dyDescent="0.25">
      <c r="A1340" s="1" t="s">
        <v>1700</v>
      </c>
      <c r="B1340" s="2" t="s">
        <v>22972</v>
      </c>
      <c r="C1340" s="218" t="e">
        <f>_xlfn.XLOOKUP(B1340,Sheet1!A:A,Sheet1!A:A,)</f>
        <v>#N/A</v>
      </c>
      <c r="D1340" s="3" t="s">
        <v>22973</v>
      </c>
      <c r="E1340" s="4" t="s">
        <v>22974</v>
      </c>
      <c r="F1340" s="5" t="s">
        <v>22975</v>
      </c>
      <c r="G1340" s="6" t="s">
        <v>22976</v>
      </c>
      <c r="H1340" s="7" t="s">
        <v>22977</v>
      </c>
      <c r="I1340" s="8" t="s">
        <v>22978</v>
      </c>
      <c r="J1340" s="9" t="s">
        <v>385</v>
      </c>
      <c r="K1340" s="10" t="s">
        <v>11800</v>
      </c>
      <c r="L1340" s="11" t="s">
        <v>22979</v>
      </c>
      <c r="M1340" s="12" t="s">
        <v>22980</v>
      </c>
      <c r="N1340" s="13" t="s">
        <v>22981</v>
      </c>
      <c r="O1340" s="14" t="s">
        <v>22982</v>
      </c>
      <c r="P1340" s="15" t="s">
        <v>615</v>
      </c>
      <c r="Q1340" s="16" t="s">
        <v>533</v>
      </c>
      <c r="Z1340" s="25" t="s">
        <v>616</v>
      </c>
      <c r="AA1340" s="26" t="s">
        <v>387</v>
      </c>
      <c r="AB1340" s="27" t="s">
        <v>430</v>
      </c>
      <c r="AC1340" s="28" t="s">
        <v>387</v>
      </c>
      <c r="AD1340" s="29" t="s">
        <v>3623</v>
      </c>
      <c r="AE1340" s="30" t="s">
        <v>387</v>
      </c>
      <c r="AG1340" s="32" t="s">
        <v>387</v>
      </c>
      <c r="AT1340" s="45" t="s">
        <v>886</v>
      </c>
      <c r="BG1340" s="58" t="s">
        <v>22983</v>
      </c>
      <c r="CA1340" s="78" t="s">
        <v>385</v>
      </c>
      <c r="CB1340" s="79" t="s">
        <v>406</v>
      </c>
      <c r="CD1340" s="81" t="s">
        <v>22984</v>
      </c>
      <c r="CG1340" s="84" t="s">
        <v>22985</v>
      </c>
      <c r="CJ1340" s="87" t="s">
        <v>22986</v>
      </c>
      <c r="CM1340" s="90" t="s">
        <v>22987</v>
      </c>
      <c r="DD1340" s="107" t="s">
        <v>518</v>
      </c>
      <c r="FQ1340" s="172" t="s">
        <v>519</v>
      </c>
    </row>
    <row r="1341" spans="1:174" x14ac:dyDescent="0.25">
      <c r="A1341" s="1" t="s">
        <v>4061</v>
      </c>
      <c r="B1341" s="2" t="s">
        <v>22988</v>
      </c>
      <c r="C1341" s="218" t="e">
        <f>_xlfn.XLOOKUP(B1341,Sheet1!A:A,Sheet1!A:A,)</f>
        <v>#N/A</v>
      </c>
      <c r="D1341" s="3" t="s">
        <v>22989</v>
      </c>
      <c r="E1341" s="4" t="s">
        <v>22990</v>
      </c>
      <c r="F1341" s="5" t="s">
        <v>22991</v>
      </c>
      <c r="G1341" s="6" t="s">
        <v>22992</v>
      </c>
      <c r="H1341" s="7" t="s">
        <v>22993</v>
      </c>
      <c r="I1341" s="8" t="s">
        <v>4068</v>
      </c>
      <c r="J1341" s="9" t="s">
        <v>385</v>
      </c>
      <c r="K1341" s="10" t="s">
        <v>4069</v>
      </c>
      <c r="L1341" s="11" t="s">
        <v>22994</v>
      </c>
      <c r="M1341" s="12" t="s">
        <v>22995</v>
      </c>
      <c r="N1341" s="13" t="s">
        <v>22996</v>
      </c>
      <c r="O1341" s="14" t="s">
        <v>22997</v>
      </c>
      <c r="P1341" s="15" t="s">
        <v>615</v>
      </c>
      <c r="Q1341" s="16" t="s">
        <v>1140</v>
      </c>
      <c r="Z1341" s="25" t="s">
        <v>1623</v>
      </c>
      <c r="AA1341" s="26" t="s">
        <v>387</v>
      </c>
      <c r="AB1341" s="27" t="s">
        <v>1416</v>
      </c>
      <c r="AC1341" s="28" t="s">
        <v>387</v>
      </c>
      <c r="AD1341" s="29" t="s">
        <v>1623</v>
      </c>
      <c r="AE1341" s="30" t="s">
        <v>387</v>
      </c>
      <c r="AG1341" s="32" t="s">
        <v>387</v>
      </c>
      <c r="AT1341" s="45" t="s">
        <v>886</v>
      </c>
      <c r="BG1341" s="58" t="s">
        <v>22998</v>
      </c>
      <c r="CA1341" s="78" t="s">
        <v>385</v>
      </c>
      <c r="CB1341" s="79" t="s">
        <v>406</v>
      </c>
      <c r="CD1341" s="81" t="s">
        <v>4260</v>
      </c>
      <c r="CG1341" s="84" t="s">
        <v>22999</v>
      </c>
      <c r="CH1341" s="85" t="s">
        <v>409</v>
      </c>
      <c r="CN1341" s="91" t="s">
        <v>412</v>
      </c>
    </row>
    <row r="1342" spans="1:174" x14ac:dyDescent="0.25">
      <c r="A1342" s="1" t="s">
        <v>4061</v>
      </c>
      <c r="B1342" s="2" t="s">
        <v>23000</v>
      </c>
      <c r="C1342" s="218" t="e">
        <f>_xlfn.XLOOKUP(B1342,Sheet1!A:A,Sheet1!A:A,)</f>
        <v>#N/A</v>
      </c>
      <c r="D1342" s="3" t="s">
        <v>23001</v>
      </c>
      <c r="E1342" s="4" t="s">
        <v>22990</v>
      </c>
      <c r="F1342" s="5" t="s">
        <v>22991</v>
      </c>
      <c r="G1342" s="6" t="s">
        <v>23002</v>
      </c>
      <c r="H1342" s="7" t="s">
        <v>23003</v>
      </c>
      <c r="I1342" s="8" t="s">
        <v>4068</v>
      </c>
      <c r="J1342" s="9" t="s">
        <v>385</v>
      </c>
      <c r="K1342" s="10" t="s">
        <v>4069</v>
      </c>
      <c r="L1342" s="11" t="s">
        <v>23004</v>
      </c>
      <c r="M1342" s="12" t="s">
        <v>23005</v>
      </c>
      <c r="N1342" s="13" t="s">
        <v>23006</v>
      </c>
      <c r="O1342" s="14" t="s">
        <v>23007</v>
      </c>
      <c r="P1342" s="15" t="s">
        <v>428</v>
      </c>
      <c r="Q1342" s="16" t="s">
        <v>1140</v>
      </c>
      <c r="Z1342" s="25" t="s">
        <v>1623</v>
      </c>
      <c r="AA1342" s="26" t="s">
        <v>387</v>
      </c>
      <c r="AB1342" s="27" t="s">
        <v>1416</v>
      </c>
      <c r="AC1342" s="28" t="s">
        <v>387</v>
      </c>
      <c r="AD1342" s="29" t="s">
        <v>1623</v>
      </c>
      <c r="AE1342" s="30" t="s">
        <v>387</v>
      </c>
      <c r="AG1342" s="32" t="s">
        <v>387</v>
      </c>
      <c r="AT1342" s="45" t="s">
        <v>886</v>
      </c>
      <c r="BG1342" s="58" t="s">
        <v>23008</v>
      </c>
      <c r="CA1342" s="78" t="s">
        <v>385</v>
      </c>
      <c r="CB1342" s="79" t="s">
        <v>406</v>
      </c>
      <c r="CD1342" s="81" t="s">
        <v>4260</v>
      </c>
      <c r="CG1342" s="84" t="s">
        <v>23009</v>
      </c>
      <c r="CH1342" s="85" t="s">
        <v>409</v>
      </c>
      <c r="CJ1342" s="87" t="s">
        <v>23010</v>
      </c>
      <c r="CM1342" s="90" t="s">
        <v>23011</v>
      </c>
      <c r="CN1342" s="91" t="s">
        <v>412</v>
      </c>
    </row>
    <row r="1343" spans="1:174" x14ac:dyDescent="0.25">
      <c r="A1343" s="1" t="s">
        <v>3582</v>
      </c>
      <c r="B1343" s="2" t="s">
        <v>23012</v>
      </c>
      <c r="C1343" s="218" t="e">
        <f>_xlfn.XLOOKUP(B1343,Sheet1!A:A,Sheet1!A:A,)</f>
        <v>#N/A</v>
      </c>
      <c r="D1343" s="3" t="s">
        <v>23013</v>
      </c>
      <c r="E1343" s="4" t="s">
        <v>23014</v>
      </c>
      <c r="F1343" s="5" t="s">
        <v>23015</v>
      </c>
      <c r="G1343" s="6" t="s">
        <v>23016</v>
      </c>
      <c r="H1343" s="7" t="s">
        <v>23017</v>
      </c>
      <c r="J1343" s="9" t="s">
        <v>385</v>
      </c>
      <c r="L1343" s="11" t="s">
        <v>23018</v>
      </c>
      <c r="M1343" s="12" t="s">
        <v>23019</v>
      </c>
      <c r="N1343" s="13" t="s">
        <v>23020</v>
      </c>
      <c r="O1343" s="14" t="s">
        <v>23021</v>
      </c>
      <c r="P1343" s="15" t="s">
        <v>594</v>
      </c>
      <c r="Q1343" s="16" t="s">
        <v>472</v>
      </c>
      <c r="R1343" s="17" t="s">
        <v>23022</v>
      </c>
      <c r="S1343" s="18" t="s">
        <v>23023</v>
      </c>
      <c r="T1343" s="19" t="s">
        <v>23024</v>
      </c>
      <c r="U1343" s="20" t="s">
        <v>23025</v>
      </c>
      <c r="V1343" s="21" t="s">
        <v>4141</v>
      </c>
      <c r="W1343" s="22" t="s">
        <v>4141</v>
      </c>
      <c r="X1343" s="23" t="s">
        <v>4141</v>
      </c>
      <c r="Y1343" s="24" t="s">
        <v>4141</v>
      </c>
      <c r="Z1343" s="25" t="s">
        <v>2037</v>
      </c>
      <c r="AA1343" s="26" t="s">
        <v>387</v>
      </c>
      <c r="AB1343" s="27" t="s">
        <v>4502</v>
      </c>
      <c r="AC1343" s="28" t="s">
        <v>387</v>
      </c>
      <c r="AD1343" s="29" t="s">
        <v>386</v>
      </c>
      <c r="AE1343" s="30" t="s">
        <v>387</v>
      </c>
      <c r="AG1343" s="32" t="s">
        <v>387</v>
      </c>
      <c r="AT1343" s="45" t="s">
        <v>402</v>
      </c>
      <c r="AZ1343" s="51" t="s">
        <v>4142</v>
      </c>
      <c r="BG1343" s="58" t="s">
        <v>23026</v>
      </c>
      <c r="BH1343" s="59" t="s">
        <v>23027</v>
      </c>
      <c r="BI1343" s="60" t="s">
        <v>23028</v>
      </c>
      <c r="BJ1343" s="61" t="s">
        <v>23029</v>
      </c>
      <c r="CD1343" s="81" t="s">
        <v>23030</v>
      </c>
      <c r="CG1343" s="84" t="s">
        <v>23031</v>
      </c>
      <c r="CJ1343" s="87" t="s">
        <v>23032</v>
      </c>
      <c r="CM1343" s="90" t="s">
        <v>23033</v>
      </c>
      <c r="EX1343" s="153" t="s">
        <v>3598</v>
      </c>
    </row>
    <row r="1344" spans="1:174" x14ac:dyDescent="0.25">
      <c r="A1344" s="1" t="s">
        <v>3582</v>
      </c>
      <c r="B1344" s="2" t="s">
        <v>23056</v>
      </c>
      <c r="C1344" s="218" t="e">
        <f>_xlfn.XLOOKUP(B1344,Sheet1!A:A,Sheet1!A:A,)</f>
        <v>#N/A</v>
      </c>
      <c r="D1344" s="3" t="s">
        <v>23057</v>
      </c>
      <c r="E1344" s="4" t="s">
        <v>23058</v>
      </c>
      <c r="F1344" s="5" t="s">
        <v>23059</v>
      </c>
      <c r="G1344" s="6" t="s">
        <v>23060</v>
      </c>
      <c r="H1344" s="7" t="s">
        <v>23061</v>
      </c>
      <c r="I1344" s="8" t="s">
        <v>23062</v>
      </c>
      <c r="J1344" s="9" t="s">
        <v>385</v>
      </c>
      <c r="K1344" s="10" t="s">
        <v>23063</v>
      </c>
      <c r="L1344" s="11" t="s">
        <v>23064</v>
      </c>
      <c r="M1344" s="12" t="s">
        <v>23065</v>
      </c>
      <c r="N1344" s="13" t="s">
        <v>23066</v>
      </c>
      <c r="O1344" s="14" t="s">
        <v>23067</v>
      </c>
      <c r="P1344" s="15" t="s">
        <v>594</v>
      </c>
      <c r="Q1344" s="16" t="s">
        <v>1104</v>
      </c>
      <c r="R1344" s="17" t="s">
        <v>7219</v>
      </c>
      <c r="S1344" s="18" t="s">
        <v>23068</v>
      </c>
      <c r="T1344" s="19" t="s">
        <v>1104</v>
      </c>
      <c r="U1344" s="20" t="s">
        <v>1104</v>
      </c>
      <c r="V1344" s="21" t="s">
        <v>7221</v>
      </c>
      <c r="W1344" s="22" t="s">
        <v>4141</v>
      </c>
      <c r="X1344" s="23" t="s">
        <v>7222</v>
      </c>
      <c r="Y1344" s="24" t="s">
        <v>23069</v>
      </c>
      <c r="Z1344" s="25" t="s">
        <v>3010</v>
      </c>
      <c r="AA1344" s="26" t="s">
        <v>387</v>
      </c>
      <c r="AB1344" s="27" t="s">
        <v>868</v>
      </c>
      <c r="AC1344" s="28" t="s">
        <v>387</v>
      </c>
      <c r="AD1344" s="29" t="s">
        <v>2037</v>
      </c>
      <c r="AE1344" s="30" t="s">
        <v>387</v>
      </c>
      <c r="AG1344" s="32" t="s">
        <v>387</v>
      </c>
      <c r="AT1344" s="45" t="s">
        <v>402</v>
      </c>
      <c r="BG1344" s="58" t="s">
        <v>23070</v>
      </c>
      <c r="BH1344" s="59" t="s">
        <v>23071</v>
      </c>
      <c r="CA1344" s="78" t="s">
        <v>385</v>
      </c>
      <c r="CB1344" s="79" t="s">
        <v>406</v>
      </c>
      <c r="CD1344" s="81" t="s">
        <v>23072</v>
      </c>
      <c r="CG1344" s="84" t="s">
        <v>23073</v>
      </c>
      <c r="CJ1344" s="87" t="s">
        <v>23074</v>
      </c>
      <c r="CM1344" s="90" t="s">
        <v>23075</v>
      </c>
      <c r="EX1344" s="153" t="s">
        <v>3598</v>
      </c>
    </row>
    <row r="1345" spans="1:198" x14ac:dyDescent="0.25">
      <c r="A1345" s="1" t="s">
        <v>1845</v>
      </c>
      <c r="B1345" s="2" t="s">
        <v>23076</v>
      </c>
      <c r="C1345" s="218" t="e">
        <f>_xlfn.XLOOKUP(B1345,Sheet1!A:A,Sheet1!A:A,)</f>
        <v>#N/A</v>
      </c>
      <c r="D1345" s="3" t="s">
        <v>23077</v>
      </c>
      <c r="E1345" s="4" t="s">
        <v>12717</v>
      </c>
      <c r="F1345" s="5" t="s">
        <v>12718</v>
      </c>
      <c r="G1345" s="6" t="s">
        <v>23078</v>
      </c>
      <c r="H1345" s="7" t="s">
        <v>23079</v>
      </c>
      <c r="I1345" s="8" t="s">
        <v>23080</v>
      </c>
      <c r="J1345" s="9" t="s">
        <v>385</v>
      </c>
      <c r="K1345" s="10" t="s">
        <v>23081</v>
      </c>
      <c r="L1345" s="11" t="s">
        <v>23082</v>
      </c>
      <c r="M1345" s="12" t="s">
        <v>23083</v>
      </c>
      <c r="N1345" s="13" t="s">
        <v>23084</v>
      </c>
      <c r="O1345" s="14" t="s">
        <v>23085</v>
      </c>
      <c r="P1345" s="15" t="s">
        <v>576</v>
      </c>
      <c r="Q1345" s="16" t="s">
        <v>904</v>
      </c>
      <c r="Z1345" s="25" t="s">
        <v>719</v>
      </c>
      <c r="AA1345" s="26" t="s">
        <v>387</v>
      </c>
      <c r="AB1345" s="27" t="s">
        <v>719</v>
      </c>
      <c r="AC1345" s="28" t="s">
        <v>387</v>
      </c>
      <c r="AD1345" s="29" t="s">
        <v>719</v>
      </c>
      <c r="AE1345" s="30" t="s">
        <v>387</v>
      </c>
      <c r="AG1345" s="32" t="s">
        <v>387</v>
      </c>
      <c r="AT1345" s="45" t="s">
        <v>7665</v>
      </c>
      <c r="BG1345" s="58" t="s">
        <v>23086</v>
      </c>
      <c r="CA1345" s="78" t="s">
        <v>385</v>
      </c>
      <c r="CB1345" s="79" t="s">
        <v>406</v>
      </c>
      <c r="CD1345" s="81" t="s">
        <v>5508</v>
      </c>
      <c r="CG1345" s="84" t="s">
        <v>23087</v>
      </c>
      <c r="CJ1345" s="87" t="s">
        <v>23088</v>
      </c>
      <c r="CM1345" s="90" t="s">
        <v>23089</v>
      </c>
      <c r="DD1345" s="107" t="s">
        <v>518</v>
      </c>
      <c r="FQ1345" s="172" t="s">
        <v>519</v>
      </c>
    </row>
    <row r="1346" spans="1:198" x14ac:dyDescent="0.25">
      <c r="A1346" s="1" t="s">
        <v>1845</v>
      </c>
      <c r="B1346" s="2" t="s">
        <v>23090</v>
      </c>
      <c r="C1346" s="218" t="e">
        <f>_xlfn.XLOOKUP(B1346,Sheet1!A:A,Sheet1!A:A,)</f>
        <v>#N/A</v>
      </c>
      <c r="D1346" s="3" t="s">
        <v>23091</v>
      </c>
      <c r="E1346" s="4" t="s">
        <v>12837</v>
      </c>
      <c r="F1346" s="5" t="s">
        <v>12838</v>
      </c>
      <c r="G1346" s="6" t="s">
        <v>23092</v>
      </c>
      <c r="H1346" s="7" t="s">
        <v>23093</v>
      </c>
      <c r="I1346" s="8" t="s">
        <v>23094</v>
      </c>
      <c r="J1346" s="9" t="s">
        <v>385</v>
      </c>
      <c r="K1346" s="10" t="s">
        <v>23095</v>
      </c>
      <c r="L1346" s="11" t="s">
        <v>23096</v>
      </c>
      <c r="M1346" s="12" t="s">
        <v>23097</v>
      </c>
      <c r="N1346" s="13" t="s">
        <v>23098</v>
      </c>
      <c r="O1346" s="14" t="s">
        <v>23099</v>
      </c>
      <c r="P1346" s="15" t="s">
        <v>576</v>
      </c>
      <c r="Q1346" s="16" t="s">
        <v>904</v>
      </c>
      <c r="Z1346" s="25" t="s">
        <v>942</v>
      </c>
      <c r="AA1346" s="26" t="s">
        <v>387</v>
      </c>
      <c r="AB1346" s="27" t="s">
        <v>719</v>
      </c>
      <c r="AC1346" s="28" t="s">
        <v>387</v>
      </c>
      <c r="AD1346" s="29" t="s">
        <v>719</v>
      </c>
      <c r="AE1346" s="30" t="s">
        <v>387</v>
      </c>
      <c r="AG1346" s="32" t="s">
        <v>387</v>
      </c>
      <c r="AT1346" s="45" t="s">
        <v>7665</v>
      </c>
      <c r="BG1346" s="58" t="s">
        <v>23100</v>
      </c>
      <c r="CA1346" s="78" t="s">
        <v>385</v>
      </c>
      <c r="CB1346" s="79" t="s">
        <v>406</v>
      </c>
      <c r="CD1346" s="81" t="s">
        <v>12848</v>
      </c>
      <c r="CG1346" s="84" t="s">
        <v>23088</v>
      </c>
      <c r="CJ1346" s="87" t="s">
        <v>23101</v>
      </c>
      <c r="CM1346" s="90" t="s">
        <v>23102</v>
      </c>
      <c r="DD1346" s="107" t="s">
        <v>518</v>
      </c>
      <c r="FQ1346" s="172" t="s">
        <v>519</v>
      </c>
    </row>
    <row r="1347" spans="1:198" x14ac:dyDescent="0.25">
      <c r="A1347" s="1" t="s">
        <v>4605</v>
      </c>
      <c r="B1347" s="2" t="s">
        <v>23103</v>
      </c>
      <c r="C1347" s="218" t="e">
        <f>_xlfn.XLOOKUP(B1347,Sheet1!A:A,Sheet1!A:A,)</f>
        <v>#N/A</v>
      </c>
      <c r="D1347" s="3" t="s">
        <v>23104</v>
      </c>
      <c r="E1347" s="4" t="s">
        <v>23105</v>
      </c>
      <c r="F1347" s="5" t="s">
        <v>23106</v>
      </c>
      <c r="G1347" s="6" t="s">
        <v>23107</v>
      </c>
      <c r="H1347" s="7" t="s">
        <v>23108</v>
      </c>
      <c r="I1347" s="8" t="s">
        <v>22236</v>
      </c>
      <c r="J1347" s="9" t="s">
        <v>385</v>
      </c>
      <c r="K1347" s="10" t="s">
        <v>2506</v>
      </c>
      <c r="L1347" s="11" t="s">
        <v>23109</v>
      </c>
      <c r="M1347" s="12" t="s">
        <v>23110</v>
      </c>
      <c r="N1347" s="13" t="s">
        <v>23111</v>
      </c>
      <c r="O1347" s="14" t="s">
        <v>23112</v>
      </c>
      <c r="P1347" s="15" t="s">
        <v>615</v>
      </c>
      <c r="Q1347" s="16" t="s">
        <v>1376</v>
      </c>
      <c r="Z1347" s="25" t="s">
        <v>2037</v>
      </c>
      <c r="AA1347" s="26" t="s">
        <v>387</v>
      </c>
      <c r="AB1347" s="27" t="s">
        <v>496</v>
      </c>
      <c r="AC1347" s="28" t="s">
        <v>387</v>
      </c>
      <c r="AD1347" s="29" t="s">
        <v>2037</v>
      </c>
      <c r="AE1347" s="30" t="s">
        <v>387</v>
      </c>
      <c r="AG1347" s="32" t="s">
        <v>387</v>
      </c>
      <c r="AT1347" s="45" t="s">
        <v>402</v>
      </c>
      <c r="BG1347" s="58" t="s">
        <v>23113</v>
      </c>
      <c r="CA1347" s="78" t="s">
        <v>385</v>
      </c>
      <c r="CB1347" s="79" t="s">
        <v>406</v>
      </c>
      <c r="CD1347" s="81" t="s">
        <v>22243</v>
      </c>
      <c r="CG1347" s="84" t="s">
        <v>23114</v>
      </c>
      <c r="CJ1347" s="87" t="s">
        <v>23115</v>
      </c>
    </row>
    <row r="1348" spans="1:198" x14ac:dyDescent="0.25">
      <c r="A1348" s="1" t="s">
        <v>3417</v>
      </c>
      <c r="B1348" s="2" t="s">
        <v>23116</v>
      </c>
      <c r="C1348" s="218" t="e">
        <f>_xlfn.XLOOKUP(B1348,Sheet1!A:A,Sheet1!A:A,)</f>
        <v>#N/A</v>
      </c>
      <c r="D1348" s="3" t="s">
        <v>23117</v>
      </c>
      <c r="E1348" s="4" t="s">
        <v>23118</v>
      </c>
      <c r="F1348" s="5" t="s">
        <v>23119</v>
      </c>
      <c r="G1348" s="6" t="s">
        <v>23120</v>
      </c>
      <c r="H1348" s="7" t="s">
        <v>23121</v>
      </c>
      <c r="I1348" s="8" t="s">
        <v>23122</v>
      </c>
      <c r="J1348" s="9" t="s">
        <v>385</v>
      </c>
      <c r="K1348" s="10" t="s">
        <v>23123</v>
      </c>
      <c r="L1348" s="11" t="s">
        <v>23124</v>
      </c>
      <c r="M1348" s="12" t="s">
        <v>23125</v>
      </c>
      <c r="N1348" s="13" t="s">
        <v>23126</v>
      </c>
      <c r="O1348" s="14" t="s">
        <v>23127</v>
      </c>
      <c r="P1348" s="15" t="s">
        <v>594</v>
      </c>
      <c r="Q1348" s="16" t="s">
        <v>472</v>
      </c>
      <c r="Z1348" s="25" t="s">
        <v>2682</v>
      </c>
      <c r="AA1348" s="26" t="s">
        <v>387</v>
      </c>
      <c r="AB1348" s="27" t="s">
        <v>473</v>
      </c>
      <c r="AC1348" s="28" t="s">
        <v>387</v>
      </c>
      <c r="AD1348" s="29" t="s">
        <v>2990</v>
      </c>
      <c r="AE1348" s="30" t="s">
        <v>387</v>
      </c>
      <c r="AG1348" s="32" t="s">
        <v>387</v>
      </c>
      <c r="AT1348" s="45" t="s">
        <v>402</v>
      </c>
      <c r="BG1348" s="58" t="s">
        <v>23128</v>
      </c>
      <c r="CA1348" s="78" t="s">
        <v>385</v>
      </c>
      <c r="CB1348" s="79" t="s">
        <v>406</v>
      </c>
      <c r="CD1348" s="81" t="s">
        <v>7575</v>
      </c>
      <c r="CG1348" s="84" t="s">
        <v>23129</v>
      </c>
      <c r="CJ1348" s="87" t="s">
        <v>23130</v>
      </c>
      <c r="CM1348" s="90" t="s">
        <v>23131</v>
      </c>
      <c r="DD1348" s="107" t="s">
        <v>518</v>
      </c>
      <c r="DF1348" s="109" t="s">
        <v>479</v>
      </c>
      <c r="DJ1348" s="113" t="s">
        <v>480</v>
      </c>
    </row>
    <row r="1349" spans="1:198" x14ac:dyDescent="0.25">
      <c r="A1349" s="1" t="s">
        <v>8239</v>
      </c>
      <c r="B1349" s="2" t="s">
        <v>23148</v>
      </c>
      <c r="C1349" s="218" t="e">
        <f>_xlfn.XLOOKUP(B1349,Sheet1!A:A,Sheet1!A:A,)</f>
        <v>#N/A</v>
      </c>
      <c r="D1349" s="3" t="s">
        <v>23149</v>
      </c>
      <c r="E1349" s="4" t="s">
        <v>23150</v>
      </c>
      <c r="F1349" s="5" t="s">
        <v>23151</v>
      </c>
      <c r="G1349" s="6" t="s">
        <v>23152</v>
      </c>
      <c r="H1349" s="7" t="s">
        <v>23153</v>
      </c>
      <c r="I1349" s="8" t="s">
        <v>23154</v>
      </c>
      <c r="J1349" s="9" t="s">
        <v>385</v>
      </c>
      <c r="K1349" s="10" t="s">
        <v>2506</v>
      </c>
      <c r="L1349" s="11" t="s">
        <v>23155</v>
      </c>
      <c r="M1349" s="12" t="s">
        <v>23156</v>
      </c>
      <c r="N1349" s="13" t="s">
        <v>23157</v>
      </c>
      <c r="O1349" s="14" t="s">
        <v>23158</v>
      </c>
      <c r="P1349" s="15" t="s">
        <v>594</v>
      </c>
      <c r="Q1349" s="16" t="s">
        <v>2472</v>
      </c>
      <c r="Z1349" s="25" t="s">
        <v>560</v>
      </c>
      <c r="AA1349" s="26" t="s">
        <v>387</v>
      </c>
      <c r="AB1349" s="27" t="s">
        <v>473</v>
      </c>
      <c r="AC1349" s="28" t="s">
        <v>387</v>
      </c>
      <c r="AD1349" s="29" t="s">
        <v>473</v>
      </c>
      <c r="AE1349" s="30" t="s">
        <v>387</v>
      </c>
      <c r="AG1349" s="32" t="s">
        <v>387</v>
      </c>
      <c r="AT1349" s="45" t="s">
        <v>402</v>
      </c>
      <c r="BE1349" s="56" t="s">
        <v>661</v>
      </c>
      <c r="BG1349" s="58" t="s">
        <v>23159</v>
      </c>
      <c r="CA1349" s="78" t="s">
        <v>385</v>
      </c>
      <c r="CB1349" s="79" t="s">
        <v>406</v>
      </c>
      <c r="CD1349" s="81" t="s">
        <v>8252</v>
      </c>
      <c r="CG1349" s="84" t="s">
        <v>23160</v>
      </c>
      <c r="CJ1349" s="87" t="s">
        <v>23161</v>
      </c>
      <c r="CM1349" s="90" t="s">
        <v>23162</v>
      </c>
      <c r="DD1349" s="107" t="s">
        <v>518</v>
      </c>
      <c r="FA1349" s="156" t="s">
        <v>481</v>
      </c>
    </row>
    <row r="1350" spans="1:198" x14ac:dyDescent="0.25">
      <c r="A1350" s="1" t="s">
        <v>581</v>
      </c>
      <c r="B1350" s="2" t="s">
        <v>23176</v>
      </c>
      <c r="C1350" s="218" t="e">
        <f>_xlfn.XLOOKUP(B1350,Sheet1!A:A,Sheet1!A:A,)</f>
        <v>#N/A</v>
      </c>
      <c r="D1350" s="3" t="s">
        <v>23177</v>
      </c>
      <c r="E1350" s="4" t="s">
        <v>23178</v>
      </c>
      <c r="F1350" s="5" t="s">
        <v>23179</v>
      </c>
      <c r="G1350" s="6" t="s">
        <v>23180</v>
      </c>
      <c r="H1350" s="7" t="s">
        <v>23181</v>
      </c>
      <c r="I1350" s="8" t="s">
        <v>23182</v>
      </c>
      <c r="J1350" s="9" t="s">
        <v>385</v>
      </c>
      <c r="K1350" s="10" t="s">
        <v>11649</v>
      </c>
      <c r="L1350" s="11" t="s">
        <v>23183</v>
      </c>
      <c r="M1350" s="12" t="s">
        <v>23184</v>
      </c>
      <c r="N1350" s="13" t="s">
        <v>23185</v>
      </c>
      <c r="O1350" s="14" t="s">
        <v>23186</v>
      </c>
      <c r="P1350" s="15" t="s">
        <v>594</v>
      </c>
      <c r="Q1350" s="16" t="s">
        <v>2472</v>
      </c>
      <c r="Z1350" s="25" t="s">
        <v>942</v>
      </c>
      <c r="AA1350" s="26" t="s">
        <v>387</v>
      </c>
      <c r="AB1350" s="27" t="s">
        <v>924</v>
      </c>
      <c r="AC1350" s="28" t="s">
        <v>387</v>
      </c>
      <c r="AD1350" s="29" t="s">
        <v>924</v>
      </c>
      <c r="AE1350" s="30" t="s">
        <v>387</v>
      </c>
      <c r="AG1350" s="32" t="s">
        <v>387</v>
      </c>
      <c r="AT1350" s="45" t="s">
        <v>402</v>
      </c>
      <c r="BG1350" s="58" t="s">
        <v>23187</v>
      </c>
      <c r="CA1350" s="78" t="s">
        <v>385</v>
      </c>
      <c r="CB1350" s="79" t="s">
        <v>406</v>
      </c>
      <c r="CD1350" s="81" t="s">
        <v>23188</v>
      </c>
      <c r="CG1350" s="84" t="s">
        <v>23189</v>
      </c>
      <c r="CJ1350" s="87" t="s">
        <v>23190</v>
      </c>
      <c r="CM1350" s="90" t="s">
        <v>23191</v>
      </c>
    </row>
    <row r="1351" spans="1:198" x14ac:dyDescent="0.25">
      <c r="A1351" s="1" t="s">
        <v>4185</v>
      </c>
      <c r="B1351" s="2" t="s">
        <v>23192</v>
      </c>
      <c r="C1351" s="218" t="e">
        <f>_xlfn.XLOOKUP(B1351,Sheet1!A:A,Sheet1!A:A,)</f>
        <v>#N/A</v>
      </c>
      <c r="D1351" s="3" t="s">
        <v>23193</v>
      </c>
      <c r="E1351" s="4" t="s">
        <v>23194</v>
      </c>
      <c r="F1351" s="5" t="s">
        <v>23195</v>
      </c>
      <c r="G1351" s="6" t="s">
        <v>23196</v>
      </c>
      <c r="H1351" s="7" t="s">
        <v>23197</v>
      </c>
      <c r="I1351" s="8" t="s">
        <v>23198</v>
      </c>
      <c r="J1351" s="9" t="s">
        <v>385</v>
      </c>
      <c r="K1351" s="10" t="s">
        <v>4646</v>
      </c>
      <c r="L1351" s="11" t="s">
        <v>23199</v>
      </c>
      <c r="M1351" s="12" t="s">
        <v>23200</v>
      </c>
      <c r="N1351" s="13" t="s">
        <v>23201</v>
      </c>
      <c r="O1351" s="14" t="s">
        <v>23202</v>
      </c>
      <c r="P1351" s="15" t="s">
        <v>594</v>
      </c>
      <c r="Q1351" s="16" t="s">
        <v>472</v>
      </c>
      <c r="Z1351" s="25" t="s">
        <v>2037</v>
      </c>
      <c r="AA1351" s="26" t="s">
        <v>387</v>
      </c>
      <c r="AB1351" s="27" t="s">
        <v>431</v>
      </c>
      <c r="AC1351" s="28" t="s">
        <v>387</v>
      </c>
      <c r="AD1351" s="29" t="s">
        <v>2037</v>
      </c>
      <c r="AE1351" s="30" t="s">
        <v>387</v>
      </c>
      <c r="AG1351" s="32" t="s">
        <v>387</v>
      </c>
      <c r="AT1351" s="45" t="s">
        <v>402</v>
      </c>
      <c r="BG1351" s="58" t="s">
        <v>23203</v>
      </c>
      <c r="BH1351" s="59" t="s">
        <v>23204</v>
      </c>
      <c r="BI1351" s="60" t="s">
        <v>23205</v>
      </c>
      <c r="BJ1351" s="61" t="s">
        <v>23206</v>
      </c>
      <c r="CA1351" s="78" t="s">
        <v>385</v>
      </c>
      <c r="CB1351" s="79" t="s">
        <v>406</v>
      </c>
      <c r="CD1351" s="81" t="s">
        <v>23207</v>
      </c>
      <c r="CG1351" s="84" t="s">
        <v>23208</v>
      </c>
      <c r="CJ1351" s="87" t="s">
        <v>23209</v>
      </c>
      <c r="CM1351" s="90" t="s">
        <v>23210</v>
      </c>
    </row>
    <row r="1352" spans="1:198" x14ac:dyDescent="0.25">
      <c r="A1352" s="1" t="s">
        <v>4605</v>
      </c>
      <c r="B1352" s="2" t="s">
        <v>23211</v>
      </c>
      <c r="C1352" s="218" t="e">
        <f>_xlfn.XLOOKUP(B1352,Sheet1!A:A,Sheet1!A:A,)</f>
        <v>#N/A</v>
      </c>
      <c r="D1352" s="3" t="s">
        <v>23212</v>
      </c>
      <c r="E1352" s="4" t="s">
        <v>23213</v>
      </c>
      <c r="F1352" s="5" t="s">
        <v>23214</v>
      </c>
      <c r="G1352" s="6" t="s">
        <v>23215</v>
      </c>
      <c r="H1352" s="7" t="s">
        <v>23216</v>
      </c>
      <c r="I1352" s="8" t="s">
        <v>23217</v>
      </c>
      <c r="J1352" s="9" t="s">
        <v>385</v>
      </c>
      <c r="K1352" s="10" t="s">
        <v>23218</v>
      </c>
      <c r="L1352" s="11" t="s">
        <v>23219</v>
      </c>
      <c r="M1352" s="12" t="s">
        <v>23220</v>
      </c>
      <c r="N1352" s="13" t="s">
        <v>23221</v>
      </c>
      <c r="O1352" s="14" t="s">
        <v>23222</v>
      </c>
      <c r="P1352" s="15" t="s">
        <v>594</v>
      </c>
      <c r="Q1352" s="16" t="s">
        <v>1140</v>
      </c>
      <c r="Z1352" s="25" t="s">
        <v>2037</v>
      </c>
      <c r="AA1352" s="26" t="s">
        <v>387</v>
      </c>
      <c r="AB1352" s="27" t="s">
        <v>1377</v>
      </c>
      <c r="AC1352" s="28" t="s">
        <v>387</v>
      </c>
      <c r="AD1352" s="29" t="s">
        <v>2037</v>
      </c>
      <c r="AE1352" s="30" t="s">
        <v>387</v>
      </c>
      <c r="AG1352" s="32" t="s">
        <v>387</v>
      </c>
      <c r="AT1352" s="45" t="s">
        <v>402</v>
      </c>
      <c r="BG1352" s="58" t="s">
        <v>23223</v>
      </c>
      <c r="CA1352" s="78" t="s">
        <v>385</v>
      </c>
      <c r="CB1352" s="79" t="s">
        <v>406</v>
      </c>
      <c r="CD1352" s="81" t="s">
        <v>23224</v>
      </c>
      <c r="CG1352" s="84" t="s">
        <v>23225</v>
      </c>
      <c r="CJ1352" s="87" t="s">
        <v>23226</v>
      </c>
      <c r="CM1352" s="90" t="s">
        <v>23227</v>
      </c>
    </row>
    <row r="1353" spans="1:198" x14ac:dyDescent="0.25">
      <c r="A1353" s="1" t="s">
        <v>1550</v>
      </c>
      <c r="B1353" s="2" t="s">
        <v>23228</v>
      </c>
      <c r="C1353" s="218" t="e">
        <f>_xlfn.XLOOKUP(B1353,Sheet1!A:A,Sheet1!A:A,)</f>
        <v>#N/A</v>
      </c>
      <c r="D1353" s="3" t="s">
        <v>23229</v>
      </c>
      <c r="E1353" s="4" t="s">
        <v>23230</v>
      </c>
      <c r="F1353" s="5" t="s">
        <v>23231</v>
      </c>
      <c r="G1353" s="6" t="s">
        <v>23232</v>
      </c>
      <c r="H1353" s="7" t="s">
        <v>23233</v>
      </c>
      <c r="I1353" s="8" t="s">
        <v>23234</v>
      </c>
      <c r="J1353" s="9" t="s">
        <v>385</v>
      </c>
      <c r="K1353" s="10" t="s">
        <v>571</v>
      </c>
      <c r="L1353" s="11" t="s">
        <v>23235</v>
      </c>
      <c r="M1353" s="12" t="s">
        <v>23236</v>
      </c>
      <c r="N1353" s="13" t="s">
        <v>23237</v>
      </c>
      <c r="O1353" s="14" t="s">
        <v>23238</v>
      </c>
      <c r="P1353" s="15" t="s">
        <v>594</v>
      </c>
      <c r="Q1353" s="16" t="s">
        <v>472</v>
      </c>
      <c r="Z1353" s="25" t="s">
        <v>473</v>
      </c>
      <c r="AA1353" s="26" t="s">
        <v>387</v>
      </c>
      <c r="AB1353" s="27" t="s">
        <v>868</v>
      </c>
      <c r="AC1353" s="28" t="s">
        <v>387</v>
      </c>
      <c r="AD1353" s="29" t="s">
        <v>868</v>
      </c>
      <c r="AE1353" s="30" t="s">
        <v>387</v>
      </c>
      <c r="AG1353" s="32" t="s">
        <v>387</v>
      </c>
      <c r="AT1353" s="45" t="s">
        <v>402</v>
      </c>
      <c r="BG1353" s="58" t="s">
        <v>23239</v>
      </c>
      <c r="CA1353" s="78" t="s">
        <v>385</v>
      </c>
      <c r="CB1353" s="79" t="s">
        <v>406</v>
      </c>
      <c r="CD1353" s="81" t="s">
        <v>23240</v>
      </c>
      <c r="CG1353" s="84" t="s">
        <v>23241</v>
      </c>
      <c r="CJ1353" s="87" t="s">
        <v>23242</v>
      </c>
      <c r="CM1353" s="90" t="s">
        <v>23243</v>
      </c>
      <c r="DD1353" s="107" t="s">
        <v>518</v>
      </c>
      <c r="DF1353" s="109" t="s">
        <v>479</v>
      </c>
      <c r="DJ1353" s="113" t="s">
        <v>480</v>
      </c>
      <c r="FA1353" s="156" t="s">
        <v>481</v>
      </c>
    </row>
    <row r="1354" spans="1:198" x14ac:dyDescent="0.25">
      <c r="A1354" s="1" t="s">
        <v>813</v>
      </c>
      <c r="B1354" s="2" t="s">
        <v>23244</v>
      </c>
      <c r="C1354" s="218" t="e">
        <f>_xlfn.XLOOKUP(B1354,Sheet1!A:A,Sheet1!A:A,)</f>
        <v>#N/A</v>
      </c>
      <c r="D1354" s="3" t="s">
        <v>23245</v>
      </c>
      <c r="E1354" s="4" t="s">
        <v>23246</v>
      </c>
      <c r="F1354" s="5" t="s">
        <v>23247</v>
      </c>
      <c r="G1354" s="6" t="s">
        <v>23248</v>
      </c>
      <c r="H1354" s="7" t="s">
        <v>23249</v>
      </c>
      <c r="I1354" s="8" t="s">
        <v>23250</v>
      </c>
      <c r="J1354" s="9" t="s">
        <v>385</v>
      </c>
      <c r="K1354" s="10" t="s">
        <v>23251</v>
      </c>
      <c r="L1354" s="11" t="s">
        <v>23252</v>
      </c>
      <c r="M1354" s="12" t="s">
        <v>23253</v>
      </c>
      <c r="N1354" s="13" t="s">
        <v>23254</v>
      </c>
      <c r="O1354" s="14" t="s">
        <v>23255</v>
      </c>
      <c r="P1354" s="15" t="s">
        <v>594</v>
      </c>
      <c r="Q1354" s="16" t="s">
        <v>1376</v>
      </c>
      <c r="Z1354" s="25" t="s">
        <v>738</v>
      </c>
      <c r="AA1354" s="26" t="s">
        <v>387</v>
      </c>
      <c r="AB1354" s="27" t="s">
        <v>2909</v>
      </c>
      <c r="AC1354" s="28" t="s">
        <v>387</v>
      </c>
      <c r="AD1354" s="29" t="s">
        <v>2909</v>
      </c>
      <c r="AE1354" s="30" t="s">
        <v>387</v>
      </c>
      <c r="AG1354" s="32" t="s">
        <v>387</v>
      </c>
      <c r="AT1354" s="45" t="s">
        <v>402</v>
      </c>
      <c r="BG1354" s="58" t="s">
        <v>23256</v>
      </c>
      <c r="BH1354" s="59" t="s">
        <v>23257</v>
      </c>
      <c r="BI1354" s="60" t="s">
        <v>23258</v>
      </c>
      <c r="CA1354" s="78" t="s">
        <v>385</v>
      </c>
      <c r="CB1354" s="79" t="s">
        <v>406</v>
      </c>
      <c r="CD1354" s="81" t="s">
        <v>23259</v>
      </c>
      <c r="CG1354" s="84" t="s">
        <v>23260</v>
      </c>
      <c r="CH1354" s="85" t="s">
        <v>409</v>
      </c>
      <c r="CJ1354" s="87" t="s">
        <v>23261</v>
      </c>
      <c r="CM1354" s="90" t="s">
        <v>23262</v>
      </c>
      <c r="CN1354" s="91" t="s">
        <v>412</v>
      </c>
      <c r="EY1354" s="154" t="s">
        <v>413</v>
      </c>
      <c r="FE1354" s="160" t="s">
        <v>392</v>
      </c>
      <c r="FN1354" s="169" t="s">
        <v>393</v>
      </c>
    </row>
    <row r="1355" spans="1:198" x14ac:dyDescent="0.25">
      <c r="A1355" s="1" t="s">
        <v>3582</v>
      </c>
      <c r="B1355" s="2" t="s">
        <v>23263</v>
      </c>
      <c r="C1355" s="218" t="e">
        <f>_xlfn.XLOOKUP(B1355,Sheet1!A:A,Sheet1!A:A,)</f>
        <v>#N/A</v>
      </c>
      <c r="D1355" s="3" t="s">
        <v>23264</v>
      </c>
      <c r="E1355" s="4" t="s">
        <v>23265</v>
      </c>
      <c r="F1355" s="5" t="s">
        <v>23266</v>
      </c>
      <c r="G1355" s="6" t="s">
        <v>23267</v>
      </c>
      <c r="H1355" s="7" t="s">
        <v>23268</v>
      </c>
      <c r="I1355" s="8" t="s">
        <v>21888</v>
      </c>
      <c r="J1355" s="9" t="s">
        <v>385</v>
      </c>
      <c r="K1355" s="10" t="s">
        <v>9177</v>
      </c>
      <c r="L1355" s="11" t="s">
        <v>23269</v>
      </c>
      <c r="M1355" s="12" t="s">
        <v>23270</v>
      </c>
      <c r="N1355" s="13" t="s">
        <v>23271</v>
      </c>
      <c r="O1355" s="14" t="s">
        <v>23272</v>
      </c>
      <c r="P1355" s="15" t="s">
        <v>615</v>
      </c>
      <c r="Q1355" s="16" t="s">
        <v>3595</v>
      </c>
      <c r="Z1355" s="25" t="s">
        <v>719</v>
      </c>
      <c r="AA1355" s="26" t="s">
        <v>387</v>
      </c>
      <c r="AB1355" s="27" t="s">
        <v>719</v>
      </c>
      <c r="AC1355" s="28" t="s">
        <v>387</v>
      </c>
      <c r="AD1355" s="29" t="s">
        <v>719</v>
      </c>
      <c r="AE1355" s="30" t="s">
        <v>387</v>
      </c>
      <c r="AG1355" s="32" t="s">
        <v>387</v>
      </c>
      <c r="AT1355" s="45" t="s">
        <v>402</v>
      </c>
      <c r="BG1355" s="58" t="s">
        <v>23273</v>
      </c>
      <c r="CA1355" s="78" t="s">
        <v>385</v>
      </c>
      <c r="CB1355" s="79" t="s">
        <v>406</v>
      </c>
      <c r="CD1355" s="81" t="s">
        <v>5508</v>
      </c>
      <c r="CG1355" s="84" t="s">
        <v>21895</v>
      </c>
      <c r="CJ1355" s="87" t="s">
        <v>23274</v>
      </c>
      <c r="CM1355" s="90" t="s">
        <v>23275</v>
      </c>
      <c r="EX1355" s="153" t="s">
        <v>3598</v>
      </c>
    </row>
    <row r="1356" spans="1:198" x14ac:dyDescent="0.25">
      <c r="A1356" s="1" t="s">
        <v>4043</v>
      </c>
      <c r="B1356" s="2" t="s">
        <v>23276</v>
      </c>
      <c r="C1356" s="218" t="e">
        <f>_xlfn.XLOOKUP(B1356,Sheet1!A:A,Sheet1!A:A,)</f>
        <v>#N/A</v>
      </c>
      <c r="D1356" s="3" t="s">
        <v>23277</v>
      </c>
      <c r="E1356" s="4" t="s">
        <v>16701</v>
      </c>
      <c r="F1356" s="5" t="s">
        <v>16702</v>
      </c>
      <c r="G1356" s="6" t="s">
        <v>23278</v>
      </c>
      <c r="H1356" s="7" t="s">
        <v>23279</v>
      </c>
      <c r="I1356" s="8" t="s">
        <v>23276</v>
      </c>
      <c r="J1356" s="9" t="s">
        <v>385</v>
      </c>
      <c r="K1356" s="10" t="s">
        <v>4571</v>
      </c>
      <c r="L1356" s="11" t="s">
        <v>23280</v>
      </c>
      <c r="M1356" s="12" t="s">
        <v>23281</v>
      </c>
      <c r="N1356" s="13" t="s">
        <v>23282</v>
      </c>
      <c r="O1356" s="14" t="s">
        <v>23283</v>
      </c>
      <c r="P1356" s="15" t="s">
        <v>594</v>
      </c>
      <c r="Q1356" s="16" t="s">
        <v>4576</v>
      </c>
      <c r="Z1356" s="25" t="s">
        <v>389</v>
      </c>
      <c r="AA1356" s="26" t="s">
        <v>387</v>
      </c>
      <c r="AB1356" s="27" t="s">
        <v>2037</v>
      </c>
      <c r="AC1356" s="28" t="s">
        <v>387</v>
      </c>
      <c r="AD1356" s="29" t="s">
        <v>596</v>
      </c>
      <c r="AE1356" s="30" t="s">
        <v>387</v>
      </c>
      <c r="AG1356" s="32" t="s">
        <v>387</v>
      </c>
      <c r="AT1356" s="45" t="s">
        <v>402</v>
      </c>
      <c r="BG1356" s="58" t="s">
        <v>23284</v>
      </c>
      <c r="BH1356" s="59" t="s">
        <v>23285</v>
      </c>
      <c r="BI1356" s="60" t="s">
        <v>23286</v>
      </c>
      <c r="CA1356" s="78" t="s">
        <v>385</v>
      </c>
      <c r="CB1356" s="79" t="s">
        <v>406</v>
      </c>
      <c r="CD1356" s="81" t="s">
        <v>16711</v>
      </c>
      <c r="CG1356" s="84" t="s">
        <v>23287</v>
      </c>
      <c r="CJ1356" s="87" t="s">
        <v>17318</v>
      </c>
      <c r="CM1356" s="90" t="s">
        <v>22172</v>
      </c>
      <c r="EX1356" s="153" t="s">
        <v>3598</v>
      </c>
    </row>
    <row r="1357" spans="1:198" x14ac:dyDescent="0.25">
      <c r="A1357" s="1" t="s">
        <v>4605</v>
      </c>
      <c r="B1357" s="2" t="s">
        <v>23288</v>
      </c>
      <c r="C1357" s="218" t="e">
        <f>_xlfn.XLOOKUP(B1357,Sheet1!A:A,Sheet1!A:A,)</f>
        <v>#N/A</v>
      </c>
      <c r="D1357" s="3" t="s">
        <v>23289</v>
      </c>
      <c r="E1357" s="4" t="s">
        <v>23290</v>
      </c>
      <c r="F1357" s="5" t="s">
        <v>23291</v>
      </c>
      <c r="G1357" s="6" t="s">
        <v>23292</v>
      </c>
      <c r="H1357" s="7" t="s">
        <v>23293</v>
      </c>
      <c r="I1357" s="8" t="s">
        <v>23294</v>
      </c>
      <c r="J1357" s="9" t="s">
        <v>385</v>
      </c>
      <c r="K1357" s="10" t="s">
        <v>23295</v>
      </c>
      <c r="L1357" s="11" t="s">
        <v>23296</v>
      </c>
      <c r="M1357" s="12" t="s">
        <v>23297</v>
      </c>
      <c r="N1357" s="13" t="s">
        <v>23298</v>
      </c>
      <c r="O1357" s="14" t="s">
        <v>23299</v>
      </c>
      <c r="P1357" s="15" t="s">
        <v>594</v>
      </c>
      <c r="Q1357" s="16" t="s">
        <v>3595</v>
      </c>
      <c r="Z1357" s="25" t="s">
        <v>2037</v>
      </c>
      <c r="AA1357" s="26" t="s">
        <v>387</v>
      </c>
      <c r="AB1357" s="27" t="s">
        <v>388</v>
      </c>
      <c r="AC1357" s="28" t="s">
        <v>387</v>
      </c>
      <c r="AD1357" s="29" t="s">
        <v>2037</v>
      </c>
      <c r="AE1357" s="30" t="s">
        <v>387</v>
      </c>
      <c r="AG1357" s="32" t="s">
        <v>387</v>
      </c>
      <c r="AT1357" s="45" t="s">
        <v>402</v>
      </c>
      <c r="BG1357" s="58" t="s">
        <v>23300</v>
      </c>
      <c r="CA1357" s="78" t="s">
        <v>385</v>
      </c>
      <c r="CB1357" s="79" t="s">
        <v>406</v>
      </c>
      <c r="CD1357" s="81" t="s">
        <v>16621</v>
      </c>
      <c r="CG1357" s="84" t="s">
        <v>23301</v>
      </c>
      <c r="CJ1357" s="87" t="s">
        <v>23302</v>
      </c>
      <c r="CM1357" s="90" t="s">
        <v>23303</v>
      </c>
    </row>
    <row r="1358" spans="1:198" x14ac:dyDescent="0.25">
      <c r="A1358" s="1" t="s">
        <v>23841</v>
      </c>
      <c r="B1358" s="2" t="s">
        <v>23842</v>
      </c>
      <c r="C1358" s="218" t="e">
        <f>_xlfn.XLOOKUP(B1358,Sheet1!A:A,Sheet1!A:A,)</f>
        <v>#N/A</v>
      </c>
      <c r="D1358" s="3" t="s">
        <v>23843</v>
      </c>
      <c r="E1358" s="4" t="s">
        <v>23844</v>
      </c>
      <c r="F1358" s="5" t="s">
        <v>23845</v>
      </c>
      <c r="G1358" s="6" t="s">
        <v>23846</v>
      </c>
      <c r="H1358" s="7" t="s">
        <v>23847</v>
      </c>
      <c r="I1358" s="8" t="s">
        <v>23848</v>
      </c>
      <c r="J1358" s="9" t="s">
        <v>385</v>
      </c>
      <c r="K1358" s="10" t="s">
        <v>7619</v>
      </c>
      <c r="L1358" s="11" t="s">
        <v>23849</v>
      </c>
      <c r="M1358" s="12" t="s">
        <v>23850</v>
      </c>
      <c r="N1358" s="13" t="s">
        <v>23851</v>
      </c>
      <c r="O1358" s="14" t="s">
        <v>23852</v>
      </c>
      <c r="P1358" s="15" t="s">
        <v>615</v>
      </c>
      <c r="Q1358" s="16" t="s">
        <v>1140</v>
      </c>
      <c r="Z1358" s="25" t="s">
        <v>559</v>
      </c>
      <c r="AA1358" s="26" t="s">
        <v>387</v>
      </c>
      <c r="AB1358" s="27" t="s">
        <v>6640</v>
      </c>
      <c r="AC1358" s="28" t="s">
        <v>387</v>
      </c>
      <c r="AD1358" s="29" t="s">
        <v>3106</v>
      </c>
      <c r="AE1358" s="30" t="s">
        <v>387</v>
      </c>
      <c r="AG1358" s="32" t="s">
        <v>387</v>
      </c>
      <c r="AT1358" s="45" t="s">
        <v>402</v>
      </c>
      <c r="BE1358" s="56" t="s">
        <v>661</v>
      </c>
      <c r="BG1358" s="58" t="s">
        <v>23853</v>
      </c>
      <c r="CA1358" s="78" t="s">
        <v>385</v>
      </c>
      <c r="CB1358" s="79" t="s">
        <v>406</v>
      </c>
      <c r="CD1358" s="81" t="s">
        <v>23854</v>
      </c>
      <c r="DD1358" s="107" t="s">
        <v>518</v>
      </c>
      <c r="FA1358" s="156" t="s">
        <v>481</v>
      </c>
      <c r="FI1358" s="164" t="s">
        <v>645</v>
      </c>
    </row>
    <row r="1359" spans="1:198" x14ac:dyDescent="0.25">
      <c r="A1359" s="1" t="s">
        <v>21804</v>
      </c>
      <c r="B1359" s="2" t="s">
        <v>23928</v>
      </c>
      <c r="C1359" s="218" t="e">
        <f>_xlfn.XLOOKUP(B1359,Sheet1!A:A,Sheet1!A:A,)</f>
        <v>#N/A</v>
      </c>
      <c r="D1359" s="3" t="s">
        <v>23929</v>
      </c>
      <c r="E1359" s="4" t="s">
        <v>23930</v>
      </c>
      <c r="F1359" s="5" t="s">
        <v>23931</v>
      </c>
      <c r="G1359" s="6" t="s">
        <v>23932</v>
      </c>
      <c r="H1359" s="7" t="s">
        <v>23933</v>
      </c>
      <c r="I1359" s="8" t="s">
        <v>23934</v>
      </c>
      <c r="J1359" s="9" t="s">
        <v>385</v>
      </c>
      <c r="K1359" s="10" t="s">
        <v>4497</v>
      </c>
      <c r="L1359" s="11" t="s">
        <v>23935</v>
      </c>
      <c r="M1359" s="12" t="s">
        <v>23936</v>
      </c>
      <c r="N1359" s="13" t="s">
        <v>23937</v>
      </c>
      <c r="O1359" s="14" t="s">
        <v>23938</v>
      </c>
      <c r="P1359" s="15" t="s">
        <v>615</v>
      </c>
      <c r="Q1359" s="16" t="s">
        <v>472</v>
      </c>
      <c r="Z1359" s="25" t="s">
        <v>474</v>
      </c>
      <c r="AA1359" s="26" t="s">
        <v>387</v>
      </c>
      <c r="AB1359" s="27" t="s">
        <v>13405</v>
      </c>
      <c r="AC1359" s="28" t="s">
        <v>387</v>
      </c>
      <c r="AD1359" s="29" t="s">
        <v>2889</v>
      </c>
      <c r="AE1359" s="30" t="s">
        <v>387</v>
      </c>
      <c r="AG1359" s="32" t="s">
        <v>387</v>
      </c>
      <c r="AT1359" s="45" t="s">
        <v>402</v>
      </c>
      <c r="BG1359" s="58" t="s">
        <v>23939</v>
      </c>
      <c r="CA1359" s="78" t="s">
        <v>385</v>
      </c>
      <c r="CB1359" s="79" t="s">
        <v>406</v>
      </c>
      <c r="CG1359" s="84" t="s">
        <v>23940</v>
      </c>
      <c r="CJ1359" s="87" t="s">
        <v>23941</v>
      </c>
      <c r="CM1359" s="90" t="s">
        <v>23942</v>
      </c>
      <c r="DD1359" s="107" t="s">
        <v>518</v>
      </c>
      <c r="DF1359" s="109" t="s">
        <v>479</v>
      </c>
      <c r="DJ1359" s="113" t="s">
        <v>480</v>
      </c>
    </row>
    <row r="1360" spans="1:198" x14ac:dyDescent="0.25">
      <c r="A1360" s="1" t="s">
        <v>482</v>
      </c>
      <c r="B1360" s="2" t="s">
        <v>23943</v>
      </c>
      <c r="C1360" s="218" t="e">
        <f>_xlfn.XLOOKUP(B1360,Sheet1!A:A,Sheet1!A:A,)</f>
        <v>#N/A</v>
      </c>
      <c r="D1360" s="3" t="s">
        <v>23944</v>
      </c>
      <c r="E1360" s="4" t="s">
        <v>23945</v>
      </c>
      <c r="F1360" s="5" t="s">
        <v>23946</v>
      </c>
      <c r="G1360" s="6" t="s">
        <v>23947</v>
      </c>
      <c r="H1360" s="7" t="s">
        <v>23948</v>
      </c>
      <c r="I1360" s="8" t="s">
        <v>18027</v>
      </c>
      <c r="J1360" s="9" t="s">
        <v>385</v>
      </c>
      <c r="K1360" s="10" t="s">
        <v>18028</v>
      </c>
      <c r="L1360" s="11" t="s">
        <v>23949</v>
      </c>
      <c r="M1360" s="12" t="s">
        <v>18030</v>
      </c>
      <c r="N1360" s="13" t="s">
        <v>18031</v>
      </c>
      <c r="O1360" s="14" t="s">
        <v>18265</v>
      </c>
      <c r="P1360" s="15" t="s">
        <v>396</v>
      </c>
      <c r="Q1360" s="16" t="s">
        <v>397</v>
      </c>
      <c r="Z1360" s="25" t="s">
        <v>2090</v>
      </c>
      <c r="AA1360" s="26" t="s">
        <v>387</v>
      </c>
      <c r="AB1360" s="27" t="s">
        <v>389</v>
      </c>
      <c r="AC1360" s="28" t="s">
        <v>387</v>
      </c>
      <c r="AD1360" s="29" t="s">
        <v>389</v>
      </c>
      <c r="AE1360" s="30" t="s">
        <v>387</v>
      </c>
      <c r="AG1360" s="32" t="s">
        <v>387</v>
      </c>
      <c r="AT1360" s="45" t="s">
        <v>402</v>
      </c>
      <c r="BG1360" s="58" t="s">
        <v>23950</v>
      </c>
      <c r="CA1360" s="78" t="s">
        <v>385</v>
      </c>
      <c r="CB1360" s="79" t="s">
        <v>406</v>
      </c>
      <c r="CD1360" s="81" t="s">
        <v>23951</v>
      </c>
      <c r="CG1360" s="84" t="s">
        <v>23952</v>
      </c>
      <c r="CJ1360" s="87" t="s">
        <v>23953</v>
      </c>
      <c r="FS1360" s="174" t="s">
        <v>438</v>
      </c>
      <c r="GP1360" s="197" t="s">
        <v>499</v>
      </c>
    </row>
    <row r="1361" spans="1:198" x14ac:dyDescent="0.25">
      <c r="A1361" s="1" t="s">
        <v>779</v>
      </c>
      <c r="B1361" s="2" t="s">
        <v>23954</v>
      </c>
      <c r="C1361" s="218" t="e">
        <f>_xlfn.XLOOKUP(B1361,Sheet1!A:A,Sheet1!A:A,)</f>
        <v>#N/A</v>
      </c>
      <c r="D1361" s="3" t="s">
        <v>23955</v>
      </c>
      <c r="E1361" s="4" t="s">
        <v>23956</v>
      </c>
      <c r="F1361" s="5" t="s">
        <v>23957</v>
      </c>
      <c r="G1361" s="6" t="s">
        <v>23958</v>
      </c>
      <c r="H1361" s="7" t="s">
        <v>23959</v>
      </c>
      <c r="I1361" s="8" t="s">
        <v>4413</v>
      </c>
      <c r="J1361" s="9" t="s">
        <v>385</v>
      </c>
      <c r="K1361" s="10" t="s">
        <v>4414</v>
      </c>
      <c r="L1361" s="11" t="s">
        <v>23960</v>
      </c>
      <c r="M1361" s="12" t="s">
        <v>23961</v>
      </c>
      <c r="N1361" s="13" t="s">
        <v>23962</v>
      </c>
      <c r="O1361" s="14" t="s">
        <v>23963</v>
      </c>
      <c r="P1361" s="15" t="s">
        <v>396</v>
      </c>
      <c r="Q1361" s="16" t="s">
        <v>472</v>
      </c>
      <c r="Z1361" s="25" t="s">
        <v>4419</v>
      </c>
      <c r="AA1361" s="26" t="s">
        <v>387</v>
      </c>
      <c r="AB1361" s="27" t="s">
        <v>634</v>
      </c>
      <c r="AC1361" s="28" t="s">
        <v>387</v>
      </c>
      <c r="AD1361" s="29" t="s">
        <v>634</v>
      </c>
      <c r="AE1361" s="30" t="s">
        <v>387</v>
      </c>
      <c r="AG1361" s="32" t="s">
        <v>387</v>
      </c>
      <c r="AT1361" s="45" t="s">
        <v>402</v>
      </c>
      <c r="BG1361" s="58" t="s">
        <v>23964</v>
      </c>
      <c r="BH1361" s="59" t="s">
        <v>23965</v>
      </c>
      <c r="BI1361" s="60" t="s">
        <v>23966</v>
      </c>
      <c r="CA1361" s="78" t="s">
        <v>385</v>
      </c>
      <c r="CB1361" s="79" t="s">
        <v>406</v>
      </c>
      <c r="CG1361" s="84" t="s">
        <v>18102</v>
      </c>
      <c r="CJ1361" s="87" t="s">
        <v>23967</v>
      </c>
      <c r="CM1361" s="90" t="s">
        <v>23968</v>
      </c>
      <c r="DF1361" s="109" t="s">
        <v>479</v>
      </c>
      <c r="DJ1361" s="113" t="s">
        <v>480</v>
      </c>
    </row>
    <row r="1362" spans="1:198" x14ac:dyDescent="0.25">
      <c r="A1362" s="1" t="s">
        <v>6115</v>
      </c>
      <c r="B1362" s="2" t="s">
        <v>23969</v>
      </c>
      <c r="C1362" s="218" t="e">
        <f>_xlfn.XLOOKUP(B1362,Sheet1!A:A,Sheet1!A:A,)</f>
        <v>#N/A</v>
      </c>
      <c r="D1362" s="3" t="s">
        <v>23970</v>
      </c>
      <c r="E1362" s="4" t="s">
        <v>23971</v>
      </c>
      <c r="F1362" s="5" t="s">
        <v>23972</v>
      </c>
      <c r="G1362" s="6" t="s">
        <v>23973</v>
      </c>
      <c r="H1362" s="7" t="s">
        <v>23974</v>
      </c>
      <c r="I1362" s="8" t="s">
        <v>10905</v>
      </c>
      <c r="J1362" s="9" t="s">
        <v>385</v>
      </c>
      <c r="K1362" s="10" t="s">
        <v>23975</v>
      </c>
      <c r="L1362" s="11" t="s">
        <v>23976</v>
      </c>
      <c r="M1362" s="12" t="s">
        <v>23977</v>
      </c>
      <c r="N1362" s="13" t="s">
        <v>23978</v>
      </c>
      <c r="O1362" s="14" t="s">
        <v>23979</v>
      </c>
      <c r="P1362" s="15" t="s">
        <v>615</v>
      </c>
      <c r="Q1362" s="16" t="s">
        <v>3595</v>
      </c>
      <c r="Z1362" s="25" t="s">
        <v>430</v>
      </c>
      <c r="AA1362" s="26" t="s">
        <v>387</v>
      </c>
      <c r="AB1362" s="27" t="s">
        <v>431</v>
      </c>
      <c r="AC1362" s="28" t="s">
        <v>387</v>
      </c>
      <c r="AD1362" s="29" t="s">
        <v>738</v>
      </c>
      <c r="AE1362" s="30" t="s">
        <v>387</v>
      </c>
      <c r="AG1362" s="32" t="s">
        <v>387</v>
      </c>
      <c r="AT1362" s="45" t="s">
        <v>402</v>
      </c>
      <c r="BG1362" s="58" t="s">
        <v>23980</v>
      </c>
      <c r="CA1362" s="78" t="s">
        <v>385</v>
      </c>
      <c r="CB1362" s="79" t="s">
        <v>406</v>
      </c>
      <c r="CG1362" s="84" t="s">
        <v>23981</v>
      </c>
      <c r="CJ1362" s="87" t="s">
        <v>23982</v>
      </c>
      <c r="CM1362" s="90" t="s">
        <v>23983</v>
      </c>
    </row>
    <row r="1363" spans="1:198" x14ac:dyDescent="0.25">
      <c r="A1363" s="1" t="s">
        <v>382</v>
      </c>
      <c r="B1363" s="2" t="s">
        <v>23984</v>
      </c>
      <c r="C1363" s="218" t="e">
        <f>_xlfn.XLOOKUP(B1363,Sheet1!A:A,Sheet1!A:A,)</f>
        <v>#N/A</v>
      </c>
      <c r="D1363" s="3" t="s">
        <v>23985</v>
      </c>
      <c r="E1363" s="4" t="s">
        <v>23986</v>
      </c>
      <c r="F1363" s="5" t="s">
        <v>23987</v>
      </c>
      <c r="G1363" s="6" t="s">
        <v>23988</v>
      </c>
      <c r="H1363" s="7" t="s">
        <v>23989</v>
      </c>
      <c r="I1363" s="8" t="s">
        <v>23990</v>
      </c>
      <c r="J1363" s="9" t="s">
        <v>385</v>
      </c>
      <c r="K1363" s="10" t="s">
        <v>23991</v>
      </c>
      <c r="L1363" s="11" t="s">
        <v>23992</v>
      </c>
      <c r="M1363" s="12" t="s">
        <v>23993</v>
      </c>
      <c r="N1363" s="13" t="s">
        <v>23994</v>
      </c>
      <c r="O1363" s="14" t="s">
        <v>23995</v>
      </c>
      <c r="P1363" s="15" t="s">
        <v>772</v>
      </c>
      <c r="Q1363" s="16" t="s">
        <v>1498</v>
      </c>
      <c r="Z1363" s="25" t="s">
        <v>1124</v>
      </c>
      <c r="AA1363" s="26" t="s">
        <v>387</v>
      </c>
      <c r="AB1363" s="27" t="s">
        <v>868</v>
      </c>
      <c r="AC1363" s="28" t="s">
        <v>387</v>
      </c>
      <c r="AD1363" s="29" t="s">
        <v>868</v>
      </c>
      <c r="AE1363" s="30" t="s">
        <v>387</v>
      </c>
      <c r="AG1363" s="32" t="s">
        <v>387</v>
      </c>
      <c r="AT1363" s="45" t="s">
        <v>433</v>
      </c>
      <c r="BG1363" s="58" t="s">
        <v>23996</v>
      </c>
      <c r="CA1363" s="78" t="s">
        <v>385</v>
      </c>
      <c r="CB1363" s="79" t="s">
        <v>406</v>
      </c>
      <c r="CD1363" s="81" t="s">
        <v>23997</v>
      </c>
      <c r="CG1363" s="84" t="s">
        <v>23998</v>
      </c>
      <c r="CH1363" s="85" t="s">
        <v>409</v>
      </c>
      <c r="CJ1363" s="87" t="s">
        <v>23999</v>
      </c>
      <c r="CM1363" s="90" t="s">
        <v>24000</v>
      </c>
      <c r="CN1363" s="91" t="s">
        <v>412</v>
      </c>
      <c r="EY1363" s="154" t="s">
        <v>413</v>
      </c>
      <c r="FE1363" s="160" t="s">
        <v>392</v>
      </c>
      <c r="FF1363" s="161" t="s">
        <v>414</v>
      </c>
      <c r="FN1363" s="169" t="s">
        <v>393</v>
      </c>
    </row>
    <row r="1364" spans="1:198" x14ac:dyDescent="0.25">
      <c r="A1364" s="1" t="s">
        <v>4043</v>
      </c>
      <c r="B1364" s="2" t="s">
        <v>24001</v>
      </c>
      <c r="C1364" s="218" t="e">
        <f>_xlfn.XLOOKUP(B1364,Sheet1!A:A,Sheet1!A:A,)</f>
        <v>#N/A</v>
      </c>
      <c r="D1364" s="3" t="s">
        <v>24002</v>
      </c>
      <c r="E1364" s="4" t="s">
        <v>24003</v>
      </c>
      <c r="F1364" s="5" t="s">
        <v>24004</v>
      </c>
      <c r="G1364" s="6" t="s">
        <v>24005</v>
      </c>
      <c r="H1364" s="7" t="s">
        <v>24006</v>
      </c>
      <c r="I1364" s="8" t="s">
        <v>24007</v>
      </c>
      <c r="J1364" s="9" t="s">
        <v>385</v>
      </c>
      <c r="K1364" s="10" t="s">
        <v>3064</v>
      </c>
      <c r="L1364" s="11" t="s">
        <v>24008</v>
      </c>
      <c r="M1364" s="12" t="s">
        <v>24009</v>
      </c>
      <c r="N1364" s="13" t="s">
        <v>24010</v>
      </c>
      <c r="O1364" s="14" t="s">
        <v>24011</v>
      </c>
      <c r="P1364" s="15" t="s">
        <v>594</v>
      </c>
      <c r="Q1364" s="16" t="s">
        <v>24012</v>
      </c>
      <c r="Z1364" s="25" t="s">
        <v>634</v>
      </c>
      <c r="AA1364" s="26" t="s">
        <v>387</v>
      </c>
      <c r="AB1364" s="27" t="s">
        <v>1124</v>
      </c>
      <c r="AC1364" s="28" t="s">
        <v>387</v>
      </c>
      <c r="AD1364" s="29" t="s">
        <v>616</v>
      </c>
      <c r="AE1364" s="30" t="s">
        <v>387</v>
      </c>
      <c r="AG1364" s="32" t="s">
        <v>387</v>
      </c>
      <c r="AT1364" s="45" t="s">
        <v>402</v>
      </c>
      <c r="BG1364" s="58" t="s">
        <v>24013</v>
      </c>
      <c r="BH1364" s="59" t="s">
        <v>24014</v>
      </c>
      <c r="CA1364" s="78" t="s">
        <v>385</v>
      </c>
      <c r="CB1364" s="79" t="s">
        <v>406</v>
      </c>
      <c r="CD1364" s="81" t="s">
        <v>24015</v>
      </c>
      <c r="CG1364" s="84" t="s">
        <v>24016</v>
      </c>
      <c r="CJ1364" s="87" t="s">
        <v>24017</v>
      </c>
      <c r="CM1364" s="90" t="s">
        <v>24018</v>
      </c>
      <c r="EX1364" s="153" t="s">
        <v>3598</v>
      </c>
    </row>
    <row r="1365" spans="1:198" x14ac:dyDescent="0.25">
      <c r="A1365" s="1" t="s">
        <v>1550</v>
      </c>
      <c r="B1365" s="2" t="s">
        <v>24019</v>
      </c>
      <c r="C1365" s="218" t="e">
        <f>_xlfn.XLOOKUP(B1365,Sheet1!A:A,Sheet1!A:A,)</f>
        <v>#N/A</v>
      </c>
      <c r="D1365" s="3" t="s">
        <v>24020</v>
      </c>
      <c r="E1365" s="4" t="s">
        <v>2215</v>
      </c>
      <c r="F1365" s="5" t="s">
        <v>2216</v>
      </c>
      <c r="G1365" s="6" t="s">
        <v>24021</v>
      </c>
      <c r="H1365" s="7" t="s">
        <v>24022</v>
      </c>
      <c r="I1365" s="8" t="s">
        <v>2219</v>
      </c>
      <c r="J1365" s="9" t="s">
        <v>385</v>
      </c>
      <c r="K1365" s="10" t="s">
        <v>2220</v>
      </c>
      <c r="L1365" s="11" t="s">
        <v>24023</v>
      </c>
      <c r="M1365" s="12" t="s">
        <v>24024</v>
      </c>
      <c r="N1365" s="13" t="s">
        <v>24025</v>
      </c>
      <c r="O1365" s="14" t="s">
        <v>24026</v>
      </c>
      <c r="P1365" s="15" t="s">
        <v>615</v>
      </c>
      <c r="Q1365" s="16" t="s">
        <v>472</v>
      </c>
      <c r="Z1365" s="25" t="s">
        <v>496</v>
      </c>
      <c r="AA1365" s="26" t="s">
        <v>387</v>
      </c>
      <c r="AB1365" s="27" t="s">
        <v>868</v>
      </c>
      <c r="AC1365" s="28" t="s">
        <v>387</v>
      </c>
      <c r="AD1365" s="29" t="s">
        <v>868</v>
      </c>
      <c r="AE1365" s="30" t="s">
        <v>387</v>
      </c>
      <c r="AG1365" s="32" t="s">
        <v>387</v>
      </c>
      <c r="AT1365" s="45" t="s">
        <v>402</v>
      </c>
      <c r="BG1365" s="58" t="s">
        <v>24027</v>
      </c>
      <c r="CA1365" s="78" t="s">
        <v>385</v>
      </c>
      <c r="CB1365" s="79" t="s">
        <v>406</v>
      </c>
      <c r="CD1365" s="81" t="s">
        <v>2230</v>
      </c>
      <c r="CG1365" s="84" t="s">
        <v>24028</v>
      </c>
      <c r="CJ1365" s="87" t="s">
        <v>24029</v>
      </c>
      <c r="CM1365" s="90" t="s">
        <v>24030</v>
      </c>
      <c r="DD1365" s="107" t="s">
        <v>518</v>
      </c>
      <c r="DF1365" s="109" t="s">
        <v>479</v>
      </c>
      <c r="DJ1365" s="113" t="s">
        <v>480</v>
      </c>
      <c r="FA1365" s="156" t="s">
        <v>481</v>
      </c>
    </row>
    <row r="1366" spans="1:198" x14ac:dyDescent="0.25">
      <c r="A1366" s="1" t="s">
        <v>621</v>
      </c>
      <c r="B1366" s="2" t="s">
        <v>24031</v>
      </c>
      <c r="C1366" s="218" t="e">
        <f>_xlfn.XLOOKUP(B1366,Sheet1!A:A,Sheet1!A:A,)</f>
        <v>#N/A</v>
      </c>
      <c r="D1366" s="3" t="s">
        <v>24032</v>
      </c>
      <c r="E1366" s="4" t="s">
        <v>24033</v>
      </c>
      <c r="F1366" s="5" t="s">
        <v>24034</v>
      </c>
      <c r="G1366" s="6" t="s">
        <v>24035</v>
      </c>
      <c r="H1366" s="7" t="s">
        <v>24036</v>
      </c>
      <c r="I1366" s="8" t="s">
        <v>24037</v>
      </c>
      <c r="J1366" s="9" t="s">
        <v>385</v>
      </c>
      <c r="K1366" s="10" t="s">
        <v>24038</v>
      </c>
      <c r="L1366" s="11" t="s">
        <v>24039</v>
      </c>
      <c r="M1366" s="12" t="s">
        <v>24040</v>
      </c>
      <c r="N1366" s="13" t="s">
        <v>24041</v>
      </c>
      <c r="O1366" s="14" t="s">
        <v>24042</v>
      </c>
      <c r="P1366" s="15" t="s">
        <v>594</v>
      </c>
      <c r="Q1366" s="16" t="s">
        <v>1140</v>
      </c>
      <c r="Z1366" s="25" t="s">
        <v>430</v>
      </c>
      <c r="AA1366" s="26" t="s">
        <v>387</v>
      </c>
      <c r="AB1366" s="27" t="s">
        <v>496</v>
      </c>
      <c r="AC1366" s="28" t="s">
        <v>387</v>
      </c>
      <c r="AD1366" s="29" t="s">
        <v>496</v>
      </c>
      <c r="AE1366" s="30" t="s">
        <v>387</v>
      </c>
      <c r="AG1366" s="32" t="s">
        <v>387</v>
      </c>
      <c r="AT1366" s="45" t="s">
        <v>402</v>
      </c>
      <c r="BG1366" s="58" t="s">
        <v>24043</v>
      </c>
      <c r="CA1366" s="78" t="s">
        <v>385</v>
      </c>
      <c r="CB1366" s="79" t="s">
        <v>406</v>
      </c>
      <c r="CD1366" s="81" t="s">
        <v>2495</v>
      </c>
      <c r="CG1366" s="84" t="s">
        <v>24044</v>
      </c>
      <c r="CJ1366" s="87" t="s">
        <v>24045</v>
      </c>
      <c r="CM1366" s="90" t="s">
        <v>24046</v>
      </c>
      <c r="DD1366" s="107" t="s">
        <v>518</v>
      </c>
      <c r="FA1366" s="156" t="s">
        <v>644</v>
      </c>
      <c r="FI1366" s="164" t="s">
        <v>645</v>
      </c>
    </row>
    <row r="1367" spans="1:198" x14ac:dyDescent="0.25">
      <c r="A1367" s="1" t="s">
        <v>1550</v>
      </c>
      <c r="B1367" s="2" t="s">
        <v>24047</v>
      </c>
      <c r="C1367" s="218" t="e">
        <f>_xlfn.XLOOKUP(B1367,Sheet1!A:A,Sheet1!A:A,)</f>
        <v>#N/A</v>
      </c>
      <c r="D1367" s="3" t="s">
        <v>24048</v>
      </c>
      <c r="E1367" s="4" t="s">
        <v>24049</v>
      </c>
      <c r="F1367" s="5" t="s">
        <v>24050</v>
      </c>
      <c r="G1367" s="6" t="s">
        <v>24051</v>
      </c>
      <c r="H1367" s="7" t="s">
        <v>24052</v>
      </c>
      <c r="I1367" s="8" t="s">
        <v>24053</v>
      </c>
      <c r="J1367" s="9" t="s">
        <v>385</v>
      </c>
      <c r="K1367" s="10" t="s">
        <v>24054</v>
      </c>
      <c r="L1367" s="11" t="s">
        <v>24055</v>
      </c>
      <c r="M1367" s="12" t="s">
        <v>24056</v>
      </c>
      <c r="N1367" s="13" t="s">
        <v>24057</v>
      </c>
      <c r="O1367" s="14" t="s">
        <v>24058</v>
      </c>
      <c r="P1367" s="15" t="s">
        <v>594</v>
      </c>
      <c r="Q1367" s="16" t="s">
        <v>472</v>
      </c>
      <c r="Z1367" s="25" t="s">
        <v>473</v>
      </c>
      <c r="AA1367" s="26" t="s">
        <v>387</v>
      </c>
      <c r="AB1367" s="27" t="s">
        <v>868</v>
      </c>
      <c r="AC1367" s="28" t="s">
        <v>387</v>
      </c>
      <c r="AD1367" s="29" t="s">
        <v>868</v>
      </c>
      <c r="AE1367" s="30" t="s">
        <v>387</v>
      </c>
      <c r="AG1367" s="32" t="s">
        <v>387</v>
      </c>
      <c r="AT1367" s="45" t="s">
        <v>402</v>
      </c>
      <c r="BG1367" s="58" t="s">
        <v>24059</v>
      </c>
      <c r="BH1367" s="59" t="s">
        <v>24060</v>
      </c>
      <c r="CA1367" s="78" t="s">
        <v>385</v>
      </c>
      <c r="CB1367" s="79" t="s">
        <v>406</v>
      </c>
      <c r="CD1367" s="81" t="s">
        <v>23240</v>
      </c>
      <c r="CG1367" s="84" t="s">
        <v>24061</v>
      </c>
      <c r="CJ1367" s="87" t="s">
        <v>24062</v>
      </c>
      <c r="CM1367" s="90" t="s">
        <v>24063</v>
      </c>
      <c r="DD1367" s="107" t="s">
        <v>518</v>
      </c>
      <c r="DF1367" s="109" t="s">
        <v>479</v>
      </c>
      <c r="DJ1367" s="113" t="s">
        <v>480</v>
      </c>
      <c r="FA1367" s="156" t="s">
        <v>481</v>
      </c>
    </row>
    <row r="1368" spans="1:198" x14ac:dyDescent="0.25">
      <c r="A1368" s="1" t="s">
        <v>1550</v>
      </c>
      <c r="B1368" s="2" t="s">
        <v>24064</v>
      </c>
      <c r="C1368" s="218" t="e">
        <f>_xlfn.XLOOKUP(B1368,Sheet1!A:A,Sheet1!A:A,)</f>
        <v>#N/A</v>
      </c>
      <c r="D1368" s="3" t="s">
        <v>24065</v>
      </c>
      <c r="E1368" s="4" t="s">
        <v>24049</v>
      </c>
      <c r="F1368" s="5" t="s">
        <v>24050</v>
      </c>
      <c r="G1368" s="6" t="s">
        <v>24066</v>
      </c>
      <c r="H1368" s="7" t="s">
        <v>24067</v>
      </c>
      <c r="I1368" s="8" t="s">
        <v>24068</v>
      </c>
      <c r="J1368" s="9" t="s">
        <v>385</v>
      </c>
      <c r="K1368" s="10" t="s">
        <v>24069</v>
      </c>
      <c r="L1368" s="11" t="s">
        <v>24070</v>
      </c>
      <c r="M1368" s="12" t="s">
        <v>24071</v>
      </c>
      <c r="N1368" s="13" t="s">
        <v>24072</v>
      </c>
      <c r="O1368" s="14" t="s">
        <v>24073</v>
      </c>
      <c r="P1368" s="15" t="s">
        <v>594</v>
      </c>
      <c r="Q1368" s="16" t="s">
        <v>472</v>
      </c>
      <c r="Z1368" s="25" t="s">
        <v>473</v>
      </c>
      <c r="AA1368" s="26" t="s">
        <v>387</v>
      </c>
      <c r="AB1368" s="27" t="s">
        <v>868</v>
      </c>
      <c r="AC1368" s="28" t="s">
        <v>387</v>
      </c>
      <c r="AD1368" s="29" t="s">
        <v>868</v>
      </c>
      <c r="AE1368" s="30" t="s">
        <v>387</v>
      </c>
      <c r="AG1368" s="32" t="s">
        <v>387</v>
      </c>
      <c r="AT1368" s="45" t="s">
        <v>402</v>
      </c>
      <c r="BG1368" s="58" t="s">
        <v>24074</v>
      </c>
      <c r="BH1368" s="59" t="s">
        <v>24075</v>
      </c>
      <c r="BI1368" s="60" t="s">
        <v>24076</v>
      </c>
      <c r="BJ1368" s="61" t="s">
        <v>24077</v>
      </c>
      <c r="BK1368" s="62" t="s">
        <v>24078</v>
      </c>
      <c r="CA1368" s="78" t="s">
        <v>385</v>
      </c>
      <c r="CB1368" s="79" t="s">
        <v>406</v>
      </c>
      <c r="CD1368" s="81" t="s">
        <v>23240</v>
      </c>
      <c r="CG1368" s="84" t="s">
        <v>24079</v>
      </c>
      <c r="CJ1368" s="87" t="s">
        <v>24080</v>
      </c>
      <c r="CM1368" s="90" t="s">
        <v>24081</v>
      </c>
      <c r="DD1368" s="107" t="s">
        <v>518</v>
      </c>
      <c r="DF1368" s="109" t="s">
        <v>479</v>
      </c>
      <c r="DJ1368" s="113" t="s">
        <v>480</v>
      </c>
      <c r="FA1368" s="156" t="s">
        <v>481</v>
      </c>
    </row>
    <row r="1369" spans="1:198" x14ac:dyDescent="0.25">
      <c r="A1369" s="1" t="s">
        <v>6402</v>
      </c>
      <c r="B1369" s="2" t="s">
        <v>24082</v>
      </c>
      <c r="C1369" s="218" t="e">
        <f>_xlfn.XLOOKUP(B1369,Sheet1!A:A,Sheet1!A:A,)</f>
        <v>#N/A</v>
      </c>
      <c r="D1369" s="3" t="s">
        <v>24083</v>
      </c>
      <c r="E1369" s="4" t="s">
        <v>24084</v>
      </c>
      <c r="F1369" s="5" t="s">
        <v>24085</v>
      </c>
      <c r="G1369" s="6" t="s">
        <v>24086</v>
      </c>
      <c r="H1369" s="7" t="s">
        <v>24087</v>
      </c>
      <c r="I1369" s="8" t="s">
        <v>24088</v>
      </c>
      <c r="J1369" s="9" t="s">
        <v>385</v>
      </c>
      <c r="K1369" s="10" t="s">
        <v>24089</v>
      </c>
      <c r="L1369" s="11" t="s">
        <v>24090</v>
      </c>
      <c r="M1369" s="12" t="s">
        <v>24091</v>
      </c>
      <c r="N1369" s="13" t="s">
        <v>24092</v>
      </c>
      <c r="O1369" s="14" t="s">
        <v>24093</v>
      </c>
      <c r="P1369" s="15" t="s">
        <v>557</v>
      </c>
      <c r="Q1369" s="16" t="s">
        <v>4089</v>
      </c>
      <c r="Z1369" s="25" t="s">
        <v>719</v>
      </c>
      <c r="AA1369" s="26" t="s">
        <v>387</v>
      </c>
      <c r="AB1369" s="27" t="s">
        <v>496</v>
      </c>
      <c r="AC1369" s="28" t="s">
        <v>387</v>
      </c>
      <c r="AD1369" s="29" t="s">
        <v>431</v>
      </c>
      <c r="AE1369" s="30" t="s">
        <v>387</v>
      </c>
      <c r="AG1369" s="32" t="s">
        <v>387</v>
      </c>
      <c r="AT1369" s="45" t="s">
        <v>433</v>
      </c>
      <c r="BE1369" s="56" t="s">
        <v>2703</v>
      </c>
      <c r="BG1369" s="58" t="s">
        <v>24094</v>
      </c>
      <c r="BH1369" s="59" t="s">
        <v>24095</v>
      </c>
      <c r="CA1369" s="78" t="s">
        <v>385</v>
      </c>
      <c r="CB1369" s="79" t="s">
        <v>406</v>
      </c>
      <c r="CD1369" s="81" t="s">
        <v>24096</v>
      </c>
      <c r="CG1369" s="84" t="s">
        <v>24097</v>
      </c>
      <c r="CJ1369" s="87" t="s">
        <v>24098</v>
      </c>
      <c r="CM1369" s="90" t="s">
        <v>24099</v>
      </c>
    </row>
    <row r="1370" spans="1:198" x14ac:dyDescent="0.25">
      <c r="A1370" s="1" t="s">
        <v>4043</v>
      </c>
      <c r="B1370" s="2" t="s">
        <v>24185</v>
      </c>
      <c r="C1370" s="218" t="e">
        <f>_xlfn.XLOOKUP(B1370,Sheet1!A:A,Sheet1!A:A,)</f>
        <v>#N/A</v>
      </c>
      <c r="D1370" s="3" t="s">
        <v>24186</v>
      </c>
      <c r="E1370" s="4" t="s">
        <v>24187</v>
      </c>
      <c r="F1370" s="5" t="s">
        <v>24188</v>
      </c>
      <c r="G1370" s="6" t="s">
        <v>24189</v>
      </c>
      <c r="H1370" s="7" t="s">
        <v>24190</v>
      </c>
      <c r="I1370" s="8" t="s">
        <v>24191</v>
      </c>
      <c r="J1370" s="9" t="s">
        <v>385</v>
      </c>
      <c r="K1370" s="10" t="s">
        <v>429</v>
      </c>
      <c r="L1370" s="11" t="s">
        <v>24192</v>
      </c>
      <c r="M1370" s="12" t="s">
        <v>24193</v>
      </c>
      <c r="N1370" s="13" t="s">
        <v>24194</v>
      </c>
      <c r="O1370" s="14" t="s">
        <v>24195</v>
      </c>
      <c r="P1370" s="15" t="s">
        <v>18687</v>
      </c>
      <c r="Q1370" s="16" t="s">
        <v>429</v>
      </c>
      <c r="Z1370" s="25" t="s">
        <v>738</v>
      </c>
      <c r="AA1370" s="26" t="s">
        <v>387</v>
      </c>
      <c r="AB1370" s="27" t="s">
        <v>942</v>
      </c>
      <c r="AC1370" s="28" t="s">
        <v>387</v>
      </c>
      <c r="AD1370" s="29" t="s">
        <v>807</v>
      </c>
      <c r="AE1370" s="30" t="s">
        <v>387</v>
      </c>
      <c r="AG1370" s="32" t="s">
        <v>387</v>
      </c>
      <c r="AT1370" s="45" t="s">
        <v>402</v>
      </c>
      <c r="BG1370" s="58" t="s">
        <v>24196</v>
      </c>
      <c r="CA1370" s="78" t="s">
        <v>385</v>
      </c>
      <c r="CB1370" s="79" t="s">
        <v>406</v>
      </c>
      <c r="CD1370" s="81" t="s">
        <v>24197</v>
      </c>
      <c r="EX1370" s="153" t="s">
        <v>3598</v>
      </c>
    </row>
    <row r="1371" spans="1:198" x14ac:dyDescent="0.25">
      <c r="A1371" s="1" t="s">
        <v>621</v>
      </c>
      <c r="B1371" s="2" t="s">
        <v>24198</v>
      </c>
      <c r="C1371" s="218" t="e">
        <f>_xlfn.XLOOKUP(B1371,Sheet1!A:A,Sheet1!A:A,)</f>
        <v>#N/A</v>
      </c>
      <c r="D1371" s="3" t="s">
        <v>24199</v>
      </c>
      <c r="E1371" s="4" t="s">
        <v>14469</v>
      </c>
      <c r="F1371" s="5" t="s">
        <v>14470</v>
      </c>
      <c r="G1371" s="6" t="s">
        <v>24200</v>
      </c>
      <c r="H1371" s="7" t="s">
        <v>24201</v>
      </c>
      <c r="I1371" s="8" t="s">
        <v>24202</v>
      </c>
      <c r="J1371" s="9" t="s">
        <v>385</v>
      </c>
      <c r="K1371" s="10" t="s">
        <v>24203</v>
      </c>
      <c r="L1371" s="11" t="s">
        <v>24204</v>
      </c>
      <c r="M1371" s="12" t="s">
        <v>24205</v>
      </c>
      <c r="N1371" s="13" t="s">
        <v>24206</v>
      </c>
      <c r="O1371" s="14" t="s">
        <v>24207</v>
      </c>
      <c r="P1371" s="15" t="s">
        <v>396</v>
      </c>
      <c r="Q1371" s="16" t="s">
        <v>1140</v>
      </c>
      <c r="Z1371" s="25" t="s">
        <v>738</v>
      </c>
      <c r="AA1371" s="26" t="s">
        <v>387</v>
      </c>
      <c r="AB1371" s="27" t="s">
        <v>634</v>
      </c>
      <c r="AC1371" s="28" t="s">
        <v>387</v>
      </c>
      <c r="AD1371" s="29" t="s">
        <v>634</v>
      </c>
      <c r="AE1371" s="30" t="s">
        <v>387</v>
      </c>
      <c r="AG1371" s="32" t="s">
        <v>387</v>
      </c>
      <c r="AT1371" s="45" t="s">
        <v>402</v>
      </c>
      <c r="BE1371" s="56" t="s">
        <v>661</v>
      </c>
      <c r="BG1371" s="58" t="s">
        <v>24208</v>
      </c>
      <c r="BH1371" s="59" t="s">
        <v>24209</v>
      </c>
      <c r="BI1371" s="60" t="s">
        <v>24210</v>
      </c>
      <c r="CA1371" s="78" t="s">
        <v>385</v>
      </c>
      <c r="CB1371" s="79" t="s">
        <v>406</v>
      </c>
      <c r="CD1371" s="81" t="s">
        <v>959</v>
      </c>
      <c r="CG1371" s="84" t="s">
        <v>24211</v>
      </c>
      <c r="CJ1371" s="87" t="s">
        <v>24212</v>
      </c>
      <c r="CM1371" s="90" t="s">
        <v>24213</v>
      </c>
      <c r="DD1371" s="107" t="s">
        <v>518</v>
      </c>
      <c r="FA1371" s="156" t="s">
        <v>644</v>
      </c>
      <c r="FI1371" s="164" t="s">
        <v>645</v>
      </c>
    </row>
    <row r="1372" spans="1:198" x14ac:dyDescent="0.25">
      <c r="A1372" s="1" t="s">
        <v>581</v>
      </c>
      <c r="B1372" s="2" t="s">
        <v>24214</v>
      </c>
      <c r="C1372" s="218" t="e">
        <f>_xlfn.XLOOKUP(B1372,Sheet1!A:A,Sheet1!A:A,)</f>
        <v>#N/A</v>
      </c>
      <c r="D1372" s="3" t="s">
        <v>24215</v>
      </c>
      <c r="E1372" s="4" t="s">
        <v>24216</v>
      </c>
      <c r="F1372" s="5" t="s">
        <v>24217</v>
      </c>
      <c r="G1372" s="6" t="s">
        <v>24218</v>
      </c>
      <c r="H1372" s="7" t="s">
        <v>24219</v>
      </c>
      <c r="I1372" s="8" t="s">
        <v>6538</v>
      </c>
      <c r="J1372" s="9" t="s">
        <v>385</v>
      </c>
      <c r="K1372" s="10" t="s">
        <v>2736</v>
      </c>
      <c r="L1372" s="11" t="s">
        <v>24220</v>
      </c>
      <c r="M1372" s="12" t="s">
        <v>24221</v>
      </c>
      <c r="N1372" s="13" t="s">
        <v>24222</v>
      </c>
      <c r="O1372" s="14" t="s">
        <v>24223</v>
      </c>
      <c r="P1372" s="15" t="s">
        <v>1358</v>
      </c>
      <c r="Q1372" s="16" t="s">
        <v>1140</v>
      </c>
      <c r="Z1372" s="25" t="s">
        <v>924</v>
      </c>
      <c r="AA1372" s="26" t="s">
        <v>387</v>
      </c>
      <c r="AB1372" s="27" t="s">
        <v>738</v>
      </c>
      <c r="AC1372" s="28" t="s">
        <v>387</v>
      </c>
      <c r="AD1372" s="29" t="s">
        <v>738</v>
      </c>
      <c r="AE1372" s="30" t="s">
        <v>387</v>
      </c>
      <c r="AG1372" s="32" t="s">
        <v>387</v>
      </c>
      <c r="AT1372" s="45" t="s">
        <v>433</v>
      </c>
      <c r="BE1372" s="56" t="s">
        <v>661</v>
      </c>
      <c r="BG1372" s="58" t="s">
        <v>24224</v>
      </c>
      <c r="CA1372" s="78" t="s">
        <v>385</v>
      </c>
      <c r="CB1372" s="79" t="s">
        <v>406</v>
      </c>
      <c r="CD1372" s="81" t="s">
        <v>6769</v>
      </c>
      <c r="CG1372" s="84" t="s">
        <v>24225</v>
      </c>
      <c r="CJ1372" s="87" t="s">
        <v>24226</v>
      </c>
      <c r="CM1372" s="90" t="s">
        <v>24227</v>
      </c>
    </row>
    <row r="1373" spans="1:198" x14ac:dyDescent="0.25">
      <c r="A1373" s="1" t="s">
        <v>482</v>
      </c>
      <c r="B1373" s="2" t="s">
        <v>24228</v>
      </c>
      <c r="C1373" s="218" t="e">
        <f>_xlfn.XLOOKUP(B1373,Sheet1!A:A,Sheet1!A:A,)</f>
        <v>#N/A</v>
      </c>
      <c r="D1373" s="3" t="s">
        <v>24229</v>
      </c>
      <c r="E1373" s="4" t="s">
        <v>18023</v>
      </c>
      <c r="F1373" s="5" t="s">
        <v>18024</v>
      </c>
      <c r="G1373" s="6" t="s">
        <v>24230</v>
      </c>
      <c r="H1373" s="7" t="s">
        <v>24231</v>
      </c>
      <c r="I1373" s="8" t="s">
        <v>20542</v>
      </c>
      <c r="J1373" s="9" t="s">
        <v>385</v>
      </c>
      <c r="K1373" s="10" t="s">
        <v>20543</v>
      </c>
      <c r="L1373" s="11" t="s">
        <v>24232</v>
      </c>
      <c r="M1373" s="12" t="s">
        <v>24233</v>
      </c>
      <c r="N1373" s="13" t="s">
        <v>20564</v>
      </c>
      <c r="O1373" s="14" t="s">
        <v>24234</v>
      </c>
      <c r="P1373" s="15" t="s">
        <v>396</v>
      </c>
      <c r="Q1373" s="16" t="s">
        <v>397</v>
      </c>
      <c r="Z1373" s="25" t="s">
        <v>807</v>
      </c>
      <c r="AA1373" s="26" t="s">
        <v>387</v>
      </c>
      <c r="AB1373" s="27" t="s">
        <v>924</v>
      </c>
      <c r="AC1373" s="28" t="s">
        <v>387</v>
      </c>
      <c r="AD1373" s="29" t="s">
        <v>924</v>
      </c>
      <c r="AE1373" s="30" t="s">
        <v>387</v>
      </c>
      <c r="AG1373" s="32" t="s">
        <v>387</v>
      </c>
      <c r="AT1373" s="45" t="s">
        <v>402</v>
      </c>
      <c r="BG1373" s="58" t="s">
        <v>24235</v>
      </c>
      <c r="CA1373" s="78" t="s">
        <v>385</v>
      </c>
      <c r="CB1373" s="79" t="s">
        <v>406</v>
      </c>
      <c r="CD1373" s="81" t="s">
        <v>18034</v>
      </c>
      <c r="CG1373" s="84" t="s">
        <v>24236</v>
      </c>
      <c r="CJ1373" s="87" t="s">
        <v>20568</v>
      </c>
      <c r="CM1373" s="90" t="s">
        <v>20569</v>
      </c>
      <c r="FS1373" s="174" t="s">
        <v>438</v>
      </c>
      <c r="GP1373" s="197" t="s">
        <v>499</v>
      </c>
    </row>
    <row r="1374" spans="1:198" x14ac:dyDescent="0.25">
      <c r="A1374" s="1" t="s">
        <v>4218</v>
      </c>
      <c r="B1374" s="2" t="s">
        <v>24237</v>
      </c>
      <c r="C1374" s="218" t="e">
        <f>_xlfn.XLOOKUP(B1374,Sheet1!A:A,Sheet1!A:A,)</f>
        <v>#N/A</v>
      </c>
      <c r="D1374" s="3" t="s">
        <v>24238</v>
      </c>
      <c r="E1374" s="4" t="s">
        <v>18490</v>
      </c>
      <c r="F1374" s="5" t="s">
        <v>18491</v>
      </c>
      <c r="G1374" s="6" t="s">
        <v>24239</v>
      </c>
      <c r="H1374" s="7" t="s">
        <v>24240</v>
      </c>
      <c r="I1374" s="8" t="s">
        <v>24241</v>
      </c>
      <c r="J1374" s="9" t="s">
        <v>385</v>
      </c>
      <c r="K1374" s="10" t="s">
        <v>7860</v>
      </c>
      <c r="L1374" s="11" t="s">
        <v>24242</v>
      </c>
      <c r="M1374" s="12" t="s">
        <v>24243</v>
      </c>
      <c r="N1374" s="13" t="s">
        <v>24244</v>
      </c>
      <c r="O1374" s="14" t="s">
        <v>24245</v>
      </c>
      <c r="P1374" s="15" t="s">
        <v>396</v>
      </c>
      <c r="Q1374" s="16" t="s">
        <v>904</v>
      </c>
      <c r="Z1374" s="25" t="s">
        <v>430</v>
      </c>
      <c r="AA1374" s="26" t="s">
        <v>387</v>
      </c>
      <c r="AB1374" s="27" t="s">
        <v>807</v>
      </c>
      <c r="AC1374" s="28" t="s">
        <v>387</v>
      </c>
      <c r="AD1374" s="29" t="s">
        <v>738</v>
      </c>
      <c r="AE1374" s="30" t="s">
        <v>387</v>
      </c>
      <c r="AG1374" s="32" t="s">
        <v>387</v>
      </c>
      <c r="AT1374" s="45" t="s">
        <v>402</v>
      </c>
      <c r="BG1374" s="58" t="s">
        <v>24246</v>
      </c>
      <c r="CA1374" s="78" t="s">
        <v>385</v>
      </c>
      <c r="CB1374" s="79" t="s">
        <v>406</v>
      </c>
      <c r="CD1374" s="81" t="s">
        <v>18500</v>
      </c>
      <c r="CG1374" s="84" t="s">
        <v>24247</v>
      </c>
      <c r="CJ1374" s="87" t="s">
        <v>24248</v>
      </c>
      <c r="CM1374" s="90" t="s">
        <v>24249</v>
      </c>
    </row>
    <row r="1375" spans="1:198" x14ac:dyDescent="0.25">
      <c r="A1375" s="1" t="s">
        <v>24270</v>
      </c>
      <c r="B1375" s="2" t="s">
        <v>24271</v>
      </c>
      <c r="C1375" s="218" t="e">
        <f>_xlfn.XLOOKUP(B1375,Sheet1!A:A,Sheet1!A:A,)</f>
        <v>#N/A</v>
      </c>
      <c r="D1375" s="3" t="s">
        <v>24272</v>
      </c>
      <c r="E1375" s="4" t="s">
        <v>24273</v>
      </c>
      <c r="F1375" s="5" t="s">
        <v>24274</v>
      </c>
      <c r="G1375" s="6" t="s">
        <v>24275</v>
      </c>
      <c r="H1375" s="7" t="s">
        <v>24276</v>
      </c>
      <c r="I1375" s="8" t="s">
        <v>8228</v>
      </c>
      <c r="J1375" s="9" t="s">
        <v>385</v>
      </c>
      <c r="K1375" s="10" t="s">
        <v>8229</v>
      </c>
      <c r="L1375" s="11" t="s">
        <v>24277</v>
      </c>
      <c r="M1375" s="12" t="s">
        <v>8231</v>
      </c>
      <c r="N1375" s="13" t="s">
        <v>8232</v>
      </c>
      <c r="O1375" s="14" t="s">
        <v>24278</v>
      </c>
      <c r="P1375" s="15" t="s">
        <v>557</v>
      </c>
      <c r="Q1375" s="16" t="s">
        <v>4089</v>
      </c>
      <c r="Z1375" s="25" t="s">
        <v>3623</v>
      </c>
      <c r="AA1375" s="26" t="s">
        <v>387</v>
      </c>
      <c r="AB1375" s="27" t="s">
        <v>1124</v>
      </c>
      <c r="AC1375" s="28" t="s">
        <v>387</v>
      </c>
      <c r="AD1375" s="29" t="s">
        <v>1124</v>
      </c>
      <c r="AE1375" s="30" t="s">
        <v>387</v>
      </c>
      <c r="AG1375" s="32" t="s">
        <v>387</v>
      </c>
      <c r="AT1375" s="45" t="s">
        <v>433</v>
      </c>
      <c r="BE1375" s="56" t="s">
        <v>2703</v>
      </c>
      <c r="BG1375" s="58" t="s">
        <v>24279</v>
      </c>
      <c r="BH1375" s="59" t="s">
        <v>24280</v>
      </c>
      <c r="CA1375" s="78" t="s">
        <v>385</v>
      </c>
      <c r="CB1375" s="79" t="s">
        <v>406</v>
      </c>
      <c r="CD1375" s="81" t="s">
        <v>24281</v>
      </c>
      <c r="CG1375" s="84" t="s">
        <v>24282</v>
      </c>
      <c r="CJ1375" s="87" t="s">
        <v>24283</v>
      </c>
      <c r="CM1375" s="90" t="s">
        <v>24284</v>
      </c>
      <c r="DF1375" s="109" t="s">
        <v>479</v>
      </c>
      <c r="FA1375" s="156" t="s">
        <v>11117</v>
      </c>
      <c r="FS1375" s="174" t="s">
        <v>438</v>
      </c>
    </row>
    <row r="1376" spans="1:198" x14ac:dyDescent="0.25">
      <c r="A1376" s="1" t="s">
        <v>7934</v>
      </c>
      <c r="B1376" s="2" t="s">
        <v>24285</v>
      </c>
      <c r="C1376" s="218" t="e">
        <f>_xlfn.XLOOKUP(B1376,Sheet1!A:A,Sheet1!A:A,)</f>
        <v>#N/A</v>
      </c>
      <c r="D1376" s="3" t="s">
        <v>24286</v>
      </c>
      <c r="E1376" s="4" t="s">
        <v>24287</v>
      </c>
      <c r="F1376" s="5" t="s">
        <v>24288</v>
      </c>
      <c r="G1376" s="6" t="s">
        <v>24289</v>
      </c>
      <c r="H1376" s="7" t="s">
        <v>24290</v>
      </c>
      <c r="I1376" s="8" t="s">
        <v>24291</v>
      </c>
      <c r="J1376" s="9" t="s">
        <v>385</v>
      </c>
      <c r="K1376" s="10" t="s">
        <v>24292</v>
      </c>
      <c r="L1376" s="11" t="s">
        <v>24293</v>
      </c>
      <c r="M1376" s="12" t="s">
        <v>24294</v>
      </c>
      <c r="N1376" s="13" t="s">
        <v>24295</v>
      </c>
      <c r="O1376" s="14" t="s">
        <v>24296</v>
      </c>
      <c r="P1376" s="15" t="s">
        <v>615</v>
      </c>
      <c r="Q1376" s="16" t="s">
        <v>1104</v>
      </c>
      <c r="Z1376" s="25" t="s">
        <v>430</v>
      </c>
      <c r="AA1376" s="26" t="s">
        <v>387</v>
      </c>
      <c r="AB1376" s="27" t="s">
        <v>559</v>
      </c>
      <c r="AC1376" s="28" t="s">
        <v>387</v>
      </c>
      <c r="AD1376" s="29" t="s">
        <v>559</v>
      </c>
      <c r="AE1376" s="30" t="s">
        <v>387</v>
      </c>
      <c r="AG1376" s="32" t="s">
        <v>387</v>
      </c>
      <c r="AT1376" s="45" t="s">
        <v>402</v>
      </c>
      <c r="BG1376" s="58" t="s">
        <v>24297</v>
      </c>
      <c r="CA1376" s="78" t="s">
        <v>385</v>
      </c>
      <c r="CB1376" s="79" t="s">
        <v>406</v>
      </c>
      <c r="CG1376" s="84" t="s">
        <v>24298</v>
      </c>
      <c r="CJ1376" s="87" t="s">
        <v>24299</v>
      </c>
      <c r="CM1376" s="90" t="s">
        <v>24300</v>
      </c>
    </row>
    <row r="1377" spans="1:198" x14ac:dyDescent="0.25">
      <c r="A1377" s="1" t="s">
        <v>1057</v>
      </c>
      <c r="B1377" s="2" t="s">
        <v>24301</v>
      </c>
      <c r="C1377" s="218" t="e">
        <f>_xlfn.XLOOKUP(B1377,Sheet1!A:A,Sheet1!A:A,)</f>
        <v>#N/A</v>
      </c>
      <c r="D1377" s="3" t="s">
        <v>24302</v>
      </c>
      <c r="E1377" s="4" t="s">
        <v>24303</v>
      </c>
      <c r="F1377" s="5" t="s">
        <v>24304</v>
      </c>
      <c r="G1377" s="6" t="s">
        <v>24305</v>
      </c>
      <c r="H1377" s="7" t="s">
        <v>24306</v>
      </c>
      <c r="I1377" s="8" t="s">
        <v>24307</v>
      </c>
      <c r="J1377" s="9" t="s">
        <v>385</v>
      </c>
      <c r="K1377" s="10" t="s">
        <v>629</v>
      </c>
      <c r="L1377" s="11" t="s">
        <v>24308</v>
      </c>
      <c r="M1377" s="12" t="s">
        <v>24309</v>
      </c>
      <c r="N1377" s="13" t="s">
        <v>24310</v>
      </c>
      <c r="O1377" s="14" t="s">
        <v>24311</v>
      </c>
      <c r="P1377" s="15" t="s">
        <v>615</v>
      </c>
      <c r="Q1377" s="16" t="s">
        <v>629</v>
      </c>
      <c r="Z1377" s="25" t="s">
        <v>560</v>
      </c>
      <c r="AA1377" s="26" t="s">
        <v>387</v>
      </c>
      <c r="AB1377" s="27" t="s">
        <v>473</v>
      </c>
      <c r="AC1377" s="28" t="s">
        <v>387</v>
      </c>
      <c r="AD1377" s="29" t="s">
        <v>473</v>
      </c>
      <c r="AE1377" s="30" t="s">
        <v>387</v>
      </c>
      <c r="AG1377" s="32" t="s">
        <v>387</v>
      </c>
      <c r="AT1377" s="45" t="s">
        <v>433</v>
      </c>
      <c r="BE1377" s="56" t="s">
        <v>661</v>
      </c>
      <c r="BG1377" s="58" t="s">
        <v>24312</v>
      </c>
      <c r="BH1377" s="59" t="s">
        <v>24313</v>
      </c>
      <c r="BI1377" s="60" t="s">
        <v>24314</v>
      </c>
      <c r="BJ1377" s="61" t="s">
        <v>24315</v>
      </c>
      <c r="BK1377" s="62" t="s">
        <v>24316</v>
      </c>
      <c r="CA1377" s="78" t="s">
        <v>385</v>
      </c>
      <c r="CB1377" s="79" t="s">
        <v>406</v>
      </c>
      <c r="CD1377" s="81" t="s">
        <v>8252</v>
      </c>
      <c r="CG1377" s="84" t="s">
        <v>24317</v>
      </c>
      <c r="CJ1377" s="87" t="s">
        <v>24318</v>
      </c>
      <c r="CM1377" s="90" t="s">
        <v>24319</v>
      </c>
      <c r="DD1377" s="107" t="s">
        <v>518</v>
      </c>
    </row>
    <row r="1378" spans="1:198" x14ac:dyDescent="0.25">
      <c r="A1378" s="1" t="s">
        <v>4605</v>
      </c>
      <c r="B1378" s="2" t="s">
        <v>24336</v>
      </c>
      <c r="C1378" s="218" t="e">
        <f>_xlfn.XLOOKUP(B1378,Sheet1!A:A,Sheet1!A:A,)</f>
        <v>#N/A</v>
      </c>
      <c r="D1378" s="3" t="s">
        <v>24337</v>
      </c>
      <c r="E1378" s="4" t="s">
        <v>23213</v>
      </c>
      <c r="F1378" s="5" t="s">
        <v>23214</v>
      </c>
      <c r="G1378" s="6" t="s">
        <v>24338</v>
      </c>
      <c r="H1378" s="7" t="s">
        <v>24339</v>
      </c>
      <c r="I1378" s="8" t="s">
        <v>23217</v>
      </c>
      <c r="J1378" s="9" t="s">
        <v>385</v>
      </c>
      <c r="K1378" s="10" t="s">
        <v>23218</v>
      </c>
      <c r="L1378" s="11" t="s">
        <v>23219</v>
      </c>
      <c r="M1378" s="12" t="s">
        <v>24340</v>
      </c>
      <c r="N1378" s="13" t="s">
        <v>23221</v>
      </c>
      <c r="O1378" s="14" t="s">
        <v>23222</v>
      </c>
      <c r="P1378" s="15" t="s">
        <v>615</v>
      </c>
      <c r="Q1378" s="16" t="s">
        <v>1140</v>
      </c>
      <c r="Z1378" s="25" t="s">
        <v>2037</v>
      </c>
      <c r="AA1378" s="26" t="s">
        <v>387</v>
      </c>
      <c r="AB1378" s="27" t="s">
        <v>1377</v>
      </c>
      <c r="AC1378" s="28" t="s">
        <v>387</v>
      </c>
      <c r="AD1378" s="29" t="s">
        <v>2037</v>
      </c>
      <c r="AE1378" s="30" t="s">
        <v>387</v>
      </c>
      <c r="AG1378" s="32" t="s">
        <v>387</v>
      </c>
      <c r="AT1378" s="45" t="s">
        <v>402</v>
      </c>
      <c r="BG1378" s="58" t="s">
        <v>24341</v>
      </c>
      <c r="CA1378" s="78" t="s">
        <v>385</v>
      </c>
      <c r="CB1378" s="79" t="s">
        <v>406</v>
      </c>
      <c r="CD1378" s="81" t="s">
        <v>23224</v>
      </c>
      <c r="CG1378" s="84" t="s">
        <v>24342</v>
      </c>
      <c r="CJ1378" s="87" t="s">
        <v>24343</v>
      </c>
      <c r="CM1378" s="90" t="s">
        <v>24344</v>
      </c>
    </row>
    <row r="1379" spans="1:198" x14ac:dyDescent="0.25">
      <c r="A1379" s="1" t="s">
        <v>4605</v>
      </c>
      <c r="B1379" s="2" t="s">
        <v>24345</v>
      </c>
      <c r="C1379" s="218" t="e">
        <f>_xlfn.XLOOKUP(B1379,Sheet1!A:A,Sheet1!A:A,)</f>
        <v>#N/A</v>
      </c>
      <c r="D1379" s="3" t="s">
        <v>24346</v>
      </c>
      <c r="E1379" s="4" t="s">
        <v>21943</v>
      </c>
      <c r="F1379" s="5" t="s">
        <v>21944</v>
      </c>
      <c r="G1379" s="6" t="s">
        <v>24347</v>
      </c>
      <c r="H1379" s="7" t="s">
        <v>24348</v>
      </c>
      <c r="I1379" s="8" t="s">
        <v>21947</v>
      </c>
      <c r="J1379" s="9" t="s">
        <v>385</v>
      </c>
      <c r="K1379" s="10" t="s">
        <v>6410</v>
      </c>
      <c r="L1379" s="11" t="s">
        <v>24349</v>
      </c>
      <c r="M1379" s="12" t="s">
        <v>24350</v>
      </c>
      <c r="N1379" s="13" t="s">
        <v>24351</v>
      </c>
      <c r="O1379" s="14" t="s">
        <v>24352</v>
      </c>
      <c r="P1379" s="15" t="s">
        <v>5725</v>
      </c>
      <c r="Q1379" s="16" t="s">
        <v>3595</v>
      </c>
      <c r="Z1379" s="25" t="s">
        <v>2037</v>
      </c>
      <c r="AA1379" s="26" t="s">
        <v>387</v>
      </c>
      <c r="AB1379" s="27" t="s">
        <v>1106</v>
      </c>
      <c r="AC1379" s="28" t="s">
        <v>387</v>
      </c>
      <c r="AD1379" s="29" t="s">
        <v>2037</v>
      </c>
      <c r="AE1379" s="30" t="s">
        <v>387</v>
      </c>
      <c r="AG1379" s="32" t="s">
        <v>387</v>
      </c>
      <c r="AT1379" s="45" t="s">
        <v>402</v>
      </c>
      <c r="BG1379" s="58" t="s">
        <v>24353</v>
      </c>
      <c r="CA1379" s="78" t="s">
        <v>385</v>
      </c>
      <c r="CB1379" s="79" t="s">
        <v>406</v>
      </c>
      <c r="CD1379" s="81" t="s">
        <v>21953</v>
      </c>
      <c r="CG1379" s="84" t="s">
        <v>24354</v>
      </c>
      <c r="CJ1379" s="87" t="s">
        <v>24355</v>
      </c>
      <c r="CM1379" s="90" t="s">
        <v>24356</v>
      </c>
    </row>
    <row r="1380" spans="1:198" x14ac:dyDescent="0.25">
      <c r="A1380" s="1" t="s">
        <v>581</v>
      </c>
      <c r="B1380" s="2" t="s">
        <v>24357</v>
      </c>
      <c r="C1380" s="218" t="e">
        <f>_xlfn.XLOOKUP(B1380,Sheet1!A:A,Sheet1!A:A,)</f>
        <v>#N/A</v>
      </c>
      <c r="D1380" s="3" t="s">
        <v>24358</v>
      </c>
      <c r="E1380" s="4" t="s">
        <v>17124</v>
      </c>
      <c r="F1380" s="5" t="s">
        <v>17125</v>
      </c>
      <c r="G1380" s="6" t="s">
        <v>24359</v>
      </c>
      <c r="H1380" s="7" t="s">
        <v>24360</v>
      </c>
      <c r="I1380" s="8" t="s">
        <v>24361</v>
      </c>
      <c r="J1380" s="9" t="s">
        <v>385</v>
      </c>
      <c r="K1380" s="10" t="s">
        <v>9177</v>
      </c>
      <c r="L1380" s="11" t="s">
        <v>24362</v>
      </c>
      <c r="M1380" s="12" t="s">
        <v>24363</v>
      </c>
      <c r="N1380" s="13" t="s">
        <v>24364</v>
      </c>
      <c r="O1380" s="14" t="s">
        <v>24365</v>
      </c>
      <c r="P1380" s="15" t="s">
        <v>615</v>
      </c>
      <c r="Q1380" s="16" t="s">
        <v>3595</v>
      </c>
      <c r="Z1380" s="25" t="s">
        <v>616</v>
      </c>
      <c r="AA1380" s="26" t="s">
        <v>387</v>
      </c>
      <c r="AB1380" s="27" t="s">
        <v>616</v>
      </c>
      <c r="AC1380" s="28" t="s">
        <v>387</v>
      </c>
      <c r="AD1380" s="29" t="s">
        <v>616</v>
      </c>
      <c r="AE1380" s="30" t="s">
        <v>387</v>
      </c>
      <c r="AG1380" s="32" t="s">
        <v>387</v>
      </c>
      <c r="AT1380" s="45" t="s">
        <v>402</v>
      </c>
      <c r="BG1380" s="58" t="s">
        <v>24366</v>
      </c>
      <c r="CA1380" s="78" t="s">
        <v>385</v>
      </c>
      <c r="CB1380" s="79" t="s">
        <v>406</v>
      </c>
      <c r="CD1380" s="81" t="s">
        <v>13391</v>
      </c>
      <c r="CG1380" s="84" t="s">
        <v>24367</v>
      </c>
      <c r="CJ1380" s="87" t="s">
        <v>24368</v>
      </c>
      <c r="CM1380" s="90" t="s">
        <v>24369</v>
      </c>
    </row>
    <row r="1381" spans="1:198" x14ac:dyDescent="0.25">
      <c r="A1381" s="1" t="s">
        <v>13259</v>
      </c>
      <c r="B1381" s="2" t="s">
        <v>24370</v>
      </c>
      <c r="C1381" s="218" t="e">
        <f>_xlfn.XLOOKUP(B1381,Sheet1!A:A,Sheet1!A:A,)</f>
        <v>#N/A</v>
      </c>
      <c r="D1381" s="3" t="s">
        <v>24371</v>
      </c>
      <c r="E1381" s="4" t="s">
        <v>24372</v>
      </c>
      <c r="F1381" s="5" t="s">
        <v>24373</v>
      </c>
      <c r="G1381" s="6" t="s">
        <v>24374</v>
      </c>
      <c r="H1381" s="7" t="s">
        <v>24375</v>
      </c>
      <c r="I1381" s="8" t="s">
        <v>24376</v>
      </c>
      <c r="J1381" s="9" t="s">
        <v>385</v>
      </c>
      <c r="K1381" s="10" t="s">
        <v>24377</v>
      </c>
      <c r="L1381" s="11" t="s">
        <v>24378</v>
      </c>
      <c r="M1381" s="12" t="s">
        <v>24379</v>
      </c>
      <c r="N1381" s="13" t="s">
        <v>24380</v>
      </c>
      <c r="O1381" s="14" t="s">
        <v>24381</v>
      </c>
      <c r="P1381" s="15" t="s">
        <v>594</v>
      </c>
      <c r="Q1381" s="16" t="s">
        <v>472</v>
      </c>
      <c r="Z1381" s="25" t="s">
        <v>597</v>
      </c>
      <c r="AA1381" s="26" t="s">
        <v>387</v>
      </c>
      <c r="AB1381" s="27" t="s">
        <v>719</v>
      </c>
      <c r="AC1381" s="28" t="s">
        <v>387</v>
      </c>
      <c r="AD1381" s="29" t="s">
        <v>2247</v>
      </c>
      <c r="AE1381" s="30" t="s">
        <v>387</v>
      </c>
      <c r="AG1381" s="32" t="s">
        <v>387</v>
      </c>
      <c r="AT1381" s="45" t="s">
        <v>402</v>
      </c>
      <c r="BG1381" s="58" t="s">
        <v>24382</v>
      </c>
      <c r="CA1381" s="78" t="s">
        <v>385</v>
      </c>
      <c r="CB1381" s="79" t="s">
        <v>406</v>
      </c>
      <c r="CD1381" s="81" t="s">
        <v>24383</v>
      </c>
      <c r="CG1381" s="84" t="s">
        <v>24384</v>
      </c>
      <c r="CJ1381" s="87" t="s">
        <v>24385</v>
      </c>
      <c r="CM1381" s="90" t="s">
        <v>24386</v>
      </c>
    </row>
    <row r="1382" spans="1:198" x14ac:dyDescent="0.25">
      <c r="A1382" s="1" t="s">
        <v>13259</v>
      </c>
      <c r="B1382" s="2" t="s">
        <v>24387</v>
      </c>
      <c r="C1382" s="218" t="e">
        <f>_xlfn.XLOOKUP(B1382,Sheet1!A:A,Sheet1!A:A,)</f>
        <v>#N/A</v>
      </c>
      <c r="D1382" s="3" t="s">
        <v>24388</v>
      </c>
      <c r="E1382" s="4" t="s">
        <v>13293</v>
      </c>
      <c r="F1382" s="5" t="s">
        <v>13294</v>
      </c>
      <c r="G1382" s="6" t="s">
        <v>24389</v>
      </c>
      <c r="H1382" s="7" t="s">
        <v>24390</v>
      </c>
      <c r="I1382" s="8" t="s">
        <v>24391</v>
      </c>
      <c r="J1382" s="9" t="s">
        <v>385</v>
      </c>
      <c r="K1382" s="10" t="s">
        <v>24392</v>
      </c>
      <c r="L1382" s="11" t="s">
        <v>24393</v>
      </c>
      <c r="M1382" s="12" t="s">
        <v>24394</v>
      </c>
      <c r="N1382" s="13" t="s">
        <v>24395</v>
      </c>
      <c r="O1382" s="14" t="s">
        <v>24396</v>
      </c>
      <c r="P1382" s="15" t="s">
        <v>594</v>
      </c>
      <c r="Q1382" s="16" t="s">
        <v>472</v>
      </c>
      <c r="Z1382" s="25" t="s">
        <v>451</v>
      </c>
      <c r="AA1382" s="26" t="s">
        <v>387</v>
      </c>
      <c r="AB1382" s="27" t="s">
        <v>389</v>
      </c>
      <c r="AC1382" s="28" t="s">
        <v>387</v>
      </c>
      <c r="AD1382" s="29" t="s">
        <v>432</v>
      </c>
      <c r="AE1382" s="30" t="s">
        <v>387</v>
      </c>
      <c r="AG1382" s="32" t="s">
        <v>387</v>
      </c>
      <c r="AT1382" s="45" t="s">
        <v>402</v>
      </c>
      <c r="BG1382" s="58" t="s">
        <v>24397</v>
      </c>
      <c r="CA1382" s="78" t="s">
        <v>385</v>
      </c>
      <c r="CB1382" s="79" t="s">
        <v>406</v>
      </c>
      <c r="CD1382" s="81" t="s">
        <v>13304</v>
      </c>
      <c r="CG1382" s="84" t="s">
        <v>24398</v>
      </c>
      <c r="CJ1382" s="87" t="s">
        <v>24399</v>
      </c>
      <c r="CM1382" s="90" t="s">
        <v>24400</v>
      </c>
    </row>
    <row r="1383" spans="1:198" x14ac:dyDescent="0.25">
      <c r="A1383" s="1" t="s">
        <v>13259</v>
      </c>
      <c r="B1383" s="2" t="s">
        <v>24401</v>
      </c>
      <c r="C1383" s="218" t="e">
        <f>_xlfn.XLOOKUP(B1383,Sheet1!A:A,Sheet1!A:A,)</f>
        <v>#N/A</v>
      </c>
      <c r="D1383" s="3" t="s">
        <v>24402</v>
      </c>
      <c r="E1383" s="4" t="s">
        <v>13755</v>
      </c>
      <c r="F1383" s="5" t="s">
        <v>13756</v>
      </c>
      <c r="G1383" s="6" t="s">
        <v>24374</v>
      </c>
      <c r="H1383" s="7" t="s">
        <v>24403</v>
      </c>
      <c r="I1383" s="8" t="s">
        <v>24404</v>
      </c>
      <c r="J1383" s="9" t="s">
        <v>385</v>
      </c>
      <c r="K1383" s="10" t="s">
        <v>24405</v>
      </c>
      <c r="L1383" s="11" t="s">
        <v>24406</v>
      </c>
      <c r="M1383" s="12" t="s">
        <v>24407</v>
      </c>
      <c r="N1383" s="13" t="s">
        <v>24408</v>
      </c>
      <c r="O1383" s="14" t="s">
        <v>24409</v>
      </c>
      <c r="P1383" s="15" t="s">
        <v>594</v>
      </c>
      <c r="Q1383" s="16" t="s">
        <v>472</v>
      </c>
      <c r="Z1383" s="25" t="s">
        <v>430</v>
      </c>
      <c r="AA1383" s="26" t="s">
        <v>387</v>
      </c>
      <c r="AB1383" s="27" t="s">
        <v>616</v>
      </c>
      <c r="AC1383" s="28" t="s">
        <v>387</v>
      </c>
      <c r="AD1383" s="29" t="s">
        <v>388</v>
      </c>
      <c r="AE1383" s="30" t="s">
        <v>387</v>
      </c>
      <c r="AG1383" s="32" t="s">
        <v>387</v>
      </c>
      <c r="AT1383" s="45" t="s">
        <v>402</v>
      </c>
      <c r="BG1383" s="58" t="s">
        <v>24410</v>
      </c>
      <c r="CA1383" s="78" t="s">
        <v>385</v>
      </c>
      <c r="CB1383" s="79" t="s">
        <v>406</v>
      </c>
      <c r="CD1383" s="81" t="s">
        <v>13766</v>
      </c>
      <c r="CG1383" s="84" t="s">
        <v>24411</v>
      </c>
      <c r="CJ1383" s="87" t="s">
        <v>24412</v>
      </c>
      <c r="CM1383" s="90" t="s">
        <v>24413</v>
      </c>
    </row>
    <row r="1384" spans="1:198" x14ac:dyDescent="0.25">
      <c r="A1384" s="1" t="s">
        <v>621</v>
      </c>
      <c r="B1384" s="2" t="s">
        <v>24414</v>
      </c>
      <c r="C1384" s="218" t="e">
        <f>_xlfn.XLOOKUP(B1384,Sheet1!A:A,Sheet1!A:A,)</f>
        <v>#N/A</v>
      </c>
      <c r="D1384" s="3" t="s">
        <v>24415</v>
      </c>
      <c r="E1384" s="4" t="s">
        <v>14421</v>
      </c>
      <c r="F1384" s="5" t="s">
        <v>14422</v>
      </c>
      <c r="G1384" s="6" t="s">
        <v>24416</v>
      </c>
      <c r="H1384" s="7" t="s">
        <v>24417</v>
      </c>
      <c r="I1384" s="8" t="s">
        <v>24418</v>
      </c>
      <c r="J1384" s="9" t="s">
        <v>385</v>
      </c>
      <c r="K1384" s="10" t="s">
        <v>24419</v>
      </c>
      <c r="L1384" s="11" t="s">
        <v>24420</v>
      </c>
      <c r="M1384" s="12" t="s">
        <v>24421</v>
      </c>
      <c r="N1384" s="13" t="s">
        <v>24422</v>
      </c>
      <c r="O1384" s="14" t="s">
        <v>24423</v>
      </c>
      <c r="P1384" s="15" t="s">
        <v>428</v>
      </c>
      <c r="Q1384" s="16" t="s">
        <v>1140</v>
      </c>
      <c r="Z1384" s="25" t="s">
        <v>738</v>
      </c>
      <c r="AA1384" s="26" t="s">
        <v>387</v>
      </c>
      <c r="AB1384" s="27" t="s">
        <v>634</v>
      </c>
      <c r="AC1384" s="28" t="s">
        <v>387</v>
      </c>
      <c r="AD1384" s="29" t="s">
        <v>634</v>
      </c>
      <c r="AE1384" s="30" t="s">
        <v>387</v>
      </c>
      <c r="AG1384" s="32" t="s">
        <v>387</v>
      </c>
      <c r="AT1384" s="45" t="s">
        <v>402</v>
      </c>
      <c r="BE1384" s="56" t="s">
        <v>661</v>
      </c>
      <c r="BG1384" s="58" t="s">
        <v>24424</v>
      </c>
      <c r="BH1384" s="59" t="s">
        <v>24425</v>
      </c>
      <c r="CA1384" s="78" t="s">
        <v>385</v>
      </c>
      <c r="CB1384" s="79" t="s">
        <v>406</v>
      </c>
      <c r="CD1384" s="81" t="s">
        <v>959</v>
      </c>
      <c r="CG1384" s="84" t="s">
        <v>24426</v>
      </c>
      <c r="CJ1384" s="87" t="s">
        <v>24427</v>
      </c>
      <c r="CM1384" s="90" t="s">
        <v>24428</v>
      </c>
      <c r="DD1384" s="107" t="s">
        <v>518</v>
      </c>
      <c r="FA1384" s="156" t="s">
        <v>644</v>
      </c>
      <c r="FI1384" s="164" t="s">
        <v>645</v>
      </c>
    </row>
    <row r="1385" spans="1:198" x14ac:dyDescent="0.25">
      <c r="A1385" s="1" t="s">
        <v>621</v>
      </c>
      <c r="B1385" s="2" t="s">
        <v>24429</v>
      </c>
      <c r="C1385" s="218" t="e">
        <f>_xlfn.XLOOKUP(B1385,Sheet1!A:A,Sheet1!A:A,)</f>
        <v>#N/A</v>
      </c>
      <c r="D1385" s="3" t="s">
        <v>24430</v>
      </c>
      <c r="E1385" s="4" t="s">
        <v>14318</v>
      </c>
      <c r="F1385" s="5" t="s">
        <v>14319</v>
      </c>
      <c r="G1385" s="6" t="s">
        <v>24431</v>
      </c>
      <c r="H1385" s="7" t="s">
        <v>24432</v>
      </c>
      <c r="I1385" s="8" t="s">
        <v>24433</v>
      </c>
      <c r="J1385" s="9" t="s">
        <v>385</v>
      </c>
      <c r="K1385" s="10" t="s">
        <v>446</v>
      </c>
      <c r="L1385" s="11" t="s">
        <v>24434</v>
      </c>
      <c r="M1385" s="12" t="s">
        <v>24435</v>
      </c>
      <c r="N1385" s="13" t="s">
        <v>24436</v>
      </c>
      <c r="O1385" s="14" t="s">
        <v>24437</v>
      </c>
      <c r="P1385" s="15" t="s">
        <v>594</v>
      </c>
      <c r="Q1385" s="16" t="s">
        <v>1140</v>
      </c>
      <c r="Z1385" s="25" t="s">
        <v>738</v>
      </c>
      <c r="AA1385" s="26" t="s">
        <v>387</v>
      </c>
      <c r="AB1385" s="27" t="s">
        <v>634</v>
      </c>
      <c r="AC1385" s="28" t="s">
        <v>387</v>
      </c>
      <c r="AD1385" s="29" t="s">
        <v>634</v>
      </c>
      <c r="AE1385" s="30" t="s">
        <v>387</v>
      </c>
      <c r="AG1385" s="32" t="s">
        <v>387</v>
      </c>
      <c r="AT1385" s="45" t="s">
        <v>402</v>
      </c>
      <c r="BE1385" s="56" t="s">
        <v>661</v>
      </c>
      <c r="BG1385" s="58" t="s">
        <v>24438</v>
      </c>
      <c r="BH1385" s="59" t="s">
        <v>24439</v>
      </c>
      <c r="BI1385" s="60" t="s">
        <v>24440</v>
      </c>
      <c r="BJ1385" s="61" t="s">
        <v>24441</v>
      </c>
      <c r="BK1385" s="62" t="s">
        <v>24442</v>
      </c>
      <c r="CA1385" s="78" t="s">
        <v>385</v>
      </c>
      <c r="CB1385" s="79" t="s">
        <v>406</v>
      </c>
      <c r="CD1385" s="81" t="s">
        <v>959</v>
      </c>
      <c r="CG1385" s="84" t="s">
        <v>24443</v>
      </c>
      <c r="CJ1385" s="87" t="s">
        <v>24444</v>
      </c>
      <c r="CM1385" s="90" t="s">
        <v>21184</v>
      </c>
      <c r="DD1385" s="107" t="s">
        <v>518</v>
      </c>
      <c r="FA1385" s="156" t="s">
        <v>644</v>
      </c>
      <c r="FI1385" s="164" t="s">
        <v>645</v>
      </c>
    </row>
    <row r="1386" spans="1:198" x14ac:dyDescent="0.25">
      <c r="A1386" s="1" t="s">
        <v>621</v>
      </c>
      <c r="B1386" s="2" t="s">
        <v>24445</v>
      </c>
      <c r="C1386" s="218" t="e">
        <f>_xlfn.XLOOKUP(B1386,Sheet1!A:A,Sheet1!A:A,)</f>
        <v>#N/A</v>
      </c>
      <c r="D1386" s="3" t="s">
        <v>24415</v>
      </c>
      <c r="E1386" s="4" t="s">
        <v>14421</v>
      </c>
      <c r="F1386" s="5" t="s">
        <v>14422</v>
      </c>
      <c r="G1386" s="6" t="s">
        <v>24416</v>
      </c>
      <c r="H1386" s="7" t="s">
        <v>24446</v>
      </c>
      <c r="I1386" s="8" t="s">
        <v>24447</v>
      </c>
      <c r="J1386" s="9" t="s">
        <v>385</v>
      </c>
      <c r="K1386" s="10" t="s">
        <v>24448</v>
      </c>
      <c r="L1386" s="11" t="s">
        <v>24449</v>
      </c>
      <c r="M1386" s="12" t="s">
        <v>24450</v>
      </c>
      <c r="N1386" s="13" t="s">
        <v>24451</v>
      </c>
      <c r="O1386" s="14" t="s">
        <v>24452</v>
      </c>
      <c r="P1386" s="15" t="s">
        <v>428</v>
      </c>
      <c r="Q1386" s="16" t="s">
        <v>1140</v>
      </c>
      <c r="Z1386" s="25" t="s">
        <v>738</v>
      </c>
      <c r="AA1386" s="26" t="s">
        <v>387</v>
      </c>
      <c r="AB1386" s="27" t="s">
        <v>634</v>
      </c>
      <c r="AC1386" s="28" t="s">
        <v>387</v>
      </c>
      <c r="AD1386" s="29" t="s">
        <v>634</v>
      </c>
      <c r="AE1386" s="30" t="s">
        <v>387</v>
      </c>
      <c r="AG1386" s="32" t="s">
        <v>387</v>
      </c>
      <c r="AT1386" s="45" t="s">
        <v>402</v>
      </c>
      <c r="BE1386" s="56" t="s">
        <v>661</v>
      </c>
      <c r="BG1386" s="58" t="s">
        <v>24453</v>
      </c>
      <c r="BH1386" s="59" t="s">
        <v>24454</v>
      </c>
      <c r="BI1386" s="60" t="s">
        <v>24455</v>
      </c>
      <c r="CA1386" s="78" t="s">
        <v>385</v>
      </c>
      <c r="CB1386" s="79" t="s">
        <v>406</v>
      </c>
      <c r="CD1386" s="81" t="s">
        <v>959</v>
      </c>
      <c r="CG1386" s="84" t="s">
        <v>24456</v>
      </c>
      <c r="CJ1386" s="87" t="s">
        <v>24457</v>
      </c>
      <c r="CM1386" s="90" t="s">
        <v>24458</v>
      </c>
      <c r="DD1386" s="107" t="s">
        <v>518</v>
      </c>
      <c r="FA1386" s="156" t="s">
        <v>644</v>
      </c>
      <c r="FI1386" s="164" t="s">
        <v>645</v>
      </c>
    </row>
    <row r="1387" spans="1:198" x14ac:dyDescent="0.25">
      <c r="A1387" s="1" t="s">
        <v>621</v>
      </c>
      <c r="B1387" s="2" t="s">
        <v>24459</v>
      </c>
      <c r="C1387" s="218" t="e">
        <f>_xlfn.XLOOKUP(B1387,Sheet1!A:A,Sheet1!A:A,)</f>
        <v>#N/A</v>
      </c>
      <c r="D1387" s="3" t="s">
        <v>24415</v>
      </c>
      <c r="E1387" s="4" t="s">
        <v>14421</v>
      </c>
      <c r="F1387" s="5" t="s">
        <v>14422</v>
      </c>
      <c r="G1387" s="6" t="s">
        <v>24416</v>
      </c>
      <c r="H1387" s="7" t="s">
        <v>24460</v>
      </c>
      <c r="I1387" s="8" t="s">
        <v>24461</v>
      </c>
      <c r="J1387" s="9" t="s">
        <v>385</v>
      </c>
      <c r="K1387" s="10" t="s">
        <v>24462</v>
      </c>
      <c r="L1387" s="11" t="s">
        <v>24463</v>
      </c>
      <c r="M1387" s="12" t="s">
        <v>24464</v>
      </c>
      <c r="N1387" s="13" t="s">
        <v>24465</v>
      </c>
      <c r="O1387" s="14" t="s">
        <v>24466</v>
      </c>
      <c r="P1387" s="15" t="s">
        <v>428</v>
      </c>
      <c r="Q1387" s="16" t="s">
        <v>1140</v>
      </c>
      <c r="Z1387" s="25" t="s">
        <v>738</v>
      </c>
      <c r="AA1387" s="26" t="s">
        <v>387</v>
      </c>
      <c r="AB1387" s="27" t="s">
        <v>634</v>
      </c>
      <c r="AC1387" s="28" t="s">
        <v>387</v>
      </c>
      <c r="AD1387" s="29" t="s">
        <v>634</v>
      </c>
      <c r="AE1387" s="30" t="s">
        <v>387</v>
      </c>
      <c r="AG1387" s="32" t="s">
        <v>387</v>
      </c>
      <c r="AT1387" s="45" t="s">
        <v>402</v>
      </c>
      <c r="BE1387" s="56" t="s">
        <v>661</v>
      </c>
      <c r="BG1387" s="58" t="s">
        <v>24467</v>
      </c>
      <c r="BH1387" s="59" t="s">
        <v>24468</v>
      </c>
      <c r="BI1387" s="60" t="s">
        <v>24469</v>
      </c>
      <c r="CA1387" s="78" t="s">
        <v>385</v>
      </c>
      <c r="CB1387" s="79" t="s">
        <v>406</v>
      </c>
      <c r="CD1387" s="81" t="s">
        <v>959</v>
      </c>
      <c r="CG1387" s="84" t="s">
        <v>24470</v>
      </c>
      <c r="CJ1387" s="87" t="s">
        <v>23329</v>
      </c>
      <c r="CM1387" s="90" t="s">
        <v>24471</v>
      </c>
      <c r="DD1387" s="107" t="s">
        <v>518</v>
      </c>
      <c r="FA1387" s="156" t="s">
        <v>644</v>
      </c>
      <c r="FI1387" s="164" t="s">
        <v>645</v>
      </c>
    </row>
    <row r="1388" spans="1:198" x14ac:dyDescent="0.25">
      <c r="A1388" s="1" t="s">
        <v>621</v>
      </c>
      <c r="B1388" s="2" t="s">
        <v>24472</v>
      </c>
      <c r="C1388" s="218" t="e">
        <f>_xlfn.XLOOKUP(B1388,Sheet1!A:A,Sheet1!A:A,)</f>
        <v>#N/A</v>
      </c>
      <c r="D1388" s="3" t="s">
        <v>24430</v>
      </c>
      <c r="E1388" s="4" t="s">
        <v>14318</v>
      </c>
      <c r="F1388" s="5" t="s">
        <v>14319</v>
      </c>
      <c r="G1388" s="6" t="s">
        <v>24431</v>
      </c>
      <c r="H1388" s="7" t="s">
        <v>24473</v>
      </c>
      <c r="I1388" s="8" t="s">
        <v>24474</v>
      </c>
      <c r="J1388" s="9" t="s">
        <v>385</v>
      </c>
      <c r="K1388" s="10" t="s">
        <v>7358</v>
      </c>
      <c r="L1388" s="11" t="s">
        <v>24475</v>
      </c>
      <c r="M1388" s="12" t="s">
        <v>24476</v>
      </c>
      <c r="N1388" s="13" t="s">
        <v>24477</v>
      </c>
      <c r="O1388" s="14" t="s">
        <v>24478</v>
      </c>
      <c r="P1388" s="15" t="s">
        <v>594</v>
      </c>
      <c r="Q1388" s="16" t="s">
        <v>1140</v>
      </c>
      <c r="Z1388" s="25" t="s">
        <v>738</v>
      </c>
      <c r="AA1388" s="26" t="s">
        <v>387</v>
      </c>
      <c r="AB1388" s="27" t="s">
        <v>634</v>
      </c>
      <c r="AC1388" s="28" t="s">
        <v>387</v>
      </c>
      <c r="AD1388" s="29" t="s">
        <v>634</v>
      </c>
      <c r="AE1388" s="30" t="s">
        <v>387</v>
      </c>
      <c r="AG1388" s="32" t="s">
        <v>387</v>
      </c>
      <c r="AT1388" s="45" t="s">
        <v>402</v>
      </c>
      <c r="BE1388" s="56" t="s">
        <v>661</v>
      </c>
      <c r="BG1388" s="58" t="s">
        <v>24479</v>
      </c>
      <c r="BH1388" s="59" t="s">
        <v>24480</v>
      </c>
      <c r="BI1388" s="60" t="s">
        <v>24481</v>
      </c>
      <c r="BJ1388" s="61" t="s">
        <v>24482</v>
      </c>
      <c r="CA1388" s="78" t="s">
        <v>385</v>
      </c>
      <c r="CB1388" s="79" t="s">
        <v>406</v>
      </c>
      <c r="CD1388" s="81" t="s">
        <v>959</v>
      </c>
      <c r="CG1388" s="84" t="s">
        <v>24483</v>
      </c>
      <c r="CJ1388" s="87" t="s">
        <v>24484</v>
      </c>
      <c r="CM1388" s="90" t="s">
        <v>24485</v>
      </c>
      <c r="DD1388" s="107" t="s">
        <v>518</v>
      </c>
      <c r="FA1388" s="156" t="s">
        <v>644</v>
      </c>
      <c r="FI1388" s="164" t="s">
        <v>645</v>
      </c>
    </row>
    <row r="1389" spans="1:198" x14ac:dyDescent="0.25">
      <c r="A1389" s="1" t="s">
        <v>621</v>
      </c>
      <c r="B1389" s="2" t="s">
        <v>24486</v>
      </c>
      <c r="C1389" s="218" t="e">
        <f>_xlfn.XLOOKUP(B1389,Sheet1!A:A,Sheet1!A:A,)</f>
        <v>#N/A</v>
      </c>
      <c r="D1389" s="3" t="s">
        <v>623</v>
      </c>
      <c r="E1389" s="4" t="s">
        <v>624</v>
      </c>
      <c r="F1389" s="5" t="s">
        <v>1772</v>
      </c>
      <c r="G1389" s="6" t="s">
        <v>626</v>
      </c>
      <c r="H1389" s="7" t="s">
        <v>24487</v>
      </c>
      <c r="I1389" s="8" t="s">
        <v>24488</v>
      </c>
      <c r="J1389" s="9" t="s">
        <v>385</v>
      </c>
      <c r="K1389" s="10" t="s">
        <v>629</v>
      </c>
      <c r="L1389" s="11" t="s">
        <v>24489</v>
      </c>
      <c r="M1389" s="12" t="s">
        <v>24490</v>
      </c>
      <c r="N1389" s="13" t="s">
        <v>24491</v>
      </c>
      <c r="O1389" s="14" t="s">
        <v>24492</v>
      </c>
      <c r="P1389" s="15" t="s">
        <v>594</v>
      </c>
      <c r="Q1389" s="16" t="s">
        <v>629</v>
      </c>
      <c r="Z1389" s="25" t="s">
        <v>451</v>
      </c>
      <c r="AA1389" s="26" t="s">
        <v>387</v>
      </c>
      <c r="AB1389" s="27" t="s">
        <v>634</v>
      </c>
      <c r="AC1389" s="28" t="s">
        <v>387</v>
      </c>
      <c r="AD1389" s="29" t="s">
        <v>634</v>
      </c>
      <c r="AE1389" s="30" t="s">
        <v>387</v>
      </c>
      <c r="AG1389" s="32" t="s">
        <v>387</v>
      </c>
      <c r="AT1389" s="45" t="s">
        <v>433</v>
      </c>
      <c r="BG1389" s="58" t="s">
        <v>24493</v>
      </c>
      <c r="BH1389" s="59" t="s">
        <v>24494</v>
      </c>
      <c r="BI1389" s="60" t="s">
        <v>24495</v>
      </c>
      <c r="BJ1389" s="61" t="s">
        <v>24496</v>
      </c>
      <c r="BK1389" s="62" t="s">
        <v>24497</v>
      </c>
      <c r="CA1389" s="78" t="s">
        <v>385</v>
      </c>
      <c r="CB1389" s="79" t="s">
        <v>406</v>
      </c>
      <c r="CD1389" s="81" t="s">
        <v>640</v>
      </c>
      <c r="CG1389" s="84" t="s">
        <v>24498</v>
      </c>
      <c r="CJ1389" s="87" t="s">
        <v>24499</v>
      </c>
      <c r="CM1389" s="90" t="s">
        <v>24500</v>
      </c>
      <c r="DD1389" s="107" t="s">
        <v>518</v>
      </c>
      <c r="FA1389" s="156" t="s">
        <v>644</v>
      </c>
      <c r="FI1389" s="164" t="s">
        <v>645</v>
      </c>
    </row>
    <row r="1390" spans="1:198" x14ac:dyDescent="0.25">
      <c r="A1390" s="1" t="s">
        <v>482</v>
      </c>
      <c r="B1390" s="2" t="s">
        <v>24501</v>
      </c>
      <c r="C1390" s="218" t="e">
        <f>_xlfn.XLOOKUP(B1390,Sheet1!A:A,Sheet1!A:A,)</f>
        <v>#N/A</v>
      </c>
      <c r="D1390" s="3" t="s">
        <v>24502</v>
      </c>
      <c r="E1390" s="4" t="s">
        <v>13175</v>
      </c>
      <c r="F1390" s="5" t="s">
        <v>13176</v>
      </c>
      <c r="G1390" s="6" t="s">
        <v>24503</v>
      </c>
      <c r="H1390" s="7" t="s">
        <v>24504</v>
      </c>
      <c r="I1390" s="8" t="s">
        <v>24505</v>
      </c>
      <c r="J1390" s="9" t="s">
        <v>385</v>
      </c>
      <c r="K1390" s="10" t="s">
        <v>12722</v>
      </c>
      <c r="L1390" s="11" t="s">
        <v>24506</v>
      </c>
      <c r="M1390" s="12" t="s">
        <v>24507</v>
      </c>
      <c r="N1390" s="13" t="s">
        <v>24508</v>
      </c>
      <c r="O1390" s="14" t="s">
        <v>24509</v>
      </c>
      <c r="P1390" s="15" t="s">
        <v>576</v>
      </c>
      <c r="Q1390" s="16" t="s">
        <v>904</v>
      </c>
      <c r="Z1390" s="25" t="s">
        <v>756</v>
      </c>
      <c r="AA1390" s="26" t="s">
        <v>387</v>
      </c>
      <c r="AB1390" s="27" t="s">
        <v>905</v>
      </c>
      <c r="AC1390" s="28" t="s">
        <v>387</v>
      </c>
      <c r="AD1390" s="29" t="s">
        <v>905</v>
      </c>
      <c r="AE1390" s="30" t="s">
        <v>387</v>
      </c>
      <c r="AG1390" s="32" t="s">
        <v>387</v>
      </c>
      <c r="AT1390" s="45" t="s">
        <v>7665</v>
      </c>
      <c r="BG1390" s="58" t="s">
        <v>24510</v>
      </c>
      <c r="CA1390" s="78" t="s">
        <v>385</v>
      </c>
      <c r="CB1390" s="79" t="s">
        <v>406</v>
      </c>
      <c r="CD1390" s="81" t="s">
        <v>12744</v>
      </c>
      <c r="CG1390" s="84" t="s">
        <v>24511</v>
      </c>
      <c r="CJ1390" s="87" t="s">
        <v>24512</v>
      </c>
      <c r="CM1390" s="90" t="s">
        <v>24513</v>
      </c>
      <c r="FS1390" s="174" t="s">
        <v>438</v>
      </c>
      <c r="GP1390" s="197" t="s">
        <v>499</v>
      </c>
    </row>
    <row r="1391" spans="1:198" x14ac:dyDescent="0.25">
      <c r="A1391" s="1" t="s">
        <v>1504</v>
      </c>
      <c r="B1391" s="2" t="s">
        <v>24514</v>
      </c>
      <c r="C1391" s="218" t="e">
        <f>_xlfn.XLOOKUP(B1391,Sheet1!A:A,Sheet1!A:A,)</f>
        <v>#N/A</v>
      </c>
      <c r="D1391" s="3" t="s">
        <v>24515</v>
      </c>
      <c r="E1391" s="4" t="s">
        <v>13093</v>
      </c>
      <c r="F1391" s="5" t="s">
        <v>13094</v>
      </c>
      <c r="G1391" s="6" t="s">
        <v>24516</v>
      </c>
      <c r="H1391" s="7" t="s">
        <v>24517</v>
      </c>
      <c r="I1391" s="8" t="s">
        <v>24518</v>
      </c>
      <c r="J1391" s="9" t="s">
        <v>385</v>
      </c>
      <c r="K1391" s="10" t="s">
        <v>13098</v>
      </c>
      <c r="L1391" s="11" t="s">
        <v>24519</v>
      </c>
      <c r="M1391" s="12" t="s">
        <v>24520</v>
      </c>
      <c r="N1391" s="13" t="s">
        <v>24521</v>
      </c>
      <c r="O1391" s="14" t="s">
        <v>24522</v>
      </c>
      <c r="P1391" s="15" t="s">
        <v>594</v>
      </c>
      <c r="Q1391" s="16" t="s">
        <v>472</v>
      </c>
      <c r="Z1391" s="25" t="s">
        <v>738</v>
      </c>
      <c r="AA1391" s="26" t="s">
        <v>387</v>
      </c>
      <c r="AB1391" s="27" t="s">
        <v>432</v>
      </c>
      <c r="AC1391" s="28" t="s">
        <v>387</v>
      </c>
      <c r="AD1391" s="29" t="s">
        <v>868</v>
      </c>
      <c r="AE1391" s="30" t="s">
        <v>387</v>
      </c>
      <c r="AG1391" s="32" t="s">
        <v>387</v>
      </c>
      <c r="AT1391" s="45" t="s">
        <v>402</v>
      </c>
      <c r="BG1391" s="58" t="s">
        <v>24523</v>
      </c>
      <c r="CA1391" s="78" t="s">
        <v>385</v>
      </c>
      <c r="CB1391" s="79" t="s">
        <v>406</v>
      </c>
      <c r="CD1391" s="81" t="s">
        <v>13105</v>
      </c>
      <c r="CG1391" s="84" t="s">
        <v>24524</v>
      </c>
      <c r="CJ1391" s="87" t="s">
        <v>24525</v>
      </c>
      <c r="CM1391" s="90" t="s">
        <v>24526</v>
      </c>
      <c r="FA1391" s="156" t="s">
        <v>667</v>
      </c>
    </row>
    <row r="1392" spans="1:198" x14ac:dyDescent="0.25">
      <c r="A1392" s="1" t="s">
        <v>1550</v>
      </c>
      <c r="B1392" s="2" t="s">
        <v>24527</v>
      </c>
      <c r="C1392" s="218" t="e">
        <f>_xlfn.XLOOKUP(B1392,Sheet1!A:A,Sheet1!A:A,)</f>
        <v>#N/A</v>
      </c>
      <c r="D1392" s="3" t="s">
        <v>24528</v>
      </c>
      <c r="E1392" s="4" t="s">
        <v>3839</v>
      </c>
      <c r="F1392" s="5" t="s">
        <v>3840</v>
      </c>
      <c r="G1392" s="6" t="s">
        <v>24529</v>
      </c>
      <c r="H1392" s="7" t="s">
        <v>24530</v>
      </c>
      <c r="I1392" s="8" t="s">
        <v>24531</v>
      </c>
      <c r="J1392" s="9" t="s">
        <v>385</v>
      </c>
      <c r="K1392" s="10" t="s">
        <v>3004</v>
      </c>
      <c r="L1392" s="11" t="s">
        <v>24532</v>
      </c>
      <c r="M1392" s="12" t="s">
        <v>24533</v>
      </c>
      <c r="N1392" s="13" t="s">
        <v>24534</v>
      </c>
      <c r="O1392" s="14" t="s">
        <v>24535</v>
      </c>
      <c r="P1392" s="15" t="s">
        <v>594</v>
      </c>
      <c r="Q1392" s="16" t="s">
        <v>472</v>
      </c>
      <c r="Z1392" s="25" t="s">
        <v>473</v>
      </c>
      <c r="AA1392" s="26" t="s">
        <v>387</v>
      </c>
      <c r="AB1392" s="27" t="s">
        <v>1377</v>
      </c>
      <c r="AC1392" s="28" t="s">
        <v>387</v>
      </c>
      <c r="AD1392" s="29" t="s">
        <v>1377</v>
      </c>
      <c r="AE1392" s="30" t="s">
        <v>387</v>
      </c>
      <c r="AG1392" s="32" t="s">
        <v>387</v>
      </c>
      <c r="AT1392" s="45" t="s">
        <v>402</v>
      </c>
      <c r="BG1392" s="58" t="s">
        <v>24536</v>
      </c>
      <c r="BH1392" s="59" t="s">
        <v>24537</v>
      </c>
      <c r="CA1392" s="78" t="s">
        <v>385</v>
      </c>
      <c r="CB1392" s="79" t="s">
        <v>406</v>
      </c>
      <c r="CD1392" s="81" t="s">
        <v>2390</v>
      </c>
      <c r="CG1392" s="84" t="s">
        <v>24538</v>
      </c>
      <c r="CJ1392" s="87" t="s">
        <v>24539</v>
      </c>
      <c r="CM1392" s="90" t="s">
        <v>24540</v>
      </c>
      <c r="DD1392" s="107" t="s">
        <v>518</v>
      </c>
      <c r="DF1392" s="109" t="s">
        <v>479</v>
      </c>
      <c r="DJ1392" s="113" t="s">
        <v>480</v>
      </c>
      <c r="FA1392" s="156" t="s">
        <v>481</v>
      </c>
    </row>
    <row r="1393" spans="1:192" x14ac:dyDescent="0.25">
      <c r="A1393" s="1" t="s">
        <v>544</v>
      </c>
      <c r="B1393" s="2" t="s">
        <v>24541</v>
      </c>
      <c r="C1393" s="218" t="e">
        <f>_xlfn.XLOOKUP(B1393,Sheet1!A:A,Sheet1!A:A,)</f>
        <v>#N/A</v>
      </c>
      <c r="D1393" s="3" t="s">
        <v>24542</v>
      </c>
      <c r="E1393" s="4" t="s">
        <v>15303</v>
      </c>
      <c r="F1393" s="5" t="s">
        <v>15304</v>
      </c>
      <c r="G1393" s="6" t="s">
        <v>24543</v>
      </c>
      <c r="H1393" s="7" t="s">
        <v>24544</v>
      </c>
      <c r="I1393" s="8" t="s">
        <v>24541</v>
      </c>
      <c r="J1393" s="9" t="s">
        <v>385</v>
      </c>
      <c r="K1393" s="10" t="s">
        <v>12947</v>
      </c>
      <c r="L1393" s="11" t="s">
        <v>24545</v>
      </c>
      <c r="M1393" s="12" t="s">
        <v>24546</v>
      </c>
      <c r="N1393" s="13" t="s">
        <v>24547</v>
      </c>
      <c r="O1393" s="14" t="s">
        <v>24548</v>
      </c>
      <c r="P1393" s="15" t="s">
        <v>594</v>
      </c>
      <c r="Q1393" s="16" t="s">
        <v>472</v>
      </c>
      <c r="Z1393" s="25" t="s">
        <v>560</v>
      </c>
      <c r="AA1393" s="26" t="s">
        <v>387</v>
      </c>
      <c r="AB1393" s="27" t="s">
        <v>389</v>
      </c>
      <c r="AC1393" s="28" t="s">
        <v>387</v>
      </c>
      <c r="AD1393" s="29" t="s">
        <v>451</v>
      </c>
      <c r="AE1393" s="30" t="s">
        <v>387</v>
      </c>
      <c r="AG1393" s="32" t="s">
        <v>387</v>
      </c>
      <c r="AT1393" s="45" t="s">
        <v>402</v>
      </c>
      <c r="BE1393" s="56" t="s">
        <v>661</v>
      </c>
      <c r="BG1393" s="58" t="s">
        <v>24549</v>
      </c>
      <c r="CA1393" s="78" t="s">
        <v>385</v>
      </c>
      <c r="CB1393" s="79" t="s">
        <v>406</v>
      </c>
      <c r="CD1393" s="81" t="s">
        <v>15312</v>
      </c>
      <c r="CG1393" s="84" t="s">
        <v>24550</v>
      </c>
      <c r="CJ1393" s="87" t="s">
        <v>24551</v>
      </c>
      <c r="CM1393" s="90" t="s">
        <v>24552</v>
      </c>
      <c r="DD1393" s="107" t="s">
        <v>518</v>
      </c>
      <c r="FQ1393" s="172" t="s">
        <v>519</v>
      </c>
    </row>
    <row r="1394" spans="1:192" x14ac:dyDescent="0.25">
      <c r="A1394" s="1" t="s">
        <v>4185</v>
      </c>
      <c r="B1394" s="2" t="s">
        <v>24589</v>
      </c>
      <c r="C1394" s="218" t="e">
        <f>_xlfn.XLOOKUP(B1394,Sheet1!A:A,Sheet1!A:A,)</f>
        <v>#N/A</v>
      </c>
      <c r="D1394" s="3" t="s">
        <v>24590</v>
      </c>
      <c r="E1394" s="4" t="s">
        <v>24591</v>
      </c>
      <c r="F1394" s="5" t="s">
        <v>24592</v>
      </c>
      <c r="G1394" s="6" t="s">
        <v>24593</v>
      </c>
      <c r="H1394" s="7" t="s">
        <v>24594</v>
      </c>
      <c r="I1394" s="8" t="s">
        <v>18943</v>
      </c>
      <c r="J1394" s="9" t="s">
        <v>385</v>
      </c>
      <c r="K1394" s="10" t="s">
        <v>4613</v>
      </c>
      <c r="L1394" s="11" t="s">
        <v>24595</v>
      </c>
      <c r="M1394" s="12" t="s">
        <v>24596</v>
      </c>
      <c r="N1394" s="13" t="s">
        <v>24597</v>
      </c>
      <c r="O1394" s="14" t="s">
        <v>24598</v>
      </c>
      <c r="P1394" s="15" t="s">
        <v>615</v>
      </c>
      <c r="Q1394" s="16" t="s">
        <v>472</v>
      </c>
      <c r="Z1394" s="25" t="s">
        <v>451</v>
      </c>
      <c r="AA1394" s="26" t="s">
        <v>387</v>
      </c>
      <c r="AB1394" s="27" t="s">
        <v>388</v>
      </c>
      <c r="AC1394" s="28" t="s">
        <v>387</v>
      </c>
      <c r="AD1394" s="29" t="s">
        <v>451</v>
      </c>
      <c r="AE1394" s="30" t="s">
        <v>387</v>
      </c>
      <c r="AG1394" s="32" t="s">
        <v>387</v>
      </c>
      <c r="AT1394" s="45" t="s">
        <v>402</v>
      </c>
      <c r="BG1394" s="58" t="s">
        <v>24599</v>
      </c>
      <c r="CA1394" s="78" t="s">
        <v>385</v>
      </c>
      <c r="CB1394" s="79" t="s">
        <v>406</v>
      </c>
      <c r="CD1394" s="81" t="s">
        <v>18949</v>
      </c>
      <c r="CG1394" s="84" t="s">
        <v>24600</v>
      </c>
      <c r="CJ1394" s="87" t="s">
        <v>24601</v>
      </c>
      <c r="CM1394" s="90" t="s">
        <v>24602</v>
      </c>
    </row>
    <row r="1395" spans="1:192" x14ac:dyDescent="0.25">
      <c r="A1395" s="1" t="s">
        <v>725</v>
      </c>
      <c r="B1395" s="2" t="s">
        <v>24603</v>
      </c>
      <c r="C1395" s="218" t="e">
        <f>_xlfn.XLOOKUP(B1395,Sheet1!A:A,Sheet1!A:A,)</f>
        <v>#N/A</v>
      </c>
      <c r="D1395" s="3" t="s">
        <v>24604</v>
      </c>
      <c r="E1395" s="4" t="s">
        <v>16327</v>
      </c>
      <c r="F1395" s="5" t="s">
        <v>16328</v>
      </c>
      <c r="G1395" s="6" t="s">
        <v>24605</v>
      </c>
      <c r="H1395" s="7" t="s">
        <v>24606</v>
      </c>
      <c r="I1395" s="8" t="s">
        <v>24603</v>
      </c>
      <c r="J1395" s="9" t="s">
        <v>385</v>
      </c>
      <c r="K1395" s="10" t="s">
        <v>12947</v>
      </c>
      <c r="L1395" s="11" t="s">
        <v>24607</v>
      </c>
      <c r="M1395" s="12" t="s">
        <v>24608</v>
      </c>
      <c r="N1395" s="13" t="s">
        <v>24609</v>
      </c>
      <c r="O1395" s="14" t="s">
        <v>24610</v>
      </c>
      <c r="P1395" s="15" t="s">
        <v>594</v>
      </c>
      <c r="Q1395" s="16" t="s">
        <v>472</v>
      </c>
      <c r="Z1395" s="25" t="s">
        <v>451</v>
      </c>
      <c r="AA1395" s="26" t="s">
        <v>387</v>
      </c>
      <c r="AB1395" s="27" t="s">
        <v>388</v>
      </c>
      <c r="AC1395" s="28" t="s">
        <v>387</v>
      </c>
      <c r="AD1395" s="29" t="s">
        <v>388</v>
      </c>
      <c r="AE1395" s="30" t="s">
        <v>387</v>
      </c>
      <c r="AG1395" s="32" t="s">
        <v>387</v>
      </c>
      <c r="AT1395" s="45" t="s">
        <v>402</v>
      </c>
      <c r="BE1395" s="56" t="s">
        <v>661</v>
      </c>
      <c r="BG1395" s="58" t="s">
        <v>24611</v>
      </c>
      <c r="BH1395" s="59" t="s">
        <v>24612</v>
      </c>
      <c r="BI1395" s="60" t="s">
        <v>24613</v>
      </c>
      <c r="CA1395" s="78" t="s">
        <v>385</v>
      </c>
      <c r="CB1395" s="79" t="s">
        <v>406</v>
      </c>
      <c r="CD1395" s="81" t="s">
        <v>16339</v>
      </c>
      <c r="CG1395" s="84" t="s">
        <v>24614</v>
      </c>
      <c r="CJ1395" s="87" t="s">
        <v>24615</v>
      </c>
      <c r="CM1395" s="90" t="s">
        <v>17970</v>
      </c>
      <c r="DD1395" s="107" t="s">
        <v>518</v>
      </c>
      <c r="FA1395" s="156" t="s">
        <v>481</v>
      </c>
      <c r="FQ1395" s="172" t="s">
        <v>519</v>
      </c>
      <c r="GJ1395" s="191" t="s">
        <v>543</v>
      </c>
    </row>
    <row r="1396" spans="1:192" x14ac:dyDescent="0.25">
      <c r="A1396" s="1" t="s">
        <v>6053</v>
      </c>
      <c r="B1396" s="2" t="s">
        <v>24628</v>
      </c>
      <c r="C1396" s="218" t="e">
        <f>_xlfn.XLOOKUP(B1396,Sheet1!A:A,Sheet1!A:A,)</f>
        <v>#N/A</v>
      </c>
      <c r="D1396" s="3" t="s">
        <v>24629</v>
      </c>
      <c r="E1396" s="4" t="s">
        <v>19706</v>
      </c>
      <c r="F1396" s="5" t="s">
        <v>19707</v>
      </c>
      <c r="G1396" s="6" t="s">
        <v>24630</v>
      </c>
      <c r="H1396" s="7" t="s">
        <v>24631</v>
      </c>
      <c r="I1396" s="8" t="s">
        <v>24628</v>
      </c>
      <c r="J1396" s="9" t="s">
        <v>385</v>
      </c>
      <c r="K1396" s="10" t="s">
        <v>12947</v>
      </c>
      <c r="L1396" s="11" t="s">
        <v>24632</v>
      </c>
      <c r="M1396" s="12" t="s">
        <v>24633</v>
      </c>
      <c r="N1396" s="13" t="s">
        <v>24634</v>
      </c>
      <c r="O1396" s="14" t="s">
        <v>24635</v>
      </c>
      <c r="P1396" s="15" t="s">
        <v>594</v>
      </c>
      <c r="Q1396" s="16" t="s">
        <v>472</v>
      </c>
      <c r="Z1396" s="25" t="s">
        <v>560</v>
      </c>
      <c r="AA1396" s="26" t="s">
        <v>387</v>
      </c>
      <c r="AB1396" s="27" t="s">
        <v>738</v>
      </c>
      <c r="AC1396" s="28" t="s">
        <v>387</v>
      </c>
      <c r="AD1396" s="29" t="s">
        <v>738</v>
      </c>
      <c r="AE1396" s="30" t="s">
        <v>387</v>
      </c>
      <c r="AG1396" s="32" t="s">
        <v>387</v>
      </c>
      <c r="AT1396" s="45" t="s">
        <v>402</v>
      </c>
      <c r="BE1396" s="56" t="s">
        <v>661</v>
      </c>
      <c r="BG1396" s="58" t="s">
        <v>24636</v>
      </c>
      <c r="BH1396" s="59" t="s">
        <v>24637</v>
      </c>
      <c r="BI1396" s="60" t="s">
        <v>24638</v>
      </c>
      <c r="CA1396" s="78" t="s">
        <v>385</v>
      </c>
      <c r="CB1396" s="79" t="s">
        <v>406</v>
      </c>
      <c r="CG1396" s="84" t="s">
        <v>24639</v>
      </c>
      <c r="CJ1396" s="87" t="s">
        <v>24640</v>
      </c>
      <c r="CM1396" s="90" t="s">
        <v>24641</v>
      </c>
    </row>
    <row r="1397" spans="1:192" x14ac:dyDescent="0.25">
      <c r="A1397" s="1" t="s">
        <v>4605</v>
      </c>
      <c r="B1397" s="2" t="s">
        <v>24656</v>
      </c>
      <c r="C1397" s="218" t="e">
        <f>_xlfn.XLOOKUP(B1397,Sheet1!A:A,Sheet1!A:A,)</f>
        <v>#N/A</v>
      </c>
      <c r="D1397" s="3" t="s">
        <v>24657</v>
      </c>
      <c r="E1397" s="4" t="s">
        <v>19719</v>
      </c>
      <c r="F1397" s="5" t="s">
        <v>19720</v>
      </c>
      <c r="G1397" s="6" t="s">
        <v>24658</v>
      </c>
      <c r="H1397" s="7" t="s">
        <v>24659</v>
      </c>
      <c r="I1397" s="8" t="s">
        <v>24660</v>
      </c>
      <c r="J1397" s="9" t="s">
        <v>385</v>
      </c>
      <c r="K1397" s="10" t="s">
        <v>4701</v>
      </c>
      <c r="L1397" s="11" t="s">
        <v>19654</v>
      </c>
      <c r="M1397" s="12" t="s">
        <v>24661</v>
      </c>
      <c r="N1397" s="13" t="s">
        <v>24662</v>
      </c>
      <c r="O1397" s="14" t="s">
        <v>24663</v>
      </c>
      <c r="P1397" s="15" t="s">
        <v>471</v>
      </c>
      <c r="Q1397" s="16" t="s">
        <v>3595</v>
      </c>
      <c r="Z1397" s="25" t="s">
        <v>738</v>
      </c>
      <c r="AA1397" s="26" t="s">
        <v>387</v>
      </c>
      <c r="AB1397" s="27" t="s">
        <v>634</v>
      </c>
      <c r="AC1397" s="28" t="s">
        <v>387</v>
      </c>
      <c r="AD1397" s="29" t="s">
        <v>738</v>
      </c>
      <c r="AE1397" s="30" t="s">
        <v>387</v>
      </c>
      <c r="AG1397" s="32" t="s">
        <v>387</v>
      </c>
      <c r="AT1397" s="45" t="s">
        <v>402</v>
      </c>
      <c r="BG1397" s="58" t="s">
        <v>24664</v>
      </c>
      <c r="BH1397" s="59" t="s">
        <v>24665</v>
      </c>
      <c r="BI1397" s="60" t="s">
        <v>24666</v>
      </c>
      <c r="BJ1397" s="61" t="s">
        <v>24667</v>
      </c>
      <c r="BK1397" s="62" t="s">
        <v>24668</v>
      </c>
      <c r="CA1397" s="78" t="s">
        <v>385</v>
      </c>
      <c r="CB1397" s="79" t="s">
        <v>406</v>
      </c>
      <c r="CD1397" s="81" t="s">
        <v>19729</v>
      </c>
      <c r="CG1397" s="84" t="s">
        <v>24669</v>
      </c>
      <c r="CJ1397" s="87" t="s">
        <v>24670</v>
      </c>
      <c r="CM1397" s="90" t="s">
        <v>24671</v>
      </c>
    </row>
    <row r="1398" spans="1:192" x14ac:dyDescent="0.25">
      <c r="A1398" s="1" t="s">
        <v>4605</v>
      </c>
      <c r="B1398" s="2" t="s">
        <v>24672</v>
      </c>
      <c r="C1398" s="218" t="e">
        <f>_xlfn.XLOOKUP(B1398,Sheet1!A:A,Sheet1!A:A,)</f>
        <v>#N/A</v>
      </c>
      <c r="D1398" s="3" t="s">
        <v>24673</v>
      </c>
      <c r="E1398" s="4" t="s">
        <v>19515</v>
      </c>
      <c r="F1398" s="5" t="s">
        <v>19516</v>
      </c>
      <c r="G1398" s="6" t="s">
        <v>24674</v>
      </c>
      <c r="H1398" s="7" t="s">
        <v>24675</v>
      </c>
      <c r="I1398" s="8" t="s">
        <v>19519</v>
      </c>
      <c r="J1398" s="9" t="s">
        <v>385</v>
      </c>
      <c r="K1398" s="10" t="s">
        <v>9389</v>
      </c>
      <c r="L1398" s="11" t="s">
        <v>24676</v>
      </c>
      <c r="M1398" s="12" t="s">
        <v>24677</v>
      </c>
      <c r="N1398" s="13" t="s">
        <v>24678</v>
      </c>
      <c r="O1398" s="14" t="s">
        <v>24679</v>
      </c>
      <c r="P1398" s="15" t="s">
        <v>594</v>
      </c>
      <c r="Q1398" s="16" t="s">
        <v>472</v>
      </c>
      <c r="Z1398" s="25" t="s">
        <v>596</v>
      </c>
      <c r="AA1398" s="26" t="s">
        <v>387</v>
      </c>
      <c r="AB1398" s="27" t="s">
        <v>386</v>
      </c>
      <c r="AC1398" s="28" t="s">
        <v>387</v>
      </c>
      <c r="AD1398" s="29" t="s">
        <v>596</v>
      </c>
      <c r="AE1398" s="30" t="s">
        <v>387</v>
      </c>
      <c r="AG1398" s="32" t="s">
        <v>387</v>
      </c>
      <c r="AT1398" s="45" t="s">
        <v>402</v>
      </c>
      <c r="BG1398" s="58" t="s">
        <v>24680</v>
      </c>
      <c r="CA1398" s="78" t="s">
        <v>385</v>
      </c>
      <c r="CB1398" s="79" t="s">
        <v>406</v>
      </c>
      <c r="CD1398" s="81" t="s">
        <v>19525</v>
      </c>
      <c r="CG1398" s="84" t="s">
        <v>24681</v>
      </c>
      <c r="CJ1398" s="87" t="s">
        <v>24682</v>
      </c>
      <c r="CM1398" s="90" t="s">
        <v>24683</v>
      </c>
    </row>
    <row r="1399" spans="1:192" x14ac:dyDescent="0.25">
      <c r="A1399" s="1" t="s">
        <v>500</v>
      </c>
      <c r="B1399" s="2" t="s">
        <v>24696</v>
      </c>
      <c r="C1399" s="218" t="e">
        <f>_xlfn.XLOOKUP(B1399,Sheet1!A:A,Sheet1!A:A,)</f>
        <v>#N/A</v>
      </c>
      <c r="D1399" s="3" t="s">
        <v>24697</v>
      </c>
      <c r="E1399" s="4" t="s">
        <v>15646</v>
      </c>
      <c r="F1399" s="5" t="s">
        <v>15647</v>
      </c>
      <c r="G1399" s="6" t="s">
        <v>24698</v>
      </c>
      <c r="H1399" s="7" t="s">
        <v>24699</v>
      </c>
      <c r="I1399" s="8" t="s">
        <v>24696</v>
      </c>
      <c r="J1399" s="9" t="s">
        <v>385</v>
      </c>
      <c r="K1399" s="10" t="s">
        <v>12947</v>
      </c>
      <c r="L1399" s="11" t="s">
        <v>24700</v>
      </c>
      <c r="M1399" s="12" t="s">
        <v>24701</v>
      </c>
      <c r="N1399" s="13" t="s">
        <v>24702</v>
      </c>
      <c r="O1399" s="14" t="s">
        <v>24703</v>
      </c>
      <c r="P1399" s="15" t="s">
        <v>594</v>
      </c>
      <c r="Q1399" s="16" t="s">
        <v>472</v>
      </c>
      <c r="Z1399" s="25" t="s">
        <v>597</v>
      </c>
      <c r="AA1399" s="26" t="s">
        <v>387</v>
      </c>
      <c r="AB1399" s="27" t="s">
        <v>431</v>
      </c>
      <c r="AC1399" s="28" t="s">
        <v>387</v>
      </c>
      <c r="AD1399" s="29" t="s">
        <v>431</v>
      </c>
      <c r="AE1399" s="30" t="s">
        <v>387</v>
      </c>
      <c r="AG1399" s="32" t="s">
        <v>387</v>
      </c>
      <c r="AT1399" s="45" t="s">
        <v>402</v>
      </c>
      <c r="BE1399" s="56" t="s">
        <v>661</v>
      </c>
      <c r="BG1399" s="58" t="s">
        <v>24704</v>
      </c>
      <c r="BH1399" s="59" t="s">
        <v>24705</v>
      </c>
      <c r="CA1399" s="78" t="s">
        <v>385</v>
      </c>
      <c r="CB1399" s="79" t="s">
        <v>406</v>
      </c>
      <c r="CD1399" s="81" t="s">
        <v>8354</v>
      </c>
      <c r="CG1399" s="84" t="s">
        <v>24706</v>
      </c>
      <c r="CJ1399" s="87" t="s">
        <v>24707</v>
      </c>
      <c r="CM1399" s="90" t="s">
        <v>24708</v>
      </c>
      <c r="DD1399" s="107" t="s">
        <v>518</v>
      </c>
      <c r="FQ1399" s="172" t="s">
        <v>519</v>
      </c>
    </row>
    <row r="1400" spans="1:192" x14ac:dyDescent="0.25">
      <c r="A1400" s="1" t="s">
        <v>3664</v>
      </c>
      <c r="B1400" s="2" t="s">
        <v>24709</v>
      </c>
      <c r="C1400" s="218" t="e">
        <f>_xlfn.XLOOKUP(B1400,Sheet1!A:A,Sheet1!A:A,)</f>
        <v>#N/A</v>
      </c>
      <c r="D1400" s="3" t="s">
        <v>24710</v>
      </c>
      <c r="E1400" s="4" t="s">
        <v>24711</v>
      </c>
      <c r="F1400" s="5" t="s">
        <v>24712</v>
      </c>
      <c r="G1400" s="6" t="s">
        <v>24713</v>
      </c>
      <c r="H1400" s="7" t="s">
        <v>24714</v>
      </c>
      <c r="I1400" s="8" t="s">
        <v>3671</v>
      </c>
      <c r="J1400" s="9" t="s">
        <v>385</v>
      </c>
      <c r="K1400" s="10" t="s">
        <v>24715</v>
      </c>
      <c r="L1400" s="11" t="s">
        <v>24716</v>
      </c>
      <c r="M1400" s="12" t="s">
        <v>24717</v>
      </c>
      <c r="N1400" s="13" t="s">
        <v>24718</v>
      </c>
      <c r="O1400" s="14" t="s">
        <v>24719</v>
      </c>
      <c r="P1400" s="15" t="s">
        <v>615</v>
      </c>
      <c r="Q1400" s="16" t="s">
        <v>3705</v>
      </c>
      <c r="Z1400" s="25" t="s">
        <v>3720</v>
      </c>
      <c r="AA1400" s="26" t="s">
        <v>387</v>
      </c>
      <c r="AB1400" s="27" t="s">
        <v>868</v>
      </c>
      <c r="AC1400" s="28" t="s">
        <v>387</v>
      </c>
      <c r="AD1400" s="29" t="s">
        <v>386</v>
      </c>
      <c r="AE1400" s="30" t="s">
        <v>387</v>
      </c>
      <c r="AG1400" s="32" t="s">
        <v>387</v>
      </c>
      <c r="AT1400" s="45" t="s">
        <v>3706</v>
      </c>
      <c r="BE1400" s="56" t="s">
        <v>661</v>
      </c>
      <c r="BG1400" s="58" t="s">
        <v>24720</v>
      </c>
      <c r="CA1400" s="78" t="s">
        <v>385</v>
      </c>
      <c r="CB1400" s="79" t="s">
        <v>406</v>
      </c>
      <c r="CD1400" s="81" t="s">
        <v>24721</v>
      </c>
      <c r="DD1400" s="107" t="s">
        <v>518</v>
      </c>
      <c r="FA1400" s="156" t="s">
        <v>667</v>
      </c>
      <c r="FI1400" s="164" t="s">
        <v>645</v>
      </c>
    </row>
    <row r="1401" spans="1:192" x14ac:dyDescent="0.25">
      <c r="A1401" s="1" t="s">
        <v>3439</v>
      </c>
      <c r="B1401" s="2" t="s">
        <v>24757</v>
      </c>
      <c r="C1401" s="218" t="e">
        <f>_xlfn.XLOOKUP(B1401,Sheet1!A:A,Sheet1!A:A,)</f>
        <v>#N/A</v>
      </c>
      <c r="D1401" s="3" t="s">
        <v>24758</v>
      </c>
      <c r="E1401" s="4" t="s">
        <v>24759</v>
      </c>
      <c r="F1401" s="5" t="s">
        <v>24760</v>
      </c>
      <c r="G1401" s="6" t="s">
        <v>24761</v>
      </c>
      <c r="H1401" s="7" t="s">
        <v>24762</v>
      </c>
      <c r="I1401" s="8" t="s">
        <v>3654</v>
      </c>
      <c r="J1401" s="9" t="s">
        <v>385</v>
      </c>
      <c r="K1401" s="10" t="s">
        <v>3447</v>
      </c>
      <c r="L1401" s="11" t="s">
        <v>24763</v>
      </c>
      <c r="M1401" s="12" t="s">
        <v>24764</v>
      </c>
      <c r="N1401" s="13" t="s">
        <v>24765</v>
      </c>
      <c r="O1401" s="14" t="s">
        <v>24766</v>
      </c>
      <c r="P1401" s="15" t="s">
        <v>615</v>
      </c>
      <c r="Q1401" s="16" t="s">
        <v>472</v>
      </c>
      <c r="Z1401" s="25" t="s">
        <v>386</v>
      </c>
      <c r="AA1401" s="26" t="s">
        <v>387</v>
      </c>
      <c r="AB1401" s="27" t="s">
        <v>3106</v>
      </c>
      <c r="AC1401" s="28" t="s">
        <v>387</v>
      </c>
      <c r="AD1401" s="29" t="s">
        <v>3029</v>
      </c>
      <c r="AE1401" s="30" t="s">
        <v>387</v>
      </c>
      <c r="AG1401" s="32" t="s">
        <v>387</v>
      </c>
      <c r="AT1401" s="45" t="s">
        <v>402</v>
      </c>
      <c r="BE1401" s="56" t="s">
        <v>2703</v>
      </c>
      <c r="BG1401" s="58" t="s">
        <v>24767</v>
      </c>
      <c r="BH1401" s="59" t="s">
        <v>24768</v>
      </c>
      <c r="BI1401" s="60" t="s">
        <v>24769</v>
      </c>
      <c r="CA1401" s="78" t="s">
        <v>385</v>
      </c>
      <c r="CB1401" s="79" t="s">
        <v>406</v>
      </c>
      <c r="CG1401" s="84" t="s">
        <v>24770</v>
      </c>
      <c r="CJ1401" s="87" t="s">
        <v>24771</v>
      </c>
      <c r="CM1401" s="90" t="s">
        <v>24772</v>
      </c>
      <c r="DD1401" s="107" t="s">
        <v>518</v>
      </c>
      <c r="DF1401" s="109" t="s">
        <v>479</v>
      </c>
      <c r="DJ1401" s="113" t="s">
        <v>480</v>
      </c>
      <c r="FC1401" s="158" t="s">
        <v>3457</v>
      </c>
      <c r="FP1401" s="171" t="s">
        <v>3458</v>
      </c>
      <c r="FR1401" s="173" t="s">
        <v>3663</v>
      </c>
    </row>
    <row r="1402" spans="1:192" x14ac:dyDescent="0.25">
      <c r="A1402" s="1" t="s">
        <v>3439</v>
      </c>
      <c r="B1402" s="2" t="s">
        <v>24773</v>
      </c>
      <c r="C1402" s="218" t="e">
        <f>_xlfn.XLOOKUP(B1402,Sheet1!A:A,Sheet1!A:A,)</f>
        <v>#N/A</v>
      </c>
      <c r="D1402" s="3" t="s">
        <v>24774</v>
      </c>
      <c r="E1402" s="4" t="s">
        <v>24775</v>
      </c>
      <c r="F1402" s="5" t="s">
        <v>24776</v>
      </c>
      <c r="G1402" s="6" t="s">
        <v>24777</v>
      </c>
      <c r="H1402" s="7" t="s">
        <v>24778</v>
      </c>
      <c r="I1402" s="8" t="s">
        <v>3446</v>
      </c>
      <c r="J1402" s="9" t="s">
        <v>385</v>
      </c>
      <c r="K1402" s="10" t="s">
        <v>3447</v>
      </c>
      <c r="L1402" s="11" t="s">
        <v>24779</v>
      </c>
      <c r="M1402" s="12" t="s">
        <v>24780</v>
      </c>
      <c r="N1402" s="13" t="s">
        <v>24781</v>
      </c>
      <c r="O1402" s="14" t="s">
        <v>24782</v>
      </c>
      <c r="P1402" s="15" t="s">
        <v>615</v>
      </c>
      <c r="Q1402" s="16" t="s">
        <v>472</v>
      </c>
      <c r="Z1402" s="25" t="s">
        <v>386</v>
      </c>
      <c r="AA1402" s="26" t="s">
        <v>387</v>
      </c>
      <c r="AB1402" s="27" t="s">
        <v>3452</v>
      </c>
      <c r="AC1402" s="28" t="s">
        <v>387</v>
      </c>
      <c r="AD1402" s="29" t="s">
        <v>3029</v>
      </c>
      <c r="AE1402" s="30" t="s">
        <v>387</v>
      </c>
      <c r="AG1402" s="32" t="s">
        <v>387</v>
      </c>
      <c r="AT1402" s="45" t="s">
        <v>402</v>
      </c>
      <c r="BE1402" s="56" t="s">
        <v>2703</v>
      </c>
      <c r="BG1402" s="58" t="s">
        <v>24783</v>
      </c>
      <c r="BH1402" s="59" t="s">
        <v>24784</v>
      </c>
      <c r="CA1402" s="78" t="s">
        <v>385</v>
      </c>
      <c r="CB1402" s="79" t="s">
        <v>406</v>
      </c>
      <c r="CG1402" s="84" t="s">
        <v>24785</v>
      </c>
      <c r="CJ1402" s="87" t="s">
        <v>24786</v>
      </c>
      <c r="CM1402" s="90" t="s">
        <v>24787</v>
      </c>
      <c r="DD1402" s="107" t="s">
        <v>518</v>
      </c>
      <c r="DF1402" s="109" t="s">
        <v>479</v>
      </c>
      <c r="DJ1402" s="113" t="s">
        <v>480</v>
      </c>
      <c r="FC1402" s="158" t="s">
        <v>3457</v>
      </c>
      <c r="FP1402" s="171" t="s">
        <v>3458</v>
      </c>
      <c r="FR1402" s="173" t="s">
        <v>2651</v>
      </c>
    </row>
    <row r="1403" spans="1:192" x14ac:dyDescent="0.25">
      <c r="A1403" s="1" t="s">
        <v>3439</v>
      </c>
      <c r="B1403" s="2" t="s">
        <v>24788</v>
      </c>
      <c r="C1403" s="218" t="e">
        <f>_xlfn.XLOOKUP(B1403,Sheet1!A:A,Sheet1!A:A,)</f>
        <v>#N/A</v>
      </c>
      <c r="D1403" s="3" t="s">
        <v>24789</v>
      </c>
      <c r="E1403" s="4" t="s">
        <v>24790</v>
      </c>
      <c r="F1403" s="5" t="s">
        <v>24791</v>
      </c>
      <c r="G1403" s="6" t="s">
        <v>24792</v>
      </c>
      <c r="H1403" s="7" t="s">
        <v>24793</v>
      </c>
      <c r="I1403" s="8" t="s">
        <v>24794</v>
      </c>
      <c r="J1403" s="9" t="s">
        <v>385</v>
      </c>
      <c r="K1403" s="10" t="s">
        <v>3447</v>
      </c>
      <c r="L1403" s="11" t="s">
        <v>24795</v>
      </c>
      <c r="M1403" s="12" t="s">
        <v>24796</v>
      </c>
      <c r="N1403" s="13" t="s">
        <v>24797</v>
      </c>
      <c r="O1403" s="14" t="s">
        <v>24798</v>
      </c>
      <c r="P1403" s="15" t="s">
        <v>615</v>
      </c>
      <c r="Q1403" s="16" t="s">
        <v>472</v>
      </c>
      <c r="Z1403" s="25" t="s">
        <v>386</v>
      </c>
      <c r="AA1403" s="26" t="s">
        <v>387</v>
      </c>
      <c r="AB1403" s="27" t="s">
        <v>24799</v>
      </c>
      <c r="AC1403" s="28" t="s">
        <v>387</v>
      </c>
      <c r="AD1403" s="29" t="s">
        <v>3029</v>
      </c>
      <c r="AE1403" s="30" t="s">
        <v>387</v>
      </c>
      <c r="AG1403" s="32" t="s">
        <v>387</v>
      </c>
      <c r="AT1403" s="45" t="s">
        <v>402</v>
      </c>
      <c r="BG1403" s="58" t="s">
        <v>24800</v>
      </c>
      <c r="BH1403" s="59" t="s">
        <v>24801</v>
      </c>
      <c r="CA1403" s="78" t="s">
        <v>385</v>
      </c>
      <c r="CB1403" s="79" t="s">
        <v>406</v>
      </c>
      <c r="CG1403" s="84" t="s">
        <v>24802</v>
      </c>
      <c r="CJ1403" s="87" t="s">
        <v>24803</v>
      </c>
      <c r="CM1403" s="90" t="s">
        <v>24804</v>
      </c>
      <c r="DD1403" s="107" t="s">
        <v>518</v>
      </c>
      <c r="DF1403" s="109" t="s">
        <v>479</v>
      </c>
      <c r="DJ1403" s="113" t="s">
        <v>480</v>
      </c>
      <c r="FC1403" s="158" t="s">
        <v>3457</v>
      </c>
      <c r="FP1403" s="171" t="s">
        <v>3458</v>
      </c>
      <c r="FR1403" s="173" t="s">
        <v>2689</v>
      </c>
    </row>
    <row r="1404" spans="1:192" x14ac:dyDescent="0.25">
      <c r="A1404" s="1" t="s">
        <v>1550</v>
      </c>
      <c r="B1404" s="2" t="s">
        <v>24805</v>
      </c>
      <c r="C1404" s="218" t="e">
        <f>_xlfn.XLOOKUP(B1404,Sheet1!A:A,Sheet1!A:A,)</f>
        <v>#N/A</v>
      </c>
      <c r="D1404" s="3" t="s">
        <v>24806</v>
      </c>
      <c r="E1404" s="4" t="s">
        <v>2181</v>
      </c>
      <c r="F1404" s="5" t="s">
        <v>2182</v>
      </c>
      <c r="G1404" s="6" t="s">
        <v>24155</v>
      </c>
      <c r="H1404" s="7" t="s">
        <v>24807</v>
      </c>
      <c r="I1404" s="8" t="s">
        <v>24808</v>
      </c>
      <c r="J1404" s="9" t="s">
        <v>385</v>
      </c>
      <c r="K1404" s="10" t="s">
        <v>24809</v>
      </c>
      <c r="L1404" s="11" t="s">
        <v>24810</v>
      </c>
      <c r="M1404" s="12" t="s">
        <v>24811</v>
      </c>
      <c r="N1404" s="13" t="s">
        <v>24812</v>
      </c>
      <c r="O1404" s="14" t="s">
        <v>24813</v>
      </c>
      <c r="P1404" s="15" t="s">
        <v>594</v>
      </c>
      <c r="Q1404" s="16" t="s">
        <v>472</v>
      </c>
      <c r="Z1404" s="25" t="s">
        <v>473</v>
      </c>
      <c r="AA1404" s="26" t="s">
        <v>387</v>
      </c>
      <c r="AB1404" s="27" t="s">
        <v>496</v>
      </c>
      <c r="AC1404" s="28" t="s">
        <v>387</v>
      </c>
      <c r="AD1404" s="29" t="s">
        <v>496</v>
      </c>
      <c r="AE1404" s="30" t="s">
        <v>387</v>
      </c>
      <c r="AG1404" s="32" t="s">
        <v>387</v>
      </c>
      <c r="AT1404" s="45" t="s">
        <v>402</v>
      </c>
      <c r="BG1404" s="58" t="s">
        <v>24814</v>
      </c>
      <c r="CA1404" s="78" t="s">
        <v>385</v>
      </c>
      <c r="CB1404" s="79" t="s">
        <v>406</v>
      </c>
      <c r="CD1404" s="81" t="s">
        <v>2193</v>
      </c>
      <c r="CG1404" s="84" t="s">
        <v>24815</v>
      </c>
      <c r="CJ1404" s="87" t="s">
        <v>24816</v>
      </c>
      <c r="CM1404" s="90" t="s">
        <v>24817</v>
      </c>
      <c r="DD1404" s="107" t="s">
        <v>518</v>
      </c>
      <c r="DF1404" s="109" t="s">
        <v>479</v>
      </c>
      <c r="DJ1404" s="113" t="s">
        <v>480</v>
      </c>
      <c r="FA1404" s="156" t="s">
        <v>481</v>
      </c>
    </row>
    <row r="1405" spans="1:192" x14ac:dyDescent="0.25">
      <c r="A1405" s="1" t="s">
        <v>1550</v>
      </c>
      <c r="B1405" s="2" t="s">
        <v>24818</v>
      </c>
      <c r="C1405" s="218" t="e">
        <f>_xlfn.XLOOKUP(B1405,Sheet1!A:A,Sheet1!A:A,)</f>
        <v>#N/A</v>
      </c>
      <c r="D1405" s="3" t="s">
        <v>24819</v>
      </c>
      <c r="E1405" s="4" t="s">
        <v>2379</v>
      </c>
      <c r="F1405" s="5" t="s">
        <v>2380</v>
      </c>
      <c r="G1405" s="6" t="s">
        <v>2381</v>
      </c>
      <c r="H1405" s="7" t="s">
        <v>24820</v>
      </c>
      <c r="I1405" s="8" t="s">
        <v>24821</v>
      </c>
      <c r="J1405" s="9" t="s">
        <v>385</v>
      </c>
      <c r="K1405" s="10" t="s">
        <v>15730</v>
      </c>
      <c r="L1405" s="11" t="s">
        <v>24822</v>
      </c>
      <c r="M1405" s="12" t="s">
        <v>24823</v>
      </c>
      <c r="N1405" s="13" t="s">
        <v>24824</v>
      </c>
      <c r="O1405" s="14" t="s">
        <v>24825</v>
      </c>
      <c r="P1405" s="15" t="s">
        <v>396</v>
      </c>
      <c r="Q1405" s="16" t="s">
        <v>472</v>
      </c>
      <c r="Z1405" s="25" t="s">
        <v>473</v>
      </c>
      <c r="AA1405" s="26" t="s">
        <v>387</v>
      </c>
      <c r="AB1405" s="27" t="s">
        <v>1377</v>
      </c>
      <c r="AC1405" s="28" t="s">
        <v>387</v>
      </c>
      <c r="AD1405" s="29" t="s">
        <v>1377</v>
      </c>
      <c r="AE1405" s="30" t="s">
        <v>387</v>
      </c>
      <c r="AG1405" s="32" t="s">
        <v>387</v>
      </c>
      <c r="AT1405" s="45" t="s">
        <v>402</v>
      </c>
      <c r="BG1405" s="58" t="s">
        <v>24826</v>
      </c>
      <c r="BH1405" s="59" t="s">
        <v>24827</v>
      </c>
      <c r="BI1405" s="60" t="s">
        <v>24828</v>
      </c>
      <c r="CA1405" s="78" t="s">
        <v>385</v>
      </c>
      <c r="CB1405" s="79" t="s">
        <v>406</v>
      </c>
      <c r="CD1405" s="81" t="s">
        <v>2390</v>
      </c>
      <c r="CG1405" s="84" t="s">
        <v>24829</v>
      </c>
      <c r="CJ1405" s="87" t="s">
        <v>24830</v>
      </c>
      <c r="CM1405" s="90" t="s">
        <v>24831</v>
      </c>
      <c r="DD1405" s="107" t="s">
        <v>518</v>
      </c>
      <c r="DF1405" s="109" t="s">
        <v>479</v>
      </c>
      <c r="DJ1405" s="113" t="s">
        <v>480</v>
      </c>
      <c r="FA1405" s="156" t="s">
        <v>481</v>
      </c>
    </row>
    <row r="1406" spans="1:192" x14ac:dyDescent="0.25">
      <c r="A1406" s="1" t="s">
        <v>779</v>
      </c>
      <c r="B1406" s="2" t="s">
        <v>24832</v>
      </c>
      <c r="C1406" s="218" t="e">
        <f>_xlfn.XLOOKUP(B1406,Sheet1!A:A,Sheet1!A:A,)</f>
        <v>#N/A</v>
      </c>
      <c r="D1406" s="3" t="s">
        <v>24833</v>
      </c>
      <c r="E1406" s="4" t="s">
        <v>24834</v>
      </c>
      <c r="F1406" s="5" t="s">
        <v>24835</v>
      </c>
      <c r="G1406" s="6" t="s">
        <v>24836</v>
      </c>
      <c r="H1406" s="7" t="s">
        <v>24837</v>
      </c>
      <c r="I1406" s="8" t="s">
        <v>24838</v>
      </c>
      <c r="J1406" s="9" t="s">
        <v>385</v>
      </c>
      <c r="K1406" s="10" t="s">
        <v>24839</v>
      </c>
      <c r="L1406" s="11" t="s">
        <v>24840</v>
      </c>
      <c r="M1406" s="12" t="s">
        <v>24841</v>
      </c>
      <c r="N1406" s="13" t="s">
        <v>24842</v>
      </c>
      <c r="O1406" s="14" t="s">
        <v>24843</v>
      </c>
      <c r="P1406" s="15" t="s">
        <v>396</v>
      </c>
      <c r="Q1406" s="16" t="s">
        <v>472</v>
      </c>
      <c r="Z1406" s="25" t="s">
        <v>634</v>
      </c>
      <c r="AA1406" s="26" t="s">
        <v>387</v>
      </c>
      <c r="AB1406" s="27" t="s">
        <v>496</v>
      </c>
      <c r="AC1406" s="28" t="s">
        <v>387</v>
      </c>
      <c r="AD1406" s="29" t="s">
        <v>496</v>
      </c>
      <c r="AE1406" s="30" t="s">
        <v>387</v>
      </c>
      <c r="AG1406" s="32" t="s">
        <v>387</v>
      </c>
      <c r="AT1406" s="45" t="s">
        <v>402</v>
      </c>
      <c r="BE1406" s="56" t="s">
        <v>2703</v>
      </c>
      <c r="BG1406" s="58" t="s">
        <v>24844</v>
      </c>
      <c r="BH1406" s="59" t="s">
        <v>24845</v>
      </c>
      <c r="CA1406" s="78" t="s">
        <v>385</v>
      </c>
      <c r="CB1406" s="79" t="s">
        <v>406</v>
      </c>
      <c r="CG1406" s="84" t="s">
        <v>24236</v>
      </c>
      <c r="CJ1406" s="87" t="s">
        <v>24846</v>
      </c>
      <c r="CM1406" s="90" t="s">
        <v>24847</v>
      </c>
      <c r="DF1406" s="109" t="s">
        <v>479</v>
      </c>
      <c r="DJ1406" s="113" t="s">
        <v>480</v>
      </c>
    </row>
    <row r="1407" spans="1:192" x14ac:dyDescent="0.25">
      <c r="A1407" s="1" t="s">
        <v>621</v>
      </c>
      <c r="B1407" s="2" t="s">
        <v>24864</v>
      </c>
      <c r="C1407" s="218" t="e">
        <f>_xlfn.XLOOKUP(B1407,Sheet1!A:A,Sheet1!A:A,)</f>
        <v>#N/A</v>
      </c>
      <c r="D1407" s="3" t="s">
        <v>24865</v>
      </c>
      <c r="E1407" s="4" t="s">
        <v>24866</v>
      </c>
      <c r="F1407" s="5" t="s">
        <v>24867</v>
      </c>
      <c r="G1407" s="6" t="s">
        <v>24868</v>
      </c>
      <c r="H1407" s="7" t="s">
        <v>24869</v>
      </c>
      <c r="I1407" s="8" t="s">
        <v>6566</v>
      </c>
      <c r="J1407" s="9" t="s">
        <v>385</v>
      </c>
      <c r="K1407" s="10" t="s">
        <v>2736</v>
      </c>
      <c r="L1407" s="11" t="s">
        <v>16876</v>
      </c>
      <c r="M1407" s="12" t="s">
        <v>16270</v>
      </c>
      <c r="N1407" s="13" t="s">
        <v>16271</v>
      </c>
      <c r="O1407" s="14" t="s">
        <v>16877</v>
      </c>
      <c r="P1407" s="15" t="s">
        <v>396</v>
      </c>
      <c r="Q1407" s="16" t="s">
        <v>1140</v>
      </c>
      <c r="Z1407" s="25" t="s">
        <v>738</v>
      </c>
      <c r="AA1407" s="26" t="s">
        <v>387</v>
      </c>
      <c r="AB1407" s="27" t="s">
        <v>386</v>
      </c>
      <c r="AC1407" s="28" t="s">
        <v>387</v>
      </c>
      <c r="AD1407" s="29" t="s">
        <v>386</v>
      </c>
      <c r="AE1407" s="30" t="s">
        <v>387</v>
      </c>
      <c r="AG1407" s="32" t="s">
        <v>387</v>
      </c>
      <c r="AT1407" s="45" t="s">
        <v>433</v>
      </c>
      <c r="BE1407" s="56" t="s">
        <v>661</v>
      </c>
      <c r="BG1407" s="58" t="s">
        <v>24870</v>
      </c>
      <c r="CA1407" s="78" t="s">
        <v>385</v>
      </c>
      <c r="CB1407" s="79" t="s">
        <v>406</v>
      </c>
      <c r="CD1407" s="81" t="s">
        <v>740</v>
      </c>
      <c r="CG1407" s="84" t="s">
        <v>24871</v>
      </c>
      <c r="CJ1407" s="87" t="s">
        <v>24872</v>
      </c>
      <c r="CM1407" s="90" t="s">
        <v>24873</v>
      </c>
      <c r="DD1407" s="107" t="s">
        <v>518</v>
      </c>
      <c r="FA1407" s="156" t="s">
        <v>644</v>
      </c>
      <c r="FI1407" s="164" t="s">
        <v>645</v>
      </c>
    </row>
    <row r="1408" spans="1:192" x14ac:dyDescent="0.25">
      <c r="A1408" s="1" t="s">
        <v>4043</v>
      </c>
      <c r="B1408" s="2" t="s">
        <v>24874</v>
      </c>
      <c r="C1408" s="218" t="e">
        <f>_xlfn.XLOOKUP(B1408,Sheet1!A:A,Sheet1!A:A,)</f>
        <v>#N/A</v>
      </c>
      <c r="D1408" s="3" t="s">
        <v>24875</v>
      </c>
      <c r="E1408" s="4" t="s">
        <v>24876</v>
      </c>
      <c r="F1408" s="5" t="s">
        <v>24877</v>
      </c>
      <c r="G1408" s="6" t="s">
        <v>24878</v>
      </c>
      <c r="H1408" s="7" t="s">
        <v>24879</v>
      </c>
      <c r="I1408" s="8" t="s">
        <v>24880</v>
      </c>
      <c r="J1408" s="9" t="s">
        <v>385</v>
      </c>
      <c r="K1408" s="10" t="s">
        <v>24881</v>
      </c>
      <c r="L1408" s="11" t="s">
        <v>24882</v>
      </c>
      <c r="M1408" s="12" t="s">
        <v>24883</v>
      </c>
      <c r="N1408" s="13" t="s">
        <v>24884</v>
      </c>
      <c r="O1408" s="14" t="s">
        <v>24885</v>
      </c>
      <c r="P1408" s="15" t="s">
        <v>396</v>
      </c>
      <c r="Q1408" s="16" t="s">
        <v>3595</v>
      </c>
      <c r="Z1408" s="25" t="s">
        <v>2990</v>
      </c>
      <c r="AA1408" s="26" t="s">
        <v>387</v>
      </c>
      <c r="AB1408" s="27" t="s">
        <v>2037</v>
      </c>
      <c r="AC1408" s="28" t="s">
        <v>387</v>
      </c>
      <c r="AD1408" s="29" t="s">
        <v>2037</v>
      </c>
      <c r="AE1408" s="30" t="s">
        <v>387</v>
      </c>
      <c r="AG1408" s="32" t="s">
        <v>387</v>
      </c>
      <c r="AT1408" s="45" t="s">
        <v>402</v>
      </c>
      <c r="BG1408" s="58" t="s">
        <v>24886</v>
      </c>
      <c r="BH1408" s="59" t="s">
        <v>24887</v>
      </c>
      <c r="BI1408" s="60" t="s">
        <v>24888</v>
      </c>
      <c r="BJ1408" s="61" t="s">
        <v>19154</v>
      </c>
      <c r="CA1408" s="78" t="s">
        <v>385</v>
      </c>
      <c r="CB1408" s="79" t="s">
        <v>406</v>
      </c>
      <c r="CD1408" s="81" t="s">
        <v>24889</v>
      </c>
      <c r="CG1408" s="84" t="s">
        <v>24890</v>
      </c>
      <c r="CJ1408" s="87" t="s">
        <v>24891</v>
      </c>
      <c r="CM1408" s="90" t="s">
        <v>24892</v>
      </c>
      <c r="EX1408" s="153" t="s">
        <v>3598</v>
      </c>
    </row>
    <row r="1409" spans="1:198" x14ac:dyDescent="0.25">
      <c r="A1409" s="1" t="s">
        <v>7934</v>
      </c>
      <c r="B1409" s="2" t="s">
        <v>24893</v>
      </c>
      <c r="C1409" s="218" t="e">
        <f>_xlfn.XLOOKUP(B1409,Sheet1!A:A,Sheet1!A:A,)</f>
        <v>#N/A</v>
      </c>
      <c r="D1409" s="3" t="s">
        <v>24894</v>
      </c>
      <c r="E1409" s="4" t="s">
        <v>24895</v>
      </c>
      <c r="F1409" s="5" t="s">
        <v>24896</v>
      </c>
      <c r="G1409" s="6" t="s">
        <v>24897</v>
      </c>
      <c r="H1409" s="7" t="s">
        <v>24898</v>
      </c>
      <c r="I1409" s="8" t="s">
        <v>10953</v>
      </c>
      <c r="J1409" s="9" t="s">
        <v>385</v>
      </c>
      <c r="K1409" s="10" t="s">
        <v>7860</v>
      </c>
      <c r="L1409" s="11" t="s">
        <v>24899</v>
      </c>
      <c r="M1409" s="12" t="s">
        <v>24900</v>
      </c>
      <c r="N1409" s="13" t="s">
        <v>24901</v>
      </c>
      <c r="O1409" s="14" t="s">
        <v>24902</v>
      </c>
      <c r="P1409" s="15" t="s">
        <v>396</v>
      </c>
      <c r="Q1409" s="16" t="s">
        <v>904</v>
      </c>
      <c r="Z1409" s="25" t="s">
        <v>430</v>
      </c>
      <c r="AA1409" s="26" t="s">
        <v>387</v>
      </c>
      <c r="AB1409" s="27" t="s">
        <v>596</v>
      </c>
      <c r="AC1409" s="28" t="s">
        <v>387</v>
      </c>
      <c r="AD1409" s="29" t="s">
        <v>596</v>
      </c>
      <c r="AE1409" s="30" t="s">
        <v>387</v>
      </c>
      <c r="AG1409" s="32" t="s">
        <v>387</v>
      </c>
      <c r="AT1409" s="45" t="s">
        <v>402</v>
      </c>
      <c r="BG1409" s="58" t="s">
        <v>24903</v>
      </c>
      <c r="CA1409" s="78" t="s">
        <v>385</v>
      </c>
      <c r="CB1409" s="79" t="s">
        <v>406</v>
      </c>
    </row>
    <row r="1410" spans="1:198" x14ac:dyDescent="0.25">
      <c r="A1410" s="1" t="s">
        <v>813</v>
      </c>
      <c r="B1410" s="2" t="s">
        <v>24904</v>
      </c>
      <c r="C1410" s="218" t="e">
        <f>_xlfn.XLOOKUP(B1410,Sheet1!A:A,Sheet1!A:A,)</f>
        <v>#N/A</v>
      </c>
      <c r="D1410" s="3" t="s">
        <v>24905</v>
      </c>
      <c r="E1410" s="4" t="s">
        <v>24906</v>
      </c>
      <c r="F1410" s="5" t="s">
        <v>24907</v>
      </c>
      <c r="G1410" s="6" t="s">
        <v>24908</v>
      </c>
      <c r="H1410" s="7" t="s">
        <v>24909</v>
      </c>
      <c r="I1410" s="8" t="s">
        <v>24910</v>
      </c>
      <c r="J1410" s="9" t="s">
        <v>385</v>
      </c>
      <c r="K1410" s="10" t="s">
        <v>24911</v>
      </c>
      <c r="L1410" s="11" t="s">
        <v>24912</v>
      </c>
      <c r="M1410" s="12" t="s">
        <v>24913</v>
      </c>
      <c r="N1410" s="13" t="s">
        <v>24914</v>
      </c>
      <c r="O1410" s="14" t="s">
        <v>24915</v>
      </c>
      <c r="P1410" s="15" t="s">
        <v>594</v>
      </c>
      <c r="Q1410" s="16" t="s">
        <v>1104</v>
      </c>
      <c r="Z1410" s="25" t="s">
        <v>3156</v>
      </c>
      <c r="AA1410" s="26" t="s">
        <v>387</v>
      </c>
      <c r="AB1410" s="27" t="s">
        <v>2990</v>
      </c>
      <c r="AC1410" s="28" t="s">
        <v>387</v>
      </c>
      <c r="AD1410" s="29" t="s">
        <v>2990</v>
      </c>
      <c r="AE1410" s="30" t="s">
        <v>387</v>
      </c>
      <c r="AG1410" s="32" t="s">
        <v>387</v>
      </c>
      <c r="AT1410" s="45" t="s">
        <v>402</v>
      </c>
      <c r="BG1410" s="58" t="s">
        <v>24916</v>
      </c>
      <c r="BH1410" s="59" t="s">
        <v>24917</v>
      </c>
      <c r="CA1410" s="78" t="s">
        <v>385</v>
      </c>
      <c r="CB1410" s="79" t="s">
        <v>406</v>
      </c>
      <c r="CD1410" s="81" t="s">
        <v>24918</v>
      </c>
      <c r="CG1410" s="84" t="s">
        <v>24919</v>
      </c>
      <c r="CH1410" s="85" t="s">
        <v>409</v>
      </c>
      <c r="CJ1410" s="87" t="s">
        <v>24920</v>
      </c>
      <c r="CM1410" s="90" t="s">
        <v>24921</v>
      </c>
      <c r="CN1410" s="91" t="s">
        <v>412</v>
      </c>
      <c r="EY1410" s="154" t="s">
        <v>413</v>
      </c>
      <c r="FE1410" s="160" t="s">
        <v>392</v>
      </c>
      <c r="FN1410" s="169" t="s">
        <v>393</v>
      </c>
    </row>
    <row r="1411" spans="1:198" x14ac:dyDescent="0.25">
      <c r="A1411" s="1" t="s">
        <v>2652</v>
      </c>
      <c r="B1411" s="2" t="s">
        <v>24922</v>
      </c>
      <c r="C1411" s="218" t="e">
        <f>_xlfn.XLOOKUP(B1411,Sheet1!A:A,Sheet1!A:A,)</f>
        <v>#N/A</v>
      </c>
      <c r="D1411" s="3" t="s">
        <v>24923</v>
      </c>
      <c r="E1411" s="4" t="s">
        <v>24924</v>
      </c>
      <c r="F1411" s="5" t="s">
        <v>24925</v>
      </c>
      <c r="G1411" s="6" t="s">
        <v>24926</v>
      </c>
      <c r="H1411" s="7" t="s">
        <v>24927</v>
      </c>
      <c r="I1411" s="8" t="s">
        <v>24928</v>
      </c>
      <c r="J1411" s="9" t="s">
        <v>385</v>
      </c>
      <c r="K1411" s="10" t="s">
        <v>24929</v>
      </c>
      <c r="L1411" s="11" t="s">
        <v>24930</v>
      </c>
      <c r="M1411" s="12" t="s">
        <v>24931</v>
      </c>
      <c r="N1411" s="13" t="s">
        <v>24932</v>
      </c>
      <c r="O1411" s="14" t="s">
        <v>24933</v>
      </c>
      <c r="P1411" s="15" t="s">
        <v>594</v>
      </c>
      <c r="Q1411" s="16" t="s">
        <v>472</v>
      </c>
      <c r="Z1411" s="25" t="s">
        <v>1623</v>
      </c>
      <c r="AA1411" s="26" t="s">
        <v>387</v>
      </c>
      <c r="AB1411" s="27" t="s">
        <v>386</v>
      </c>
      <c r="AC1411" s="28" t="s">
        <v>387</v>
      </c>
      <c r="AD1411" s="29" t="s">
        <v>3623</v>
      </c>
      <c r="AE1411" s="30" t="s">
        <v>387</v>
      </c>
      <c r="AG1411" s="32" t="s">
        <v>387</v>
      </c>
      <c r="AT1411" s="45" t="s">
        <v>402</v>
      </c>
      <c r="BG1411" s="58" t="s">
        <v>24934</v>
      </c>
      <c r="BH1411" s="59" t="s">
        <v>24935</v>
      </c>
      <c r="BI1411" s="60" t="s">
        <v>24936</v>
      </c>
      <c r="CA1411" s="78" t="s">
        <v>385</v>
      </c>
      <c r="CB1411" s="79" t="s">
        <v>406</v>
      </c>
      <c r="CD1411" s="81" t="s">
        <v>24937</v>
      </c>
      <c r="CG1411" s="84" t="s">
        <v>24938</v>
      </c>
      <c r="CJ1411" s="87" t="s">
        <v>24939</v>
      </c>
      <c r="CM1411" s="90" t="s">
        <v>24940</v>
      </c>
      <c r="FA1411" s="156" t="s">
        <v>667</v>
      </c>
      <c r="FS1411" s="174" t="s">
        <v>438</v>
      </c>
    </row>
    <row r="1412" spans="1:198" x14ac:dyDescent="0.25">
      <c r="A1412" s="1" t="s">
        <v>621</v>
      </c>
      <c r="B1412" s="2" t="s">
        <v>24941</v>
      </c>
      <c r="C1412" s="218" t="e">
        <f>_xlfn.XLOOKUP(B1412,Sheet1!A:A,Sheet1!A:A,)</f>
        <v>#N/A</v>
      </c>
      <c r="D1412" s="3" t="s">
        <v>24942</v>
      </c>
      <c r="E1412" s="4" t="s">
        <v>24943</v>
      </c>
      <c r="F1412" s="5" t="s">
        <v>24944</v>
      </c>
      <c r="G1412" s="6" t="s">
        <v>24945</v>
      </c>
      <c r="H1412" s="7" t="s">
        <v>24946</v>
      </c>
      <c r="I1412" s="8" t="s">
        <v>6566</v>
      </c>
      <c r="J1412" s="9" t="s">
        <v>385</v>
      </c>
      <c r="K1412" s="10" t="s">
        <v>2736</v>
      </c>
      <c r="L1412" s="11" t="s">
        <v>24947</v>
      </c>
      <c r="M1412" s="12" t="s">
        <v>24948</v>
      </c>
      <c r="N1412" s="13" t="s">
        <v>24949</v>
      </c>
      <c r="O1412" s="14" t="s">
        <v>24950</v>
      </c>
      <c r="P1412" s="15" t="s">
        <v>396</v>
      </c>
      <c r="Q1412" s="16" t="s">
        <v>1140</v>
      </c>
      <c r="Z1412" s="25" t="s">
        <v>738</v>
      </c>
      <c r="AA1412" s="26" t="s">
        <v>387</v>
      </c>
      <c r="AB1412" s="27" t="s">
        <v>496</v>
      </c>
      <c r="AC1412" s="28" t="s">
        <v>387</v>
      </c>
      <c r="AD1412" s="29" t="s">
        <v>496</v>
      </c>
      <c r="AE1412" s="30" t="s">
        <v>387</v>
      </c>
      <c r="AG1412" s="32" t="s">
        <v>387</v>
      </c>
      <c r="AT1412" s="45" t="s">
        <v>433</v>
      </c>
      <c r="BE1412" s="56" t="s">
        <v>661</v>
      </c>
      <c r="BG1412" s="58" t="s">
        <v>24951</v>
      </c>
      <c r="CA1412" s="78" t="s">
        <v>385</v>
      </c>
      <c r="CB1412" s="79" t="s">
        <v>406</v>
      </c>
      <c r="CD1412" s="81" t="s">
        <v>16882</v>
      </c>
      <c r="CG1412" s="84" t="s">
        <v>2513</v>
      </c>
      <c r="CJ1412" s="87" t="s">
        <v>24871</v>
      </c>
      <c r="CM1412" s="90" t="s">
        <v>24872</v>
      </c>
      <c r="DD1412" s="107" t="s">
        <v>518</v>
      </c>
      <c r="FA1412" s="156" t="s">
        <v>644</v>
      </c>
      <c r="FI1412" s="164" t="s">
        <v>645</v>
      </c>
    </row>
    <row r="1413" spans="1:198" x14ac:dyDescent="0.25">
      <c r="A1413" s="1" t="s">
        <v>621</v>
      </c>
      <c r="B1413" s="2" t="s">
        <v>24952</v>
      </c>
      <c r="C1413" s="218" t="e">
        <f>_xlfn.XLOOKUP(B1413,Sheet1!A:A,Sheet1!A:A,)</f>
        <v>#N/A</v>
      </c>
      <c r="D1413" s="3" t="s">
        <v>24953</v>
      </c>
      <c r="E1413" s="4" t="s">
        <v>24954</v>
      </c>
      <c r="F1413" s="5" t="s">
        <v>24955</v>
      </c>
      <c r="G1413" s="6" t="s">
        <v>24956</v>
      </c>
      <c r="H1413" s="7" t="s">
        <v>24957</v>
      </c>
      <c r="I1413" s="8" t="s">
        <v>6566</v>
      </c>
      <c r="J1413" s="9" t="s">
        <v>385</v>
      </c>
      <c r="K1413" s="10" t="s">
        <v>2736</v>
      </c>
      <c r="L1413" s="11" t="s">
        <v>24958</v>
      </c>
      <c r="M1413" s="12" t="s">
        <v>24959</v>
      </c>
      <c r="N1413" s="13" t="s">
        <v>24960</v>
      </c>
      <c r="O1413" s="14" t="s">
        <v>24961</v>
      </c>
      <c r="P1413" s="15" t="s">
        <v>10784</v>
      </c>
      <c r="Q1413" s="16" t="s">
        <v>1140</v>
      </c>
      <c r="Z1413" s="25" t="s">
        <v>738</v>
      </c>
      <c r="AA1413" s="26" t="s">
        <v>387</v>
      </c>
      <c r="AB1413" s="27" t="s">
        <v>868</v>
      </c>
      <c r="AC1413" s="28" t="s">
        <v>387</v>
      </c>
      <c r="AD1413" s="29" t="s">
        <v>634</v>
      </c>
      <c r="AE1413" s="30" t="s">
        <v>387</v>
      </c>
      <c r="AG1413" s="32" t="s">
        <v>387</v>
      </c>
      <c r="AT1413" s="45" t="s">
        <v>433</v>
      </c>
      <c r="BE1413" s="56" t="s">
        <v>661</v>
      </c>
      <c r="BG1413" s="58" t="s">
        <v>24962</v>
      </c>
      <c r="CA1413" s="78" t="s">
        <v>385</v>
      </c>
      <c r="CB1413" s="79" t="s">
        <v>406</v>
      </c>
      <c r="CD1413" s="81" t="s">
        <v>6576</v>
      </c>
      <c r="CG1413" s="84" t="s">
        <v>24963</v>
      </c>
      <c r="CJ1413" s="87" t="s">
        <v>24964</v>
      </c>
      <c r="CM1413" s="90" t="s">
        <v>24965</v>
      </c>
      <c r="DD1413" s="107" t="s">
        <v>518</v>
      </c>
      <c r="FA1413" s="156" t="s">
        <v>667</v>
      </c>
      <c r="FI1413" s="164" t="s">
        <v>645</v>
      </c>
    </row>
    <row r="1414" spans="1:198" x14ac:dyDescent="0.25">
      <c r="A1414" s="1" t="s">
        <v>1504</v>
      </c>
      <c r="B1414" s="2" t="s">
        <v>24966</v>
      </c>
      <c r="C1414" s="218" t="e">
        <f>_xlfn.XLOOKUP(B1414,Sheet1!A:A,Sheet1!A:A,)</f>
        <v>#N/A</v>
      </c>
      <c r="D1414" s="3" t="s">
        <v>24967</v>
      </c>
      <c r="E1414" s="4" t="s">
        <v>24968</v>
      </c>
      <c r="F1414" s="5" t="s">
        <v>24969</v>
      </c>
      <c r="G1414" s="6" t="s">
        <v>24970</v>
      </c>
      <c r="H1414" s="7" t="s">
        <v>24971</v>
      </c>
      <c r="I1414" s="8" t="s">
        <v>13162</v>
      </c>
      <c r="J1414" s="9" t="s">
        <v>385</v>
      </c>
      <c r="K1414" s="10" t="s">
        <v>12947</v>
      </c>
      <c r="L1414" s="11" t="s">
        <v>24972</v>
      </c>
      <c r="M1414" s="12" t="s">
        <v>24973</v>
      </c>
      <c r="N1414" s="13" t="s">
        <v>24974</v>
      </c>
      <c r="O1414" s="14" t="s">
        <v>24975</v>
      </c>
      <c r="P1414" s="15" t="s">
        <v>594</v>
      </c>
      <c r="Q1414" s="16" t="s">
        <v>472</v>
      </c>
      <c r="Z1414" s="25" t="s">
        <v>430</v>
      </c>
      <c r="AA1414" s="26" t="s">
        <v>387</v>
      </c>
      <c r="AB1414" s="27" t="s">
        <v>432</v>
      </c>
      <c r="AC1414" s="28" t="s">
        <v>387</v>
      </c>
      <c r="AD1414" s="29" t="s">
        <v>942</v>
      </c>
      <c r="AE1414" s="30" t="s">
        <v>387</v>
      </c>
      <c r="AG1414" s="32" t="s">
        <v>387</v>
      </c>
      <c r="AT1414" s="45" t="s">
        <v>402</v>
      </c>
      <c r="BG1414" s="58" t="s">
        <v>24976</v>
      </c>
      <c r="BH1414" s="59" t="s">
        <v>24977</v>
      </c>
      <c r="CA1414" s="78" t="s">
        <v>385</v>
      </c>
      <c r="CB1414" s="79" t="s">
        <v>406</v>
      </c>
      <c r="CD1414" s="81" t="s">
        <v>24978</v>
      </c>
      <c r="CG1414" s="84" t="s">
        <v>24979</v>
      </c>
      <c r="CJ1414" s="87" t="s">
        <v>24980</v>
      </c>
      <c r="CM1414" s="90" t="s">
        <v>24981</v>
      </c>
      <c r="FA1414" s="156" t="s">
        <v>667</v>
      </c>
    </row>
    <row r="1415" spans="1:198" x14ac:dyDescent="0.25">
      <c r="A1415" s="1" t="s">
        <v>13259</v>
      </c>
      <c r="B1415" s="2" t="s">
        <v>24982</v>
      </c>
      <c r="C1415" s="218" t="e">
        <f>_xlfn.XLOOKUP(B1415,Sheet1!A:A,Sheet1!A:A,)</f>
        <v>#N/A</v>
      </c>
      <c r="D1415" s="3" t="s">
        <v>24983</v>
      </c>
      <c r="E1415" s="4" t="s">
        <v>24372</v>
      </c>
      <c r="F1415" s="5" t="s">
        <v>24373</v>
      </c>
      <c r="G1415" s="6" t="s">
        <v>24984</v>
      </c>
      <c r="H1415" s="7" t="s">
        <v>24985</v>
      </c>
      <c r="I1415" s="8" t="s">
        <v>24986</v>
      </c>
      <c r="J1415" s="9" t="s">
        <v>385</v>
      </c>
      <c r="K1415" s="10" t="s">
        <v>24987</v>
      </c>
      <c r="L1415" s="11" t="s">
        <v>24988</v>
      </c>
      <c r="M1415" s="12" t="s">
        <v>24989</v>
      </c>
      <c r="N1415" s="13" t="s">
        <v>24990</v>
      </c>
      <c r="O1415" s="14" t="s">
        <v>24991</v>
      </c>
      <c r="P1415" s="15" t="s">
        <v>594</v>
      </c>
      <c r="Q1415" s="16" t="s">
        <v>472</v>
      </c>
      <c r="Z1415" s="25" t="s">
        <v>597</v>
      </c>
      <c r="AA1415" s="26" t="s">
        <v>387</v>
      </c>
      <c r="AB1415" s="27" t="s">
        <v>719</v>
      </c>
      <c r="AC1415" s="28" t="s">
        <v>387</v>
      </c>
      <c r="AD1415" s="29" t="s">
        <v>2247</v>
      </c>
      <c r="AE1415" s="30" t="s">
        <v>387</v>
      </c>
      <c r="AG1415" s="32" t="s">
        <v>387</v>
      </c>
      <c r="AT1415" s="45" t="s">
        <v>402</v>
      </c>
      <c r="BG1415" s="58" t="s">
        <v>24992</v>
      </c>
      <c r="CA1415" s="78" t="s">
        <v>385</v>
      </c>
      <c r="CB1415" s="79" t="s">
        <v>406</v>
      </c>
      <c r="CD1415" s="81" t="s">
        <v>24383</v>
      </c>
      <c r="CG1415" s="84" t="s">
        <v>24993</v>
      </c>
      <c r="CJ1415" s="87" t="s">
        <v>24994</v>
      </c>
      <c r="CM1415" s="90" t="s">
        <v>24995</v>
      </c>
    </row>
    <row r="1416" spans="1:198" x14ac:dyDescent="0.25">
      <c r="A1416" s="1" t="s">
        <v>1550</v>
      </c>
      <c r="B1416" s="2" t="s">
        <v>24996</v>
      </c>
      <c r="C1416" s="218" t="e">
        <f>_xlfn.XLOOKUP(B1416,Sheet1!A:A,Sheet1!A:A,)</f>
        <v>#N/A</v>
      </c>
      <c r="D1416" s="3" t="s">
        <v>24997</v>
      </c>
      <c r="E1416" s="4" t="s">
        <v>3922</v>
      </c>
      <c r="F1416" s="5" t="s">
        <v>3923</v>
      </c>
      <c r="G1416" s="6" t="s">
        <v>24998</v>
      </c>
      <c r="H1416" s="7" t="s">
        <v>24999</v>
      </c>
      <c r="I1416" s="8" t="s">
        <v>25000</v>
      </c>
      <c r="J1416" s="9" t="s">
        <v>385</v>
      </c>
      <c r="K1416" s="10" t="s">
        <v>25001</v>
      </c>
      <c r="L1416" s="11" t="s">
        <v>25002</v>
      </c>
      <c r="M1416" s="12" t="s">
        <v>25003</v>
      </c>
      <c r="N1416" s="13" t="s">
        <v>25004</v>
      </c>
      <c r="O1416" s="14" t="s">
        <v>25005</v>
      </c>
      <c r="P1416" s="15" t="s">
        <v>594</v>
      </c>
      <c r="Q1416" s="16" t="s">
        <v>1376</v>
      </c>
      <c r="Z1416" s="25" t="s">
        <v>473</v>
      </c>
      <c r="AA1416" s="26" t="s">
        <v>387</v>
      </c>
      <c r="AB1416" s="27" t="s">
        <v>3142</v>
      </c>
      <c r="AC1416" s="28" t="s">
        <v>387</v>
      </c>
      <c r="AD1416" s="29" t="s">
        <v>3142</v>
      </c>
      <c r="AE1416" s="30" t="s">
        <v>387</v>
      </c>
      <c r="AG1416" s="32" t="s">
        <v>387</v>
      </c>
      <c r="AT1416" s="45" t="s">
        <v>402</v>
      </c>
      <c r="BG1416" s="58" t="s">
        <v>25006</v>
      </c>
      <c r="BH1416" s="59" t="s">
        <v>25007</v>
      </c>
      <c r="CA1416" s="78" t="s">
        <v>385</v>
      </c>
      <c r="CB1416" s="79" t="s">
        <v>406</v>
      </c>
      <c r="CD1416" s="81" t="s">
        <v>3935</v>
      </c>
      <c r="CG1416" s="84" t="s">
        <v>25008</v>
      </c>
      <c r="CJ1416" s="87" t="s">
        <v>25009</v>
      </c>
      <c r="CM1416" s="90" t="s">
        <v>25010</v>
      </c>
      <c r="DD1416" s="107" t="s">
        <v>518</v>
      </c>
      <c r="DF1416" s="109" t="s">
        <v>479</v>
      </c>
      <c r="DJ1416" s="113" t="s">
        <v>480</v>
      </c>
      <c r="FA1416" s="156" t="s">
        <v>481</v>
      </c>
    </row>
    <row r="1417" spans="1:198" x14ac:dyDescent="0.25">
      <c r="A1417" s="1" t="s">
        <v>3582</v>
      </c>
      <c r="B1417" s="2" t="s">
        <v>25011</v>
      </c>
      <c r="C1417" s="218" t="e">
        <f>_xlfn.XLOOKUP(B1417,Sheet1!A:A,Sheet1!A:A,)</f>
        <v>#N/A</v>
      </c>
      <c r="D1417" s="3" t="s">
        <v>25012</v>
      </c>
      <c r="E1417" s="4" t="s">
        <v>25013</v>
      </c>
      <c r="F1417" s="5" t="s">
        <v>25014</v>
      </c>
      <c r="G1417" s="6" t="s">
        <v>25015</v>
      </c>
      <c r="H1417" s="7" t="s">
        <v>25016</v>
      </c>
      <c r="I1417" s="8" t="s">
        <v>25017</v>
      </c>
      <c r="J1417" s="9" t="s">
        <v>385</v>
      </c>
      <c r="K1417" s="10" t="s">
        <v>25018</v>
      </c>
      <c r="L1417" s="11" t="s">
        <v>25019</v>
      </c>
      <c r="M1417" s="12" t="s">
        <v>25020</v>
      </c>
      <c r="N1417" s="13" t="s">
        <v>25021</v>
      </c>
      <c r="O1417" s="14" t="s">
        <v>25022</v>
      </c>
      <c r="P1417" s="15" t="s">
        <v>615</v>
      </c>
      <c r="Q1417" s="16" t="s">
        <v>1376</v>
      </c>
      <c r="Z1417" s="25" t="s">
        <v>1623</v>
      </c>
      <c r="AA1417" s="26" t="s">
        <v>387</v>
      </c>
      <c r="AB1417" s="27" t="s">
        <v>3009</v>
      </c>
      <c r="AC1417" s="28" t="s">
        <v>387</v>
      </c>
      <c r="AD1417" s="29" t="s">
        <v>3009</v>
      </c>
      <c r="AE1417" s="30" t="s">
        <v>387</v>
      </c>
      <c r="AG1417" s="32" t="s">
        <v>387</v>
      </c>
      <c r="AT1417" s="45" t="s">
        <v>402</v>
      </c>
      <c r="BG1417" s="58" t="s">
        <v>25023</v>
      </c>
      <c r="CA1417" s="78" t="s">
        <v>385</v>
      </c>
      <c r="CB1417" s="79" t="s">
        <v>406</v>
      </c>
      <c r="CD1417" s="81" t="s">
        <v>25024</v>
      </c>
      <c r="CG1417" s="84" t="s">
        <v>25025</v>
      </c>
      <c r="CJ1417" s="87" t="s">
        <v>25026</v>
      </c>
      <c r="CM1417" s="90" t="s">
        <v>25027</v>
      </c>
      <c r="EX1417" s="153" t="s">
        <v>3598</v>
      </c>
    </row>
    <row r="1418" spans="1:198" x14ac:dyDescent="0.25">
      <c r="A1418" s="1" t="s">
        <v>482</v>
      </c>
      <c r="B1418" s="2" t="s">
        <v>25046</v>
      </c>
      <c r="C1418" s="218" t="e">
        <f>_xlfn.XLOOKUP(B1418,Sheet1!A:A,Sheet1!A:A,)</f>
        <v>#N/A</v>
      </c>
      <c r="D1418" s="3" t="s">
        <v>25047</v>
      </c>
      <c r="E1418" s="4" t="s">
        <v>25048</v>
      </c>
      <c r="F1418" s="5" t="s">
        <v>25049</v>
      </c>
      <c r="G1418" s="6" t="s">
        <v>25050</v>
      </c>
      <c r="H1418" s="7" t="s">
        <v>25051</v>
      </c>
      <c r="I1418" s="8" t="s">
        <v>15533</v>
      </c>
      <c r="J1418" s="9" t="s">
        <v>385</v>
      </c>
      <c r="K1418" s="10" t="s">
        <v>15534</v>
      </c>
      <c r="L1418" s="11" t="s">
        <v>25052</v>
      </c>
      <c r="M1418" s="12" t="s">
        <v>25053</v>
      </c>
      <c r="N1418" s="13" t="s">
        <v>25054</v>
      </c>
      <c r="O1418" s="14" t="s">
        <v>18250</v>
      </c>
      <c r="P1418" s="15" t="s">
        <v>772</v>
      </c>
      <c r="Q1418" s="16" t="s">
        <v>397</v>
      </c>
      <c r="Z1418" s="25" t="s">
        <v>1176</v>
      </c>
      <c r="AA1418" s="26" t="s">
        <v>387</v>
      </c>
      <c r="AB1418" s="27" t="s">
        <v>2247</v>
      </c>
      <c r="AC1418" s="28" t="s">
        <v>387</v>
      </c>
      <c r="AD1418" s="29" t="s">
        <v>2247</v>
      </c>
      <c r="AE1418" s="30" t="s">
        <v>387</v>
      </c>
      <c r="AG1418" s="32" t="s">
        <v>387</v>
      </c>
      <c r="AT1418" s="45" t="s">
        <v>402</v>
      </c>
      <c r="BG1418" s="58" t="s">
        <v>25055</v>
      </c>
      <c r="BH1418" s="59" t="s">
        <v>25056</v>
      </c>
      <c r="BI1418" s="60" t="s">
        <v>25057</v>
      </c>
      <c r="CA1418" s="78" t="s">
        <v>385</v>
      </c>
      <c r="CB1418" s="79" t="s">
        <v>406</v>
      </c>
      <c r="CD1418" s="81" t="s">
        <v>15347</v>
      </c>
      <c r="CG1418" s="84" t="s">
        <v>25058</v>
      </c>
      <c r="CJ1418" s="87" t="s">
        <v>25059</v>
      </c>
      <c r="CM1418" s="90" t="s">
        <v>25060</v>
      </c>
      <c r="FS1418" s="174" t="s">
        <v>438</v>
      </c>
      <c r="GP1418" s="197" t="s">
        <v>499</v>
      </c>
    </row>
    <row r="1419" spans="1:198" x14ac:dyDescent="0.25">
      <c r="A1419" s="1" t="s">
        <v>482</v>
      </c>
      <c r="B1419" s="2" t="s">
        <v>25061</v>
      </c>
      <c r="C1419" s="218" t="e">
        <f>_xlfn.XLOOKUP(B1419,Sheet1!A:A,Sheet1!A:A,)</f>
        <v>#N/A</v>
      </c>
      <c r="D1419" s="3" t="s">
        <v>25062</v>
      </c>
      <c r="E1419" s="4" t="s">
        <v>25063</v>
      </c>
      <c r="F1419" s="5" t="s">
        <v>25064</v>
      </c>
      <c r="G1419" s="6" t="s">
        <v>25065</v>
      </c>
      <c r="H1419" s="7" t="s">
        <v>25066</v>
      </c>
      <c r="I1419" s="8" t="s">
        <v>15272</v>
      </c>
      <c r="J1419" s="9" t="s">
        <v>385</v>
      </c>
      <c r="K1419" s="10" t="s">
        <v>15273</v>
      </c>
      <c r="L1419" s="11" t="s">
        <v>20788</v>
      </c>
      <c r="M1419" s="12" t="s">
        <v>20789</v>
      </c>
      <c r="N1419" s="13" t="s">
        <v>25067</v>
      </c>
      <c r="O1419" s="14" t="s">
        <v>25068</v>
      </c>
      <c r="P1419" s="15" t="s">
        <v>772</v>
      </c>
      <c r="Q1419" s="16" t="s">
        <v>397</v>
      </c>
      <c r="Z1419" s="25" t="s">
        <v>2090</v>
      </c>
      <c r="AA1419" s="26" t="s">
        <v>387</v>
      </c>
      <c r="AB1419" s="27" t="s">
        <v>807</v>
      </c>
      <c r="AC1419" s="28" t="s">
        <v>387</v>
      </c>
      <c r="AD1419" s="29" t="s">
        <v>807</v>
      </c>
      <c r="AE1419" s="30" t="s">
        <v>387</v>
      </c>
      <c r="AG1419" s="32" t="s">
        <v>387</v>
      </c>
      <c r="AT1419" s="45" t="s">
        <v>402</v>
      </c>
      <c r="BG1419" s="58" t="s">
        <v>25069</v>
      </c>
      <c r="BH1419" s="59" t="s">
        <v>25070</v>
      </c>
      <c r="CA1419" s="78" t="s">
        <v>385</v>
      </c>
      <c r="CB1419" s="79" t="s">
        <v>406</v>
      </c>
      <c r="CD1419" s="81" t="s">
        <v>15379</v>
      </c>
      <c r="CG1419" s="84" t="s">
        <v>25071</v>
      </c>
      <c r="CJ1419" s="87" t="s">
        <v>25072</v>
      </c>
      <c r="CM1419" s="90" t="s">
        <v>25073</v>
      </c>
      <c r="FS1419" s="174" t="s">
        <v>438</v>
      </c>
      <c r="GP1419" s="197" t="s">
        <v>499</v>
      </c>
    </row>
    <row r="1420" spans="1:198" x14ac:dyDescent="0.25">
      <c r="A1420" s="1" t="s">
        <v>482</v>
      </c>
      <c r="B1420" s="2" t="s">
        <v>25074</v>
      </c>
      <c r="C1420" s="218" t="e">
        <f>_xlfn.XLOOKUP(B1420,Sheet1!A:A,Sheet1!A:A,)</f>
        <v>#N/A</v>
      </c>
      <c r="D1420" s="3" t="s">
        <v>25075</v>
      </c>
      <c r="E1420" s="4" t="s">
        <v>25076</v>
      </c>
      <c r="F1420" s="5" t="s">
        <v>25077</v>
      </c>
      <c r="G1420" s="6" t="s">
        <v>25078</v>
      </c>
      <c r="H1420" s="7" t="s">
        <v>25079</v>
      </c>
      <c r="I1420" s="8" t="s">
        <v>15338</v>
      </c>
      <c r="J1420" s="9" t="s">
        <v>385</v>
      </c>
      <c r="K1420" s="10" t="s">
        <v>13354</v>
      </c>
      <c r="L1420" s="11" t="s">
        <v>25080</v>
      </c>
      <c r="M1420" s="12" t="s">
        <v>25081</v>
      </c>
      <c r="N1420" s="13" t="s">
        <v>25082</v>
      </c>
      <c r="O1420" s="14" t="s">
        <v>25083</v>
      </c>
      <c r="P1420" s="15" t="s">
        <v>396</v>
      </c>
      <c r="Q1420" s="16" t="s">
        <v>397</v>
      </c>
      <c r="Z1420" s="25" t="s">
        <v>1176</v>
      </c>
      <c r="AA1420" s="26" t="s">
        <v>387</v>
      </c>
      <c r="AB1420" s="27" t="s">
        <v>2247</v>
      </c>
      <c r="AC1420" s="28" t="s">
        <v>387</v>
      </c>
      <c r="AD1420" s="29" t="s">
        <v>2247</v>
      </c>
      <c r="AE1420" s="30" t="s">
        <v>387</v>
      </c>
      <c r="AG1420" s="32" t="s">
        <v>387</v>
      </c>
      <c r="AT1420" s="45" t="s">
        <v>402</v>
      </c>
      <c r="BG1420" s="58" t="s">
        <v>25084</v>
      </c>
      <c r="BH1420" s="59" t="s">
        <v>25085</v>
      </c>
      <c r="BI1420" s="60" t="s">
        <v>25086</v>
      </c>
      <c r="CA1420" s="78" t="s">
        <v>385</v>
      </c>
      <c r="CB1420" s="79" t="s">
        <v>406</v>
      </c>
      <c r="CD1420" s="81" t="s">
        <v>15347</v>
      </c>
      <c r="CG1420" s="84" t="s">
        <v>25087</v>
      </c>
      <c r="CJ1420" s="87" t="s">
        <v>25088</v>
      </c>
      <c r="CM1420" s="90" t="s">
        <v>25089</v>
      </c>
      <c r="FS1420" s="174" t="s">
        <v>438</v>
      </c>
      <c r="GP1420" s="197" t="s">
        <v>499</v>
      </c>
    </row>
    <row r="1421" spans="1:198" x14ac:dyDescent="0.25">
      <c r="A1421" s="1" t="s">
        <v>5851</v>
      </c>
      <c r="B1421" s="2" t="s">
        <v>25106</v>
      </c>
      <c r="C1421" s="218" t="e">
        <f>_xlfn.XLOOKUP(B1421,Sheet1!A:A,Sheet1!A:A,)</f>
        <v>#N/A</v>
      </c>
      <c r="D1421" s="3" t="s">
        <v>25091</v>
      </c>
      <c r="E1421" s="4" t="s">
        <v>25107</v>
      </c>
      <c r="F1421" s="5" t="s">
        <v>25108</v>
      </c>
      <c r="G1421" s="6" t="s">
        <v>25109</v>
      </c>
      <c r="H1421" s="7" t="s">
        <v>25110</v>
      </c>
      <c r="I1421" s="8" t="s">
        <v>25111</v>
      </c>
      <c r="J1421" s="9" t="s">
        <v>385</v>
      </c>
      <c r="K1421" s="10" t="s">
        <v>25112</v>
      </c>
      <c r="L1421" s="11" t="s">
        <v>25113</v>
      </c>
      <c r="M1421" s="12" t="s">
        <v>25114</v>
      </c>
      <c r="N1421" s="13" t="s">
        <v>25115</v>
      </c>
      <c r="O1421" s="14" t="s">
        <v>25116</v>
      </c>
      <c r="P1421" s="15" t="s">
        <v>428</v>
      </c>
      <c r="Q1421" s="16" t="s">
        <v>472</v>
      </c>
      <c r="Z1421" s="25" t="s">
        <v>1106</v>
      </c>
      <c r="AA1421" s="26" t="s">
        <v>387</v>
      </c>
      <c r="AB1421" s="27" t="s">
        <v>473</v>
      </c>
      <c r="AC1421" s="28" t="s">
        <v>387</v>
      </c>
      <c r="AD1421" s="29" t="s">
        <v>386</v>
      </c>
      <c r="AE1421" s="30" t="s">
        <v>387</v>
      </c>
      <c r="AG1421" s="32" t="s">
        <v>387</v>
      </c>
      <c r="AT1421" s="45" t="s">
        <v>402</v>
      </c>
      <c r="BG1421" s="58" t="s">
        <v>25117</v>
      </c>
      <c r="BH1421" s="59" t="s">
        <v>25118</v>
      </c>
      <c r="BI1421" s="60" t="s">
        <v>25119</v>
      </c>
      <c r="BJ1421" s="61" t="s">
        <v>25120</v>
      </c>
      <c r="CA1421" s="78" t="s">
        <v>385</v>
      </c>
      <c r="CB1421" s="79" t="s">
        <v>406</v>
      </c>
      <c r="CD1421" s="81" t="s">
        <v>25121</v>
      </c>
      <c r="CG1421" s="84" t="s">
        <v>25122</v>
      </c>
      <c r="CJ1421" s="87" t="s">
        <v>25123</v>
      </c>
      <c r="CM1421" s="90" t="s">
        <v>25124</v>
      </c>
      <c r="DD1421" s="107" t="s">
        <v>518</v>
      </c>
      <c r="DF1421" s="109" t="s">
        <v>479</v>
      </c>
      <c r="DJ1421" s="113" t="s">
        <v>480</v>
      </c>
    </row>
    <row r="1422" spans="1:198" x14ac:dyDescent="0.25">
      <c r="A1422" s="1" t="s">
        <v>382</v>
      </c>
      <c r="B1422" s="2" t="s">
        <v>25125</v>
      </c>
      <c r="C1422" s="218" t="e">
        <f>_xlfn.XLOOKUP(B1422,Sheet1!A:A,Sheet1!A:A,)</f>
        <v>#N/A</v>
      </c>
      <c r="D1422" s="3" t="s">
        <v>25126</v>
      </c>
      <c r="E1422" s="4" t="s">
        <v>25127</v>
      </c>
      <c r="F1422" s="5" t="s">
        <v>25128</v>
      </c>
      <c r="G1422" s="6" t="s">
        <v>25129</v>
      </c>
      <c r="H1422" s="7" t="s">
        <v>25130</v>
      </c>
      <c r="I1422" s="8" t="s">
        <v>25131</v>
      </c>
      <c r="J1422" s="9" t="s">
        <v>385</v>
      </c>
      <c r="K1422" s="10" t="s">
        <v>25132</v>
      </c>
      <c r="L1422" s="11" t="s">
        <v>25133</v>
      </c>
      <c r="M1422" s="12" t="s">
        <v>25134</v>
      </c>
      <c r="N1422" s="13" t="s">
        <v>25135</v>
      </c>
      <c r="O1422" s="14" t="s">
        <v>25136</v>
      </c>
      <c r="P1422" s="15" t="s">
        <v>615</v>
      </c>
      <c r="Q1422" s="16" t="s">
        <v>397</v>
      </c>
      <c r="Z1422" s="25" t="s">
        <v>1323</v>
      </c>
      <c r="AA1422" s="26" t="s">
        <v>387</v>
      </c>
      <c r="AB1422" s="27" t="s">
        <v>868</v>
      </c>
      <c r="AC1422" s="28" t="s">
        <v>387</v>
      </c>
      <c r="AD1422" s="29" t="s">
        <v>868</v>
      </c>
      <c r="AE1422" s="30" t="s">
        <v>387</v>
      </c>
      <c r="AG1422" s="32" t="s">
        <v>387</v>
      </c>
      <c r="AT1422" s="45" t="s">
        <v>402</v>
      </c>
      <c r="BG1422" s="58" t="s">
        <v>25137</v>
      </c>
      <c r="CA1422" s="78" t="s">
        <v>385</v>
      </c>
      <c r="CB1422" s="79" t="s">
        <v>406</v>
      </c>
      <c r="CD1422" s="81" t="s">
        <v>25138</v>
      </c>
      <c r="CG1422" s="84" t="s">
        <v>25139</v>
      </c>
      <c r="CH1422" s="85" t="s">
        <v>409</v>
      </c>
      <c r="CJ1422" s="87" t="s">
        <v>25140</v>
      </c>
      <c r="CM1422" s="90" t="s">
        <v>25141</v>
      </c>
      <c r="CN1422" s="91" t="s">
        <v>412</v>
      </c>
      <c r="EY1422" s="154" t="s">
        <v>2788</v>
      </c>
      <c r="FE1422" s="160" t="s">
        <v>392</v>
      </c>
      <c r="FF1422" s="161" t="s">
        <v>414</v>
      </c>
      <c r="FN1422" s="169" t="s">
        <v>393</v>
      </c>
    </row>
    <row r="1423" spans="1:198" x14ac:dyDescent="0.25">
      <c r="A1423" s="1" t="s">
        <v>3582</v>
      </c>
      <c r="B1423" s="2" t="s">
        <v>25176</v>
      </c>
      <c r="C1423" s="218" t="e">
        <f>_xlfn.XLOOKUP(B1423,Sheet1!A:A,Sheet1!A:A,)</f>
        <v>#N/A</v>
      </c>
      <c r="D1423" s="3" t="s">
        <v>25177</v>
      </c>
      <c r="E1423" s="4" t="s">
        <v>25178</v>
      </c>
      <c r="F1423" s="5" t="s">
        <v>25179</v>
      </c>
      <c r="G1423" s="6" t="s">
        <v>25180</v>
      </c>
      <c r="H1423" s="7" t="s">
        <v>25181</v>
      </c>
      <c r="I1423" s="8" t="s">
        <v>25182</v>
      </c>
      <c r="J1423" s="9" t="s">
        <v>385</v>
      </c>
      <c r="K1423" s="10" t="s">
        <v>25183</v>
      </c>
      <c r="L1423" s="11" t="s">
        <v>25184</v>
      </c>
      <c r="M1423" s="12" t="s">
        <v>25185</v>
      </c>
      <c r="N1423" s="13" t="s">
        <v>25186</v>
      </c>
      <c r="O1423" s="14" t="s">
        <v>25187</v>
      </c>
      <c r="P1423" s="15" t="s">
        <v>396</v>
      </c>
      <c r="Q1423" s="16" t="s">
        <v>1376</v>
      </c>
      <c r="Z1423" s="25" t="s">
        <v>2682</v>
      </c>
      <c r="AA1423" s="26" t="s">
        <v>387</v>
      </c>
      <c r="AB1423" s="27" t="s">
        <v>2682</v>
      </c>
      <c r="AC1423" s="28" t="s">
        <v>387</v>
      </c>
      <c r="AD1423" s="29" t="s">
        <v>2037</v>
      </c>
      <c r="AE1423" s="30" t="s">
        <v>387</v>
      </c>
      <c r="AG1423" s="32" t="s">
        <v>387</v>
      </c>
      <c r="AT1423" s="45" t="s">
        <v>402</v>
      </c>
      <c r="BG1423" s="58" t="s">
        <v>25188</v>
      </c>
      <c r="BH1423" s="59" t="s">
        <v>25189</v>
      </c>
      <c r="CA1423" s="78" t="s">
        <v>385</v>
      </c>
      <c r="CB1423" s="79" t="s">
        <v>406</v>
      </c>
      <c r="CD1423" s="81" t="s">
        <v>14234</v>
      </c>
      <c r="CG1423" s="84" t="s">
        <v>25190</v>
      </c>
      <c r="CJ1423" s="87" t="s">
        <v>25191</v>
      </c>
      <c r="CM1423" s="90" t="s">
        <v>25192</v>
      </c>
      <c r="EX1423" s="153" t="s">
        <v>3598</v>
      </c>
    </row>
    <row r="1424" spans="1:198" x14ac:dyDescent="0.25">
      <c r="A1424" s="1" t="s">
        <v>3582</v>
      </c>
      <c r="B1424" s="2" t="s">
        <v>25193</v>
      </c>
      <c r="C1424" s="218" t="e">
        <f>_xlfn.XLOOKUP(B1424,Sheet1!A:A,Sheet1!A:A,)</f>
        <v>#N/A</v>
      </c>
      <c r="D1424" s="3" t="s">
        <v>25194</v>
      </c>
      <c r="E1424" s="4" t="s">
        <v>25195</v>
      </c>
      <c r="F1424" s="5" t="s">
        <v>25196</v>
      </c>
      <c r="G1424" s="6" t="s">
        <v>25197</v>
      </c>
      <c r="H1424" s="7" t="s">
        <v>25198</v>
      </c>
      <c r="I1424" s="8" t="s">
        <v>25199</v>
      </c>
      <c r="J1424" s="9" t="s">
        <v>385</v>
      </c>
      <c r="K1424" s="10" t="s">
        <v>25200</v>
      </c>
      <c r="L1424" s="11" t="s">
        <v>25201</v>
      </c>
      <c r="M1424" s="12" t="s">
        <v>25202</v>
      </c>
      <c r="N1424" s="13" t="s">
        <v>25203</v>
      </c>
      <c r="O1424" s="14" t="s">
        <v>25204</v>
      </c>
      <c r="P1424" s="15" t="s">
        <v>615</v>
      </c>
      <c r="Q1424" s="16" t="s">
        <v>1376</v>
      </c>
      <c r="Z1424" s="25" t="s">
        <v>596</v>
      </c>
      <c r="AA1424" s="26" t="s">
        <v>387</v>
      </c>
      <c r="AB1424" s="27" t="s">
        <v>3376</v>
      </c>
      <c r="AC1424" s="28" t="s">
        <v>387</v>
      </c>
      <c r="AD1424" s="29" t="s">
        <v>3376</v>
      </c>
      <c r="AE1424" s="30" t="s">
        <v>387</v>
      </c>
      <c r="AG1424" s="32" t="s">
        <v>387</v>
      </c>
      <c r="AT1424" s="45" t="s">
        <v>402</v>
      </c>
      <c r="BG1424" s="58" t="s">
        <v>25205</v>
      </c>
      <c r="BH1424" s="59" t="s">
        <v>25206</v>
      </c>
      <c r="BI1424" s="60" t="s">
        <v>25207</v>
      </c>
      <c r="CA1424" s="78" t="s">
        <v>385</v>
      </c>
      <c r="CB1424" s="79" t="s">
        <v>406</v>
      </c>
      <c r="CD1424" s="81" t="s">
        <v>25208</v>
      </c>
      <c r="CG1424" s="84" t="s">
        <v>25209</v>
      </c>
      <c r="CJ1424" s="87" t="s">
        <v>25210</v>
      </c>
      <c r="CM1424" s="90" t="s">
        <v>25211</v>
      </c>
      <c r="EX1424" s="153" t="s">
        <v>3598</v>
      </c>
    </row>
    <row r="1425" spans="1:198" x14ac:dyDescent="0.25">
      <c r="A1425" s="1" t="s">
        <v>3582</v>
      </c>
      <c r="B1425" s="2" t="s">
        <v>25228</v>
      </c>
      <c r="C1425" s="218" t="e">
        <f>_xlfn.XLOOKUP(B1425,Sheet1!A:A,Sheet1!A:A,)</f>
        <v>#N/A</v>
      </c>
      <c r="D1425" s="3" t="s">
        <v>25229</v>
      </c>
      <c r="E1425" s="4" t="s">
        <v>25230</v>
      </c>
      <c r="F1425" s="5" t="s">
        <v>25231</v>
      </c>
      <c r="G1425" s="6" t="s">
        <v>25232</v>
      </c>
      <c r="H1425" s="7" t="s">
        <v>25233</v>
      </c>
      <c r="I1425" s="8" t="s">
        <v>25234</v>
      </c>
      <c r="J1425" s="9" t="s">
        <v>385</v>
      </c>
      <c r="K1425" s="10" t="s">
        <v>2506</v>
      </c>
      <c r="L1425" s="11" t="s">
        <v>25235</v>
      </c>
      <c r="M1425" s="12" t="s">
        <v>25236</v>
      </c>
      <c r="N1425" s="13" t="s">
        <v>25237</v>
      </c>
      <c r="O1425" s="14" t="s">
        <v>25238</v>
      </c>
      <c r="P1425" s="15" t="s">
        <v>594</v>
      </c>
      <c r="Q1425" s="16" t="s">
        <v>472</v>
      </c>
      <c r="Z1425" s="25" t="s">
        <v>451</v>
      </c>
      <c r="AA1425" s="26" t="s">
        <v>387</v>
      </c>
      <c r="AB1425" s="27" t="s">
        <v>386</v>
      </c>
      <c r="AC1425" s="28" t="s">
        <v>387</v>
      </c>
      <c r="AD1425" s="29" t="s">
        <v>431</v>
      </c>
      <c r="AE1425" s="30" t="s">
        <v>387</v>
      </c>
      <c r="AG1425" s="32" t="s">
        <v>387</v>
      </c>
      <c r="AT1425" s="45" t="s">
        <v>402</v>
      </c>
      <c r="BG1425" s="58" t="s">
        <v>25239</v>
      </c>
      <c r="BH1425" s="59" t="s">
        <v>25240</v>
      </c>
      <c r="BI1425" s="60" t="s">
        <v>25241</v>
      </c>
      <c r="BJ1425" s="61" t="s">
        <v>25242</v>
      </c>
      <c r="CA1425" s="78" t="s">
        <v>385</v>
      </c>
      <c r="CB1425" s="79" t="s">
        <v>406</v>
      </c>
      <c r="CD1425" s="81" t="s">
        <v>25243</v>
      </c>
      <c r="CG1425" s="84" t="s">
        <v>25244</v>
      </c>
      <c r="CJ1425" s="87" t="s">
        <v>25245</v>
      </c>
      <c r="CM1425" s="90" t="s">
        <v>25246</v>
      </c>
      <c r="EX1425" s="153" t="s">
        <v>3598</v>
      </c>
    </row>
    <row r="1426" spans="1:198" x14ac:dyDescent="0.25">
      <c r="A1426" s="1" t="s">
        <v>3582</v>
      </c>
      <c r="B1426" s="2" t="s">
        <v>25247</v>
      </c>
      <c r="C1426" s="218" t="e">
        <f>_xlfn.XLOOKUP(B1426,Sheet1!A:A,Sheet1!A:A,)</f>
        <v>#N/A</v>
      </c>
      <c r="D1426" s="3" t="s">
        <v>25248</v>
      </c>
      <c r="E1426" s="4" t="s">
        <v>25249</v>
      </c>
      <c r="F1426" s="5" t="s">
        <v>25250</v>
      </c>
      <c r="G1426" s="6" t="s">
        <v>25251</v>
      </c>
      <c r="H1426" s="7" t="s">
        <v>25252</v>
      </c>
      <c r="I1426" s="8" t="s">
        <v>16239</v>
      </c>
      <c r="J1426" s="9" t="s">
        <v>385</v>
      </c>
      <c r="K1426" s="10" t="s">
        <v>16240</v>
      </c>
      <c r="L1426" s="11" t="s">
        <v>25253</v>
      </c>
      <c r="M1426" s="12" t="s">
        <v>25254</v>
      </c>
      <c r="N1426" s="13" t="s">
        <v>25255</v>
      </c>
      <c r="O1426" s="14" t="s">
        <v>25256</v>
      </c>
      <c r="P1426" s="15" t="s">
        <v>471</v>
      </c>
      <c r="Q1426" s="16" t="s">
        <v>1104</v>
      </c>
      <c r="Z1426" s="25" t="s">
        <v>2037</v>
      </c>
      <c r="AA1426" s="26" t="s">
        <v>387</v>
      </c>
      <c r="AB1426" s="27" t="s">
        <v>386</v>
      </c>
      <c r="AC1426" s="28" t="s">
        <v>387</v>
      </c>
      <c r="AD1426" s="29" t="s">
        <v>386</v>
      </c>
      <c r="AE1426" s="30" t="s">
        <v>387</v>
      </c>
      <c r="AG1426" s="32" t="s">
        <v>387</v>
      </c>
      <c r="AT1426" s="45" t="s">
        <v>402</v>
      </c>
      <c r="BG1426" s="58" t="s">
        <v>25257</v>
      </c>
      <c r="CA1426" s="78" t="s">
        <v>385</v>
      </c>
      <c r="CB1426" s="79" t="s">
        <v>406</v>
      </c>
      <c r="CD1426" s="81" t="s">
        <v>16045</v>
      </c>
      <c r="CG1426" s="84" t="s">
        <v>25258</v>
      </c>
      <c r="EX1426" s="153" t="s">
        <v>3598</v>
      </c>
    </row>
    <row r="1427" spans="1:198" x14ac:dyDescent="0.25">
      <c r="A1427" s="1" t="s">
        <v>3582</v>
      </c>
      <c r="B1427" s="2" t="s">
        <v>25259</v>
      </c>
      <c r="C1427" s="218" t="e">
        <f>_xlfn.XLOOKUP(B1427,Sheet1!A:A,Sheet1!A:A,)</f>
        <v>#N/A</v>
      </c>
      <c r="D1427" s="3" t="s">
        <v>25260</v>
      </c>
      <c r="E1427" s="4" t="s">
        <v>25261</v>
      </c>
      <c r="F1427" s="5" t="s">
        <v>25262</v>
      </c>
      <c r="G1427" s="6" t="s">
        <v>25263</v>
      </c>
      <c r="H1427" s="7" t="s">
        <v>25264</v>
      </c>
      <c r="I1427" s="8" t="s">
        <v>23305</v>
      </c>
      <c r="J1427" s="9" t="s">
        <v>385</v>
      </c>
      <c r="K1427" s="10" t="s">
        <v>15968</v>
      </c>
      <c r="L1427" s="11" t="s">
        <v>25265</v>
      </c>
      <c r="M1427" s="12" t="s">
        <v>25266</v>
      </c>
      <c r="N1427" s="13" t="s">
        <v>25267</v>
      </c>
      <c r="O1427" s="14" t="s">
        <v>25268</v>
      </c>
      <c r="P1427" s="15" t="s">
        <v>396</v>
      </c>
      <c r="Q1427" s="16" t="s">
        <v>1376</v>
      </c>
      <c r="Z1427" s="25" t="s">
        <v>6700</v>
      </c>
      <c r="AA1427" s="26" t="s">
        <v>387</v>
      </c>
      <c r="AB1427" s="27" t="s">
        <v>3334</v>
      </c>
      <c r="AC1427" s="28" t="s">
        <v>387</v>
      </c>
      <c r="AD1427" s="29" t="s">
        <v>1623</v>
      </c>
      <c r="AE1427" s="30" t="s">
        <v>387</v>
      </c>
      <c r="AG1427" s="32" t="s">
        <v>387</v>
      </c>
      <c r="AT1427" s="45" t="s">
        <v>402</v>
      </c>
      <c r="BG1427" s="58" t="s">
        <v>25269</v>
      </c>
      <c r="CA1427" s="78" t="s">
        <v>385</v>
      </c>
      <c r="CB1427" s="79" t="s">
        <v>406</v>
      </c>
      <c r="CD1427" s="81" t="s">
        <v>25270</v>
      </c>
      <c r="CG1427" s="84" t="s">
        <v>25271</v>
      </c>
      <c r="CJ1427" s="87" t="s">
        <v>25272</v>
      </c>
      <c r="CM1427" s="90" t="s">
        <v>25273</v>
      </c>
      <c r="EX1427" s="153" t="s">
        <v>3598</v>
      </c>
    </row>
    <row r="1428" spans="1:198" x14ac:dyDescent="0.25">
      <c r="A1428" s="1" t="s">
        <v>581</v>
      </c>
      <c r="B1428" s="2" t="s">
        <v>25274</v>
      </c>
      <c r="C1428" s="218" t="e">
        <f>_xlfn.XLOOKUP(B1428,Sheet1!A:A,Sheet1!A:A,)</f>
        <v>#N/A</v>
      </c>
      <c r="D1428" s="3" t="s">
        <v>25275</v>
      </c>
      <c r="E1428" s="4" t="s">
        <v>25276</v>
      </c>
      <c r="F1428" s="5" t="s">
        <v>25277</v>
      </c>
      <c r="G1428" s="6" t="s">
        <v>25278</v>
      </c>
      <c r="H1428" s="7" t="s">
        <v>25279</v>
      </c>
      <c r="I1428" s="8" t="s">
        <v>25280</v>
      </c>
      <c r="J1428" s="9" t="s">
        <v>385</v>
      </c>
      <c r="K1428" s="10" t="s">
        <v>25281</v>
      </c>
      <c r="L1428" s="11" t="s">
        <v>25282</v>
      </c>
      <c r="M1428" s="12" t="s">
        <v>25283</v>
      </c>
      <c r="N1428" s="13" t="s">
        <v>25284</v>
      </c>
      <c r="O1428" s="14" t="s">
        <v>25285</v>
      </c>
      <c r="P1428" s="15" t="s">
        <v>615</v>
      </c>
      <c r="Q1428" s="16" t="s">
        <v>397</v>
      </c>
      <c r="Z1428" s="25" t="s">
        <v>616</v>
      </c>
      <c r="AA1428" s="26" t="s">
        <v>387</v>
      </c>
      <c r="AB1428" s="27" t="s">
        <v>924</v>
      </c>
      <c r="AC1428" s="28" t="s">
        <v>387</v>
      </c>
      <c r="AD1428" s="29" t="s">
        <v>924</v>
      </c>
      <c r="AE1428" s="30" t="s">
        <v>387</v>
      </c>
      <c r="AG1428" s="32" t="s">
        <v>387</v>
      </c>
      <c r="AT1428" s="45" t="s">
        <v>402</v>
      </c>
      <c r="BG1428" s="58" t="s">
        <v>25286</v>
      </c>
      <c r="BH1428" s="59" t="s">
        <v>25287</v>
      </c>
      <c r="BI1428" s="60" t="s">
        <v>25288</v>
      </c>
      <c r="BJ1428" s="61" t="s">
        <v>8253</v>
      </c>
      <c r="BK1428" s="62" t="s">
        <v>25289</v>
      </c>
      <c r="CA1428" s="78" t="s">
        <v>385</v>
      </c>
      <c r="CB1428" s="79" t="s">
        <v>406</v>
      </c>
      <c r="CD1428" s="81" t="s">
        <v>5297</v>
      </c>
      <c r="CG1428" s="84" t="s">
        <v>25290</v>
      </c>
      <c r="CJ1428" s="87" t="s">
        <v>25291</v>
      </c>
      <c r="CM1428" s="90" t="s">
        <v>25292</v>
      </c>
    </row>
    <row r="1429" spans="1:198" x14ac:dyDescent="0.25">
      <c r="A1429" s="1" t="s">
        <v>581</v>
      </c>
      <c r="B1429" s="2" t="s">
        <v>25326</v>
      </c>
      <c r="C1429" s="218" t="e">
        <f>_xlfn.XLOOKUP(B1429,Sheet1!A:A,Sheet1!A:A,)</f>
        <v>#N/A</v>
      </c>
      <c r="D1429" s="3" t="s">
        <v>25327</v>
      </c>
      <c r="E1429" s="4" t="s">
        <v>25328</v>
      </c>
      <c r="F1429" s="5" t="s">
        <v>25329</v>
      </c>
      <c r="G1429" s="6" t="s">
        <v>25330</v>
      </c>
      <c r="H1429" s="7" t="s">
        <v>25331</v>
      </c>
      <c r="I1429" s="8" t="s">
        <v>2102</v>
      </c>
      <c r="J1429" s="9" t="s">
        <v>385</v>
      </c>
      <c r="K1429" s="10" t="s">
        <v>2103</v>
      </c>
      <c r="L1429" s="11" t="s">
        <v>25332</v>
      </c>
      <c r="M1429" s="12" t="s">
        <v>25333</v>
      </c>
      <c r="N1429" s="13" t="s">
        <v>25334</v>
      </c>
      <c r="O1429" s="14" t="s">
        <v>25335</v>
      </c>
      <c r="P1429" s="15" t="s">
        <v>396</v>
      </c>
      <c r="Q1429" s="16" t="s">
        <v>397</v>
      </c>
      <c r="Z1429" s="25" t="s">
        <v>616</v>
      </c>
      <c r="AA1429" s="26" t="s">
        <v>387</v>
      </c>
      <c r="AB1429" s="27" t="s">
        <v>616</v>
      </c>
      <c r="AC1429" s="28" t="s">
        <v>387</v>
      </c>
      <c r="AD1429" s="29" t="s">
        <v>616</v>
      </c>
      <c r="AE1429" s="30" t="s">
        <v>387</v>
      </c>
      <c r="AG1429" s="32" t="s">
        <v>387</v>
      </c>
      <c r="AT1429" s="45" t="s">
        <v>402</v>
      </c>
      <c r="BG1429" s="58" t="s">
        <v>25336</v>
      </c>
      <c r="BH1429" s="59" t="s">
        <v>25337</v>
      </c>
      <c r="CA1429" s="78" t="s">
        <v>385</v>
      </c>
      <c r="CB1429" s="79" t="s">
        <v>406</v>
      </c>
      <c r="CD1429" s="81" t="s">
        <v>13391</v>
      </c>
      <c r="CG1429" s="84" t="s">
        <v>25338</v>
      </c>
      <c r="CJ1429" s="87" t="s">
        <v>25339</v>
      </c>
      <c r="CM1429" s="90" t="s">
        <v>25340</v>
      </c>
    </row>
    <row r="1430" spans="1:198" x14ac:dyDescent="0.25">
      <c r="A1430" s="1" t="s">
        <v>581</v>
      </c>
      <c r="B1430" s="2" t="s">
        <v>25341</v>
      </c>
      <c r="C1430" s="218" t="e">
        <f>_xlfn.XLOOKUP(B1430,Sheet1!A:A,Sheet1!A:A,)</f>
        <v>#N/A</v>
      </c>
      <c r="D1430" s="3" t="s">
        <v>25342</v>
      </c>
      <c r="E1430" s="4" t="s">
        <v>25343</v>
      </c>
      <c r="F1430" s="5" t="s">
        <v>25344</v>
      </c>
      <c r="G1430" s="6" t="s">
        <v>25345</v>
      </c>
      <c r="H1430" s="7" t="s">
        <v>25346</v>
      </c>
      <c r="I1430" s="8" t="s">
        <v>2102</v>
      </c>
      <c r="J1430" s="9" t="s">
        <v>385</v>
      </c>
      <c r="K1430" s="10" t="s">
        <v>2103</v>
      </c>
      <c r="L1430" s="11" t="s">
        <v>25347</v>
      </c>
      <c r="M1430" s="12" t="s">
        <v>25348</v>
      </c>
      <c r="N1430" s="13" t="s">
        <v>25349</v>
      </c>
      <c r="O1430" s="14" t="s">
        <v>25350</v>
      </c>
      <c r="P1430" s="15" t="s">
        <v>772</v>
      </c>
      <c r="Q1430" s="16" t="s">
        <v>397</v>
      </c>
      <c r="Z1430" s="25" t="s">
        <v>905</v>
      </c>
      <c r="AA1430" s="26" t="s">
        <v>387</v>
      </c>
      <c r="AB1430" s="27" t="s">
        <v>616</v>
      </c>
      <c r="AC1430" s="28" t="s">
        <v>387</v>
      </c>
      <c r="AD1430" s="29" t="s">
        <v>616</v>
      </c>
      <c r="AE1430" s="30" t="s">
        <v>387</v>
      </c>
      <c r="AG1430" s="32" t="s">
        <v>387</v>
      </c>
      <c r="AT1430" s="45" t="s">
        <v>402</v>
      </c>
      <c r="BG1430" s="58" t="s">
        <v>25351</v>
      </c>
      <c r="BH1430" s="59" t="s">
        <v>25352</v>
      </c>
      <c r="CA1430" s="78" t="s">
        <v>385</v>
      </c>
      <c r="CB1430" s="79" t="s">
        <v>406</v>
      </c>
      <c r="CD1430" s="81" t="s">
        <v>2110</v>
      </c>
      <c r="CG1430" s="84" t="s">
        <v>25353</v>
      </c>
      <c r="CJ1430" s="87" t="s">
        <v>25354</v>
      </c>
      <c r="CM1430" s="90" t="s">
        <v>25355</v>
      </c>
    </row>
    <row r="1431" spans="1:198" x14ac:dyDescent="0.25">
      <c r="A1431" s="1" t="s">
        <v>482</v>
      </c>
      <c r="B1431" s="2" t="s">
        <v>25356</v>
      </c>
      <c r="C1431" s="218" t="e">
        <f>_xlfn.XLOOKUP(B1431,Sheet1!A:A,Sheet1!A:A,)</f>
        <v>#N/A</v>
      </c>
      <c r="D1431" s="3" t="s">
        <v>25357</v>
      </c>
      <c r="E1431" s="4" t="s">
        <v>25358</v>
      </c>
      <c r="F1431" s="5" t="s">
        <v>25359</v>
      </c>
      <c r="G1431" s="6" t="s">
        <v>25360</v>
      </c>
      <c r="H1431" s="7" t="s">
        <v>25361</v>
      </c>
      <c r="I1431" s="8" t="s">
        <v>15338</v>
      </c>
      <c r="J1431" s="9" t="s">
        <v>385</v>
      </c>
      <c r="K1431" s="10" t="s">
        <v>13354</v>
      </c>
      <c r="L1431" s="11" t="s">
        <v>25362</v>
      </c>
      <c r="M1431" s="12" t="s">
        <v>25363</v>
      </c>
      <c r="N1431" s="13" t="s">
        <v>25364</v>
      </c>
      <c r="O1431" s="14" t="s">
        <v>25365</v>
      </c>
      <c r="P1431" s="15" t="s">
        <v>772</v>
      </c>
      <c r="Q1431" s="16" t="s">
        <v>397</v>
      </c>
      <c r="Z1431" s="25" t="s">
        <v>867</v>
      </c>
      <c r="AA1431" s="26" t="s">
        <v>387</v>
      </c>
      <c r="AB1431" s="27" t="s">
        <v>453</v>
      </c>
      <c r="AC1431" s="28" t="s">
        <v>387</v>
      </c>
      <c r="AD1431" s="29" t="s">
        <v>453</v>
      </c>
      <c r="AE1431" s="30" t="s">
        <v>387</v>
      </c>
      <c r="AG1431" s="32" t="s">
        <v>387</v>
      </c>
      <c r="AT1431" s="45" t="s">
        <v>402</v>
      </c>
      <c r="BG1431" s="58" t="s">
        <v>25366</v>
      </c>
      <c r="BH1431" s="59" t="s">
        <v>25367</v>
      </c>
      <c r="CA1431" s="78" t="s">
        <v>385</v>
      </c>
      <c r="CB1431" s="79" t="s">
        <v>406</v>
      </c>
      <c r="CD1431" s="81" t="s">
        <v>15542</v>
      </c>
      <c r="CG1431" s="84" t="s">
        <v>25368</v>
      </c>
      <c r="CJ1431" s="87" t="s">
        <v>25369</v>
      </c>
      <c r="CM1431" s="90" t="s">
        <v>25370</v>
      </c>
      <c r="FS1431" s="174" t="s">
        <v>438</v>
      </c>
      <c r="GP1431" s="197" t="s">
        <v>499</v>
      </c>
    </row>
    <row r="1432" spans="1:198" x14ac:dyDescent="0.25">
      <c r="A1432" s="1" t="s">
        <v>482</v>
      </c>
      <c r="B1432" s="2" t="s">
        <v>25387</v>
      </c>
      <c r="C1432" s="218" t="e">
        <f>_xlfn.XLOOKUP(B1432,Sheet1!A:A,Sheet1!A:A,)</f>
        <v>#N/A</v>
      </c>
      <c r="D1432" s="3" t="s">
        <v>25388</v>
      </c>
      <c r="E1432" s="4" t="s">
        <v>25389</v>
      </c>
      <c r="F1432" s="5" t="s">
        <v>25390</v>
      </c>
      <c r="G1432" s="6" t="s">
        <v>25391</v>
      </c>
      <c r="H1432" s="7" t="s">
        <v>25392</v>
      </c>
      <c r="I1432" s="8" t="s">
        <v>15338</v>
      </c>
      <c r="J1432" s="9" t="s">
        <v>385</v>
      </c>
      <c r="K1432" s="10" t="s">
        <v>13354</v>
      </c>
      <c r="L1432" s="11" t="s">
        <v>25393</v>
      </c>
      <c r="M1432" s="12" t="s">
        <v>25394</v>
      </c>
      <c r="N1432" s="13" t="s">
        <v>25395</v>
      </c>
      <c r="O1432" s="14" t="s">
        <v>25396</v>
      </c>
      <c r="P1432" s="15" t="s">
        <v>772</v>
      </c>
      <c r="Q1432" s="16" t="s">
        <v>397</v>
      </c>
      <c r="Z1432" s="25" t="s">
        <v>389</v>
      </c>
      <c r="AA1432" s="26" t="s">
        <v>387</v>
      </c>
      <c r="AB1432" s="27" t="s">
        <v>388</v>
      </c>
      <c r="AC1432" s="28" t="s">
        <v>387</v>
      </c>
      <c r="AD1432" s="29" t="s">
        <v>388</v>
      </c>
      <c r="AE1432" s="30" t="s">
        <v>387</v>
      </c>
      <c r="AG1432" s="32" t="s">
        <v>387</v>
      </c>
      <c r="AT1432" s="45" t="s">
        <v>402</v>
      </c>
      <c r="BG1432" s="58" t="s">
        <v>25397</v>
      </c>
      <c r="BH1432" s="59" t="s">
        <v>25398</v>
      </c>
      <c r="BI1432" s="60" t="s">
        <v>25399</v>
      </c>
      <c r="CA1432" s="78" t="s">
        <v>385</v>
      </c>
      <c r="CB1432" s="79" t="s">
        <v>406</v>
      </c>
      <c r="CD1432" s="81" t="s">
        <v>18277</v>
      </c>
      <c r="CG1432" s="84" t="s">
        <v>25400</v>
      </c>
      <c r="CJ1432" s="87" t="s">
        <v>15349</v>
      </c>
      <c r="CM1432" s="90" t="s">
        <v>25401</v>
      </c>
      <c r="FS1432" s="174" t="s">
        <v>438</v>
      </c>
      <c r="GP1432" s="197" t="s">
        <v>499</v>
      </c>
    </row>
    <row r="1433" spans="1:198" x14ac:dyDescent="0.25">
      <c r="A1433" s="1" t="s">
        <v>482</v>
      </c>
      <c r="B1433" s="2" t="s">
        <v>25402</v>
      </c>
      <c r="C1433" s="218" t="e">
        <f>_xlfn.XLOOKUP(B1433,Sheet1!A:A,Sheet1!A:A,)</f>
        <v>#N/A</v>
      </c>
      <c r="D1433" s="3" t="s">
        <v>25403</v>
      </c>
      <c r="E1433" s="4" t="s">
        <v>25404</v>
      </c>
      <c r="F1433" s="5" t="s">
        <v>25405</v>
      </c>
      <c r="G1433" s="6" t="s">
        <v>25406</v>
      </c>
      <c r="H1433" s="7" t="s">
        <v>25407</v>
      </c>
      <c r="I1433" s="8" t="s">
        <v>15533</v>
      </c>
      <c r="J1433" s="9" t="s">
        <v>385</v>
      </c>
      <c r="K1433" s="10" t="s">
        <v>15534</v>
      </c>
      <c r="L1433" s="11" t="s">
        <v>25408</v>
      </c>
      <c r="M1433" s="12" t="s">
        <v>25409</v>
      </c>
      <c r="N1433" s="13" t="s">
        <v>25410</v>
      </c>
      <c r="O1433" s="14" t="s">
        <v>25411</v>
      </c>
      <c r="P1433" s="15" t="s">
        <v>772</v>
      </c>
      <c r="Q1433" s="16" t="s">
        <v>397</v>
      </c>
      <c r="Z1433" s="25" t="s">
        <v>867</v>
      </c>
      <c r="AA1433" s="26" t="s">
        <v>387</v>
      </c>
      <c r="AB1433" s="27" t="s">
        <v>453</v>
      </c>
      <c r="AC1433" s="28" t="s">
        <v>387</v>
      </c>
      <c r="AD1433" s="29" t="s">
        <v>453</v>
      </c>
      <c r="AE1433" s="30" t="s">
        <v>387</v>
      </c>
      <c r="AG1433" s="32" t="s">
        <v>387</v>
      </c>
      <c r="AT1433" s="45" t="s">
        <v>402</v>
      </c>
      <c r="BG1433" s="58" t="s">
        <v>25412</v>
      </c>
      <c r="BH1433" s="59" t="s">
        <v>25413</v>
      </c>
      <c r="BI1433" s="60" t="s">
        <v>25414</v>
      </c>
      <c r="BJ1433" s="61" t="s">
        <v>25415</v>
      </c>
      <c r="BK1433" s="62" t="s">
        <v>25416</v>
      </c>
      <c r="CA1433" s="78" t="s">
        <v>385</v>
      </c>
      <c r="CB1433" s="79" t="s">
        <v>406</v>
      </c>
      <c r="CD1433" s="81" t="s">
        <v>15542</v>
      </c>
      <c r="CG1433" s="84" t="s">
        <v>25417</v>
      </c>
      <c r="CJ1433" s="87" t="s">
        <v>25418</v>
      </c>
      <c r="CM1433" s="90" t="s">
        <v>25419</v>
      </c>
      <c r="FS1433" s="174" t="s">
        <v>438</v>
      </c>
      <c r="GP1433" s="197" t="s">
        <v>499</v>
      </c>
    </row>
    <row r="1434" spans="1:198" x14ac:dyDescent="0.25">
      <c r="A1434" s="1" t="s">
        <v>24270</v>
      </c>
      <c r="B1434" s="2" t="s">
        <v>25420</v>
      </c>
      <c r="C1434" s="218" t="e">
        <f>_xlfn.XLOOKUP(B1434,Sheet1!A:A,Sheet1!A:A,)</f>
        <v>#N/A</v>
      </c>
      <c r="D1434" s="3" t="s">
        <v>25421</v>
      </c>
      <c r="E1434" s="4" t="s">
        <v>25422</v>
      </c>
      <c r="F1434" s="5" t="s">
        <v>25423</v>
      </c>
      <c r="G1434" s="6" t="s">
        <v>25424</v>
      </c>
      <c r="H1434" s="7" t="s">
        <v>25425</v>
      </c>
      <c r="I1434" s="8" t="s">
        <v>25426</v>
      </c>
      <c r="J1434" s="9" t="s">
        <v>385</v>
      </c>
      <c r="K1434" s="10" t="s">
        <v>5470</v>
      </c>
      <c r="L1434" s="11" t="s">
        <v>25427</v>
      </c>
      <c r="M1434" s="12" t="s">
        <v>25428</v>
      </c>
      <c r="N1434" s="13" t="s">
        <v>25429</v>
      </c>
      <c r="O1434" s="14" t="s">
        <v>25430</v>
      </c>
      <c r="P1434" s="15" t="s">
        <v>396</v>
      </c>
      <c r="Q1434" s="16" t="s">
        <v>397</v>
      </c>
      <c r="Z1434" s="25" t="s">
        <v>4502</v>
      </c>
      <c r="AA1434" s="26" t="s">
        <v>387</v>
      </c>
      <c r="AB1434" s="27" t="s">
        <v>868</v>
      </c>
      <c r="AC1434" s="28" t="s">
        <v>387</v>
      </c>
      <c r="AD1434" s="29" t="s">
        <v>868</v>
      </c>
      <c r="AE1434" s="30" t="s">
        <v>387</v>
      </c>
      <c r="AG1434" s="32" t="s">
        <v>387</v>
      </c>
      <c r="AT1434" s="45" t="s">
        <v>402</v>
      </c>
      <c r="BG1434" s="58" t="s">
        <v>25431</v>
      </c>
      <c r="BH1434" s="59" t="s">
        <v>25432</v>
      </c>
      <c r="BI1434" s="60" t="s">
        <v>25433</v>
      </c>
      <c r="CA1434" s="78" t="s">
        <v>385</v>
      </c>
      <c r="CB1434" s="79" t="s">
        <v>406</v>
      </c>
      <c r="CD1434" s="81" t="s">
        <v>25434</v>
      </c>
      <c r="CG1434" s="84" t="s">
        <v>25435</v>
      </c>
      <c r="CJ1434" s="87" t="s">
        <v>25436</v>
      </c>
      <c r="CM1434" s="90" t="s">
        <v>25437</v>
      </c>
      <c r="DF1434" s="109" t="s">
        <v>479</v>
      </c>
      <c r="FA1434" s="156" t="s">
        <v>11117</v>
      </c>
      <c r="FS1434" s="174" t="s">
        <v>438</v>
      </c>
    </row>
    <row r="1435" spans="1:198" x14ac:dyDescent="0.25">
      <c r="A1435" s="1" t="s">
        <v>24270</v>
      </c>
      <c r="B1435" s="2" t="s">
        <v>25438</v>
      </c>
      <c r="C1435" s="218" t="e">
        <f>_xlfn.XLOOKUP(B1435,Sheet1!A:A,Sheet1!A:A,)</f>
        <v>#N/A</v>
      </c>
      <c r="D1435" s="3" t="s">
        <v>25439</v>
      </c>
      <c r="E1435" s="4" t="s">
        <v>25440</v>
      </c>
      <c r="F1435" s="5" t="s">
        <v>25441</v>
      </c>
      <c r="G1435" s="6" t="s">
        <v>25424</v>
      </c>
      <c r="H1435" s="7" t="s">
        <v>25442</v>
      </c>
      <c r="I1435" s="8" t="s">
        <v>25426</v>
      </c>
      <c r="J1435" s="9" t="s">
        <v>385</v>
      </c>
      <c r="K1435" s="10" t="s">
        <v>5470</v>
      </c>
      <c r="L1435" s="11" t="s">
        <v>25443</v>
      </c>
      <c r="M1435" s="12" t="s">
        <v>25444</v>
      </c>
      <c r="N1435" s="13" t="s">
        <v>25445</v>
      </c>
      <c r="O1435" s="14" t="s">
        <v>25446</v>
      </c>
      <c r="P1435" s="15" t="s">
        <v>396</v>
      </c>
      <c r="Q1435" s="16" t="s">
        <v>397</v>
      </c>
      <c r="Z1435" s="25" t="s">
        <v>4651</v>
      </c>
      <c r="AA1435" s="26" t="s">
        <v>387</v>
      </c>
      <c r="AB1435" s="27" t="s">
        <v>3793</v>
      </c>
      <c r="AC1435" s="28" t="s">
        <v>387</v>
      </c>
      <c r="AD1435" s="29" t="s">
        <v>3793</v>
      </c>
      <c r="AE1435" s="30" t="s">
        <v>387</v>
      </c>
      <c r="AG1435" s="32" t="s">
        <v>387</v>
      </c>
      <c r="AT1435" s="45" t="s">
        <v>402</v>
      </c>
      <c r="BG1435" s="58" t="s">
        <v>25447</v>
      </c>
      <c r="BH1435" s="59" t="s">
        <v>25448</v>
      </c>
      <c r="BI1435" s="60" t="s">
        <v>25433</v>
      </c>
      <c r="CA1435" s="78" t="s">
        <v>385</v>
      </c>
      <c r="CB1435" s="79" t="s">
        <v>406</v>
      </c>
      <c r="CD1435" s="81" t="s">
        <v>25449</v>
      </c>
      <c r="CG1435" s="84" t="s">
        <v>25435</v>
      </c>
      <c r="CJ1435" s="87" t="s">
        <v>25450</v>
      </c>
      <c r="CM1435" s="90" t="s">
        <v>25451</v>
      </c>
      <c r="DF1435" s="109" t="s">
        <v>479</v>
      </c>
      <c r="FA1435" s="156" t="s">
        <v>11117</v>
      </c>
      <c r="FS1435" s="174" t="s">
        <v>438</v>
      </c>
    </row>
    <row r="1436" spans="1:198" x14ac:dyDescent="0.25">
      <c r="A1436" s="1" t="s">
        <v>621</v>
      </c>
      <c r="B1436" s="2" t="s">
        <v>25452</v>
      </c>
      <c r="C1436" s="218" t="e">
        <f>_xlfn.XLOOKUP(B1436,Sheet1!A:A,Sheet1!A:A,)</f>
        <v>#N/A</v>
      </c>
      <c r="D1436" s="3" t="s">
        <v>25453</v>
      </c>
      <c r="E1436" s="4" t="s">
        <v>25454</v>
      </c>
      <c r="F1436" s="5" t="s">
        <v>25455</v>
      </c>
      <c r="G1436" s="6" t="s">
        <v>25456</v>
      </c>
      <c r="H1436" s="7" t="s">
        <v>25457</v>
      </c>
      <c r="I1436" s="8" t="s">
        <v>19381</v>
      </c>
      <c r="J1436" s="9" t="s">
        <v>385</v>
      </c>
      <c r="K1436" s="10" t="s">
        <v>19382</v>
      </c>
      <c r="L1436" s="11" t="s">
        <v>25458</v>
      </c>
      <c r="M1436" s="12" t="s">
        <v>25459</v>
      </c>
      <c r="N1436" s="13" t="s">
        <v>25460</v>
      </c>
      <c r="O1436" s="14" t="s">
        <v>25461</v>
      </c>
      <c r="P1436" s="15" t="s">
        <v>428</v>
      </c>
      <c r="Q1436" s="16" t="s">
        <v>1140</v>
      </c>
      <c r="Z1436" s="25" t="s">
        <v>430</v>
      </c>
      <c r="AA1436" s="26" t="s">
        <v>387</v>
      </c>
      <c r="AB1436" s="27" t="s">
        <v>496</v>
      </c>
      <c r="AC1436" s="28" t="s">
        <v>387</v>
      </c>
      <c r="AD1436" s="29" t="s">
        <v>496</v>
      </c>
      <c r="AE1436" s="30" t="s">
        <v>387</v>
      </c>
      <c r="AG1436" s="32" t="s">
        <v>387</v>
      </c>
      <c r="AT1436" s="45" t="s">
        <v>402</v>
      </c>
      <c r="BG1436" s="58" t="s">
        <v>25462</v>
      </c>
      <c r="BH1436" s="59" t="s">
        <v>25463</v>
      </c>
      <c r="BI1436" s="60" t="s">
        <v>25464</v>
      </c>
      <c r="BJ1436" s="61" t="s">
        <v>25465</v>
      </c>
      <c r="CA1436" s="78" t="s">
        <v>385</v>
      </c>
      <c r="CB1436" s="79" t="s">
        <v>406</v>
      </c>
      <c r="CD1436" s="81" t="s">
        <v>2495</v>
      </c>
      <c r="CG1436" s="84" t="s">
        <v>25466</v>
      </c>
      <c r="CJ1436" s="87" t="s">
        <v>25467</v>
      </c>
      <c r="CM1436" s="90" t="s">
        <v>25468</v>
      </c>
      <c r="DD1436" s="107" t="s">
        <v>518</v>
      </c>
      <c r="FA1436" s="156" t="s">
        <v>644</v>
      </c>
      <c r="FI1436" s="164" t="s">
        <v>645</v>
      </c>
    </row>
    <row r="1437" spans="1:198" x14ac:dyDescent="0.25">
      <c r="A1437" s="1" t="s">
        <v>581</v>
      </c>
      <c r="B1437" s="2" t="s">
        <v>25485</v>
      </c>
      <c r="C1437" s="218" t="e">
        <f>_xlfn.XLOOKUP(B1437,Sheet1!A:A,Sheet1!A:A,)</f>
        <v>#N/A</v>
      </c>
      <c r="D1437" s="3" t="s">
        <v>25486</v>
      </c>
      <c r="E1437" s="4" t="s">
        <v>25487</v>
      </c>
      <c r="F1437" s="5" t="s">
        <v>25488</v>
      </c>
      <c r="G1437" s="6" t="s">
        <v>25489</v>
      </c>
      <c r="H1437" s="7" t="s">
        <v>25490</v>
      </c>
      <c r="I1437" s="8" t="s">
        <v>25280</v>
      </c>
      <c r="J1437" s="9" t="s">
        <v>385</v>
      </c>
      <c r="K1437" s="10" t="s">
        <v>25281</v>
      </c>
      <c r="L1437" s="11" t="s">
        <v>25491</v>
      </c>
      <c r="M1437" s="12" t="s">
        <v>25492</v>
      </c>
      <c r="N1437" s="13" t="s">
        <v>25493</v>
      </c>
      <c r="O1437" s="14" t="s">
        <v>25494</v>
      </c>
      <c r="P1437" s="15" t="s">
        <v>772</v>
      </c>
      <c r="Q1437" s="16" t="s">
        <v>397</v>
      </c>
      <c r="Z1437" s="25" t="s">
        <v>432</v>
      </c>
      <c r="AA1437" s="26" t="s">
        <v>387</v>
      </c>
      <c r="AB1437" s="27" t="s">
        <v>924</v>
      </c>
      <c r="AC1437" s="28" t="s">
        <v>387</v>
      </c>
      <c r="AD1437" s="29" t="s">
        <v>924</v>
      </c>
      <c r="AE1437" s="30" t="s">
        <v>387</v>
      </c>
      <c r="AG1437" s="32" t="s">
        <v>387</v>
      </c>
      <c r="AT1437" s="45" t="s">
        <v>402</v>
      </c>
      <c r="BG1437" s="58" t="s">
        <v>25495</v>
      </c>
      <c r="BH1437" s="59" t="s">
        <v>25496</v>
      </c>
      <c r="CA1437" s="78" t="s">
        <v>385</v>
      </c>
      <c r="CB1437" s="79" t="s">
        <v>406</v>
      </c>
      <c r="CD1437" s="81" t="s">
        <v>25497</v>
      </c>
      <c r="CG1437" s="84" t="s">
        <v>25498</v>
      </c>
      <c r="CJ1437" s="87" t="s">
        <v>25499</v>
      </c>
      <c r="CM1437" s="90" t="s">
        <v>25500</v>
      </c>
    </row>
    <row r="1438" spans="1:198" x14ac:dyDescent="0.25">
      <c r="A1438" s="1" t="s">
        <v>621</v>
      </c>
      <c r="B1438" s="2" t="s">
        <v>25501</v>
      </c>
      <c r="C1438" s="218" t="e">
        <f>_xlfn.XLOOKUP(B1438,Sheet1!A:A,Sheet1!A:A,)</f>
        <v>#N/A</v>
      </c>
      <c r="D1438" s="3" t="s">
        <v>25502</v>
      </c>
      <c r="E1438" s="4" t="s">
        <v>25503</v>
      </c>
      <c r="F1438" s="5" t="s">
        <v>25504</v>
      </c>
      <c r="G1438" s="6" t="s">
        <v>25505</v>
      </c>
      <c r="H1438" s="7" t="s">
        <v>25506</v>
      </c>
      <c r="I1438" s="8" t="s">
        <v>6566</v>
      </c>
      <c r="J1438" s="9" t="s">
        <v>385</v>
      </c>
      <c r="K1438" s="10" t="s">
        <v>2736</v>
      </c>
      <c r="L1438" s="11" t="s">
        <v>25507</v>
      </c>
      <c r="M1438" s="12" t="s">
        <v>25508</v>
      </c>
      <c r="N1438" s="13" t="s">
        <v>25509</v>
      </c>
      <c r="O1438" s="14" t="s">
        <v>25510</v>
      </c>
      <c r="P1438" s="15" t="s">
        <v>428</v>
      </c>
      <c r="Q1438" s="16" t="s">
        <v>1140</v>
      </c>
      <c r="Z1438" s="25" t="s">
        <v>738</v>
      </c>
      <c r="AA1438" s="26" t="s">
        <v>387</v>
      </c>
      <c r="AB1438" s="27" t="s">
        <v>386</v>
      </c>
      <c r="AC1438" s="28" t="s">
        <v>387</v>
      </c>
      <c r="AD1438" s="29" t="s">
        <v>386</v>
      </c>
      <c r="AE1438" s="30" t="s">
        <v>387</v>
      </c>
      <c r="AG1438" s="32" t="s">
        <v>387</v>
      </c>
      <c r="AT1438" s="45" t="s">
        <v>433</v>
      </c>
      <c r="BE1438" s="56" t="s">
        <v>661</v>
      </c>
      <c r="BG1438" s="58" t="s">
        <v>25511</v>
      </c>
      <c r="CA1438" s="78" t="s">
        <v>385</v>
      </c>
      <c r="CB1438" s="79" t="s">
        <v>406</v>
      </c>
      <c r="CD1438" s="81" t="s">
        <v>740</v>
      </c>
      <c r="CG1438" s="84" t="s">
        <v>25512</v>
      </c>
      <c r="CJ1438" s="87" t="s">
        <v>25513</v>
      </c>
      <c r="CM1438" s="90" t="s">
        <v>25514</v>
      </c>
      <c r="DD1438" s="107" t="s">
        <v>518</v>
      </c>
      <c r="FA1438" s="156" t="s">
        <v>644</v>
      </c>
      <c r="FI1438" s="164" t="s">
        <v>645</v>
      </c>
    </row>
    <row r="1439" spans="1:198" x14ac:dyDescent="0.25">
      <c r="A1439" s="1" t="s">
        <v>581</v>
      </c>
      <c r="B1439" s="2" t="s">
        <v>25515</v>
      </c>
      <c r="C1439" s="218" t="e">
        <f>_xlfn.XLOOKUP(B1439,Sheet1!A:A,Sheet1!A:A,)</f>
        <v>#N/A</v>
      </c>
      <c r="D1439" s="3" t="s">
        <v>25516</v>
      </c>
      <c r="E1439" s="4" t="s">
        <v>25517</v>
      </c>
      <c r="F1439" s="5" t="s">
        <v>25518</v>
      </c>
      <c r="G1439" s="6" t="s">
        <v>25519</v>
      </c>
      <c r="H1439" s="7" t="s">
        <v>25520</v>
      </c>
      <c r="I1439" s="8" t="s">
        <v>2102</v>
      </c>
      <c r="J1439" s="9" t="s">
        <v>385</v>
      </c>
      <c r="K1439" s="10" t="s">
        <v>2103</v>
      </c>
      <c r="L1439" s="11" t="s">
        <v>25521</v>
      </c>
      <c r="M1439" s="12" t="s">
        <v>25522</v>
      </c>
      <c r="N1439" s="13" t="s">
        <v>25523</v>
      </c>
      <c r="O1439" s="14" t="s">
        <v>25524</v>
      </c>
      <c r="P1439" s="15" t="s">
        <v>772</v>
      </c>
      <c r="Q1439" s="16" t="s">
        <v>397</v>
      </c>
      <c r="Z1439" s="25" t="s">
        <v>432</v>
      </c>
      <c r="AA1439" s="26" t="s">
        <v>387</v>
      </c>
      <c r="AB1439" s="27" t="s">
        <v>616</v>
      </c>
      <c r="AC1439" s="28" t="s">
        <v>387</v>
      </c>
      <c r="AD1439" s="29" t="s">
        <v>616</v>
      </c>
      <c r="AE1439" s="30" t="s">
        <v>387</v>
      </c>
      <c r="AG1439" s="32" t="s">
        <v>387</v>
      </c>
      <c r="AT1439" s="45" t="s">
        <v>402</v>
      </c>
      <c r="BG1439" s="58" t="s">
        <v>25525</v>
      </c>
      <c r="BH1439" s="59" t="s">
        <v>25526</v>
      </c>
      <c r="BI1439" s="60" t="s">
        <v>25527</v>
      </c>
      <c r="CA1439" s="78" t="s">
        <v>385</v>
      </c>
      <c r="CB1439" s="79" t="s">
        <v>406</v>
      </c>
      <c r="CD1439" s="81" t="s">
        <v>2125</v>
      </c>
      <c r="CG1439" s="84" t="s">
        <v>25528</v>
      </c>
      <c r="CJ1439" s="87" t="s">
        <v>25529</v>
      </c>
      <c r="CM1439" s="90" t="s">
        <v>25530</v>
      </c>
    </row>
    <row r="1440" spans="1:198" x14ac:dyDescent="0.25">
      <c r="A1440" s="1" t="s">
        <v>581</v>
      </c>
      <c r="B1440" s="2" t="s">
        <v>25549</v>
      </c>
      <c r="C1440" s="218" t="e">
        <f>_xlfn.XLOOKUP(B1440,Sheet1!A:A,Sheet1!A:A,)</f>
        <v>#N/A</v>
      </c>
      <c r="D1440" s="3" t="s">
        <v>25550</v>
      </c>
      <c r="E1440" s="4" t="s">
        <v>25551</v>
      </c>
      <c r="F1440" s="5" t="s">
        <v>25552</v>
      </c>
      <c r="G1440" s="6" t="s">
        <v>25553</v>
      </c>
      <c r="H1440" s="7" t="s">
        <v>25554</v>
      </c>
      <c r="I1440" s="8" t="s">
        <v>25280</v>
      </c>
      <c r="J1440" s="9" t="s">
        <v>385</v>
      </c>
      <c r="K1440" s="10" t="s">
        <v>25281</v>
      </c>
      <c r="L1440" s="11" t="s">
        <v>25555</v>
      </c>
      <c r="M1440" s="12" t="s">
        <v>25556</v>
      </c>
      <c r="N1440" s="13" t="s">
        <v>25557</v>
      </c>
      <c r="O1440" s="14" t="s">
        <v>25558</v>
      </c>
      <c r="P1440" s="15" t="s">
        <v>615</v>
      </c>
      <c r="Q1440" s="16" t="s">
        <v>397</v>
      </c>
      <c r="Z1440" s="25" t="s">
        <v>905</v>
      </c>
      <c r="AA1440" s="26" t="s">
        <v>387</v>
      </c>
      <c r="AB1440" s="27" t="s">
        <v>924</v>
      </c>
      <c r="AC1440" s="28" t="s">
        <v>387</v>
      </c>
      <c r="AD1440" s="29" t="s">
        <v>924</v>
      </c>
      <c r="AE1440" s="30" t="s">
        <v>387</v>
      </c>
      <c r="AG1440" s="32" t="s">
        <v>387</v>
      </c>
      <c r="AT1440" s="45" t="s">
        <v>402</v>
      </c>
      <c r="BG1440" s="58" t="s">
        <v>25559</v>
      </c>
      <c r="BH1440" s="59" t="s">
        <v>25287</v>
      </c>
      <c r="BI1440" s="60" t="s">
        <v>25560</v>
      </c>
      <c r="BJ1440" s="61" t="s">
        <v>25289</v>
      </c>
      <c r="BK1440" s="62" t="s">
        <v>25561</v>
      </c>
      <c r="CA1440" s="78" t="s">
        <v>385</v>
      </c>
      <c r="CB1440" s="79" t="s">
        <v>406</v>
      </c>
      <c r="CD1440" s="81" t="s">
        <v>25562</v>
      </c>
      <c r="CG1440" s="84" t="s">
        <v>25563</v>
      </c>
      <c r="CJ1440" s="87" t="s">
        <v>8253</v>
      </c>
      <c r="CM1440" s="90" t="s">
        <v>25291</v>
      </c>
    </row>
    <row r="1441" spans="1:173" x14ac:dyDescent="0.25">
      <c r="A1441" s="1" t="s">
        <v>4043</v>
      </c>
      <c r="B1441" s="2" t="s">
        <v>25564</v>
      </c>
      <c r="C1441" s="218" t="e">
        <f>_xlfn.XLOOKUP(B1441,Sheet1!A:A,Sheet1!A:A,)</f>
        <v>#N/A</v>
      </c>
      <c r="D1441" s="3" t="s">
        <v>25565</v>
      </c>
      <c r="E1441" s="4" t="s">
        <v>25566</v>
      </c>
      <c r="F1441" s="5" t="s">
        <v>25567</v>
      </c>
      <c r="G1441" s="6" t="s">
        <v>25568</v>
      </c>
      <c r="H1441" s="7" t="s">
        <v>25569</v>
      </c>
      <c r="I1441" s="8" t="s">
        <v>24007</v>
      </c>
      <c r="J1441" s="9" t="s">
        <v>385</v>
      </c>
      <c r="K1441" s="10" t="s">
        <v>3064</v>
      </c>
      <c r="L1441" s="11" t="s">
        <v>25570</v>
      </c>
      <c r="M1441" s="12" t="s">
        <v>25571</v>
      </c>
      <c r="N1441" s="13" t="s">
        <v>25572</v>
      </c>
      <c r="O1441" s="14" t="s">
        <v>25573</v>
      </c>
      <c r="P1441" s="15" t="s">
        <v>594</v>
      </c>
      <c r="Q1441" s="16" t="s">
        <v>24012</v>
      </c>
      <c r="Z1441" s="25" t="s">
        <v>386</v>
      </c>
      <c r="AA1441" s="26" t="s">
        <v>387</v>
      </c>
      <c r="AB1441" s="27" t="s">
        <v>3142</v>
      </c>
      <c r="AC1441" s="28" t="s">
        <v>387</v>
      </c>
      <c r="AD1441" s="29" t="s">
        <v>431</v>
      </c>
      <c r="AE1441" s="30" t="s">
        <v>387</v>
      </c>
      <c r="AG1441" s="32" t="s">
        <v>387</v>
      </c>
      <c r="AT1441" s="45" t="s">
        <v>402</v>
      </c>
      <c r="BG1441" s="58" t="s">
        <v>25574</v>
      </c>
      <c r="BH1441" s="59" t="s">
        <v>25575</v>
      </c>
      <c r="BI1441" s="60" t="s">
        <v>25576</v>
      </c>
      <c r="CA1441" s="78" t="s">
        <v>385</v>
      </c>
      <c r="CB1441" s="79" t="s">
        <v>406</v>
      </c>
      <c r="CD1441" s="81" t="s">
        <v>25577</v>
      </c>
      <c r="CG1441" s="84" t="s">
        <v>25578</v>
      </c>
      <c r="CJ1441" s="87" t="s">
        <v>14333</v>
      </c>
      <c r="CM1441" s="90" t="s">
        <v>25579</v>
      </c>
      <c r="EX1441" s="153" t="s">
        <v>3598</v>
      </c>
    </row>
    <row r="1442" spans="1:173" x14ac:dyDescent="0.25">
      <c r="A1442" s="1" t="s">
        <v>813</v>
      </c>
      <c r="B1442" s="2" t="s">
        <v>25580</v>
      </c>
      <c r="C1442" s="218" t="e">
        <f>_xlfn.XLOOKUP(B1442,Sheet1!A:A,Sheet1!A:A,)</f>
        <v>#N/A</v>
      </c>
      <c r="D1442" s="3" t="s">
        <v>25581</v>
      </c>
      <c r="E1442" s="4" t="s">
        <v>25582</v>
      </c>
      <c r="F1442" s="5" t="s">
        <v>25583</v>
      </c>
      <c r="G1442" s="6" t="s">
        <v>25584</v>
      </c>
      <c r="H1442" s="7" t="s">
        <v>25585</v>
      </c>
      <c r="I1442" s="8" t="s">
        <v>9921</v>
      </c>
      <c r="J1442" s="9" t="s">
        <v>385</v>
      </c>
      <c r="K1442" s="10" t="s">
        <v>9922</v>
      </c>
      <c r="L1442" s="11" t="s">
        <v>25586</v>
      </c>
      <c r="M1442" s="12" t="s">
        <v>25587</v>
      </c>
      <c r="N1442" s="13" t="s">
        <v>25588</v>
      </c>
      <c r="O1442" s="14" t="s">
        <v>25589</v>
      </c>
      <c r="P1442" s="15" t="s">
        <v>594</v>
      </c>
      <c r="Q1442" s="16" t="s">
        <v>1104</v>
      </c>
      <c r="Z1442" s="25" t="s">
        <v>1106</v>
      </c>
      <c r="AA1442" s="26" t="s">
        <v>387</v>
      </c>
      <c r="AB1442" s="27" t="s">
        <v>388</v>
      </c>
      <c r="AC1442" s="28" t="s">
        <v>387</v>
      </c>
      <c r="AD1442" s="29" t="s">
        <v>388</v>
      </c>
      <c r="AE1442" s="30" t="s">
        <v>387</v>
      </c>
      <c r="AG1442" s="32" t="s">
        <v>387</v>
      </c>
      <c r="AT1442" s="45" t="s">
        <v>402</v>
      </c>
      <c r="BG1442" s="58" t="s">
        <v>25590</v>
      </c>
      <c r="BH1442" s="59" t="s">
        <v>25591</v>
      </c>
      <c r="CA1442" s="78" t="s">
        <v>385</v>
      </c>
      <c r="CB1442" s="79" t="s">
        <v>406</v>
      </c>
      <c r="CD1442" s="81" t="s">
        <v>25592</v>
      </c>
      <c r="CG1442" s="84" t="s">
        <v>9932</v>
      </c>
      <c r="CH1442" s="85" t="s">
        <v>409</v>
      </c>
      <c r="CJ1442" s="87" t="s">
        <v>14097</v>
      </c>
      <c r="CM1442" s="90" t="s">
        <v>25593</v>
      </c>
      <c r="CN1442" s="91" t="s">
        <v>412</v>
      </c>
      <c r="EY1442" s="154" t="s">
        <v>413</v>
      </c>
      <c r="FE1442" s="160" t="s">
        <v>392</v>
      </c>
      <c r="FN1442" s="169" t="s">
        <v>393</v>
      </c>
    </row>
    <row r="1443" spans="1:173" x14ac:dyDescent="0.25">
      <c r="A1443" s="1" t="s">
        <v>4061</v>
      </c>
      <c r="B1443" s="2" t="s">
        <v>25594</v>
      </c>
      <c r="C1443" s="218" t="e">
        <f>_xlfn.XLOOKUP(B1443,Sheet1!A:A,Sheet1!A:A,)</f>
        <v>#N/A</v>
      </c>
      <c r="D1443" s="3" t="s">
        <v>25595</v>
      </c>
      <c r="E1443" s="4" t="s">
        <v>25596</v>
      </c>
      <c r="F1443" s="5" t="s">
        <v>25597</v>
      </c>
      <c r="G1443" s="6" t="s">
        <v>25598</v>
      </c>
      <c r="H1443" s="7" t="s">
        <v>25599</v>
      </c>
      <c r="I1443" s="8" t="s">
        <v>4068</v>
      </c>
      <c r="J1443" s="9" t="s">
        <v>385</v>
      </c>
      <c r="K1443" s="10" t="s">
        <v>4069</v>
      </c>
      <c r="L1443" s="11" t="s">
        <v>25600</v>
      </c>
      <c r="M1443" s="12" t="s">
        <v>25601</v>
      </c>
      <c r="N1443" s="13" t="s">
        <v>25602</v>
      </c>
      <c r="O1443" s="14" t="s">
        <v>25603</v>
      </c>
      <c r="P1443" s="15" t="s">
        <v>396</v>
      </c>
      <c r="Q1443" s="16" t="s">
        <v>558</v>
      </c>
      <c r="Z1443" s="25" t="s">
        <v>1623</v>
      </c>
      <c r="AA1443" s="26" t="s">
        <v>387</v>
      </c>
      <c r="AB1443" s="27" t="s">
        <v>25604</v>
      </c>
      <c r="AC1443" s="28" t="s">
        <v>387</v>
      </c>
      <c r="AD1443" s="29" t="s">
        <v>1623</v>
      </c>
      <c r="AE1443" s="30" t="s">
        <v>387</v>
      </c>
      <c r="AG1443" s="32" t="s">
        <v>387</v>
      </c>
      <c r="AT1443" s="45" t="s">
        <v>886</v>
      </c>
      <c r="BG1443" s="58" t="s">
        <v>25605</v>
      </c>
      <c r="CA1443" s="78" t="s">
        <v>385</v>
      </c>
      <c r="CB1443" s="79" t="s">
        <v>406</v>
      </c>
      <c r="CD1443" s="81" t="s">
        <v>25606</v>
      </c>
      <c r="CG1443" s="84" t="s">
        <v>25607</v>
      </c>
      <c r="CH1443" s="85" t="s">
        <v>409</v>
      </c>
      <c r="CJ1443" s="87" t="s">
        <v>25608</v>
      </c>
      <c r="CN1443" s="91" t="s">
        <v>412</v>
      </c>
    </row>
    <row r="1444" spans="1:173" x14ac:dyDescent="0.25">
      <c r="A1444" s="1" t="s">
        <v>4061</v>
      </c>
      <c r="B1444" s="2" t="s">
        <v>25609</v>
      </c>
      <c r="C1444" s="218" t="e">
        <f>_xlfn.XLOOKUP(B1444,Sheet1!A:A,Sheet1!A:A,)</f>
        <v>#N/A</v>
      </c>
      <c r="D1444" s="3" t="s">
        <v>25610</v>
      </c>
      <c r="E1444" s="4" t="s">
        <v>20923</v>
      </c>
      <c r="F1444" s="5" t="s">
        <v>20924</v>
      </c>
      <c r="G1444" s="6" t="s">
        <v>25611</v>
      </c>
      <c r="H1444" s="7" t="s">
        <v>25612</v>
      </c>
      <c r="I1444" s="8" t="s">
        <v>4068</v>
      </c>
      <c r="J1444" s="9" t="s">
        <v>385</v>
      </c>
      <c r="K1444" s="10" t="s">
        <v>4069</v>
      </c>
      <c r="L1444" s="11" t="s">
        <v>25613</v>
      </c>
      <c r="M1444" s="12" t="s">
        <v>4119</v>
      </c>
      <c r="N1444" s="13" t="s">
        <v>25614</v>
      </c>
      <c r="O1444" s="14" t="s">
        <v>25615</v>
      </c>
      <c r="P1444" s="15" t="s">
        <v>615</v>
      </c>
      <c r="Q1444" s="16" t="s">
        <v>1140</v>
      </c>
      <c r="Z1444" s="25" t="s">
        <v>430</v>
      </c>
      <c r="AA1444" s="26" t="s">
        <v>387</v>
      </c>
      <c r="AB1444" s="27" t="s">
        <v>4122</v>
      </c>
      <c r="AC1444" s="28" t="s">
        <v>387</v>
      </c>
      <c r="AD1444" s="29" t="s">
        <v>430</v>
      </c>
      <c r="AE1444" s="30" t="s">
        <v>387</v>
      </c>
      <c r="AG1444" s="32" t="s">
        <v>387</v>
      </c>
      <c r="AT1444" s="45" t="s">
        <v>886</v>
      </c>
      <c r="BG1444" s="58" t="s">
        <v>25616</v>
      </c>
      <c r="CA1444" s="78" t="s">
        <v>385</v>
      </c>
      <c r="CB1444" s="79" t="s">
        <v>406</v>
      </c>
      <c r="CD1444" s="81" t="s">
        <v>20930</v>
      </c>
      <c r="CG1444" s="84" t="s">
        <v>25617</v>
      </c>
      <c r="CH1444" s="85" t="s">
        <v>409</v>
      </c>
      <c r="CN1444" s="91" t="s">
        <v>412</v>
      </c>
    </row>
    <row r="1445" spans="1:173" x14ac:dyDescent="0.25">
      <c r="A1445" s="1" t="s">
        <v>4061</v>
      </c>
      <c r="B1445" s="2" t="s">
        <v>25618</v>
      </c>
      <c r="C1445" s="218" t="e">
        <f>_xlfn.XLOOKUP(B1445,Sheet1!A:A,Sheet1!A:A,)</f>
        <v>#N/A</v>
      </c>
      <c r="D1445" s="3" t="s">
        <v>25619</v>
      </c>
      <c r="E1445" s="4" t="s">
        <v>4064</v>
      </c>
      <c r="F1445" s="5" t="s">
        <v>4065</v>
      </c>
      <c r="G1445" s="6" t="s">
        <v>25620</v>
      </c>
      <c r="H1445" s="7" t="s">
        <v>25621</v>
      </c>
      <c r="I1445" s="8" t="s">
        <v>4068</v>
      </c>
      <c r="J1445" s="9" t="s">
        <v>385</v>
      </c>
      <c r="K1445" s="10" t="s">
        <v>4069</v>
      </c>
      <c r="L1445" s="11" t="s">
        <v>25622</v>
      </c>
      <c r="M1445" s="12" t="s">
        <v>4071</v>
      </c>
      <c r="N1445" s="13" t="s">
        <v>25623</v>
      </c>
      <c r="O1445" s="14" t="s">
        <v>4073</v>
      </c>
      <c r="P1445" s="15" t="s">
        <v>615</v>
      </c>
      <c r="Q1445" s="16" t="s">
        <v>1140</v>
      </c>
      <c r="Z1445" s="25" t="s">
        <v>430</v>
      </c>
      <c r="AA1445" s="26" t="s">
        <v>387</v>
      </c>
      <c r="AB1445" s="27" t="s">
        <v>1416</v>
      </c>
      <c r="AC1445" s="28" t="s">
        <v>387</v>
      </c>
      <c r="AD1445" s="29" t="s">
        <v>430</v>
      </c>
      <c r="AE1445" s="30" t="s">
        <v>387</v>
      </c>
      <c r="AG1445" s="32" t="s">
        <v>387</v>
      </c>
      <c r="AT1445" s="45" t="s">
        <v>886</v>
      </c>
      <c r="BG1445" s="58" t="s">
        <v>25624</v>
      </c>
      <c r="CA1445" s="78" t="s">
        <v>385</v>
      </c>
      <c r="CB1445" s="79" t="s">
        <v>406</v>
      </c>
      <c r="CD1445" s="81" t="s">
        <v>4075</v>
      </c>
      <c r="CG1445" s="84" t="s">
        <v>25625</v>
      </c>
      <c r="CH1445" s="85" t="s">
        <v>409</v>
      </c>
      <c r="CN1445" s="91" t="s">
        <v>412</v>
      </c>
    </row>
    <row r="1446" spans="1:173" x14ac:dyDescent="0.25">
      <c r="A1446" s="1" t="s">
        <v>8239</v>
      </c>
      <c r="B1446" s="2" t="s">
        <v>25626</v>
      </c>
      <c r="C1446" s="218" t="e">
        <f>_xlfn.XLOOKUP(B1446,Sheet1!A:A,Sheet1!A:A,)</f>
        <v>#N/A</v>
      </c>
      <c r="D1446" s="3" t="s">
        <v>25627</v>
      </c>
      <c r="E1446" s="4" t="s">
        <v>25628</v>
      </c>
      <c r="F1446" s="5" t="s">
        <v>25629</v>
      </c>
      <c r="G1446" s="6" t="s">
        <v>25630</v>
      </c>
      <c r="H1446" s="7" t="s">
        <v>25631</v>
      </c>
      <c r="I1446" s="8" t="s">
        <v>16055</v>
      </c>
      <c r="J1446" s="9" t="s">
        <v>385</v>
      </c>
      <c r="K1446" s="10" t="s">
        <v>2620</v>
      </c>
      <c r="L1446" s="11" t="s">
        <v>25632</v>
      </c>
      <c r="M1446" s="12" t="s">
        <v>25633</v>
      </c>
      <c r="N1446" s="13" t="s">
        <v>25634</v>
      </c>
      <c r="O1446" s="14" t="s">
        <v>25635</v>
      </c>
      <c r="P1446" s="15" t="s">
        <v>615</v>
      </c>
      <c r="Q1446" s="16" t="s">
        <v>1376</v>
      </c>
      <c r="Z1446" s="25" t="s">
        <v>560</v>
      </c>
      <c r="AA1446" s="26" t="s">
        <v>387</v>
      </c>
      <c r="AB1446" s="27" t="s">
        <v>473</v>
      </c>
      <c r="AC1446" s="28" t="s">
        <v>387</v>
      </c>
      <c r="AD1446" s="29" t="s">
        <v>473</v>
      </c>
      <c r="AE1446" s="30" t="s">
        <v>387</v>
      </c>
      <c r="AG1446" s="32" t="s">
        <v>387</v>
      </c>
      <c r="AT1446" s="45" t="s">
        <v>402</v>
      </c>
      <c r="BE1446" s="56" t="s">
        <v>661</v>
      </c>
      <c r="BG1446" s="58" t="s">
        <v>25636</v>
      </c>
      <c r="CA1446" s="78" t="s">
        <v>385</v>
      </c>
      <c r="CB1446" s="79" t="s">
        <v>406</v>
      </c>
      <c r="CD1446" s="81" t="s">
        <v>8252</v>
      </c>
      <c r="CG1446" s="84" t="s">
        <v>25637</v>
      </c>
      <c r="CJ1446" s="87" t="s">
        <v>25638</v>
      </c>
      <c r="CM1446" s="90" t="s">
        <v>25639</v>
      </c>
      <c r="DD1446" s="107" t="s">
        <v>518</v>
      </c>
      <c r="FA1446" s="156" t="s">
        <v>481</v>
      </c>
    </row>
    <row r="1447" spans="1:173" x14ac:dyDescent="0.25">
      <c r="A1447" s="1" t="s">
        <v>4185</v>
      </c>
      <c r="B1447" s="2" t="s">
        <v>25640</v>
      </c>
      <c r="C1447" s="218" t="e">
        <f>_xlfn.XLOOKUP(B1447,Sheet1!A:A,Sheet1!A:A,)</f>
        <v>#N/A</v>
      </c>
      <c r="D1447" s="3" t="s">
        <v>25641</v>
      </c>
      <c r="E1447" s="4" t="s">
        <v>25642</v>
      </c>
      <c r="F1447" s="5" t="s">
        <v>25643</v>
      </c>
      <c r="G1447" s="6" t="s">
        <v>25644</v>
      </c>
      <c r="H1447" s="7" t="s">
        <v>25645</v>
      </c>
      <c r="I1447" s="8" t="s">
        <v>16598</v>
      </c>
      <c r="J1447" s="9" t="s">
        <v>385</v>
      </c>
      <c r="K1447" s="10" t="s">
        <v>16599</v>
      </c>
      <c r="L1447" s="11" t="s">
        <v>25646</v>
      </c>
      <c r="M1447" s="12" t="s">
        <v>25647</v>
      </c>
      <c r="N1447" s="13" t="s">
        <v>25648</v>
      </c>
      <c r="O1447" s="14" t="s">
        <v>25649</v>
      </c>
      <c r="P1447" s="15" t="s">
        <v>396</v>
      </c>
      <c r="Q1447" s="16" t="s">
        <v>472</v>
      </c>
      <c r="Z1447" s="25" t="s">
        <v>451</v>
      </c>
      <c r="AA1447" s="26" t="s">
        <v>387</v>
      </c>
      <c r="AB1447" s="27" t="s">
        <v>432</v>
      </c>
      <c r="AC1447" s="28" t="s">
        <v>387</v>
      </c>
      <c r="AD1447" s="29" t="s">
        <v>1623</v>
      </c>
      <c r="AE1447" s="30" t="s">
        <v>387</v>
      </c>
      <c r="AG1447" s="32" t="s">
        <v>387</v>
      </c>
      <c r="AT1447" s="45" t="s">
        <v>402</v>
      </c>
      <c r="BG1447" s="58" t="s">
        <v>25650</v>
      </c>
      <c r="BH1447" s="59" t="s">
        <v>25651</v>
      </c>
      <c r="BI1447" s="60" t="s">
        <v>25652</v>
      </c>
      <c r="BJ1447" s="61" t="s">
        <v>25653</v>
      </c>
      <c r="BK1447" s="62" t="s">
        <v>25654</v>
      </c>
      <c r="CA1447" s="78" t="s">
        <v>385</v>
      </c>
      <c r="CB1447" s="79" t="s">
        <v>406</v>
      </c>
      <c r="CD1447" s="81" t="s">
        <v>16605</v>
      </c>
      <c r="CG1447" s="84" t="s">
        <v>25655</v>
      </c>
      <c r="CJ1447" s="87" t="s">
        <v>25656</v>
      </c>
      <c r="CM1447" s="90" t="s">
        <v>25657</v>
      </c>
    </row>
    <row r="1448" spans="1:173" x14ac:dyDescent="0.25">
      <c r="A1448" s="1" t="s">
        <v>4185</v>
      </c>
      <c r="B1448" s="2" t="s">
        <v>25658</v>
      </c>
      <c r="C1448" s="218" t="e">
        <f>_xlfn.XLOOKUP(B1448,Sheet1!A:A,Sheet1!A:A,)</f>
        <v>#N/A</v>
      </c>
      <c r="D1448" s="3" t="s">
        <v>25659</v>
      </c>
      <c r="E1448" s="4" t="s">
        <v>25660</v>
      </c>
      <c r="F1448" s="5" t="s">
        <v>25661</v>
      </c>
      <c r="G1448" s="6" t="s">
        <v>25662</v>
      </c>
      <c r="H1448" s="7" t="s">
        <v>25663</v>
      </c>
      <c r="I1448" s="8" t="s">
        <v>25664</v>
      </c>
      <c r="J1448" s="9" t="s">
        <v>385</v>
      </c>
      <c r="K1448" s="10" t="s">
        <v>2506</v>
      </c>
      <c r="L1448" s="11" t="s">
        <v>25665</v>
      </c>
      <c r="M1448" s="12" t="s">
        <v>25666</v>
      </c>
      <c r="N1448" s="13" t="s">
        <v>25667</v>
      </c>
      <c r="O1448" s="14" t="s">
        <v>25668</v>
      </c>
      <c r="P1448" s="15" t="s">
        <v>615</v>
      </c>
      <c r="Q1448" s="16" t="s">
        <v>1376</v>
      </c>
      <c r="Z1448" s="25" t="s">
        <v>3793</v>
      </c>
      <c r="AA1448" s="26" t="s">
        <v>387</v>
      </c>
      <c r="AB1448" s="27" t="s">
        <v>596</v>
      </c>
      <c r="AC1448" s="28" t="s">
        <v>387</v>
      </c>
      <c r="AD1448" s="29" t="s">
        <v>430</v>
      </c>
      <c r="AE1448" s="30" t="s">
        <v>387</v>
      </c>
      <c r="AG1448" s="32" t="s">
        <v>387</v>
      </c>
      <c r="AT1448" s="45" t="s">
        <v>402</v>
      </c>
      <c r="BG1448" s="58" t="s">
        <v>25669</v>
      </c>
      <c r="CA1448" s="78" t="s">
        <v>385</v>
      </c>
      <c r="CB1448" s="79" t="s">
        <v>406</v>
      </c>
      <c r="CD1448" s="81" t="s">
        <v>25670</v>
      </c>
      <c r="CG1448" s="84" t="s">
        <v>25671</v>
      </c>
      <c r="CJ1448" s="87" t="s">
        <v>25672</v>
      </c>
      <c r="CM1448" s="90" t="s">
        <v>25673</v>
      </c>
    </row>
    <row r="1449" spans="1:173" x14ac:dyDescent="0.25">
      <c r="A1449" s="1" t="s">
        <v>4185</v>
      </c>
      <c r="B1449" s="2" t="s">
        <v>25674</v>
      </c>
      <c r="C1449" s="218" t="e">
        <f>_xlfn.XLOOKUP(B1449,Sheet1!A:A,Sheet1!A:A,)</f>
        <v>#N/A</v>
      </c>
      <c r="D1449" s="3" t="s">
        <v>25675</v>
      </c>
      <c r="E1449" s="4" t="s">
        <v>25676</v>
      </c>
      <c r="F1449" s="5" t="s">
        <v>25677</v>
      </c>
      <c r="G1449" s="6" t="s">
        <v>25662</v>
      </c>
      <c r="H1449" s="7" t="s">
        <v>25678</v>
      </c>
      <c r="I1449" s="8" t="s">
        <v>25664</v>
      </c>
      <c r="J1449" s="9" t="s">
        <v>385</v>
      </c>
      <c r="K1449" s="10" t="s">
        <v>2506</v>
      </c>
      <c r="L1449" s="11" t="s">
        <v>25679</v>
      </c>
      <c r="M1449" s="12" t="s">
        <v>25680</v>
      </c>
      <c r="N1449" s="13" t="s">
        <v>25681</v>
      </c>
      <c r="O1449" s="14" t="s">
        <v>25682</v>
      </c>
      <c r="P1449" s="15" t="s">
        <v>428</v>
      </c>
      <c r="Q1449" s="16" t="s">
        <v>1376</v>
      </c>
      <c r="Z1449" s="25" t="s">
        <v>3793</v>
      </c>
      <c r="AA1449" s="26" t="s">
        <v>387</v>
      </c>
      <c r="AB1449" s="27" t="s">
        <v>596</v>
      </c>
      <c r="AC1449" s="28" t="s">
        <v>387</v>
      </c>
      <c r="AD1449" s="29" t="s">
        <v>430</v>
      </c>
      <c r="AE1449" s="30" t="s">
        <v>387</v>
      </c>
      <c r="AG1449" s="32" t="s">
        <v>387</v>
      </c>
      <c r="AT1449" s="45" t="s">
        <v>402</v>
      </c>
      <c r="BG1449" s="58" t="s">
        <v>25683</v>
      </c>
      <c r="CA1449" s="78" t="s">
        <v>385</v>
      </c>
      <c r="CB1449" s="79" t="s">
        <v>406</v>
      </c>
      <c r="CD1449" s="81" t="s">
        <v>25670</v>
      </c>
      <c r="CG1449" s="84" t="s">
        <v>25684</v>
      </c>
    </row>
    <row r="1450" spans="1:173" x14ac:dyDescent="0.25">
      <c r="A1450" s="1" t="s">
        <v>4185</v>
      </c>
      <c r="B1450" s="2" t="s">
        <v>25703</v>
      </c>
      <c r="C1450" s="218" t="e">
        <f>_xlfn.XLOOKUP(B1450,Sheet1!A:A,Sheet1!A:A,)</f>
        <v>#N/A</v>
      </c>
      <c r="D1450" s="3" t="s">
        <v>25704</v>
      </c>
      <c r="E1450" s="4" t="s">
        <v>25705</v>
      </c>
      <c r="F1450" s="5" t="s">
        <v>25706</v>
      </c>
      <c r="G1450" s="6" t="s">
        <v>23196</v>
      </c>
      <c r="H1450" s="7" t="s">
        <v>25707</v>
      </c>
      <c r="I1450" s="8" t="s">
        <v>23198</v>
      </c>
      <c r="J1450" s="9" t="s">
        <v>385</v>
      </c>
      <c r="K1450" s="10" t="s">
        <v>4646</v>
      </c>
      <c r="L1450" s="11" t="s">
        <v>25708</v>
      </c>
      <c r="M1450" s="12" t="s">
        <v>25709</v>
      </c>
      <c r="N1450" s="13" t="s">
        <v>25710</v>
      </c>
      <c r="O1450" s="14" t="s">
        <v>25711</v>
      </c>
      <c r="P1450" s="15" t="s">
        <v>428</v>
      </c>
      <c r="Q1450" s="16" t="s">
        <v>472</v>
      </c>
      <c r="Z1450" s="25" t="s">
        <v>2037</v>
      </c>
      <c r="AA1450" s="26" t="s">
        <v>387</v>
      </c>
      <c r="AB1450" s="27" t="s">
        <v>431</v>
      </c>
      <c r="AC1450" s="28" t="s">
        <v>387</v>
      </c>
      <c r="AD1450" s="29" t="s">
        <v>2037</v>
      </c>
      <c r="AE1450" s="30" t="s">
        <v>387</v>
      </c>
      <c r="AG1450" s="32" t="s">
        <v>387</v>
      </c>
      <c r="AT1450" s="45" t="s">
        <v>402</v>
      </c>
      <c r="BG1450" s="58" t="s">
        <v>25712</v>
      </c>
      <c r="CA1450" s="78" t="s">
        <v>385</v>
      </c>
      <c r="CB1450" s="79" t="s">
        <v>406</v>
      </c>
      <c r="CD1450" s="81" t="s">
        <v>23207</v>
      </c>
      <c r="CG1450" s="84" t="s">
        <v>25713</v>
      </c>
      <c r="CJ1450" s="87" t="s">
        <v>16490</v>
      </c>
      <c r="CM1450" s="90" t="s">
        <v>25714</v>
      </c>
    </row>
    <row r="1451" spans="1:173" x14ac:dyDescent="0.25">
      <c r="A1451" s="1" t="s">
        <v>3582</v>
      </c>
      <c r="B1451" s="2" t="s">
        <v>25715</v>
      </c>
      <c r="C1451" s="218" t="e">
        <f>_xlfn.XLOOKUP(B1451,Sheet1!A:A,Sheet1!A:A,)</f>
        <v>#N/A</v>
      </c>
      <c r="D1451" s="3" t="s">
        <v>25229</v>
      </c>
      <c r="E1451" s="4" t="s">
        <v>25716</v>
      </c>
      <c r="F1451" s="5" t="s">
        <v>25717</v>
      </c>
      <c r="G1451" s="6" t="s">
        <v>25232</v>
      </c>
      <c r="H1451" s="7" t="s">
        <v>25718</v>
      </c>
      <c r="I1451" s="8" t="s">
        <v>25719</v>
      </c>
      <c r="J1451" s="9" t="s">
        <v>385</v>
      </c>
      <c r="K1451" s="10" t="s">
        <v>2506</v>
      </c>
      <c r="L1451" s="11" t="s">
        <v>25720</v>
      </c>
      <c r="M1451" s="12" t="s">
        <v>25721</v>
      </c>
      <c r="N1451" s="13" t="s">
        <v>25722</v>
      </c>
      <c r="O1451" s="14" t="s">
        <v>25723</v>
      </c>
      <c r="P1451" s="15" t="s">
        <v>594</v>
      </c>
      <c r="Q1451" s="16" t="s">
        <v>472</v>
      </c>
      <c r="Z1451" s="25" t="s">
        <v>430</v>
      </c>
      <c r="AA1451" s="26" t="s">
        <v>387</v>
      </c>
      <c r="AB1451" s="27" t="s">
        <v>386</v>
      </c>
      <c r="AC1451" s="28" t="s">
        <v>387</v>
      </c>
      <c r="AD1451" s="29" t="s">
        <v>388</v>
      </c>
      <c r="AE1451" s="30" t="s">
        <v>387</v>
      </c>
      <c r="AG1451" s="32" t="s">
        <v>387</v>
      </c>
      <c r="AT1451" s="45" t="s">
        <v>402</v>
      </c>
      <c r="BG1451" s="58" t="s">
        <v>25724</v>
      </c>
      <c r="BH1451" s="59" t="s">
        <v>25725</v>
      </c>
      <c r="BI1451" s="60" t="s">
        <v>25726</v>
      </c>
      <c r="CA1451" s="78" t="s">
        <v>385</v>
      </c>
      <c r="CB1451" s="79" t="s">
        <v>406</v>
      </c>
      <c r="CD1451" s="81" t="s">
        <v>25727</v>
      </c>
      <c r="CG1451" s="84" t="s">
        <v>25728</v>
      </c>
      <c r="CJ1451" s="87" t="s">
        <v>25729</v>
      </c>
      <c r="CM1451" s="90" t="s">
        <v>25730</v>
      </c>
      <c r="EX1451" s="153" t="s">
        <v>3598</v>
      </c>
    </row>
    <row r="1452" spans="1:173" x14ac:dyDescent="0.25">
      <c r="A1452" s="1" t="s">
        <v>3582</v>
      </c>
      <c r="B1452" s="2" t="s">
        <v>25731</v>
      </c>
      <c r="C1452" s="218" t="e">
        <f>_xlfn.XLOOKUP(B1452,Sheet1!A:A,Sheet1!A:A,)</f>
        <v>#N/A</v>
      </c>
      <c r="D1452" s="3" t="s">
        <v>25732</v>
      </c>
      <c r="E1452" s="4" t="s">
        <v>25733</v>
      </c>
      <c r="F1452" s="5" t="s">
        <v>25734</v>
      </c>
      <c r="G1452" s="6" t="s">
        <v>25735</v>
      </c>
      <c r="H1452" s="7" t="s">
        <v>25736</v>
      </c>
      <c r="I1452" s="8" t="s">
        <v>25737</v>
      </c>
      <c r="J1452" s="9" t="s">
        <v>385</v>
      </c>
      <c r="K1452" s="10" t="s">
        <v>2506</v>
      </c>
      <c r="L1452" s="11" t="s">
        <v>25738</v>
      </c>
      <c r="M1452" s="12" t="s">
        <v>25739</v>
      </c>
      <c r="N1452" s="13" t="s">
        <v>25740</v>
      </c>
      <c r="O1452" s="14" t="s">
        <v>25741</v>
      </c>
      <c r="P1452" s="15" t="s">
        <v>396</v>
      </c>
      <c r="Q1452" s="16" t="s">
        <v>1140</v>
      </c>
      <c r="Z1452" s="25" t="s">
        <v>451</v>
      </c>
      <c r="AA1452" s="26" t="s">
        <v>387</v>
      </c>
      <c r="AB1452" s="27" t="s">
        <v>386</v>
      </c>
      <c r="AC1452" s="28" t="s">
        <v>387</v>
      </c>
      <c r="AD1452" s="29" t="s">
        <v>386</v>
      </c>
      <c r="AE1452" s="30" t="s">
        <v>387</v>
      </c>
      <c r="AG1452" s="32" t="s">
        <v>387</v>
      </c>
      <c r="AT1452" s="45" t="s">
        <v>402</v>
      </c>
      <c r="BG1452" s="58" t="s">
        <v>25742</v>
      </c>
      <c r="CA1452" s="78" t="s">
        <v>385</v>
      </c>
      <c r="CB1452" s="79" t="s">
        <v>406</v>
      </c>
      <c r="CD1452" s="81" t="s">
        <v>25743</v>
      </c>
      <c r="CG1452" s="84" t="s">
        <v>25744</v>
      </c>
      <c r="CJ1452" s="87" t="s">
        <v>25745</v>
      </c>
      <c r="CM1452" s="90" t="s">
        <v>25746</v>
      </c>
      <c r="EX1452" s="153" t="s">
        <v>3598</v>
      </c>
    </row>
    <row r="1453" spans="1:173" x14ac:dyDescent="0.25">
      <c r="A1453" s="1" t="s">
        <v>4043</v>
      </c>
      <c r="B1453" s="2" t="s">
        <v>25747</v>
      </c>
      <c r="C1453" s="218" t="e">
        <f>_xlfn.XLOOKUP(B1453,Sheet1!A:A,Sheet1!A:A,)</f>
        <v>#N/A</v>
      </c>
      <c r="D1453" s="3" t="s">
        <v>25748</v>
      </c>
      <c r="E1453" s="4" t="s">
        <v>25749</v>
      </c>
      <c r="F1453" s="5" t="s">
        <v>25750</v>
      </c>
      <c r="G1453" s="6" t="s">
        <v>25751</v>
      </c>
      <c r="H1453" s="7" t="s">
        <v>25752</v>
      </c>
      <c r="I1453" s="8" t="s">
        <v>25753</v>
      </c>
      <c r="J1453" s="9" t="s">
        <v>385</v>
      </c>
      <c r="K1453" s="10" t="s">
        <v>25754</v>
      </c>
      <c r="L1453" s="11" t="s">
        <v>25755</v>
      </c>
      <c r="M1453" s="12" t="s">
        <v>25756</v>
      </c>
      <c r="N1453" s="13" t="s">
        <v>25757</v>
      </c>
      <c r="O1453" s="14" t="s">
        <v>25758</v>
      </c>
      <c r="P1453" s="15" t="s">
        <v>594</v>
      </c>
      <c r="Q1453" s="16" t="s">
        <v>1140</v>
      </c>
      <c r="Z1453" s="25" t="s">
        <v>2990</v>
      </c>
      <c r="AA1453" s="26" t="s">
        <v>387</v>
      </c>
      <c r="AB1453" s="27" t="s">
        <v>1377</v>
      </c>
      <c r="AC1453" s="28" t="s">
        <v>387</v>
      </c>
      <c r="AD1453" s="29" t="s">
        <v>738</v>
      </c>
      <c r="AE1453" s="30" t="s">
        <v>387</v>
      </c>
      <c r="AG1453" s="32" t="s">
        <v>387</v>
      </c>
      <c r="AT1453" s="45" t="s">
        <v>402</v>
      </c>
      <c r="BG1453" s="58" t="s">
        <v>25759</v>
      </c>
      <c r="CA1453" s="78" t="s">
        <v>385</v>
      </c>
      <c r="CB1453" s="79" t="s">
        <v>406</v>
      </c>
      <c r="CD1453" s="81" t="s">
        <v>25760</v>
      </c>
      <c r="CG1453" s="84" t="s">
        <v>25761</v>
      </c>
      <c r="CJ1453" s="87" t="s">
        <v>25762</v>
      </c>
      <c r="CM1453" s="90" t="s">
        <v>25763</v>
      </c>
      <c r="EX1453" s="153" t="s">
        <v>3598</v>
      </c>
    </row>
    <row r="1454" spans="1:173" x14ac:dyDescent="0.25">
      <c r="A1454" s="1" t="s">
        <v>500</v>
      </c>
      <c r="B1454" s="2" t="s">
        <v>25820</v>
      </c>
      <c r="C1454" s="218" t="e">
        <f>_xlfn.XLOOKUP(B1454,Sheet1!A:A,Sheet1!A:A,)</f>
        <v>#N/A</v>
      </c>
      <c r="D1454" s="3" t="s">
        <v>25821</v>
      </c>
      <c r="E1454" s="4" t="s">
        <v>25822</v>
      </c>
      <c r="F1454" s="5" t="s">
        <v>25823</v>
      </c>
      <c r="G1454" s="6" t="s">
        <v>25824</v>
      </c>
      <c r="H1454" s="7" t="s">
        <v>25825</v>
      </c>
      <c r="I1454" s="8" t="s">
        <v>25826</v>
      </c>
      <c r="J1454" s="9" t="s">
        <v>385</v>
      </c>
      <c r="K1454" s="10" t="s">
        <v>2467</v>
      </c>
      <c r="L1454" s="11" t="s">
        <v>25827</v>
      </c>
      <c r="M1454" s="12" t="s">
        <v>25828</v>
      </c>
      <c r="N1454" s="13" t="s">
        <v>25829</v>
      </c>
      <c r="O1454" s="14" t="s">
        <v>25830</v>
      </c>
      <c r="P1454" s="15" t="s">
        <v>557</v>
      </c>
      <c r="Q1454" s="16" t="s">
        <v>2472</v>
      </c>
      <c r="Z1454" s="25" t="s">
        <v>559</v>
      </c>
      <c r="AA1454" s="26" t="s">
        <v>387</v>
      </c>
      <c r="AB1454" s="27" t="s">
        <v>924</v>
      </c>
      <c r="AC1454" s="28" t="s">
        <v>387</v>
      </c>
      <c r="AD1454" s="29" t="s">
        <v>924</v>
      </c>
      <c r="AE1454" s="30" t="s">
        <v>387</v>
      </c>
      <c r="AG1454" s="32" t="s">
        <v>387</v>
      </c>
      <c r="AT1454" s="45" t="s">
        <v>402</v>
      </c>
      <c r="BG1454" s="58" t="s">
        <v>25831</v>
      </c>
      <c r="BH1454" s="59" t="s">
        <v>25832</v>
      </c>
      <c r="CA1454" s="78" t="s">
        <v>385</v>
      </c>
      <c r="CB1454" s="79" t="s">
        <v>406</v>
      </c>
      <c r="CD1454" s="81" t="s">
        <v>16896</v>
      </c>
      <c r="CG1454" s="84" t="s">
        <v>25833</v>
      </c>
      <c r="CJ1454" s="87" t="s">
        <v>16061</v>
      </c>
      <c r="CM1454" s="90" t="s">
        <v>15446</v>
      </c>
      <c r="DD1454" s="107" t="s">
        <v>518</v>
      </c>
      <c r="FQ1454" s="172" t="s">
        <v>519</v>
      </c>
    </row>
    <row r="1455" spans="1:173" x14ac:dyDescent="0.25">
      <c r="A1455" s="1" t="s">
        <v>500</v>
      </c>
      <c r="B1455" s="2" t="s">
        <v>25834</v>
      </c>
      <c r="C1455" s="218" t="e">
        <f>_xlfn.XLOOKUP(B1455,Sheet1!A:A,Sheet1!A:A,)</f>
        <v>#N/A</v>
      </c>
      <c r="D1455" s="3" t="s">
        <v>25835</v>
      </c>
      <c r="E1455" s="4" t="s">
        <v>25836</v>
      </c>
      <c r="F1455" s="5" t="s">
        <v>25837</v>
      </c>
      <c r="G1455" s="6" t="s">
        <v>25838</v>
      </c>
      <c r="H1455" s="7" t="s">
        <v>25839</v>
      </c>
      <c r="I1455" s="8" t="s">
        <v>25826</v>
      </c>
      <c r="J1455" s="9" t="s">
        <v>385</v>
      </c>
      <c r="K1455" s="10" t="s">
        <v>2467</v>
      </c>
      <c r="L1455" s="11" t="s">
        <v>25840</v>
      </c>
      <c r="M1455" s="12" t="s">
        <v>25841</v>
      </c>
      <c r="N1455" s="13" t="s">
        <v>25842</v>
      </c>
      <c r="O1455" s="14" t="s">
        <v>25843</v>
      </c>
      <c r="P1455" s="15" t="s">
        <v>615</v>
      </c>
      <c r="Q1455" s="16" t="s">
        <v>2472</v>
      </c>
      <c r="Z1455" s="25" t="s">
        <v>559</v>
      </c>
      <c r="AA1455" s="26" t="s">
        <v>387</v>
      </c>
      <c r="AB1455" s="27" t="s">
        <v>924</v>
      </c>
      <c r="AC1455" s="28" t="s">
        <v>387</v>
      </c>
      <c r="AD1455" s="29" t="s">
        <v>924</v>
      </c>
      <c r="AE1455" s="30" t="s">
        <v>387</v>
      </c>
      <c r="AG1455" s="32" t="s">
        <v>387</v>
      </c>
      <c r="AT1455" s="45" t="s">
        <v>402</v>
      </c>
      <c r="BG1455" s="58" t="s">
        <v>25844</v>
      </c>
      <c r="CA1455" s="78" t="s">
        <v>385</v>
      </c>
      <c r="CB1455" s="79" t="s">
        <v>406</v>
      </c>
      <c r="CD1455" s="81" t="s">
        <v>16896</v>
      </c>
      <c r="CG1455" s="84" t="s">
        <v>25845</v>
      </c>
      <c r="CJ1455" s="87" t="s">
        <v>25846</v>
      </c>
      <c r="CM1455" s="90" t="s">
        <v>24318</v>
      </c>
      <c r="DD1455" s="107" t="s">
        <v>518</v>
      </c>
      <c r="FQ1455" s="172" t="s">
        <v>519</v>
      </c>
    </row>
    <row r="1456" spans="1:173" x14ac:dyDescent="0.25">
      <c r="A1456" s="1" t="s">
        <v>500</v>
      </c>
      <c r="B1456" s="2" t="s">
        <v>25847</v>
      </c>
      <c r="C1456" s="218" t="e">
        <f>_xlfn.XLOOKUP(B1456,Sheet1!A:A,Sheet1!A:A,)</f>
        <v>#N/A</v>
      </c>
      <c r="D1456" s="3" t="s">
        <v>25848</v>
      </c>
      <c r="E1456" s="4" t="s">
        <v>25849</v>
      </c>
      <c r="F1456" s="5" t="s">
        <v>25850</v>
      </c>
      <c r="G1456" s="6" t="s">
        <v>25851</v>
      </c>
      <c r="H1456" s="7" t="s">
        <v>25852</v>
      </c>
      <c r="I1456" s="8" t="s">
        <v>25826</v>
      </c>
      <c r="J1456" s="9" t="s">
        <v>385</v>
      </c>
      <c r="K1456" s="10" t="s">
        <v>2467</v>
      </c>
      <c r="L1456" s="11" t="s">
        <v>25853</v>
      </c>
      <c r="M1456" s="12" t="s">
        <v>25854</v>
      </c>
      <c r="N1456" s="13" t="s">
        <v>25855</v>
      </c>
      <c r="O1456" s="14" t="s">
        <v>25856</v>
      </c>
      <c r="P1456" s="15" t="s">
        <v>428</v>
      </c>
      <c r="Q1456" s="16" t="s">
        <v>2472</v>
      </c>
      <c r="Z1456" s="25" t="s">
        <v>559</v>
      </c>
      <c r="AA1456" s="26" t="s">
        <v>387</v>
      </c>
      <c r="AB1456" s="27" t="s">
        <v>924</v>
      </c>
      <c r="AC1456" s="28" t="s">
        <v>387</v>
      </c>
      <c r="AD1456" s="29" t="s">
        <v>924</v>
      </c>
      <c r="AE1456" s="30" t="s">
        <v>387</v>
      </c>
      <c r="AG1456" s="32" t="s">
        <v>387</v>
      </c>
      <c r="AT1456" s="45" t="s">
        <v>402</v>
      </c>
      <c r="BG1456" s="58" t="s">
        <v>25857</v>
      </c>
      <c r="BH1456" s="59" t="s">
        <v>25858</v>
      </c>
      <c r="BI1456" s="60" t="s">
        <v>25859</v>
      </c>
      <c r="CA1456" s="78" t="s">
        <v>385</v>
      </c>
      <c r="CB1456" s="79" t="s">
        <v>406</v>
      </c>
      <c r="CD1456" s="81" t="s">
        <v>16896</v>
      </c>
      <c r="CG1456" s="84" t="s">
        <v>25860</v>
      </c>
      <c r="CJ1456" s="87" t="s">
        <v>25861</v>
      </c>
      <c r="CM1456" s="90" t="s">
        <v>25862</v>
      </c>
      <c r="DD1456" s="107" t="s">
        <v>518</v>
      </c>
      <c r="FQ1456" s="172" t="s">
        <v>519</v>
      </c>
    </row>
    <row r="1457" spans="1:192" x14ac:dyDescent="0.25">
      <c r="A1457" s="1" t="s">
        <v>4061</v>
      </c>
      <c r="B1457" s="2" t="s">
        <v>25863</v>
      </c>
      <c r="C1457" s="218" t="e">
        <f>_xlfn.XLOOKUP(B1457,Sheet1!A:A,Sheet1!A:A,)</f>
        <v>#N/A</v>
      </c>
      <c r="D1457" s="3" t="s">
        <v>4253</v>
      </c>
      <c r="E1457" s="4" t="s">
        <v>4254</v>
      </c>
      <c r="F1457" s="5" t="s">
        <v>4255</v>
      </c>
      <c r="G1457" s="6" t="s">
        <v>4256</v>
      </c>
      <c r="H1457" s="7" t="s">
        <v>25864</v>
      </c>
      <c r="I1457" s="8" t="s">
        <v>4068</v>
      </c>
      <c r="J1457" s="9" t="s">
        <v>385</v>
      </c>
      <c r="K1457" s="10" t="s">
        <v>4069</v>
      </c>
      <c r="L1457" s="11" t="s">
        <v>25865</v>
      </c>
      <c r="M1457" s="12" t="s">
        <v>25866</v>
      </c>
      <c r="N1457" s="13" t="s">
        <v>25867</v>
      </c>
      <c r="O1457" s="14" t="s">
        <v>25868</v>
      </c>
      <c r="P1457" s="15" t="s">
        <v>615</v>
      </c>
      <c r="Q1457" s="16" t="s">
        <v>1140</v>
      </c>
      <c r="Z1457" s="25" t="s">
        <v>1623</v>
      </c>
      <c r="AA1457" s="26" t="s">
        <v>387</v>
      </c>
      <c r="AB1457" s="27" t="s">
        <v>1416</v>
      </c>
      <c r="AC1457" s="28" t="s">
        <v>387</v>
      </c>
      <c r="AD1457" s="29" t="s">
        <v>1623</v>
      </c>
      <c r="AE1457" s="30" t="s">
        <v>387</v>
      </c>
      <c r="AG1457" s="32" t="s">
        <v>387</v>
      </c>
      <c r="AT1457" s="45" t="s">
        <v>886</v>
      </c>
      <c r="BG1457" s="58" t="s">
        <v>25869</v>
      </c>
      <c r="CA1457" s="78" t="s">
        <v>385</v>
      </c>
      <c r="CB1457" s="79" t="s">
        <v>406</v>
      </c>
      <c r="CD1457" s="81" t="s">
        <v>4260</v>
      </c>
      <c r="CG1457" s="84" t="s">
        <v>25870</v>
      </c>
      <c r="CH1457" s="85" t="s">
        <v>409</v>
      </c>
      <c r="CN1457" s="91" t="s">
        <v>412</v>
      </c>
    </row>
    <row r="1458" spans="1:192" x14ac:dyDescent="0.25">
      <c r="A1458" s="1" t="s">
        <v>4061</v>
      </c>
      <c r="B1458" s="2" t="s">
        <v>25871</v>
      </c>
      <c r="C1458" s="218" t="e">
        <f>_xlfn.XLOOKUP(B1458,Sheet1!A:A,Sheet1!A:A,)</f>
        <v>#N/A</v>
      </c>
      <c r="D1458" s="3" t="s">
        <v>25872</v>
      </c>
      <c r="E1458" s="4" t="s">
        <v>4254</v>
      </c>
      <c r="F1458" s="5" t="s">
        <v>4255</v>
      </c>
      <c r="G1458" s="6" t="s">
        <v>25873</v>
      </c>
      <c r="H1458" s="7" t="s">
        <v>25874</v>
      </c>
      <c r="I1458" s="8" t="s">
        <v>4068</v>
      </c>
      <c r="J1458" s="9" t="s">
        <v>385</v>
      </c>
      <c r="K1458" s="10" t="s">
        <v>4069</v>
      </c>
      <c r="L1458" s="11" t="s">
        <v>25875</v>
      </c>
      <c r="M1458" s="12" t="s">
        <v>25876</v>
      </c>
      <c r="N1458" s="13" t="s">
        <v>25877</v>
      </c>
      <c r="O1458" s="14" t="s">
        <v>25878</v>
      </c>
      <c r="P1458" s="15" t="s">
        <v>396</v>
      </c>
      <c r="Q1458" s="16" t="s">
        <v>1140</v>
      </c>
      <c r="Z1458" s="25" t="s">
        <v>1623</v>
      </c>
      <c r="AA1458" s="26" t="s">
        <v>387</v>
      </c>
      <c r="AB1458" s="27" t="s">
        <v>1416</v>
      </c>
      <c r="AC1458" s="28" t="s">
        <v>387</v>
      </c>
      <c r="AD1458" s="29" t="s">
        <v>1623</v>
      </c>
      <c r="AE1458" s="30" t="s">
        <v>387</v>
      </c>
      <c r="AG1458" s="32" t="s">
        <v>387</v>
      </c>
      <c r="AT1458" s="45" t="s">
        <v>886</v>
      </c>
      <c r="BG1458" s="58" t="s">
        <v>25879</v>
      </c>
      <c r="CA1458" s="78" t="s">
        <v>385</v>
      </c>
      <c r="CB1458" s="79" t="s">
        <v>406</v>
      </c>
      <c r="CD1458" s="81" t="s">
        <v>4260</v>
      </c>
      <c r="CG1458" s="84" t="s">
        <v>25880</v>
      </c>
      <c r="CH1458" s="85" t="s">
        <v>409</v>
      </c>
      <c r="CJ1458" s="87" t="s">
        <v>25881</v>
      </c>
      <c r="CN1458" s="91" t="s">
        <v>412</v>
      </c>
    </row>
    <row r="1459" spans="1:192" x14ac:dyDescent="0.25">
      <c r="A1459" s="1" t="s">
        <v>5813</v>
      </c>
      <c r="B1459" s="2" t="s">
        <v>25882</v>
      </c>
      <c r="C1459" s="218" t="e">
        <f>_xlfn.XLOOKUP(B1459,Sheet1!A:A,Sheet1!A:A,)</f>
        <v>#N/A</v>
      </c>
      <c r="D1459" s="3" t="s">
        <v>25883</v>
      </c>
      <c r="E1459" s="4" t="s">
        <v>25884</v>
      </c>
      <c r="F1459" s="5" t="s">
        <v>25885</v>
      </c>
      <c r="G1459" s="6" t="s">
        <v>25886</v>
      </c>
      <c r="H1459" s="7" t="s">
        <v>25887</v>
      </c>
      <c r="I1459" s="8" t="s">
        <v>25888</v>
      </c>
      <c r="J1459" s="9" t="s">
        <v>385</v>
      </c>
      <c r="K1459" s="10" t="s">
        <v>25889</v>
      </c>
      <c r="L1459" s="11" t="s">
        <v>25890</v>
      </c>
      <c r="M1459" s="12" t="s">
        <v>25891</v>
      </c>
      <c r="N1459" s="13" t="s">
        <v>25892</v>
      </c>
      <c r="O1459" s="14" t="s">
        <v>25893</v>
      </c>
      <c r="P1459" s="15" t="s">
        <v>594</v>
      </c>
      <c r="Q1459" s="16" t="s">
        <v>472</v>
      </c>
      <c r="Z1459" s="25" t="s">
        <v>3123</v>
      </c>
      <c r="AA1459" s="26" t="s">
        <v>387</v>
      </c>
      <c r="AB1459" s="27" t="s">
        <v>474</v>
      </c>
      <c r="AC1459" s="28" t="s">
        <v>387</v>
      </c>
      <c r="AD1459" s="29" t="s">
        <v>2090</v>
      </c>
      <c r="AE1459" s="30" t="s">
        <v>387</v>
      </c>
      <c r="AG1459" s="32" t="s">
        <v>387</v>
      </c>
      <c r="AT1459" s="45" t="s">
        <v>402</v>
      </c>
      <c r="BG1459" s="58" t="s">
        <v>25894</v>
      </c>
      <c r="BH1459" s="59" t="s">
        <v>25895</v>
      </c>
      <c r="CA1459" s="78" t="s">
        <v>385</v>
      </c>
      <c r="CB1459" s="79" t="s">
        <v>406</v>
      </c>
      <c r="CD1459" s="81" t="s">
        <v>25896</v>
      </c>
      <c r="CG1459" s="84" t="s">
        <v>25897</v>
      </c>
      <c r="CJ1459" s="87" t="s">
        <v>25898</v>
      </c>
      <c r="CM1459" s="90" t="s">
        <v>25899</v>
      </c>
    </row>
    <row r="1460" spans="1:192" x14ac:dyDescent="0.25">
      <c r="A1460" s="1" t="s">
        <v>4061</v>
      </c>
      <c r="B1460" s="2" t="s">
        <v>25900</v>
      </c>
      <c r="C1460" s="218" t="e">
        <f>_xlfn.XLOOKUP(B1460,Sheet1!A:A,Sheet1!A:A,)</f>
        <v>#N/A</v>
      </c>
      <c r="D1460" s="3" t="s">
        <v>25901</v>
      </c>
      <c r="E1460" s="4" t="s">
        <v>25902</v>
      </c>
      <c r="F1460" s="5" t="s">
        <v>25903</v>
      </c>
      <c r="G1460" s="6" t="s">
        <v>25904</v>
      </c>
      <c r="H1460" s="7" t="s">
        <v>25905</v>
      </c>
      <c r="I1460" s="8" t="s">
        <v>4068</v>
      </c>
      <c r="J1460" s="9" t="s">
        <v>385</v>
      </c>
      <c r="K1460" s="10" t="s">
        <v>4069</v>
      </c>
      <c r="L1460" s="11" t="s">
        <v>25906</v>
      </c>
      <c r="M1460" s="12" t="s">
        <v>25601</v>
      </c>
      <c r="N1460" s="13" t="s">
        <v>25602</v>
      </c>
      <c r="O1460" s="14" t="s">
        <v>25603</v>
      </c>
      <c r="P1460" s="15" t="s">
        <v>428</v>
      </c>
      <c r="Q1460" s="16" t="s">
        <v>1140</v>
      </c>
      <c r="Z1460" s="25" t="s">
        <v>1623</v>
      </c>
      <c r="AA1460" s="26" t="s">
        <v>387</v>
      </c>
      <c r="AB1460" s="27" t="s">
        <v>25604</v>
      </c>
      <c r="AC1460" s="28" t="s">
        <v>387</v>
      </c>
      <c r="AD1460" s="29" t="s">
        <v>1623</v>
      </c>
      <c r="AE1460" s="30" t="s">
        <v>387</v>
      </c>
      <c r="AG1460" s="32" t="s">
        <v>387</v>
      </c>
      <c r="AT1460" s="45" t="s">
        <v>886</v>
      </c>
      <c r="BG1460" s="58" t="s">
        <v>25907</v>
      </c>
      <c r="CA1460" s="78" t="s">
        <v>385</v>
      </c>
      <c r="CB1460" s="79" t="s">
        <v>406</v>
      </c>
      <c r="CD1460" s="81" t="s">
        <v>25606</v>
      </c>
      <c r="CG1460" s="84" t="s">
        <v>23010</v>
      </c>
      <c r="CH1460" s="85" t="s">
        <v>409</v>
      </c>
      <c r="CJ1460" s="87" t="s">
        <v>25908</v>
      </c>
      <c r="CM1460" s="90" t="s">
        <v>25909</v>
      </c>
      <c r="CN1460" s="91" t="s">
        <v>412</v>
      </c>
    </row>
    <row r="1461" spans="1:192" x14ac:dyDescent="0.25">
      <c r="A1461" s="1" t="s">
        <v>3582</v>
      </c>
      <c r="B1461" s="2" t="s">
        <v>25910</v>
      </c>
      <c r="C1461" s="218" t="e">
        <f>_xlfn.XLOOKUP(B1461,Sheet1!A:A,Sheet1!A:A,)</f>
        <v>#N/A</v>
      </c>
      <c r="D1461" s="3" t="s">
        <v>25012</v>
      </c>
      <c r="E1461" s="4" t="s">
        <v>25013</v>
      </c>
      <c r="F1461" s="5" t="s">
        <v>25014</v>
      </c>
      <c r="G1461" s="6" t="s">
        <v>25911</v>
      </c>
      <c r="H1461" s="7" t="s">
        <v>25912</v>
      </c>
      <c r="I1461" s="8" t="s">
        <v>25017</v>
      </c>
      <c r="J1461" s="9" t="s">
        <v>385</v>
      </c>
      <c r="K1461" s="10" t="s">
        <v>25018</v>
      </c>
      <c r="L1461" s="11" t="s">
        <v>25913</v>
      </c>
      <c r="M1461" s="12" t="s">
        <v>25914</v>
      </c>
      <c r="N1461" s="13" t="s">
        <v>25915</v>
      </c>
      <c r="O1461" s="14" t="s">
        <v>25916</v>
      </c>
      <c r="P1461" s="15" t="s">
        <v>396</v>
      </c>
      <c r="Q1461" s="16" t="s">
        <v>1376</v>
      </c>
      <c r="Z1461" s="25" t="s">
        <v>1623</v>
      </c>
      <c r="AA1461" s="26" t="s">
        <v>387</v>
      </c>
      <c r="AB1461" s="27" t="s">
        <v>3009</v>
      </c>
      <c r="AC1461" s="28" t="s">
        <v>387</v>
      </c>
      <c r="AD1461" s="29" t="s">
        <v>3009</v>
      </c>
      <c r="AE1461" s="30" t="s">
        <v>387</v>
      </c>
      <c r="AG1461" s="32" t="s">
        <v>387</v>
      </c>
      <c r="AT1461" s="45" t="s">
        <v>402</v>
      </c>
      <c r="BG1461" s="58" t="s">
        <v>25917</v>
      </c>
      <c r="CA1461" s="78" t="s">
        <v>385</v>
      </c>
      <c r="CB1461" s="79" t="s">
        <v>406</v>
      </c>
      <c r="CD1461" s="81" t="s">
        <v>25024</v>
      </c>
      <c r="CG1461" s="84" t="s">
        <v>25918</v>
      </c>
      <c r="CJ1461" s="87" t="s">
        <v>25919</v>
      </c>
      <c r="CM1461" s="90" t="s">
        <v>25920</v>
      </c>
      <c r="EX1461" s="153" t="s">
        <v>3598</v>
      </c>
    </row>
    <row r="1462" spans="1:192" x14ac:dyDescent="0.25">
      <c r="A1462" s="1" t="s">
        <v>3582</v>
      </c>
      <c r="B1462" s="2" t="s">
        <v>25921</v>
      </c>
      <c r="C1462" s="218" t="e">
        <f>_xlfn.XLOOKUP(B1462,Sheet1!A:A,Sheet1!A:A,)</f>
        <v>#N/A</v>
      </c>
      <c r="D1462" s="3" t="s">
        <v>25732</v>
      </c>
      <c r="E1462" s="4" t="s">
        <v>25733</v>
      </c>
      <c r="F1462" s="5" t="s">
        <v>25734</v>
      </c>
      <c r="G1462" s="6" t="s">
        <v>25922</v>
      </c>
      <c r="H1462" s="7" t="s">
        <v>25923</v>
      </c>
      <c r="I1462" s="8" t="s">
        <v>25737</v>
      </c>
      <c r="J1462" s="9" t="s">
        <v>385</v>
      </c>
      <c r="K1462" s="10" t="s">
        <v>2506</v>
      </c>
      <c r="L1462" s="11" t="s">
        <v>25924</v>
      </c>
      <c r="M1462" s="12" t="s">
        <v>25925</v>
      </c>
      <c r="N1462" s="13" t="s">
        <v>25926</v>
      </c>
      <c r="O1462" s="14" t="s">
        <v>25927</v>
      </c>
      <c r="P1462" s="15" t="s">
        <v>396</v>
      </c>
      <c r="Q1462" s="16" t="s">
        <v>1140</v>
      </c>
      <c r="Z1462" s="25" t="s">
        <v>451</v>
      </c>
      <c r="AA1462" s="26" t="s">
        <v>387</v>
      </c>
      <c r="AB1462" s="27" t="s">
        <v>386</v>
      </c>
      <c r="AC1462" s="28" t="s">
        <v>387</v>
      </c>
      <c r="AD1462" s="29" t="s">
        <v>386</v>
      </c>
      <c r="AE1462" s="30" t="s">
        <v>387</v>
      </c>
      <c r="AG1462" s="32" t="s">
        <v>387</v>
      </c>
      <c r="AT1462" s="45" t="s">
        <v>402</v>
      </c>
      <c r="BG1462" s="58" t="s">
        <v>25928</v>
      </c>
      <c r="BH1462" s="59" t="s">
        <v>25929</v>
      </c>
      <c r="CA1462" s="78" t="s">
        <v>385</v>
      </c>
      <c r="CB1462" s="79" t="s">
        <v>406</v>
      </c>
      <c r="CD1462" s="81" t="s">
        <v>25743</v>
      </c>
      <c r="CG1462" s="84" t="s">
        <v>25930</v>
      </c>
      <c r="CJ1462" s="87" t="s">
        <v>25931</v>
      </c>
      <c r="CM1462" s="90" t="s">
        <v>25932</v>
      </c>
      <c r="EX1462" s="153" t="s">
        <v>3598</v>
      </c>
    </row>
    <row r="1463" spans="1:192" x14ac:dyDescent="0.25">
      <c r="A1463" s="1" t="s">
        <v>4185</v>
      </c>
      <c r="B1463" s="2" t="s">
        <v>25933</v>
      </c>
      <c r="C1463" s="218" t="e">
        <f>_xlfn.XLOOKUP(B1463,Sheet1!A:A,Sheet1!A:A,)</f>
        <v>#N/A</v>
      </c>
      <c r="D1463" s="3" t="s">
        <v>25934</v>
      </c>
      <c r="E1463" s="4" t="s">
        <v>25935</v>
      </c>
      <c r="F1463" s="5" t="s">
        <v>25936</v>
      </c>
      <c r="G1463" s="6" t="s">
        <v>25937</v>
      </c>
      <c r="H1463" s="7" t="s">
        <v>25938</v>
      </c>
      <c r="I1463" s="8" t="s">
        <v>25690</v>
      </c>
      <c r="J1463" s="9" t="s">
        <v>385</v>
      </c>
      <c r="K1463" s="10" t="s">
        <v>25691</v>
      </c>
      <c r="L1463" s="11" t="s">
        <v>25939</v>
      </c>
      <c r="M1463" s="12" t="s">
        <v>25940</v>
      </c>
      <c r="N1463" s="13" t="s">
        <v>25941</v>
      </c>
      <c r="O1463" s="14" t="s">
        <v>25942</v>
      </c>
      <c r="P1463" s="15" t="s">
        <v>615</v>
      </c>
      <c r="Q1463" s="16" t="s">
        <v>472</v>
      </c>
      <c r="Z1463" s="25" t="s">
        <v>451</v>
      </c>
      <c r="AA1463" s="26" t="s">
        <v>387</v>
      </c>
      <c r="AB1463" s="27" t="s">
        <v>388</v>
      </c>
      <c r="AC1463" s="28" t="s">
        <v>387</v>
      </c>
      <c r="AD1463" s="29" t="s">
        <v>1623</v>
      </c>
      <c r="AE1463" s="30" t="s">
        <v>387</v>
      </c>
      <c r="AG1463" s="32" t="s">
        <v>387</v>
      </c>
      <c r="AT1463" s="45" t="s">
        <v>402</v>
      </c>
      <c r="BG1463" s="58" t="s">
        <v>25943</v>
      </c>
      <c r="CA1463" s="78" t="s">
        <v>385</v>
      </c>
      <c r="CB1463" s="79" t="s">
        <v>406</v>
      </c>
      <c r="CD1463" s="81" t="s">
        <v>25699</v>
      </c>
      <c r="CG1463" s="84" t="s">
        <v>19586</v>
      </c>
      <c r="CJ1463" s="87" t="s">
        <v>25944</v>
      </c>
      <c r="CM1463" s="90" t="s">
        <v>25945</v>
      </c>
    </row>
    <row r="1464" spans="1:192" x14ac:dyDescent="0.25">
      <c r="A1464" s="1" t="s">
        <v>668</v>
      </c>
      <c r="B1464" s="2" t="s">
        <v>25946</v>
      </c>
      <c r="C1464" s="218" t="e">
        <f>_xlfn.XLOOKUP(B1464,Sheet1!A:A,Sheet1!A:A,)</f>
        <v>#N/A</v>
      </c>
      <c r="D1464" s="3" t="s">
        <v>25947</v>
      </c>
      <c r="E1464" s="4" t="s">
        <v>25948</v>
      </c>
      <c r="F1464" s="5" t="s">
        <v>25949</v>
      </c>
      <c r="G1464" s="6" t="s">
        <v>25787</v>
      </c>
      <c r="H1464" s="7" t="s">
        <v>25950</v>
      </c>
      <c r="I1464" s="8" t="s">
        <v>25789</v>
      </c>
      <c r="J1464" s="9" t="s">
        <v>385</v>
      </c>
      <c r="K1464" s="10" t="s">
        <v>25790</v>
      </c>
      <c r="L1464" s="11" t="s">
        <v>25951</v>
      </c>
      <c r="M1464" s="12" t="s">
        <v>25952</v>
      </c>
      <c r="N1464" s="13" t="s">
        <v>25953</v>
      </c>
      <c r="O1464" s="14" t="s">
        <v>25954</v>
      </c>
      <c r="P1464" s="15" t="s">
        <v>615</v>
      </c>
      <c r="Q1464" s="16" t="s">
        <v>1140</v>
      </c>
      <c r="Z1464" s="25" t="s">
        <v>3142</v>
      </c>
      <c r="AA1464" s="26" t="s">
        <v>387</v>
      </c>
      <c r="AB1464" s="27" t="s">
        <v>496</v>
      </c>
      <c r="AC1464" s="28" t="s">
        <v>387</v>
      </c>
      <c r="AD1464" s="29" t="s">
        <v>496</v>
      </c>
      <c r="AE1464" s="30" t="s">
        <v>387</v>
      </c>
      <c r="AG1464" s="32" t="s">
        <v>387</v>
      </c>
      <c r="AT1464" s="45" t="s">
        <v>402</v>
      </c>
      <c r="BG1464" s="58" t="s">
        <v>25955</v>
      </c>
      <c r="BH1464" s="59" t="s">
        <v>25956</v>
      </c>
      <c r="BI1464" s="60" t="s">
        <v>25798</v>
      </c>
      <c r="BJ1464" s="61" t="s">
        <v>25797</v>
      </c>
      <c r="CA1464" s="78" t="s">
        <v>385</v>
      </c>
      <c r="CB1464" s="79" t="s">
        <v>406</v>
      </c>
      <c r="CD1464" s="81" t="s">
        <v>25957</v>
      </c>
      <c r="CG1464" s="84" t="s">
        <v>25958</v>
      </c>
      <c r="CJ1464" s="87" t="s">
        <v>25959</v>
      </c>
      <c r="CM1464" s="90" t="s">
        <v>25801</v>
      </c>
      <c r="FA1464" s="156" t="s">
        <v>16129</v>
      </c>
      <c r="FQ1464" s="172" t="s">
        <v>519</v>
      </c>
    </row>
    <row r="1465" spans="1:192" x14ac:dyDescent="0.25">
      <c r="A1465" s="1" t="s">
        <v>668</v>
      </c>
      <c r="B1465" s="2" t="s">
        <v>25960</v>
      </c>
      <c r="C1465" s="218" t="e">
        <f>_xlfn.XLOOKUP(B1465,Sheet1!A:A,Sheet1!A:A,)</f>
        <v>#N/A</v>
      </c>
      <c r="D1465" s="3" t="s">
        <v>25961</v>
      </c>
      <c r="E1465" s="4" t="s">
        <v>25962</v>
      </c>
      <c r="F1465" s="5" t="s">
        <v>25963</v>
      </c>
      <c r="G1465" s="6" t="s">
        <v>25964</v>
      </c>
      <c r="H1465" s="7" t="s">
        <v>25965</v>
      </c>
      <c r="I1465" s="8" t="s">
        <v>25966</v>
      </c>
      <c r="J1465" s="9" t="s">
        <v>385</v>
      </c>
      <c r="K1465" s="10" t="s">
        <v>25967</v>
      </c>
      <c r="L1465" s="11" t="s">
        <v>25968</v>
      </c>
      <c r="M1465" s="12" t="s">
        <v>25969</v>
      </c>
      <c r="N1465" s="13" t="s">
        <v>25970</v>
      </c>
      <c r="O1465" s="14" t="s">
        <v>25971</v>
      </c>
      <c r="P1465" s="15" t="s">
        <v>615</v>
      </c>
      <c r="Q1465" s="16" t="s">
        <v>1140</v>
      </c>
      <c r="Z1465" s="25" t="s">
        <v>1176</v>
      </c>
      <c r="AA1465" s="26" t="s">
        <v>387</v>
      </c>
      <c r="AB1465" s="27" t="s">
        <v>453</v>
      </c>
      <c r="AC1465" s="28" t="s">
        <v>387</v>
      </c>
      <c r="AD1465" s="29" t="s">
        <v>453</v>
      </c>
      <c r="AE1465" s="30" t="s">
        <v>387</v>
      </c>
      <c r="AG1465" s="32" t="s">
        <v>387</v>
      </c>
      <c r="AT1465" s="45" t="s">
        <v>402</v>
      </c>
      <c r="BG1465" s="58" t="s">
        <v>25972</v>
      </c>
      <c r="BH1465" s="59" t="s">
        <v>25973</v>
      </c>
      <c r="BI1465" s="60" t="s">
        <v>25974</v>
      </c>
      <c r="BJ1465" s="61" t="s">
        <v>25975</v>
      </c>
      <c r="BK1465" s="62" t="s">
        <v>25976</v>
      </c>
      <c r="CA1465" s="78" t="s">
        <v>385</v>
      </c>
      <c r="CB1465" s="79" t="s">
        <v>406</v>
      </c>
      <c r="CD1465" s="81" t="s">
        <v>25977</v>
      </c>
      <c r="CG1465" s="84" t="s">
        <v>25978</v>
      </c>
      <c r="CJ1465" s="87" t="s">
        <v>25979</v>
      </c>
      <c r="CM1465" s="90" t="s">
        <v>25980</v>
      </c>
      <c r="FA1465" s="156" t="s">
        <v>16129</v>
      </c>
      <c r="FQ1465" s="172" t="s">
        <v>519</v>
      </c>
    </row>
    <row r="1466" spans="1:192" x14ac:dyDescent="0.25">
      <c r="A1466" s="1" t="s">
        <v>668</v>
      </c>
      <c r="B1466" s="2" t="s">
        <v>25981</v>
      </c>
      <c r="C1466" s="218" t="e">
        <f>_xlfn.XLOOKUP(B1466,Sheet1!A:A,Sheet1!A:A,)</f>
        <v>#N/A</v>
      </c>
      <c r="D1466" s="3" t="s">
        <v>25982</v>
      </c>
      <c r="E1466" s="4" t="s">
        <v>25983</v>
      </c>
      <c r="F1466" s="5" t="s">
        <v>25984</v>
      </c>
      <c r="G1466" s="6" t="s">
        <v>25787</v>
      </c>
      <c r="H1466" s="7" t="s">
        <v>25985</v>
      </c>
      <c r="I1466" s="8" t="s">
        <v>25789</v>
      </c>
      <c r="J1466" s="9" t="s">
        <v>385</v>
      </c>
      <c r="K1466" s="10" t="s">
        <v>25790</v>
      </c>
      <c r="L1466" s="11" t="s">
        <v>25986</v>
      </c>
      <c r="M1466" s="12" t="s">
        <v>25987</v>
      </c>
      <c r="N1466" s="13" t="s">
        <v>25988</v>
      </c>
      <c r="O1466" s="14" t="s">
        <v>25989</v>
      </c>
      <c r="P1466" s="15" t="s">
        <v>615</v>
      </c>
      <c r="Q1466" s="16" t="s">
        <v>1140</v>
      </c>
      <c r="Z1466" s="25" t="s">
        <v>496</v>
      </c>
      <c r="AA1466" s="26" t="s">
        <v>387</v>
      </c>
      <c r="AB1466" s="27" t="s">
        <v>868</v>
      </c>
      <c r="AC1466" s="28" t="s">
        <v>387</v>
      </c>
      <c r="AD1466" s="29" t="s">
        <v>868</v>
      </c>
      <c r="AE1466" s="30" t="s">
        <v>387</v>
      </c>
      <c r="AG1466" s="32" t="s">
        <v>387</v>
      </c>
      <c r="AT1466" s="45" t="s">
        <v>402</v>
      </c>
      <c r="BG1466" s="58" t="s">
        <v>25990</v>
      </c>
      <c r="BH1466" s="59" t="s">
        <v>25991</v>
      </c>
      <c r="BI1466" s="60" t="s">
        <v>25798</v>
      </c>
      <c r="CA1466" s="78" t="s">
        <v>385</v>
      </c>
      <c r="CB1466" s="79" t="s">
        <v>406</v>
      </c>
      <c r="CD1466" s="81" t="s">
        <v>2230</v>
      </c>
      <c r="CG1466" s="84" t="s">
        <v>25992</v>
      </c>
      <c r="CJ1466" s="87" t="s">
        <v>25801</v>
      </c>
      <c r="CM1466" s="90" t="s">
        <v>25993</v>
      </c>
      <c r="FA1466" s="156" t="s">
        <v>16129</v>
      </c>
      <c r="FQ1466" s="172" t="s">
        <v>519</v>
      </c>
    </row>
    <row r="1467" spans="1:192" x14ac:dyDescent="0.25">
      <c r="A1467" s="1" t="s">
        <v>668</v>
      </c>
      <c r="B1467" s="2" t="s">
        <v>25994</v>
      </c>
      <c r="C1467" s="218" t="e">
        <f>_xlfn.XLOOKUP(B1467,Sheet1!A:A,Sheet1!A:A,)</f>
        <v>#N/A</v>
      </c>
      <c r="D1467" s="3" t="s">
        <v>25995</v>
      </c>
      <c r="E1467" s="4" t="s">
        <v>25996</v>
      </c>
      <c r="F1467" s="5" t="s">
        <v>25997</v>
      </c>
      <c r="G1467" s="6" t="s">
        <v>25998</v>
      </c>
      <c r="H1467" s="7" t="s">
        <v>25999</v>
      </c>
      <c r="I1467" s="8" t="s">
        <v>25966</v>
      </c>
      <c r="J1467" s="9" t="s">
        <v>385</v>
      </c>
      <c r="K1467" s="10" t="s">
        <v>25967</v>
      </c>
      <c r="L1467" s="11" t="s">
        <v>26000</v>
      </c>
      <c r="M1467" s="12" t="s">
        <v>26001</v>
      </c>
      <c r="N1467" s="13" t="s">
        <v>26002</v>
      </c>
      <c r="O1467" s="14" t="s">
        <v>26003</v>
      </c>
      <c r="P1467" s="15" t="s">
        <v>615</v>
      </c>
      <c r="Q1467" s="16" t="s">
        <v>1140</v>
      </c>
      <c r="Z1467" s="25" t="s">
        <v>1480</v>
      </c>
      <c r="AA1467" s="26" t="s">
        <v>387</v>
      </c>
      <c r="AB1467" s="27" t="s">
        <v>496</v>
      </c>
      <c r="AC1467" s="28" t="s">
        <v>387</v>
      </c>
      <c r="AD1467" s="29" t="s">
        <v>496</v>
      </c>
      <c r="AE1467" s="30" t="s">
        <v>387</v>
      </c>
      <c r="AG1467" s="32" t="s">
        <v>387</v>
      </c>
      <c r="AT1467" s="45" t="s">
        <v>402</v>
      </c>
      <c r="BG1467" s="58" t="s">
        <v>26004</v>
      </c>
      <c r="BH1467" s="59" t="s">
        <v>26005</v>
      </c>
      <c r="BI1467" s="60" t="s">
        <v>25974</v>
      </c>
      <c r="BJ1467" s="61" t="s">
        <v>26006</v>
      </c>
      <c r="CA1467" s="78" t="s">
        <v>385</v>
      </c>
      <c r="CB1467" s="79" t="s">
        <v>406</v>
      </c>
      <c r="CD1467" s="81" t="s">
        <v>26007</v>
      </c>
      <c r="CG1467" s="84" t="s">
        <v>26008</v>
      </c>
      <c r="CJ1467" s="87" t="s">
        <v>25980</v>
      </c>
      <c r="CM1467" s="90" t="s">
        <v>26009</v>
      </c>
      <c r="FA1467" s="156" t="s">
        <v>16129</v>
      </c>
      <c r="FQ1467" s="172" t="s">
        <v>519</v>
      </c>
    </row>
    <row r="1468" spans="1:192" x14ac:dyDescent="0.25">
      <c r="A1468" s="1" t="s">
        <v>668</v>
      </c>
      <c r="B1468" s="2" t="s">
        <v>26039</v>
      </c>
      <c r="C1468" s="218" t="e">
        <f>_xlfn.XLOOKUP(B1468,Sheet1!A:A,Sheet1!A:A,)</f>
        <v>#N/A</v>
      </c>
      <c r="D1468" s="3" t="s">
        <v>26040</v>
      </c>
      <c r="E1468" s="4" t="s">
        <v>26041</v>
      </c>
      <c r="F1468" s="5" t="s">
        <v>26042</v>
      </c>
      <c r="G1468" s="6" t="s">
        <v>26043</v>
      </c>
      <c r="H1468" s="7" t="s">
        <v>26044</v>
      </c>
      <c r="I1468" s="8" t="s">
        <v>25966</v>
      </c>
      <c r="J1468" s="9" t="s">
        <v>385</v>
      </c>
      <c r="K1468" s="10" t="s">
        <v>25967</v>
      </c>
      <c r="L1468" s="11" t="s">
        <v>26045</v>
      </c>
      <c r="M1468" s="12" t="s">
        <v>26046</v>
      </c>
      <c r="N1468" s="13" t="s">
        <v>26047</v>
      </c>
      <c r="O1468" s="14" t="s">
        <v>26048</v>
      </c>
      <c r="P1468" s="15" t="s">
        <v>615</v>
      </c>
      <c r="Q1468" s="16" t="s">
        <v>1140</v>
      </c>
      <c r="Z1468" s="25" t="s">
        <v>453</v>
      </c>
      <c r="AA1468" s="26" t="s">
        <v>387</v>
      </c>
      <c r="AB1468" s="27" t="s">
        <v>1377</v>
      </c>
      <c r="AC1468" s="28" t="s">
        <v>387</v>
      </c>
      <c r="AD1468" s="29" t="s">
        <v>1377</v>
      </c>
      <c r="AE1468" s="30" t="s">
        <v>387</v>
      </c>
      <c r="AG1468" s="32" t="s">
        <v>387</v>
      </c>
      <c r="AT1468" s="45" t="s">
        <v>402</v>
      </c>
      <c r="BG1468" s="58" t="s">
        <v>26049</v>
      </c>
      <c r="BH1468" s="59" t="s">
        <v>26050</v>
      </c>
      <c r="BI1468" s="60" t="s">
        <v>26051</v>
      </c>
      <c r="BJ1468" s="61" t="s">
        <v>26052</v>
      </c>
      <c r="BK1468" s="62" t="s">
        <v>25974</v>
      </c>
      <c r="CA1468" s="78" t="s">
        <v>385</v>
      </c>
      <c r="CB1468" s="79" t="s">
        <v>406</v>
      </c>
      <c r="CD1468" s="81" t="s">
        <v>26053</v>
      </c>
      <c r="CG1468" s="84" t="s">
        <v>26054</v>
      </c>
      <c r="CJ1468" s="87" t="s">
        <v>26009</v>
      </c>
      <c r="CM1468" s="90" t="s">
        <v>26055</v>
      </c>
      <c r="FA1468" s="156" t="s">
        <v>16129</v>
      </c>
      <c r="FQ1468" s="172" t="s">
        <v>519</v>
      </c>
    </row>
    <row r="1469" spans="1:192" x14ac:dyDescent="0.25">
      <c r="A1469" s="1" t="s">
        <v>3439</v>
      </c>
      <c r="B1469" s="2" t="s">
        <v>26065</v>
      </c>
      <c r="C1469" s="218" t="e">
        <f>_xlfn.XLOOKUP(B1469,Sheet1!A:A,Sheet1!A:A,)</f>
        <v>#N/A</v>
      </c>
      <c r="D1469" s="3" t="s">
        <v>26066</v>
      </c>
      <c r="E1469" s="4" t="s">
        <v>26067</v>
      </c>
      <c r="F1469" s="5" t="s">
        <v>26068</v>
      </c>
      <c r="G1469" s="6" t="s">
        <v>26069</v>
      </c>
      <c r="H1469" s="7" t="s">
        <v>26070</v>
      </c>
      <c r="I1469" s="8" t="s">
        <v>4496</v>
      </c>
      <c r="J1469" s="9" t="s">
        <v>385</v>
      </c>
      <c r="K1469" s="10" t="s">
        <v>4497</v>
      </c>
      <c r="L1469" s="11" t="s">
        <v>26071</v>
      </c>
      <c r="M1469" s="12" t="s">
        <v>26072</v>
      </c>
      <c r="N1469" s="13" t="s">
        <v>26073</v>
      </c>
      <c r="O1469" s="14" t="s">
        <v>26074</v>
      </c>
      <c r="P1469" s="15" t="s">
        <v>594</v>
      </c>
      <c r="Q1469" s="16" t="s">
        <v>472</v>
      </c>
      <c r="Z1469" s="25" t="s">
        <v>474</v>
      </c>
      <c r="AA1469" s="26" t="s">
        <v>387</v>
      </c>
      <c r="AB1469" s="27" t="s">
        <v>3084</v>
      </c>
      <c r="AC1469" s="28" t="s">
        <v>387</v>
      </c>
      <c r="AD1469" s="29" t="s">
        <v>4502</v>
      </c>
      <c r="AE1469" s="30" t="s">
        <v>387</v>
      </c>
      <c r="AG1469" s="32" t="s">
        <v>387</v>
      </c>
      <c r="AT1469" s="45" t="s">
        <v>402</v>
      </c>
      <c r="BE1469" s="56" t="s">
        <v>2703</v>
      </c>
      <c r="BG1469" s="58" t="s">
        <v>26075</v>
      </c>
      <c r="BH1469" s="59" t="s">
        <v>26076</v>
      </c>
      <c r="BI1469" s="60" t="s">
        <v>26077</v>
      </c>
      <c r="BJ1469" s="61" t="s">
        <v>26078</v>
      </c>
      <c r="CA1469" s="78" t="s">
        <v>385</v>
      </c>
      <c r="CB1469" s="79" t="s">
        <v>406</v>
      </c>
      <c r="CG1469" s="84" t="s">
        <v>26079</v>
      </c>
      <c r="CJ1469" s="87" t="s">
        <v>26080</v>
      </c>
      <c r="CM1469" s="90" t="s">
        <v>26081</v>
      </c>
      <c r="DD1469" s="107" t="s">
        <v>518</v>
      </c>
      <c r="DF1469" s="109" t="s">
        <v>479</v>
      </c>
      <c r="DJ1469" s="113" t="s">
        <v>480</v>
      </c>
      <c r="FC1469" s="158" t="s">
        <v>3457</v>
      </c>
      <c r="FP1469" s="171" t="s">
        <v>3458</v>
      </c>
      <c r="FR1469" s="173" t="s">
        <v>2689</v>
      </c>
    </row>
    <row r="1470" spans="1:192" x14ac:dyDescent="0.25">
      <c r="A1470" s="1" t="s">
        <v>1550</v>
      </c>
      <c r="B1470" s="2" t="s">
        <v>26109</v>
      </c>
      <c r="C1470" s="218" t="e">
        <f>_xlfn.XLOOKUP(B1470,Sheet1!A:A,Sheet1!A:A,)</f>
        <v>#N/A</v>
      </c>
      <c r="D1470" s="3" t="s">
        <v>24819</v>
      </c>
      <c r="E1470" s="4" t="s">
        <v>26110</v>
      </c>
      <c r="F1470" s="5" t="s">
        <v>26111</v>
      </c>
      <c r="G1470" s="6" t="s">
        <v>26112</v>
      </c>
      <c r="H1470" s="7" t="s">
        <v>26113</v>
      </c>
      <c r="I1470" s="8" t="s">
        <v>26114</v>
      </c>
      <c r="J1470" s="9" t="s">
        <v>385</v>
      </c>
      <c r="K1470" s="10" t="s">
        <v>26115</v>
      </c>
      <c r="L1470" s="11" t="s">
        <v>26116</v>
      </c>
      <c r="M1470" s="12" t="s">
        <v>26117</v>
      </c>
      <c r="N1470" s="13" t="s">
        <v>26118</v>
      </c>
      <c r="O1470" s="14" t="s">
        <v>26119</v>
      </c>
      <c r="P1470" s="15" t="s">
        <v>396</v>
      </c>
      <c r="Q1470" s="16" t="s">
        <v>472</v>
      </c>
      <c r="Z1470" s="25" t="s">
        <v>473</v>
      </c>
      <c r="AA1470" s="26" t="s">
        <v>387</v>
      </c>
      <c r="AB1470" s="27" t="s">
        <v>1377</v>
      </c>
      <c r="AC1470" s="28" t="s">
        <v>387</v>
      </c>
      <c r="AD1470" s="29" t="s">
        <v>1377</v>
      </c>
      <c r="AE1470" s="30" t="s">
        <v>387</v>
      </c>
      <c r="AG1470" s="32" t="s">
        <v>387</v>
      </c>
      <c r="AT1470" s="45" t="s">
        <v>402</v>
      </c>
      <c r="BG1470" s="58" t="s">
        <v>26120</v>
      </c>
      <c r="BH1470" s="59" t="s">
        <v>26121</v>
      </c>
      <c r="BI1470" s="60" t="s">
        <v>26122</v>
      </c>
      <c r="CA1470" s="78" t="s">
        <v>385</v>
      </c>
      <c r="CB1470" s="79" t="s">
        <v>406</v>
      </c>
      <c r="CD1470" s="81" t="s">
        <v>2390</v>
      </c>
      <c r="CG1470" s="84" t="s">
        <v>26123</v>
      </c>
      <c r="CJ1470" s="87" t="s">
        <v>26124</v>
      </c>
      <c r="CM1470" s="90" t="s">
        <v>26125</v>
      </c>
      <c r="DD1470" s="107" t="s">
        <v>518</v>
      </c>
      <c r="DF1470" s="109" t="s">
        <v>479</v>
      </c>
      <c r="DJ1470" s="113" t="s">
        <v>480</v>
      </c>
      <c r="FA1470" s="156" t="s">
        <v>481</v>
      </c>
    </row>
    <row r="1471" spans="1:192" x14ac:dyDescent="0.25">
      <c r="A1471" s="1" t="s">
        <v>8239</v>
      </c>
      <c r="B1471" s="2" t="s">
        <v>26142</v>
      </c>
      <c r="C1471" s="218" t="e">
        <f>_xlfn.XLOOKUP(B1471,Sheet1!A:A,Sheet1!A:A,)</f>
        <v>#N/A</v>
      </c>
      <c r="D1471" s="3" t="s">
        <v>26143</v>
      </c>
      <c r="E1471" s="4" t="s">
        <v>26144</v>
      </c>
      <c r="F1471" s="5" t="s">
        <v>26145</v>
      </c>
      <c r="G1471" s="6" t="s">
        <v>26146</v>
      </c>
      <c r="H1471" s="7" t="s">
        <v>26147</v>
      </c>
      <c r="I1471" s="8" t="s">
        <v>26148</v>
      </c>
      <c r="J1471" s="9" t="s">
        <v>385</v>
      </c>
      <c r="K1471" s="10" t="s">
        <v>2736</v>
      </c>
      <c r="L1471" s="11" t="s">
        <v>26149</v>
      </c>
      <c r="M1471" s="12" t="s">
        <v>26150</v>
      </c>
      <c r="N1471" s="13" t="s">
        <v>26151</v>
      </c>
      <c r="O1471" s="14" t="s">
        <v>26152</v>
      </c>
      <c r="P1471" s="15" t="s">
        <v>428</v>
      </c>
      <c r="Q1471" s="16" t="s">
        <v>1140</v>
      </c>
      <c r="Z1471" s="25" t="s">
        <v>560</v>
      </c>
      <c r="AA1471" s="26" t="s">
        <v>387</v>
      </c>
      <c r="AB1471" s="27" t="s">
        <v>634</v>
      </c>
      <c r="AC1471" s="28" t="s">
        <v>387</v>
      </c>
      <c r="AD1471" s="29" t="s">
        <v>1377</v>
      </c>
      <c r="AE1471" s="30" t="s">
        <v>387</v>
      </c>
      <c r="AG1471" s="32" t="s">
        <v>387</v>
      </c>
      <c r="AT1471" s="45" t="s">
        <v>433</v>
      </c>
      <c r="BE1471" s="56" t="s">
        <v>661</v>
      </c>
      <c r="BG1471" s="58" t="s">
        <v>26153</v>
      </c>
      <c r="CA1471" s="78" t="s">
        <v>385</v>
      </c>
      <c r="CB1471" s="79" t="s">
        <v>406</v>
      </c>
      <c r="CD1471" s="81" t="s">
        <v>26154</v>
      </c>
      <c r="CG1471" s="84" t="s">
        <v>26155</v>
      </c>
      <c r="CJ1471" s="87" t="s">
        <v>26156</v>
      </c>
      <c r="CM1471" s="90" t="s">
        <v>26157</v>
      </c>
      <c r="DD1471" s="107" t="s">
        <v>518</v>
      </c>
      <c r="FA1471" s="156" t="s">
        <v>667</v>
      </c>
    </row>
    <row r="1472" spans="1:192" x14ac:dyDescent="0.25">
      <c r="A1472" s="1" t="s">
        <v>725</v>
      </c>
      <c r="B1472" s="2" t="s">
        <v>26158</v>
      </c>
      <c r="C1472" s="218" t="e">
        <f>_xlfn.XLOOKUP(B1472,Sheet1!A:A,Sheet1!A:A,)</f>
        <v>#N/A</v>
      </c>
      <c r="D1472" s="3" t="s">
        <v>26159</v>
      </c>
      <c r="E1472" s="4" t="s">
        <v>26160</v>
      </c>
      <c r="F1472" s="5" t="s">
        <v>26161</v>
      </c>
      <c r="G1472" s="6" t="s">
        <v>26162</v>
      </c>
      <c r="H1472" s="7" t="s">
        <v>26163</v>
      </c>
      <c r="I1472" s="8" t="s">
        <v>26164</v>
      </c>
      <c r="J1472" s="9" t="s">
        <v>385</v>
      </c>
      <c r="K1472" s="10" t="s">
        <v>5061</v>
      </c>
      <c r="L1472" s="11" t="s">
        <v>26165</v>
      </c>
      <c r="M1472" s="12" t="s">
        <v>26166</v>
      </c>
      <c r="N1472" s="13" t="s">
        <v>26167</v>
      </c>
      <c r="O1472" s="14" t="s">
        <v>26168</v>
      </c>
      <c r="P1472" s="15" t="s">
        <v>428</v>
      </c>
      <c r="Q1472" s="16" t="s">
        <v>595</v>
      </c>
      <c r="Z1472" s="25" t="s">
        <v>430</v>
      </c>
      <c r="AA1472" s="26" t="s">
        <v>387</v>
      </c>
      <c r="AB1472" s="27" t="s">
        <v>2090</v>
      </c>
      <c r="AC1472" s="28" t="s">
        <v>387</v>
      </c>
      <c r="AD1472" s="29" t="s">
        <v>2090</v>
      </c>
      <c r="AE1472" s="30" t="s">
        <v>387</v>
      </c>
      <c r="AG1472" s="32" t="s">
        <v>387</v>
      </c>
      <c r="AT1472" s="45" t="s">
        <v>535</v>
      </c>
      <c r="BG1472" s="58" t="s">
        <v>26169</v>
      </c>
      <c r="CA1472" s="78" t="s">
        <v>385</v>
      </c>
      <c r="CB1472" s="79" t="s">
        <v>406</v>
      </c>
      <c r="CD1472" s="81" t="s">
        <v>26170</v>
      </c>
      <c r="CG1472" s="84" t="s">
        <v>26171</v>
      </c>
      <c r="CJ1472" s="87" t="s">
        <v>5069</v>
      </c>
      <c r="CM1472" s="90" t="s">
        <v>5070</v>
      </c>
      <c r="DD1472" s="107" t="s">
        <v>518</v>
      </c>
      <c r="FA1472" s="156" t="s">
        <v>481</v>
      </c>
      <c r="FQ1472" s="172" t="s">
        <v>519</v>
      </c>
      <c r="GJ1472" s="191" t="s">
        <v>543</v>
      </c>
    </row>
    <row r="1473" spans="1:211" x14ac:dyDescent="0.25">
      <c r="A1473" s="1" t="s">
        <v>18622</v>
      </c>
      <c r="B1473" s="2" t="s">
        <v>26172</v>
      </c>
      <c r="C1473" s="218" t="e">
        <f>_xlfn.XLOOKUP(B1473,Sheet1!A:A,Sheet1!A:A,)</f>
        <v>#N/A</v>
      </c>
      <c r="D1473" s="3" t="s">
        <v>26173</v>
      </c>
      <c r="E1473" s="4" t="s">
        <v>26174</v>
      </c>
      <c r="F1473" s="5" t="s">
        <v>26175</v>
      </c>
      <c r="G1473" s="6" t="s">
        <v>26176</v>
      </c>
      <c r="H1473" s="7" t="s">
        <v>26177</v>
      </c>
      <c r="I1473" s="8" t="s">
        <v>26178</v>
      </c>
      <c r="J1473" s="9" t="s">
        <v>385</v>
      </c>
      <c r="K1473" s="10" t="s">
        <v>18630</v>
      </c>
      <c r="L1473" s="11" t="s">
        <v>26179</v>
      </c>
      <c r="M1473" s="12" t="s">
        <v>26180</v>
      </c>
      <c r="N1473" s="13" t="s">
        <v>26181</v>
      </c>
      <c r="O1473" s="14" t="s">
        <v>26182</v>
      </c>
      <c r="P1473" s="15" t="s">
        <v>615</v>
      </c>
      <c r="Q1473" s="16" t="s">
        <v>472</v>
      </c>
      <c r="Z1473" s="25" t="s">
        <v>474</v>
      </c>
      <c r="AA1473" s="26" t="s">
        <v>387</v>
      </c>
      <c r="AB1473" s="27" t="s">
        <v>2889</v>
      </c>
      <c r="AC1473" s="28" t="s">
        <v>387</v>
      </c>
      <c r="AD1473" s="29" t="s">
        <v>1106</v>
      </c>
      <c r="AE1473" s="30" t="s">
        <v>387</v>
      </c>
      <c r="AG1473" s="32" t="s">
        <v>387</v>
      </c>
      <c r="AT1473" s="45" t="s">
        <v>402</v>
      </c>
      <c r="BG1473" s="58" t="s">
        <v>26183</v>
      </c>
      <c r="BH1473" s="59" t="s">
        <v>26184</v>
      </c>
      <c r="BI1473" s="60" t="s">
        <v>26185</v>
      </c>
      <c r="CA1473" s="78" t="s">
        <v>385</v>
      </c>
      <c r="CB1473" s="79" t="s">
        <v>406</v>
      </c>
      <c r="CG1473" s="84" t="s">
        <v>26186</v>
      </c>
      <c r="CJ1473" s="87" t="s">
        <v>26187</v>
      </c>
      <c r="CM1473" s="90" t="s">
        <v>26188</v>
      </c>
      <c r="DD1473" s="107" t="s">
        <v>518</v>
      </c>
      <c r="DF1473" s="109" t="s">
        <v>479</v>
      </c>
      <c r="DJ1473" s="113" t="s">
        <v>480</v>
      </c>
      <c r="FB1473" s="157" t="s">
        <v>26189</v>
      </c>
      <c r="FC1473" s="158" t="s">
        <v>3457</v>
      </c>
      <c r="FP1473" s="171" t="s">
        <v>3458</v>
      </c>
      <c r="FR1473" s="173" t="s">
        <v>2689</v>
      </c>
    </row>
    <row r="1474" spans="1:211" x14ac:dyDescent="0.25">
      <c r="A1474" s="1" t="s">
        <v>3582</v>
      </c>
      <c r="B1474" s="2" t="s">
        <v>26204</v>
      </c>
      <c r="C1474" s="218" t="e">
        <f>_xlfn.XLOOKUP(B1474,Sheet1!A:A,Sheet1!A:A,)</f>
        <v>#N/A</v>
      </c>
      <c r="D1474" s="3" t="s">
        <v>26205</v>
      </c>
      <c r="E1474" s="4" t="s">
        <v>26206</v>
      </c>
      <c r="F1474" s="5" t="s">
        <v>26207</v>
      </c>
      <c r="G1474" s="6" t="s">
        <v>26208</v>
      </c>
      <c r="H1474" s="7" t="s">
        <v>26209</v>
      </c>
      <c r="I1474" s="8" t="s">
        <v>14533</v>
      </c>
      <c r="J1474" s="9" t="s">
        <v>385</v>
      </c>
      <c r="K1474" s="10" t="s">
        <v>26210</v>
      </c>
      <c r="L1474" s="11" t="s">
        <v>26211</v>
      </c>
      <c r="M1474" s="12" t="s">
        <v>26212</v>
      </c>
      <c r="N1474" s="13" t="s">
        <v>26213</v>
      </c>
      <c r="O1474" s="14" t="s">
        <v>26214</v>
      </c>
      <c r="P1474" s="15" t="s">
        <v>396</v>
      </c>
      <c r="Q1474" s="16" t="s">
        <v>14539</v>
      </c>
      <c r="Z1474" s="25" t="s">
        <v>560</v>
      </c>
      <c r="AA1474" s="26" t="s">
        <v>387</v>
      </c>
      <c r="AB1474" s="27" t="s">
        <v>634</v>
      </c>
      <c r="AC1474" s="28" t="s">
        <v>387</v>
      </c>
      <c r="AD1474" s="29" t="s">
        <v>634</v>
      </c>
      <c r="AE1474" s="30" t="s">
        <v>387</v>
      </c>
      <c r="AG1474" s="32" t="s">
        <v>387</v>
      </c>
      <c r="AT1474" s="45" t="s">
        <v>402</v>
      </c>
      <c r="BG1474" s="58" t="s">
        <v>26215</v>
      </c>
      <c r="CA1474" s="78" t="s">
        <v>385</v>
      </c>
      <c r="CB1474" s="79" t="s">
        <v>406</v>
      </c>
      <c r="CD1474" s="81" t="s">
        <v>19497</v>
      </c>
      <c r="CG1474" s="84" t="s">
        <v>26216</v>
      </c>
      <c r="CJ1474" s="87" t="s">
        <v>26217</v>
      </c>
      <c r="EX1474" s="153" t="s">
        <v>3598</v>
      </c>
    </row>
    <row r="1475" spans="1:211" x14ac:dyDescent="0.25">
      <c r="A1475" s="1" t="s">
        <v>7438</v>
      </c>
      <c r="B1475" s="2" t="s">
        <v>26218</v>
      </c>
      <c r="C1475" s="218" t="e">
        <f>_xlfn.XLOOKUP(B1475,Sheet1!A:A,Sheet1!A:A,)</f>
        <v>#N/A</v>
      </c>
      <c r="D1475" s="3" t="s">
        <v>26219</v>
      </c>
      <c r="E1475" s="4" t="s">
        <v>26220</v>
      </c>
      <c r="F1475" s="5" t="s">
        <v>26221</v>
      </c>
      <c r="G1475" s="6" t="s">
        <v>26222</v>
      </c>
      <c r="H1475" s="7" t="s">
        <v>26223</v>
      </c>
      <c r="I1475" s="8" t="s">
        <v>1707</v>
      </c>
      <c r="J1475" s="9" t="s">
        <v>385</v>
      </c>
      <c r="K1475" s="10" t="s">
        <v>714</v>
      </c>
      <c r="L1475" s="11" t="s">
        <v>26224</v>
      </c>
      <c r="M1475" s="12" t="s">
        <v>1709</v>
      </c>
      <c r="N1475" s="13" t="s">
        <v>1710</v>
      </c>
      <c r="O1475" s="14" t="s">
        <v>1711</v>
      </c>
      <c r="P1475" s="15" t="s">
        <v>576</v>
      </c>
      <c r="Q1475" s="16" t="s">
        <v>533</v>
      </c>
      <c r="Z1475" s="25" t="s">
        <v>596</v>
      </c>
      <c r="AA1475" s="26" t="s">
        <v>387</v>
      </c>
      <c r="AB1475" s="27" t="s">
        <v>432</v>
      </c>
      <c r="AC1475" s="28" t="s">
        <v>387</v>
      </c>
      <c r="AD1475" s="29" t="s">
        <v>431</v>
      </c>
      <c r="AE1475" s="30" t="s">
        <v>387</v>
      </c>
      <c r="AG1475" s="32" t="s">
        <v>387</v>
      </c>
      <c r="AT1475" s="45" t="s">
        <v>535</v>
      </c>
      <c r="BG1475" s="58" t="s">
        <v>1712</v>
      </c>
      <c r="CA1475" s="78" t="s">
        <v>385</v>
      </c>
      <c r="CB1475" s="79" t="s">
        <v>406</v>
      </c>
      <c r="CD1475" s="81" t="s">
        <v>1713</v>
      </c>
      <c r="CG1475" s="84" t="s">
        <v>1714</v>
      </c>
      <c r="CJ1475" s="87" t="s">
        <v>1715</v>
      </c>
      <c r="CM1475" s="90" t="s">
        <v>1716</v>
      </c>
      <c r="DD1475" s="107" t="s">
        <v>518</v>
      </c>
      <c r="FQ1475" s="172" t="s">
        <v>519</v>
      </c>
    </row>
    <row r="1476" spans="1:211" x14ac:dyDescent="0.25">
      <c r="A1476" s="1" t="s">
        <v>482</v>
      </c>
      <c r="B1476" s="2" t="s">
        <v>26225</v>
      </c>
      <c r="C1476" s="218" t="e">
        <f>_xlfn.XLOOKUP(B1476,Sheet1!A:A,Sheet1!A:A,)</f>
        <v>#N/A</v>
      </c>
      <c r="D1476" s="3" t="s">
        <v>26226</v>
      </c>
      <c r="E1476" s="4" t="s">
        <v>26227</v>
      </c>
      <c r="F1476" s="5" t="s">
        <v>26228</v>
      </c>
      <c r="G1476" s="6" t="s">
        <v>26229</v>
      </c>
      <c r="H1476" s="7" t="s">
        <v>26230</v>
      </c>
      <c r="I1476" s="8" t="s">
        <v>20542</v>
      </c>
      <c r="J1476" s="9" t="s">
        <v>385</v>
      </c>
      <c r="K1476" s="10" t="s">
        <v>20543</v>
      </c>
      <c r="L1476" s="11" t="s">
        <v>26231</v>
      </c>
      <c r="M1476" s="12" t="s">
        <v>26232</v>
      </c>
      <c r="N1476" s="13" t="s">
        <v>26233</v>
      </c>
      <c r="O1476" s="14" t="s">
        <v>26234</v>
      </c>
      <c r="P1476" s="15" t="s">
        <v>772</v>
      </c>
      <c r="Q1476" s="16" t="s">
        <v>397</v>
      </c>
      <c r="Z1476" s="25" t="s">
        <v>807</v>
      </c>
      <c r="AA1476" s="26" t="s">
        <v>387</v>
      </c>
      <c r="AB1476" s="27" t="s">
        <v>807</v>
      </c>
      <c r="AC1476" s="28" t="s">
        <v>387</v>
      </c>
      <c r="AD1476" s="29" t="s">
        <v>807</v>
      </c>
      <c r="AE1476" s="30" t="s">
        <v>387</v>
      </c>
      <c r="AG1476" s="32" t="s">
        <v>387</v>
      </c>
      <c r="AT1476" s="45" t="s">
        <v>402</v>
      </c>
      <c r="BG1476" s="58" t="s">
        <v>26235</v>
      </c>
      <c r="BH1476" s="59" t="s">
        <v>26236</v>
      </c>
      <c r="BI1476" s="60" t="s">
        <v>20554</v>
      </c>
      <c r="BJ1476" s="61" t="s">
        <v>20549</v>
      </c>
      <c r="BK1476" s="62" t="s">
        <v>20550</v>
      </c>
      <c r="CA1476" s="78" t="s">
        <v>385</v>
      </c>
      <c r="CB1476" s="79" t="s">
        <v>406</v>
      </c>
      <c r="CD1476" s="81" t="s">
        <v>26237</v>
      </c>
      <c r="CG1476" s="84" t="s">
        <v>26238</v>
      </c>
      <c r="CJ1476" s="87" t="s">
        <v>26239</v>
      </c>
      <c r="CM1476" s="90" t="s">
        <v>26240</v>
      </c>
      <c r="FS1476" s="174" t="s">
        <v>438</v>
      </c>
      <c r="GP1476" s="197" t="s">
        <v>499</v>
      </c>
    </row>
    <row r="1477" spans="1:211" x14ac:dyDescent="0.25">
      <c r="A1477" s="1" t="s">
        <v>706</v>
      </c>
      <c r="B1477" s="2" t="s">
        <v>26241</v>
      </c>
      <c r="C1477" s="218" t="e">
        <f>_xlfn.XLOOKUP(B1477,Sheet1!A:A,Sheet1!A:A,)</f>
        <v>#N/A</v>
      </c>
      <c r="D1477" s="3" t="s">
        <v>26242</v>
      </c>
      <c r="E1477" s="4" t="s">
        <v>26243</v>
      </c>
      <c r="F1477" s="5" t="s">
        <v>26244</v>
      </c>
      <c r="G1477" s="6" t="s">
        <v>26245</v>
      </c>
      <c r="H1477" s="7" t="s">
        <v>26246</v>
      </c>
      <c r="I1477" s="8" t="s">
        <v>713</v>
      </c>
      <c r="J1477" s="9" t="s">
        <v>385</v>
      </c>
      <c r="K1477" s="10" t="s">
        <v>714</v>
      </c>
      <c r="L1477" s="11" t="s">
        <v>715</v>
      </c>
      <c r="M1477" s="12" t="s">
        <v>716</v>
      </c>
      <c r="N1477" s="13" t="s">
        <v>717</v>
      </c>
      <c r="O1477" s="14" t="s">
        <v>718</v>
      </c>
      <c r="P1477" s="15" t="s">
        <v>576</v>
      </c>
      <c r="Q1477" s="16" t="s">
        <v>533</v>
      </c>
      <c r="Z1477" s="25" t="s">
        <v>719</v>
      </c>
      <c r="AA1477" s="26" t="s">
        <v>387</v>
      </c>
      <c r="AB1477" s="27" t="s">
        <v>388</v>
      </c>
      <c r="AC1477" s="28" t="s">
        <v>387</v>
      </c>
      <c r="AD1477" s="29" t="s">
        <v>388</v>
      </c>
      <c r="AE1477" s="30" t="s">
        <v>387</v>
      </c>
      <c r="AG1477" s="32" t="s">
        <v>387</v>
      </c>
      <c r="AT1477" s="45" t="s">
        <v>535</v>
      </c>
      <c r="BG1477" s="58" t="s">
        <v>26247</v>
      </c>
      <c r="CA1477" s="78" t="s">
        <v>385</v>
      </c>
      <c r="CB1477" s="79" t="s">
        <v>406</v>
      </c>
      <c r="CD1477" s="81" t="s">
        <v>721</v>
      </c>
      <c r="CG1477" s="84" t="s">
        <v>722</v>
      </c>
      <c r="CJ1477" s="87" t="s">
        <v>723</v>
      </c>
      <c r="CM1477" s="90" t="s">
        <v>724</v>
      </c>
      <c r="GL1477" s="193" t="s">
        <v>533</v>
      </c>
    </row>
    <row r="1478" spans="1:211" x14ac:dyDescent="0.25">
      <c r="A1478" s="1" t="s">
        <v>1010</v>
      </c>
      <c r="B1478" s="2" t="s">
        <v>26248</v>
      </c>
      <c r="C1478" s="218" t="e">
        <f>_xlfn.XLOOKUP(B1478,Sheet1!A:A,Sheet1!A:A,)</f>
        <v>#N/A</v>
      </c>
      <c r="D1478" s="3" t="s">
        <v>26249</v>
      </c>
      <c r="E1478" s="4" t="s">
        <v>26250</v>
      </c>
      <c r="F1478" s="5" t="s">
        <v>26251</v>
      </c>
      <c r="G1478" s="6" t="s">
        <v>26252</v>
      </c>
      <c r="H1478" s="7" t="s">
        <v>26253</v>
      </c>
      <c r="I1478" s="8" t="s">
        <v>6242</v>
      </c>
      <c r="J1478" s="9" t="s">
        <v>385</v>
      </c>
      <c r="K1478" s="10" t="s">
        <v>5061</v>
      </c>
      <c r="L1478" s="11" t="s">
        <v>26254</v>
      </c>
      <c r="M1478" s="12" t="s">
        <v>26255</v>
      </c>
      <c r="N1478" s="13" t="s">
        <v>26256</v>
      </c>
      <c r="O1478" s="14" t="s">
        <v>26257</v>
      </c>
      <c r="P1478" s="15" t="s">
        <v>428</v>
      </c>
      <c r="Q1478" s="16" t="s">
        <v>533</v>
      </c>
      <c r="Z1478" s="25" t="s">
        <v>719</v>
      </c>
      <c r="AA1478" s="26" t="s">
        <v>387</v>
      </c>
      <c r="AB1478" s="27" t="s">
        <v>807</v>
      </c>
      <c r="AC1478" s="28" t="s">
        <v>387</v>
      </c>
      <c r="AD1478" s="29" t="s">
        <v>719</v>
      </c>
      <c r="AE1478" s="30" t="s">
        <v>387</v>
      </c>
      <c r="AG1478" s="32" t="s">
        <v>387</v>
      </c>
      <c r="AT1478" s="45" t="s">
        <v>535</v>
      </c>
      <c r="BG1478" s="58" t="s">
        <v>26258</v>
      </c>
      <c r="CA1478" s="78" t="s">
        <v>385</v>
      </c>
      <c r="CB1478" s="79" t="s">
        <v>406</v>
      </c>
      <c r="CD1478" s="81" t="s">
        <v>6248</v>
      </c>
      <c r="CG1478" s="84" t="s">
        <v>26259</v>
      </c>
      <c r="CJ1478" s="87" t="s">
        <v>26260</v>
      </c>
      <c r="CM1478" s="90" t="s">
        <v>26261</v>
      </c>
      <c r="DD1478" s="107" t="s">
        <v>518</v>
      </c>
      <c r="FQ1478" s="172" t="s">
        <v>519</v>
      </c>
    </row>
    <row r="1479" spans="1:211" x14ac:dyDescent="0.25">
      <c r="A1479" s="1" t="s">
        <v>646</v>
      </c>
      <c r="B1479" s="2" t="s">
        <v>26262</v>
      </c>
      <c r="C1479" s="218" t="e">
        <f>_xlfn.XLOOKUP(B1479,Sheet1!A:A,Sheet1!A:A,)</f>
        <v>#N/A</v>
      </c>
      <c r="D1479" s="3" t="s">
        <v>26263</v>
      </c>
      <c r="E1479" s="4" t="s">
        <v>26264</v>
      </c>
      <c r="F1479" s="5" t="s">
        <v>26265</v>
      </c>
      <c r="G1479" s="6" t="s">
        <v>26266</v>
      </c>
      <c r="H1479" s="7" t="s">
        <v>26267</v>
      </c>
      <c r="I1479" s="8" t="s">
        <v>15517</v>
      </c>
      <c r="J1479" s="9" t="s">
        <v>385</v>
      </c>
      <c r="K1479" s="10" t="s">
        <v>629</v>
      </c>
      <c r="L1479" s="11" t="s">
        <v>26268</v>
      </c>
      <c r="M1479" s="12" t="s">
        <v>26269</v>
      </c>
      <c r="N1479" s="13" t="s">
        <v>26270</v>
      </c>
      <c r="O1479" s="14" t="s">
        <v>26271</v>
      </c>
      <c r="P1479" s="15" t="s">
        <v>594</v>
      </c>
      <c r="Q1479" s="16" t="s">
        <v>629</v>
      </c>
      <c r="Z1479" s="25" t="s">
        <v>560</v>
      </c>
      <c r="AA1479" s="26" t="s">
        <v>387</v>
      </c>
      <c r="AB1479" s="27" t="s">
        <v>12370</v>
      </c>
      <c r="AC1479" s="28" t="s">
        <v>387</v>
      </c>
      <c r="AD1479" s="29" t="s">
        <v>660</v>
      </c>
      <c r="AE1479" s="30" t="s">
        <v>387</v>
      </c>
      <c r="AG1479" s="32" t="s">
        <v>387</v>
      </c>
      <c r="AT1479" s="45" t="s">
        <v>433</v>
      </c>
      <c r="BG1479" s="58" t="s">
        <v>26272</v>
      </c>
      <c r="BH1479" s="59" t="s">
        <v>26273</v>
      </c>
      <c r="CA1479" s="78" t="s">
        <v>385</v>
      </c>
      <c r="CB1479" s="79" t="s">
        <v>406</v>
      </c>
      <c r="CD1479" s="81" t="s">
        <v>15523</v>
      </c>
      <c r="CG1479" s="84" t="s">
        <v>26274</v>
      </c>
      <c r="CJ1479" s="87" t="s">
        <v>26275</v>
      </c>
      <c r="CM1479" s="90" t="s">
        <v>26276</v>
      </c>
      <c r="DD1479" s="107" t="s">
        <v>518</v>
      </c>
      <c r="FA1479" s="156" t="s">
        <v>667</v>
      </c>
    </row>
    <row r="1480" spans="1:211" x14ac:dyDescent="0.25">
      <c r="A1480" s="1" t="s">
        <v>24270</v>
      </c>
      <c r="B1480" s="2" t="s">
        <v>26277</v>
      </c>
      <c r="C1480" s="218" t="e">
        <f>_xlfn.XLOOKUP(B1480,Sheet1!A:A,Sheet1!A:A,)</f>
        <v>#N/A</v>
      </c>
      <c r="D1480" s="3" t="s">
        <v>26278</v>
      </c>
      <c r="E1480" s="4" t="s">
        <v>26279</v>
      </c>
      <c r="F1480" s="5" t="s">
        <v>26280</v>
      </c>
      <c r="G1480" s="6" t="s">
        <v>26281</v>
      </c>
      <c r="H1480" s="7" t="s">
        <v>26282</v>
      </c>
      <c r="I1480" s="8" t="s">
        <v>7997</v>
      </c>
      <c r="J1480" s="9" t="s">
        <v>385</v>
      </c>
      <c r="K1480" s="10" t="s">
        <v>7998</v>
      </c>
      <c r="L1480" s="11" t="s">
        <v>26283</v>
      </c>
      <c r="M1480" s="12" t="s">
        <v>26284</v>
      </c>
      <c r="N1480" s="13" t="s">
        <v>26285</v>
      </c>
      <c r="O1480" s="14" t="s">
        <v>26286</v>
      </c>
      <c r="P1480" s="15" t="s">
        <v>396</v>
      </c>
      <c r="Q1480" s="16" t="s">
        <v>1140</v>
      </c>
      <c r="Z1480" s="25" t="s">
        <v>2909</v>
      </c>
      <c r="AA1480" s="26" t="s">
        <v>387</v>
      </c>
      <c r="AB1480" s="27" t="s">
        <v>388</v>
      </c>
      <c r="AC1480" s="28" t="s">
        <v>387</v>
      </c>
      <c r="AD1480" s="29" t="s">
        <v>388</v>
      </c>
      <c r="AE1480" s="30" t="s">
        <v>387</v>
      </c>
      <c r="AG1480" s="32" t="s">
        <v>387</v>
      </c>
      <c r="AT1480" s="45" t="s">
        <v>402</v>
      </c>
      <c r="BG1480" s="58" t="s">
        <v>26287</v>
      </c>
      <c r="CA1480" s="78" t="s">
        <v>385</v>
      </c>
      <c r="CB1480" s="79" t="s">
        <v>406</v>
      </c>
      <c r="CD1480" s="81" t="s">
        <v>14127</v>
      </c>
      <c r="CG1480" s="84" t="s">
        <v>26288</v>
      </c>
      <c r="CJ1480" s="87" t="s">
        <v>8006</v>
      </c>
      <c r="CM1480" s="90" t="s">
        <v>26289</v>
      </c>
      <c r="DF1480" s="109" t="s">
        <v>479</v>
      </c>
      <c r="FA1480" s="156" t="s">
        <v>16129</v>
      </c>
      <c r="FS1480" s="174" t="s">
        <v>438</v>
      </c>
    </row>
    <row r="1481" spans="1:211" x14ac:dyDescent="0.25">
      <c r="A1481" s="1" t="s">
        <v>382</v>
      </c>
      <c r="B1481" s="2" t="s">
        <v>26290</v>
      </c>
      <c r="C1481" s="218" t="e">
        <f>_xlfn.XLOOKUP(B1481,Sheet1!A:A,Sheet1!A:A,)</f>
        <v>#N/A</v>
      </c>
      <c r="D1481" s="3" t="s">
        <v>26291</v>
      </c>
      <c r="E1481" s="4" t="s">
        <v>26292</v>
      </c>
      <c r="F1481" s="5" t="s">
        <v>26293</v>
      </c>
      <c r="G1481" s="6" t="s">
        <v>26294</v>
      </c>
      <c r="H1481" s="7" t="s">
        <v>26295</v>
      </c>
      <c r="I1481" s="8" t="s">
        <v>26296</v>
      </c>
      <c r="J1481" s="9" t="s">
        <v>385</v>
      </c>
      <c r="K1481" s="10" t="s">
        <v>3064</v>
      </c>
      <c r="L1481" s="11" t="s">
        <v>26297</v>
      </c>
      <c r="M1481" s="12" t="s">
        <v>26298</v>
      </c>
      <c r="N1481" s="13" t="s">
        <v>26299</v>
      </c>
      <c r="O1481" s="14" t="s">
        <v>26300</v>
      </c>
      <c r="P1481" s="15" t="s">
        <v>428</v>
      </c>
      <c r="Q1481" s="16" t="s">
        <v>472</v>
      </c>
      <c r="Z1481" s="25" t="s">
        <v>2782</v>
      </c>
      <c r="AA1481" s="26" t="s">
        <v>387</v>
      </c>
      <c r="AB1481" s="27" t="s">
        <v>3623</v>
      </c>
      <c r="AC1481" s="28" t="s">
        <v>387</v>
      </c>
      <c r="AD1481" s="29" t="s">
        <v>3623</v>
      </c>
      <c r="AE1481" s="30" t="s">
        <v>387</v>
      </c>
      <c r="AG1481" s="32" t="s">
        <v>387</v>
      </c>
      <c r="AT1481" s="45" t="s">
        <v>402</v>
      </c>
      <c r="BG1481" s="58" t="s">
        <v>26301</v>
      </c>
      <c r="CA1481" s="78" t="s">
        <v>385</v>
      </c>
      <c r="CB1481" s="79" t="s">
        <v>406</v>
      </c>
      <c r="CD1481" s="81" t="s">
        <v>26302</v>
      </c>
      <c r="CG1481" s="84" t="s">
        <v>3071</v>
      </c>
      <c r="CH1481" s="85" t="s">
        <v>409</v>
      </c>
      <c r="CJ1481" s="87" t="s">
        <v>26303</v>
      </c>
      <c r="CM1481" s="90" t="s">
        <v>26304</v>
      </c>
      <c r="CN1481" s="91" t="s">
        <v>412</v>
      </c>
      <c r="EY1481" s="154" t="s">
        <v>2788</v>
      </c>
      <c r="FE1481" s="160" t="s">
        <v>392</v>
      </c>
      <c r="FF1481" s="161" t="s">
        <v>414</v>
      </c>
      <c r="FN1481" s="169" t="s">
        <v>393</v>
      </c>
    </row>
    <row r="1482" spans="1:211" x14ac:dyDescent="0.25">
      <c r="A1482" s="1" t="s">
        <v>1860</v>
      </c>
      <c r="B1482" s="2" t="s">
        <v>26305</v>
      </c>
      <c r="C1482" s="218" t="e">
        <f>_xlfn.XLOOKUP(B1482,Sheet1!A:A,Sheet1!A:A,)</f>
        <v>#N/A</v>
      </c>
      <c r="D1482" s="3" t="s">
        <v>26306</v>
      </c>
      <c r="E1482" s="4" t="s">
        <v>26307</v>
      </c>
      <c r="F1482" s="5" t="s">
        <v>26308</v>
      </c>
      <c r="G1482" s="6" t="s">
        <v>26309</v>
      </c>
      <c r="H1482" s="7" t="s">
        <v>26310</v>
      </c>
      <c r="I1482" s="8" t="s">
        <v>26311</v>
      </c>
      <c r="J1482" s="9" t="s">
        <v>385</v>
      </c>
      <c r="K1482" s="10" t="s">
        <v>2833</v>
      </c>
      <c r="L1482" s="11" t="s">
        <v>26312</v>
      </c>
      <c r="M1482" s="12" t="s">
        <v>26313</v>
      </c>
      <c r="N1482" s="13" t="s">
        <v>26314</v>
      </c>
      <c r="O1482" s="14" t="s">
        <v>26315</v>
      </c>
      <c r="P1482" s="15" t="s">
        <v>615</v>
      </c>
      <c r="Q1482" s="16" t="s">
        <v>1140</v>
      </c>
      <c r="Z1482" s="25" t="s">
        <v>430</v>
      </c>
      <c r="AA1482" s="26" t="s">
        <v>387</v>
      </c>
      <c r="AB1482" s="27" t="s">
        <v>2909</v>
      </c>
      <c r="AC1482" s="28" t="s">
        <v>387</v>
      </c>
      <c r="AD1482" s="29" t="s">
        <v>2909</v>
      </c>
      <c r="AE1482" s="30" t="s">
        <v>387</v>
      </c>
      <c r="AG1482" s="32" t="s">
        <v>387</v>
      </c>
      <c r="AT1482" s="45" t="s">
        <v>402</v>
      </c>
      <c r="BG1482" s="58" t="s">
        <v>26316</v>
      </c>
      <c r="CA1482" s="78" t="s">
        <v>385</v>
      </c>
      <c r="CB1482" s="79" t="s">
        <v>406</v>
      </c>
      <c r="CD1482" s="81" t="s">
        <v>13532</v>
      </c>
      <c r="CG1482" s="84" t="s">
        <v>26317</v>
      </c>
      <c r="CJ1482" s="87" t="s">
        <v>26318</v>
      </c>
      <c r="CM1482" s="90" t="s">
        <v>26319</v>
      </c>
      <c r="DD1482" s="107" t="s">
        <v>518</v>
      </c>
      <c r="FA1482" s="156" t="s">
        <v>481</v>
      </c>
      <c r="GS1482" s="200" t="s">
        <v>1874</v>
      </c>
      <c r="HC1482" s="210" t="s">
        <v>1875</v>
      </c>
    </row>
    <row r="1483" spans="1:211" x14ac:dyDescent="0.25">
      <c r="A1483" s="1" t="s">
        <v>3582</v>
      </c>
      <c r="B1483" s="2" t="s">
        <v>26320</v>
      </c>
      <c r="C1483" s="218" t="e">
        <f>_xlfn.XLOOKUP(B1483,Sheet1!A:A,Sheet1!A:A,)</f>
        <v>#N/A</v>
      </c>
      <c r="D1483" s="3" t="s">
        <v>26321</v>
      </c>
      <c r="E1483" s="4" t="s">
        <v>26322</v>
      </c>
      <c r="F1483" s="5" t="s">
        <v>26323</v>
      </c>
      <c r="G1483" s="6" t="s">
        <v>25180</v>
      </c>
      <c r="H1483" s="7" t="s">
        <v>26324</v>
      </c>
      <c r="I1483" s="8" t="s">
        <v>26325</v>
      </c>
      <c r="J1483" s="9" t="s">
        <v>385</v>
      </c>
      <c r="K1483" s="10" t="s">
        <v>26326</v>
      </c>
      <c r="L1483" s="11" t="s">
        <v>26327</v>
      </c>
      <c r="M1483" s="12" t="s">
        <v>26328</v>
      </c>
      <c r="N1483" s="13" t="s">
        <v>26329</v>
      </c>
      <c r="O1483" s="14" t="s">
        <v>26330</v>
      </c>
      <c r="P1483" s="15" t="s">
        <v>428</v>
      </c>
      <c r="Q1483" s="16" t="s">
        <v>1376</v>
      </c>
      <c r="Z1483" s="25" t="s">
        <v>2682</v>
      </c>
      <c r="AA1483" s="26" t="s">
        <v>387</v>
      </c>
      <c r="AB1483" s="27" t="s">
        <v>2682</v>
      </c>
      <c r="AC1483" s="28" t="s">
        <v>387</v>
      </c>
      <c r="AD1483" s="29" t="s">
        <v>2037</v>
      </c>
      <c r="AE1483" s="30" t="s">
        <v>387</v>
      </c>
      <c r="AG1483" s="32" t="s">
        <v>387</v>
      </c>
      <c r="AT1483" s="45" t="s">
        <v>402</v>
      </c>
      <c r="BG1483" s="58" t="s">
        <v>26331</v>
      </c>
      <c r="CA1483" s="78" t="s">
        <v>385</v>
      </c>
      <c r="CB1483" s="79" t="s">
        <v>406</v>
      </c>
      <c r="CD1483" s="81" t="s">
        <v>14234</v>
      </c>
      <c r="CG1483" s="84" t="s">
        <v>26332</v>
      </c>
      <c r="CJ1483" s="87" t="s">
        <v>26333</v>
      </c>
      <c r="CM1483" s="90" t="s">
        <v>26334</v>
      </c>
      <c r="EX1483" s="153" t="s">
        <v>3598</v>
      </c>
    </row>
    <row r="1484" spans="1:211" x14ac:dyDescent="0.25">
      <c r="A1484" s="1" t="s">
        <v>3582</v>
      </c>
      <c r="B1484" s="2" t="s">
        <v>26335</v>
      </c>
      <c r="C1484" s="218" t="e">
        <f>_xlfn.XLOOKUP(B1484,Sheet1!A:A,Sheet1!A:A,)</f>
        <v>#N/A</v>
      </c>
      <c r="D1484" s="3" t="s">
        <v>26336</v>
      </c>
      <c r="E1484" s="4" t="s">
        <v>23449</v>
      </c>
      <c r="F1484" s="5" t="s">
        <v>26337</v>
      </c>
      <c r="G1484" s="6" t="s">
        <v>23451</v>
      </c>
      <c r="H1484" s="7" t="s">
        <v>26338</v>
      </c>
      <c r="I1484" s="8" t="s">
        <v>14533</v>
      </c>
      <c r="J1484" s="9" t="s">
        <v>385</v>
      </c>
      <c r="K1484" s="10" t="s">
        <v>14534</v>
      </c>
      <c r="L1484" s="11" t="s">
        <v>26339</v>
      </c>
      <c r="M1484" s="12" t="s">
        <v>26340</v>
      </c>
      <c r="N1484" s="13" t="s">
        <v>26341</v>
      </c>
      <c r="O1484" s="14" t="s">
        <v>26342</v>
      </c>
      <c r="P1484" s="15" t="s">
        <v>396</v>
      </c>
      <c r="Q1484" s="16" t="s">
        <v>14539</v>
      </c>
      <c r="Z1484" s="25" t="s">
        <v>560</v>
      </c>
      <c r="AA1484" s="26" t="s">
        <v>387</v>
      </c>
      <c r="AB1484" s="27" t="s">
        <v>386</v>
      </c>
      <c r="AC1484" s="28" t="s">
        <v>387</v>
      </c>
      <c r="AD1484" s="29" t="s">
        <v>386</v>
      </c>
      <c r="AE1484" s="30" t="s">
        <v>387</v>
      </c>
      <c r="AG1484" s="32" t="s">
        <v>387</v>
      </c>
      <c r="AT1484" s="45" t="s">
        <v>402</v>
      </c>
      <c r="BG1484" s="58" t="s">
        <v>26343</v>
      </c>
      <c r="CA1484" s="78" t="s">
        <v>385</v>
      </c>
      <c r="CB1484" s="79" t="s">
        <v>406</v>
      </c>
      <c r="CD1484" s="81" t="s">
        <v>26344</v>
      </c>
      <c r="CG1484" s="84" t="s">
        <v>26345</v>
      </c>
      <c r="CJ1484" s="87" t="s">
        <v>26346</v>
      </c>
      <c r="CM1484" s="90" t="s">
        <v>26347</v>
      </c>
      <c r="EX1484" s="153" t="s">
        <v>3598</v>
      </c>
    </row>
    <row r="1485" spans="1:211" x14ac:dyDescent="0.25">
      <c r="A1485" s="1" t="s">
        <v>725</v>
      </c>
      <c r="B1485" s="2" t="s">
        <v>26348</v>
      </c>
      <c r="C1485" s="218" t="e">
        <f>_xlfn.XLOOKUP(B1485,Sheet1!A:A,Sheet1!A:A,)</f>
        <v>#N/A</v>
      </c>
      <c r="D1485" s="3" t="s">
        <v>26349</v>
      </c>
      <c r="E1485" s="4" t="s">
        <v>26350</v>
      </c>
      <c r="F1485" s="5" t="s">
        <v>26351</v>
      </c>
      <c r="G1485" s="6" t="s">
        <v>26352</v>
      </c>
      <c r="H1485" s="7" t="s">
        <v>26353</v>
      </c>
      <c r="I1485" s="8" t="s">
        <v>26164</v>
      </c>
      <c r="J1485" s="9" t="s">
        <v>385</v>
      </c>
      <c r="K1485" s="10" t="s">
        <v>5061</v>
      </c>
      <c r="L1485" s="11" t="s">
        <v>26354</v>
      </c>
      <c r="M1485" s="12" t="s">
        <v>26166</v>
      </c>
      <c r="N1485" s="13" t="s">
        <v>26167</v>
      </c>
      <c r="O1485" s="14" t="s">
        <v>26168</v>
      </c>
      <c r="P1485" s="15" t="s">
        <v>428</v>
      </c>
      <c r="Q1485" s="16" t="s">
        <v>533</v>
      </c>
      <c r="Z1485" s="25" t="s">
        <v>430</v>
      </c>
      <c r="AA1485" s="26" t="s">
        <v>387</v>
      </c>
      <c r="AB1485" s="27" t="s">
        <v>2090</v>
      </c>
      <c r="AC1485" s="28" t="s">
        <v>387</v>
      </c>
      <c r="AD1485" s="29" t="s">
        <v>2090</v>
      </c>
      <c r="AE1485" s="30" t="s">
        <v>387</v>
      </c>
      <c r="AG1485" s="32" t="s">
        <v>387</v>
      </c>
      <c r="AT1485" s="45" t="s">
        <v>535</v>
      </c>
      <c r="BG1485" s="58" t="s">
        <v>26355</v>
      </c>
      <c r="CA1485" s="78" t="s">
        <v>385</v>
      </c>
      <c r="CB1485" s="79" t="s">
        <v>406</v>
      </c>
      <c r="CD1485" s="81" t="s">
        <v>26170</v>
      </c>
      <c r="CG1485" s="84" t="s">
        <v>26171</v>
      </c>
      <c r="CJ1485" s="87" t="s">
        <v>5069</v>
      </c>
      <c r="CM1485" s="90" t="s">
        <v>5070</v>
      </c>
      <c r="DD1485" s="107" t="s">
        <v>518</v>
      </c>
      <c r="FA1485" s="156" t="s">
        <v>481</v>
      </c>
      <c r="FQ1485" s="172" t="s">
        <v>519</v>
      </c>
      <c r="GJ1485" s="191" t="s">
        <v>543</v>
      </c>
    </row>
    <row r="1486" spans="1:211" x14ac:dyDescent="0.25">
      <c r="A1486" s="1" t="s">
        <v>725</v>
      </c>
      <c r="B1486" s="2" t="s">
        <v>26356</v>
      </c>
      <c r="C1486" s="218" t="e">
        <f>_xlfn.XLOOKUP(B1486,Sheet1!A:A,Sheet1!A:A,)</f>
        <v>#N/A</v>
      </c>
      <c r="D1486" s="3" t="s">
        <v>26357</v>
      </c>
      <c r="E1486" s="4" t="s">
        <v>26358</v>
      </c>
      <c r="F1486" s="5" t="s">
        <v>26359</v>
      </c>
      <c r="G1486" s="6" t="s">
        <v>26360</v>
      </c>
      <c r="H1486" s="7" t="s">
        <v>26361</v>
      </c>
      <c r="I1486" s="8" t="s">
        <v>5011</v>
      </c>
      <c r="J1486" s="9" t="s">
        <v>385</v>
      </c>
      <c r="K1486" s="10" t="s">
        <v>714</v>
      </c>
      <c r="L1486" s="11" t="s">
        <v>26362</v>
      </c>
      <c r="M1486" s="12" t="s">
        <v>5013</v>
      </c>
      <c r="N1486" s="13" t="s">
        <v>5014</v>
      </c>
      <c r="O1486" s="14" t="s">
        <v>5015</v>
      </c>
      <c r="P1486" s="15" t="s">
        <v>576</v>
      </c>
      <c r="Q1486" s="16" t="s">
        <v>533</v>
      </c>
      <c r="Z1486" s="25" t="s">
        <v>2037</v>
      </c>
      <c r="AA1486" s="26" t="s">
        <v>387</v>
      </c>
      <c r="AB1486" s="27" t="s">
        <v>867</v>
      </c>
      <c r="AC1486" s="28" t="s">
        <v>387</v>
      </c>
      <c r="AD1486" s="29" t="s">
        <v>867</v>
      </c>
      <c r="AE1486" s="30" t="s">
        <v>387</v>
      </c>
      <c r="AG1486" s="32" t="s">
        <v>387</v>
      </c>
      <c r="AT1486" s="45" t="s">
        <v>535</v>
      </c>
      <c r="BG1486" s="58" t="s">
        <v>26363</v>
      </c>
      <c r="CA1486" s="78" t="s">
        <v>385</v>
      </c>
      <c r="CB1486" s="79" t="s">
        <v>406</v>
      </c>
      <c r="CD1486" s="81" t="s">
        <v>5017</v>
      </c>
      <c r="CG1486" s="84" t="s">
        <v>26364</v>
      </c>
      <c r="CJ1486" s="87" t="s">
        <v>26365</v>
      </c>
      <c r="CM1486" s="90" t="s">
        <v>26366</v>
      </c>
      <c r="DD1486" s="107" t="s">
        <v>518</v>
      </c>
      <c r="FA1486" s="156" t="s">
        <v>481</v>
      </c>
      <c r="FQ1486" s="172" t="s">
        <v>519</v>
      </c>
      <c r="GJ1486" s="191" t="s">
        <v>543</v>
      </c>
    </row>
    <row r="1487" spans="1:211" x14ac:dyDescent="0.25">
      <c r="A1487" s="1" t="s">
        <v>621</v>
      </c>
      <c r="B1487" s="2" t="s">
        <v>26367</v>
      </c>
      <c r="C1487" s="218" t="e">
        <f>_xlfn.XLOOKUP(B1487,Sheet1!A:A,Sheet1!A:A,)</f>
        <v>#N/A</v>
      </c>
      <c r="D1487" s="3" t="s">
        <v>26368</v>
      </c>
      <c r="E1487" s="4" t="s">
        <v>26369</v>
      </c>
      <c r="F1487" s="5" t="s">
        <v>26370</v>
      </c>
      <c r="G1487" s="6" t="s">
        <v>26371</v>
      </c>
      <c r="H1487" s="7" t="s">
        <v>26372</v>
      </c>
      <c r="I1487" s="8" t="s">
        <v>26373</v>
      </c>
      <c r="J1487" s="9" t="s">
        <v>385</v>
      </c>
      <c r="K1487" s="10" t="s">
        <v>26374</v>
      </c>
      <c r="L1487" s="11" t="s">
        <v>26375</v>
      </c>
      <c r="M1487" s="12" t="s">
        <v>26376</v>
      </c>
      <c r="N1487" s="13" t="s">
        <v>26377</v>
      </c>
      <c r="O1487" s="14" t="s">
        <v>26378</v>
      </c>
      <c r="P1487" s="15" t="s">
        <v>428</v>
      </c>
      <c r="Q1487" s="16" t="s">
        <v>1140</v>
      </c>
      <c r="Z1487" s="25" t="s">
        <v>738</v>
      </c>
      <c r="AA1487" s="26" t="s">
        <v>387</v>
      </c>
      <c r="AB1487" s="27" t="s">
        <v>634</v>
      </c>
      <c r="AC1487" s="28" t="s">
        <v>387</v>
      </c>
      <c r="AD1487" s="29" t="s">
        <v>634</v>
      </c>
      <c r="AE1487" s="30" t="s">
        <v>387</v>
      </c>
      <c r="AG1487" s="32" t="s">
        <v>387</v>
      </c>
      <c r="AT1487" s="45" t="s">
        <v>402</v>
      </c>
      <c r="BE1487" s="56" t="s">
        <v>661</v>
      </c>
      <c r="BG1487" s="58" t="s">
        <v>26379</v>
      </c>
      <c r="BH1487" s="59" t="s">
        <v>26380</v>
      </c>
      <c r="BI1487" s="60" t="s">
        <v>26381</v>
      </c>
      <c r="BJ1487" s="61" t="s">
        <v>26382</v>
      </c>
      <c r="CA1487" s="78" t="s">
        <v>385</v>
      </c>
      <c r="CB1487" s="79" t="s">
        <v>406</v>
      </c>
      <c r="CD1487" s="81" t="s">
        <v>959</v>
      </c>
      <c r="CG1487" s="84" t="s">
        <v>26383</v>
      </c>
      <c r="CJ1487" s="87" t="s">
        <v>26384</v>
      </c>
      <c r="CM1487" s="90" t="s">
        <v>26385</v>
      </c>
      <c r="DD1487" s="107" t="s">
        <v>518</v>
      </c>
      <c r="FA1487" s="156" t="s">
        <v>644</v>
      </c>
      <c r="FI1487" s="164" t="s">
        <v>645</v>
      </c>
    </row>
    <row r="1488" spans="1:211" x14ac:dyDescent="0.25">
      <c r="A1488" s="1" t="s">
        <v>3582</v>
      </c>
      <c r="B1488" s="2" t="s">
        <v>26386</v>
      </c>
      <c r="C1488" s="218" t="e">
        <f>_xlfn.XLOOKUP(B1488,Sheet1!A:A,Sheet1!A:A,)</f>
        <v>#N/A</v>
      </c>
      <c r="D1488" s="3" t="s">
        <v>26387</v>
      </c>
      <c r="E1488" s="4" t="s">
        <v>26388</v>
      </c>
      <c r="F1488" s="5" t="s">
        <v>26389</v>
      </c>
      <c r="G1488" s="6" t="s">
        <v>26390</v>
      </c>
      <c r="H1488" s="7" t="s">
        <v>26391</v>
      </c>
      <c r="I1488" s="8" t="s">
        <v>26392</v>
      </c>
      <c r="J1488" s="9" t="s">
        <v>385</v>
      </c>
      <c r="K1488" s="10" t="s">
        <v>26393</v>
      </c>
      <c r="L1488" s="11" t="s">
        <v>26394</v>
      </c>
      <c r="M1488" s="12" t="s">
        <v>26395</v>
      </c>
      <c r="N1488" s="13" t="s">
        <v>26396</v>
      </c>
      <c r="O1488" s="14" t="s">
        <v>26397</v>
      </c>
      <c r="P1488" s="15" t="s">
        <v>396</v>
      </c>
      <c r="Q1488" s="16" t="s">
        <v>3595</v>
      </c>
      <c r="Z1488" s="25" t="s">
        <v>616</v>
      </c>
      <c r="AA1488" s="26" t="s">
        <v>387</v>
      </c>
      <c r="AB1488" s="27" t="s">
        <v>474</v>
      </c>
      <c r="AC1488" s="28" t="s">
        <v>387</v>
      </c>
      <c r="AD1488" s="29" t="s">
        <v>474</v>
      </c>
      <c r="AE1488" s="30" t="s">
        <v>387</v>
      </c>
      <c r="AG1488" s="32" t="s">
        <v>387</v>
      </c>
      <c r="AT1488" s="45" t="s">
        <v>402</v>
      </c>
      <c r="BG1488" s="58" t="s">
        <v>26398</v>
      </c>
      <c r="CA1488" s="78" t="s">
        <v>385</v>
      </c>
      <c r="CB1488" s="79" t="s">
        <v>406</v>
      </c>
      <c r="CD1488" s="81" t="s">
        <v>26399</v>
      </c>
      <c r="CG1488" s="84" t="s">
        <v>26400</v>
      </c>
      <c r="CJ1488" s="87" t="s">
        <v>26401</v>
      </c>
      <c r="CM1488" s="90" t="s">
        <v>26402</v>
      </c>
      <c r="EX1488" s="153" t="s">
        <v>3598</v>
      </c>
    </row>
    <row r="1489" spans="1:192" x14ac:dyDescent="0.25">
      <c r="A1489" s="1" t="s">
        <v>621</v>
      </c>
      <c r="B1489" s="2" t="s">
        <v>26403</v>
      </c>
      <c r="C1489" s="218" t="e">
        <f>_xlfn.XLOOKUP(B1489,Sheet1!A:A,Sheet1!A:A,)</f>
        <v>#N/A</v>
      </c>
      <c r="D1489" s="3" t="s">
        <v>26404</v>
      </c>
      <c r="E1489" s="4" t="s">
        <v>26405</v>
      </c>
      <c r="F1489" s="5" t="s">
        <v>26406</v>
      </c>
      <c r="G1489" s="6" t="s">
        <v>26407</v>
      </c>
      <c r="H1489" s="7" t="s">
        <v>26408</v>
      </c>
      <c r="I1489" s="8" t="s">
        <v>26409</v>
      </c>
      <c r="J1489" s="9" t="s">
        <v>385</v>
      </c>
      <c r="K1489" s="10" t="s">
        <v>2506</v>
      </c>
      <c r="L1489" s="11" t="s">
        <v>26410</v>
      </c>
      <c r="M1489" s="12" t="s">
        <v>26411</v>
      </c>
      <c r="N1489" s="13" t="s">
        <v>26412</v>
      </c>
      <c r="O1489" s="14" t="s">
        <v>26413</v>
      </c>
      <c r="P1489" s="15" t="s">
        <v>594</v>
      </c>
      <c r="Q1489" s="16" t="s">
        <v>1140</v>
      </c>
      <c r="Z1489" s="25" t="s">
        <v>738</v>
      </c>
      <c r="AA1489" s="26" t="s">
        <v>387</v>
      </c>
      <c r="AB1489" s="27" t="s">
        <v>496</v>
      </c>
      <c r="AC1489" s="28" t="s">
        <v>387</v>
      </c>
      <c r="AD1489" s="29" t="s">
        <v>496</v>
      </c>
      <c r="AE1489" s="30" t="s">
        <v>387</v>
      </c>
      <c r="AG1489" s="32" t="s">
        <v>387</v>
      </c>
      <c r="AT1489" s="45" t="s">
        <v>402</v>
      </c>
      <c r="BG1489" s="58" t="s">
        <v>26414</v>
      </c>
      <c r="BH1489" s="59" t="s">
        <v>26415</v>
      </c>
      <c r="BI1489" s="60" t="s">
        <v>26416</v>
      </c>
      <c r="BJ1489" s="61" t="s">
        <v>26417</v>
      </c>
      <c r="CA1489" s="78" t="s">
        <v>385</v>
      </c>
      <c r="CB1489" s="79" t="s">
        <v>406</v>
      </c>
      <c r="CD1489" s="81" t="s">
        <v>16882</v>
      </c>
      <c r="CG1489" s="84" t="s">
        <v>26418</v>
      </c>
      <c r="CJ1489" s="87" t="s">
        <v>26419</v>
      </c>
      <c r="CM1489" s="90" t="s">
        <v>26420</v>
      </c>
      <c r="DD1489" s="107" t="s">
        <v>518</v>
      </c>
      <c r="FA1489" s="156" t="s">
        <v>644</v>
      </c>
      <c r="FI1489" s="164" t="s">
        <v>645</v>
      </c>
    </row>
    <row r="1490" spans="1:192" x14ac:dyDescent="0.25">
      <c r="A1490" s="1" t="s">
        <v>725</v>
      </c>
      <c r="B1490" s="2" t="s">
        <v>26421</v>
      </c>
      <c r="C1490" s="218" t="e">
        <f>_xlfn.XLOOKUP(B1490,Sheet1!A:A,Sheet1!A:A,)</f>
        <v>#N/A</v>
      </c>
      <c r="D1490" s="3" t="s">
        <v>26357</v>
      </c>
      <c r="E1490" s="4" t="s">
        <v>26358</v>
      </c>
      <c r="F1490" s="5" t="s">
        <v>26422</v>
      </c>
      <c r="G1490" s="6" t="s">
        <v>26360</v>
      </c>
      <c r="H1490" s="7" t="s">
        <v>26423</v>
      </c>
      <c r="I1490" s="8" t="s">
        <v>5257</v>
      </c>
      <c r="J1490" s="9" t="s">
        <v>385</v>
      </c>
      <c r="K1490" s="10" t="s">
        <v>714</v>
      </c>
      <c r="L1490" s="11" t="s">
        <v>5258</v>
      </c>
      <c r="M1490" s="12" t="s">
        <v>5259</v>
      </c>
      <c r="N1490" s="13" t="s">
        <v>5260</v>
      </c>
      <c r="O1490" s="14" t="s">
        <v>5261</v>
      </c>
      <c r="P1490" s="15" t="s">
        <v>576</v>
      </c>
      <c r="Q1490" s="16" t="s">
        <v>533</v>
      </c>
      <c r="Z1490" s="25" t="s">
        <v>430</v>
      </c>
      <c r="AA1490" s="26" t="s">
        <v>387</v>
      </c>
      <c r="AB1490" s="27" t="s">
        <v>3793</v>
      </c>
      <c r="AC1490" s="28" t="s">
        <v>387</v>
      </c>
      <c r="AD1490" s="29" t="s">
        <v>3793</v>
      </c>
      <c r="AE1490" s="30" t="s">
        <v>387</v>
      </c>
      <c r="AG1490" s="32" t="s">
        <v>387</v>
      </c>
      <c r="AT1490" s="45" t="s">
        <v>535</v>
      </c>
      <c r="BG1490" s="58" t="s">
        <v>26424</v>
      </c>
      <c r="CA1490" s="78" t="s">
        <v>385</v>
      </c>
      <c r="CB1490" s="79" t="s">
        <v>406</v>
      </c>
      <c r="CD1490" s="81" t="s">
        <v>3795</v>
      </c>
      <c r="CG1490" s="84" t="s">
        <v>5263</v>
      </c>
      <c r="CJ1490" s="87" t="s">
        <v>5264</v>
      </c>
      <c r="CM1490" s="90" t="s">
        <v>5265</v>
      </c>
      <c r="DD1490" s="107" t="s">
        <v>518</v>
      </c>
      <c r="FA1490" s="156" t="s">
        <v>481</v>
      </c>
      <c r="FQ1490" s="172" t="s">
        <v>519</v>
      </c>
      <c r="GJ1490" s="191" t="s">
        <v>543</v>
      </c>
    </row>
    <row r="1491" spans="1:192" x14ac:dyDescent="0.25">
      <c r="A1491" s="1" t="s">
        <v>621</v>
      </c>
      <c r="B1491" s="2" t="s">
        <v>26425</v>
      </c>
      <c r="C1491" s="218" t="e">
        <f>_xlfn.XLOOKUP(B1491,Sheet1!A:A,Sheet1!A:A,)</f>
        <v>#N/A</v>
      </c>
      <c r="D1491" s="3" t="s">
        <v>26426</v>
      </c>
      <c r="E1491" s="4" t="s">
        <v>26427</v>
      </c>
      <c r="F1491" s="5" t="s">
        <v>26428</v>
      </c>
      <c r="G1491" s="6" t="s">
        <v>26429</v>
      </c>
      <c r="H1491" s="7" t="s">
        <v>26430</v>
      </c>
      <c r="I1491" s="8" t="s">
        <v>6566</v>
      </c>
      <c r="J1491" s="9" t="s">
        <v>385</v>
      </c>
      <c r="K1491" s="10" t="s">
        <v>2736</v>
      </c>
      <c r="L1491" s="11" t="s">
        <v>26431</v>
      </c>
      <c r="M1491" s="12" t="s">
        <v>26432</v>
      </c>
      <c r="N1491" s="13" t="s">
        <v>26433</v>
      </c>
      <c r="O1491" s="14" t="s">
        <v>26434</v>
      </c>
      <c r="P1491" s="15" t="s">
        <v>428</v>
      </c>
      <c r="Q1491" s="16" t="s">
        <v>1140</v>
      </c>
      <c r="Z1491" s="25" t="s">
        <v>738</v>
      </c>
      <c r="AA1491" s="26" t="s">
        <v>387</v>
      </c>
      <c r="AB1491" s="27" t="s">
        <v>868</v>
      </c>
      <c r="AC1491" s="28" t="s">
        <v>387</v>
      </c>
      <c r="AD1491" s="29" t="s">
        <v>634</v>
      </c>
      <c r="AE1491" s="30" t="s">
        <v>387</v>
      </c>
      <c r="AG1491" s="32" t="s">
        <v>387</v>
      </c>
      <c r="AT1491" s="45" t="s">
        <v>433</v>
      </c>
      <c r="BE1491" s="56" t="s">
        <v>661</v>
      </c>
      <c r="BG1491" s="58" t="s">
        <v>26435</v>
      </c>
      <c r="CA1491" s="78" t="s">
        <v>385</v>
      </c>
      <c r="CB1491" s="79" t="s">
        <v>406</v>
      </c>
      <c r="CD1491" s="81" t="s">
        <v>6576</v>
      </c>
      <c r="CG1491" s="84" t="s">
        <v>26436</v>
      </c>
      <c r="CJ1491" s="87" t="s">
        <v>26437</v>
      </c>
      <c r="CM1491" s="90" t="s">
        <v>26438</v>
      </c>
      <c r="DD1491" s="107" t="s">
        <v>518</v>
      </c>
      <c r="FA1491" s="156" t="s">
        <v>667</v>
      </c>
      <c r="FI1491" s="164" t="s">
        <v>645</v>
      </c>
    </row>
    <row r="1492" spans="1:192" x14ac:dyDescent="0.25">
      <c r="A1492" s="1" t="s">
        <v>725</v>
      </c>
      <c r="B1492" s="2" t="s">
        <v>26439</v>
      </c>
      <c r="C1492" s="218" t="e">
        <f>_xlfn.XLOOKUP(B1492,Sheet1!A:A,Sheet1!A:A,)</f>
        <v>#N/A</v>
      </c>
      <c r="D1492" s="3" t="s">
        <v>26440</v>
      </c>
      <c r="E1492" s="4" t="s">
        <v>26441</v>
      </c>
      <c r="F1492" s="5" t="s">
        <v>26442</v>
      </c>
      <c r="G1492" s="6" t="s">
        <v>26443</v>
      </c>
      <c r="H1492" s="7" t="s">
        <v>26444</v>
      </c>
      <c r="I1492" s="8" t="s">
        <v>2750</v>
      </c>
      <c r="J1492" s="9" t="s">
        <v>385</v>
      </c>
      <c r="K1492" s="10" t="s">
        <v>2751</v>
      </c>
      <c r="L1492" s="11" t="s">
        <v>26445</v>
      </c>
      <c r="M1492" s="12" t="s">
        <v>3292</v>
      </c>
      <c r="N1492" s="13" t="s">
        <v>26446</v>
      </c>
      <c r="O1492" s="14" t="s">
        <v>26447</v>
      </c>
      <c r="P1492" s="15" t="s">
        <v>396</v>
      </c>
      <c r="Q1492" s="16" t="s">
        <v>397</v>
      </c>
      <c r="Z1492" s="25" t="s">
        <v>451</v>
      </c>
      <c r="AA1492" s="26" t="s">
        <v>387</v>
      </c>
      <c r="AB1492" s="27" t="s">
        <v>432</v>
      </c>
      <c r="AC1492" s="28" t="s">
        <v>387</v>
      </c>
      <c r="AD1492" s="29" t="s">
        <v>432</v>
      </c>
      <c r="AE1492" s="30" t="s">
        <v>387</v>
      </c>
      <c r="AG1492" s="32" t="s">
        <v>387</v>
      </c>
      <c r="AT1492" s="45" t="s">
        <v>402</v>
      </c>
      <c r="BE1492" s="56" t="s">
        <v>661</v>
      </c>
      <c r="BG1492" s="58" t="s">
        <v>26448</v>
      </c>
      <c r="BH1492" s="59" t="s">
        <v>2763</v>
      </c>
      <c r="BI1492" s="60" t="s">
        <v>26449</v>
      </c>
      <c r="BJ1492" s="61" t="s">
        <v>26450</v>
      </c>
      <c r="CA1492" s="78" t="s">
        <v>385</v>
      </c>
      <c r="CB1492" s="79" t="s">
        <v>406</v>
      </c>
      <c r="CD1492" s="81" t="s">
        <v>26451</v>
      </c>
      <c r="CG1492" s="84" t="s">
        <v>26452</v>
      </c>
      <c r="CJ1492" s="87" t="s">
        <v>26453</v>
      </c>
      <c r="CM1492" s="90" t="s">
        <v>2759</v>
      </c>
      <c r="DD1492" s="107" t="s">
        <v>518</v>
      </c>
      <c r="FA1492" s="156" t="s">
        <v>481</v>
      </c>
      <c r="FL1492" s="167" t="s">
        <v>2764</v>
      </c>
      <c r="FQ1492" s="172" t="s">
        <v>519</v>
      </c>
      <c r="FU1492" s="176" t="s">
        <v>2765</v>
      </c>
      <c r="FW1492" s="178" t="s">
        <v>2766</v>
      </c>
      <c r="FY1492" s="180" t="s">
        <v>2767</v>
      </c>
      <c r="GJ1492" s="191" t="s">
        <v>543</v>
      </c>
    </row>
    <row r="1493" spans="1:192" x14ac:dyDescent="0.25">
      <c r="A1493" s="1" t="s">
        <v>725</v>
      </c>
      <c r="B1493" s="2" t="s">
        <v>26454</v>
      </c>
      <c r="C1493" s="218" t="e">
        <f>_xlfn.XLOOKUP(B1493,Sheet1!A:A,Sheet1!A:A,)</f>
        <v>#N/A</v>
      </c>
      <c r="D1493" s="3" t="s">
        <v>26455</v>
      </c>
      <c r="E1493" s="4" t="s">
        <v>26358</v>
      </c>
      <c r="F1493" s="5" t="s">
        <v>26456</v>
      </c>
      <c r="G1493" s="6" t="s">
        <v>26360</v>
      </c>
      <c r="H1493" s="7" t="s">
        <v>26457</v>
      </c>
      <c r="I1493" s="8" t="s">
        <v>5060</v>
      </c>
      <c r="J1493" s="9" t="s">
        <v>385</v>
      </c>
      <c r="K1493" s="10" t="s">
        <v>5061</v>
      </c>
      <c r="L1493" s="11" t="s">
        <v>5062</v>
      </c>
      <c r="M1493" s="12" t="s">
        <v>5063</v>
      </c>
      <c r="N1493" s="13" t="s">
        <v>5064</v>
      </c>
      <c r="O1493" s="14" t="s">
        <v>5065</v>
      </c>
      <c r="P1493" s="15" t="s">
        <v>428</v>
      </c>
      <c r="Q1493" s="16" t="s">
        <v>533</v>
      </c>
      <c r="Z1493" s="25" t="s">
        <v>430</v>
      </c>
      <c r="AA1493" s="26" t="s">
        <v>387</v>
      </c>
      <c r="AB1493" s="27" t="s">
        <v>3793</v>
      </c>
      <c r="AC1493" s="28" t="s">
        <v>387</v>
      </c>
      <c r="AD1493" s="29" t="s">
        <v>3793</v>
      </c>
      <c r="AE1493" s="30" t="s">
        <v>387</v>
      </c>
      <c r="AG1493" s="32" t="s">
        <v>387</v>
      </c>
      <c r="AT1493" s="45" t="s">
        <v>535</v>
      </c>
      <c r="BG1493" s="58" t="s">
        <v>26458</v>
      </c>
      <c r="CA1493" s="78" t="s">
        <v>385</v>
      </c>
      <c r="CB1493" s="79" t="s">
        <v>406</v>
      </c>
      <c r="CD1493" s="81" t="s">
        <v>5067</v>
      </c>
      <c r="CG1493" s="84" t="s">
        <v>5068</v>
      </c>
      <c r="CJ1493" s="87" t="s">
        <v>5069</v>
      </c>
      <c r="CM1493" s="90" t="s">
        <v>5070</v>
      </c>
      <c r="DD1493" s="107" t="s">
        <v>518</v>
      </c>
      <c r="FA1493" s="156" t="s">
        <v>481</v>
      </c>
      <c r="FQ1493" s="172" t="s">
        <v>519</v>
      </c>
      <c r="GJ1493" s="191" t="s">
        <v>543</v>
      </c>
    </row>
    <row r="1494" spans="1:192" x14ac:dyDescent="0.25">
      <c r="A1494" s="1" t="s">
        <v>725</v>
      </c>
      <c r="B1494" s="2" t="s">
        <v>26459</v>
      </c>
      <c r="C1494" s="218" t="e">
        <f>_xlfn.XLOOKUP(B1494,Sheet1!A:A,Sheet1!A:A,)</f>
        <v>#N/A</v>
      </c>
      <c r="D1494" s="3" t="s">
        <v>26460</v>
      </c>
      <c r="E1494" s="4" t="s">
        <v>26350</v>
      </c>
      <c r="F1494" s="5" t="s">
        <v>26461</v>
      </c>
      <c r="G1494" s="6" t="s">
        <v>26352</v>
      </c>
      <c r="H1494" s="7" t="s">
        <v>26462</v>
      </c>
      <c r="I1494" s="8" t="s">
        <v>6109</v>
      </c>
      <c r="J1494" s="9" t="s">
        <v>385</v>
      </c>
      <c r="K1494" s="10" t="s">
        <v>714</v>
      </c>
      <c r="L1494" s="11" t="s">
        <v>6110</v>
      </c>
      <c r="M1494" s="12" t="s">
        <v>6111</v>
      </c>
      <c r="N1494" s="13" t="s">
        <v>6112</v>
      </c>
      <c r="O1494" s="14" t="s">
        <v>6113</v>
      </c>
      <c r="P1494" s="15" t="s">
        <v>576</v>
      </c>
      <c r="Q1494" s="16" t="s">
        <v>533</v>
      </c>
      <c r="Z1494" s="25" t="s">
        <v>430</v>
      </c>
      <c r="AA1494" s="26" t="s">
        <v>387</v>
      </c>
      <c r="AB1494" s="27" t="s">
        <v>2090</v>
      </c>
      <c r="AC1494" s="28" t="s">
        <v>387</v>
      </c>
      <c r="AD1494" s="29" t="s">
        <v>2090</v>
      </c>
      <c r="AE1494" s="30" t="s">
        <v>387</v>
      </c>
      <c r="AG1494" s="32" t="s">
        <v>387</v>
      </c>
      <c r="AT1494" s="45" t="s">
        <v>535</v>
      </c>
      <c r="BG1494" s="58" t="s">
        <v>26463</v>
      </c>
      <c r="CA1494" s="78" t="s">
        <v>385</v>
      </c>
      <c r="CB1494" s="79" t="s">
        <v>406</v>
      </c>
      <c r="CD1494" s="81" t="s">
        <v>6032</v>
      </c>
      <c r="CG1494" s="84" t="s">
        <v>5264</v>
      </c>
      <c r="CJ1494" s="87" t="s">
        <v>5263</v>
      </c>
      <c r="CM1494" s="90" t="s">
        <v>5265</v>
      </c>
      <c r="DD1494" s="107" t="s">
        <v>518</v>
      </c>
      <c r="FA1494" s="156" t="s">
        <v>481</v>
      </c>
      <c r="FQ1494" s="172" t="s">
        <v>519</v>
      </c>
      <c r="GJ1494" s="191" t="s">
        <v>543</v>
      </c>
    </row>
    <row r="1495" spans="1:192" x14ac:dyDescent="0.25">
      <c r="A1495" s="1" t="s">
        <v>621</v>
      </c>
      <c r="B1495" s="2" t="s">
        <v>26464</v>
      </c>
      <c r="C1495" s="218" t="e">
        <f>_xlfn.XLOOKUP(B1495,Sheet1!A:A,Sheet1!A:A,)</f>
        <v>#N/A</v>
      </c>
      <c r="D1495" s="3" t="s">
        <v>26465</v>
      </c>
      <c r="E1495" s="4" t="s">
        <v>26466</v>
      </c>
      <c r="F1495" s="5" t="s">
        <v>26467</v>
      </c>
      <c r="G1495" s="6" t="s">
        <v>26468</v>
      </c>
      <c r="H1495" s="7" t="s">
        <v>26469</v>
      </c>
      <c r="I1495" s="8" t="s">
        <v>6566</v>
      </c>
      <c r="J1495" s="9" t="s">
        <v>385</v>
      </c>
      <c r="K1495" s="10" t="s">
        <v>2736</v>
      </c>
      <c r="L1495" s="11" t="s">
        <v>26470</v>
      </c>
      <c r="M1495" s="12" t="s">
        <v>26471</v>
      </c>
      <c r="N1495" s="13" t="s">
        <v>26472</v>
      </c>
      <c r="O1495" s="14" t="s">
        <v>26473</v>
      </c>
      <c r="P1495" s="15" t="s">
        <v>576</v>
      </c>
      <c r="Q1495" s="16" t="s">
        <v>1140</v>
      </c>
      <c r="Z1495" s="25" t="s">
        <v>738</v>
      </c>
      <c r="AA1495" s="26" t="s">
        <v>387</v>
      </c>
      <c r="AB1495" s="27" t="s">
        <v>386</v>
      </c>
      <c r="AC1495" s="28" t="s">
        <v>387</v>
      </c>
      <c r="AD1495" s="29" t="s">
        <v>386</v>
      </c>
      <c r="AE1495" s="30" t="s">
        <v>387</v>
      </c>
      <c r="AG1495" s="32" t="s">
        <v>387</v>
      </c>
      <c r="AT1495" s="45" t="s">
        <v>433</v>
      </c>
      <c r="BE1495" s="56" t="s">
        <v>661</v>
      </c>
      <c r="BG1495" s="58" t="s">
        <v>26474</v>
      </c>
      <c r="CA1495" s="78" t="s">
        <v>385</v>
      </c>
      <c r="CB1495" s="79" t="s">
        <v>406</v>
      </c>
      <c r="CD1495" s="81" t="s">
        <v>740</v>
      </c>
      <c r="CG1495" s="84" t="s">
        <v>16393</v>
      </c>
      <c r="CJ1495" s="87" t="s">
        <v>26475</v>
      </c>
      <c r="CM1495" s="90" t="s">
        <v>19835</v>
      </c>
      <c r="DD1495" s="107" t="s">
        <v>518</v>
      </c>
      <c r="FA1495" s="156" t="s">
        <v>644</v>
      </c>
      <c r="FI1495" s="164" t="s">
        <v>645</v>
      </c>
    </row>
    <row r="1496" spans="1:192" x14ac:dyDescent="0.25">
      <c r="A1496" s="1" t="s">
        <v>621</v>
      </c>
      <c r="B1496" s="2" t="s">
        <v>26476</v>
      </c>
      <c r="C1496" s="218" t="e">
        <f>_xlfn.XLOOKUP(B1496,Sheet1!A:A,Sheet1!A:A,)</f>
        <v>#N/A</v>
      </c>
      <c r="D1496" s="3" t="s">
        <v>26477</v>
      </c>
      <c r="E1496" s="4" t="s">
        <v>26478</v>
      </c>
      <c r="F1496" s="5" t="s">
        <v>26479</v>
      </c>
      <c r="G1496" s="6" t="s">
        <v>26480</v>
      </c>
      <c r="H1496" s="7" t="s">
        <v>26481</v>
      </c>
      <c r="I1496" s="8" t="s">
        <v>6566</v>
      </c>
      <c r="J1496" s="9" t="s">
        <v>385</v>
      </c>
      <c r="K1496" s="10" t="s">
        <v>2736</v>
      </c>
      <c r="L1496" s="11" t="s">
        <v>26482</v>
      </c>
      <c r="M1496" s="12" t="s">
        <v>26483</v>
      </c>
      <c r="N1496" s="13" t="s">
        <v>26484</v>
      </c>
      <c r="O1496" s="14" t="s">
        <v>26485</v>
      </c>
      <c r="P1496" s="15" t="s">
        <v>615</v>
      </c>
      <c r="Q1496" s="16" t="s">
        <v>1140</v>
      </c>
      <c r="Z1496" s="25" t="s">
        <v>738</v>
      </c>
      <c r="AA1496" s="26" t="s">
        <v>387</v>
      </c>
      <c r="AB1496" s="27" t="s">
        <v>496</v>
      </c>
      <c r="AC1496" s="28" t="s">
        <v>387</v>
      </c>
      <c r="AD1496" s="29" t="s">
        <v>496</v>
      </c>
      <c r="AE1496" s="30" t="s">
        <v>387</v>
      </c>
      <c r="AG1496" s="32" t="s">
        <v>387</v>
      </c>
      <c r="AT1496" s="45" t="s">
        <v>433</v>
      </c>
      <c r="BE1496" s="56" t="s">
        <v>661</v>
      </c>
      <c r="BG1496" s="58" t="s">
        <v>26486</v>
      </c>
      <c r="BH1496" s="59" t="s">
        <v>26487</v>
      </c>
      <c r="BI1496" s="60" t="s">
        <v>26488</v>
      </c>
      <c r="BJ1496" s="61" t="s">
        <v>26489</v>
      </c>
      <c r="CA1496" s="78" t="s">
        <v>385</v>
      </c>
      <c r="CB1496" s="79" t="s">
        <v>406</v>
      </c>
      <c r="CD1496" s="81" t="s">
        <v>16882</v>
      </c>
      <c r="CG1496" s="84" t="s">
        <v>26490</v>
      </c>
      <c r="CJ1496" s="87" t="s">
        <v>26491</v>
      </c>
      <c r="CM1496" s="90" t="s">
        <v>26492</v>
      </c>
      <c r="DD1496" s="107" t="s">
        <v>518</v>
      </c>
      <c r="FA1496" s="156" t="s">
        <v>644</v>
      </c>
      <c r="FI1496" s="164" t="s">
        <v>645</v>
      </c>
    </row>
    <row r="1497" spans="1:192" x14ac:dyDescent="0.25">
      <c r="A1497" s="1" t="s">
        <v>621</v>
      </c>
      <c r="B1497" s="2" t="s">
        <v>26493</v>
      </c>
      <c r="C1497" s="218" t="e">
        <f>_xlfn.XLOOKUP(B1497,Sheet1!A:A,Sheet1!A:A,)</f>
        <v>#N/A</v>
      </c>
      <c r="D1497" s="3" t="s">
        <v>26494</v>
      </c>
      <c r="E1497" s="4" t="s">
        <v>26495</v>
      </c>
      <c r="F1497" s="5" t="s">
        <v>26496</v>
      </c>
      <c r="G1497" s="6" t="s">
        <v>26497</v>
      </c>
      <c r="H1497" s="7" t="s">
        <v>26498</v>
      </c>
      <c r="I1497" s="8" t="s">
        <v>26499</v>
      </c>
      <c r="J1497" s="9" t="s">
        <v>385</v>
      </c>
      <c r="K1497" s="10" t="s">
        <v>24327</v>
      </c>
      <c r="L1497" s="11" t="s">
        <v>26500</v>
      </c>
      <c r="M1497" s="12" t="s">
        <v>26501</v>
      </c>
      <c r="N1497" s="13" t="s">
        <v>26502</v>
      </c>
      <c r="O1497" s="14" t="s">
        <v>26503</v>
      </c>
      <c r="P1497" s="15" t="s">
        <v>576</v>
      </c>
      <c r="Q1497" s="16" t="s">
        <v>1140</v>
      </c>
      <c r="Z1497" s="25" t="s">
        <v>738</v>
      </c>
      <c r="AA1497" s="26" t="s">
        <v>387</v>
      </c>
      <c r="AB1497" s="27" t="s">
        <v>868</v>
      </c>
      <c r="AC1497" s="28" t="s">
        <v>387</v>
      </c>
      <c r="AD1497" s="29" t="s">
        <v>634</v>
      </c>
      <c r="AE1497" s="30" t="s">
        <v>387</v>
      </c>
      <c r="AG1497" s="32" t="s">
        <v>387</v>
      </c>
      <c r="AT1497" s="45" t="s">
        <v>402</v>
      </c>
      <c r="BG1497" s="58" t="s">
        <v>26504</v>
      </c>
      <c r="CA1497" s="78" t="s">
        <v>385</v>
      </c>
      <c r="CB1497" s="79" t="s">
        <v>406</v>
      </c>
      <c r="CD1497" s="81" t="s">
        <v>6576</v>
      </c>
      <c r="CG1497" s="84" t="s">
        <v>26505</v>
      </c>
      <c r="CJ1497" s="87" t="s">
        <v>26506</v>
      </c>
      <c r="CM1497" s="90" t="s">
        <v>26507</v>
      </c>
      <c r="DD1497" s="107" t="s">
        <v>518</v>
      </c>
      <c r="FA1497" s="156" t="s">
        <v>667</v>
      </c>
      <c r="FI1497" s="164" t="s">
        <v>645</v>
      </c>
    </row>
    <row r="1498" spans="1:192" x14ac:dyDescent="0.25">
      <c r="A1498" s="1" t="s">
        <v>621</v>
      </c>
      <c r="B1498" s="2" t="s">
        <v>26508</v>
      </c>
      <c r="C1498" s="218" t="e">
        <f>_xlfn.XLOOKUP(B1498,Sheet1!A:A,Sheet1!A:A,)</f>
        <v>#N/A</v>
      </c>
      <c r="D1498" s="3" t="s">
        <v>26509</v>
      </c>
      <c r="E1498" s="4" t="s">
        <v>26510</v>
      </c>
      <c r="F1498" s="5" t="s">
        <v>26511</v>
      </c>
      <c r="G1498" s="6" t="s">
        <v>26512</v>
      </c>
      <c r="H1498" s="7" t="s">
        <v>26513</v>
      </c>
      <c r="I1498" s="8" t="s">
        <v>6566</v>
      </c>
      <c r="J1498" s="9" t="s">
        <v>385</v>
      </c>
      <c r="K1498" s="10" t="s">
        <v>2736</v>
      </c>
      <c r="L1498" s="11" t="s">
        <v>16269</v>
      </c>
      <c r="M1498" s="12" t="s">
        <v>16270</v>
      </c>
      <c r="N1498" s="13" t="s">
        <v>16271</v>
      </c>
      <c r="O1498" s="14" t="s">
        <v>16877</v>
      </c>
      <c r="P1498" s="15" t="s">
        <v>772</v>
      </c>
      <c r="Q1498" s="16" t="s">
        <v>1140</v>
      </c>
      <c r="Z1498" s="25" t="s">
        <v>738</v>
      </c>
      <c r="AA1498" s="26" t="s">
        <v>387</v>
      </c>
      <c r="AB1498" s="27" t="s">
        <v>868</v>
      </c>
      <c r="AC1498" s="28" t="s">
        <v>387</v>
      </c>
      <c r="AD1498" s="29" t="s">
        <v>634</v>
      </c>
      <c r="AE1498" s="30" t="s">
        <v>387</v>
      </c>
      <c r="AG1498" s="32" t="s">
        <v>387</v>
      </c>
      <c r="AT1498" s="45" t="s">
        <v>433</v>
      </c>
      <c r="BE1498" s="56" t="s">
        <v>661</v>
      </c>
      <c r="BG1498" s="58" t="s">
        <v>26514</v>
      </c>
      <c r="BH1498" s="59" t="s">
        <v>26515</v>
      </c>
      <c r="BI1498" s="60" t="s">
        <v>26516</v>
      </c>
      <c r="BJ1498" s="61" t="s">
        <v>26517</v>
      </c>
      <c r="CA1498" s="78" t="s">
        <v>385</v>
      </c>
      <c r="CB1498" s="79" t="s">
        <v>406</v>
      </c>
      <c r="CD1498" s="81" t="s">
        <v>6576</v>
      </c>
      <c r="CG1498" s="84" t="s">
        <v>26518</v>
      </c>
      <c r="CJ1498" s="87" t="s">
        <v>26519</v>
      </c>
      <c r="CM1498" s="90" t="s">
        <v>26520</v>
      </c>
      <c r="DD1498" s="107" t="s">
        <v>518</v>
      </c>
      <c r="FA1498" s="156" t="s">
        <v>667</v>
      </c>
      <c r="FI1498" s="164" t="s">
        <v>645</v>
      </c>
    </row>
    <row r="1499" spans="1:192" x14ac:dyDescent="0.25">
      <c r="A1499" s="1" t="s">
        <v>4043</v>
      </c>
      <c r="B1499" s="2" t="s">
        <v>26521</v>
      </c>
      <c r="C1499" s="218" t="e">
        <f>_xlfn.XLOOKUP(B1499,Sheet1!A:A,Sheet1!A:A,)</f>
        <v>#N/A</v>
      </c>
      <c r="D1499" s="3" t="s">
        <v>26522</v>
      </c>
      <c r="E1499" s="4" t="s">
        <v>26523</v>
      </c>
      <c r="F1499" s="5" t="s">
        <v>26524</v>
      </c>
      <c r="G1499" s="6" t="s">
        <v>26525</v>
      </c>
      <c r="H1499" s="7" t="s">
        <v>26526</v>
      </c>
      <c r="I1499" s="8" t="s">
        <v>26527</v>
      </c>
      <c r="J1499" s="9" t="s">
        <v>385</v>
      </c>
      <c r="K1499" s="10" t="s">
        <v>26528</v>
      </c>
      <c r="L1499" s="11" t="s">
        <v>26529</v>
      </c>
      <c r="M1499" s="12" t="s">
        <v>22319</v>
      </c>
      <c r="N1499" s="13" t="s">
        <v>4574</v>
      </c>
      <c r="O1499" s="14" t="s">
        <v>4575</v>
      </c>
      <c r="P1499" s="15" t="s">
        <v>615</v>
      </c>
      <c r="Q1499" s="16" t="s">
        <v>472</v>
      </c>
      <c r="Z1499" s="25" t="s">
        <v>9450</v>
      </c>
      <c r="AA1499" s="26" t="s">
        <v>387</v>
      </c>
      <c r="AB1499" s="27" t="s">
        <v>388</v>
      </c>
      <c r="AC1499" s="28" t="s">
        <v>387</v>
      </c>
      <c r="AD1499" s="29" t="s">
        <v>738</v>
      </c>
      <c r="AE1499" s="30" t="s">
        <v>387</v>
      </c>
      <c r="AG1499" s="32" t="s">
        <v>387</v>
      </c>
      <c r="AT1499" s="45" t="s">
        <v>402</v>
      </c>
      <c r="BG1499" s="58" t="s">
        <v>26530</v>
      </c>
      <c r="BH1499" s="59" t="s">
        <v>26531</v>
      </c>
      <c r="CA1499" s="78" t="s">
        <v>385</v>
      </c>
      <c r="CB1499" s="79" t="s">
        <v>406</v>
      </c>
      <c r="CD1499" s="81" t="s">
        <v>26532</v>
      </c>
      <c r="CG1499" s="84" t="s">
        <v>26533</v>
      </c>
      <c r="CJ1499" s="87" t="s">
        <v>26534</v>
      </c>
      <c r="CM1499" s="90" t="s">
        <v>26535</v>
      </c>
      <c r="EX1499" s="153" t="s">
        <v>3598</v>
      </c>
    </row>
    <row r="1500" spans="1:192" x14ac:dyDescent="0.25">
      <c r="A1500" s="1" t="s">
        <v>668</v>
      </c>
      <c r="B1500" s="2" t="s">
        <v>26550</v>
      </c>
      <c r="C1500" s="218" t="e">
        <f>_xlfn.XLOOKUP(B1500,Sheet1!A:A,Sheet1!A:A,)</f>
        <v>#N/A</v>
      </c>
      <c r="D1500" s="3" t="s">
        <v>26551</v>
      </c>
      <c r="E1500" s="4" t="s">
        <v>26552</v>
      </c>
      <c r="F1500" s="5" t="s">
        <v>26553</v>
      </c>
      <c r="G1500" s="6" t="s">
        <v>26554</v>
      </c>
      <c r="H1500" s="7" t="s">
        <v>26555</v>
      </c>
      <c r="I1500" s="8" t="s">
        <v>17610</v>
      </c>
      <c r="J1500" s="9" t="s">
        <v>385</v>
      </c>
      <c r="K1500" s="10" t="s">
        <v>7860</v>
      </c>
      <c r="L1500" s="11" t="s">
        <v>26556</v>
      </c>
      <c r="M1500" s="12" t="s">
        <v>26557</v>
      </c>
      <c r="N1500" s="13" t="s">
        <v>26558</v>
      </c>
      <c r="O1500" s="14" t="s">
        <v>26559</v>
      </c>
      <c r="P1500" s="15" t="s">
        <v>557</v>
      </c>
      <c r="Q1500" s="16" t="s">
        <v>680</v>
      </c>
      <c r="Z1500" s="25" t="s">
        <v>738</v>
      </c>
      <c r="AA1500" s="26" t="s">
        <v>387</v>
      </c>
      <c r="AB1500" s="27" t="s">
        <v>738</v>
      </c>
      <c r="AC1500" s="28" t="s">
        <v>387</v>
      </c>
      <c r="AD1500" s="29" t="s">
        <v>738</v>
      </c>
      <c r="AE1500" s="30" t="s">
        <v>387</v>
      </c>
      <c r="AG1500" s="32" t="s">
        <v>387</v>
      </c>
      <c r="AT1500" s="45" t="s">
        <v>402</v>
      </c>
      <c r="BG1500" s="58" t="s">
        <v>26560</v>
      </c>
      <c r="BH1500" s="59" t="s">
        <v>26561</v>
      </c>
      <c r="CA1500" s="78" t="s">
        <v>385</v>
      </c>
      <c r="CB1500" s="79" t="s">
        <v>406</v>
      </c>
      <c r="CD1500" s="81" t="s">
        <v>7882</v>
      </c>
      <c r="CG1500" s="84" t="s">
        <v>26562</v>
      </c>
      <c r="CJ1500" s="87" t="s">
        <v>26563</v>
      </c>
      <c r="CM1500" s="90" t="s">
        <v>26564</v>
      </c>
      <c r="FA1500" s="156" t="s">
        <v>644</v>
      </c>
      <c r="FQ1500" s="172" t="s">
        <v>519</v>
      </c>
    </row>
    <row r="1501" spans="1:192" x14ac:dyDescent="0.25">
      <c r="A1501" s="1" t="s">
        <v>500</v>
      </c>
      <c r="B1501" s="2" t="s">
        <v>26565</v>
      </c>
      <c r="C1501" s="218" t="e">
        <f>_xlfn.XLOOKUP(B1501,Sheet1!A:A,Sheet1!A:A,)</f>
        <v>#N/A</v>
      </c>
      <c r="D1501" s="3" t="s">
        <v>26566</v>
      </c>
      <c r="E1501" s="4" t="s">
        <v>26567</v>
      </c>
      <c r="F1501" s="5" t="s">
        <v>26568</v>
      </c>
      <c r="G1501" s="6" t="s">
        <v>26569</v>
      </c>
      <c r="H1501" s="7" t="s">
        <v>26570</v>
      </c>
      <c r="I1501" s="8" t="s">
        <v>7510</v>
      </c>
      <c r="J1501" s="9" t="s">
        <v>385</v>
      </c>
      <c r="K1501" s="10" t="s">
        <v>714</v>
      </c>
      <c r="L1501" s="11" t="s">
        <v>7511</v>
      </c>
      <c r="M1501" s="12" t="s">
        <v>7512</v>
      </c>
      <c r="N1501" s="13" t="s">
        <v>7513</v>
      </c>
      <c r="O1501" s="14" t="s">
        <v>7514</v>
      </c>
      <c r="P1501" s="15" t="s">
        <v>576</v>
      </c>
      <c r="Q1501" s="16" t="s">
        <v>533</v>
      </c>
      <c r="Z1501" s="25" t="s">
        <v>738</v>
      </c>
      <c r="AA1501" s="26" t="s">
        <v>387</v>
      </c>
      <c r="AB1501" s="27" t="s">
        <v>1176</v>
      </c>
      <c r="AC1501" s="28" t="s">
        <v>387</v>
      </c>
      <c r="AD1501" s="29" t="s">
        <v>1176</v>
      </c>
      <c r="AE1501" s="30" t="s">
        <v>387</v>
      </c>
      <c r="AG1501" s="32" t="s">
        <v>387</v>
      </c>
      <c r="AT1501" s="45" t="s">
        <v>535</v>
      </c>
      <c r="BG1501" s="58" t="s">
        <v>26571</v>
      </c>
      <c r="CA1501" s="78" t="s">
        <v>385</v>
      </c>
      <c r="CB1501" s="79" t="s">
        <v>406</v>
      </c>
      <c r="CD1501" s="81" t="s">
        <v>7516</v>
      </c>
      <c r="CG1501" s="84" t="s">
        <v>26572</v>
      </c>
      <c r="CJ1501" s="87" t="s">
        <v>26573</v>
      </c>
      <c r="CM1501" s="90" t="s">
        <v>26364</v>
      </c>
      <c r="DD1501" s="107" t="s">
        <v>518</v>
      </c>
      <c r="FQ1501" s="172" t="s">
        <v>519</v>
      </c>
    </row>
    <row r="1502" spans="1:192" x14ac:dyDescent="0.25">
      <c r="A1502" s="1" t="s">
        <v>4043</v>
      </c>
      <c r="B1502" s="2" t="s">
        <v>26574</v>
      </c>
      <c r="C1502" s="218" t="e">
        <f>_xlfn.XLOOKUP(B1502,Sheet1!A:A,Sheet1!A:A,)</f>
        <v>#N/A</v>
      </c>
      <c r="D1502" s="3" t="s">
        <v>26575</v>
      </c>
      <c r="E1502" s="4" t="s">
        <v>26576</v>
      </c>
      <c r="F1502" s="5" t="s">
        <v>26577</v>
      </c>
      <c r="G1502" s="6" t="s">
        <v>26578</v>
      </c>
      <c r="H1502" s="7" t="s">
        <v>26579</v>
      </c>
      <c r="I1502" s="8" t="s">
        <v>26527</v>
      </c>
      <c r="J1502" s="9" t="s">
        <v>385</v>
      </c>
      <c r="K1502" s="10" t="s">
        <v>26528</v>
      </c>
      <c r="L1502" s="11" t="s">
        <v>26529</v>
      </c>
      <c r="M1502" s="12" t="s">
        <v>22319</v>
      </c>
      <c r="N1502" s="13" t="s">
        <v>4574</v>
      </c>
      <c r="O1502" s="14" t="s">
        <v>4575</v>
      </c>
      <c r="P1502" s="15" t="s">
        <v>615</v>
      </c>
      <c r="Q1502" s="16" t="s">
        <v>472</v>
      </c>
      <c r="Z1502" s="25" t="s">
        <v>4651</v>
      </c>
      <c r="AA1502" s="26" t="s">
        <v>387</v>
      </c>
      <c r="AB1502" s="27" t="s">
        <v>388</v>
      </c>
      <c r="AC1502" s="28" t="s">
        <v>387</v>
      </c>
      <c r="AD1502" s="29" t="s">
        <v>738</v>
      </c>
      <c r="AE1502" s="30" t="s">
        <v>387</v>
      </c>
      <c r="AG1502" s="32" t="s">
        <v>387</v>
      </c>
      <c r="AT1502" s="45" t="s">
        <v>402</v>
      </c>
      <c r="BG1502" s="58" t="s">
        <v>26580</v>
      </c>
      <c r="BH1502" s="59" t="s">
        <v>26581</v>
      </c>
      <c r="CA1502" s="78" t="s">
        <v>385</v>
      </c>
      <c r="CB1502" s="79" t="s">
        <v>406</v>
      </c>
      <c r="CD1502" s="81" t="s">
        <v>26582</v>
      </c>
      <c r="CG1502" s="84" t="s">
        <v>26583</v>
      </c>
      <c r="CJ1502" s="87" t="s">
        <v>26584</v>
      </c>
      <c r="CM1502" s="90" t="s">
        <v>26585</v>
      </c>
      <c r="EX1502" s="153" t="s">
        <v>3598</v>
      </c>
    </row>
    <row r="1503" spans="1:192" x14ac:dyDescent="0.25">
      <c r="A1503" s="1" t="s">
        <v>500</v>
      </c>
      <c r="B1503" s="2" t="s">
        <v>26586</v>
      </c>
      <c r="C1503" s="218" t="e">
        <f>_xlfn.XLOOKUP(B1503,Sheet1!A:A,Sheet1!A:A,)</f>
        <v>#N/A</v>
      </c>
      <c r="D1503" s="3" t="s">
        <v>26587</v>
      </c>
      <c r="E1503" s="4" t="s">
        <v>26588</v>
      </c>
      <c r="F1503" s="5" t="s">
        <v>26589</v>
      </c>
      <c r="G1503" s="6" t="s">
        <v>26590</v>
      </c>
      <c r="H1503" s="7" t="s">
        <v>26591</v>
      </c>
      <c r="I1503" s="8" t="s">
        <v>8418</v>
      </c>
      <c r="J1503" s="9" t="s">
        <v>385</v>
      </c>
      <c r="K1503" s="10" t="s">
        <v>5061</v>
      </c>
      <c r="L1503" s="11" t="s">
        <v>8419</v>
      </c>
      <c r="M1503" s="12" t="s">
        <v>8420</v>
      </c>
      <c r="N1503" s="13" t="s">
        <v>8421</v>
      </c>
      <c r="O1503" s="14" t="s">
        <v>8422</v>
      </c>
      <c r="P1503" s="15" t="s">
        <v>428</v>
      </c>
      <c r="Q1503" s="16" t="s">
        <v>533</v>
      </c>
      <c r="Z1503" s="25" t="s">
        <v>559</v>
      </c>
      <c r="AA1503" s="26" t="s">
        <v>387</v>
      </c>
      <c r="AB1503" s="27" t="s">
        <v>905</v>
      </c>
      <c r="AC1503" s="28" t="s">
        <v>387</v>
      </c>
      <c r="AD1503" s="29" t="s">
        <v>905</v>
      </c>
      <c r="AE1503" s="30" t="s">
        <v>387</v>
      </c>
      <c r="AG1503" s="32" t="s">
        <v>387</v>
      </c>
      <c r="AT1503" s="45" t="s">
        <v>535</v>
      </c>
      <c r="BG1503" s="58" t="s">
        <v>26592</v>
      </c>
      <c r="BH1503" s="59" t="s">
        <v>8424</v>
      </c>
      <c r="CA1503" s="78" t="s">
        <v>385</v>
      </c>
      <c r="CB1503" s="79" t="s">
        <v>406</v>
      </c>
      <c r="CD1503" s="81" t="s">
        <v>8425</v>
      </c>
      <c r="CG1503" s="84" t="s">
        <v>8426</v>
      </c>
      <c r="CJ1503" s="87" t="s">
        <v>8427</v>
      </c>
      <c r="CM1503" s="90" t="s">
        <v>8428</v>
      </c>
      <c r="DD1503" s="107" t="s">
        <v>518</v>
      </c>
      <c r="FQ1503" s="172" t="s">
        <v>519</v>
      </c>
    </row>
    <row r="1504" spans="1:192" x14ac:dyDescent="0.25">
      <c r="A1504" s="1" t="s">
        <v>668</v>
      </c>
      <c r="B1504" s="2" t="s">
        <v>26593</v>
      </c>
      <c r="C1504" s="218" t="e">
        <f>_xlfn.XLOOKUP(B1504,Sheet1!A:A,Sheet1!A:A,)</f>
        <v>#N/A</v>
      </c>
      <c r="D1504" s="3" t="s">
        <v>26594</v>
      </c>
      <c r="E1504" s="4" t="s">
        <v>26595</v>
      </c>
      <c r="F1504" s="5" t="s">
        <v>26596</v>
      </c>
      <c r="G1504" s="6" t="s">
        <v>26597</v>
      </c>
      <c r="H1504" s="7" t="s">
        <v>26598</v>
      </c>
      <c r="I1504" s="8" t="s">
        <v>17610</v>
      </c>
      <c r="J1504" s="9" t="s">
        <v>385</v>
      </c>
      <c r="K1504" s="10" t="s">
        <v>7860</v>
      </c>
      <c r="L1504" s="11" t="s">
        <v>26599</v>
      </c>
      <c r="M1504" s="12" t="s">
        <v>26600</v>
      </c>
      <c r="N1504" s="13" t="s">
        <v>26601</v>
      </c>
      <c r="O1504" s="14" t="s">
        <v>26602</v>
      </c>
      <c r="P1504" s="15" t="s">
        <v>557</v>
      </c>
      <c r="Q1504" s="16" t="s">
        <v>680</v>
      </c>
      <c r="Z1504" s="25" t="s">
        <v>431</v>
      </c>
      <c r="AA1504" s="26" t="s">
        <v>387</v>
      </c>
      <c r="AB1504" s="27" t="s">
        <v>432</v>
      </c>
      <c r="AC1504" s="28" t="s">
        <v>387</v>
      </c>
      <c r="AD1504" s="29" t="s">
        <v>432</v>
      </c>
      <c r="AE1504" s="30" t="s">
        <v>387</v>
      </c>
      <c r="AG1504" s="32" t="s">
        <v>387</v>
      </c>
      <c r="AT1504" s="45" t="s">
        <v>402</v>
      </c>
      <c r="BG1504" s="58" t="s">
        <v>26603</v>
      </c>
      <c r="BH1504" s="59" t="s">
        <v>26561</v>
      </c>
      <c r="CA1504" s="78" t="s">
        <v>385</v>
      </c>
      <c r="CB1504" s="79" t="s">
        <v>406</v>
      </c>
      <c r="CD1504" s="81" t="s">
        <v>4762</v>
      </c>
      <c r="CG1504" s="84" t="s">
        <v>26562</v>
      </c>
      <c r="CJ1504" s="87" t="s">
        <v>26604</v>
      </c>
      <c r="CM1504" s="90" t="s">
        <v>26564</v>
      </c>
      <c r="FA1504" s="156" t="s">
        <v>644</v>
      </c>
      <c r="FQ1504" s="172" t="s">
        <v>519</v>
      </c>
    </row>
    <row r="1505" spans="1:192" x14ac:dyDescent="0.25">
      <c r="A1505" s="1" t="s">
        <v>11082</v>
      </c>
      <c r="B1505" s="2" t="s">
        <v>26605</v>
      </c>
      <c r="C1505" s="218" t="e">
        <f>_xlfn.XLOOKUP(B1505,Sheet1!A:A,Sheet1!A:A,)</f>
        <v>#N/A</v>
      </c>
      <c r="D1505" s="3" t="s">
        <v>26606</v>
      </c>
      <c r="E1505" s="4" t="s">
        <v>26607</v>
      </c>
      <c r="F1505" s="5" t="s">
        <v>26608</v>
      </c>
      <c r="G1505" s="6" t="s">
        <v>26609</v>
      </c>
      <c r="H1505" s="7" t="s">
        <v>26610</v>
      </c>
      <c r="I1505" s="8" t="s">
        <v>26611</v>
      </c>
      <c r="J1505" s="9" t="s">
        <v>385</v>
      </c>
      <c r="K1505" s="10" t="s">
        <v>26612</v>
      </c>
      <c r="L1505" s="11" t="s">
        <v>26613</v>
      </c>
      <c r="M1505" s="12" t="s">
        <v>26614</v>
      </c>
      <c r="N1505" s="13" t="s">
        <v>26615</v>
      </c>
      <c r="O1505" s="14" t="s">
        <v>26616</v>
      </c>
      <c r="P1505" s="15" t="s">
        <v>428</v>
      </c>
      <c r="Q1505" s="16" t="s">
        <v>1820</v>
      </c>
      <c r="Z1505" s="25" t="s">
        <v>430</v>
      </c>
      <c r="AA1505" s="26" t="s">
        <v>387</v>
      </c>
      <c r="AB1505" s="27" t="s">
        <v>773</v>
      </c>
      <c r="AC1505" s="28" t="s">
        <v>387</v>
      </c>
      <c r="AD1505" s="29" t="s">
        <v>431</v>
      </c>
      <c r="AE1505" s="30" t="s">
        <v>387</v>
      </c>
      <c r="AG1505" s="32" t="s">
        <v>387</v>
      </c>
      <c r="AT1505" s="45" t="s">
        <v>3677</v>
      </c>
      <c r="BG1505" s="58" t="s">
        <v>26617</v>
      </c>
      <c r="CA1505" s="78" t="s">
        <v>385</v>
      </c>
      <c r="CB1505" s="79" t="s">
        <v>406</v>
      </c>
      <c r="CD1505" s="81" t="s">
        <v>11096</v>
      </c>
      <c r="CG1505" s="84" t="s">
        <v>26618</v>
      </c>
      <c r="CJ1505" s="87" t="s">
        <v>26619</v>
      </c>
      <c r="EX1505" s="153" t="s">
        <v>3598</v>
      </c>
    </row>
    <row r="1506" spans="1:192" x14ac:dyDescent="0.25">
      <c r="A1506" s="1" t="s">
        <v>382</v>
      </c>
      <c r="B1506" s="2" t="s">
        <v>26620</v>
      </c>
      <c r="C1506" s="218" t="e">
        <f>_xlfn.XLOOKUP(B1506,Sheet1!A:A,Sheet1!A:A,)</f>
        <v>#N/A</v>
      </c>
      <c r="D1506" s="3" t="s">
        <v>26621</v>
      </c>
      <c r="E1506" s="4" t="s">
        <v>26622</v>
      </c>
      <c r="F1506" s="5" t="s">
        <v>2982</v>
      </c>
      <c r="G1506" s="6" t="s">
        <v>25146</v>
      </c>
      <c r="H1506" s="7" t="s">
        <v>26623</v>
      </c>
      <c r="I1506" s="8" t="s">
        <v>26624</v>
      </c>
      <c r="J1506" s="9" t="s">
        <v>385</v>
      </c>
      <c r="K1506" s="10" t="s">
        <v>13744</v>
      </c>
      <c r="L1506" s="11" t="s">
        <v>26625</v>
      </c>
      <c r="M1506" s="12" t="s">
        <v>26626</v>
      </c>
      <c r="N1506" s="13" t="s">
        <v>26627</v>
      </c>
      <c r="O1506" s="14" t="s">
        <v>26628</v>
      </c>
      <c r="P1506" s="15" t="s">
        <v>396</v>
      </c>
      <c r="Q1506" s="16" t="s">
        <v>397</v>
      </c>
      <c r="Z1506" s="25" t="s">
        <v>2990</v>
      </c>
      <c r="AA1506" s="26" t="s">
        <v>387</v>
      </c>
      <c r="AB1506" s="27" t="s">
        <v>496</v>
      </c>
      <c r="AC1506" s="28" t="s">
        <v>387</v>
      </c>
      <c r="AD1506" s="29" t="s">
        <v>496</v>
      </c>
      <c r="AE1506" s="30" t="s">
        <v>387</v>
      </c>
      <c r="AG1506" s="32" t="s">
        <v>387</v>
      </c>
      <c r="AT1506" s="45" t="s">
        <v>402</v>
      </c>
      <c r="BG1506" s="58" t="s">
        <v>26629</v>
      </c>
      <c r="CA1506" s="78" t="s">
        <v>385</v>
      </c>
      <c r="CB1506" s="79" t="s">
        <v>406</v>
      </c>
      <c r="CD1506" s="81" t="s">
        <v>2992</v>
      </c>
      <c r="CG1506" s="84" t="s">
        <v>26630</v>
      </c>
      <c r="CH1506" s="85" t="s">
        <v>409</v>
      </c>
      <c r="CJ1506" s="87" t="s">
        <v>26631</v>
      </c>
      <c r="CN1506" s="91" t="s">
        <v>412</v>
      </c>
      <c r="EY1506" s="154" t="s">
        <v>2788</v>
      </c>
      <c r="FE1506" s="160" t="s">
        <v>392</v>
      </c>
      <c r="FF1506" s="161" t="s">
        <v>414</v>
      </c>
      <c r="FN1506" s="169" t="s">
        <v>393</v>
      </c>
    </row>
    <row r="1507" spans="1:192" x14ac:dyDescent="0.25">
      <c r="A1507" s="1" t="s">
        <v>8239</v>
      </c>
      <c r="B1507" s="2" t="s">
        <v>26632</v>
      </c>
      <c r="C1507" s="218" t="e">
        <f>_xlfn.XLOOKUP(B1507,Sheet1!A:A,Sheet1!A:A,)</f>
        <v>#N/A</v>
      </c>
      <c r="D1507" s="3" t="s">
        <v>26633</v>
      </c>
      <c r="E1507" s="4" t="s">
        <v>26634</v>
      </c>
      <c r="F1507" s="5" t="s">
        <v>26635</v>
      </c>
      <c r="G1507" s="6" t="s">
        <v>26636</v>
      </c>
      <c r="H1507" s="7" t="s">
        <v>26637</v>
      </c>
      <c r="I1507" s="8" t="s">
        <v>26148</v>
      </c>
      <c r="J1507" s="9" t="s">
        <v>385</v>
      </c>
      <c r="K1507" s="10" t="s">
        <v>2736</v>
      </c>
      <c r="L1507" s="11" t="s">
        <v>26638</v>
      </c>
      <c r="M1507" s="12" t="s">
        <v>26639</v>
      </c>
      <c r="N1507" s="13" t="s">
        <v>26640</v>
      </c>
      <c r="O1507" s="14" t="s">
        <v>26641</v>
      </c>
      <c r="P1507" s="15" t="s">
        <v>428</v>
      </c>
      <c r="Q1507" s="16" t="s">
        <v>1140</v>
      </c>
      <c r="Z1507" s="25" t="s">
        <v>560</v>
      </c>
      <c r="AA1507" s="26" t="s">
        <v>387</v>
      </c>
      <c r="AB1507" s="27" t="s">
        <v>634</v>
      </c>
      <c r="AC1507" s="28" t="s">
        <v>387</v>
      </c>
      <c r="AD1507" s="29" t="s">
        <v>1377</v>
      </c>
      <c r="AE1507" s="30" t="s">
        <v>387</v>
      </c>
      <c r="AG1507" s="32" t="s">
        <v>387</v>
      </c>
      <c r="AT1507" s="45" t="s">
        <v>433</v>
      </c>
      <c r="BE1507" s="56" t="s">
        <v>661</v>
      </c>
      <c r="BG1507" s="58" t="s">
        <v>26642</v>
      </c>
      <c r="BH1507" s="59" t="s">
        <v>26643</v>
      </c>
      <c r="BI1507" s="60" t="s">
        <v>26644</v>
      </c>
      <c r="BJ1507" s="61" t="s">
        <v>26645</v>
      </c>
      <c r="BK1507" s="62" t="s">
        <v>26646</v>
      </c>
      <c r="CA1507" s="78" t="s">
        <v>385</v>
      </c>
      <c r="CB1507" s="79" t="s">
        <v>406</v>
      </c>
      <c r="CD1507" s="81" t="s">
        <v>26154</v>
      </c>
      <c r="CG1507" s="84" t="s">
        <v>26647</v>
      </c>
      <c r="CJ1507" s="87" t="s">
        <v>26648</v>
      </c>
      <c r="CM1507" s="90" t="s">
        <v>26649</v>
      </c>
      <c r="DD1507" s="107" t="s">
        <v>518</v>
      </c>
      <c r="FA1507" s="156" t="s">
        <v>667</v>
      </c>
    </row>
    <row r="1508" spans="1:192" x14ac:dyDescent="0.25">
      <c r="A1508" s="1" t="s">
        <v>24270</v>
      </c>
      <c r="B1508" s="2" t="s">
        <v>26650</v>
      </c>
      <c r="C1508" s="218" t="e">
        <f>_xlfn.XLOOKUP(B1508,Sheet1!A:A,Sheet1!A:A,)</f>
        <v>#N/A</v>
      </c>
      <c r="D1508" s="3" t="s">
        <v>26651</v>
      </c>
      <c r="E1508" s="4" t="s">
        <v>26652</v>
      </c>
      <c r="F1508" s="5" t="s">
        <v>26653</v>
      </c>
      <c r="G1508" s="6" t="s">
        <v>26654</v>
      </c>
      <c r="H1508" s="7" t="s">
        <v>26655</v>
      </c>
      <c r="I1508" s="8" t="s">
        <v>7997</v>
      </c>
      <c r="J1508" s="9" t="s">
        <v>385</v>
      </c>
      <c r="K1508" s="10" t="s">
        <v>7998</v>
      </c>
      <c r="L1508" s="11" t="s">
        <v>26656</v>
      </c>
      <c r="M1508" s="12" t="s">
        <v>26657</v>
      </c>
      <c r="N1508" s="13" t="s">
        <v>26658</v>
      </c>
      <c r="O1508" s="14" t="s">
        <v>26659</v>
      </c>
      <c r="P1508" s="15" t="s">
        <v>615</v>
      </c>
      <c r="Q1508" s="16" t="s">
        <v>1140</v>
      </c>
      <c r="Z1508" s="25" t="s">
        <v>2682</v>
      </c>
      <c r="AA1508" s="26" t="s">
        <v>387</v>
      </c>
      <c r="AB1508" s="27" t="s">
        <v>868</v>
      </c>
      <c r="AC1508" s="28" t="s">
        <v>387</v>
      </c>
      <c r="AD1508" s="29" t="s">
        <v>868</v>
      </c>
      <c r="AE1508" s="30" t="s">
        <v>387</v>
      </c>
      <c r="AG1508" s="32" t="s">
        <v>387</v>
      </c>
      <c r="AT1508" s="45" t="s">
        <v>402</v>
      </c>
      <c r="BG1508" s="58" t="s">
        <v>26660</v>
      </c>
      <c r="CA1508" s="78" t="s">
        <v>385</v>
      </c>
      <c r="CB1508" s="79" t="s">
        <v>406</v>
      </c>
      <c r="CD1508" s="81" t="s">
        <v>3533</v>
      </c>
      <c r="CG1508" s="84" t="s">
        <v>26661</v>
      </c>
      <c r="CJ1508" s="87" t="s">
        <v>26662</v>
      </c>
      <c r="CM1508" s="90" t="s">
        <v>26663</v>
      </c>
      <c r="DF1508" s="109" t="s">
        <v>479</v>
      </c>
      <c r="FA1508" s="156" t="s">
        <v>16129</v>
      </c>
      <c r="FS1508" s="174" t="s">
        <v>438</v>
      </c>
    </row>
    <row r="1509" spans="1:192" x14ac:dyDescent="0.25">
      <c r="A1509" s="1" t="s">
        <v>3582</v>
      </c>
      <c r="B1509" s="2" t="s">
        <v>26674</v>
      </c>
      <c r="C1509" s="218" t="e">
        <f>_xlfn.XLOOKUP(B1509,Sheet1!A:A,Sheet1!A:A,)</f>
        <v>#N/A</v>
      </c>
      <c r="D1509" s="3" t="s">
        <v>26675</v>
      </c>
      <c r="E1509" s="4" t="s">
        <v>26676</v>
      </c>
      <c r="F1509" s="5" t="s">
        <v>26677</v>
      </c>
      <c r="G1509" s="6" t="s">
        <v>25251</v>
      </c>
      <c r="H1509" s="7" t="s">
        <v>26678</v>
      </c>
      <c r="I1509" s="8" t="s">
        <v>16239</v>
      </c>
      <c r="J1509" s="9" t="s">
        <v>385</v>
      </c>
      <c r="K1509" s="10" t="s">
        <v>16240</v>
      </c>
      <c r="L1509" s="11" t="s">
        <v>26679</v>
      </c>
      <c r="M1509" s="12" t="s">
        <v>26680</v>
      </c>
      <c r="N1509" s="13" t="s">
        <v>26681</v>
      </c>
      <c r="O1509" s="14" t="s">
        <v>26682</v>
      </c>
      <c r="P1509" s="15" t="s">
        <v>471</v>
      </c>
      <c r="Q1509" s="16" t="s">
        <v>1104</v>
      </c>
      <c r="Z1509" s="25" t="s">
        <v>2037</v>
      </c>
      <c r="AA1509" s="26" t="s">
        <v>387</v>
      </c>
      <c r="AB1509" s="27" t="s">
        <v>496</v>
      </c>
      <c r="AC1509" s="28" t="s">
        <v>387</v>
      </c>
      <c r="AD1509" s="29" t="s">
        <v>496</v>
      </c>
      <c r="AE1509" s="30" t="s">
        <v>387</v>
      </c>
      <c r="AG1509" s="32" t="s">
        <v>387</v>
      </c>
      <c r="AT1509" s="45" t="s">
        <v>402</v>
      </c>
      <c r="BG1509" s="58" t="s">
        <v>26683</v>
      </c>
      <c r="CA1509" s="78" t="s">
        <v>385</v>
      </c>
      <c r="CB1509" s="79" t="s">
        <v>406</v>
      </c>
      <c r="CD1509" s="81" t="s">
        <v>2516</v>
      </c>
      <c r="CG1509" s="84" t="s">
        <v>26684</v>
      </c>
      <c r="CJ1509" s="87" t="s">
        <v>26685</v>
      </c>
      <c r="CM1509" s="90" t="s">
        <v>26686</v>
      </c>
      <c r="EX1509" s="153" t="s">
        <v>3598</v>
      </c>
    </row>
    <row r="1510" spans="1:192" x14ac:dyDescent="0.25">
      <c r="A1510" s="1" t="s">
        <v>621</v>
      </c>
      <c r="B1510" s="2" t="s">
        <v>26687</v>
      </c>
      <c r="C1510" s="218" t="e">
        <f>_xlfn.XLOOKUP(B1510,Sheet1!A:A,Sheet1!A:A,)</f>
        <v>#N/A</v>
      </c>
      <c r="D1510" s="3" t="s">
        <v>26688</v>
      </c>
      <c r="E1510" s="4" t="s">
        <v>26689</v>
      </c>
      <c r="F1510" s="5" t="s">
        <v>26690</v>
      </c>
      <c r="G1510" s="6" t="s">
        <v>26691</v>
      </c>
      <c r="H1510" s="7" t="s">
        <v>26692</v>
      </c>
      <c r="I1510" s="8" t="s">
        <v>6566</v>
      </c>
      <c r="J1510" s="9" t="s">
        <v>385</v>
      </c>
      <c r="K1510" s="10" t="s">
        <v>2736</v>
      </c>
      <c r="L1510" s="11" t="s">
        <v>26693</v>
      </c>
      <c r="M1510" s="12" t="s">
        <v>26694</v>
      </c>
      <c r="N1510" s="13" t="s">
        <v>26695</v>
      </c>
      <c r="O1510" s="14" t="s">
        <v>26696</v>
      </c>
      <c r="P1510" s="15" t="s">
        <v>428</v>
      </c>
      <c r="Q1510" s="16" t="s">
        <v>1140</v>
      </c>
      <c r="Z1510" s="25" t="s">
        <v>738</v>
      </c>
      <c r="AA1510" s="26" t="s">
        <v>387</v>
      </c>
      <c r="AB1510" s="27" t="s">
        <v>386</v>
      </c>
      <c r="AC1510" s="28" t="s">
        <v>387</v>
      </c>
      <c r="AD1510" s="29" t="s">
        <v>386</v>
      </c>
      <c r="AE1510" s="30" t="s">
        <v>387</v>
      </c>
      <c r="AG1510" s="32" t="s">
        <v>387</v>
      </c>
      <c r="AT1510" s="45" t="s">
        <v>433</v>
      </c>
      <c r="BE1510" s="56" t="s">
        <v>661</v>
      </c>
      <c r="BG1510" s="58" t="s">
        <v>26697</v>
      </c>
      <c r="BH1510" s="59" t="s">
        <v>26437</v>
      </c>
      <c r="CA1510" s="78" t="s">
        <v>385</v>
      </c>
      <c r="CB1510" s="79" t="s">
        <v>406</v>
      </c>
      <c r="CD1510" s="81" t="s">
        <v>740</v>
      </c>
      <c r="CG1510" s="84" t="s">
        <v>18756</v>
      </c>
      <c r="CJ1510" s="87" t="s">
        <v>26698</v>
      </c>
      <c r="CM1510" s="90" t="s">
        <v>26699</v>
      </c>
      <c r="DD1510" s="107" t="s">
        <v>518</v>
      </c>
      <c r="FA1510" s="156" t="s">
        <v>644</v>
      </c>
      <c r="FI1510" s="164" t="s">
        <v>645</v>
      </c>
    </row>
    <row r="1511" spans="1:192" x14ac:dyDescent="0.25">
      <c r="A1511" s="1" t="s">
        <v>621</v>
      </c>
      <c r="B1511" s="2" t="s">
        <v>26700</v>
      </c>
      <c r="C1511" s="218" t="e">
        <f>_xlfn.XLOOKUP(B1511,Sheet1!A:A,Sheet1!A:A,)</f>
        <v>#N/A</v>
      </c>
      <c r="D1511" s="3" t="s">
        <v>26701</v>
      </c>
      <c r="E1511" s="4" t="s">
        <v>26702</v>
      </c>
      <c r="F1511" s="5" t="s">
        <v>26703</v>
      </c>
      <c r="G1511" s="6" t="s">
        <v>26704</v>
      </c>
      <c r="H1511" s="7" t="s">
        <v>26705</v>
      </c>
      <c r="I1511" s="8" t="s">
        <v>26706</v>
      </c>
      <c r="J1511" s="9" t="s">
        <v>385</v>
      </c>
      <c r="K1511" s="10" t="s">
        <v>2620</v>
      </c>
      <c r="L1511" s="11" t="s">
        <v>26707</v>
      </c>
      <c r="M1511" s="12" t="s">
        <v>26708</v>
      </c>
      <c r="N1511" s="13" t="s">
        <v>26709</v>
      </c>
      <c r="O1511" s="14" t="s">
        <v>26710</v>
      </c>
      <c r="P1511" s="15" t="s">
        <v>594</v>
      </c>
      <c r="Q1511" s="16" t="s">
        <v>1376</v>
      </c>
      <c r="Z1511" s="25" t="s">
        <v>738</v>
      </c>
      <c r="AA1511" s="26" t="s">
        <v>387</v>
      </c>
      <c r="AB1511" s="27" t="s">
        <v>386</v>
      </c>
      <c r="AC1511" s="28" t="s">
        <v>387</v>
      </c>
      <c r="AD1511" s="29" t="s">
        <v>386</v>
      </c>
      <c r="AE1511" s="30" t="s">
        <v>387</v>
      </c>
      <c r="AG1511" s="32" t="s">
        <v>387</v>
      </c>
      <c r="AT1511" s="45" t="s">
        <v>402</v>
      </c>
      <c r="BG1511" s="58" t="s">
        <v>26711</v>
      </c>
      <c r="CA1511" s="78" t="s">
        <v>385</v>
      </c>
      <c r="CB1511" s="79" t="s">
        <v>406</v>
      </c>
      <c r="CD1511" s="81" t="s">
        <v>740</v>
      </c>
      <c r="CG1511" s="84" t="s">
        <v>26712</v>
      </c>
      <c r="CJ1511" s="87" t="s">
        <v>26713</v>
      </c>
      <c r="CM1511" s="90" t="s">
        <v>26714</v>
      </c>
      <c r="DD1511" s="107" t="s">
        <v>518</v>
      </c>
      <c r="FA1511" s="156" t="s">
        <v>644</v>
      </c>
      <c r="FI1511" s="164" t="s">
        <v>645</v>
      </c>
    </row>
    <row r="1512" spans="1:192" x14ac:dyDescent="0.25">
      <c r="A1512" s="1" t="s">
        <v>621</v>
      </c>
      <c r="B1512" s="2" t="s">
        <v>26715</v>
      </c>
      <c r="C1512" s="218" t="e">
        <f>_xlfn.XLOOKUP(B1512,Sheet1!A:A,Sheet1!A:A,)</f>
        <v>#N/A</v>
      </c>
      <c r="D1512" s="3" t="s">
        <v>26716</v>
      </c>
      <c r="E1512" s="4" t="s">
        <v>26717</v>
      </c>
      <c r="F1512" s="5" t="s">
        <v>26718</v>
      </c>
      <c r="G1512" s="6" t="s">
        <v>26719</v>
      </c>
      <c r="H1512" s="7" t="s">
        <v>26720</v>
      </c>
      <c r="I1512" s="8" t="s">
        <v>6566</v>
      </c>
      <c r="J1512" s="9" t="s">
        <v>385</v>
      </c>
      <c r="K1512" s="10" t="s">
        <v>2736</v>
      </c>
      <c r="L1512" s="11" t="s">
        <v>19507</v>
      </c>
      <c r="M1512" s="12" t="s">
        <v>19536</v>
      </c>
      <c r="N1512" s="13" t="s">
        <v>19537</v>
      </c>
      <c r="O1512" s="14" t="s">
        <v>19538</v>
      </c>
      <c r="P1512" s="15" t="s">
        <v>428</v>
      </c>
      <c r="Q1512" s="16" t="s">
        <v>1140</v>
      </c>
      <c r="Z1512" s="25" t="s">
        <v>738</v>
      </c>
      <c r="AA1512" s="26" t="s">
        <v>387</v>
      </c>
      <c r="AB1512" s="27" t="s">
        <v>1377</v>
      </c>
      <c r="AC1512" s="28" t="s">
        <v>387</v>
      </c>
      <c r="AD1512" s="29" t="s">
        <v>2909</v>
      </c>
      <c r="AE1512" s="30" t="s">
        <v>387</v>
      </c>
      <c r="AG1512" s="32" t="s">
        <v>387</v>
      </c>
      <c r="AT1512" s="45" t="s">
        <v>433</v>
      </c>
      <c r="BE1512" s="56" t="s">
        <v>661</v>
      </c>
      <c r="BG1512" s="58" t="s">
        <v>26721</v>
      </c>
      <c r="CA1512" s="78" t="s">
        <v>385</v>
      </c>
      <c r="CB1512" s="79" t="s">
        <v>406</v>
      </c>
      <c r="CD1512" s="81" t="s">
        <v>6687</v>
      </c>
      <c r="CG1512" s="84" t="s">
        <v>17035</v>
      </c>
      <c r="CJ1512" s="87" t="s">
        <v>26698</v>
      </c>
      <c r="CM1512" s="90" t="s">
        <v>26436</v>
      </c>
      <c r="DD1512" s="107" t="s">
        <v>518</v>
      </c>
      <c r="FA1512" s="156" t="s">
        <v>667</v>
      </c>
      <c r="FI1512" s="164" t="s">
        <v>645</v>
      </c>
    </row>
    <row r="1513" spans="1:192" x14ac:dyDescent="0.25">
      <c r="A1513" s="1" t="s">
        <v>621</v>
      </c>
      <c r="B1513" s="2" t="s">
        <v>26722</v>
      </c>
      <c r="C1513" s="218" t="e">
        <f>_xlfn.XLOOKUP(B1513,Sheet1!A:A,Sheet1!A:A,)</f>
        <v>#N/A</v>
      </c>
      <c r="D1513" s="3" t="s">
        <v>26723</v>
      </c>
      <c r="E1513" s="4" t="s">
        <v>26724</v>
      </c>
      <c r="F1513" s="5" t="s">
        <v>26725</v>
      </c>
      <c r="G1513" s="6" t="s">
        <v>26726</v>
      </c>
      <c r="H1513" s="7" t="s">
        <v>26727</v>
      </c>
      <c r="I1513" s="8" t="s">
        <v>6566</v>
      </c>
      <c r="J1513" s="9" t="s">
        <v>385</v>
      </c>
      <c r="K1513" s="10" t="s">
        <v>2736</v>
      </c>
      <c r="L1513" s="11" t="s">
        <v>19319</v>
      </c>
      <c r="M1513" s="12" t="s">
        <v>6796</v>
      </c>
      <c r="N1513" s="13" t="s">
        <v>26728</v>
      </c>
      <c r="O1513" s="14" t="s">
        <v>26729</v>
      </c>
      <c r="P1513" s="15" t="s">
        <v>396</v>
      </c>
      <c r="Q1513" s="16" t="s">
        <v>6543</v>
      </c>
      <c r="Z1513" s="25" t="s">
        <v>738</v>
      </c>
      <c r="AA1513" s="26" t="s">
        <v>387</v>
      </c>
      <c r="AB1513" s="27" t="s">
        <v>868</v>
      </c>
      <c r="AC1513" s="28" t="s">
        <v>387</v>
      </c>
      <c r="AD1513" s="29" t="s">
        <v>634</v>
      </c>
      <c r="AE1513" s="30" t="s">
        <v>387</v>
      </c>
      <c r="AG1513" s="32" t="s">
        <v>387</v>
      </c>
      <c r="AT1513" s="45" t="s">
        <v>433</v>
      </c>
      <c r="BE1513" s="56" t="s">
        <v>661</v>
      </c>
      <c r="BG1513" s="58" t="s">
        <v>26730</v>
      </c>
      <c r="CA1513" s="78" t="s">
        <v>385</v>
      </c>
      <c r="CB1513" s="79" t="s">
        <v>406</v>
      </c>
      <c r="CD1513" s="81" t="s">
        <v>6576</v>
      </c>
      <c r="CG1513" s="84" t="s">
        <v>26731</v>
      </c>
      <c r="CJ1513" s="87" t="s">
        <v>26732</v>
      </c>
      <c r="CM1513" s="90" t="s">
        <v>26733</v>
      </c>
      <c r="DD1513" s="107" t="s">
        <v>518</v>
      </c>
      <c r="FA1513" s="156" t="s">
        <v>667</v>
      </c>
      <c r="FI1513" s="164" t="s">
        <v>645</v>
      </c>
    </row>
    <row r="1514" spans="1:192" x14ac:dyDescent="0.25">
      <c r="A1514" s="1" t="s">
        <v>4605</v>
      </c>
      <c r="B1514" s="2" t="s">
        <v>26734</v>
      </c>
      <c r="C1514" s="218" t="e">
        <f>_xlfn.XLOOKUP(B1514,Sheet1!A:A,Sheet1!A:A,)</f>
        <v>#N/A</v>
      </c>
      <c r="D1514" s="3" t="s">
        <v>26735</v>
      </c>
      <c r="E1514" s="4" t="s">
        <v>26736</v>
      </c>
      <c r="F1514" s="5" t="s">
        <v>26737</v>
      </c>
      <c r="G1514" s="6" t="s">
        <v>26738</v>
      </c>
      <c r="H1514" s="7" t="s">
        <v>26739</v>
      </c>
      <c r="I1514" s="8" t="s">
        <v>26740</v>
      </c>
      <c r="J1514" s="9" t="s">
        <v>385</v>
      </c>
      <c r="K1514" s="10" t="s">
        <v>2506</v>
      </c>
      <c r="L1514" s="11" t="s">
        <v>26741</v>
      </c>
      <c r="M1514" s="12" t="s">
        <v>26742</v>
      </c>
      <c r="N1514" s="13" t="s">
        <v>26743</v>
      </c>
      <c r="O1514" s="14" t="s">
        <v>26744</v>
      </c>
      <c r="P1514" s="15" t="s">
        <v>615</v>
      </c>
      <c r="Q1514" s="16" t="s">
        <v>1376</v>
      </c>
      <c r="Z1514" s="25" t="s">
        <v>451</v>
      </c>
      <c r="AA1514" s="26" t="s">
        <v>387</v>
      </c>
      <c r="AB1514" s="27" t="s">
        <v>474</v>
      </c>
      <c r="AC1514" s="28" t="s">
        <v>387</v>
      </c>
      <c r="AD1514" s="29" t="s">
        <v>432</v>
      </c>
      <c r="AE1514" s="30" t="s">
        <v>387</v>
      </c>
      <c r="AG1514" s="32" t="s">
        <v>387</v>
      </c>
      <c r="AT1514" s="45" t="s">
        <v>402</v>
      </c>
      <c r="BG1514" s="58" t="s">
        <v>26745</v>
      </c>
      <c r="CA1514" s="78" t="s">
        <v>385</v>
      </c>
      <c r="CB1514" s="79" t="s">
        <v>406</v>
      </c>
      <c r="CD1514" s="81" t="s">
        <v>26746</v>
      </c>
      <c r="CG1514" s="84" t="s">
        <v>26747</v>
      </c>
      <c r="CJ1514" s="87" t="s">
        <v>26748</v>
      </c>
      <c r="CM1514" s="90" t="s">
        <v>26749</v>
      </c>
    </row>
    <row r="1515" spans="1:192" x14ac:dyDescent="0.25">
      <c r="A1515" s="1" t="s">
        <v>1700</v>
      </c>
      <c r="B1515" s="2" t="s">
        <v>26750</v>
      </c>
      <c r="C1515" s="218" t="e">
        <f>_xlfn.XLOOKUP(B1515,Sheet1!A:A,Sheet1!A:A,)</f>
        <v>#N/A</v>
      </c>
      <c r="D1515" s="3" t="s">
        <v>26751</v>
      </c>
      <c r="E1515" s="4" t="s">
        <v>26752</v>
      </c>
      <c r="F1515" s="5" t="s">
        <v>26753</v>
      </c>
      <c r="G1515" s="6" t="s">
        <v>26754</v>
      </c>
      <c r="H1515" s="7" t="s">
        <v>26755</v>
      </c>
      <c r="I1515" s="8" t="s">
        <v>6212</v>
      </c>
      <c r="J1515" s="9" t="s">
        <v>385</v>
      </c>
      <c r="K1515" s="10" t="s">
        <v>26756</v>
      </c>
      <c r="L1515" s="11" t="s">
        <v>6213</v>
      </c>
      <c r="M1515" s="12" t="s">
        <v>6214</v>
      </c>
      <c r="N1515" s="13" t="s">
        <v>6215</v>
      </c>
      <c r="O1515" s="14" t="s">
        <v>6216</v>
      </c>
      <c r="P1515" s="15" t="s">
        <v>428</v>
      </c>
      <c r="Q1515" s="16" t="s">
        <v>533</v>
      </c>
      <c r="Z1515" s="25" t="s">
        <v>451</v>
      </c>
      <c r="AA1515" s="26" t="s">
        <v>387</v>
      </c>
      <c r="AB1515" s="27" t="s">
        <v>452</v>
      </c>
      <c r="AC1515" s="28" t="s">
        <v>387</v>
      </c>
      <c r="AD1515" s="29" t="s">
        <v>924</v>
      </c>
      <c r="AE1515" s="30" t="s">
        <v>387</v>
      </c>
      <c r="AG1515" s="32" t="s">
        <v>387</v>
      </c>
      <c r="AT1515" s="45" t="s">
        <v>535</v>
      </c>
      <c r="BG1515" s="58" t="s">
        <v>6217</v>
      </c>
      <c r="CA1515" s="78" t="s">
        <v>385</v>
      </c>
      <c r="CB1515" s="79" t="s">
        <v>406</v>
      </c>
      <c r="CD1515" s="81" t="s">
        <v>6218</v>
      </c>
      <c r="CG1515" s="84" t="s">
        <v>6204</v>
      </c>
      <c r="CJ1515" s="87" t="s">
        <v>6219</v>
      </c>
      <c r="CM1515" s="90" t="s">
        <v>6159</v>
      </c>
      <c r="DD1515" s="107" t="s">
        <v>518</v>
      </c>
      <c r="FQ1515" s="172" t="s">
        <v>519</v>
      </c>
    </row>
    <row r="1516" spans="1:192" x14ac:dyDescent="0.25">
      <c r="A1516" s="1" t="s">
        <v>1700</v>
      </c>
      <c r="B1516" s="2" t="s">
        <v>26757</v>
      </c>
      <c r="C1516" s="218" t="e">
        <f>_xlfn.XLOOKUP(B1516,Sheet1!A:A,Sheet1!A:A,)</f>
        <v>#N/A</v>
      </c>
      <c r="D1516" s="3" t="s">
        <v>26758</v>
      </c>
      <c r="E1516" s="4" t="s">
        <v>26759</v>
      </c>
      <c r="F1516" s="5" t="s">
        <v>26760</v>
      </c>
      <c r="G1516" s="6" t="s">
        <v>26761</v>
      </c>
      <c r="H1516" s="7" t="s">
        <v>26762</v>
      </c>
      <c r="I1516" s="8" t="s">
        <v>6150</v>
      </c>
      <c r="J1516" s="9" t="s">
        <v>385</v>
      </c>
      <c r="K1516" s="10" t="s">
        <v>26756</v>
      </c>
      <c r="L1516" s="11" t="s">
        <v>6151</v>
      </c>
      <c r="M1516" s="12" t="s">
        <v>6152</v>
      </c>
      <c r="N1516" s="13" t="s">
        <v>6153</v>
      </c>
      <c r="O1516" s="14" t="s">
        <v>6154</v>
      </c>
      <c r="P1516" s="15" t="s">
        <v>428</v>
      </c>
      <c r="Q1516" s="16" t="s">
        <v>533</v>
      </c>
      <c r="Z1516" s="25" t="s">
        <v>1623</v>
      </c>
      <c r="AA1516" s="26" t="s">
        <v>387</v>
      </c>
      <c r="AB1516" s="27" t="s">
        <v>3863</v>
      </c>
      <c r="AC1516" s="28" t="s">
        <v>387</v>
      </c>
      <c r="AD1516" s="29" t="s">
        <v>534</v>
      </c>
      <c r="AE1516" s="30" t="s">
        <v>387</v>
      </c>
      <c r="AG1516" s="32" t="s">
        <v>387</v>
      </c>
      <c r="AT1516" s="45" t="s">
        <v>535</v>
      </c>
      <c r="BG1516" s="58" t="s">
        <v>6155</v>
      </c>
      <c r="CA1516" s="78" t="s">
        <v>385</v>
      </c>
      <c r="CB1516" s="79" t="s">
        <v>406</v>
      </c>
      <c r="CD1516" s="81" t="s">
        <v>6156</v>
      </c>
      <c r="CG1516" s="84" t="s">
        <v>6157</v>
      </c>
      <c r="CJ1516" s="87" t="s">
        <v>6158</v>
      </c>
      <c r="CM1516" s="90" t="s">
        <v>6159</v>
      </c>
      <c r="DD1516" s="107" t="s">
        <v>518</v>
      </c>
      <c r="FQ1516" s="172" t="s">
        <v>519</v>
      </c>
    </row>
    <row r="1517" spans="1:192" x14ac:dyDescent="0.25">
      <c r="A1517" s="1" t="s">
        <v>1010</v>
      </c>
      <c r="B1517" s="2" t="s">
        <v>26763</v>
      </c>
      <c r="C1517" s="218" t="e">
        <f>_xlfn.XLOOKUP(B1517,Sheet1!A:A,Sheet1!A:A,)</f>
        <v>#N/A</v>
      </c>
      <c r="D1517" s="3" t="s">
        <v>26249</v>
      </c>
      <c r="E1517" s="4" t="s">
        <v>26764</v>
      </c>
      <c r="F1517" s="5" t="s">
        <v>26251</v>
      </c>
      <c r="G1517" s="6" t="s">
        <v>26252</v>
      </c>
      <c r="H1517" s="7" t="s">
        <v>26765</v>
      </c>
      <c r="I1517" s="8" t="s">
        <v>6361</v>
      </c>
      <c r="J1517" s="9" t="s">
        <v>385</v>
      </c>
      <c r="K1517" s="10" t="s">
        <v>26756</v>
      </c>
      <c r="L1517" s="11" t="s">
        <v>26766</v>
      </c>
      <c r="M1517" s="12" t="s">
        <v>26767</v>
      </c>
      <c r="N1517" s="13" t="s">
        <v>26768</v>
      </c>
      <c r="O1517" s="14" t="s">
        <v>26769</v>
      </c>
      <c r="P1517" s="15" t="s">
        <v>428</v>
      </c>
      <c r="Q1517" s="16" t="s">
        <v>533</v>
      </c>
      <c r="Z1517" s="25" t="s">
        <v>719</v>
      </c>
      <c r="AA1517" s="26" t="s">
        <v>387</v>
      </c>
      <c r="AB1517" s="27" t="s">
        <v>807</v>
      </c>
      <c r="AC1517" s="28" t="s">
        <v>387</v>
      </c>
      <c r="AD1517" s="29" t="s">
        <v>719</v>
      </c>
      <c r="AE1517" s="30" t="s">
        <v>387</v>
      </c>
      <c r="AG1517" s="32" t="s">
        <v>387</v>
      </c>
      <c r="AT1517" s="45" t="s">
        <v>535</v>
      </c>
      <c r="BG1517" s="58" t="s">
        <v>26770</v>
      </c>
      <c r="CA1517" s="78" t="s">
        <v>385</v>
      </c>
      <c r="CB1517" s="79" t="s">
        <v>406</v>
      </c>
      <c r="CD1517" s="81" t="s">
        <v>6367</v>
      </c>
      <c r="CG1517" s="84" t="s">
        <v>6368</v>
      </c>
      <c r="CJ1517" s="87" t="s">
        <v>6369</v>
      </c>
      <c r="CM1517" s="90" t="s">
        <v>6370</v>
      </c>
      <c r="DD1517" s="107" t="s">
        <v>518</v>
      </c>
      <c r="FQ1517" s="172" t="s">
        <v>519</v>
      </c>
    </row>
    <row r="1518" spans="1:192" x14ac:dyDescent="0.25">
      <c r="A1518" s="1" t="s">
        <v>725</v>
      </c>
      <c r="B1518" s="2" t="s">
        <v>26771</v>
      </c>
      <c r="C1518" s="218" t="e">
        <f>_xlfn.XLOOKUP(B1518,Sheet1!A:A,Sheet1!A:A,)</f>
        <v>#N/A</v>
      </c>
      <c r="D1518" s="3" t="s">
        <v>26349</v>
      </c>
      <c r="E1518" s="4" t="s">
        <v>26350</v>
      </c>
      <c r="F1518" s="5" t="s">
        <v>26772</v>
      </c>
      <c r="G1518" s="6" t="s">
        <v>26352</v>
      </c>
      <c r="H1518" s="7" t="s">
        <v>26773</v>
      </c>
      <c r="I1518" s="8" t="s">
        <v>6166</v>
      </c>
      <c r="J1518" s="9" t="s">
        <v>385</v>
      </c>
      <c r="K1518" s="10" t="s">
        <v>26756</v>
      </c>
      <c r="L1518" s="11" t="s">
        <v>6167</v>
      </c>
      <c r="M1518" s="12" t="s">
        <v>6168</v>
      </c>
      <c r="N1518" s="13" t="s">
        <v>6169</v>
      </c>
      <c r="O1518" s="14" t="s">
        <v>6170</v>
      </c>
      <c r="P1518" s="15" t="s">
        <v>428</v>
      </c>
      <c r="Q1518" s="16" t="s">
        <v>533</v>
      </c>
      <c r="Z1518" s="25" t="s">
        <v>430</v>
      </c>
      <c r="AA1518" s="26" t="s">
        <v>387</v>
      </c>
      <c r="AB1518" s="27" t="s">
        <v>2090</v>
      </c>
      <c r="AC1518" s="28" t="s">
        <v>387</v>
      </c>
      <c r="AD1518" s="29" t="s">
        <v>2090</v>
      </c>
      <c r="AE1518" s="30" t="s">
        <v>387</v>
      </c>
      <c r="AG1518" s="32" t="s">
        <v>387</v>
      </c>
      <c r="AT1518" s="45" t="s">
        <v>535</v>
      </c>
      <c r="BG1518" s="58" t="s">
        <v>26774</v>
      </c>
      <c r="CA1518" s="78" t="s">
        <v>385</v>
      </c>
      <c r="CB1518" s="79" t="s">
        <v>406</v>
      </c>
      <c r="CD1518" s="81" t="s">
        <v>6032</v>
      </c>
      <c r="CG1518" s="84" t="s">
        <v>6172</v>
      </c>
      <c r="CJ1518" s="87" t="s">
        <v>4905</v>
      </c>
      <c r="CM1518" s="90" t="s">
        <v>4906</v>
      </c>
      <c r="DD1518" s="107" t="s">
        <v>518</v>
      </c>
      <c r="FA1518" s="156" t="s">
        <v>481</v>
      </c>
      <c r="FQ1518" s="172" t="s">
        <v>519</v>
      </c>
      <c r="GJ1518" s="191" t="s">
        <v>543</v>
      </c>
    </row>
    <row r="1519" spans="1:192" x14ac:dyDescent="0.25">
      <c r="A1519" s="1" t="s">
        <v>520</v>
      </c>
      <c r="B1519" s="2" t="s">
        <v>26775</v>
      </c>
      <c r="C1519" s="218" t="e">
        <f>_xlfn.XLOOKUP(B1519,Sheet1!A:A,Sheet1!A:A,)</f>
        <v>#N/A</v>
      </c>
      <c r="D1519" s="3" t="s">
        <v>26349</v>
      </c>
      <c r="E1519" s="4" t="s">
        <v>26350</v>
      </c>
      <c r="F1519" s="5" t="s">
        <v>26776</v>
      </c>
      <c r="G1519" s="6" t="s">
        <v>26352</v>
      </c>
      <c r="H1519" s="7" t="s">
        <v>26777</v>
      </c>
      <c r="I1519" s="8" t="s">
        <v>6394</v>
      </c>
      <c r="J1519" s="9" t="s">
        <v>385</v>
      </c>
      <c r="K1519" s="10" t="s">
        <v>26756</v>
      </c>
      <c r="L1519" s="11" t="s">
        <v>6395</v>
      </c>
      <c r="M1519" s="12" t="s">
        <v>6396</v>
      </c>
      <c r="N1519" s="13" t="s">
        <v>6397</v>
      </c>
      <c r="O1519" s="14" t="s">
        <v>6398</v>
      </c>
      <c r="P1519" s="15" t="s">
        <v>428</v>
      </c>
      <c r="Q1519" s="16" t="s">
        <v>533</v>
      </c>
      <c r="Z1519" s="25" t="s">
        <v>430</v>
      </c>
      <c r="AA1519" s="26" t="s">
        <v>387</v>
      </c>
      <c r="AB1519" s="27" t="s">
        <v>534</v>
      </c>
      <c r="AC1519" s="28" t="s">
        <v>387</v>
      </c>
      <c r="AD1519" s="29" t="s">
        <v>534</v>
      </c>
      <c r="AE1519" s="30" t="s">
        <v>387</v>
      </c>
      <c r="AG1519" s="32" t="s">
        <v>387</v>
      </c>
      <c r="AT1519" s="45" t="s">
        <v>535</v>
      </c>
      <c r="BG1519" s="58" t="s">
        <v>26778</v>
      </c>
      <c r="CA1519" s="78" t="s">
        <v>385</v>
      </c>
      <c r="CB1519" s="79" t="s">
        <v>406</v>
      </c>
      <c r="CD1519" s="81" t="s">
        <v>6400</v>
      </c>
      <c r="CG1519" s="84" t="s">
        <v>6401</v>
      </c>
      <c r="CJ1519" s="87" t="s">
        <v>4905</v>
      </c>
      <c r="CM1519" s="90" t="s">
        <v>4906</v>
      </c>
      <c r="DD1519" s="107" t="s">
        <v>518</v>
      </c>
      <c r="FA1519" s="156" t="s">
        <v>481</v>
      </c>
      <c r="FQ1519" s="172" t="s">
        <v>519</v>
      </c>
      <c r="GJ1519" s="191" t="s">
        <v>543</v>
      </c>
    </row>
    <row r="1520" spans="1:192" x14ac:dyDescent="0.25">
      <c r="A1520" s="1" t="s">
        <v>725</v>
      </c>
      <c r="B1520" s="2" t="s">
        <v>26779</v>
      </c>
      <c r="C1520" s="218" t="e">
        <f>_xlfn.XLOOKUP(B1520,Sheet1!A:A,Sheet1!A:A,)</f>
        <v>#N/A</v>
      </c>
      <c r="D1520" s="3" t="s">
        <v>26455</v>
      </c>
      <c r="E1520" s="4" t="s">
        <v>26358</v>
      </c>
      <c r="F1520" s="5" t="s">
        <v>26456</v>
      </c>
      <c r="G1520" s="6" t="s">
        <v>26360</v>
      </c>
      <c r="H1520" s="7" t="s">
        <v>26780</v>
      </c>
      <c r="I1520" s="8" t="s">
        <v>4896</v>
      </c>
      <c r="J1520" s="9" t="s">
        <v>385</v>
      </c>
      <c r="K1520" s="10" t="s">
        <v>26756</v>
      </c>
      <c r="L1520" s="11" t="s">
        <v>4898</v>
      </c>
      <c r="M1520" s="12" t="s">
        <v>4899</v>
      </c>
      <c r="N1520" s="13" t="s">
        <v>4900</v>
      </c>
      <c r="O1520" s="14" t="s">
        <v>4901</v>
      </c>
      <c r="P1520" s="15" t="s">
        <v>428</v>
      </c>
      <c r="Q1520" s="16" t="s">
        <v>533</v>
      </c>
      <c r="Z1520" s="25" t="s">
        <v>430</v>
      </c>
      <c r="AA1520" s="26" t="s">
        <v>387</v>
      </c>
      <c r="AB1520" s="27" t="s">
        <v>3793</v>
      </c>
      <c r="AC1520" s="28" t="s">
        <v>387</v>
      </c>
      <c r="AD1520" s="29" t="s">
        <v>3793</v>
      </c>
      <c r="AE1520" s="30" t="s">
        <v>387</v>
      </c>
      <c r="AG1520" s="32" t="s">
        <v>387</v>
      </c>
      <c r="AT1520" s="45" t="s">
        <v>535</v>
      </c>
      <c r="BG1520" s="58" t="s">
        <v>26781</v>
      </c>
      <c r="CA1520" s="78" t="s">
        <v>385</v>
      </c>
      <c r="CB1520" s="79" t="s">
        <v>406</v>
      </c>
      <c r="CD1520" s="81" t="s">
        <v>4903</v>
      </c>
      <c r="CG1520" s="84" t="s">
        <v>4904</v>
      </c>
      <c r="CJ1520" s="87" t="s">
        <v>4905</v>
      </c>
      <c r="CM1520" s="90" t="s">
        <v>4906</v>
      </c>
      <c r="DD1520" s="107" t="s">
        <v>518</v>
      </c>
      <c r="FA1520" s="156" t="s">
        <v>481</v>
      </c>
      <c r="FQ1520" s="172" t="s">
        <v>519</v>
      </c>
      <c r="GJ1520" s="191" t="s">
        <v>543</v>
      </c>
    </row>
    <row r="1521" spans="1:192" x14ac:dyDescent="0.25">
      <c r="A1521" s="1" t="s">
        <v>500</v>
      </c>
      <c r="B1521" s="2" t="s">
        <v>26782</v>
      </c>
      <c r="C1521" s="218" t="e">
        <f>_xlfn.XLOOKUP(B1521,Sheet1!A:A,Sheet1!A:A,)</f>
        <v>#N/A</v>
      </c>
      <c r="D1521" s="3" t="s">
        <v>26587</v>
      </c>
      <c r="E1521" s="4" t="s">
        <v>26783</v>
      </c>
      <c r="F1521" s="5" t="s">
        <v>26784</v>
      </c>
      <c r="G1521" s="6" t="s">
        <v>26590</v>
      </c>
      <c r="H1521" s="7" t="s">
        <v>26785</v>
      </c>
      <c r="I1521" s="8" t="s">
        <v>8464</v>
      </c>
      <c r="J1521" s="9" t="s">
        <v>385</v>
      </c>
      <c r="K1521" s="10" t="s">
        <v>26756</v>
      </c>
      <c r="L1521" s="11" t="s">
        <v>8465</v>
      </c>
      <c r="M1521" s="12" t="s">
        <v>8466</v>
      </c>
      <c r="N1521" s="13" t="s">
        <v>8467</v>
      </c>
      <c r="O1521" s="14" t="s">
        <v>8468</v>
      </c>
      <c r="P1521" s="15" t="s">
        <v>428</v>
      </c>
      <c r="Q1521" s="16" t="s">
        <v>533</v>
      </c>
      <c r="Z1521" s="25" t="s">
        <v>597</v>
      </c>
      <c r="AA1521" s="26" t="s">
        <v>387</v>
      </c>
      <c r="AB1521" s="27" t="s">
        <v>431</v>
      </c>
      <c r="AC1521" s="28" t="s">
        <v>387</v>
      </c>
      <c r="AD1521" s="29" t="s">
        <v>431</v>
      </c>
      <c r="AE1521" s="30" t="s">
        <v>387</v>
      </c>
      <c r="AG1521" s="32" t="s">
        <v>387</v>
      </c>
      <c r="AT1521" s="45" t="s">
        <v>535</v>
      </c>
      <c r="BG1521" s="58" t="s">
        <v>26786</v>
      </c>
      <c r="CA1521" s="78" t="s">
        <v>385</v>
      </c>
      <c r="CB1521" s="79" t="s">
        <v>406</v>
      </c>
      <c r="CD1521" s="81" t="s">
        <v>8354</v>
      </c>
      <c r="CG1521" s="84" t="s">
        <v>8470</v>
      </c>
      <c r="CJ1521" s="87" t="s">
        <v>8471</v>
      </c>
      <c r="CM1521" s="90" t="s">
        <v>8472</v>
      </c>
      <c r="DD1521" s="107" t="s">
        <v>518</v>
      </c>
      <c r="FQ1521" s="172" t="s">
        <v>519</v>
      </c>
    </row>
    <row r="1522" spans="1:192" x14ac:dyDescent="0.25">
      <c r="A1522" s="1" t="s">
        <v>1010</v>
      </c>
      <c r="B1522" s="2" t="s">
        <v>26787</v>
      </c>
      <c r="C1522" s="218" t="e">
        <f>_xlfn.XLOOKUP(B1522,Sheet1!A:A,Sheet1!A:A,)</f>
        <v>#N/A</v>
      </c>
      <c r="D1522" s="3" t="s">
        <v>26249</v>
      </c>
      <c r="E1522" s="4" t="s">
        <v>26764</v>
      </c>
      <c r="F1522" s="5" t="s">
        <v>26788</v>
      </c>
      <c r="G1522" s="6" t="s">
        <v>26252</v>
      </c>
      <c r="H1522" s="7" t="s">
        <v>26789</v>
      </c>
      <c r="I1522" s="8" t="s">
        <v>1017</v>
      </c>
      <c r="J1522" s="9" t="s">
        <v>385</v>
      </c>
      <c r="K1522" s="10" t="s">
        <v>1018</v>
      </c>
      <c r="L1522" s="11" t="s">
        <v>26790</v>
      </c>
      <c r="M1522" s="12" t="s">
        <v>26791</v>
      </c>
      <c r="N1522" s="13" t="s">
        <v>26792</v>
      </c>
      <c r="O1522" s="14" t="s">
        <v>26793</v>
      </c>
      <c r="P1522" s="15" t="s">
        <v>428</v>
      </c>
      <c r="Q1522" s="16" t="s">
        <v>533</v>
      </c>
      <c r="Z1522" s="25" t="s">
        <v>738</v>
      </c>
      <c r="AA1522" s="26" t="s">
        <v>387</v>
      </c>
      <c r="AB1522" s="27" t="s">
        <v>942</v>
      </c>
      <c r="AC1522" s="28" t="s">
        <v>387</v>
      </c>
      <c r="AD1522" s="29" t="s">
        <v>942</v>
      </c>
      <c r="AE1522" s="30" t="s">
        <v>387</v>
      </c>
      <c r="AG1522" s="32" t="s">
        <v>387</v>
      </c>
      <c r="AT1522" s="45" t="s">
        <v>535</v>
      </c>
      <c r="BG1522" s="58" t="s">
        <v>26794</v>
      </c>
      <c r="BH1522" s="59" t="s">
        <v>26795</v>
      </c>
      <c r="BI1522" s="60" t="s">
        <v>26796</v>
      </c>
      <c r="BJ1522" s="61" t="s">
        <v>26797</v>
      </c>
      <c r="BK1522" s="62" t="s">
        <v>26798</v>
      </c>
      <c r="CA1522" s="78" t="s">
        <v>385</v>
      </c>
      <c r="CB1522" s="79" t="s">
        <v>406</v>
      </c>
      <c r="CD1522" s="81" t="s">
        <v>1025</v>
      </c>
      <c r="CG1522" s="84" t="s">
        <v>26799</v>
      </c>
      <c r="CJ1522" s="87" t="s">
        <v>26800</v>
      </c>
      <c r="CM1522" s="90" t="s">
        <v>26801</v>
      </c>
      <c r="DD1522" s="107" t="s">
        <v>518</v>
      </c>
      <c r="FQ1522" s="172" t="s">
        <v>519</v>
      </c>
    </row>
    <row r="1523" spans="1:192" x14ac:dyDescent="0.25">
      <c r="A1523" s="1" t="s">
        <v>1010</v>
      </c>
      <c r="B1523" s="2" t="s">
        <v>26802</v>
      </c>
      <c r="C1523" s="218" t="e">
        <f>_xlfn.XLOOKUP(B1523,Sheet1!A:A,Sheet1!A:A,)</f>
        <v>#N/A</v>
      </c>
      <c r="D1523" s="3" t="s">
        <v>26803</v>
      </c>
      <c r="E1523" s="4" t="s">
        <v>26764</v>
      </c>
      <c r="F1523" s="5" t="s">
        <v>26804</v>
      </c>
      <c r="G1523" s="6" t="s">
        <v>26805</v>
      </c>
      <c r="H1523" s="7" t="s">
        <v>26806</v>
      </c>
      <c r="I1523" s="8" t="s">
        <v>6275</v>
      </c>
      <c r="J1523" s="9" t="s">
        <v>385</v>
      </c>
      <c r="K1523" s="10" t="s">
        <v>528</v>
      </c>
      <c r="L1523" s="11" t="s">
        <v>26807</v>
      </c>
      <c r="M1523" s="12" t="s">
        <v>26808</v>
      </c>
      <c r="N1523" s="13" t="s">
        <v>26809</v>
      </c>
      <c r="O1523" s="14" t="s">
        <v>26810</v>
      </c>
      <c r="P1523" s="15" t="s">
        <v>615</v>
      </c>
      <c r="Q1523" s="16" t="s">
        <v>595</v>
      </c>
      <c r="Z1523" s="25" t="s">
        <v>719</v>
      </c>
      <c r="AA1523" s="26" t="s">
        <v>387</v>
      </c>
      <c r="AB1523" s="27" t="s">
        <v>942</v>
      </c>
      <c r="AC1523" s="28" t="s">
        <v>387</v>
      </c>
      <c r="AD1523" s="29" t="s">
        <v>807</v>
      </c>
      <c r="AE1523" s="30" t="s">
        <v>387</v>
      </c>
      <c r="AG1523" s="32" t="s">
        <v>387</v>
      </c>
      <c r="AT1523" s="45" t="s">
        <v>535</v>
      </c>
      <c r="BG1523" s="58" t="s">
        <v>6348</v>
      </c>
      <c r="BH1523" s="59" t="s">
        <v>26811</v>
      </c>
      <c r="BI1523" s="60" t="s">
        <v>26812</v>
      </c>
      <c r="BJ1523" s="61" t="s">
        <v>26813</v>
      </c>
      <c r="CA1523" s="78" t="s">
        <v>385</v>
      </c>
      <c r="CB1523" s="79" t="s">
        <v>406</v>
      </c>
      <c r="CD1523" s="81" t="s">
        <v>26814</v>
      </c>
      <c r="CG1523" s="84" t="s">
        <v>26815</v>
      </c>
      <c r="CJ1523" s="87" t="s">
        <v>19338</v>
      </c>
      <c r="CM1523" s="90" t="s">
        <v>19343</v>
      </c>
      <c r="DD1523" s="107" t="s">
        <v>518</v>
      </c>
      <c r="FQ1523" s="172" t="s">
        <v>519</v>
      </c>
    </row>
    <row r="1524" spans="1:192" x14ac:dyDescent="0.25">
      <c r="A1524" s="1" t="s">
        <v>7934</v>
      </c>
      <c r="B1524" s="2" t="s">
        <v>26816</v>
      </c>
      <c r="C1524" s="218" t="e">
        <f>_xlfn.XLOOKUP(B1524,Sheet1!A:A,Sheet1!A:A,)</f>
        <v>#N/A</v>
      </c>
      <c r="D1524" s="3" t="s">
        <v>26817</v>
      </c>
      <c r="E1524" s="4" t="s">
        <v>26818</v>
      </c>
      <c r="F1524" s="5" t="s">
        <v>26819</v>
      </c>
      <c r="G1524" s="6" t="s">
        <v>26820</v>
      </c>
      <c r="H1524" s="7" t="s">
        <v>26821</v>
      </c>
      <c r="I1524" s="8" t="s">
        <v>10953</v>
      </c>
      <c r="J1524" s="9" t="s">
        <v>385</v>
      </c>
      <c r="K1524" s="10" t="s">
        <v>7860</v>
      </c>
      <c r="L1524" s="11" t="s">
        <v>26822</v>
      </c>
      <c r="M1524" s="12" t="s">
        <v>26823</v>
      </c>
      <c r="N1524" s="13" t="s">
        <v>26824</v>
      </c>
      <c r="O1524" s="14" t="s">
        <v>26825</v>
      </c>
      <c r="P1524" s="15" t="s">
        <v>557</v>
      </c>
      <c r="Q1524" s="16" t="s">
        <v>904</v>
      </c>
      <c r="Z1524" s="25" t="s">
        <v>430</v>
      </c>
      <c r="AA1524" s="26" t="s">
        <v>387</v>
      </c>
      <c r="AB1524" s="27" t="s">
        <v>596</v>
      </c>
      <c r="AC1524" s="28" t="s">
        <v>387</v>
      </c>
      <c r="AD1524" s="29" t="s">
        <v>596</v>
      </c>
      <c r="AE1524" s="30" t="s">
        <v>387</v>
      </c>
      <c r="AG1524" s="32" t="s">
        <v>387</v>
      </c>
      <c r="AT1524" s="45" t="s">
        <v>402</v>
      </c>
      <c r="BE1524" s="56" t="s">
        <v>2703</v>
      </c>
      <c r="BG1524" s="58" t="s">
        <v>26826</v>
      </c>
      <c r="BH1524" s="59" t="s">
        <v>16340</v>
      </c>
      <c r="BI1524" s="60" t="s">
        <v>26827</v>
      </c>
      <c r="BJ1524" s="61" t="s">
        <v>26828</v>
      </c>
      <c r="BK1524" s="62" t="s">
        <v>25858</v>
      </c>
      <c r="CA1524" s="78" t="s">
        <v>385</v>
      </c>
      <c r="CB1524" s="79" t="s">
        <v>406</v>
      </c>
      <c r="CG1524" s="84" t="s">
        <v>26449</v>
      </c>
      <c r="CJ1524" s="87" t="s">
        <v>26829</v>
      </c>
      <c r="CM1524" s="90" t="s">
        <v>24587</v>
      </c>
    </row>
    <row r="1525" spans="1:192" x14ac:dyDescent="0.25">
      <c r="A1525" s="1" t="s">
        <v>1010</v>
      </c>
      <c r="B1525" s="2" t="s">
        <v>26830</v>
      </c>
      <c r="C1525" s="218" t="e">
        <f>_xlfn.XLOOKUP(B1525,Sheet1!A:A,Sheet1!A:A,)</f>
        <v>#N/A</v>
      </c>
      <c r="D1525" s="3" t="s">
        <v>26249</v>
      </c>
      <c r="E1525" s="4" t="s">
        <v>26764</v>
      </c>
      <c r="F1525" s="5" t="s">
        <v>26831</v>
      </c>
      <c r="G1525" s="6" t="s">
        <v>26252</v>
      </c>
      <c r="H1525" s="7" t="s">
        <v>26832</v>
      </c>
      <c r="I1525" s="8" t="s">
        <v>6312</v>
      </c>
      <c r="J1525" s="9" t="s">
        <v>385</v>
      </c>
      <c r="K1525" s="10" t="s">
        <v>528</v>
      </c>
      <c r="L1525" s="11" t="s">
        <v>26833</v>
      </c>
      <c r="M1525" s="12" t="s">
        <v>26834</v>
      </c>
      <c r="N1525" s="13" t="s">
        <v>26835</v>
      </c>
      <c r="O1525" s="14" t="s">
        <v>26836</v>
      </c>
      <c r="P1525" s="15" t="s">
        <v>615</v>
      </c>
      <c r="Q1525" s="16" t="s">
        <v>533</v>
      </c>
      <c r="Z1525" s="25" t="s">
        <v>738</v>
      </c>
      <c r="AA1525" s="26" t="s">
        <v>387</v>
      </c>
      <c r="AB1525" s="27" t="s">
        <v>719</v>
      </c>
      <c r="AC1525" s="28" t="s">
        <v>387</v>
      </c>
      <c r="AD1525" s="29" t="s">
        <v>738</v>
      </c>
      <c r="AE1525" s="30" t="s">
        <v>387</v>
      </c>
      <c r="AG1525" s="32" t="s">
        <v>387</v>
      </c>
      <c r="AT1525" s="45" t="s">
        <v>535</v>
      </c>
      <c r="BG1525" s="58" t="s">
        <v>26837</v>
      </c>
      <c r="BH1525" s="59" t="s">
        <v>6318</v>
      </c>
      <c r="CA1525" s="78" t="s">
        <v>385</v>
      </c>
      <c r="CB1525" s="79" t="s">
        <v>406</v>
      </c>
      <c r="CD1525" s="81" t="s">
        <v>6319</v>
      </c>
      <c r="CG1525" s="84" t="s">
        <v>6320</v>
      </c>
      <c r="CJ1525" s="87" t="s">
        <v>6321</v>
      </c>
      <c r="CM1525" s="90" t="s">
        <v>6322</v>
      </c>
      <c r="DD1525" s="107" t="s">
        <v>518</v>
      </c>
      <c r="FQ1525" s="172" t="s">
        <v>519</v>
      </c>
    </row>
    <row r="1526" spans="1:192" x14ac:dyDescent="0.25">
      <c r="A1526" s="1" t="s">
        <v>1010</v>
      </c>
      <c r="B1526" s="2" t="s">
        <v>26838</v>
      </c>
      <c r="C1526" s="218" t="e">
        <f>_xlfn.XLOOKUP(B1526,Sheet1!A:A,Sheet1!A:A,)</f>
        <v>#N/A</v>
      </c>
      <c r="D1526" s="3" t="s">
        <v>26249</v>
      </c>
      <c r="E1526" s="4" t="s">
        <v>26764</v>
      </c>
      <c r="F1526" s="5" t="s">
        <v>26839</v>
      </c>
      <c r="G1526" s="6" t="s">
        <v>26252</v>
      </c>
      <c r="H1526" s="7" t="s">
        <v>26840</v>
      </c>
      <c r="I1526" s="8" t="s">
        <v>1017</v>
      </c>
      <c r="J1526" s="9" t="s">
        <v>385</v>
      </c>
      <c r="K1526" s="10" t="s">
        <v>1018</v>
      </c>
      <c r="L1526" s="11" t="s">
        <v>26841</v>
      </c>
      <c r="M1526" s="12" t="s">
        <v>26842</v>
      </c>
      <c r="N1526" s="13" t="s">
        <v>26843</v>
      </c>
      <c r="O1526" s="14" t="s">
        <v>26844</v>
      </c>
      <c r="P1526" s="15" t="s">
        <v>428</v>
      </c>
      <c r="Q1526" s="16" t="s">
        <v>533</v>
      </c>
      <c r="Z1526" s="25" t="s">
        <v>597</v>
      </c>
      <c r="AA1526" s="26" t="s">
        <v>387</v>
      </c>
      <c r="AB1526" s="27" t="s">
        <v>719</v>
      </c>
      <c r="AC1526" s="28" t="s">
        <v>387</v>
      </c>
      <c r="AD1526" s="29" t="s">
        <v>719</v>
      </c>
      <c r="AE1526" s="30" t="s">
        <v>387</v>
      </c>
      <c r="AG1526" s="32" t="s">
        <v>387</v>
      </c>
      <c r="AT1526" s="45" t="s">
        <v>535</v>
      </c>
      <c r="BG1526" s="58" t="s">
        <v>1302</v>
      </c>
      <c r="BH1526" s="59" t="s">
        <v>19344</v>
      </c>
      <c r="BI1526" s="60" t="s">
        <v>26845</v>
      </c>
      <c r="BJ1526" s="61" t="s">
        <v>26846</v>
      </c>
      <c r="BK1526" s="62" t="s">
        <v>19702</v>
      </c>
      <c r="CA1526" s="78" t="s">
        <v>385</v>
      </c>
      <c r="CB1526" s="79" t="s">
        <v>406</v>
      </c>
      <c r="CD1526" s="81" t="s">
        <v>1307</v>
      </c>
      <c r="CG1526" s="84" t="s">
        <v>26847</v>
      </c>
      <c r="CJ1526" s="87" t="s">
        <v>26848</v>
      </c>
      <c r="CM1526" s="90" t="s">
        <v>26849</v>
      </c>
      <c r="DD1526" s="107" t="s">
        <v>518</v>
      </c>
      <c r="FQ1526" s="172" t="s">
        <v>519</v>
      </c>
    </row>
    <row r="1527" spans="1:192" x14ac:dyDescent="0.25">
      <c r="A1527" s="1" t="s">
        <v>1010</v>
      </c>
      <c r="B1527" s="2" t="s">
        <v>26850</v>
      </c>
      <c r="C1527" s="218" t="e">
        <f>_xlfn.XLOOKUP(B1527,Sheet1!A:A,Sheet1!A:A,)</f>
        <v>#N/A</v>
      </c>
      <c r="D1527" s="3" t="s">
        <v>26851</v>
      </c>
      <c r="E1527" s="4" t="s">
        <v>26852</v>
      </c>
      <c r="F1527" s="5" t="s">
        <v>26853</v>
      </c>
      <c r="G1527" s="6" t="s">
        <v>26854</v>
      </c>
      <c r="H1527" s="7" t="s">
        <v>26855</v>
      </c>
      <c r="I1527" s="8" t="s">
        <v>6275</v>
      </c>
      <c r="J1527" s="9" t="s">
        <v>385</v>
      </c>
      <c r="K1527" s="10" t="s">
        <v>528</v>
      </c>
      <c r="L1527" s="11" t="s">
        <v>26856</v>
      </c>
      <c r="M1527" s="12" t="s">
        <v>26857</v>
      </c>
      <c r="N1527" s="13" t="s">
        <v>26858</v>
      </c>
      <c r="O1527" s="14" t="s">
        <v>26859</v>
      </c>
      <c r="P1527" s="15" t="s">
        <v>615</v>
      </c>
      <c r="Q1527" s="16" t="s">
        <v>533</v>
      </c>
      <c r="Z1527" s="25" t="s">
        <v>597</v>
      </c>
      <c r="AA1527" s="26" t="s">
        <v>387</v>
      </c>
      <c r="AB1527" s="27" t="s">
        <v>719</v>
      </c>
      <c r="AC1527" s="28" t="s">
        <v>387</v>
      </c>
      <c r="AD1527" s="29" t="s">
        <v>616</v>
      </c>
      <c r="AE1527" s="30" t="s">
        <v>387</v>
      </c>
      <c r="AG1527" s="32" t="s">
        <v>387</v>
      </c>
      <c r="AT1527" s="45" t="s">
        <v>535</v>
      </c>
      <c r="BG1527" s="58" t="s">
        <v>26860</v>
      </c>
      <c r="BH1527" s="59" t="s">
        <v>6282</v>
      </c>
      <c r="BI1527" s="60" t="s">
        <v>6283</v>
      </c>
      <c r="BJ1527" s="61" t="s">
        <v>6281</v>
      </c>
      <c r="CA1527" s="78" t="s">
        <v>385</v>
      </c>
      <c r="CB1527" s="79" t="s">
        <v>406</v>
      </c>
      <c r="CD1527" s="81" t="s">
        <v>6284</v>
      </c>
      <c r="CG1527" s="84" t="s">
        <v>6285</v>
      </c>
      <c r="CJ1527" s="87" t="s">
        <v>6286</v>
      </c>
      <c r="CM1527" s="90" t="s">
        <v>6287</v>
      </c>
      <c r="DD1527" s="107" t="s">
        <v>518</v>
      </c>
      <c r="FQ1527" s="172" t="s">
        <v>519</v>
      </c>
    </row>
    <row r="1528" spans="1:192" x14ac:dyDescent="0.25">
      <c r="A1528" s="1" t="s">
        <v>520</v>
      </c>
      <c r="B1528" s="2" t="s">
        <v>26861</v>
      </c>
      <c r="C1528" s="218" t="e">
        <f>_xlfn.XLOOKUP(B1528,Sheet1!A:A,Sheet1!A:A,)</f>
        <v>#N/A</v>
      </c>
      <c r="D1528" s="3" t="s">
        <v>26349</v>
      </c>
      <c r="E1528" s="4" t="s">
        <v>26862</v>
      </c>
      <c r="F1528" s="5" t="s">
        <v>26863</v>
      </c>
      <c r="G1528" s="6" t="s">
        <v>26352</v>
      </c>
      <c r="H1528" s="7" t="s">
        <v>26864</v>
      </c>
      <c r="I1528" s="8" t="s">
        <v>6377</v>
      </c>
      <c r="J1528" s="9" t="s">
        <v>385</v>
      </c>
      <c r="K1528" s="10" t="s">
        <v>1018</v>
      </c>
      <c r="L1528" s="11" t="s">
        <v>26865</v>
      </c>
      <c r="M1528" s="12" t="s">
        <v>26866</v>
      </c>
      <c r="N1528" s="13" t="s">
        <v>26867</v>
      </c>
      <c r="O1528" s="14" t="s">
        <v>26868</v>
      </c>
      <c r="P1528" s="15" t="s">
        <v>772</v>
      </c>
      <c r="Q1528" s="16" t="s">
        <v>533</v>
      </c>
      <c r="Z1528" s="25" t="s">
        <v>451</v>
      </c>
      <c r="AA1528" s="26" t="s">
        <v>387</v>
      </c>
      <c r="AB1528" s="27" t="s">
        <v>534</v>
      </c>
      <c r="AC1528" s="28" t="s">
        <v>387</v>
      </c>
      <c r="AD1528" s="29" t="s">
        <v>534</v>
      </c>
      <c r="AE1528" s="30" t="s">
        <v>387</v>
      </c>
      <c r="AG1528" s="32" t="s">
        <v>387</v>
      </c>
      <c r="AT1528" s="45" t="s">
        <v>535</v>
      </c>
      <c r="BG1528" s="58" t="s">
        <v>26869</v>
      </c>
      <c r="BH1528" s="59" t="s">
        <v>26870</v>
      </c>
      <c r="CA1528" s="78" t="s">
        <v>385</v>
      </c>
      <c r="CB1528" s="79" t="s">
        <v>406</v>
      </c>
      <c r="CD1528" s="81" t="s">
        <v>6384</v>
      </c>
      <c r="CG1528" s="84" t="s">
        <v>26871</v>
      </c>
      <c r="CJ1528" s="87" t="s">
        <v>17781</v>
      </c>
      <c r="CM1528" s="90" t="s">
        <v>26872</v>
      </c>
      <c r="DD1528" s="107" t="s">
        <v>518</v>
      </c>
      <c r="FA1528" s="156" t="s">
        <v>481</v>
      </c>
      <c r="FL1528" s="167" t="s">
        <v>4165</v>
      </c>
      <c r="FQ1528" s="172" t="s">
        <v>519</v>
      </c>
      <c r="FU1528" s="176" t="s">
        <v>4166</v>
      </c>
      <c r="FW1528" s="178" t="s">
        <v>4167</v>
      </c>
      <c r="FY1528" s="180" t="s">
        <v>4168</v>
      </c>
      <c r="GJ1528" s="191" t="s">
        <v>543</v>
      </c>
    </row>
    <row r="1529" spans="1:192" x14ac:dyDescent="0.25">
      <c r="A1529" s="1" t="s">
        <v>520</v>
      </c>
      <c r="B1529" s="2" t="s">
        <v>26873</v>
      </c>
      <c r="C1529" s="218" t="e">
        <f>_xlfn.XLOOKUP(B1529,Sheet1!A:A,Sheet1!A:A,)</f>
        <v>#N/A</v>
      </c>
      <c r="D1529" s="3" t="s">
        <v>26349</v>
      </c>
      <c r="E1529" s="4" t="s">
        <v>26350</v>
      </c>
      <c r="F1529" s="5" t="s">
        <v>26863</v>
      </c>
      <c r="G1529" s="6" t="s">
        <v>26352</v>
      </c>
      <c r="H1529" s="7" t="s">
        <v>26874</v>
      </c>
      <c r="I1529" s="8" t="s">
        <v>527</v>
      </c>
      <c r="J1529" s="9" t="s">
        <v>385</v>
      </c>
      <c r="K1529" s="10" t="s">
        <v>528</v>
      </c>
      <c r="L1529" s="11" t="s">
        <v>529</v>
      </c>
      <c r="M1529" s="12" t="s">
        <v>530</v>
      </c>
      <c r="N1529" s="13" t="s">
        <v>26875</v>
      </c>
      <c r="O1529" s="14" t="s">
        <v>532</v>
      </c>
      <c r="P1529" s="15" t="s">
        <v>615</v>
      </c>
      <c r="Q1529" s="16" t="s">
        <v>533</v>
      </c>
      <c r="Z1529" s="25" t="s">
        <v>451</v>
      </c>
      <c r="AA1529" s="26" t="s">
        <v>387</v>
      </c>
      <c r="AB1529" s="27" t="s">
        <v>534</v>
      </c>
      <c r="AC1529" s="28" t="s">
        <v>387</v>
      </c>
      <c r="AD1529" s="29" t="s">
        <v>534</v>
      </c>
      <c r="AE1529" s="30" t="s">
        <v>387</v>
      </c>
      <c r="AG1529" s="32" t="s">
        <v>387</v>
      </c>
      <c r="AT1529" s="45" t="s">
        <v>535</v>
      </c>
      <c r="BG1529" s="58" t="s">
        <v>26876</v>
      </c>
      <c r="BH1529" s="59" t="s">
        <v>26877</v>
      </c>
      <c r="BI1529" s="60" t="s">
        <v>26878</v>
      </c>
      <c r="CA1529" s="78" t="s">
        <v>385</v>
      </c>
      <c r="CB1529" s="79" t="s">
        <v>406</v>
      </c>
      <c r="CD1529" s="81" t="s">
        <v>539</v>
      </c>
      <c r="CG1529" s="84" t="s">
        <v>26879</v>
      </c>
      <c r="CJ1529" s="87" t="s">
        <v>6034</v>
      </c>
      <c r="CM1529" s="90" t="s">
        <v>6286</v>
      </c>
      <c r="DD1529" s="107" t="s">
        <v>518</v>
      </c>
      <c r="FA1529" s="156" t="s">
        <v>481</v>
      </c>
      <c r="FL1529" s="167" t="s">
        <v>26880</v>
      </c>
      <c r="FQ1529" s="172" t="s">
        <v>519</v>
      </c>
      <c r="FU1529" s="176" t="s">
        <v>26881</v>
      </c>
      <c r="FW1529" s="178" t="s">
        <v>26882</v>
      </c>
      <c r="FY1529" s="180" t="s">
        <v>26883</v>
      </c>
      <c r="GJ1529" s="191" t="s">
        <v>543</v>
      </c>
    </row>
    <row r="1530" spans="1:192" x14ac:dyDescent="0.25">
      <c r="A1530" s="1" t="s">
        <v>725</v>
      </c>
      <c r="B1530" s="2" t="s">
        <v>26884</v>
      </c>
      <c r="C1530" s="218" t="e">
        <f>_xlfn.XLOOKUP(B1530,Sheet1!A:A,Sheet1!A:A,)</f>
        <v>#N/A</v>
      </c>
      <c r="D1530" s="3" t="s">
        <v>26455</v>
      </c>
      <c r="E1530" s="4" t="s">
        <v>26885</v>
      </c>
      <c r="F1530" s="5" t="s">
        <v>26886</v>
      </c>
      <c r="G1530" s="6" t="s">
        <v>26887</v>
      </c>
      <c r="H1530" s="7" t="s">
        <v>26888</v>
      </c>
      <c r="I1530" s="8" t="s">
        <v>4930</v>
      </c>
      <c r="J1530" s="9" t="s">
        <v>385</v>
      </c>
      <c r="K1530" s="10" t="s">
        <v>528</v>
      </c>
      <c r="L1530" s="11" t="s">
        <v>4931</v>
      </c>
      <c r="M1530" s="12" t="s">
        <v>4932</v>
      </c>
      <c r="N1530" s="13" t="s">
        <v>4933</v>
      </c>
      <c r="O1530" s="14" t="s">
        <v>4934</v>
      </c>
      <c r="P1530" s="15" t="s">
        <v>615</v>
      </c>
      <c r="Q1530" s="16" t="s">
        <v>533</v>
      </c>
      <c r="Z1530" s="25" t="s">
        <v>2037</v>
      </c>
      <c r="AA1530" s="26" t="s">
        <v>387</v>
      </c>
      <c r="AB1530" s="27" t="s">
        <v>2090</v>
      </c>
      <c r="AC1530" s="28" t="s">
        <v>387</v>
      </c>
      <c r="AD1530" s="29" t="s">
        <v>2090</v>
      </c>
      <c r="AE1530" s="30" t="s">
        <v>387</v>
      </c>
      <c r="AG1530" s="32" t="s">
        <v>387</v>
      </c>
      <c r="AT1530" s="45" t="s">
        <v>535</v>
      </c>
      <c r="BG1530" s="58" t="s">
        <v>26889</v>
      </c>
      <c r="CA1530" s="78" t="s">
        <v>385</v>
      </c>
      <c r="CB1530" s="79" t="s">
        <v>406</v>
      </c>
      <c r="CD1530" s="81" t="s">
        <v>4936</v>
      </c>
      <c r="CG1530" s="84" t="s">
        <v>4937</v>
      </c>
      <c r="CJ1530" s="87" t="s">
        <v>4938</v>
      </c>
      <c r="CM1530" s="90" t="s">
        <v>4939</v>
      </c>
      <c r="DD1530" s="107" t="s">
        <v>518</v>
      </c>
      <c r="FA1530" s="156" t="s">
        <v>481</v>
      </c>
      <c r="FL1530" s="167" t="s">
        <v>4165</v>
      </c>
      <c r="FQ1530" s="172" t="s">
        <v>519</v>
      </c>
      <c r="FU1530" s="176" t="s">
        <v>4166</v>
      </c>
      <c r="FW1530" s="178" t="s">
        <v>4167</v>
      </c>
      <c r="FY1530" s="180" t="s">
        <v>4168</v>
      </c>
      <c r="GJ1530" s="191" t="s">
        <v>543</v>
      </c>
    </row>
    <row r="1531" spans="1:192" x14ac:dyDescent="0.25">
      <c r="A1531" s="1" t="s">
        <v>725</v>
      </c>
      <c r="B1531" s="2" t="s">
        <v>26890</v>
      </c>
      <c r="C1531" s="218" t="e">
        <f>_xlfn.XLOOKUP(B1531,Sheet1!A:A,Sheet1!A:A,)</f>
        <v>#N/A</v>
      </c>
      <c r="D1531" s="3" t="s">
        <v>26891</v>
      </c>
      <c r="E1531" s="4" t="s">
        <v>26358</v>
      </c>
      <c r="F1531" s="5" t="s">
        <v>26422</v>
      </c>
      <c r="G1531" s="6" t="s">
        <v>26892</v>
      </c>
      <c r="H1531" s="7" t="s">
        <v>26893</v>
      </c>
      <c r="I1531" s="8" t="s">
        <v>3788</v>
      </c>
      <c r="J1531" s="9" t="s">
        <v>385</v>
      </c>
      <c r="K1531" s="10" t="s">
        <v>528</v>
      </c>
      <c r="L1531" s="11" t="s">
        <v>3789</v>
      </c>
      <c r="M1531" s="12" t="s">
        <v>5965</v>
      </c>
      <c r="N1531" s="13" t="s">
        <v>5966</v>
      </c>
      <c r="O1531" s="14" t="s">
        <v>3792</v>
      </c>
      <c r="P1531" s="15" t="s">
        <v>615</v>
      </c>
      <c r="Q1531" s="16" t="s">
        <v>533</v>
      </c>
      <c r="Z1531" s="25" t="s">
        <v>430</v>
      </c>
      <c r="AA1531" s="26" t="s">
        <v>387</v>
      </c>
      <c r="AB1531" s="27" t="s">
        <v>3793</v>
      </c>
      <c r="AC1531" s="28" t="s">
        <v>387</v>
      </c>
      <c r="AD1531" s="29" t="s">
        <v>3793</v>
      </c>
      <c r="AE1531" s="30" t="s">
        <v>387</v>
      </c>
      <c r="AG1531" s="32" t="s">
        <v>387</v>
      </c>
      <c r="AT1531" s="45" t="s">
        <v>535</v>
      </c>
      <c r="BG1531" s="58" t="s">
        <v>26894</v>
      </c>
      <c r="CA1531" s="78" t="s">
        <v>385</v>
      </c>
      <c r="CB1531" s="79" t="s">
        <v>406</v>
      </c>
      <c r="CD1531" s="81" t="s">
        <v>3795</v>
      </c>
      <c r="CG1531" s="84" t="s">
        <v>3796</v>
      </c>
      <c r="CJ1531" s="87" t="s">
        <v>3797</v>
      </c>
      <c r="CM1531" s="90" t="s">
        <v>3798</v>
      </c>
      <c r="DD1531" s="107" t="s">
        <v>518</v>
      </c>
      <c r="FA1531" s="156" t="s">
        <v>481</v>
      </c>
      <c r="FL1531" s="167" t="s">
        <v>26880</v>
      </c>
      <c r="FQ1531" s="172" t="s">
        <v>519</v>
      </c>
      <c r="FU1531" s="176" t="s">
        <v>26881</v>
      </c>
      <c r="FW1531" s="178" t="s">
        <v>26882</v>
      </c>
      <c r="FY1531" s="180" t="s">
        <v>26883</v>
      </c>
      <c r="GJ1531" s="191" t="s">
        <v>543</v>
      </c>
    </row>
    <row r="1532" spans="1:192" x14ac:dyDescent="0.25">
      <c r="A1532" s="1" t="s">
        <v>725</v>
      </c>
      <c r="B1532" s="2" t="s">
        <v>26895</v>
      </c>
      <c r="C1532" s="218" t="e">
        <f>_xlfn.XLOOKUP(B1532,Sheet1!A:A,Sheet1!A:A,)</f>
        <v>#N/A</v>
      </c>
      <c r="D1532" s="3" t="s">
        <v>26896</v>
      </c>
      <c r="E1532" s="4" t="s">
        <v>26897</v>
      </c>
      <c r="F1532" s="5" t="s">
        <v>26898</v>
      </c>
      <c r="G1532" s="6" t="s">
        <v>26887</v>
      </c>
      <c r="H1532" s="7" t="s">
        <v>26899</v>
      </c>
      <c r="I1532" s="8" t="s">
        <v>8364</v>
      </c>
      <c r="J1532" s="9" t="s">
        <v>385</v>
      </c>
      <c r="K1532" s="10" t="s">
        <v>1018</v>
      </c>
      <c r="L1532" s="11" t="s">
        <v>26900</v>
      </c>
      <c r="M1532" s="12" t="s">
        <v>26901</v>
      </c>
      <c r="N1532" s="13" t="s">
        <v>8367</v>
      </c>
      <c r="O1532" s="14" t="s">
        <v>8368</v>
      </c>
      <c r="P1532" s="15" t="s">
        <v>772</v>
      </c>
      <c r="Q1532" s="16" t="s">
        <v>533</v>
      </c>
      <c r="Z1532" s="25" t="s">
        <v>2037</v>
      </c>
      <c r="AA1532" s="26" t="s">
        <v>387</v>
      </c>
      <c r="AB1532" s="27" t="s">
        <v>2090</v>
      </c>
      <c r="AC1532" s="28" t="s">
        <v>387</v>
      </c>
      <c r="AD1532" s="29" t="s">
        <v>2090</v>
      </c>
      <c r="AE1532" s="30" t="s">
        <v>387</v>
      </c>
      <c r="AG1532" s="32" t="s">
        <v>387</v>
      </c>
      <c r="AT1532" s="45" t="s">
        <v>535</v>
      </c>
      <c r="BG1532" s="58" t="s">
        <v>26902</v>
      </c>
      <c r="BH1532" s="59" t="s">
        <v>26903</v>
      </c>
      <c r="BI1532" s="60" t="s">
        <v>26904</v>
      </c>
      <c r="BJ1532" s="61" t="s">
        <v>26905</v>
      </c>
      <c r="CA1532" s="78" t="s">
        <v>385</v>
      </c>
      <c r="CB1532" s="79" t="s">
        <v>406</v>
      </c>
      <c r="CD1532" s="81" t="s">
        <v>2873</v>
      </c>
      <c r="CG1532" s="84" t="s">
        <v>24655</v>
      </c>
      <c r="CJ1532" s="87" t="s">
        <v>26906</v>
      </c>
      <c r="CM1532" s="90" t="s">
        <v>26907</v>
      </c>
      <c r="DD1532" s="107" t="s">
        <v>518</v>
      </c>
      <c r="FA1532" s="156" t="s">
        <v>481</v>
      </c>
      <c r="FL1532" s="167" t="s">
        <v>4165</v>
      </c>
      <c r="FQ1532" s="172" t="s">
        <v>519</v>
      </c>
      <c r="FU1532" s="176" t="s">
        <v>4166</v>
      </c>
      <c r="FW1532" s="178" t="s">
        <v>4167</v>
      </c>
      <c r="FY1532" s="180" t="s">
        <v>4168</v>
      </c>
      <c r="GJ1532" s="191" t="s">
        <v>543</v>
      </c>
    </row>
    <row r="1533" spans="1:192" x14ac:dyDescent="0.25">
      <c r="A1533" s="1" t="s">
        <v>725</v>
      </c>
      <c r="B1533" s="2" t="s">
        <v>26908</v>
      </c>
      <c r="C1533" s="218" t="e">
        <f>_xlfn.XLOOKUP(B1533,Sheet1!A:A,Sheet1!A:A,)</f>
        <v>#N/A</v>
      </c>
      <c r="D1533" s="3" t="s">
        <v>26909</v>
      </c>
      <c r="E1533" s="4" t="s">
        <v>26910</v>
      </c>
      <c r="F1533" s="5" t="s">
        <v>26911</v>
      </c>
      <c r="G1533" s="6" t="s">
        <v>26912</v>
      </c>
      <c r="H1533" s="7" t="s">
        <v>26913</v>
      </c>
      <c r="I1533" s="8" t="s">
        <v>8399</v>
      </c>
      <c r="J1533" s="9" t="s">
        <v>385</v>
      </c>
      <c r="K1533" s="10" t="s">
        <v>1018</v>
      </c>
      <c r="L1533" s="11" t="s">
        <v>26914</v>
      </c>
      <c r="M1533" s="12" t="s">
        <v>26915</v>
      </c>
      <c r="N1533" s="13" t="s">
        <v>26916</v>
      </c>
      <c r="O1533" s="14" t="s">
        <v>26917</v>
      </c>
      <c r="P1533" s="15" t="s">
        <v>772</v>
      </c>
      <c r="Q1533" s="16" t="s">
        <v>533</v>
      </c>
      <c r="Z1533" s="25" t="s">
        <v>430</v>
      </c>
      <c r="AA1533" s="26" t="s">
        <v>387</v>
      </c>
      <c r="AB1533" s="27" t="s">
        <v>773</v>
      </c>
      <c r="AC1533" s="28" t="s">
        <v>387</v>
      </c>
      <c r="AD1533" s="29" t="s">
        <v>773</v>
      </c>
      <c r="AE1533" s="30" t="s">
        <v>387</v>
      </c>
      <c r="AG1533" s="32" t="s">
        <v>387</v>
      </c>
      <c r="AT1533" s="45" t="s">
        <v>535</v>
      </c>
      <c r="BG1533" s="58" t="s">
        <v>26918</v>
      </c>
      <c r="BH1533" s="59" t="s">
        <v>26919</v>
      </c>
      <c r="BI1533" s="60" t="s">
        <v>26920</v>
      </c>
      <c r="BJ1533" s="61" t="s">
        <v>26921</v>
      </c>
      <c r="CA1533" s="78" t="s">
        <v>385</v>
      </c>
      <c r="CB1533" s="79" t="s">
        <v>406</v>
      </c>
      <c r="CD1533" s="81" t="s">
        <v>26922</v>
      </c>
      <c r="CG1533" s="84" t="s">
        <v>18565</v>
      </c>
      <c r="CJ1533" s="87" t="s">
        <v>26923</v>
      </c>
      <c r="CM1533" s="90" t="s">
        <v>26924</v>
      </c>
      <c r="DD1533" s="107" t="s">
        <v>518</v>
      </c>
      <c r="FA1533" s="156" t="s">
        <v>481</v>
      </c>
      <c r="FL1533" s="167" t="s">
        <v>26880</v>
      </c>
      <c r="FQ1533" s="172" t="s">
        <v>519</v>
      </c>
      <c r="FU1533" s="176" t="s">
        <v>26881</v>
      </c>
      <c r="FW1533" s="178" t="s">
        <v>26882</v>
      </c>
      <c r="FY1533" s="180" t="s">
        <v>26883</v>
      </c>
      <c r="GJ1533" s="191" t="s">
        <v>543</v>
      </c>
    </row>
    <row r="1534" spans="1:192" x14ac:dyDescent="0.25">
      <c r="A1534" s="1" t="s">
        <v>963</v>
      </c>
      <c r="B1534" s="2" t="s">
        <v>26930</v>
      </c>
      <c r="C1534" s="218" t="e">
        <f>_xlfn.XLOOKUP(B1534,Sheet1!A:A,Sheet1!A:A,)</f>
        <v>#N/A</v>
      </c>
      <c r="D1534" s="3" t="s">
        <v>26931</v>
      </c>
      <c r="E1534" s="4" t="s">
        <v>26932</v>
      </c>
      <c r="F1534" s="5" t="s">
        <v>26933</v>
      </c>
      <c r="G1534" s="6" t="s">
        <v>26934</v>
      </c>
      <c r="H1534" s="7" t="s">
        <v>26935</v>
      </c>
      <c r="I1534" s="8" t="s">
        <v>1017</v>
      </c>
      <c r="J1534" s="9" t="s">
        <v>385</v>
      </c>
      <c r="K1534" s="10" t="s">
        <v>1018</v>
      </c>
      <c r="L1534" s="11" t="s">
        <v>26936</v>
      </c>
      <c r="M1534" s="12" t="s">
        <v>26937</v>
      </c>
      <c r="N1534" s="13" t="s">
        <v>26938</v>
      </c>
      <c r="O1534" s="14" t="s">
        <v>26939</v>
      </c>
      <c r="P1534" s="15" t="s">
        <v>428</v>
      </c>
      <c r="Q1534" s="16" t="s">
        <v>533</v>
      </c>
      <c r="Z1534" s="25" t="s">
        <v>596</v>
      </c>
      <c r="AA1534" s="26" t="s">
        <v>387</v>
      </c>
      <c r="AB1534" s="27" t="s">
        <v>559</v>
      </c>
      <c r="AC1534" s="28" t="s">
        <v>387</v>
      </c>
      <c r="AD1534" s="29" t="s">
        <v>559</v>
      </c>
      <c r="AE1534" s="30" t="s">
        <v>387</v>
      </c>
      <c r="AG1534" s="32" t="s">
        <v>387</v>
      </c>
      <c r="AT1534" s="45" t="s">
        <v>535</v>
      </c>
      <c r="BG1534" s="58" t="s">
        <v>6298</v>
      </c>
      <c r="BH1534" s="59" t="s">
        <v>26940</v>
      </c>
      <c r="BI1534" s="60" t="s">
        <v>26941</v>
      </c>
      <c r="BJ1534" s="61" t="s">
        <v>26942</v>
      </c>
      <c r="BK1534" s="62" t="s">
        <v>26943</v>
      </c>
      <c r="CA1534" s="78" t="s">
        <v>385</v>
      </c>
      <c r="CB1534" s="79" t="s">
        <v>406</v>
      </c>
      <c r="CD1534" s="81" t="s">
        <v>5476</v>
      </c>
      <c r="CG1534" s="84" t="s">
        <v>16527</v>
      </c>
      <c r="CJ1534" s="87" t="s">
        <v>26944</v>
      </c>
      <c r="CM1534" s="90" t="s">
        <v>26945</v>
      </c>
      <c r="DD1534" s="107" t="s">
        <v>518</v>
      </c>
      <c r="FQ1534" s="172" t="s">
        <v>519</v>
      </c>
    </row>
    <row r="1535" spans="1:192" x14ac:dyDescent="0.25">
      <c r="A1535" s="1" t="s">
        <v>500</v>
      </c>
      <c r="B1535" s="2" t="s">
        <v>26975</v>
      </c>
      <c r="C1535" s="218" t="e">
        <f>_xlfn.XLOOKUP(B1535,Sheet1!A:A,Sheet1!A:A,)</f>
        <v>#N/A</v>
      </c>
      <c r="D1535" s="3" t="s">
        <v>26587</v>
      </c>
      <c r="E1535" s="4" t="s">
        <v>26783</v>
      </c>
      <c r="F1535" s="5" t="s">
        <v>26976</v>
      </c>
      <c r="G1535" s="6" t="s">
        <v>26590</v>
      </c>
      <c r="H1535" s="7" t="s">
        <v>26977</v>
      </c>
      <c r="I1535" s="8" t="s">
        <v>8557</v>
      </c>
      <c r="J1535" s="9" t="s">
        <v>385</v>
      </c>
      <c r="K1535" s="10" t="s">
        <v>528</v>
      </c>
      <c r="L1535" s="11" t="s">
        <v>8558</v>
      </c>
      <c r="M1535" s="12" t="s">
        <v>8559</v>
      </c>
      <c r="N1535" s="13" t="s">
        <v>8560</v>
      </c>
      <c r="O1535" s="14" t="s">
        <v>8561</v>
      </c>
      <c r="P1535" s="15" t="s">
        <v>615</v>
      </c>
      <c r="Q1535" s="16" t="s">
        <v>533</v>
      </c>
      <c r="Z1535" s="25" t="s">
        <v>1623</v>
      </c>
      <c r="AA1535" s="26" t="s">
        <v>387</v>
      </c>
      <c r="AB1535" s="27" t="s">
        <v>597</v>
      </c>
      <c r="AC1535" s="28" t="s">
        <v>387</v>
      </c>
      <c r="AD1535" s="29" t="s">
        <v>597</v>
      </c>
      <c r="AE1535" s="30" t="s">
        <v>387</v>
      </c>
      <c r="AG1535" s="32" t="s">
        <v>387</v>
      </c>
      <c r="AT1535" s="45" t="s">
        <v>535</v>
      </c>
      <c r="BG1535" s="58" t="s">
        <v>26978</v>
      </c>
      <c r="BH1535" s="59" t="s">
        <v>8567</v>
      </c>
      <c r="BI1535" s="60" t="s">
        <v>26979</v>
      </c>
      <c r="BJ1535" s="61" t="s">
        <v>26980</v>
      </c>
      <c r="CA1535" s="78" t="s">
        <v>385</v>
      </c>
      <c r="CB1535" s="79" t="s">
        <v>406</v>
      </c>
      <c r="CD1535" s="81" t="s">
        <v>8566</v>
      </c>
      <c r="CG1535" s="84" t="s">
        <v>8564</v>
      </c>
      <c r="CJ1535" s="87" t="s">
        <v>8568</v>
      </c>
      <c r="CM1535" s="90" t="s">
        <v>8565</v>
      </c>
      <c r="DD1535" s="107" t="s">
        <v>518</v>
      </c>
      <c r="FQ1535" s="172" t="s">
        <v>519</v>
      </c>
    </row>
    <row r="1536" spans="1:192" x14ac:dyDescent="0.25">
      <c r="A1536" s="1" t="s">
        <v>500</v>
      </c>
      <c r="B1536" s="2" t="s">
        <v>26981</v>
      </c>
      <c r="C1536" s="218" t="e">
        <f>_xlfn.XLOOKUP(B1536,Sheet1!A:A,Sheet1!A:A,)</f>
        <v>#N/A</v>
      </c>
      <c r="D1536" s="3" t="s">
        <v>26982</v>
      </c>
      <c r="E1536" s="4" t="s">
        <v>26983</v>
      </c>
      <c r="F1536" s="5" t="s">
        <v>26984</v>
      </c>
      <c r="G1536" s="6" t="s">
        <v>26985</v>
      </c>
      <c r="H1536" s="7" t="s">
        <v>26986</v>
      </c>
      <c r="I1536" s="8" t="s">
        <v>8380</v>
      </c>
      <c r="J1536" s="9" t="s">
        <v>385</v>
      </c>
      <c r="K1536" s="10" t="s">
        <v>1018</v>
      </c>
      <c r="L1536" s="11" t="s">
        <v>26987</v>
      </c>
      <c r="M1536" s="12" t="s">
        <v>26988</v>
      </c>
      <c r="N1536" s="13" t="s">
        <v>26989</v>
      </c>
      <c r="O1536" s="14" t="s">
        <v>26990</v>
      </c>
      <c r="P1536" s="15" t="s">
        <v>772</v>
      </c>
      <c r="Q1536" s="16" t="s">
        <v>533</v>
      </c>
      <c r="Z1536" s="25" t="s">
        <v>1623</v>
      </c>
      <c r="AA1536" s="26" t="s">
        <v>387</v>
      </c>
      <c r="AB1536" s="27" t="s">
        <v>596</v>
      </c>
      <c r="AC1536" s="28" t="s">
        <v>387</v>
      </c>
      <c r="AD1536" s="29" t="s">
        <v>596</v>
      </c>
      <c r="AE1536" s="30" t="s">
        <v>387</v>
      </c>
      <c r="AG1536" s="32" t="s">
        <v>387</v>
      </c>
      <c r="AT1536" s="45" t="s">
        <v>535</v>
      </c>
      <c r="BG1536" s="58" t="s">
        <v>26991</v>
      </c>
      <c r="BH1536" s="59" t="s">
        <v>26992</v>
      </c>
      <c r="BI1536" s="60" t="s">
        <v>26993</v>
      </c>
      <c r="BJ1536" s="61" t="s">
        <v>26994</v>
      </c>
      <c r="CA1536" s="78" t="s">
        <v>385</v>
      </c>
      <c r="CB1536" s="79" t="s">
        <v>406</v>
      </c>
      <c r="CD1536" s="81" t="s">
        <v>20582</v>
      </c>
      <c r="CG1536" s="84" t="s">
        <v>18564</v>
      </c>
      <c r="CJ1536" s="87" t="s">
        <v>26995</v>
      </c>
      <c r="CM1536" s="90" t="s">
        <v>26996</v>
      </c>
      <c r="DD1536" s="107" t="s">
        <v>518</v>
      </c>
      <c r="FQ1536" s="172" t="s">
        <v>519</v>
      </c>
    </row>
    <row r="1537" spans="1:192" x14ac:dyDescent="0.25">
      <c r="A1537" s="1" t="s">
        <v>500</v>
      </c>
      <c r="B1537" s="2" t="s">
        <v>26997</v>
      </c>
      <c r="C1537" s="218" t="e">
        <f>_xlfn.XLOOKUP(B1537,Sheet1!A:A,Sheet1!A:A,)</f>
        <v>#N/A</v>
      </c>
      <c r="D1537" s="3" t="s">
        <v>26998</v>
      </c>
      <c r="E1537" s="4" t="s">
        <v>26999</v>
      </c>
      <c r="F1537" s="5" t="s">
        <v>27000</v>
      </c>
      <c r="G1537" s="6" t="s">
        <v>27001</v>
      </c>
      <c r="H1537" s="7" t="s">
        <v>27002</v>
      </c>
      <c r="I1537" s="8" t="s">
        <v>8512</v>
      </c>
      <c r="J1537" s="9" t="s">
        <v>385</v>
      </c>
      <c r="K1537" s="10" t="s">
        <v>1018</v>
      </c>
      <c r="L1537" s="11" t="s">
        <v>8513</v>
      </c>
      <c r="M1537" s="12" t="s">
        <v>8514</v>
      </c>
      <c r="N1537" s="13" t="s">
        <v>8515</v>
      </c>
      <c r="O1537" s="14" t="s">
        <v>8516</v>
      </c>
      <c r="P1537" s="15" t="s">
        <v>772</v>
      </c>
      <c r="Q1537" s="16" t="s">
        <v>533</v>
      </c>
      <c r="Z1537" s="25" t="s">
        <v>596</v>
      </c>
      <c r="AA1537" s="26" t="s">
        <v>387</v>
      </c>
      <c r="AB1537" s="27" t="s">
        <v>388</v>
      </c>
      <c r="AC1537" s="28" t="s">
        <v>387</v>
      </c>
      <c r="AD1537" s="29" t="s">
        <v>905</v>
      </c>
      <c r="AE1537" s="30" t="s">
        <v>387</v>
      </c>
      <c r="AG1537" s="32" t="s">
        <v>387</v>
      </c>
      <c r="AT1537" s="45" t="s">
        <v>535</v>
      </c>
      <c r="BG1537" s="58" t="s">
        <v>27003</v>
      </c>
      <c r="BH1537" s="59" t="s">
        <v>27004</v>
      </c>
      <c r="BI1537" s="60" t="s">
        <v>27005</v>
      </c>
      <c r="CA1537" s="78" t="s">
        <v>385</v>
      </c>
      <c r="CB1537" s="79" t="s">
        <v>406</v>
      </c>
      <c r="CD1537" s="81" t="s">
        <v>8519</v>
      </c>
      <c r="CG1537" s="84" t="s">
        <v>27006</v>
      </c>
      <c r="CJ1537" s="87" t="s">
        <v>27007</v>
      </c>
      <c r="CM1537" s="90" t="s">
        <v>27008</v>
      </c>
      <c r="DD1537" s="107" t="s">
        <v>518</v>
      </c>
      <c r="FQ1537" s="172" t="s">
        <v>519</v>
      </c>
    </row>
    <row r="1538" spans="1:192" x14ac:dyDescent="0.25">
      <c r="A1538" s="1" t="s">
        <v>7934</v>
      </c>
      <c r="B1538" s="2" t="s">
        <v>27015</v>
      </c>
      <c r="C1538" s="218" t="e">
        <f>_xlfn.XLOOKUP(B1538,Sheet1!A:A,Sheet1!A:A,)</f>
        <v>#N/A</v>
      </c>
      <c r="D1538" s="3" t="s">
        <v>27016</v>
      </c>
      <c r="E1538" s="4" t="s">
        <v>27017</v>
      </c>
      <c r="F1538" s="5" t="s">
        <v>27018</v>
      </c>
      <c r="G1538" s="6" t="s">
        <v>27019</v>
      </c>
      <c r="H1538" s="7" t="s">
        <v>27020</v>
      </c>
      <c r="I1538" s="8" t="s">
        <v>10953</v>
      </c>
      <c r="J1538" s="9" t="s">
        <v>385</v>
      </c>
      <c r="K1538" s="10" t="s">
        <v>7860</v>
      </c>
      <c r="L1538" s="11" t="s">
        <v>27021</v>
      </c>
      <c r="M1538" s="12" t="s">
        <v>27022</v>
      </c>
      <c r="N1538" s="13" t="s">
        <v>27023</v>
      </c>
      <c r="O1538" s="14" t="s">
        <v>27024</v>
      </c>
      <c r="P1538" s="15" t="s">
        <v>396</v>
      </c>
      <c r="Q1538" s="16" t="s">
        <v>904</v>
      </c>
      <c r="Z1538" s="25" t="s">
        <v>430</v>
      </c>
      <c r="AA1538" s="26" t="s">
        <v>387</v>
      </c>
      <c r="AB1538" s="27" t="s">
        <v>596</v>
      </c>
      <c r="AC1538" s="28" t="s">
        <v>387</v>
      </c>
      <c r="AD1538" s="29" t="s">
        <v>596</v>
      </c>
      <c r="AE1538" s="30" t="s">
        <v>387</v>
      </c>
      <c r="AG1538" s="32" t="s">
        <v>387</v>
      </c>
      <c r="AT1538" s="45" t="s">
        <v>402</v>
      </c>
      <c r="BE1538" s="56" t="s">
        <v>2703</v>
      </c>
      <c r="BG1538" s="58" t="s">
        <v>27025</v>
      </c>
      <c r="CA1538" s="78" t="s">
        <v>385</v>
      </c>
      <c r="CB1538" s="79" t="s">
        <v>406</v>
      </c>
      <c r="CG1538" s="84" t="s">
        <v>27026</v>
      </c>
    </row>
    <row r="1539" spans="1:192" x14ac:dyDescent="0.25">
      <c r="A1539" s="1" t="s">
        <v>725</v>
      </c>
      <c r="B1539" s="2" t="s">
        <v>27027</v>
      </c>
      <c r="C1539" s="218" t="e">
        <f>_xlfn.XLOOKUP(B1539,Sheet1!A:A,Sheet1!A:A,)</f>
        <v>#N/A</v>
      </c>
      <c r="D1539" s="3" t="s">
        <v>26587</v>
      </c>
      <c r="E1539" s="4" t="s">
        <v>26783</v>
      </c>
      <c r="F1539" s="5" t="s">
        <v>26976</v>
      </c>
      <c r="G1539" s="6" t="s">
        <v>27028</v>
      </c>
      <c r="H1539" s="7" t="s">
        <v>27029</v>
      </c>
      <c r="I1539" s="8" t="s">
        <v>1618</v>
      </c>
      <c r="J1539" s="9" t="s">
        <v>385</v>
      </c>
      <c r="K1539" s="10" t="s">
        <v>528</v>
      </c>
      <c r="L1539" s="11" t="s">
        <v>1619</v>
      </c>
      <c r="M1539" s="12" t="s">
        <v>27030</v>
      </c>
      <c r="N1539" s="13" t="s">
        <v>1621</v>
      </c>
      <c r="O1539" s="14" t="s">
        <v>1622</v>
      </c>
      <c r="P1539" s="15" t="s">
        <v>615</v>
      </c>
      <c r="Q1539" s="16" t="s">
        <v>533</v>
      </c>
      <c r="Z1539" s="25" t="s">
        <v>1623</v>
      </c>
      <c r="AA1539" s="26" t="s">
        <v>387</v>
      </c>
      <c r="AB1539" s="27" t="s">
        <v>534</v>
      </c>
      <c r="AC1539" s="28" t="s">
        <v>387</v>
      </c>
      <c r="AD1539" s="29" t="s">
        <v>534</v>
      </c>
      <c r="AE1539" s="30" t="s">
        <v>387</v>
      </c>
      <c r="AG1539" s="32" t="s">
        <v>387</v>
      </c>
      <c r="AT1539" s="45" t="s">
        <v>535</v>
      </c>
      <c r="BG1539" s="58" t="s">
        <v>27031</v>
      </c>
      <c r="BH1539" s="59" t="s">
        <v>1625</v>
      </c>
      <c r="BI1539" s="60" t="s">
        <v>1626</v>
      </c>
      <c r="BJ1539" s="61" t="s">
        <v>27032</v>
      </c>
      <c r="CA1539" s="78" t="s">
        <v>385</v>
      </c>
      <c r="CB1539" s="79" t="s">
        <v>406</v>
      </c>
      <c r="CD1539" s="81" t="s">
        <v>1627</v>
      </c>
      <c r="CG1539" s="84" t="s">
        <v>1628</v>
      </c>
      <c r="CJ1539" s="87" t="s">
        <v>1629</v>
      </c>
      <c r="CM1539" s="90" t="s">
        <v>1630</v>
      </c>
      <c r="DD1539" s="107" t="s">
        <v>518</v>
      </c>
      <c r="FA1539" s="156" t="s">
        <v>481</v>
      </c>
      <c r="FQ1539" s="172" t="s">
        <v>519</v>
      </c>
      <c r="GJ1539" s="191" t="s">
        <v>543</v>
      </c>
    </row>
    <row r="1540" spans="1:192" x14ac:dyDescent="0.25">
      <c r="A1540" s="1" t="s">
        <v>725</v>
      </c>
      <c r="B1540" s="2" t="s">
        <v>27033</v>
      </c>
      <c r="C1540" s="218" t="e">
        <f>_xlfn.XLOOKUP(B1540,Sheet1!A:A,Sheet1!A:A,)</f>
        <v>#N/A</v>
      </c>
      <c r="D1540" s="3" t="s">
        <v>26349</v>
      </c>
      <c r="E1540" s="4" t="s">
        <v>26350</v>
      </c>
      <c r="F1540" s="5" t="s">
        <v>26461</v>
      </c>
      <c r="G1540" s="6" t="s">
        <v>27034</v>
      </c>
      <c r="H1540" s="7" t="s">
        <v>27035</v>
      </c>
      <c r="I1540" s="8" t="s">
        <v>6024</v>
      </c>
      <c r="J1540" s="9" t="s">
        <v>385</v>
      </c>
      <c r="K1540" s="10" t="s">
        <v>528</v>
      </c>
      <c r="L1540" s="11" t="s">
        <v>6025</v>
      </c>
      <c r="M1540" s="12" t="s">
        <v>27036</v>
      </c>
      <c r="N1540" s="13" t="s">
        <v>6027</v>
      </c>
      <c r="O1540" s="14" t="s">
        <v>6028</v>
      </c>
      <c r="P1540" s="15" t="s">
        <v>615</v>
      </c>
      <c r="Q1540" s="16" t="s">
        <v>533</v>
      </c>
      <c r="Z1540" s="25" t="s">
        <v>430</v>
      </c>
      <c r="AA1540" s="26" t="s">
        <v>387</v>
      </c>
      <c r="AB1540" s="27" t="s">
        <v>2090</v>
      </c>
      <c r="AC1540" s="28" t="s">
        <v>387</v>
      </c>
      <c r="AD1540" s="29" t="s">
        <v>2090</v>
      </c>
      <c r="AE1540" s="30" t="s">
        <v>387</v>
      </c>
      <c r="AG1540" s="32" t="s">
        <v>387</v>
      </c>
      <c r="AT1540" s="45" t="s">
        <v>535</v>
      </c>
      <c r="BG1540" s="58" t="s">
        <v>27037</v>
      </c>
      <c r="BH1540" s="59" t="s">
        <v>6030</v>
      </c>
      <c r="BI1540" s="60" t="s">
        <v>3796</v>
      </c>
      <c r="BJ1540" s="61" t="s">
        <v>27038</v>
      </c>
      <c r="CA1540" s="78" t="s">
        <v>385</v>
      </c>
      <c r="CB1540" s="79" t="s">
        <v>406</v>
      </c>
      <c r="CD1540" s="81" t="s">
        <v>6032</v>
      </c>
      <c r="CG1540" s="84" t="s">
        <v>6033</v>
      </c>
      <c r="CJ1540" s="87" t="s">
        <v>6034</v>
      </c>
      <c r="CM1540" s="90" t="s">
        <v>6035</v>
      </c>
      <c r="DD1540" s="107" t="s">
        <v>518</v>
      </c>
      <c r="FA1540" s="156" t="s">
        <v>481</v>
      </c>
      <c r="FL1540" s="167" t="s">
        <v>26880</v>
      </c>
      <c r="FQ1540" s="172" t="s">
        <v>519</v>
      </c>
      <c r="FU1540" s="176" t="s">
        <v>26881</v>
      </c>
      <c r="FW1540" s="178" t="s">
        <v>26882</v>
      </c>
      <c r="FY1540" s="180" t="s">
        <v>26883</v>
      </c>
      <c r="GJ1540" s="191" t="s">
        <v>543</v>
      </c>
    </row>
    <row r="1541" spans="1:192" x14ac:dyDescent="0.25">
      <c r="A1541" s="1" t="s">
        <v>963</v>
      </c>
      <c r="B1541" s="2" t="s">
        <v>27039</v>
      </c>
      <c r="C1541" s="218" t="e">
        <f>_xlfn.XLOOKUP(B1541,Sheet1!A:A,Sheet1!A:A,)</f>
        <v>#N/A</v>
      </c>
      <c r="D1541" s="3" t="s">
        <v>26803</v>
      </c>
      <c r="E1541" s="4" t="s">
        <v>26764</v>
      </c>
      <c r="F1541" s="5" t="s">
        <v>27040</v>
      </c>
      <c r="G1541" s="6" t="s">
        <v>26805</v>
      </c>
      <c r="H1541" s="7" t="s">
        <v>27041</v>
      </c>
      <c r="I1541" s="8" t="s">
        <v>6275</v>
      </c>
      <c r="J1541" s="9" t="s">
        <v>385</v>
      </c>
      <c r="K1541" s="10" t="s">
        <v>528</v>
      </c>
      <c r="L1541" s="11" t="s">
        <v>27042</v>
      </c>
      <c r="M1541" s="12" t="s">
        <v>27043</v>
      </c>
      <c r="N1541" s="13" t="s">
        <v>27044</v>
      </c>
      <c r="O1541" s="14" t="s">
        <v>27045</v>
      </c>
      <c r="P1541" s="15" t="s">
        <v>615</v>
      </c>
      <c r="Q1541" s="16" t="s">
        <v>533</v>
      </c>
      <c r="Z1541" s="25" t="s">
        <v>596</v>
      </c>
      <c r="AA1541" s="26" t="s">
        <v>387</v>
      </c>
      <c r="AB1541" s="27" t="s">
        <v>2037</v>
      </c>
      <c r="AC1541" s="28" t="s">
        <v>387</v>
      </c>
      <c r="AD1541" s="29" t="s">
        <v>719</v>
      </c>
      <c r="AE1541" s="30" t="s">
        <v>387</v>
      </c>
      <c r="AG1541" s="32" t="s">
        <v>387</v>
      </c>
      <c r="AT1541" s="45" t="s">
        <v>535</v>
      </c>
      <c r="BG1541" s="58" t="s">
        <v>27046</v>
      </c>
      <c r="CA1541" s="78" t="s">
        <v>385</v>
      </c>
      <c r="CB1541" s="79" t="s">
        <v>406</v>
      </c>
      <c r="CD1541" s="81" t="s">
        <v>6334</v>
      </c>
      <c r="CG1541" s="84" t="s">
        <v>6335</v>
      </c>
      <c r="CJ1541" s="87" t="s">
        <v>6336</v>
      </c>
      <c r="CM1541" s="90" t="s">
        <v>6337</v>
      </c>
      <c r="DD1541" s="107" t="s">
        <v>518</v>
      </c>
      <c r="FQ1541" s="172" t="s">
        <v>519</v>
      </c>
    </row>
    <row r="1542" spans="1:192" x14ac:dyDescent="0.25">
      <c r="A1542" s="1" t="s">
        <v>725</v>
      </c>
      <c r="B1542" s="2" t="s">
        <v>27047</v>
      </c>
      <c r="C1542" s="218" t="e">
        <f>_xlfn.XLOOKUP(B1542,Sheet1!A:A,Sheet1!A:A,)</f>
        <v>#N/A</v>
      </c>
      <c r="D1542" s="3" t="s">
        <v>27048</v>
      </c>
      <c r="E1542" s="4" t="s">
        <v>27049</v>
      </c>
      <c r="F1542" s="5" t="s">
        <v>27050</v>
      </c>
      <c r="G1542" s="6" t="s">
        <v>27051</v>
      </c>
      <c r="H1542" s="7" t="s">
        <v>27052</v>
      </c>
      <c r="I1542" s="8" t="s">
        <v>6008</v>
      </c>
      <c r="J1542" s="9" t="s">
        <v>385</v>
      </c>
      <c r="K1542" s="10" t="s">
        <v>1018</v>
      </c>
      <c r="L1542" s="11" t="s">
        <v>6009</v>
      </c>
      <c r="M1542" s="12" t="s">
        <v>27053</v>
      </c>
      <c r="N1542" s="13" t="s">
        <v>6011</v>
      </c>
      <c r="O1542" s="14" t="s">
        <v>6012</v>
      </c>
      <c r="P1542" s="15" t="s">
        <v>772</v>
      </c>
      <c r="Q1542" s="16" t="s">
        <v>533</v>
      </c>
      <c r="Z1542" s="25" t="s">
        <v>430</v>
      </c>
      <c r="AA1542" s="26" t="s">
        <v>387</v>
      </c>
      <c r="AB1542" s="27" t="s">
        <v>1176</v>
      </c>
      <c r="AC1542" s="28" t="s">
        <v>387</v>
      </c>
      <c r="AD1542" s="29" t="s">
        <v>1176</v>
      </c>
      <c r="AE1542" s="30" t="s">
        <v>387</v>
      </c>
      <c r="AG1542" s="32" t="s">
        <v>387</v>
      </c>
      <c r="AT1542" s="45" t="s">
        <v>535</v>
      </c>
      <c r="BG1542" s="58" t="s">
        <v>27054</v>
      </c>
      <c r="BH1542" s="59" t="s">
        <v>27055</v>
      </c>
      <c r="CA1542" s="78" t="s">
        <v>385</v>
      </c>
      <c r="CB1542" s="79" t="s">
        <v>406</v>
      </c>
      <c r="CD1542" s="81" t="s">
        <v>6014</v>
      </c>
      <c r="CG1542" s="84" t="s">
        <v>27056</v>
      </c>
      <c r="CJ1542" s="87" t="s">
        <v>27057</v>
      </c>
      <c r="CM1542" s="90" t="s">
        <v>26960</v>
      </c>
      <c r="DD1542" s="107" t="s">
        <v>518</v>
      </c>
      <c r="FA1542" s="156" t="s">
        <v>481</v>
      </c>
      <c r="FL1542" s="167" t="s">
        <v>26880</v>
      </c>
      <c r="FQ1542" s="172" t="s">
        <v>519</v>
      </c>
      <c r="FU1542" s="176" t="s">
        <v>26881</v>
      </c>
      <c r="FW1542" s="178" t="s">
        <v>26882</v>
      </c>
      <c r="FY1542" s="180" t="s">
        <v>26883</v>
      </c>
      <c r="GJ1542" s="191" t="s">
        <v>543</v>
      </c>
    </row>
    <row r="1543" spans="1:192" x14ac:dyDescent="0.25">
      <c r="A1543" s="1" t="s">
        <v>500</v>
      </c>
      <c r="B1543" s="2" t="s">
        <v>27058</v>
      </c>
      <c r="C1543" s="218" t="e">
        <f>_xlfn.XLOOKUP(B1543,Sheet1!A:A,Sheet1!A:A,)</f>
        <v>#N/A</v>
      </c>
      <c r="D1543" s="3" t="s">
        <v>26587</v>
      </c>
      <c r="E1543" s="4" t="s">
        <v>26783</v>
      </c>
      <c r="F1543" s="5" t="s">
        <v>27059</v>
      </c>
      <c r="G1543" s="6" t="s">
        <v>27060</v>
      </c>
      <c r="H1543" s="7" t="s">
        <v>27061</v>
      </c>
      <c r="I1543" s="8" t="s">
        <v>8590</v>
      </c>
      <c r="J1543" s="9" t="s">
        <v>385</v>
      </c>
      <c r="K1543" s="10" t="s">
        <v>528</v>
      </c>
      <c r="L1543" s="11" t="s">
        <v>27062</v>
      </c>
      <c r="M1543" s="12" t="s">
        <v>8592</v>
      </c>
      <c r="N1543" s="13" t="s">
        <v>8593</v>
      </c>
      <c r="O1543" s="14" t="s">
        <v>8594</v>
      </c>
      <c r="P1543" s="15" t="s">
        <v>615</v>
      </c>
      <c r="Q1543" s="16" t="s">
        <v>533</v>
      </c>
      <c r="Z1543" s="25" t="s">
        <v>596</v>
      </c>
      <c r="AA1543" s="26" t="s">
        <v>387</v>
      </c>
      <c r="AB1543" s="27" t="s">
        <v>616</v>
      </c>
      <c r="AC1543" s="28" t="s">
        <v>387</v>
      </c>
      <c r="AD1543" s="29" t="s">
        <v>616</v>
      </c>
      <c r="AE1543" s="30" t="s">
        <v>387</v>
      </c>
      <c r="AG1543" s="32" t="s">
        <v>387</v>
      </c>
      <c r="AT1543" s="45" t="s">
        <v>535</v>
      </c>
      <c r="BG1543" s="58" t="s">
        <v>27063</v>
      </c>
      <c r="BH1543" s="59" t="s">
        <v>27064</v>
      </c>
      <c r="BI1543" s="60" t="s">
        <v>27065</v>
      </c>
      <c r="BJ1543" s="61" t="s">
        <v>27066</v>
      </c>
      <c r="CA1543" s="78" t="s">
        <v>385</v>
      </c>
      <c r="CB1543" s="79" t="s">
        <v>406</v>
      </c>
      <c r="CD1543" s="81" t="s">
        <v>8598</v>
      </c>
      <c r="CG1543" s="84" t="s">
        <v>27067</v>
      </c>
      <c r="CJ1543" s="87" t="s">
        <v>27068</v>
      </c>
      <c r="CM1543" s="90" t="s">
        <v>8564</v>
      </c>
      <c r="DD1543" s="107" t="s">
        <v>518</v>
      </c>
      <c r="FQ1543" s="172" t="s">
        <v>519</v>
      </c>
    </row>
    <row r="1544" spans="1:192" x14ac:dyDescent="0.25">
      <c r="A1544" s="1" t="s">
        <v>500</v>
      </c>
      <c r="B1544" s="2" t="s">
        <v>27069</v>
      </c>
      <c r="C1544" s="218" t="e">
        <f>_xlfn.XLOOKUP(B1544,Sheet1!A:A,Sheet1!A:A,)</f>
        <v>#N/A</v>
      </c>
      <c r="D1544" s="3" t="s">
        <v>26587</v>
      </c>
      <c r="E1544" s="4" t="s">
        <v>27070</v>
      </c>
      <c r="F1544" s="5" t="s">
        <v>27071</v>
      </c>
      <c r="G1544" s="6" t="s">
        <v>26950</v>
      </c>
      <c r="H1544" s="7" t="s">
        <v>27072</v>
      </c>
      <c r="I1544" s="8" t="s">
        <v>8348</v>
      </c>
      <c r="J1544" s="9" t="s">
        <v>385</v>
      </c>
      <c r="K1544" s="10" t="s">
        <v>1018</v>
      </c>
      <c r="L1544" s="11" t="s">
        <v>27073</v>
      </c>
      <c r="M1544" s="12" t="s">
        <v>27074</v>
      </c>
      <c r="N1544" s="13" t="s">
        <v>27075</v>
      </c>
      <c r="O1544" s="14" t="s">
        <v>27076</v>
      </c>
      <c r="P1544" s="15" t="s">
        <v>772</v>
      </c>
      <c r="Q1544" s="16" t="s">
        <v>533</v>
      </c>
      <c r="Z1544" s="25" t="s">
        <v>596</v>
      </c>
      <c r="AA1544" s="26" t="s">
        <v>387</v>
      </c>
      <c r="AB1544" s="27" t="s">
        <v>924</v>
      </c>
      <c r="AC1544" s="28" t="s">
        <v>387</v>
      </c>
      <c r="AD1544" s="29" t="s">
        <v>924</v>
      </c>
      <c r="AE1544" s="30" t="s">
        <v>387</v>
      </c>
      <c r="AG1544" s="32" t="s">
        <v>387</v>
      </c>
      <c r="AT1544" s="45" t="s">
        <v>535</v>
      </c>
      <c r="BG1544" s="58" t="s">
        <v>27077</v>
      </c>
      <c r="BH1544" s="59" t="s">
        <v>27078</v>
      </c>
      <c r="CA1544" s="78" t="s">
        <v>385</v>
      </c>
      <c r="CB1544" s="79" t="s">
        <v>406</v>
      </c>
      <c r="CD1544" s="81" t="s">
        <v>27079</v>
      </c>
      <c r="CG1544" s="84" t="s">
        <v>27080</v>
      </c>
      <c r="CJ1544" s="87" t="s">
        <v>27081</v>
      </c>
      <c r="CM1544" s="90" t="s">
        <v>26907</v>
      </c>
      <c r="DD1544" s="107" t="s">
        <v>518</v>
      </c>
      <c r="FQ1544" s="172" t="s">
        <v>519</v>
      </c>
    </row>
    <row r="1545" spans="1:192" x14ac:dyDescent="0.25">
      <c r="A1545" s="1" t="s">
        <v>4043</v>
      </c>
      <c r="B1545" s="2" t="s">
        <v>27082</v>
      </c>
      <c r="C1545" s="218" t="e">
        <f>_xlfn.XLOOKUP(B1545,Sheet1!A:A,Sheet1!A:A,)</f>
        <v>#N/A</v>
      </c>
      <c r="D1545" s="3" t="s">
        <v>27083</v>
      </c>
      <c r="E1545" s="4" t="s">
        <v>27084</v>
      </c>
      <c r="F1545" s="5" t="s">
        <v>27085</v>
      </c>
      <c r="G1545" s="6" t="s">
        <v>27086</v>
      </c>
      <c r="H1545" s="7" t="s">
        <v>27087</v>
      </c>
      <c r="I1545" s="8" t="s">
        <v>27082</v>
      </c>
      <c r="J1545" s="9" t="s">
        <v>385</v>
      </c>
      <c r="K1545" s="10" t="s">
        <v>27088</v>
      </c>
      <c r="L1545" s="11" t="s">
        <v>3720</v>
      </c>
      <c r="M1545" s="12" t="s">
        <v>3720</v>
      </c>
      <c r="N1545" s="13" t="s">
        <v>3720</v>
      </c>
      <c r="O1545" s="14" t="s">
        <v>3720</v>
      </c>
      <c r="P1545" s="15" t="s">
        <v>396</v>
      </c>
      <c r="Q1545" s="16" t="s">
        <v>558</v>
      </c>
      <c r="Z1545" s="25" t="s">
        <v>1105</v>
      </c>
      <c r="AA1545" s="26" t="s">
        <v>387</v>
      </c>
      <c r="AB1545" s="27" t="s">
        <v>432</v>
      </c>
      <c r="AC1545" s="28" t="s">
        <v>387</v>
      </c>
      <c r="AD1545" s="29" t="s">
        <v>432</v>
      </c>
      <c r="AE1545" s="30" t="s">
        <v>387</v>
      </c>
      <c r="AG1545" s="32" t="s">
        <v>387</v>
      </c>
      <c r="AT1545" s="45" t="s">
        <v>402</v>
      </c>
      <c r="BG1545" s="58" t="s">
        <v>27089</v>
      </c>
      <c r="CA1545" s="78" t="s">
        <v>385</v>
      </c>
      <c r="CB1545" s="79" t="s">
        <v>406</v>
      </c>
      <c r="CD1545" s="81" t="s">
        <v>27090</v>
      </c>
      <c r="CG1545" s="84" t="s">
        <v>27091</v>
      </c>
      <c r="EX1545" s="153" t="s">
        <v>3598</v>
      </c>
    </row>
    <row r="1546" spans="1:192" x14ac:dyDescent="0.25">
      <c r="A1546" s="1" t="s">
        <v>3582</v>
      </c>
      <c r="B1546" s="2" t="s">
        <v>27111</v>
      </c>
      <c r="C1546" s="218" t="e">
        <f>_xlfn.XLOOKUP(B1546,Sheet1!A:A,Sheet1!A:A,)</f>
        <v>#N/A</v>
      </c>
      <c r="D1546" s="3" t="s">
        <v>27112</v>
      </c>
      <c r="E1546" s="4" t="s">
        <v>27113</v>
      </c>
      <c r="F1546" s="5" t="s">
        <v>27114</v>
      </c>
      <c r="G1546" s="6" t="s">
        <v>27115</v>
      </c>
      <c r="H1546" s="7" t="s">
        <v>27116</v>
      </c>
      <c r="I1546" s="8" t="s">
        <v>14683</v>
      </c>
      <c r="J1546" s="9" t="s">
        <v>385</v>
      </c>
      <c r="L1546" s="11" t="s">
        <v>27117</v>
      </c>
      <c r="M1546" s="12" t="s">
        <v>27118</v>
      </c>
      <c r="N1546" s="13" t="s">
        <v>27119</v>
      </c>
      <c r="O1546" s="14" t="s">
        <v>27120</v>
      </c>
      <c r="P1546" s="15" t="s">
        <v>594</v>
      </c>
      <c r="Q1546" s="16" t="s">
        <v>1376</v>
      </c>
      <c r="R1546" s="17" t="s">
        <v>27121</v>
      </c>
      <c r="S1546" s="18" t="s">
        <v>27122</v>
      </c>
      <c r="T1546" s="19" t="s">
        <v>27123</v>
      </c>
      <c r="U1546" s="20" t="s">
        <v>27124</v>
      </c>
      <c r="V1546" s="21" t="s">
        <v>4141</v>
      </c>
      <c r="W1546" s="22" t="s">
        <v>4141</v>
      </c>
      <c r="X1546" s="23" t="s">
        <v>4141</v>
      </c>
      <c r="Y1546" s="24" t="s">
        <v>4141</v>
      </c>
      <c r="Z1546" s="25" t="s">
        <v>6097</v>
      </c>
      <c r="AA1546" s="26" t="s">
        <v>387</v>
      </c>
      <c r="AB1546" s="27" t="s">
        <v>2037</v>
      </c>
      <c r="AC1546" s="28" t="s">
        <v>387</v>
      </c>
      <c r="AD1546" s="29" t="s">
        <v>868</v>
      </c>
      <c r="AE1546" s="30" t="s">
        <v>387</v>
      </c>
      <c r="AG1546" s="32" t="s">
        <v>387</v>
      </c>
      <c r="AT1546" s="45" t="s">
        <v>402</v>
      </c>
      <c r="AZ1546" s="51" t="s">
        <v>4142</v>
      </c>
      <c r="BG1546" s="58" t="s">
        <v>27125</v>
      </c>
      <c r="CD1546" s="81" t="s">
        <v>27126</v>
      </c>
      <c r="CG1546" s="84" t="s">
        <v>27127</v>
      </c>
      <c r="CJ1546" s="87" t="s">
        <v>27128</v>
      </c>
      <c r="CM1546" s="90" t="s">
        <v>27129</v>
      </c>
      <c r="EX1546" s="153" t="s">
        <v>3598</v>
      </c>
    </row>
    <row r="1547" spans="1:192" x14ac:dyDescent="0.25">
      <c r="A1547" s="1" t="s">
        <v>7438</v>
      </c>
      <c r="B1547" s="2" t="s">
        <v>27130</v>
      </c>
      <c r="C1547" s="218" t="e">
        <f>_xlfn.XLOOKUP(B1547,Sheet1!A:A,Sheet1!A:A,)</f>
        <v>#N/A</v>
      </c>
      <c r="D1547" s="3" t="s">
        <v>27131</v>
      </c>
      <c r="E1547" s="4" t="s">
        <v>27132</v>
      </c>
      <c r="F1547" s="5" t="s">
        <v>27133</v>
      </c>
      <c r="G1547" s="6" t="s">
        <v>27134</v>
      </c>
      <c r="H1547" s="7" t="s">
        <v>27135</v>
      </c>
      <c r="J1547" s="9" t="s">
        <v>385</v>
      </c>
      <c r="K1547" s="10" t="s">
        <v>4132</v>
      </c>
      <c r="L1547" s="11" t="s">
        <v>27136</v>
      </c>
      <c r="M1547" s="12" t="s">
        <v>27137</v>
      </c>
      <c r="N1547" s="13" t="s">
        <v>27138</v>
      </c>
      <c r="O1547" s="14" t="s">
        <v>27139</v>
      </c>
      <c r="P1547" s="15" t="s">
        <v>428</v>
      </c>
      <c r="Q1547" s="16" t="s">
        <v>533</v>
      </c>
      <c r="R1547" s="17" t="s">
        <v>27140</v>
      </c>
      <c r="S1547" s="18" t="s">
        <v>27141</v>
      </c>
      <c r="T1547" s="19" t="s">
        <v>27142</v>
      </c>
      <c r="U1547" s="20" t="s">
        <v>27143</v>
      </c>
      <c r="V1547" s="21" t="s">
        <v>27144</v>
      </c>
      <c r="W1547" s="22" t="s">
        <v>27144</v>
      </c>
      <c r="X1547" s="23" t="s">
        <v>27144</v>
      </c>
      <c r="Y1547" s="24" t="s">
        <v>27144</v>
      </c>
      <c r="Z1547" s="25" t="s">
        <v>719</v>
      </c>
      <c r="AA1547" s="26" t="s">
        <v>387</v>
      </c>
      <c r="AB1547" s="27" t="s">
        <v>389</v>
      </c>
      <c r="AC1547" s="28" t="s">
        <v>387</v>
      </c>
      <c r="AD1547" s="29" t="s">
        <v>389</v>
      </c>
      <c r="AE1547" s="30" t="s">
        <v>387</v>
      </c>
      <c r="AG1547" s="32" t="s">
        <v>387</v>
      </c>
      <c r="AT1547" s="45" t="s">
        <v>535</v>
      </c>
      <c r="AZ1547" s="51" t="s">
        <v>4142</v>
      </c>
      <c r="BG1547" s="58" t="s">
        <v>27145</v>
      </c>
      <c r="CD1547" s="81" t="s">
        <v>27146</v>
      </c>
      <c r="CG1547" s="84" t="s">
        <v>27147</v>
      </c>
      <c r="CJ1547" s="87" t="s">
        <v>27148</v>
      </c>
      <c r="CM1547" s="90" t="s">
        <v>27149</v>
      </c>
      <c r="DD1547" s="107" t="s">
        <v>518</v>
      </c>
      <c r="FQ1547" s="172" t="s">
        <v>519</v>
      </c>
    </row>
    <row r="1548" spans="1:192" x14ac:dyDescent="0.25">
      <c r="A1548" s="1" t="s">
        <v>7934</v>
      </c>
      <c r="B1548" s="2" t="s">
        <v>27150</v>
      </c>
      <c r="C1548" s="218" t="e">
        <f>_xlfn.XLOOKUP(B1548,Sheet1!A:A,Sheet1!A:A,)</f>
        <v>#N/A</v>
      </c>
      <c r="D1548" s="3" t="s">
        <v>27151</v>
      </c>
      <c r="E1548" s="4" t="s">
        <v>27152</v>
      </c>
      <c r="F1548" s="5" t="s">
        <v>27153</v>
      </c>
      <c r="G1548" s="6" t="s">
        <v>27154</v>
      </c>
      <c r="H1548" s="7" t="s">
        <v>27155</v>
      </c>
      <c r="I1548" s="8" t="s">
        <v>24291</v>
      </c>
      <c r="J1548" s="9" t="s">
        <v>385</v>
      </c>
      <c r="K1548" s="10" t="s">
        <v>24292</v>
      </c>
      <c r="L1548" s="11" t="s">
        <v>27151</v>
      </c>
      <c r="M1548" s="12" t="s">
        <v>27153</v>
      </c>
      <c r="N1548" s="13" t="s">
        <v>27152</v>
      </c>
      <c r="O1548" s="14" t="s">
        <v>27154</v>
      </c>
      <c r="P1548" s="15" t="s">
        <v>615</v>
      </c>
      <c r="Q1548" s="16" t="s">
        <v>1104</v>
      </c>
      <c r="V1548" s="21" t="s">
        <v>7221</v>
      </c>
      <c r="W1548" s="22" t="s">
        <v>4141</v>
      </c>
      <c r="X1548" s="23" t="s">
        <v>7222</v>
      </c>
      <c r="Y1548" s="24" t="s">
        <v>7223</v>
      </c>
      <c r="Z1548" s="25" t="s">
        <v>430</v>
      </c>
      <c r="AA1548" s="26" t="s">
        <v>387</v>
      </c>
      <c r="AB1548" s="27" t="s">
        <v>559</v>
      </c>
      <c r="AC1548" s="28" t="s">
        <v>387</v>
      </c>
      <c r="AD1548" s="29" t="s">
        <v>559</v>
      </c>
      <c r="AE1548" s="30" t="s">
        <v>387</v>
      </c>
      <c r="AG1548" s="32" t="s">
        <v>387</v>
      </c>
      <c r="AT1548" s="45" t="s">
        <v>402</v>
      </c>
      <c r="BG1548" s="58" t="s">
        <v>27156</v>
      </c>
      <c r="CA1548" s="78" t="s">
        <v>385</v>
      </c>
      <c r="CB1548" s="79" t="s">
        <v>406</v>
      </c>
      <c r="CG1548" s="84" t="s">
        <v>24300</v>
      </c>
      <c r="CJ1548" s="87" t="s">
        <v>24299</v>
      </c>
      <c r="CM1548" s="90" t="s">
        <v>27157</v>
      </c>
    </row>
    <row r="1549" spans="1:192" x14ac:dyDescent="0.25">
      <c r="A1549" s="1" t="s">
        <v>5851</v>
      </c>
      <c r="B1549" s="2" t="s">
        <v>27158</v>
      </c>
      <c r="C1549" s="218" t="e">
        <f>_xlfn.XLOOKUP(B1549,Sheet1!A:A,Sheet1!A:A,)</f>
        <v>#N/A</v>
      </c>
      <c r="D1549" s="3" t="s">
        <v>27159</v>
      </c>
      <c r="E1549" s="4" t="s">
        <v>27160</v>
      </c>
      <c r="F1549" s="5" t="s">
        <v>27161</v>
      </c>
      <c r="G1549" s="6" t="s">
        <v>25094</v>
      </c>
      <c r="H1549" s="7" t="s">
        <v>27162</v>
      </c>
      <c r="J1549" s="9" t="s">
        <v>385</v>
      </c>
      <c r="L1549" s="11" t="s">
        <v>27163</v>
      </c>
      <c r="M1549" s="12" t="s">
        <v>27164</v>
      </c>
      <c r="N1549" s="13" t="s">
        <v>27165</v>
      </c>
      <c r="O1549" s="14" t="s">
        <v>27166</v>
      </c>
      <c r="P1549" s="15" t="s">
        <v>594</v>
      </c>
      <c r="Q1549" s="16" t="s">
        <v>472</v>
      </c>
      <c r="R1549" s="17" t="s">
        <v>27167</v>
      </c>
      <c r="S1549" s="18" t="s">
        <v>27168</v>
      </c>
      <c r="T1549" s="19" t="s">
        <v>27169</v>
      </c>
      <c r="U1549" s="20" t="s">
        <v>27170</v>
      </c>
      <c r="V1549" s="21" t="s">
        <v>4141</v>
      </c>
      <c r="W1549" s="22" t="s">
        <v>4141</v>
      </c>
      <c r="X1549" s="23" t="s">
        <v>4141</v>
      </c>
      <c r="Y1549" s="24" t="s">
        <v>4141</v>
      </c>
      <c r="Z1549" s="25" t="s">
        <v>6640</v>
      </c>
      <c r="AA1549" s="26" t="s">
        <v>387</v>
      </c>
      <c r="AB1549" s="27" t="s">
        <v>11175</v>
      </c>
      <c r="AC1549" s="28" t="s">
        <v>387</v>
      </c>
      <c r="AD1549" s="29" t="s">
        <v>2990</v>
      </c>
      <c r="AE1549" s="30" t="s">
        <v>387</v>
      </c>
      <c r="AG1549" s="32" t="s">
        <v>387</v>
      </c>
      <c r="AT1549" s="45" t="s">
        <v>402</v>
      </c>
      <c r="AZ1549" s="51" t="s">
        <v>4142</v>
      </c>
      <c r="BG1549" s="58" t="s">
        <v>27171</v>
      </c>
      <c r="CD1549" s="81" t="s">
        <v>27172</v>
      </c>
      <c r="CG1549" s="84" t="s">
        <v>27173</v>
      </c>
      <c r="CJ1549" s="87" t="s">
        <v>27174</v>
      </c>
      <c r="CM1549" s="90" t="s">
        <v>27175</v>
      </c>
      <c r="DD1549" s="107" t="s">
        <v>518</v>
      </c>
    </row>
    <row r="1550" spans="1:192" x14ac:dyDescent="0.25">
      <c r="A1550" s="1" t="s">
        <v>1550</v>
      </c>
      <c r="B1550" s="2" t="s">
        <v>27176</v>
      </c>
      <c r="C1550" s="218" t="e">
        <f>_xlfn.XLOOKUP(B1550,Sheet1!A:A,Sheet1!A:A,)</f>
        <v>#N/A</v>
      </c>
      <c r="D1550" s="3" t="s">
        <v>27177</v>
      </c>
      <c r="E1550" s="4" t="s">
        <v>27178</v>
      </c>
      <c r="F1550" s="5" t="s">
        <v>27179</v>
      </c>
      <c r="G1550" s="6" t="s">
        <v>27180</v>
      </c>
      <c r="H1550" s="7" t="s">
        <v>27181</v>
      </c>
      <c r="J1550" s="9" t="s">
        <v>385</v>
      </c>
      <c r="L1550" s="11" t="s">
        <v>27182</v>
      </c>
      <c r="M1550" s="12" t="s">
        <v>27183</v>
      </c>
      <c r="N1550" s="13" t="s">
        <v>27184</v>
      </c>
      <c r="O1550" s="14" t="s">
        <v>27185</v>
      </c>
      <c r="P1550" s="15" t="s">
        <v>865</v>
      </c>
      <c r="Q1550" s="16" t="s">
        <v>472</v>
      </c>
      <c r="R1550" s="17" t="s">
        <v>23022</v>
      </c>
      <c r="S1550" s="18" t="s">
        <v>23023</v>
      </c>
      <c r="T1550" s="19" t="s">
        <v>23024</v>
      </c>
      <c r="U1550" s="20" t="s">
        <v>23025</v>
      </c>
      <c r="V1550" s="21" t="s">
        <v>27186</v>
      </c>
      <c r="W1550" s="22" t="s">
        <v>27187</v>
      </c>
      <c r="X1550" s="23" t="s">
        <v>27188</v>
      </c>
      <c r="Y1550" s="24" t="s">
        <v>27189</v>
      </c>
      <c r="Z1550" s="25" t="s">
        <v>473</v>
      </c>
      <c r="AA1550" s="26" t="s">
        <v>387</v>
      </c>
      <c r="AB1550" s="27" t="s">
        <v>868</v>
      </c>
      <c r="AC1550" s="28" t="s">
        <v>387</v>
      </c>
      <c r="AD1550" s="29" t="s">
        <v>868</v>
      </c>
      <c r="AE1550" s="30" t="s">
        <v>387</v>
      </c>
      <c r="AG1550" s="32" t="s">
        <v>387</v>
      </c>
      <c r="AT1550" s="45" t="s">
        <v>402</v>
      </c>
      <c r="AZ1550" s="51" t="s">
        <v>4142</v>
      </c>
      <c r="BG1550" s="58" t="s">
        <v>27190</v>
      </c>
      <c r="BH1550" s="59" t="s">
        <v>27191</v>
      </c>
      <c r="BI1550" s="60" t="s">
        <v>27192</v>
      </c>
      <c r="CD1550" s="81" t="s">
        <v>27193</v>
      </c>
      <c r="CG1550" s="84" t="s">
        <v>27194</v>
      </c>
      <c r="CJ1550" s="87" t="s">
        <v>27195</v>
      </c>
      <c r="CM1550" s="90" t="s">
        <v>27196</v>
      </c>
      <c r="DD1550" s="107" t="s">
        <v>518</v>
      </c>
      <c r="DJ1550" s="113" t="s">
        <v>480</v>
      </c>
    </row>
    <row r="1551" spans="1:192" x14ac:dyDescent="0.25">
      <c r="A1551" s="1" t="s">
        <v>27197</v>
      </c>
      <c r="B1551" s="2" t="s">
        <v>27198</v>
      </c>
      <c r="C1551" s="218" t="e">
        <f>_xlfn.XLOOKUP(B1551,Sheet1!A:A,Sheet1!A:A,)</f>
        <v>#N/A</v>
      </c>
      <c r="D1551" s="3" t="s">
        <v>27199</v>
      </c>
      <c r="E1551" s="4" t="s">
        <v>27200</v>
      </c>
      <c r="F1551" s="5" t="s">
        <v>27201</v>
      </c>
      <c r="G1551" s="6" t="s">
        <v>27202</v>
      </c>
      <c r="H1551" s="7" t="s">
        <v>27203</v>
      </c>
      <c r="I1551" s="8" t="s">
        <v>7472</v>
      </c>
      <c r="J1551" s="9" t="s">
        <v>385</v>
      </c>
      <c r="K1551" s="10" t="s">
        <v>7473</v>
      </c>
      <c r="L1551" s="11" t="s">
        <v>27204</v>
      </c>
      <c r="M1551" s="12" t="s">
        <v>27205</v>
      </c>
      <c r="N1551" s="13" t="s">
        <v>27206</v>
      </c>
      <c r="O1551" s="14" t="s">
        <v>27207</v>
      </c>
      <c r="P1551" s="15" t="s">
        <v>594</v>
      </c>
      <c r="Q1551" s="16" t="s">
        <v>2781</v>
      </c>
      <c r="V1551" s="21" t="s">
        <v>7221</v>
      </c>
      <c r="W1551" s="22" t="s">
        <v>4141</v>
      </c>
      <c r="X1551" s="23" t="s">
        <v>7222</v>
      </c>
      <c r="Y1551" s="24" t="s">
        <v>7223</v>
      </c>
      <c r="Z1551" s="25" t="s">
        <v>2990</v>
      </c>
      <c r="AA1551" s="26" t="s">
        <v>387</v>
      </c>
      <c r="AB1551" s="27" t="s">
        <v>13405</v>
      </c>
      <c r="AC1551" s="28" t="s">
        <v>387</v>
      </c>
      <c r="AD1551" s="29" t="s">
        <v>13405</v>
      </c>
      <c r="AE1551" s="30" t="s">
        <v>387</v>
      </c>
      <c r="AG1551" s="32" t="s">
        <v>387</v>
      </c>
      <c r="AT1551" s="45" t="s">
        <v>402</v>
      </c>
      <c r="BG1551" s="58" t="s">
        <v>27208</v>
      </c>
      <c r="CA1551" s="78" t="s">
        <v>385</v>
      </c>
      <c r="CB1551" s="79" t="s">
        <v>406</v>
      </c>
      <c r="CD1551" s="81" t="s">
        <v>27209</v>
      </c>
      <c r="CG1551" s="84" t="s">
        <v>27210</v>
      </c>
      <c r="CH1551" s="85" t="s">
        <v>409</v>
      </c>
      <c r="CN1551" s="91" t="s">
        <v>412</v>
      </c>
    </row>
    <row r="1552" spans="1:192" x14ac:dyDescent="0.25">
      <c r="A1552" s="1" t="s">
        <v>813</v>
      </c>
      <c r="B1552" s="2" t="s">
        <v>27211</v>
      </c>
      <c r="C1552" s="218" t="e">
        <f>_xlfn.XLOOKUP(B1552,Sheet1!A:A,Sheet1!A:A,)</f>
        <v>#N/A</v>
      </c>
      <c r="D1552" s="3" t="s">
        <v>27212</v>
      </c>
      <c r="E1552" s="4" t="s">
        <v>27213</v>
      </c>
      <c r="F1552" s="5" t="s">
        <v>27214</v>
      </c>
      <c r="G1552" s="6" t="s">
        <v>27215</v>
      </c>
      <c r="H1552" s="7" t="s">
        <v>27216</v>
      </c>
      <c r="I1552" s="8" t="s">
        <v>9975</v>
      </c>
      <c r="J1552" s="9" t="s">
        <v>385</v>
      </c>
      <c r="K1552" s="10" t="s">
        <v>9976</v>
      </c>
      <c r="L1552" s="11" t="s">
        <v>27217</v>
      </c>
      <c r="M1552" s="12" t="s">
        <v>27218</v>
      </c>
      <c r="N1552" s="13" t="s">
        <v>27219</v>
      </c>
      <c r="O1552" s="14" t="s">
        <v>27220</v>
      </c>
      <c r="P1552" s="15" t="s">
        <v>594</v>
      </c>
      <c r="Q1552" s="16" t="s">
        <v>1104</v>
      </c>
      <c r="V1552" s="21" t="s">
        <v>7221</v>
      </c>
      <c r="W1552" s="22" t="s">
        <v>4141</v>
      </c>
      <c r="X1552" s="23" t="s">
        <v>7222</v>
      </c>
      <c r="Y1552" s="24" t="s">
        <v>7223</v>
      </c>
      <c r="Z1552" s="25" t="s">
        <v>386</v>
      </c>
      <c r="AA1552" s="26" t="s">
        <v>387</v>
      </c>
      <c r="AB1552" s="27" t="s">
        <v>868</v>
      </c>
      <c r="AC1552" s="28" t="s">
        <v>387</v>
      </c>
      <c r="AD1552" s="29" t="s">
        <v>868</v>
      </c>
      <c r="AE1552" s="30" t="s">
        <v>387</v>
      </c>
      <c r="AG1552" s="32" t="s">
        <v>387</v>
      </c>
      <c r="AT1552" s="45" t="s">
        <v>402</v>
      </c>
      <c r="BG1552" s="58" t="s">
        <v>27221</v>
      </c>
      <c r="CA1552" s="78" t="s">
        <v>385</v>
      </c>
      <c r="CB1552" s="79" t="s">
        <v>406</v>
      </c>
      <c r="CD1552" s="81" t="s">
        <v>10038</v>
      </c>
      <c r="CG1552" s="84" t="s">
        <v>27222</v>
      </c>
      <c r="CH1552" s="85" t="s">
        <v>409</v>
      </c>
      <c r="CJ1552" s="87" t="s">
        <v>27223</v>
      </c>
      <c r="CM1552" s="90" t="s">
        <v>27224</v>
      </c>
      <c r="CN1552" s="91" t="s">
        <v>412</v>
      </c>
      <c r="EY1552" s="154" t="s">
        <v>413</v>
      </c>
      <c r="FE1552" s="160" t="s">
        <v>392</v>
      </c>
      <c r="FN1552" s="169" t="s">
        <v>393</v>
      </c>
    </row>
    <row r="1553" spans="1:211" x14ac:dyDescent="0.25">
      <c r="A1553" s="1" t="s">
        <v>813</v>
      </c>
      <c r="B1553" s="2" t="s">
        <v>27225</v>
      </c>
      <c r="C1553" s="218" t="e">
        <f>_xlfn.XLOOKUP(B1553,Sheet1!A:A,Sheet1!A:A,)</f>
        <v>#N/A</v>
      </c>
      <c r="D1553" s="3" t="s">
        <v>27226</v>
      </c>
      <c r="E1553" s="4" t="s">
        <v>27227</v>
      </c>
      <c r="F1553" s="5" t="s">
        <v>27228</v>
      </c>
      <c r="G1553" s="6" t="s">
        <v>27229</v>
      </c>
      <c r="H1553" s="7" t="s">
        <v>27230</v>
      </c>
      <c r="I1553" s="8" t="s">
        <v>27231</v>
      </c>
      <c r="J1553" s="9" t="s">
        <v>385</v>
      </c>
      <c r="K1553" s="10" t="s">
        <v>9648</v>
      </c>
      <c r="L1553" s="11" t="s">
        <v>27232</v>
      </c>
      <c r="M1553" s="12" t="s">
        <v>27233</v>
      </c>
      <c r="N1553" s="13" t="s">
        <v>27234</v>
      </c>
      <c r="O1553" s="14" t="s">
        <v>27235</v>
      </c>
      <c r="P1553" s="15" t="s">
        <v>594</v>
      </c>
      <c r="Q1553" s="16" t="s">
        <v>1104</v>
      </c>
      <c r="V1553" s="21" t="s">
        <v>7221</v>
      </c>
      <c r="W1553" s="22" t="s">
        <v>4141</v>
      </c>
      <c r="X1553" s="23" t="s">
        <v>7222</v>
      </c>
      <c r="Y1553" s="24" t="s">
        <v>7223</v>
      </c>
      <c r="Z1553" s="25" t="s">
        <v>474</v>
      </c>
      <c r="AA1553" s="26" t="s">
        <v>387</v>
      </c>
      <c r="AB1553" s="27" t="s">
        <v>386</v>
      </c>
      <c r="AC1553" s="28" t="s">
        <v>387</v>
      </c>
      <c r="AD1553" s="29" t="s">
        <v>386</v>
      </c>
      <c r="AE1553" s="30" t="s">
        <v>387</v>
      </c>
      <c r="AG1553" s="32" t="s">
        <v>387</v>
      </c>
      <c r="AT1553" s="45" t="s">
        <v>402</v>
      </c>
      <c r="BG1553" s="58" t="s">
        <v>27236</v>
      </c>
      <c r="CA1553" s="78" t="s">
        <v>385</v>
      </c>
      <c r="CB1553" s="79" t="s">
        <v>406</v>
      </c>
      <c r="CD1553" s="81" t="s">
        <v>27237</v>
      </c>
      <c r="CG1553" s="84" t="s">
        <v>27238</v>
      </c>
      <c r="CH1553" s="85" t="s">
        <v>409</v>
      </c>
      <c r="CJ1553" s="87" t="s">
        <v>27239</v>
      </c>
      <c r="CN1553" s="91" t="s">
        <v>412</v>
      </c>
      <c r="EY1553" s="154" t="s">
        <v>413</v>
      </c>
      <c r="FE1553" s="160" t="s">
        <v>392</v>
      </c>
      <c r="FN1553" s="169" t="s">
        <v>393</v>
      </c>
    </row>
    <row r="1554" spans="1:211" x14ac:dyDescent="0.25">
      <c r="A1554" s="1" t="s">
        <v>2652</v>
      </c>
      <c r="B1554" s="2" t="s">
        <v>27240</v>
      </c>
      <c r="C1554" s="218" t="e">
        <f>_xlfn.XLOOKUP(B1554,Sheet1!A:A,Sheet1!A:A,)</f>
        <v>#N/A</v>
      </c>
      <c r="D1554" s="3" t="s">
        <v>27241</v>
      </c>
      <c r="E1554" s="4" t="s">
        <v>27242</v>
      </c>
      <c r="F1554" s="5" t="s">
        <v>27243</v>
      </c>
      <c r="G1554" s="6" t="s">
        <v>27244</v>
      </c>
      <c r="H1554" s="7" t="s">
        <v>27245</v>
      </c>
      <c r="I1554" s="8" t="s">
        <v>27246</v>
      </c>
      <c r="J1554" s="9" t="s">
        <v>385</v>
      </c>
      <c r="K1554" s="10" t="s">
        <v>7619</v>
      </c>
      <c r="L1554" s="11" t="s">
        <v>27247</v>
      </c>
      <c r="M1554" s="12" t="s">
        <v>27248</v>
      </c>
      <c r="N1554" s="13" t="s">
        <v>27249</v>
      </c>
      <c r="O1554" s="14" t="s">
        <v>27250</v>
      </c>
      <c r="P1554" s="15" t="s">
        <v>396</v>
      </c>
      <c r="Q1554" s="16" t="s">
        <v>472</v>
      </c>
      <c r="V1554" s="21" t="s">
        <v>22851</v>
      </c>
      <c r="W1554" s="22" t="s">
        <v>22852</v>
      </c>
      <c r="X1554" s="23" t="s">
        <v>22853</v>
      </c>
      <c r="Y1554" s="24" t="s">
        <v>22854</v>
      </c>
      <c r="Z1554" s="25" t="s">
        <v>3240</v>
      </c>
      <c r="AA1554" s="26" t="s">
        <v>387</v>
      </c>
      <c r="AB1554" s="27" t="s">
        <v>4419</v>
      </c>
      <c r="AC1554" s="28" t="s">
        <v>387</v>
      </c>
      <c r="AD1554" s="29" t="s">
        <v>2037</v>
      </c>
      <c r="AE1554" s="30" t="s">
        <v>387</v>
      </c>
      <c r="AG1554" s="32" t="s">
        <v>387</v>
      </c>
      <c r="AT1554" s="45" t="s">
        <v>402</v>
      </c>
      <c r="BG1554" s="58" t="s">
        <v>27251</v>
      </c>
      <c r="CA1554" s="78" t="s">
        <v>385</v>
      </c>
      <c r="CB1554" s="79" t="s">
        <v>406</v>
      </c>
      <c r="CD1554" s="81" t="s">
        <v>27252</v>
      </c>
      <c r="CG1554" s="84" t="s">
        <v>27253</v>
      </c>
      <c r="CJ1554" s="87" t="s">
        <v>27254</v>
      </c>
      <c r="CM1554" s="90" t="s">
        <v>27255</v>
      </c>
      <c r="FA1554" s="156" t="s">
        <v>667</v>
      </c>
      <c r="FS1554" s="174" t="s">
        <v>438</v>
      </c>
    </row>
    <row r="1555" spans="1:211" x14ac:dyDescent="0.25">
      <c r="A1555" s="1" t="s">
        <v>458</v>
      </c>
      <c r="B1555" s="2" t="s">
        <v>27284</v>
      </c>
      <c r="C1555" s="218" t="e">
        <f>_xlfn.XLOOKUP(B1555,Sheet1!A:A,Sheet1!A:A,)</f>
        <v>#N/A</v>
      </c>
      <c r="D1555" s="3" t="s">
        <v>27285</v>
      </c>
      <c r="E1555" s="4" t="s">
        <v>27286</v>
      </c>
      <c r="F1555" s="5" t="s">
        <v>27287</v>
      </c>
      <c r="G1555" s="6" t="s">
        <v>27288</v>
      </c>
      <c r="H1555" s="7" t="s">
        <v>27289</v>
      </c>
      <c r="I1555" s="8" t="s">
        <v>27290</v>
      </c>
      <c r="J1555" s="9" t="s">
        <v>385</v>
      </c>
      <c r="K1555" s="10" t="s">
        <v>7619</v>
      </c>
      <c r="L1555" s="11" t="s">
        <v>27291</v>
      </c>
      <c r="M1555" s="12" t="s">
        <v>27292</v>
      </c>
      <c r="N1555" s="13" t="s">
        <v>27293</v>
      </c>
      <c r="O1555" s="14" t="s">
        <v>27294</v>
      </c>
      <c r="P1555" s="15" t="s">
        <v>594</v>
      </c>
      <c r="Q1555" s="16" t="s">
        <v>472</v>
      </c>
      <c r="Z1555" s="25" t="s">
        <v>1124</v>
      </c>
      <c r="AA1555" s="26" t="s">
        <v>387</v>
      </c>
      <c r="AB1555" s="27" t="s">
        <v>3010</v>
      </c>
      <c r="AC1555" s="28" t="s">
        <v>387</v>
      </c>
      <c r="AD1555" s="29" t="s">
        <v>474</v>
      </c>
      <c r="AE1555" s="30" t="s">
        <v>387</v>
      </c>
      <c r="AG1555" s="32" t="s">
        <v>387</v>
      </c>
      <c r="AT1555" s="45" t="s">
        <v>402</v>
      </c>
      <c r="BG1555" s="58" t="s">
        <v>27295</v>
      </c>
      <c r="CA1555" s="78" t="s">
        <v>385</v>
      </c>
      <c r="CB1555" s="79" t="s">
        <v>406</v>
      </c>
      <c r="CG1555" s="84" t="s">
        <v>27296</v>
      </c>
      <c r="CJ1555" s="87" t="s">
        <v>27297</v>
      </c>
      <c r="CM1555" s="90" t="s">
        <v>27298</v>
      </c>
      <c r="DF1555" s="109" t="s">
        <v>479</v>
      </c>
      <c r="DJ1555" s="113" t="s">
        <v>480</v>
      </c>
      <c r="FA1555" s="156" t="s">
        <v>667</v>
      </c>
    </row>
    <row r="1556" spans="1:211" x14ac:dyDescent="0.25">
      <c r="A1556" s="1" t="s">
        <v>668</v>
      </c>
      <c r="B1556" s="2" t="s">
        <v>27306</v>
      </c>
      <c r="C1556" s="218" t="e">
        <f>_xlfn.XLOOKUP(B1556,Sheet1!A:A,Sheet1!A:A,)</f>
        <v>#N/A</v>
      </c>
      <c r="D1556" s="3" t="s">
        <v>27307</v>
      </c>
      <c r="E1556" s="4" t="s">
        <v>27308</v>
      </c>
      <c r="F1556" s="5" t="s">
        <v>27309</v>
      </c>
      <c r="G1556" s="6" t="s">
        <v>27310</v>
      </c>
      <c r="H1556" s="7" t="s">
        <v>27311</v>
      </c>
      <c r="I1556" s="8" t="s">
        <v>27312</v>
      </c>
      <c r="J1556" s="9" t="s">
        <v>385</v>
      </c>
      <c r="K1556" s="10" t="s">
        <v>27313</v>
      </c>
      <c r="L1556" s="11" t="s">
        <v>27314</v>
      </c>
      <c r="M1556" s="12" t="s">
        <v>27315</v>
      </c>
      <c r="N1556" s="13" t="s">
        <v>27316</v>
      </c>
      <c r="O1556" s="14" t="s">
        <v>27317</v>
      </c>
      <c r="P1556" s="15" t="s">
        <v>594</v>
      </c>
      <c r="Q1556" s="16" t="s">
        <v>2833</v>
      </c>
      <c r="V1556" s="21" t="s">
        <v>7221</v>
      </c>
      <c r="W1556" s="22" t="s">
        <v>4141</v>
      </c>
      <c r="X1556" s="23" t="s">
        <v>7222</v>
      </c>
      <c r="Y1556" s="24" t="s">
        <v>7223</v>
      </c>
      <c r="Z1556" s="25" t="s">
        <v>756</v>
      </c>
      <c r="AA1556" s="26" t="s">
        <v>387</v>
      </c>
      <c r="AB1556" s="27" t="s">
        <v>2247</v>
      </c>
      <c r="AC1556" s="28" t="s">
        <v>387</v>
      </c>
      <c r="AD1556" s="29" t="s">
        <v>2247</v>
      </c>
      <c r="AE1556" s="30" t="s">
        <v>387</v>
      </c>
      <c r="AG1556" s="32" t="s">
        <v>387</v>
      </c>
      <c r="AT1556" s="45" t="s">
        <v>3048</v>
      </c>
      <c r="BG1556" s="58" t="s">
        <v>27318</v>
      </c>
      <c r="CA1556" s="78" t="s">
        <v>385</v>
      </c>
      <c r="CB1556" s="79" t="s">
        <v>406</v>
      </c>
      <c r="CD1556" s="81" t="s">
        <v>27319</v>
      </c>
      <c r="CG1556" s="84" t="s">
        <v>27320</v>
      </c>
      <c r="CJ1556" s="87" t="s">
        <v>27321</v>
      </c>
      <c r="FA1556" s="156" t="s">
        <v>481</v>
      </c>
      <c r="FQ1556" s="172" t="s">
        <v>519</v>
      </c>
    </row>
    <row r="1557" spans="1:211" x14ac:dyDescent="0.25">
      <c r="A1557" s="1" t="s">
        <v>10650</v>
      </c>
      <c r="B1557" s="2" t="s">
        <v>27325</v>
      </c>
      <c r="C1557" s="218" t="e">
        <f>_xlfn.XLOOKUP(B1557,Sheet1!A:A,Sheet1!A:A,)</f>
        <v>#N/A</v>
      </c>
      <c r="D1557" s="3" t="s">
        <v>27326</v>
      </c>
      <c r="E1557" s="4" t="s">
        <v>27327</v>
      </c>
      <c r="F1557" s="5" t="s">
        <v>27328</v>
      </c>
      <c r="G1557" s="6" t="s">
        <v>27329</v>
      </c>
      <c r="H1557" s="7" t="s">
        <v>27330</v>
      </c>
      <c r="I1557" s="8" t="s">
        <v>10657</v>
      </c>
      <c r="J1557" s="9" t="s">
        <v>385</v>
      </c>
      <c r="K1557" s="10" t="s">
        <v>2736</v>
      </c>
      <c r="L1557" s="11" t="s">
        <v>27331</v>
      </c>
      <c r="M1557" s="12" t="s">
        <v>27332</v>
      </c>
      <c r="N1557" s="13" t="s">
        <v>27333</v>
      </c>
      <c r="O1557" s="14" t="s">
        <v>27334</v>
      </c>
      <c r="P1557" s="15" t="s">
        <v>615</v>
      </c>
      <c r="Q1557" s="16" t="s">
        <v>1140</v>
      </c>
      <c r="V1557" s="21" t="s">
        <v>27335</v>
      </c>
      <c r="W1557" s="22" t="s">
        <v>27336</v>
      </c>
      <c r="X1557" s="23" t="s">
        <v>27336</v>
      </c>
      <c r="Y1557" s="24" t="s">
        <v>27337</v>
      </c>
      <c r="Z1557" s="25" t="s">
        <v>560</v>
      </c>
      <c r="AA1557" s="26" t="s">
        <v>387</v>
      </c>
      <c r="AB1557" s="27" t="s">
        <v>924</v>
      </c>
      <c r="AC1557" s="28" t="s">
        <v>387</v>
      </c>
      <c r="AD1557" s="29" t="s">
        <v>388</v>
      </c>
      <c r="AE1557" s="30" t="s">
        <v>387</v>
      </c>
      <c r="AG1557" s="32" t="s">
        <v>387</v>
      </c>
      <c r="AT1557" s="45" t="s">
        <v>433</v>
      </c>
      <c r="BE1557" s="56" t="s">
        <v>661</v>
      </c>
      <c r="BG1557" s="58" t="s">
        <v>27338</v>
      </c>
      <c r="CA1557" s="78" t="s">
        <v>385</v>
      </c>
      <c r="CB1557" s="79" t="s">
        <v>406</v>
      </c>
      <c r="CD1557" s="81" t="s">
        <v>10663</v>
      </c>
      <c r="CG1557" s="84" t="s">
        <v>27339</v>
      </c>
      <c r="CJ1557" s="87" t="s">
        <v>27340</v>
      </c>
      <c r="CM1557" s="90" t="s">
        <v>27341</v>
      </c>
      <c r="DD1557" s="107" t="s">
        <v>518</v>
      </c>
      <c r="FA1557" s="156" t="s">
        <v>667</v>
      </c>
    </row>
    <row r="1558" spans="1:211" x14ac:dyDescent="0.25">
      <c r="A1558" s="1" t="s">
        <v>482</v>
      </c>
      <c r="B1558" s="2" t="s">
        <v>27342</v>
      </c>
      <c r="C1558" s="218" t="e">
        <f>_xlfn.XLOOKUP(B1558,Sheet1!A:A,Sheet1!A:A,)</f>
        <v>#N/A</v>
      </c>
      <c r="D1558" s="3" t="s">
        <v>27343</v>
      </c>
      <c r="E1558" s="4" t="s">
        <v>27344</v>
      </c>
      <c r="F1558" s="5" t="s">
        <v>27345</v>
      </c>
      <c r="G1558" s="6" t="s">
        <v>27346</v>
      </c>
      <c r="H1558" s="7" t="s">
        <v>27347</v>
      </c>
      <c r="I1558" s="8" t="s">
        <v>15533</v>
      </c>
      <c r="J1558" s="9" t="s">
        <v>385</v>
      </c>
      <c r="K1558" s="10" t="s">
        <v>15534</v>
      </c>
      <c r="L1558" s="11" t="s">
        <v>27348</v>
      </c>
      <c r="M1558" s="12" t="s">
        <v>27349</v>
      </c>
      <c r="N1558" s="13" t="s">
        <v>27350</v>
      </c>
      <c r="O1558" s="14" t="s">
        <v>27351</v>
      </c>
      <c r="P1558" s="15" t="s">
        <v>772</v>
      </c>
      <c r="Q1558" s="16" t="s">
        <v>397</v>
      </c>
      <c r="V1558" s="21" t="s">
        <v>27352</v>
      </c>
      <c r="W1558" s="22" t="s">
        <v>27353</v>
      </c>
      <c r="X1558" s="23" t="s">
        <v>27354</v>
      </c>
      <c r="Y1558" s="24" t="s">
        <v>27355</v>
      </c>
      <c r="Z1558" s="25" t="s">
        <v>1176</v>
      </c>
      <c r="AA1558" s="26" t="s">
        <v>387</v>
      </c>
      <c r="AB1558" s="27" t="s">
        <v>2247</v>
      </c>
      <c r="AC1558" s="28" t="s">
        <v>387</v>
      </c>
      <c r="AD1558" s="29" t="s">
        <v>2247</v>
      </c>
      <c r="AE1558" s="30" t="s">
        <v>387</v>
      </c>
      <c r="AG1558" s="32" t="s">
        <v>387</v>
      </c>
      <c r="AT1558" s="45" t="s">
        <v>402</v>
      </c>
      <c r="BG1558" s="58" t="s">
        <v>27356</v>
      </c>
      <c r="BH1558" s="59" t="s">
        <v>27357</v>
      </c>
      <c r="BI1558" s="60" t="s">
        <v>27358</v>
      </c>
      <c r="BJ1558" s="61" t="s">
        <v>18321</v>
      </c>
      <c r="BK1558" s="62" t="s">
        <v>18322</v>
      </c>
      <c r="CA1558" s="78" t="s">
        <v>385</v>
      </c>
      <c r="CB1558" s="79" t="s">
        <v>406</v>
      </c>
      <c r="CD1558" s="81" t="s">
        <v>15347</v>
      </c>
      <c r="CG1558" s="84" t="s">
        <v>27359</v>
      </c>
      <c r="CJ1558" s="87" t="s">
        <v>27360</v>
      </c>
      <c r="CM1558" s="90" t="s">
        <v>27361</v>
      </c>
      <c r="FS1558" s="174" t="s">
        <v>438</v>
      </c>
      <c r="GP1558" s="197" t="s">
        <v>499</v>
      </c>
    </row>
    <row r="1559" spans="1:211" x14ac:dyDescent="0.25">
      <c r="A1559" s="1" t="s">
        <v>10650</v>
      </c>
      <c r="B1559" s="2" t="s">
        <v>27362</v>
      </c>
      <c r="C1559" s="218" t="e">
        <f>_xlfn.XLOOKUP(B1559,Sheet1!A:A,Sheet1!A:A,)</f>
        <v>#N/A</v>
      </c>
      <c r="D1559" s="3" t="s">
        <v>27363</v>
      </c>
      <c r="E1559" s="4" t="s">
        <v>27364</v>
      </c>
      <c r="F1559" s="5" t="s">
        <v>27365</v>
      </c>
      <c r="G1559" s="6" t="s">
        <v>27366</v>
      </c>
      <c r="H1559" s="7" t="s">
        <v>27367</v>
      </c>
      <c r="I1559" s="8" t="s">
        <v>10657</v>
      </c>
      <c r="J1559" s="9" t="s">
        <v>385</v>
      </c>
      <c r="K1559" s="10" t="s">
        <v>2736</v>
      </c>
      <c r="L1559" s="11" t="s">
        <v>27368</v>
      </c>
      <c r="M1559" s="12" t="s">
        <v>27369</v>
      </c>
      <c r="N1559" s="13" t="s">
        <v>27370</v>
      </c>
      <c r="O1559" s="14" t="s">
        <v>27371</v>
      </c>
      <c r="P1559" s="15" t="s">
        <v>594</v>
      </c>
      <c r="Q1559" s="16" t="s">
        <v>1140</v>
      </c>
      <c r="V1559" s="21" t="s">
        <v>594</v>
      </c>
      <c r="W1559" s="22" t="s">
        <v>594</v>
      </c>
      <c r="X1559" s="23" t="s">
        <v>594</v>
      </c>
      <c r="Y1559" s="24" t="s">
        <v>594</v>
      </c>
      <c r="Z1559" s="25" t="s">
        <v>560</v>
      </c>
      <c r="AA1559" s="26" t="s">
        <v>387</v>
      </c>
      <c r="AB1559" s="27" t="s">
        <v>924</v>
      </c>
      <c r="AC1559" s="28" t="s">
        <v>387</v>
      </c>
      <c r="AD1559" s="29" t="s">
        <v>388</v>
      </c>
      <c r="AE1559" s="30" t="s">
        <v>387</v>
      </c>
      <c r="AG1559" s="32" t="s">
        <v>387</v>
      </c>
      <c r="AT1559" s="45" t="s">
        <v>433</v>
      </c>
      <c r="BE1559" s="56" t="s">
        <v>661</v>
      </c>
      <c r="BG1559" s="58" t="s">
        <v>27372</v>
      </c>
      <c r="CA1559" s="78" t="s">
        <v>385</v>
      </c>
      <c r="CB1559" s="79" t="s">
        <v>406</v>
      </c>
      <c r="CD1559" s="81" t="s">
        <v>10663</v>
      </c>
      <c r="CG1559" s="84" t="s">
        <v>27373</v>
      </c>
      <c r="CJ1559" s="87" t="s">
        <v>27374</v>
      </c>
      <c r="CM1559" s="90" t="s">
        <v>27341</v>
      </c>
      <c r="DD1559" s="107" t="s">
        <v>518</v>
      </c>
      <c r="FA1559" s="156" t="s">
        <v>667</v>
      </c>
    </row>
    <row r="1560" spans="1:211" x14ac:dyDescent="0.25">
      <c r="A1560" s="1" t="s">
        <v>10650</v>
      </c>
      <c r="B1560" s="2" t="s">
        <v>27375</v>
      </c>
      <c r="C1560" s="218" t="e">
        <f>_xlfn.XLOOKUP(B1560,Sheet1!A:A,Sheet1!A:A,)</f>
        <v>#N/A</v>
      </c>
      <c r="D1560" s="3" t="s">
        <v>27376</v>
      </c>
      <c r="E1560" s="4" t="s">
        <v>27377</v>
      </c>
      <c r="F1560" s="5" t="s">
        <v>27378</v>
      </c>
      <c r="G1560" s="6" t="s">
        <v>27379</v>
      </c>
      <c r="H1560" s="7" t="s">
        <v>27380</v>
      </c>
      <c r="I1560" s="8" t="s">
        <v>10657</v>
      </c>
      <c r="J1560" s="9" t="s">
        <v>385</v>
      </c>
      <c r="K1560" s="10" t="s">
        <v>2736</v>
      </c>
      <c r="L1560" s="11" t="s">
        <v>27381</v>
      </c>
      <c r="M1560" s="12" t="s">
        <v>27382</v>
      </c>
      <c r="N1560" s="13" t="s">
        <v>27383</v>
      </c>
      <c r="O1560" s="14" t="s">
        <v>27371</v>
      </c>
      <c r="P1560" s="15" t="s">
        <v>772</v>
      </c>
      <c r="Q1560" s="16" t="s">
        <v>1140</v>
      </c>
      <c r="V1560" s="21" t="s">
        <v>27384</v>
      </c>
      <c r="W1560" s="22" t="s">
        <v>27384</v>
      </c>
      <c r="X1560" s="23" t="s">
        <v>27385</v>
      </c>
      <c r="Y1560" s="24" t="s">
        <v>27386</v>
      </c>
      <c r="Z1560" s="25" t="s">
        <v>560</v>
      </c>
      <c r="AA1560" s="26" t="s">
        <v>387</v>
      </c>
      <c r="AB1560" s="27" t="s">
        <v>924</v>
      </c>
      <c r="AC1560" s="28" t="s">
        <v>387</v>
      </c>
      <c r="AD1560" s="29" t="s">
        <v>388</v>
      </c>
      <c r="AE1560" s="30" t="s">
        <v>387</v>
      </c>
      <c r="AG1560" s="32" t="s">
        <v>387</v>
      </c>
      <c r="AT1560" s="45" t="s">
        <v>433</v>
      </c>
      <c r="BE1560" s="56" t="s">
        <v>661</v>
      </c>
      <c r="BG1560" s="58" t="s">
        <v>27387</v>
      </c>
      <c r="CA1560" s="78" t="s">
        <v>385</v>
      </c>
      <c r="CB1560" s="79" t="s">
        <v>406</v>
      </c>
      <c r="CD1560" s="81" t="s">
        <v>10663</v>
      </c>
      <c r="CG1560" s="84" t="s">
        <v>27388</v>
      </c>
      <c r="CJ1560" s="87" t="s">
        <v>27389</v>
      </c>
      <c r="DD1560" s="107" t="s">
        <v>518</v>
      </c>
      <c r="FA1560" s="156" t="s">
        <v>667</v>
      </c>
    </row>
    <row r="1561" spans="1:211" x14ac:dyDescent="0.25">
      <c r="A1561" s="1" t="s">
        <v>10650</v>
      </c>
      <c r="B1561" s="2" t="s">
        <v>27390</v>
      </c>
      <c r="C1561" s="218" t="e">
        <f>_xlfn.XLOOKUP(B1561,Sheet1!A:A,Sheet1!A:A,)</f>
        <v>#N/A</v>
      </c>
      <c r="D1561" s="3" t="s">
        <v>27391</v>
      </c>
      <c r="E1561" s="4" t="s">
        <v>27392</v>
      </c>
      <c r="F1561" s="5" t="s">
        <v>27393</v>
      </c>
      <c r="G1561" s="6" t="s">
        <v>27394</v>
      </c>
      <c r="H1561" s="7" t="s">
        <v>27395</v>
      </c>
      <c r="I1561" s="8" t="s">
        <v>10657</v>
      </c>
      <c r="J1561" s="9" t="s">
        <v>385</v>
      </c>
      <c r="K1561" s="10" t="s">
        <v>2736</v>
      </c>
      <c r="L1561" s="11" t="s">
        <v>27396</v>
      </c>
      <c r="M1561" s="12" t="s">
        <v>27397</v>
      </c>
      <c r="N1561" s="13" t="s">
        <v>27398</v>
      </c>
      <c r="O1561" s="14" t="s">
        <v>27399</v>
      </c>
      <c r="P1561" s="15" t="s">
        <v>428</v>
      </c>
      <c r="Q1561" s="16" t="s">
        <v>1140</v>
      </c>
      <c r="V1561" s="21" t="s">
        <v>594</v>
      </c>
      <c r="W1561" s="22" t="s">
        <v>594</v>
      </c>
      <c r="X1561" s="23" t="s">
        <v>594</v>
      </c>
      <c r="Y1561" s="24" t="s">
        <v>594</v>
      </c>
      <c r="Z1561" s="25" t="s">
        <v>560</v>
      </c>
      <c r="AA1561" s="26" t="s">
        <v>387</v>
      </c>
      <c r="AB1561" s="27" t="s">
        <v>924</v>
      </c>
      <c r="AC1561" s="28" t="s">
        <v>387</v>
      </c>
      <c r="AD1561" s="29" t="s">
        <v>388</v>
      </c>
      <c r="AE1561" s="30" t="s">
        <v>387</v>
      </c>
      <c r="AG1561" s="32" t="s">
        <v>387</v>
      </c>
      <c r="AT1561" s="45" t="s">
        <v>433</v>
      </c>
      <c r="BE1561" s="56" t="s">
        <v>661</v>
      </c>
      <c r="BG1561" s="58" t="s">
        <v>27400</v>
      </c>
      <c r="CA1561" s="78" t="s">
        <v>385</v>
      </c>
      <c r="CB1561" s="79" t="s">
        <v>406</v>
      </c>
      <c r="CD1561" s="81" t="s">
        <v>10663</v>
      </c>
      <c r="CG1561" s="84" t="s">
        <v>27401</v>
      </c>
      <c r="CJ1561" s="87" t="s">
        <v>27402</v>
      </c>
      <c r="CM1561" s="90" t="s">
        <v>27341</v>
      </c>
      <c r="DD1561" s="107" t="s">
        <v>518</v>
      </c>
      <c r="FA1561" s="156" t="s">
        <v>667</v>
      </c>
    </row>
    <row r="1562" spans="1:211" x14ac:dyDescent="0.25">
      <c r="A1562" s="1" t="s">
        <v>10650</v>
      </c>
      <c r="B1562" s="2" t="s">
        <v>27403</v>
      </c>
      <c r="C1562" s="218" t="e">
        <f>_xlfn.XLOOKUP(B1562,Sheet1!A:A,Sheet1!A:A,)</f>
        <v>#N/A</v>
      </c>
      <c r="D1562" s="3" t="s">
        <v>27404</v>
      </c>
      <c r="E1562" s="4" t="s">
        <v>27405</v>
      </c>
      <c r="F1562" s="5" t="s">
        <v>27406</v>
      </c>
      <c r="G1562" s="6" t="s">
        <v>27407</v>
      </c>
      <c r="H1562" s="7" t="s">
        <v>27408</v>
      </c>
      <c r="I1562" s="8" t="s">
        <v>10657</v>
      </c>
      <c r="J1562" s="9" t="s">
        <v>385</v>
      </c>
      <c r="K1562" s="10" t="s">
        <v>2736</v>
      </c>
      <c r="L1562" s="11" t="s">
        <v>27409</v>
      </c>
      <c r="M1562" s="12" t="s">
        <v>27410</v>
      </c>
      <c r="N1562" s="13" t="s">
        <v>27411</v>
      </c>
      <c r="O1562" s="14" t="s">
        <v>27412</v>
      </c>
      <c r="P1562" s="15" t="s">
        <v>396</v>
      </c>
      <c r="Q1562" s="16" t="s">
        <v>1140</v>
      </c>
      <c r="V1562" s="21" t="s">
        <v>22851</v>
      </c>
      <c r="W1562" s="22" t="s">
        <v>22852</v>
      </c>
      <c r="X1562" s="23" t="s">
        <v>22853</v>
      </c>
      <c r="Y1562" s="24" t="s">
        <v>22854</v>
      </c>
      <c r="Z1562" s="25" t="s">
        <v>560</v>
      </c>
      <c r="AA1562" s="26" t="s">
        <v>387</v>
      </c>
      <c r="AB1562" s="27" t="s">
        <v>924</v>
      </c>
      <c r="AC1562" s="28" t="s">
        <v>387</v>
      </c>
      <c r="AD1562" s="29" t="s">
        <v>388</v>
      </c>
      <c r="AE1562" s="30" t="s">
        <v>387</v>
      </c>
      <c r="AG1562" s="32" t="s">
        <v>387</v>
      </c>
      <c r="AT1562" s="45" t="s">
        <v>433</v>
      </c>
      <c r="BE1562" s="56" t="s">
        <v>661</v>
      </c>
      <c r="BG1562" s="58" t="s">
        <v>27413</v>
      </c>
      <c r="CA1562" s="78" t="s">
        <v>385</v>
      </c>
      <c r="CB1562" s="79" t="s">
        <v>406</v>
      </c>
      <c r="CD1562" s="81" t="s">
        <v>10663</v>
      </c>
      <c r="CG1562" s="84" t="s">
        <v>27414</v>
      </c>
      <c r="CJ1562" s="87" t="s">
        <v>27415</v>
      </c>
      <c r="CM1562" s="90" t="s">
        <v>27341</v>
      </c>
      <c r="DD1562" s="107" t="s">
        <v>518</v>
      </c>
      <c r="FA1562" s="156" t="s">
        <v>667</v>
      </c>
    </row>
    <row r="1563" spans="1:211" x14ac:dyDescent="0.25">
      <c r="A1563" s="1" t="s">
        <v>10650</v>
      </c>
      <c r="B1563" s="2" t="s">
        <v>27431</v>
      </c>
      <c r="C1563" s="218" t="e">
        <f>_xlfn.XLOOKUP(B1563,Sheet1!A:A,Sheet1!A:A,)</f>
        <v>#N/A</v>
      </c>
      <c r="D1563" s="3" t="s">
        <v>27432</v>
      </c>
      <c r="E1563" s="4" t="s">
        <v>27433</v>
      </c>
      <c r="F1563" s="5" t="s">
        <v>27434</v>
      </c>
      <c r="G1563" s="6" t="s">
        <v>27435</v>
      </c>
      <c r="H1563" s="7" t="s">
        <v>27436</v>
      </c>
      <c r="I1563" s="8" t="s">
        <v>10657</v>
      </c>
      <c r="J1563" s="9" t="s">
        <v>385</v>
      </c>
      <c r="K1563" s="10" t="s">
        <v>2736</v>
      </c>
      <c r="L1563" s="11" t="s">
        <v>27331</v>
      </c>
      <c r="M1563" s="12" t="s">
        <v>27332</v>
      </c>
      <c r="N1563" s="13" t="s">
        <v>27333</v>
      </c>
      <c r="O1563" s="14" t="s">
        <v>27437</v>
      </c>
      <c r="P1563" s="15" t="s">
        <v>865</v>
      </c>
      <c r="Q1563" s="16" t="s">
        <v>1140</v>
      </c>
      <c r="V1563" s="21" t="s">
        <v>27438</v>
      </c>
      <c r="W1563" s="22" t="s">
        <v>27439</v>
      </c>
      <c r="X1563" s="23" t="s">
        <v>27439</v>
      </c>
      <c r="Y1563" s="24" t="s">
        <v>27440</v>
      </c>
      <c r="Z1563" s="25" t="s">
        <v>560</v>
      </c>
      <c r="AA1563" s="26" t="s">
        <v>387</v>
      </c>
      <c r="AB1563" s="27" t="s">
        <v>924</v>
      </c>
      <c r="AC1563" s="28" t="s">
        <v>387</v>
      </c>
      <c r="AD1563" s="29" t="s">
        <v>388</v>
      </c>
      <c r="AE1563" s="30" t="s">
        <v>387</v>
      </c>
      <c r="AG1563" s="32" t="s">
        <v>387</v>
      </c>
      <c r="AT1563" s="45" t="s">
        <v>433</v>
      </c>
      <c r="BE1563" s="56" t="s">
        <v>661</v>
      </c>
      <c r="BG1563" s="58" t="s">
        <v>27441</v>
      </c>
      <c r="CA1563" s="78" t="s">
        <v>385</v>
      </c>
      <c r="CB1563" s="79" t="s">
        <v>406</v>
      </c>
      <c r="CD1563" s="81" t="s">
        <v>10663</v>
      </c>
      <c r="CG1563" s="84" t="s">
        <v>27442</v>
      </c>
      <c r="CJ1563" s="87" t="s">
        <v>27443</v>
      </c>
      <c r="CM1563" s="90" t="s">
        <v>27444</v>
      </c>
      <c r="DD1563" s="107" t="s">
        <v>518</v>
      </c>
      <c r="FA1563" s="156" t="s">
        <v>667</v>
      </c>
    </row>
    <row r="1564" spans="1:211" x14ac:dyDescent="0.25">
      <c r="A1564" s="1" t="s">
        <v>10650</v>
      </c>
      <c r="B1564" s="2" t="s">
        <v>27445</v>
      </c>
      <c r="C1564" s="218" t="e">
        <f>_xlfn.XLOOKUP(B1564,Sheet1!A:A,Sheet1!A:A,)</f>
        <v>#N/A</v>
      </c>
      <c r="D1564" s="3" t="s">
        <v>27446</v>
      </c>
      <c r="E1564" s="4" t="s">
        <v>27447</v>
      </c>
      <c r="F1564" s="5" t="s">
        <v>27448</v>
      </c>
      <c r="G1564" s="6" t="s">
        <v>27449</v>
      </c>
      <c r="H1564" s="7" t="s">
        <v>27450</v>
      </c>
      <c r="I1564" s="8" t="s">
        <v>10657</v>
      </c>
      <c r="J1564" s="9" t="s">
        <v>385</v>
      </c>
      <c r="K1564" s="10" t="s">
        <v>2736</v>
      </c>
      <c r="L1564" s="11" t="s">
        <v>27331</v>
      </c>
      <c r="M1564" s="12" t="s">
        <v>27332</v>
      </c>
      <c r="N1564" s="13" t="s">
        <v>27333</v>
      </c>
      <c r="O1564" s="14" t="s">
        <v>27451</v>
      </c>
      <c r="P1564" s="15" t="s">
        <v>471</v>
      </c>
      <c r="Q1564" s="16" t="s">
        <v>1140</v>
      </c>
      <c r="V1564" s="21" t="s">
        <v>27452</v>
      </c>
      <c r="W1564" s="22" t="s">
        <v>27453</v>
      </c>
      <c r="X1564" s="23" t="s">
        <v>27454</v>
      </c>
      <c r="Y1564" s="24" t="s">
        <v>27455</v>
      </c>
      <c r="Z1564" s="25" t="s">
        <v>560</v>
      </c>
      <c r="AA1564" s="26" t="s">
        <v>387</v>
      </c>
      <c r="AB1564" s="27" t="s">
        <v>924</v>
      </c>
      <c r="AC1564" s="28" t="s">
        <v>387</v>
      </c>
      <c r="AD1564" s="29" t="s">
        <v>388</v>
      </c>
      <c r="AE1564" s="30" t="s">
        <v>387</v>
      </c>
      <c r="AG1564" s="32" t="s">
        <v>387</v>
      </c>
      <c r="AT1564" s="45" t="s">
        <v>433</v>
      </c>
      <c r="BE1564" s="56" t="s">
        <v>661</v>
      </c>
      <c r="BG1564" s="58" t="s">
        <v>27456</v>
      </c>
      <c r="CA1564" s="78" t="s">
        <v>385</v>
      </c>
      <c r="CB1564" s="79" t="s">
        <v>406</v>
      </c>
      <c r="CD1564" s="81" t="s">
        <v>10663</v>
      </c>
      <c r="CG1564" s="84" t="s">
        <v>27457</v>
      </c>
      <c r="CJ1564" s="87" t="s">
        <v>27458</v>
      </c>
      <c r="CM1564" s="90" t="s">
        <v>27341</v>
      </c>
      <c r="DD1564" s="107" t="s">
        <v>518</v>
      </c>
      <c r="FA1564" s="156" t="s">
        <v>667</v>
      </c>
    </row>
    <row r="1565" spans="1:211" x14ac:dyDescent="0.25">
      <c r="A1565" s="1" t="s">
        <v>1860</v>
      </c>
      <c r="B1565" s="2" t="s">
        <v>27475</v>
      </c>
      <c r="C1565" s="218" t="e">
        <f>_xlfn.XLOOKUP(B1565,Sheet1!A:A,Sheet1!A:A,)</f>
        <v>#N/A</v>
      </c>
      <c r="D1565" s="3" t="s">
        <v>27476</v>
      </c>
      <c r="E1565" s="4" t="s">
        <v>27477</v>
      </c>
      <c r="F1565" s="5" t="s">
        <v>27478</v>
      </c>
      <c r="G1565" s="6" t="s">
        <v>27479</v>
      </c>
      <c r="H1565" s="7" t="s">
        <v>27480</v>
      </c>
      <c r="I1565" s="8" t="s">
        <v>27465</v>
      </c>
      <c r="J1565" s="9" t="s">
        <v>385</v>
      </c>
      <c r="K1565" s="10" t="s">
        <v>15766</v>
      </c>
      <c r="L1565" s="11" t="s">
        <v>27466</v>
      </c>
      <c r="M1565" s="12" t="s">
        <v>27467</v>
      </c>
      <c r="N1565" s="13" t="s">
        <v>27468</v>
      </c>
      <c r="O1565" s="14" t="s">
        <v>27469</v>
      </c>
      <c r="P1565" s="15" t="s">
        <v>594</v>
      </c>
      <c r="Q1565" s="16" t="s">
        <v>2833</v>
      </c>
      <c r="Z1565" s="25" t="s">
        <v>2037</v>
      </c>
      <c r="AA1565" s="26" t="s">
        <v>387</v>
      </c>
      <c r="AB1565" s="27" t="s">
        <v>2909</v>
      </c>
      <c r="AC1565" s="28" t="s">
        <v>387</v>
      </c>
      <c r="AD1565" s="29" t="s">
        <v>2909</v>
      </c>
      <c r="AE1565" s="30" t="s">
        <v>387</v>
      </c>
      <c r="AG1565" s="32" t="s">
        <v>387</v>
      </c>
      <c r="AT1565" s="45" t="s">
        <v>402</v>
      </c>
      <c r="BG1565" s="58" t="s">
        <v>27481</v>
      </c>
      <c r="CA1565" s="78" t="s">
        <v>385</v>
      </c>
      <c r="CB1565" s="79" t="s">
        <v>406</v>
      </c>
      <c r="CD1565" s="81" t="s">
        <v>27482</v>
      </c>
      <c r="CG1565" s="84" t="s">
        <v>27483</v>
      </c>
      <c r="CJ1565" s="87" t="s">
        <v>27484</v>
      </c>
      <c r="DD1565" s="107" t="s">
        <v>518</v>
      </c>
      <c r="FA1565" s="156" t="s">
        <v>481</v>
      </c>
      <c r="GS1565" s="200" t="s">
        <v>1874</v>
      </c>
      <c r="HC1565" s="210" t="s">
        <v>1875</v>
      </c>
    </row>
    <row r="1566" spans="1:211" x14ac:dyDescent="0.25">
      <c r="A1566" s="1" t="s">
        <v>24270</v>
      </c>
      <c r="B1566" s="2" t="s">
        <v>27485</v>
      </c>
      <c r="C1566" s="218" t="e">
        <f>_xlfn.XLOOKUP(B1566,Sheet1!A:A,Sheet1!A:A,)</f>
        <v>#N/A</v>
      </c>
      <c r="D1566" s="3" t="s">
        <v>27486</v>
      </c>
      <c r="E1566" s="4" t="s">
        <v>27487</v>
      </c>
      <c r="F1566" s="5" t="s">
        <v>27488</v>
      </c>
      <c r="G1566" s="6" t="s">
        <v>27489</v>
      </c>
      <c r="H1566" s="7" t="s">
        <v>27490</v>
      </c>
      <c r="I1566" s="8" t="s">
        <v>27491</v>
      </c>
      <c r="J1566" s="9" t="s">
        <v>385</v>
      </c>
      <c r="K1566" s="10" t="s">
        <v>27492</v>
      </c>
      <c r="L1566" s="11" t="s">
        <v>27493</v>
      </c>
      <c r="M1566" s="12" t="s">
        <v>27494</v>
      </c>
      <c r="N1566" s="13" t="s">
        <v>27495</v>
      </c>
      <c r="O1566" s="14" t="s">
        <v>27496</v>
      </c>
      <c r="P1566" s="15" t="s">
        <v>557</v>
      </c>
      <c r="Q1566" s="16" t="s">
        <v>4089</v>
      </c>
      <c r="V1566" s="21" t="s">
        <v>27497</v>
      </c>
      <c r="W1566" s="22" t="s">
        <v>27498</v>
      </c>
      <c r="X1566" s="23" t="s">
        <v>27499</v>
      </c>
      <c r="Y1566" s="24" t="s">
        <v>27500</v>
      </c>
      <c r="Z1566" s="25" t="s">
        <v>3793</v>
      </c>
      <c r="AA1566" s="26" t="s">
        <v>387</v>
      </c>
      <c r="AB1566" s="27" t="s">
        <v>4651</v>
      </c>
      <c r="AC1566" s="28" t="s">
        <v>387</v>
      </c>
      <c r="AD1566" s="29" t="s">
        <v>4651</v>
      </c>
      <c r="AE1566" s="30" t="s">
        <v>387</v>
      </c>
      <c r="AG1566" s="32" t="s">
        <v>387</v>
      </c>
      <c r="AT1566" s="45" t="s">
        <v>433</v>
      </c>
      <c r="BE1566" s="56" t="s">
        <v>2703</v>
      </c>
      <c r="BG1566" s="58" t="s">
        <v>27501</v>
      </c>
      <c r="BH1566" s="59" t="s">
        <v>27502</v>
      </c>
      <c r="CA1566" s="78" t="s">
        <v>385</v>
      </c>
      <c r="CB1566" s="79" t="s">
        <v>406</v>
      </c>
      <c r="CD1566" s="81" t="s">
        <v>27503</v>
      </c>
      <c r="CG1566" s="84" t="s">
        <v>27504</v>
      </c>
      <c r="CJ1566" s="87" t="s">
        <v>27505</v>
      </c>
      <c r="CM1566" s="90" t="s">
        <v>27506</v>
      </c>
      <c r="DF1566" s="109" t="s">
        <v>479</v>
      </c>
      <c r="FA1566" s="156" t="s">
        <v>11117</v>
      </c>
      <c r="FS1566" s="174" t="s">
        <v>438</v>
      </c>
    </row>
    <row r="1567" spans="1:211" x14ac:dyDescent="0.25">
      <c r="A1567" s="1" t="s">
        <v>3582</v>
      </c>
      <c r="B1567" s="2" t="s">
        <v>27507</v>
      </c>
      <c r="C1567" s="218" t="e">
        <f>_xlfn.XLOOKUP(B1567,Sheet1!A:A,Sheet1!A:A,)</f>
        <v>#N/A</v>
      </c>
      <c r="D1567" s="3" t="s">
        <v>25194</v>
      </c>
      <c r="E1567" s="4" t="s">
        <v>27508</v>
      </c>
      <c r="F1567" s="5" t="s">
        <v>27509</v>
      </c>
      <c r="G1567" s="6" t="s">
        <v>27510</v>
      </c>
      <c r="H1567" s="7" t="s">
        <v>27511</v>
      </c>
      <c r="I1567" s="8" t="s">
        <v>27512</v>
      </c>
      <c r="J1567" s="9" t="s">
        <v>385</v>
      </c>
      <c r="K1567" s="10" t="s">
        <v>27513</v>
      </c>
      <c r="L1567" s="11" t="s">
        <v>27514</v>
      </c>
      <c r="M1567" s="12" t="s">
        <v>27515</v>
      </c>
      <c r="N1567" s="13" t="s">
        <v>27516</v>
      </c>
      <c r="O1567" s="14" t="s">
        <v>27517</v>
      </c>
      <c r="P1567" s="15" t="s">
        <v>615</v>
      </c>
      <c r="Q1567" s="16" t="s">
        <v>1376</v>
      </c>
      <c r="V1567" s="21" t="s">
        <v>7221</v>
      </c>
      <c r="W1567" s="22" t="s">
        <v>4141</v>
      </c>
      <c r="X1567" s="23" t="s">
        <v>7222</v>
      </c>
      <c r="Y1567" s="24" t="s">
        <v>7223</v>
      </c>
      <c r="Z1567" s="25" t="s">
        <v>596</v>
      </c>
      <c r="AA1567" s="26" t="s">
        <v>387</v>
      </c>
      <c r="AB1567" s="27" t="s">
        <v>3376</v>
      </c>
      <c r="AC1567" s="28" t="s">
        <v>387</v>
      </c>
      <c r="AD1567" s="29" t="s">
        <v>3376</v>
      </c>
      <c r="AE1567" s="30" t="s">
        <v>387</v>
      </c>
      <c r="AG1567" s="32" t="s">
        <v>387</v>
      </c>
      <c r="AT1567" s="45" t="s">
        <v>402</v>
      </c>
      <c r="BG1567" s="58" t="s">
        <v>27518</v>
      </c>
      <c r="BH1567" s="59" t="s">
        <v>27519</v>
      </c>
      <c r="BI1567" s="60" t="s">
        <v>27520</v>
      </c>
      <c r="CA1567" s="78" t="s">
        <v>385</v>
      </c>
      <c r="CB1567" s="79" t="s">
        <v>406</v>
      </c>
      <c r="CD1567" s="81" t="s">
        <v>25208</v>
      </c>
      <c r="CG1567" s="84" t="s">
        <v>27521</v>
      </c>
      <c r="CJ1567" s="87" t="s">
        <v>27522</v>
      </c>
      <c r="CM1567" s="90" t="s">
        <v>27523</v>
      </c>
      <c r="EX1567" s="153" t="s">
        <v>3598</v>
      </c>
    </row>
    <row r="1568" spans="1:211" x14ac:dyDescent="0.25">
      <c r="A1568" s="1" t="s">
        <v>14676</v>
      </c>
      <c r="B1568" s="2" t="s">
        <v>27524</v>
      </c>
      <c r="C1568" s="218" t="e">
        <f>_xlfn.XLOOKUP(B1568,Sheet1!A:A,Sheet1!A:A,)</f>
        <v>#N/A</v>
      </c>
      <c r="D1568" s="3" t="s">
        <v>27525</v>
      </c>
      <c r="E1568" s="4" t="s">
        <v>27526</v>
      </c>
      <c r="F1568" s="5" t="s">
        <v>27527</v>
      </c>
      <c r="G1568" s="6" t="s">
        <v>27528</v>
      </c>
      <c r="H1568" s="7" t="s">
        <v>27529</v>
      </c>
      <c r="I1568" s="8" t="s">
        <v>14683</v>
      </c>
      <c r="J1568" s="9" t="s">
        <v>385</v>
      </c>
      <c r="L1568" s="11" t="s">
        <v>27530</v>
      </c>
      <c r="M1568" s="12" t="s">
        <v>27531</v>
      </c>
      <c r="N1568" s="13" t="s">
        <v>27532</v>
      </c>
      <c r="O1568" s="14" t="s">
        <v>27533</v>
      </c>
      <c r="P1568" s="15" t="s">
        <v>865</v>
      </c>
      <c r="Q1568" s="16" t="s">
        <v>1376</v>
      </c>
      <c r="Z1568" s="25" t="s">
        <v>6097</v>
      </c>
      <c r="AA1568" s="26" t="s">
        <v>387</v>
      </c>
      <c r="AB1568" s="27" t="s">
        <v>2037</v>
      </c>
      <c r="AC1568" s="28" t="s">
        <v>387</v>
      </c>
      <c r="AD1568" s="29" t="s">
        <v>868</v>
      </c>
      <c r="AE1568" s="30" t="s">
        <v>387</v>
      </c>
      <c r="AG1568" s="32" t="s">
        <v>387</v>
      </c>
      <c r="AT1568" s="45" t="s">
        <v>402</v>
      </c>
      <c r="BG1568" s="58" t="s">
        <v>27534</v>
      </c>
      <c r="BH1568" s="59" t="s">
        <v>27535</v>
      </c>
      <c r="CA1568" s="78" t="s">
        <v>385</v>
      </c>
      <c r="CB1568" s="79" t="s">
        <v>406</v>
      </c>
      <c r="CD1568" s="81" t="s">
        <v>14691</v>
      </c>
      <c r="CG1568" s="84" t="s">
        <v>27536</v>
      </c>
      <c r="CJ1568" s="87" t="s">
        <v>27537</v>
      </c>
      <c r="CM1568" s="90" t="s">
        <v>27538</v>
      </c>
    </row>
    <row r="1569" spans="1:175" x14ac:dyDescent="0.25">
      <c r="A1569" s="1" t="s">
        <v>581</v>
      </c>
      <c r="B1569" s="2" t="s">
        <v>27539</v>
      </c>
      <c r="C1569" s="218" t="e">
        <f>_xlfn.XLOOKUP(B1569,Sheet1!A:A,Sheet1!A:A,)</f>
        <v>#N/A</v>
      </c>
      <c r="D1569" s="3" t="s">
        <v>27540</v>
      </c>
      <c r="E1569" s="4" t="s">
        <v>27541</v>
      </c>
      <c r="F1569" s="5" t="s">
        <v>27542</v>
      </c>
      <c r="G1569" s="6" t="s">
        <v>27543</v>
      </c>
      <c r="H1569" s="7" t="s">
        <v>27544</v>
      </c>
      <c r="I1569" s="8" t="s">
        <v>2102</v>
      </c>
      <c r="J1569" s="9" t="s">
        <v>385</v>
      </c>
      <c r="K1569" s="10" t="s">
        <v>2103</v>
      </c>
      <c r="L1569" s="11" t="s">
        <v>27545</v>
      </c>
      <c r="M1569" s="12" t="s">
        <v>25333</v>
      </c>
      <c r="N1569" s="13" t="s">
        <v>27546</v>
      </c>
      <c r="O1569" s="14" t="s">
        <v>27547</v>
      </c>
      <c r="P1569" s="15" t="s">
        <v>772</v>
      </c>
      <c r="Q1569" s="16" t="s">
        <v>397</v>
      </c>
      <c r="V1569" s="21" t="s">
        <v>27548</v>
      </c>
      <c r="W1569" s="22" t="s">
        <v>27549</v>
      </c>
      <c r="X1569" s="23" t="s">
        <v>27549</v>
      </c>
      <c r="Y1569" s="24" t="s">
        <v>27550</v>
      </c>
      <c r="Z1569" s="25" t="s">
        <v>616</v>
      </c>
      <c r="AA1569" s="26" t="s">
        <v>387</v>
      </c>
      <c r="AB1569" s="27" t="s">
        <v>616</v>
      </c>
      <c r="AC1569" s="28" t="s">
        <v>387</v>
      </c>
      <c r="AD1569" s="29" t="s">
        <v>616</v>
      </c>
      <c r="AE1569" s="30" t="s">
        <v>387</v>
      </c>
      <c r="AG1569" s="32" t="s">
        <v>387</v>
      </c>
      <c r="AT1569" s="45" t="s">
        <v>402</v>
      </c>
      <c r="BG1569" s="58" t="s">
        <v>27551</v>
      </c>
      <c r="BH1569" s="59" t="s">
        <v>27552</v>
      </c>
      <c r="BI1569" s="60" t="s">
        <v>27553</v>
      </c>
      <c r="BJ1569" s="61" t="s">
        <v>27554</v>
      </c>
      <c r="BK1569" s="62" t="s">
        <v>27555</v>
      </c>
      <c r="CA1569" s="78" t="s">
        <v>385</v>
      </c>
      <c r="CB1569" s="79" t="s">
        <v>406</v>
      </c>
      <c r="CD1569" s="81" t="s">
        <v>13391</v>
      </c>
      <c r="CG1569" s="84" t="s">
        <v>27556</v>
      </c>
      <c r="CJ1569" s="87" t="s">
        <v>27557</v>
      </c>
      <c r="CM1569" s="90" t="s">
        <v>27558</v>
      </c>
    </row>
    <row r="1570" spans="1:175" x14ac:dyDescent="0.25">
      <c r="A1570" s="1" t="s">
        <v>813</v>
      </c>
      <c r="B1570" s="2" t="s">
        <v>27559</v>
      </c>
      <c r="C1570" s="218" t="e">
        <f>_xlfn.XLOOKUP(B1570,Sheet1!A:A,Sheet1!A:A,)</f>
        <v>#N/A</v>
      </c>
      <c r="D1570" s="3" t="s">
        <v>27560</v>
      </c>
      <c r="E1570" s="4" t="s">
        <v>27561</v>
      </c>
      <c r="F1570" s="5" t="s">
        <v>27562</v>
      </c>
      <c r="G1570" s="6" t="s">
        <v>4130</v>
      </c>
      <c r="H1570" s="7" t="s">
        <v>27563</v>
      </c>
      <c r="I1570" s="8" t="s">
        <v>27564</v>
      </c>
      <c r="J1570" s="9" t="s">
        <v>385</v>
      </c>
      <c r="K1570" s="10" t="s">
        <v>4808</v>
      </c>
      <c r="L1570" s="11" t="s">
        <v>27565</v>
      </c>
      <c r="M1570" s="12" t="s">
        <v>27566</v>
      </c>
      <c r="N1570" s="13" t="s">
        <v>27567</v>
      </c>
      <c r="O1570" s="14" t="s">
        <v>27568</v>
      </c>
      <c r="P1570" s="15" t="s">
        <v>594</v>
      </c>
      <c r="Q1570" s="16" t="s">
        <v>2850</v>
      </c>
      <c r="Z1570" s="25" t="s">
        <v>1106</v>
      </c>
      <c r="AA1570" s="26" t="s">
        <v>387</v>
      </c>
      <c r="AB1570" s="27" t="s">
        <v>496</v>
      </c>
      <c r="AC1570" s="28" t="s">
        <v>387</v>
      </c>
      <c r="AD1570" s="29" t="s">
        <v>496</v>
      </c>
      <c r="AE1570" s="30" t="s">
        <v>387</v>
      </c>
      <c r="AG1570" s="32" t="s">
        <v>387</v>
      </c>
      <c r="AT1570" s="45" t="s">
        <v>402</v>
      </c>
      <c r="BG1570" s="58" t="s">
        <v>27569</v>
      </c>
      <c r="BH1570" s="59" t="s">
        <v>27570</v>
      </c>
      <c r="BI1570" s="60" t="s">
        <v>27571</v>
      </c>
      <c r="BJ1570" s="61" t="s">
        <v>27572</v>
      </c>
      <c r="BK1570" s="62" t="s">
        <v>27573</v>
      </c>
      <c r="CA1570" s="78" t="s">
        <v>385</v>
      </c>
      <c r="CB1570" s="79" t="s">
        <v>406</v>
      </c>
      <c r="CD1570" s="81" t="s">
        <v>9274</v>
      </c>
      <c r="CG1570" s="84" t="s">
        <v>27574</v>
      </c>
      <c r="CH1570" s="85" t="s">
        <v>409</v>
      </c>
      <c r="CJ1570" s="87" t="s">
        <v>27575</v>
      </c>
      <c r="CM1570" s="90" t="s">
        <v>27576</v>
      </c>
      <c r="CN1570" s="91" t="s">
        <v>412</v>
      </c>
      <c r="EY1570" s="154" t="s">
        <v>413</v>
      </c>
      <c r="FE1570" s="160" t="s">
        <v>392</v>
      </c>
      <c r="FN1570" s="169" t="s">
        <v>393</v>
      </c>
    </row>
    <row r="1571" spans="1:175" x14ac:dyDescent="0.25">
      <c r="A1571" s="1" t="s">
        <v>4605</v>
      </c>
      <c r="B1571" s="2" t="s">
        <v>27577</v>
      </c>
      <c r="C1571" s="218" t="e">
        <f>_xlfn.XLOOKUP(B1571,Sheet1!A:A,Sheet1!A:A,)</f>
        <v>#N/A</v>
      </c>
      <c r="D1571" s="3" t="s">
        <v>27578</v>
      </c>
      <c r="E1571" s="4" t="s">
        <v>27579</v>
      </c>
      <c r="F1571" s="5" t="s">
        <v>27580</v>
      </c>
      <c r="G1571" s="6" t="s">
        <v>27581</v>
      </c>
      <c r="H1571" s="7" t="s">
        <v>27582</v>
      </c>
      <c r="I1571" s="8" t="s">
        <v>26740</v>
      </c>
      <c r="J1571" s="9" t="s">
        <v>385</v>
      </c>
      <c r="K1571" s="10" t="s">
        <v>2506</v>
      </c>
      <c r="L1571" s="11" t="s">
        <v>27583</v>
      </c>
      <c r="M1571" s="12" t="s">
        <v>27584</v>
      </c>
      <c r="N1571" s="13" t="s">
        <v>27585</v>
      </c>
      <c r="O1571" s="14" t="s">
        <v>27586</v>
      </c>
      <c r="P1571" s="15" t="s">
        <v>615</v>
      </c>
      <c r="Q1571" s="16" t="s">
        <v>1376</v>
      </c>
      <c r="Z1571" s="25" t="s">
        <v>474</v>
      </c>
      <c r="AA1571" s="26" t="s">
        <v>387</v>
      </c>
      <c r="AB1571" s="27" t="s">
        <v>432</v>
      </c>
      <c r="AC1571" s="28" t="s">
        <v>387</v>
      </c>
      <c r="AD1571" s="29" t="s">
        <v>451</v>
      </c>
      <c r="AE1571" s="30" t="s">
        <v>387</v>
      </c>
      <c r="AG1571" s="32" t="s">
        <v>387</v>
      </c>
      <c r="AT1571" s="45" t="s">
        <v>402</v>
      </c>
      <c r="BG1571" s="58" t="s">
        <v>27587</v>
      </c>
      <c r="BH1571" s="59" t="s">
        <v>27588</v>
      </c>
      <c r="CA1571" s="78" t="s">
        <v>385</v>
      </c>
      <c r="CB1571" s="79" t="s">
        <v>406</v>
      </c>
      <c r="CD1571" s="81" t="s">
        <v>27589</v>
      </c>
      <c r="CG1571" s="84" t="s">
        <v>27590</v>
      </c>
      <c r="CJ1571" s="87" t="s">
        <v>27591</v>
      </c>
      <c r="CM1571" s="90" t="s">
        <v>26748</v>
      </c>
    </row>
    <row r="1572" spans="1:175" x14ac:dyDescent="0.25">
      <c r="A1572" s="1" t="s">
        <v>4043</v>
      </c>
      <c r="B1572" s="2" t="s">
        <v>27592</v>
      </c>
      <c r="C1572" s="218" t="e">
        <f>_xlfn.XLOOKUP(B1572,Sheet1!A:A,Sheet1!A:A,)</f>
        <v>#N/A</v>
      </c>
      <c r="D1572" s="3" t="s">
        <v>27593</v>
      </c>
      <c r="E1572" s="4" t="s">
        <v>27594</v>
      </c>
      <c r="F1572" s="5" t="s">
        <v>27595</v>
      </c>
      <c r="G1572" s="6" t="s">
        <v>27596</v>
      </c>
      <c r="H1572" s="7" t="s">
        <v>27597</v>
      </c>
      <c r="I1572" s="8" t="s">
        <v>27592</v>
      </c>
      <c r="J1572" s="9" t="s">
        <v>385</v>
      </c>
      <c r="K1572" s="10" t="s">
        <v>4571</v>
      </c>
      <c r="L1572" s="11" t="s">
        <v>4572</v>
      </c>
      <c r="M1572" s="12" t="s">
        <v>22319</v>
      </c>
      <c r="N1572" s="13" t="s">
        <v>4574</v>
      </c>
      <c r="O1572" s="14" t="s">
        <v>16708</v>
      </c>
      <c r="P1572" s="15" t="s">
        <v>594</v>
      </c>
      <c r="Q1572" s="16" t="s">
        <v>4576</v>
      </c>
      <c r="Z1572" s="25" t="s">
        <v>807</v>
      </c>
      <c r="AA1572" s="26" t="s">
        <v>387</v>
      </c>
      <c r="AB1572" s="27" t="s">
        <v>2037</v>
      </c>
      <c r="AC1572" s="28" t="s">
        <v>387</v>
      </c>
      <c r="AD1572" s="29" t="s">
        <v>597</v>
      </c>
      <c r="AE1572" s="30" t="s">
        <v>387</v>
      </c>
      <c r="AG1572" s="32" t="s">
        <v>387</v>
      </c>
      <c r="AT1572" s="45" t="s">
        <v>402</v>
      </c>
      <c r="BG1572" s="58" t="s">
        <v>27598</v>
      </c>
      <c r="BH1572" s="59" t="s">
        <v>17331</v>
      </c>
      <c r="CA1572" s="78" t="s">
        <v>385</v>
      </c>
      <c r="CB1572" s="79" t="s">
        <v>406</v>
      </c>
      <c r="CD1572" s="81" t="s">
        <v>27599</v>
      </c>
      <c r="CG1572" s="84" t="s">
        <v>17332</v>
      </c>
      <c r="CJ1572" s="87" t="s">
        <v>17334</v>
      </c>
      <c r="CM1572" s="90" t="s">
        <v>17336</v>
      </c>
      <c r="EX1572" s="153" t="s">
        <v>3598</v>
      </c>
    </row>
    <row r="1573" spans="1:175" x14ac:dyDescent="0.25">
      <c r="A1573" s="1" t="s">
        <v>7934</v>
      </c>
      <c r="B1573" s="2" t="s">
        <v>27600</v>
      </c>
      <c r="C1573" s="218" t="e">
        <f>_xlfn.XLOOKUP(B1573,Sheet1!A:A,Sheet1!A:A,)</f>
        <v>#N/A</v>
      </c>
      <c r="D1573" s="3" t="s">
        <v>27601</v>
      </c>
      <c r="E1573" s="4" t="s">
        <v>27602</v>
      </c>
      <c r="F1573" s="5" t="s">
        <v>27603</v>
      </c>
      <c r="G1573" s="6" t="s">
        <v>27604</v>
      </c>
      <c r="H1573" s="7" t="s">
        <v>27605</v>
      </c>
      <c r="I1573" s="8" t="s">
        <v>10953</v>
      </c>
      <c r="J1573" s="9" t="s">
        <v>385</v>
      </c>
      <c r="K1573" s="10" t="s">
        <v>7860</v>
      </c>
      <c r="L1573" s="11" t="s">
        <v>27606</v>
      </c>
      <c r="M1573" s="12" t="s">
        <v>27607</v>
      </c>
      <c r="N1573" s="13" t="s">
        <v>27608</v>
      </c>
      <c r="O1573" s="14" t="s">
        <v>27609</v>
      </c>
      <c r="P1573" s="15" t="s">
        <v>594</v>
      </c>
      <c r="Q1573" s="16" t="s">
        <v>904</v>
      </c>
      <c r="V1573" s="21" t="s">
        <v>7221</v>
      </c>
      <c r="W1573" s="22" t="s">
        <v>4141</v>
      </c>
      <c r="X1573" s="23" t="s">
        <v>7222</v>
      </c>
      <c r="Y1573" s="24" t="s">
        <v>7223</v>
      </c>
      <c r="Z1573" s="25" t="s">
        <v>430</v>
      </c>
      <c r="AA1573" s="26" t="s">
        <v>387</v>
      </c>
      <c r="AB1573" s="27" t="s">
        <v>596</v>
      </c>
      <c r="AC1573" s="28" t="s">
        <v>387</v>
      </c>
      <c r="AD1573" s="29" t="s">
        <v>596</v>
      </c>
      <c r="AE1573" s="30" t="s">
        <v>387</v>
      </c>
      <c r="AG1573" s="32" t="s">
        <v>387</v>
      </c>
      <c r="AT1573" s="45" t="s">
        <v>402</v>
      </c>
      <c r="BE1573" s="56" t="s">
        <v>2703</v>
      </c>
      <c r="BG1573" s="58" t="s">
        <v>27610</v>
      </c>
      <c r="CA1573" s="78" t="s">
        <v>385</v>
      </c>
      <c r="CB1573" s="79" t="s">
        <v>406</v>
      </c>
      <c r="CG1573" s="84" t="s">
        <v>27611</v>
      </c>
      <c r="CJ1573" s="87" t="s">
        <v>27612</v>
      </c>
      <c r="CM1573" s="90" t="s">
        <v>27613</v>
      </c>
    </row>
    <row r="1574" spans="1:175" x14ac:dyDescent="0.25">
      <c r="A1574" s="1" t="s">
        <v>27614</v>
      </c>
      <c r="B1574" s="2" t="s">
        <v>27615</v>
      </c>
      <c r="C1574" s="218" t="e">
        <f>_xlfn.XLOOKUP(B1574,Sheet1!A:A,Sheet1!A:A,)</f>
        <v>#N/A</v>
      </c>
      <c r="D1574" s="3" t="s">
        <v>27616</v>
      </c>
      <c r="E1574" s="4" t="s">
        <v>27617</v>
      </c>
      <c r="F1574" s="5" t="s">
        <v>27618</v>
      </c>
      <c r="G1574" s="6" t="s">
        <v>27619</v>
      </c>
      <c r="H1574" s="7" t="s">
        <v>27620</v>
      </c>
      <c r="J1574" s="9" t="s">
        <v>385</v>
      </c>
      <c r="K1574" s="10" t="s">
        <v>27621</v>
      </c>
      <c r="L1574" s="11" t="s">
        <v>27622</v>
      </c>
      <c r="M1574" s="12" t="s">
        <v>27623</v>
      </c>
      <c r="N1574" s="13" t="s">
        <v>27624</v>
      </c>
      <c r="O1574" s="14" t="s">
        <v>27625</v>
      </c>
      <c r="P1574" s="15" t="s">
        <v>471</v>
      </c>
      <c r="Q1574" s="16" t="s">
        <v>472</v>
      </c>
      <c r="R1574" s="17" t="s">
        <v>27626</v>
      </c>
      <c r="S1574" s="18" t="s">
        <v>27627</v>
      </c>
      <c r="T1574" s="19" t="s">
        <v>27628</v>
      </c>
      <c r="U1574" s="20" t="s">
        <v>27629</v>
      </c>
      <c r="V1574" s="21" t="s">
        <v>27630</v>
      </c>
      <c r="W1574" s="22" t="s">
        <v>27630</v>
      </c>
      <c r="X1574" s="23" t="s">
        <v>27630</v>
      </c>
      <c r="Y1574" s="24" t="s">
        <v>27630</v>
      </c>
      <c r="Z1574" s="25" t="s">
        <v>1106</v>
      </c>
      <c r="AA1574" s="26" t="s">
        <v>387</v>
      </c>
      <c r="AB1574" s="27" t="s">
        <v>474</v>
      </c>
      <c r="AC1574" s="28" t="s">
        <v>387</v>
      </c>
      <c r="AD1574" s="29" t="s">
        <v>3029</v>
      </c>
      <c r="AE1574" s="30" t="s">
        <v>387</v>
      </c>
      <c r="AG1574" s="32" t="s">
        <v>387</v>
      </c>
      <c r="AT1574" s="45" t="s">
        <v>402</v>
      </c>
      <c r="AZ1574" s="51" t="s">
        <v>4142</v>
      </c>
      <c r="BG1574" s="58" t="s">
        <v>27631</v>
      </c>
      <c r="BH1574" s="59" t="s">
        <v>27632</v>
      </c>
      <c r="CD1574" s="81" t="s">
        <v>27633</v>
      </c>
      <c r="CG1574" s="84" t="s">
        <v>27634</v>
      </c>
      <c r="CJ1574" s="87" t="s">
        <v>27635</v>
      </c>
      <c r="CM1574" s="90" t="s">
        <v>27636</v>
      </c>
      <c r="DD1574" s="107" t="s">
        <v>518</v>
      </c>
    </row>
    <row r="1575" spans="1:175" x14ac:dyDescent="0.25">
      <c r="A1575" s="1" t="s">
        <v>7438</v>
      </c>
      <c r="B1575" s="2" t="s">
        <v>27637</v>
      </c>
      <c r="C1575" s="218" t="e">
        <f>_xlfn.XLOOKUP(B1575,Sheet1!A:A,Sheet1!A:A,)</f>
        <v>#N/A</v>
      </c>
      <c r="D1575" s="3" t="s">
        <v>27638</v>
      </c>
      <c r="E1575" s="4" t="s">
        <v>27639</v>
      </c>
      <c r="F1575" s="5" t="s">
        <v>27640</v>
      </c>
      <c r="G1575" s="6" t="s">
        <v>27641</v>
      </c>
      <c r="H1575" s="7" t="s">
        <v>27642</v>
      </c>
      <c r="J1575" s="9" t="s">
        <v>385</v>
      </c>
      <c r="K1575" s="10" t="s">
        <v>4132</v>
      </c>
      <c r="L1575" s="11" t="s">
        <v>27136</v>
      </c>
      <c r="M1575" s="12" t="s">
        <v>27643</v>
      </c>
      <c r="N1575" s="13" t="s">
        <v>27138</v>
      </c>
      <c r="O1575" s="14" t="s">
        <v>27139</v>
      </c>
      <c r="P1575" s="15" t="s">
        <v>428</v>
      </c>
      <c r="Q1575" s="16" t="s">
        <v>533</v>
      </c>
      <c r="R1575" s="17" t="s">
        <v>27140</v>
      </c>
      <c r="S1575" s="18" t="s">
        <v>27141</v>
      </c>
      <c r="T1575" s="19" t="s">
        <v>27142</v>
      </c>
      <c r="U1575" s="20" t="s">
        <v>27143</v>
      </c>
      <c r="V1575" s="21" t="s">
        <v>27144</v>
      </c>
      <c r="W1575" s="22" t="s">
        <v>27144</v>
      </c>
      <c r="X1575" s="23" t="s">
        <v>27144</v>
      </c>
      <c r="Y1575" s="24" t="s">
        <v>27144</v>
      </c>
      <c r="Z1575" s="25" t="s">
        <v>924</v>
      </c>
      <c r="AA1575" s="26" t="s">
        <v>387</v>
      </c>
      <c r="AB1575" s="27" t="s">
        <v>1176</v>
      </c>
      <c r="AC1575" s="28" t="s">
        <v>387</v>
      </c>
      <c r="AD1575" s="29" t="s">
        <v>1176</v>
      </c>
      <c r="AE1575" s="30" t="s">
        <v>387</v>
      </c>
      <c r="AG1575" s="32" t="s">
        <v>387</v>
      </c>
      <c r="AT1575" s="45" t="s">
        <v>535</v>
      </c>
      <c r="AZ1575" s="51" t="s">
        <v>4142</v>
      </c>
      <c r="BG1575" s="58" t="s">
        <v>27644</v>
      </c>
      <c r="CD1575" s="81" t="s">
        <v>27645</v>
      </c>
      <c r="CG1575" s="84" t="s">
        <v>27147</v>
      </c>
      <c r="CJ1575" s="87" t="s">
        <v>27646</v>
      </c>
      <c r="CM1575" s="90" t="s">
        <v>27647</v>
      </c>
      <c r="DD1575" s="107" t="s">
        <v>518</v>
      </c>
      <c r="FQ1575" s="172" t="s">
        <v>519</v>
      </c>
    </row>
    <row r="1576" spans="1:175" x14ac:dyDescent="0.25">
      <c r="A1576" s="1" t="s">
        <v>27197</v>
      </c>
      <c r="B1576" s="2" t="s">
        <v>27648</v>
      </c>
      <c r="C1576" s="218" t="e">
        <f>_xlfn.XLOOKUP(B1576,Sheet1!A:A,Sheet1!A:A,)</f>
        <v>#N/A</v>
      </c>
      <c r="D1576" s="3" t="s">
        <v>27649</v>
      </c>
      <c r="E1576" s="4" t="s">
        <v>27650</v>
      </c>
      <c r="F1576" s="5" t="s">
        <v>27651</v>
      </c>
      <c r="G1576" s="6" t="s">
        <v>27652</v>
      </c>
      <c r="H1576" s="7" t="s">
        <v>27653</v>
      </c>
      <c r="I1576" s="8" t="s">
        <v>27654</v>
      </c>
      <c r="J1576" s="9" t="s">
        <v>385</v>
      </c>
      <c r="K1576" s="10" t="s">
        <v>27655</v>
      </c>
      <c r="L1576" s="11" t="s">
        <v>27656</v>
      </c>
      <c r="M1576" s="12" t="s">
        <v>27657</v>
      </c>
      <c r="N1576" s="13" t="s">
        <v>27658</v>
      </c>
      <c r="O1576" s="14" t="s">
        <v>27659</v>
      </c>
      <c r="P1576" s="15" t="s">
        <v>594</v>
      </c>
      <c r="Q1576" s="16" t="s">
        <v>1104</v>
      </c>
      <c r="R1576" s="17" t="s">
        <v>7219</v>
      </c>
      <c r="S1576" s="18" t="s">
        <v>7220</v>
      </c>
      <c r="T1576" s="19" t="s">
        <v>1104</v>
      </c>
      <c r="U1576" s="20" t="s">
        <v>1104</v>
      </c>
      <c r="V1576" s="21" t="s">
        <v>4141</v>
      </c>
      <c r="W1576" s="22" t="s">
        <v>4141</v>
      </c>
      <c r="X1576" s="23" t="s">
        <v>4141</v>
      </c>
      <c r="Y1576" s="24" t="s">
        <v>4141</v>
      </c>
      <c r="Z1576" s="25" t="s">
        <v>27660</v>
      </c>
      <c r="AA1576" s="26" t="s">
        <v>387</v>
      </c>
      <c r="AB1576" s="27" t="s">
        <v>3029</v>
      </c>
      <c r="AC1576" s="28" t="s">
        <v>387</v>
      </c>
      <c r="AD1576" s="29" t="s">
        <v>3029</v>
      </c>
      <c r="AE1576" s="30" t="s">
        <v>387</v>
      </c>
      <c r="AG1576" s="32" t="s">
        <v>387</v>
      </c>
      <c r="AT1576" s="45" t="s">
        <v>402</v>
      </c>
      <c r="AZ1576" s="51" t="s">
        <v>4142</v>
      </c>
      <c r="BG1576" s="58" t="s">
        <v>27661</v>
      </c>
      <c r="CD1576" s="81" t="s">
        <v>27662</v>
      </c>
      <c r="CG1576" s="84" t="s">
        <v>27663</v>
      </c>
      <c r="CH1576" s="85" t="s">
        <v>409</v>
      </c>
      <c r="CJ1576" s="87" t="s">
        <v>27664</v>
      </c>
      <c r="CM1576" s="90" t="s">
        <v>27665</v>
      </c>
      <c r="CN1576" s="91" t="s">
        <v>412</v>
      </c>
    </row>
    <row r="1577" spans="1:175" x14ac:dyDescent="0.25">
      <c r="A1577" s="1" t="s">
        <v>2612</v>
      </c>
      <c r="B1577" s="2" t="s">
        <v>27666</v>
      </c>
      <c r="C1577" s="218" t="e">
        <f>_xlfn.XLOOKUP(B1577,Sheet1!A:A,Sheet1!A:A,)</f>
        <v>#N/A</v>
      </c>
      <c r="D1577" s="3" t="s">
        <v>27667</v>
      </c>
      <c r="E1577" s="4" t="s">
        <v>27668</v>
      </c>
      <c r="F1577" s="5" t="s">
        <v>27669</v>
      </c>
      <c r="G1577" s="6" t="s">
        <v>27670</v>
      </c>
      <c r="H1577" s="7" t="s">
        <v>27671</v>
      </c>
      <c r="J1577" s="9" t="s">
        <v>385</v>
      </c>
      <c r="K1577" s="10" t="s">
        <v>4132</v>
      </c>
      <c r="L1577" s="11" t="s">
        <v>27672</v>
      </c>
      <c r="M1577" s="12" t="s">
        <v>27673</v>
      </c>
      <c r="N1577" s="13" t="s">
        <v>27674</v>
      </c>
      <c r="O1577" s="14" t="s">
        <v>27675</v>
      </c>
      <c r="P1577" s="15" t="s">
        <v>594</v>
      </c>
      <c r="Q1577" s="16" t="s">
        <v>1376</v>
      </c>
      <c r="R1577" s="17" t="s">
        <v>4137</v>
      </c>
      <c r="S1577" s="18" t="s">
        <v>4138</v>
      </c>
      <c r="T1577" s="19" t="s">
        <v>4139</v>
      </c>
      <c r="U1577" s="20" t="s">
        <v>4140</v>
      </c>
      <c r="V1577" s="21" t="s">
        <v>4141</v>
      </c>
      <c r="W1577" s="22" t="s">
        <v>4141</v>
      </c>
      <c r="X1577" s="23" t="s">
        <v>4141</v>
      </c>
      <c r="Y1577" s="24" t="s">
        <v>4141</v>
      </c>
      <c r="Z1577" s="25" t="s">
        <v>473</v>
      </c>
      <c r="AA1577" s="26" t="s">
        <v>387</v>
      </c>
      <c r="AB1577" s="27" t="s">
        <v>3010</v>
      </c>
      <c r="AC1577" s="28" t="s">
        <v>387</v>
      </c>
      <c r="AD1577" s="29" t="s">
        <v>496</v>
      </c>
      <c r="AE1577" s="30" t="s">
        <v>387</v>
      </c>
      <c r="AG1577" s="32" t="s">
        <v>387</v>
      </c>
      <c r="AT1577" s="45" t="s">
        <v>402</v>
      </c>
      <c r="AZ1577" s="51" t="s">
        <v>4142</v>
      </c>
      <c r="BG1577" s="58" t="s">
        <v>27676</v>
      </c>
      <c r="CG1577" s="84" t="s">
        <v>27677</v>
      </c>
      <c r="CJ1577" s="87" t="s">
        <v>27678</v>
      </c>
      <c r="CM1577" s="90" t="s">
        <v>27679</v>
      </c>
    </row>
    <row r="1578" spans="1:175" x14ac:dyDescent="0.25">
      <c r="A1578" s="1" t="s">
        <v>6115</v>
      </c>
      <c r="B1578" s="2" t="s">
        <v>27680</v>
      </c>
      <c r="C1578" s="218" t="e">
        <f>_xlfn.XLOOKUP(B1578,Sheet1!A:A,Sheet1!A:A,)</f>
        <v>#N/A</v>
      </c>
      <c r="D1578" s="3" t="s">
        <v>27681</v>
      </c>
      <c r="E1578" s="4" t="s">
        <v>27682</v>
      </c>
      <c r="F1578" s="5" t="s">
        <v>27683</v>
      </c>
      <c r="G1578" s="6" t="s">
        <v>27684</v>
      </c>
      <c r="H1578" s="7" t="s">
        <v>27685</v>
      </c>
      <c r="J1578" s="9" t="s">
        <v>385</v>
      </c>
      <c r="K1578" s="10" t="s">
        <v>4132</v>
      </c>
      <c r="L1578" s="11" t="s">
        <v>27686</v>
      </c>
      <c r="M1578" s="12" t="s">
        <v>27687</v>
      </c>
      <c r="N1578" s="13" t="s">
        <v>27688</v>
      </c>
      <c r="O1578" s="14" t="s">
        <v>27689</v>
      </c>
      <c r="P1578" s="15" t="s">
        <v>428</v>
      </c>
      <c r="Q1578" s="16" t="s">
        <v>533</v>
      </c>
      <c r="R1578" s="17" t="s">
        <v>27140</v>
      </c>
      <c r="S1578" s="18" t="s">
        <v>27141</v>
      </c>
      <c r="T1578" s="19" t="s">
        <v>27142</v>
      </c>
      <c r="U1578" s="20" t="s">
        <v>27143</v>
      </c>
      <c r="V1578" s="21" t="s">
        <v>27144</v>
      </c>
      <c r="W1578" s="22" t="s">
        <v>27144</v>
      </c>
      <c r="X1578" s="23" t="s">
        <v>27144</v>
      </c>
      <c r="Y1578" s="24" t="s">
        <v>27144</v>
      </c>
      <c r="Z1578" s="25" t="s">
        <v>452</v>
      </c>
      <c r="AA1578" s="26" t="s">
        <v>387</v>
      </c>
      <c r="AB1578" s="27" t="s">
        <v>431</v>
      </c>
      <c r="AC1578" s="28" t="s">
        <v>387</v>
      </c>
      <c r="AD1578" s="29" t="s">
        <v>807</v>
      </c>
      <c r="AE1578" s="30" t="s">
        <v>387</v>
      </c>
      <c r="AG1578" s="32" t="s">
        <v>387</v>
      </c>
      <c r="AT1578" s="45" t="s">
        <v>535</v>
      </c>
      <c r="AZ1578" s="51" t="s">
        <v>4142</v>
      </c>
      <c r="BG1578" s="58" t="s">
        <v>27690</v>
      </c>
      <c r="CG1578" s="84" t="s">
        <v>27691</v>
      </c>
      <c r="CJ1578" s="87" t="s">
        <v>27692</v>
      </c>
      <c r="CM1578" s="90" t="s">
        <v>27693</v>
      </c>
    </row>
    <row r="1579" spans="1:175" x14ac:dyDescent="0.25">
      <c r="A1579" s="1" t="s">
        <v>27197</v>
      </c>
      <c r="B1579" s="2" t="s">
        <v>27694</v>
      </c>
      <c r="C1579" s="218" t="e">
        <f>_xlfn.XLOOKUP(B1579,Sheet1!A:A,Sheet1!A:A,)</f>
        <v>#N/A</v>
      </c>
      <c r="D1579" s="3" t="s">
        <v>27695</v>
      </c>
      <c r="E1579" s="4" t="s">
        <v>27696</v>
      </c>
      <c r="F1579" s="5" t="s">
        <v>27697</v>
      </c>
      <c r="G1579" s="6" t="s">
        <v>27698</v>
      </c>
      <c r="H1579" s="7" t="s">
        <v>27699</v>
      </c>
      <c r="I1579" s="8" t="s">
        <v>7472</v>
      </c>
      <c r="J1579" s="9" t="s">
        <v>385</v>
      </c>
      <c r="K1579" s="10" t="s">
        <v>27655</v>
      </c>
      <c r="L1579" s="11" t="s">
        <v>27700</v>
      </c>
      <c r="M1579" s="12" t="s">
        <v>27701</v>
      </c>
      <c r="N1579" s="13" t="s">
        <v>27702</v>
      </c>
      <c r="O1579" s="14" t="s">
        <v>27703</v>
      </c>
      <c r="P1579" s="15" t="s">
        <v>396</v>
      </c>
      <c r="Q1579" s="16" t="s">
        <v>1104</v>
      </c>
      <c r="R1579" s="17" t="s">
        <v>7219</v>
      </c>
      <c r="S1579" s="18" t="s">
        <v>7220</v>
      </c>
      <c r="T1579" s="19" t="s">
        <v>1104</v>
      </c>
      <c r="U1579" s="20" t="s">
        <v>1104</v>
      </c>
      <c r="V1579" s="21" t="s">
        <v>396</v>
      </c>
      <c r="W1579" s="22" t="s">
        <v>396</v>
      </c>
      <c r="X1579" s="23" t="s">
        <v>396</v>
      </c>
      <c r="Y1579" s="24" t="s">
        <v>396</v>
      </c>
      <c r="Z1579" s="25" t="s">
        <v>2990</v>
      </c>
      <c r="AA1579" s="26" t="s">
        <v>387</v>
      </c>
      <c r="AB1579" s="27" t="s">
        <v>13405</v>
      </c>
      <c r="AC1579" s="28" t="s">
        <v>387</v>
      </c>
      <c r="AD1579" s="29" t="s">
        <v>13405</v>
      </c>
      <c r="AE1579" s="30" t="s">
        <v>387</v>
      </c>
      <c r="AG1579" s="32" t="s">
        <v>387</v>
      </c>
      <c r="AT1579" s="45" t="s">
        <v>402</v>
      </c>
      <c r="AZ1579" s="51" t="s">
        <v>4142</v>
      </c>
      <c r="BG1579" s="58" t="s">
        <v>27704</v>
      </c>
      <c r="CD1579" s="81" t="s">
        <v>27705</v>
      </c>
      <c r="CG1579" s="84" t="s">
        <v>27706</v>
      </c>
      <c r="CH1579" s="85" t="s">
        <v>409</v>
      </c>
      <c r="CN1579" s="91" t="s">
        <v>412</v>
      </c>
    </row>
    <row r="1580" spans="1:175" x14ac:dyDescent="0.25">
      <c r="A1580" s="1" t="s">
        <v>8239</v>
      </c>
      <c r="B1580" s="2" t="s">
        <v>27707</v>
      </c>
      <c r="C1580" s="218" t="e">
        <f>_xlfn.XLOOKUP(B1580,Sheet1!A:A,Sheet1!A:A,)</f>
        <v>#N/A</v>
      </c>
      <c r="D1580" s="3" t="s">
        <v>27708</v>
      </c>
      <c r="E1580" s="4" t="s">
        <v>27709</v>
      </c>
      <c r="F1580" s="5" t="s">
        <v>27710</v>
      </c>
      <c r="G1580" s="6" t="s">
        <v>27711</v>
      </c>
      <c r="H1580" s="7" t="s">
        <v>27712</v>
      </c>
      <c r="I1580" s="8" t="s">
        <v>26148</v>
      </c>
      <c r="J1580" s="9" t="s">
        <v>385</v>
      </c>
      <c r="K1580" s="10" t="s">
        <v>2736</v>
      </c>
      <c r="L1580" s="11" t="s">
        <v>27708</v>
      </c>
      <c r="M1580" s="12" t="s">
        <v>27710</v>
      </c>
      <c r="N1580" s="13" t="s">
        <v>27709</v>
      </c>
      <c r="O1580" s="14" t="s">
        <v>27711</v>
      </c>
      <c r="P1580" s="15" t="s">
        <v>396</v>
      </c>
      <c r="Q1580" s="16" t="s">
        <v>1140</v>
      </c>
      <c r="R1580" s="17" t="s">
        <v>24731</v>
      </c>
      <c r="S1580" s="18" t="s">
        <v>24732</v>
      </c>
      <c r="T1580" s="19" t="s">
        <v>24733</v>
      </c>
      <c r="U1580" s="20" t="s">
        <v>24734</v>
      </c>
      <c r="V1580" s="21" t="s">
        <v>22851</v>
      </c>
      <c r="W1580" s="22" t="s">
        <v>22852</v>
      </c>
      <c r="X1580" s="23" t="s">
        <v>22853</v>
      </c>
      <c r="Y1580" s="24" t="s">
        <v>22854</v>
      </c>
      <c r="Z1580" s="25" t="s">
        <v>560</v>
      </c>
      <c r="AA1580" s="26" t="s">
        <v>387</v>
      </c>
      <c r="AB1580" s="27" t="s">
        <v>634</v>
      </c>
      <c r="AC1580" s="28" t="s">
        <v>387</v>
      </c>
      <c r="AD1580" s="29" t="s">
        <v>868</v>
      </c>
      <c r="AE1580" s="30" t="s">
        <v>387</v>
      </c>
      <c r="AG1580" s="32" t="s">
        <v>387</v>
      </c>
      <c r="AT1580" s="45" t="s">
        <v>433</v>
      </c>
      <c r="BE1580" s="56" t="s">
        <v>661</v>
      </c>
      <c r="BG1580" s="58" t="s">
        <v>27713</v>
      </c>
      <c r="CA1580" s="78" t="s">
        <v>385</v>
      </c>
      <c r="CB1580" s="79" t="s">
        <v>406</v>
      </c>
      <c r="CD1580" s="81" t="s">
        <v>27714</v>
      </c>
      <c r="CG1580" s="84" t="s">
        <v>27715</v>
      </c>
      <c r="CJ1580" s="87" t="s">
        <v>27716</v>
      </c>
      <c r="DD1580" s="107" t="s">
        <v>518</v>
      </c>
      <c r="FA1580" s="156" t="s">
        <v>481</v>
      </c>
    </row>
    <row r="1581" spans="1:175" x14ac:dyDescent="0.25">
      <c r="A1581" s="1" t="s">
        <v>24270</v>
      </c>
      <c r="B1581" s="2" t="s">
        <v>27796</v>
      </c>
      <c r="C1581" s="218" t="e">
        <f>_xlfn.XLOOKUP(B1581,Sheet1!A:A,Sheet1!A:A,)</f>
        <v>#N/A</v>
      </c>
      <c r="D1581" s="3" t="s">
        <v>27797</v>
      </c>
      <c r="E1581" s="4" t="s">
        <v>27798</v>
      </c>
      <c r="F1581" s="5" t="s">
        <v>27799</v>
      </c>
      <c r="G1581" s="6" t="s">
        <v>27800</v>
      </c>
      <c r="H1581" s="7" t="s">
        <v>27801</v>
      </c>
      <c r="I1581" s="8" t="s">
        <v>25426</v>
      </c>
      <c r="J1581" s="9" t="s">
        <v>385</v>
      </c>
      <c r="K1581" s="10" t="s">
        <v>27802</v>
      </c>
      <c r="L1581" s="11" t="s">
        <v>27797</v>
      </c>
      <c r="M1581" s="12" t="s">
        <v>27799</v>
      </c>
      <c r="N1581" s="13" t="s">
        <v>27798</v>
      </c>
      <c r="O1581" s="14" t="s">
        <v>27800</v>
      </c>
      <c r="P1581" s="15" t="s">
        <v>772</v>
      </c>
      <c r="Q1581" s="16" t="s">
        <v>397</v>
      </c>
      <c r="R1581" s="17" t="s">
        <v>27803</v>
      </c>
      <c r="S1581" s="18" t="s">
        <v>27804</v>
      </c>
      <c r="T1581" s="19" t="s">
        <v>27805</v>
      </c>
      <c r="U1581" s="20" t="s">
        <v>27806</v>
      </c>
      <c r="V1581" s="21" t="s">
        <v>27548</v>
      </c>
      <c r="W1581" s="22" t="s">
        <v>27549</v>
      </c>
      <c r="X1581" s="23" t="s">
        <v>27549</v>
      </c>
      <c r="Y1581" s="24" t="s">
        <v>27550</v>
      </c>
      <c r="Z1581" s="25" t="s">
        <v>4651</v>
      </c>
      <c r="AA1581" s="26" t="s">
        <v>387</v>
      </c>
      <c r="AB1581" s="27" t="s">
        <v>3793</v>
      </c>
      <c r="AC1581" s="28" t="s">
        <v>387</v>
      </c>
      <c r="AD1581" s="29" t="s">
        <v>3793</v>
      </c>
      <c r="AE1581" s="30" t="s">
        <v>387</v>
      </c>
      <c r="AG1581" s="32" t="s">
        <v>387</v>
      </c>
      <c r="AT1581" s="45" t="s">
        <v>402</v>
      </c>
      <c r="BG1581" s="58" t="s">
        <v>27807</v>
      </c>
      <c r="BH1581" s="59" t="s">
        <v>27808</v>
      </c>
      <c r="BI1581" s="60" t="s">
        <v>27809</v>
      </c>
      <c r="BJ1581" s="61" t="s">
        <v>27810</v>
      </c>
      <c r="BK1581" s="62" t="s">
        <v>20629</v>
      </c>
      <c r="CA1581" s="78" t="s">
        <v>385</v>
      </c>
      <c r="CB1581" s="79" t="s">
        <v>406</v>
      </c>
      <c r="CD1581" s="81" t="s">
        <v>25449</v>
      </c>
      <c r="CG1581" s="84" t="s">
        <v>27811</v>
      </c>
      <c r="CJ1581" s="87" t="s">
        <v>27812</v>
      </c>
      <c r="CM1581" s="90" t="s">
        <v>27813</v>
      </c>
      <c r="DF1581" s="109" t="s">
        <v>479</v>
      </c>
      <c r="FA1581" s="156" t="s">
        <v>11117</v>
      </c>
      <c r="FS1581" s="174" t="s">
        <v>438</v>
      </c>
    </row>
    <row r="1582" spans="1:175" x14ac:dyDescent="0.25">
      <c r="A1582" s="1" t="s">
        <v>14877</v>
      </c>
      <c r="B1582" s="2" t="s">
        <v>27814</v>
      </c>
      <c r="C1582" s="218" t="e">
        <f>_xlfn.XLOOKUP(B1582,Sheet1!A:A,Sheet1!A:A,)</f>
        <v>#N/A</v>
      </c>
      <c r="D1582" s="3" t="s">
        <v>27815</v>
      </c>
      <c r="E1582" s="4" t="s">
        <v>27816</v>
      </c>
      <c r="F1582" s="5" t="s">
        <v>27817</v>
      </c>
      <c r="G1582" s="6" t="s">
        <v>27818</v>
      </c>
      <c r="H1582" s="7" t="s">
        <v>27819</v>
      </c>
      <c r="I1582" s="8" t="s">
        <v>22941</v>
      </c>
      <c r="J1582" s="9" t="s">
        <v>385</v>
      </c>
      <c r="K1582" s="10" t="s">
        <v>12947</v>
      </c>
      <c r="L1582" s="11" t="s">
        <v>27815</v>
      </c>
      <c r="M1582" s="12" t="s">
        <v>27817</v>
      </c>
      <c r="N1582" s="13" t="s">
        <v>27816</v>
      </c>
      <c r="O1582" s="14" t="s">
        <v>27818</v>
      </c>
      <c r="P1582" s="15" t="s">
        <v>594</v>
      </c>
      <c r="Q1582" s="16" t="s">
        <v>472</v>
      </c>
      <c r="R1582" s="17" t="s">
        <v>27820</v>
      </c>
      <c r="S1582" s="18" t="s">
        <v>27821</v>
      </c>
      <c r="T1582" s="19" t="s">
        <v>27822</v>
      </c>
      <c r="U1582" s="20" t="s">
        <v>27823</v>
      </c>
      <c r="V1582" s="21" t="s">
        <v>7221</v>
      </c>
      <c r="W1582" s="22" t="s">
        <v>4141</v>
      </c>
      <c r="X1582" s="23" t="s">
        <v>7222</v>
      </c>
      <c r="Y1582" s="24" t="s">
        <v>7223</v>
      </c>
      <c r="Z1582" s="25" t="s">
        <v>430</v>
      </c>
      <c r="AA1582" s="26" t="s">
        <v>387</v>
      </c>
      <c r="AB1582" s="27" t="s">
        <v>596</v>
      </c>
      <c r="AC1582" s="28" t="s">
        <v>387</v>
      </c>
      <c r="AD1582" s="29" t="s">
        <v>596</v>
      </c>
      <c r="AE1582" s="30" t="s">
        <v>387</v>
      </c>
      <c r="AG1582" s="32" t="s">
        <v>387</v>
      </c>
      <c r="AT1582" s="45" t="s">
        <v>402</v>
      </c>
      <c r="BE1582" s="56" t="s">
        <v>2703</v>
      </c>
      <c r="BG1582" s="58" t="s">
        <v>27824</v>
      </c>
      <c r="BH1582" s="59" t="s">
        <v>27825</v>
      </c>
      <c r="BI1582" s="60" t="s">
        <v>27826</v>
      </c>
      <c r="BJ1582" s="61" t="s">
        <v>27827</v>
      </c>
      <c r="CA1582" s="78" t="s">
        <v>385</v>
      </c>
      <c r="CB1582" s="79" t="s">
        <v>406</v>
      </c>
      <c r="CD1582" s="81" t="s">
        <v>21074</v>
      </c>
      <c r="CG1582" s="84" t="s">
        <v>27828</v>
      </c>
      <c r="CJ1582" s="87" t="s">
        <v>27829</v>
      </c>
      <c r="CM1582" s="90" t="s">
        <v>27830</v>
      </c>
      <c r="DD1582" s="107" t="s">
        <v>518</v>
      </c>
      <c r="FQ1582" s="172" t="s">
        <v>519</v>
      </c>
    </row>
    <row r="1583" spans="1:175" x14ac:dyDescent="0.25">
      <c r="A1583" s="1" t="s">
        <v>5851</v>
      </c>
      <c r="B1583" s="2" t="s">
        <v>27846</v>
      </c>
      <c r="C1583" s="218" t="e">
        <f>_xlfn.XLOOKUP(B1583,Sheet1!A:A,Sheet1!A:A,)</f>
        <v>#N/A</v>
      </c>
      <c r="D1583" s="3" t="s">
        <v>27847</v>
      </c>
      <c r="E1583" s="4" t="s">
        <v>27848</v>
      </c>
      <c r="F1583" s="5" t="s">
        <v>27849</v>
      </c>
      <c r="G1583" s="6" t="s">
        <v>27850</v>
      </c>
      <c r="H1583" s="7" t="s">
        <v>27851</v>
      </c>
      <c r="J1583" s="9" t="s">
        <v>385</v>
      </c>
      <c r="K1583" s="10" t="s">
        <v>4132</v>
      </c>
      <c r="L1583" s="11" t="s">
        <v>27852</v>
      </c>
      <c r="M1583" s="12" t="s">
        <v>27853</v>
      </c>
      <c r="N1583" s="13" t="s">
        <v>27854</v>
      </c>
      <c r="O1583" s="14" t="s">
        <v>27855</v>
      </c>
      <c r="P1583" s="15" t="s">
        <v>594</v>
      </c>
      <c r="Q1583" s="16" t="s">
        <v>472</v>
      </c>
      <c r="R1583" s="17" t="s">
        <v>27856</v>
      </c>
      <c r="S1583" s="18" t="s">
        <v>27857</v>
      </c>
      <c r="T1583" s="19" t="s">
        <v>27858</v>
      </c>
      <c r="U1583" s="20" t="s">
        <v>27859</v>
      </c>
      <c r="V1583" s="21" t="s">
        <v>4141</v>
      </c>
      <c r="W1583" s="22" t="s">
        <v>4141</v>
      </c>
      <c r="X1583" s="23" t="s">
        <v>4141</v>
      </c>
      <c r="Y1583" s="24" t="s">
        <v>4141</v>
      </c>
      <c r="Z1583" s="25" t="s">
        <v>4212</v>
      </c>
      <c r="AA1583" s="26" t="s">
        <v>387</v>
      </c>
      <c r="AB1583" s="27" t="s">
        <v>5827</v>
      </c>
      <c r="AC1583" s="28" t="s">
        <v>387</v>
      </c>
      <c r="AD1583" s="29" t="s">
        <v>2990</v>
      </c>
      <c r="AE1583" s="30" t="s">
        <v>387</v>
      </c>
      <c r="AG1583" s="32" t="s">
        <v>387</v>
      </c>
      <c r="AT1583" s="45" t="s">
        <v>402</v>
      </c>
      <c r="AZ1583" s="51" t="s">
        <v>4142</v>
      </c>
      <c r="BG1583" s="58" t="s">
        <v>27860</v>
      </c>
      <c r="BH1583" s="59" t="s">
        <v>27861</v>
      </c>
      <c r="CD1583" s="81" t="s">
        <v>27862</v>
      </c>
      <c r="CG1583" s="84" t="s">
        <v>27863</v>
      </c>
      <c r="CJ1583" s="87" t="s">
        <v>27864</v>
      </c>
      <c r="CM1583" s="90" t="s">
        <v>27865</v>
      </c>
      <c r="DD1583" s="107" t="s">
        <v>518</v>
      </c>
      <c r="DJ1583" s="113" t="s">
        <v>480</v>
      </c>
    </row>
    <row r="1584" spans="1:175" x14ac:dyDescent="0.25">
      <c r="A1584" s="1" t="s">
        <v>27614</v>
      </c>
      <c r="B1584" s="2" t="s">
        <v>27932</v>
      </c>
      <c r="C1584" s="218" t="e">
        <f>_xlfn.XLOOKUP(B1584,Sheet1!A:A,Sheet1!A:A,)</f>
        <v>#N/A</v>
      </c>
      <c r="D1584" s="3" t="s">
        <v>27933</v>
      </c>
      <c r="E1584" s="4" t="s">
        <v>27617</v>
      </c>
      <c r="F1584" s="5" t="s">
        <v>27618</v>
      </c>
      <c r="G1584" s="6" t="s">
        <v>27619</v>
      </c>
      <c r="H1584" s="7" t="s">
        <v>27934</v>
      </c>
      <c r="J1584" s="9" t="s">
        <v>385</v>
      </c>
      <c r="K1584" s="10" t="s">
        <v>4132</v>
      </c>
      <c r="L1584" s="11" t="s">
        <v>27935</v>
      </c>
      <c r="M1584" s="12" t="s">
        <v>27936</v>
      </c>
      <c r="N1584" s="13" t="s">
        <v>27937</v>
      </c>
      <c r="O1584" s="14" t="s">
        <v>27938</v>
      </c>
      <c r="P1584" s="15" t="s">
        <v>471</v>
      </c>
      <c r="Q1584" s="16" t="s">
        <v>472</v>
      </c>
      <c r="R1584" s="17" t="s">
        <v>27626</v>
      </c>
      <c r="S1584" s="18" t="s">
        <v>27627</v>
      </c>
      <c r="T1584" s="19" t="s">
        <v>27628</v>
      </c>
      <c r="U1584" s="20" t="s">
        <v>27629</v>
      </c>
      <c r="V1584" s="21" t="s">
        <v>27630</v>
      </c>
      <c r="W1584" s="22" t="s">
        <v>27630</v>
      </c>
      <c r="X1584" s="23" t="s">
        <v>27630</v>
      </c>
      <c r="Y1584" s="24" t="s">
        <v>27630</v>
      </c>
      <c r="Z1584" s="25" t="s">
        <v>12155</v>
      </c>
      <c r="AA1584" s="26" t="s">
        <v>387</v>
      </c>
      <c r="AB1584" s="27" t="s">
        <v>474</v>
      </c>
      <c r="AC1584" s="28" t="s">
        <v>387</v>
      </c>
      <c r="AD1584" s="29" t="s">
        <v>6484</v>
      </c>
      <c r="AE1584" s="30" t="s">
        <v>387</v>
      </c>
      <c r="AG1584" s="32" t="s">
        <v>387</v>
      </c>
      <c r="AT1584" s="45" t="s">
        <v>402</v>
      </c>
      <c r="AZ1584" s="51" t="s">
        <v>4142</v>
      </c>
      <c r="BG1584" s="58" t="s">
        <v>27939</v>
      </c>
      <c r="BH1584" s="59" t="s">
        <v>27940</v>
      </c>
      <c r="BI1584" s="60" t="s">
        <v>27941</v>
      </c>
      <c r="BJ1584" s="61" t="s">
        <v>27942</v>
      </c>
      <c r="CD1584" s="81" t="s">
        <v>27943</v>
      </c>
      <c r="CG1584" s="84" t="s">
        <v>27944</v>
      </c>
      <c r="CJ1584" s="87" t="s">
        <v>27945</v>
      </c>
      <c r="CM1584" s="90" t="s">
        <v>27946</v>
      </c>
      <c r="DD1584" s="107" t="s">
        <v>518</v>
      </c>
    </row>
    <row r="1585" spans="1:198" x14ac:dyDescent="0.25">
      <c r="A1585" s="1" t="s">
        <v>2631</v>
      </c>
      <c r="B1585" s="2" t="s">
        <v>27947</v>
      </c>
      <c r="C1585" s="218" t="e">
        <f>_xlfn.XLOOKUP(B1585,Sheet1!A:A,Sheet1!A:A,)</f>
        <v>#N/A</v>
      </c>
      <c r="D1585" s="3" t="s">
        <v>27948</v>
      </c>
      <c r="E1585" s="4" t="s">
        <v>27949</v>
      </c>
      <c r="F1585" s="5" t="s">
        <v>27950</v>
      </c>
      <c r="G1585" s="6" t="s">
        <v>27951</v>
      </c>
      <c r="H1585" s="7" t="s">
        <v>27952</v>
      </c>
      <c r="I1585" s="8" t="s">
        <v>27953</v>
      </c>
      <c r="J1585" s="9" t="s">
        <v>385</v>
      </c>
      <c r="K1585" s="10" t="s">
        <v>4132</v>
      </c>
      <c r="L1585" s="11" t="s">
        <v>27954</v>
      </c>
      <c r="M1585" s="12" t="s">
        <v>27955</v>
      </c>
      <c r="N1585" s="13" t="s">
        <v>27956</v>
      </c>
      <c r="O1585" s="14" t="s">
        <v>27957</v>
      </c>
      <c r="P1585" s="15" t="s">
        <v>396</v>
      </c>
      <c r="Q1585" s="16" t="s">
        <v>24012</v>
      </c>
      <c r="R1585" s="17" t="s">
        <v>27958</v>
      </c>
      <c r="S1585" s="18" t="s">
        <v>27959</v>
      </c>
      <c r="T1585" s="19" t="s">
        <v>27960</v>
      </c>
      <c r="U1585" s="20" t="s">
        <v>27961</v>
      </c>
      <c r="V1585" s="21" t="s">
        <v>27962</v>
      </c>
      <c r="W1585" s="22" t="s">
        <v>27962</v>
      </c>
      <c r="X1585" s="23" t="s">
        <v>27962</v>
      </c>
      <c r="Y1585" s="24" t="s">
        <v>27962</v>
      </c>
      <c r="Z1585" s="25" t="s">
        <v>473</v>
      </c>
      <c r="AA1585" s="26" t="s">
        <v>387</v>
      </c>
      <c r="AB1585" s="27" t="s">
        <v>659</v>
      </c>
      <c r="AC1585" s="28" t="s">
        <v>387</v>
      </c>
      <c r="AD1585" s="29" t="s">
        <v>496</v>
      </c>
      <c r="AE1585" s="30" t="s">
        <v>387</v>
      </c>
      <c r="AG1585" s="32" t="s">
        <v>387</v>
      </c>
      <c r="AT1585" s="45" t="s">
        <v>433</v>
      </c>
      <c r="AZ1585" s="51" t="s">
        <v>4142</v>
      </c>
      <c r="BG1585" s="58" t="s">
        <v>27963</v>
      </c>
      <c r="BH1585" s="59" t="s">
        <v>27964</v>
      </c>
      <c r="BI1585" s="60" t="s">
        <v>27965</v>
      </c>
      <c r="BJ1585" s="61" t="s">
        <v>27966</v>
      </c>
      <c r="CD1585" s="81" t="s">
        <v>27967</v>
      </c>
      <c r="CG1585" s="84" t="s">
        <v>27968</v>
      </c>
      <c r="CJ1585" s="87" t="s">
        <v>27969</v>
      </c>
      <c r="CM1585" s="90" t="s">
        <v>27970</v>
      </c>
      <c r="DD1585" s="107" t="s">
        <v>518</v>
      </c>
      <c r="DJ1585" s="113" t="s">
        <v>2896</v>
      </c>
      <c r="FR1585" s="173" t="s">
        <v>2689</v>
      </c>
    </row>
    <row r="1586" spans="1:198" x14ac:dyDescent="0.25">
      <c r="A1586" s="1" t="s">
        <v>27971</v>
      </c>
      <c r="B1586" s="2" t="s">
        <v>27972</v>
      </c>
      <c r="C1586" s="218" t="e">
        <f>_xlfn.XLOOKUP(B1586,Sheet1!A:A,Sheet1!A:A,)</f>
        <v>#N/A</v>
      </c>
      <c r="D1586" s="3" t="s">
        <v>27973</v>
      </c>
      <c r="E1586" s="4" t="s">
        <v>27974</v>
      </c>
      <c r="F1586" s="5" t="s">
        <v>27975</v>
      </c>
      <c r="G1586" s="6" t="s">
        <v>27976</v>
      </c>
      <c r="H1586" s="7" t="s">
        <v>27977</v>
      </c>
      <c r="I1586" s="8" t="s">
        <v>27978</v>
      </c>
      <c r="J1586" s="9" t="s">
        <v>385</v>
      </c>
      <c r="K1586" s="10" t="s">
        <v>24715</v>
      </c>
      <c r="L1586" s="11" t="s">
        <v>27979</v>
      </c>
      <c r="M1586" s="12" t="s">
        <v>27980</v>
      </c>
      <c r="N1586" s="13" t="s">
        <v>27981</v>
      </c>
      <c r="O1586" s="14" t="s">
        <v>27982</v>
      </c>
      <c r="P1586" s="15" t="s">
        <v>615</v>
      </c>
      <c r="Q1586" s="16" t="s">
        <v>1140</v>
      </c>
      <c r="R1586" s="17" t="s">
        <v>24731</v>
      </c>
      <c r="S1586" s="18" t="s">
        <v>24732</v>
      </c>
      <c r="T1586" s="19" t="s">
        <v>24733</v>
      </c>
      <c r="U1586" s="20" t="s">
        <v>24734</v>
      </c>
      <c r="V1586" s="21" t="s">
        <v>23044</v>
      </c>
      <c r="W1586" s="22" t="s">
        <v>23045</v>
      </c>
      <c r="X1586" s="23" t="s">
        <v>23046</v>
      </c>
      <c r="Y1586" s="24" t="s">
        <v>23579</v>
      </c>
      <c r="Z1586" s="25" t="s">
        <v>868</v>
      </c>
      <c r="AA1586" s="26" t="s">
        <v>387</v>
      </c>
      <c r="AB1586" s="27" t="s">
        <v>386</v>
      </c>
      <c r="AC1586" s="28" t="s">
        <v>387</v>
      </c>
      <c r="AD1586" s="29" t="s">
        <v>386</v>
      </c>
      <c r="AE1586" s="30" t="s">
        <v>387</v>
      </c>
      <c r="AG1586" s="32" t="s">
        <v>387</v>
      </c>
      <c r="AT1586" s="45" t="s">
        <v>3706</v>
      </c>
      <c r="BG1586" s="58" t="s">
        <v>27983</v>
      </c>
      <c r="CA1586" s="78" t="s">
        <v>385</v>
      </c>
      <c r="CB1586" s="79" t="s">
        <v>406</v>
      </c>
      <c r="CD1586" s="81" t="s">
        <v>7243</v>
      </c>
      <c r="CG1586" s="84" t="s">
        <v>27984</v>
      </c>
      <c r="CJ1586" s="87" t="s">
        <v>27985</v>
      </c>
      <c r="DD1586" s="107" t="s">
        <v>518</v>
      </c>
      <c r="FI1586" s="164" t="s">
        <v>645</v>
      </c>
    </row>
    <row r="1587" spans="1:198" x14ac:dyDescent="0.25">
      <c r="A1587" s="1" t="s">
        <v>7934</v>
      </c>
      <c r="B1587" s="2" t="s">
        <v>27986</v>
      </c>
      <c r="C1587" s="218" t="e">
        <f>_xlfn.XLOOKUP(B1587,Sheet1!A:A,Sheet1!A:A,)</f>
        <v>#N/A</v>
      </c>
      <c r="D1587" s="3" t="s">
        <v>27987</v>
      </c>
      <c r="E1587" s="4" t="s">
        <v>27988</v>
      </c>
      <c r="F1587" s="5" t="s">
        <v>27989</v>
      </c>
      <c r="G1587" s="6" t="s">
        <v>27990</v>
      </c>
      <c r="H1587" s="7" t="s">
        <v>27991</v>
      </c>
      <c r="I1587" s="8" t="s">
        <v>24291</v>
      </c>
      <c r="J1587" s="9" t="s">
        <v>385</v>
      </c>
      <c r="K1587" s="10" t="s">
        <v>24292</v>
      </c>
      <c r="L1587" s="11" t="s">
        <v>27987</v>
      </c>
      <c r="M1587" s="12" t="s">
        <v>27989</v>
      </c>
      <c r="N1587" s="13" t="s">
        <v>27988</v>
      </c>
      <c r="O1587" s="14" t="s">
        <v>27990</v>
      </c>
      <c r="P1587" s="15" t="s">
        <v>594</v>
      </c>
      <c r="Q1587" s="16" t="s">
        <v>1104</v>
      </c>
      <c r="V1587" s="21" t="s">
        <v>7221</v>
      </c>
      <c r="W1587" s="22" t="s">
        <v>4141</v>
      </c>
      <c r="X1587" s="23" t="s">
        <v>7222</v>
      </c>
      <c r="Y1587" s="24" t="s">
        <v>7223</v>
      </c>
      <c r="Z1587" s="25" t="s">
        <v>430</v>
      </c>
      <c r="AA1587" s="26" t="s">
        <v>387</v>
      </c>
      <c r="AB1587" s="27" t="s">
        <v>559</v>
      </c>
      <c r="AC1587" s="28" t="s">
        <v>387</v>
      </c>
      <c r="AD1587" s="29" t="s">
        <v>559</v>
      </c>
      <c r="AE1587" s="30" t="s">
        <v>387</v>
      </c>
      <c r="AG1587" s="32" t="s">
        <v>387</v>
      </c>
      <c r="AT1587" s="45" t="s">
        <v>402</v>
      </c>
      <c r="BG1587" s="58" t="s">
        <v>27992</v>
      </c>
      <c r="CA1587" s="78" t="s">
        <v>385</v>
      </c>
      <c r="CB1587" s="79" t="s">
        <v>406</v>
      </c>
      <c r="CG1587" s="84" t="s">
        <v>7942</v>
      </c>
      <c r="CJ1587" s="87" t="s">
        <v>7943</v>
      </c>
      <c r="CM1587" s="90" t="s">
        <v>7944</v>
      </c>
    </row>
    <row r="1588" spans="1:198" x14ac:dyDescent="0.25">
      <c r="A1588" s="1" t="s">
        <v>2631</v>
      </c>
      <c r="B1588" s="2" t="s">
        <v>27993</v>
      </c>
      <c r="C1588" s="218" t="e">
        <f>_xlfn.XLOOKUP(B1588,Sheet1!A:A,Sheet1!A:A,)</f>
        <v>#N/A</v>
      </c>
      <c r="D1588" s="3" t="s">
        <v>27994</v>
      </c>
      <c r="E1588" s="4" t="s">
        <v>27995</v>
      </c>
      <c r="F1588" s="5" t="s">
        <v>27996</v>
      </c>
      <c r="G1588" s="6" t="s">
        <v>27997</v>
      </c>
      <c r="H1588" s="7" t="s">
        <v>27998</v>
      </c>
      <c r="J1588" s="9" t="s">
        <v>385</v>
      </c>
      <c r="L1588" s="11" t="s">
        <v>27999</v>
      </c>
      <c r="M1588" s="12" t="s">
        <v>28000</v>
      </c>
      <c r="N1588" s="13" t="s">
        <v>28001</v>
      </c>
      <c r="O1588" s="14" t="s">
        <v>28002</v>
      </c>
      <c r="P1588" s="15" t="s">
        <v>594</v>
      </c>
      <c r="Q1588" s="16" t="s">
        <v>472</v>
      </c>
      <c r="R1588" s="17" t="s">
        <v>28003</v>
      </c>
      <c r="S1588" s="18" t="s">
        <v>27857</v>
      </c>
      <c r="T1588" s="19" t="s">
        <v>27858</v>
      </c>
      <c r="U1588" s="20" t="s">
        <v>27859</v>
      </c>
      <c r="V1588" s="21" t="s">
        <v>4141</v>
      </c>
      <c r="W1588" s="22" t="s">
        <v>4141</v>
      </c>
      <c r="X1588" s="23" t="s">
        <v>4141</v>
      </c>
      <c r="Y1588" s="24" t="s">
        <v>4141</v>
      </c>
      <c r="Z1588" s="25" t="s">
        <v>473</v>
      </c>
      <c r="AA1588" s="26" t="s">
        <v>387</v>
      </c>
      <c r="AB1588" s="27" t="s">
        <v>12370</v>
      </c>
      <c r="AC1588" s="28" t="s">
        <v>387</v>
      </c>
      <c r="AD1588" s="29" t="s">
        <v>496</v>
      </c>
      <c r="AE1588" s="30" t="s">
        <v>387</v>
      </c>
      <c r="AG1588" s="32" t="s">
        <v>387</v>
      </c>
      <c r="AT1588" s="45" t="s">
        <v>402</v>
      </c>
      <c r="AZ1588" s="51" t="s">
        <v>4142</v>
      </c>
      <c r="BG1588" s="58" t="s">
        <v>28004</v>
      </c>
      <c r="CD1588" s="81" t="s">
        <v>28005</v>
      </c>
      <c r="CG1588" s="84" t="s">
        <v>28006</v>
      </c>
      <c r="CJ1588" s="87" t="s">
        <v>28007</v>
      </c>
      <c r="CM1588" s="90" t="s">
        <v>28008</v>
      </c>
      <c r="DD1588" s="107" t="s">
        <v>518</v>
      </c>
      <c r="DJ1588" s="113" t="s">
        <v>2896</v>
      </c>
      <c r="FR1588" s="173" t="s">
        <v>2689</v>
      </c>
    </row>
    <row r="1589" spans="1:198" x14ac:dyDescent="0.25">
      <c r="A1589" s="1" t="s">
        <v>813</v>
      </c>
      <c r="B1589" s="2" t="s">
        <v>28009</v>
      </c>
      <c r="C1589" s="218" t="e">
        <f>_xlfn.XLOOKUP(B1589,Sheet1!A:A,Sheet1!A:A,)</f>
        <v>#N/A</v>
      </c>
      <c r="D1589" s="3" t="s">
        <v>28010</v>
      </c>
      <c r="E1589" s="4" t="s">
        <v>28011</v>
      </c>
      <c r="F1589" s="5" t="s">
        <v>28012</v>
      </c>
      <c r="G1589" s="6" t="s">
        <v>28013</v>
      </c>
      <c r="H1589" s="7" t="s">
        <v>28014</v>
      </c>
      <c r="J1589" s="9" t="s">
        <v>385</v>
      </c>
      <c r="L1589" s="11" t="s">
        <v>28015</v>
      </c>
      <c r="M1589" s="12" t="s">
        <v>28016</v>
      </c>
      <c r="N1589" s="13" t="s">
        <v>28017</v>
      </c>
      <c r="O1589" s="14" t="s">
        <v>28018</v>
      </c>
      <c r="P1589" s="15" t="s">
        <v>471</v>
      </c>
      <c r="Q1589" s="16" t="s">
        <v>1376</v>
      </c>
      <c r="R1589" s="17" t="s">
        <v>27121</v>
      </c>
      <c r="S1589" s="18" t="s">
        <v>27122</v>
      </c>
      <c r="T1589" s="19" t="s">
        <v>27123</v>
      </c>
      <c r="U1589" s="20" t="s">
        <v>27124</v>
      </c>
      <c r="V1589" s="21" t="s">
        <v>25223</v>
      </c>
      <c r="W1589" s="22" t="s">
        <v>25224</v>
      </c>
      <c r="X1589" s="23" t="s">
        <v>397</v>
      </c>
      <c r="Y1589" s="24" t="s">
        <v>25225</v>
      </c>
      <c r="Z1589" s="25" t="s">
        <v>3029</v>
      </c>
      <c r="AA1589" s="26" t="s">
        <v>387</v>
      </c>
      <c r="AB1589" s="27" t="s">
        <v>634</v>
      </c>
      <c r="AC1589" s="28" t="s">
        <v>387</v>
      </c>
      <c r="AD1589" s="29" t="s">
        <v>634</v>
      </c>
      <c r="AE1589" s="30" t="s">
        <v>387</v>
      </c>
      <c r="AG1589" s="32" t="s">
        <v>387</v>
      </c>
      <c r="AT1589" s="45" t="s">
        <v>402</v>
      </c>
      <c r="AZ1589" s="51" t="s">
        <v>4142</v>
      </c>
      <c r="BG1589" s="58" t="s">
        <v>28019</v>
      </c>
      <c r="CD1589" s="81" t="s">
        <v>28020</v>
      </c>
      <c r="CG1589" s="84" t="s">
        <v>28021</v>
      </c>
      <c r="CH1589" s="85" t="s">
        <v>409</v>
      </c>
      <c r="CJ1589" s="87" t="s">
        <v>28022</v>
      </c>
      <c r="CM1589" s="90" t="s">
        <v>28023</v>
      </c>
      <c r="CN1589" s="91" t="s">
        <v>412</v>
      </c>
      <c r="EY1589" s="154" t="s">
        <v>413</v>
      </c>
      <c r="FE1589" s="160" t="s">
        <v>392</v>
      </c>
      <c r="FN1589" s="169" t="s">
        <v>393</v>
      </c>
    </row>
    <row r="1590" spans="1:198" x14ac:dyDescent="0.25">
      <c r="A1590" s="1" t="s">
        <v>382</v>
      </c>
      <c r="B1590" s="2" t="s">
        <v>28024</v>
      </c>
      <c r="C1590" s="218" t="e">
        <f>_xlfn.XLOOKUP(B1590,Sheet1!A:A,Sheet1!A:A,)</f>
        <v>#N/A</v>
      </c>
      <c r="D1590" s="3" t="s">
        <v>28025</v>
      </c>
      <c r="E1590" s="4" t="s">
        <v>28026</v>
      </c>
      <c r="F1590" s="5" t="s">
        <v>28027</v>
      </c>
      <c r="G1590" s="6" t="s">
        <v>28028</v>
      </c>
      <c r="H1590" s="7" t="s">
        <v>28029</v>
      </c>
      <c r="J1590" s="9" t="s">
        <v>385</v>
      </c>
      <c r="L1590" s="11" t="s">
        <v>28030</v>
      </c>
      <c r="M1590" s="12" t="s">
        <v>28031</v>
      </c>
      <c r="N1590" s="13" t="s">
        <v>28032</v>
      </c>
      <c r="O1590" s="14" t="s">
        <v>28033</v>
      </c>
      <c r="P1590" s="15" t="s">
        <v>594</v>
      </c>
      <c r="Q1590" s="16" t="s">
        <v>472</v>
      </c>
      <c r="R1590" s="17" t="s">
        <v>27626</v>
      </c>
      <c r="S1590" s="18" t="s">
        <v>27627</v>
      </c>
      <c r="T1590" s="19" t="s">
        <v>27628</v>
      </c>
      <c r="U1590" s="20" t="s">
        <v>27629</v>
      </c>
      <c r="V1590" s="21" t="s">
        <v>4141</v>
      </c>
      <c r="W1590" s="22" t="s">
        <v>4141</v>
      </c>
      <c r="X1590" s="23" t="s">
        <v>4141</v>
      </c>
      <c r="Y1590" s="24" t="s">
        <v>4141</v>
      </c>
      <c r="Z1590" s="25" t="s">
        <v>2990</v>
      </c>
      <c r="AA1590" s="26" t="s">
        <v>387</v>
      </c>
      <c r="AB1590" s="27" t="s">
        <v>388</v>
      </c>
      <c r="AC1590" s="28" t="s">
        <v>387</v>
      </c>
      <c r="AD1590" s="29" t="s">
        <v>388</v>
      </c>
      <c r="AE1590" s="30" t="s">
        <v>387</v>
      </c>
      <c r="AG1590" s="32" t="s">
        <v>387</v>
      </c>
      <c r="AT1590" s="45" t="s">
        <v>402</v>
      </c>
      <c r="AZ1590" s="51" t="s">
        <v>4142</v>
      </c>
      <c r="BG1590" s="58" t="s">
        <v>28034</v>
      </c>
      <c r="CD1590" s="81" t="s">
        <v>28035</v>
      </c>
      <c r="CG1590" s="84" t="s">
        <v>28036</v>
      </c>
      <c r="CH1590" s="85" t="s">
        <v>409</v>
      </c>
      <c r="CJ1590" s="87" t="s">
        <v>28037</v>
      </c>
      <c r="CM1590" s="90" t="s">
        <v>28038</v>
      </c>
      <c r="CN1590" s="91" t="s">
        <v>412</v>
      </c>
      <c r="EY1590" s="154" t="s">
        <v>2788</v>
      </c>
      <c r="FE1590" s="160" t="s">
        <v>392</v>
      </c>
      <c r="FF1590" s="161" t="s">
        <v>414</v>
      </c>
      <c r="FN1590" s="169" t="s">
        <v>393</v>
      </c>
    </row>
    <row r="1591" spans="1:198" x14ac:dyDescent="0.25">
      <c r="A1591" s="1" t="s">
        <v>2996</v>
      </c>
      <c r="B1591" s="2" t="s">
        <v>28039</v>
      </c>
      <c r="C1591" s="218" t="e">
        <f>_xlfn.XLOOKUP(B1591,Sheet1!A:A,Sheet1!A:A,)</f>
        <v>#N/A</v>
      </c>
      <c r="D1591" s="3" t="s">
        <v>28040</v>
      </c>
      <c r="E1591" s="4" t="s">
        <v>28041</v>
      </c>
      <c r="F1591" s="5" t="s">
        <v>28042</v>
      </c>
      <c r="G1591" s="6" t="s">
        <v>28043</v>
      </c>
      <c r="H1591" s="7" t="s">
        <v>28044</v>
      </c>
      <c r="J1591" s="9" t="s">
        <v>385</v>
      </c>
      <c r="K1591" s="10" t="s">
        <v>28045</v>
      </c>
      <c r="L1591" s="11" t="s">
        <v>28046</v>
      </c>
      <c r="M1591" s="12" t="s">
        <v>28047</v>
      </c>
      <c r="N1591" s="13" t="s">
        <v>28048</v>
      </c>
      <c r="O1591" s="14" t="s">
        <v>28049</v>
      </c>
      <c r="P1591" s="15" t="s">
        <v>594</v>
      </c>
      <c r="Q1591" s="16" t="s">
        <v>472</v>
      </c>
      <c r="R1591" s="17" t="s">
        <v>27856</v>
      </c>
      <c r="S1591" s="18" t="s">
        <v>27857</v>
      </c>
      <c r="T1591" s="19" t="s">
        <v>27858</v>
      </c>
      <c r="U1591" s="20" t="s">
        <v>27859</v>
      </c>
      <c r="V1591" s="21" t="s">
        <v>4141</v>
      </c>
      <c r="W1591" s="22" t="s">
        <v>4141</v>
      </c>
      <c r="X1591" s="23" t="s">
        <v>4141</v>
      </c>
      <c r="Y1591" s="24" t="s">
        <v>4141</v>
      </c>
      <c r="Z1591" s="25" t="s">
        <v>14587</v>
      </c>
      <c r="AA1591" s="26" t="s">
        <v>387</v>
      </c>
      <c r="AB1591" s="27" t="s">
        <v>2702</v>
      </c>
      <c r="AC1591" s="28" t="s">
        <v>387</v>
      </c>
      <c r="AD1591" s="29" t="s">
        <v>2682</v>
      </c>
      <c r="AE1591" s="30" t="s">
        <v>387</v>
      </c>
      <c r="AG1591" s="32" t="s">
        <v>387</v>
      </c>
      <c r="AT1591" s="45" t="s">
        <v>402</v>
      </c>
      <c r="AZ1591" s="51" t="s">
        <v>4142</v>
      </c>
      <c r="BG1591" s="58" t="s">
        <v>28050</v>
      </c>
      <c r="CG1591" s="84" t="s">
        <v>28051</v>
      </c>
      <c r="CJ1591" s="87" t="s">
        <v>28052</v>
      </c>
      <c r="CM1591" s="90" t="s">
        <v>28053</v>
      </c>
      <c r="FR1591" s="173" t="s">
        <v>27875</v>
      </c>
    </row>
    <row r="1592" spans="1:198" x14ac:dyDescent="0.25">
      <c r="A1592" s="1" t="s">
        <v>5851</v>
      </c>
      <c r="B1592" s="2" t="s">
        <v>28054</v>
      </c>
      <c r="C1592" s="218" t="e">
        <f>_xlfn.XLOOKUP(B1592,Sheet1!A:A,Sheet1!A:A,)</f>
        <v>#N/A</v>
      </c>
      <c r="D1592" s="3" t="s">
        <v>28055</v>
      </c>
      <c r="E1592" s="4" t="s">
        <v>28056</v>
      </c>
      <c r="F1592" s="5" t="s">
        <v>28057</v>
      </c>
      <c r="G1592" s="6" t="s">
        <v>28058</v>
      </c>
      <c r="H1592" s="7" t="s">
        <v>28059</v>
      </c>
      <c r="J1592" s="9" t="s">
        <v>385</v>
      </c>
      <c r="K1592" s="10" t="s">
        <v>27655</v>
      </c>
      <c r="L1592" s="11" t="s">
        <v>28060</v>
      </c>
      <c r="M1592" s="12" t="s">
        <v>28061</v>
      </c>
      <c r="N1592" s="13" t="s">
        <v>28062</v>
      </c>
      <c r="O1592" s="14" t="s">
        <v>28063</v>
      </c>
      <c r="P1592" s="15" t="s">
        <v>594</v>
      </c>
      <c r="Q1592" s="16" t="s">
        <v>472</v>
      </c>
      <c r="R1592" s="17" t="s">
        <v>27856</v>
      </c>
      <c r="S1592" s="18" t="s">
        <v>27857</v>
      </c>
      <c r="T1592" s="19" t="s">
        <v>27858</v>
      </c>
      <c r="U1592" s="20" t="s">
        <v>27859</v>
      </c>
      <c r="V1592" s="21" t="s">
        <v>4141</v>
      </c>
      <c r="W1592" s="22" t="s">
        <v>4141</v>
      </c>
      <c r="X1592" s="23" t="s">
        <v>4141</v>
      </c>
      <c r="Y1592" s="24" t="s">
        <v>4141</v>
      </c>
      <c r="Z1592" s="25" t="s">
        <v>3029</v>
      </c>
      <c r="AA1592" s="26" t="s">
        <v>387</v>
      </c>
      <c r="AB1592" s="27" t="s">
        <v>2782</v>
      </c>
      <c r="AC1592" s="28" t="s">
        <v>387</v>
      </c>
      <c r="AD1592" s="29" t="s">
        <v>2990</v>
      </c>
      <c r="AE1592" s="30" t="s">
        <v>387</v>
      </c>
      <c r="AG1592" s="32" t="s">
        <v>387</v>
      </c>
      <c r="AT1592" s="45" t="s">
        <v>402</v>
      </c>
      <c r="AZ1592" s="51" t="s">
        <v>4142</v>
      </c>
      <c r="BG1592" s="58" t="s">
        <v>28064</v>
      </c>
      <c r="CD1592" s="81" t="s">
        <v>28065</v>
      </c>
      <c r="CG1592" s="84" t="s">
        <v>28066</v>
      </c>
      <c r="CJ1592" s="87" t="s">
        <v>28067</v>
      </c>
      <c r="CM1592" s="90" t="s">
        <v>28068</v>
      </c>
      <c r="DD1592" s="107" t="s">
        <v>518</v>
      </c>
    </row>
    <row r="1593" spans="1:198" x14ac:dyDescent="0.25">
      <c r="A1593" s="1" t="s">
        <v>1199</v>
      </c>
      <c r="B1593" s="2" t="s">
        <v>28069</v>
      </c>
      <c r="C1593" s="218" t="e">
        <f>_xlfn.XLOOKUP(B1593,Sheet1!A:A,Sheet1!A:A,)</f>
        <v>#N/A</v>
      </c>
      <c r="D1593" s="3" t="s">
        <v>28070</v>
      </c>
      <c r="E1593" s="4" t="s">
        <v>28071</v>
      </c>
      <c r="F1593" s="5" t="s">
        <v>28072</v>
      </c>
      <c r="G1593" s="6" t="s">
        <v>28073</v>
      </c>
      <c r="H1593" s="7" t="s">
        <v>28074</v>
      </c>
      <c r="I1593" s="8" t="s">
        <v>28075</v>
      </c>
      <c r="J1593" s="9" t="s">
        <v>385</v>
      </c>
      <c r="K1593" s="10" t="s">
        <v>28076</v>
      </c>
      <c r="L1593" s="11" t="s">
        <v>28077</v>
      </c>
      <c r="M1593" s="12" t="s">
        <v>28078</v>
      </c>
      <c r="N1593" s="13" t="s">
        <v>28079</v>
      </c>
      <c r="O1593" s="14" t="s">
        <v>28080</v>
      </c>
      <c r="P1593" s="15" t="s">
        <v>615</v>
      </c>
      <c r="Q1593" s="16" t="s">
        <v>1140</v>
      </c>
      <c r="R1593" s="17" t="s">
        <v>28081</v>
      </c>
      <c r="S1593" s="18" t="s">
        <v>28082</v>
      </c>
      <c r="T1593" s="19" t="s">
        <v>28083</v>
      </c>
      <c r="U1593" s="20" t="s">
        <v>28084</v>
      </c>
      <c r="V1593" s="21" t="s">
        <v>27335</v>
      </c>
      <c r="W1593" s="22" t="s">
        <v>27336</v>
      </c>
      <c r="X1593" s="23" t="s">
        <v>27336</v>
      </c>
      <c r="Y1593" s="24" t="s">
        <v>27337</v>
      </c>
      <c r="Z1593" s="25" t="s">
        <v>2909</v>
      </c>
      <c r="AA1593" s="26" t="s">
        <v>387</v>
      </c>
      <c r="AB1593" s="27" t="s">
        <v>1377</v>
      </c>
      <c r="AC1593" s="28" t="s">
        <v>387</v>
      </c>
      <c r="AD1593" s="29" t="s">
        <v>2037</v>
      </c>
      <c r="AE1593" s="30" t="s">
        <v>387</v>
      </c>
      <c r="AG1593" s="32" t="s">
        <v>387</v>
      </c>
      <c r="AT1593" s="45" t="s">
        <v>402</v>
      </c>
      <c r="BG1593" s="58" t="s">
        <v>28085</v>
      </c>
      <c r="CA1593" s="78" t="s">
        <v>385</v>
      </c>
      <c r="CB1593" s="79" t="s">
        <v>406</v>
      </c>
      <c r="CD1593" s="81" t="s">
        <v>26133</v>
      </c>
      <c r="CG1593" s="84" t="s">
        <v>28086</v>
      </c>
      <c r="CJ1593" s="87" t="s">
        <v>28087</v>
      </c>
      <c r="CM1593" s="90" t="s">
        <v>28088</v>
      </c>
      <c r="DD1593" s="107" t="s">
        <v>518</v>
      </c>
    </row>
    <row r="1594" spans="1:198" x14ac:dyDescent="0.25">
      <c r="A1594" s="1" t="s">
        <v>5851</v>
      </c>
      <c r="B1594" s="2" t="s">
        <v>28104</v>
      </c>
      <c r="C1594" s="218" t="e">
        <f>_xlfn.XLOOKUP(B1594,Sheet1!A:A,Sheet1!A:A,)</f>
        <v>#N/A</v>
      </c>
      <c r="D1594" s="3" t="s">
        <v>25091</v>
      </c>
      <c r="E1594" s="4" t="s">
        <v>28105</v>
      </c>
      <c r="F1594" s="5" t="s">
        <v>28106</v>
      </c>
      <c r="G1594" s="6" t="s">
        <v>25109</v>
      </c>
      <c r="H1594" s="7" t="s">
        <v>28107</v>
      </c>
      <c r="I1594" s="8" t="s">
        <v>28108</v>
      </c>
      <c r="J1594" s="9" t="s">
        <v>385</v>
      </c>
      <c r="K1594" s="10" t="s">
        <v>28109</v>
      </c>
      <c r="L1594" s="11" t="s">
        <v>28110</v>
      </c>
      <c r="M1594" s="12" t="s">
        <v>28111</v>
      </c>
      <c r="N1594" s="13" t="s">
        <v>28112</v>
      </c>
      <c r="O1594" s="14" t="s">
        <v>28113</v>
      </c>
      <c r="P1594" s="15" t="s">
        <v>594</v>
      </c>
      <c r="Q1594" s="16" t="s">
        <v>472</v>
      </c>
      <c r="R1594" s="17" t="s">
        <v>27885</v>
      </c>
      <c r="S1594" s="18" t="s">
        <v>27886</v>
      </c>
      <c r="T1594" s="19" t="s">
        <v>27887</v>
      </c>
      <c r="U1594" s="20" t="s">
        <v>27888</v>
      </c>
      <c r="Z1594" s="25" t="s">
        <v>14587</v>
      </c>
      <c r="AA1594" s="26" t="s">
        <v>387</v>
      </c>
      <c r="AB1594" s="27" t="s">
        <v>1124</v>
      </c>
      <c r="AC1594" s="28" t="s">
        <v>387</v>
      </c>
      <c r="AD1594" s="29" t="s">
        <v>634</v>
      </c>
      <c r="AE1594" s="30" t="s">
        <v>387</v>
      </c>
      <c r="AG1594" s="32" t="s">
        <v>387</v>
      </c>
      <c r="AT1594" s="45" t="s">
        <v>402</v>
      </c>
      <c r="BG1594" s="58" t="s">
        <v>28114</v>
      </c>
      <c r="BH1594" s="59" t="s">
        <v>28115</v>
      </c>
      <c r="CA1594" s="78" t="s">
        <v>385</v>
      </c>
      <c r="CB1594" s="79" t="s">
        <v>406</v>
      </c>
      <c r="CD1594" s="81" t="s">
        <v>28116</v>
      </c>
      <c r="CG1594" s="84" t="s">
        <v>28117</v>
      </c>
      <c r="CJ1594" s="87" t="s">
        <v>28118</v>
      </c>
      <c r="CM1594" s="90" t="s">
        <v>28119</v>
      </c>
      <c r="DD1594" s="107" t="s">
        <v>518</v>
      </c>
      <c r="DF1594" s="109" t="s">
        <v>479</v>
      </c>
      <c r="DJ1594" s="113" t="s">
        <v>480</v>
      </c>
    </row>
    <row r="1595" spans="1:198" x14ac:dyDescent="0.25">
      <c r="A1595" s="1" t="s">
        <v>458</v>
      </c>
      <c r="B1595" s="2" t="s">
        <v>28120</v>
      </c>
      <c r="C1595" s="218" t="e">
        <f>_xlfn.XLOOKUP(B1595,Sheet1!A:A,Sheet1!A:A,)</f>
        <v>#N/A</v>
      </c>
      <c r="D1595" s="3" t="s">
        <v>28121</v>
      </c>
      <c r="E1595" s="4" t="s">
        <v>28122</v>
      </c>
      <c r="F1595" s="5" t="s">
        <v>28123</v>
      </c>
      <c r="G1595" s="6" t="s">
        <v>28124</v>
      </c>
      <c r="H1595" s="7" t="s">
        <v>28125</v>
      </c>
      <c r="I1595" s="8" t="s">
        <v>28126</v>
      </c>
      <c r="J1595" s="9" t="s">
        <v>385</v>
      </c>
      <c r="K1595" s="10" t="s">
        <v>28127</v>
      </c>
      <c r="L1595" s="11" t="s">
        <v>28121</v>
      </c>
      <c r="M1595" s="12" t="s">
        <v>28123</v>
      </c>
      <c r="N1595" s="13" t="s">
        <v>28122</v>
      </c>
      <c r="O1595" s="14" t="s">
        <v>28124</v>
      </c>
      <c r="P1595" s="15" t="s">
        <v>594</v>
      </c>
      <c r="Q1595" s="16" t="s">
        <v>472</v>
      </c>
      <c r="R1595" s="17" t="s">
        <v>27750</v>
      </c>
      <c r="S1595" s="18" t="s">
        <v>27751</v>
      </c>
      <c r="T1595" s="19" t="s">
        <v>27752</v>
      </c>
      <c r="U1595" s="20" t="s">
        <v>27753</v>
      </c>
      <c r="V1595" s="21" t="s">
        <v>7221</v>
      </c>
      <c r="W1595" s="22" t="s">
        <v>4141</v>
      </c>
      <c r="X1595" s="23" t="s">
        <v>7222</v>
      </c>
      <c r="Y1595" s="24" t="s">
        <v>7223</v>
      </c>
      <c r="Z1595" s="25" t="s">
        <v>496</v>
      </c>
      <c r="AA1595" s="26" t="s">
        <v>387</v>
      </c>
      <c r="AB1595" s="27" t="s">
        <v>474</v>
      </c>
      <c r="AC1595" s="28" t="s">
        <v>387</v>
      </c>
      <c r="AD1595" s="29" t="s">
        <v>474</v>
      </c>
      <c r="AE1595" s="30" t="s">
        <v>387</v>
      </c>
      <c r="AG1595" s="32" t="s">
        <v>387</v>
      </c>
      <c r="AT1595" s="45" t="s">
        <v>402</v>
      </c>
      <c r="BE1595" s="56" t="s">
        <v>2703</v>
      </c>
      <c r="BG1595" s="58" t="s">
        <v>28128</v>
      </c>
      <c r="BH1595" s="59" t="s">
        <v>28129</v>
      </c>
      <c r="CA1595" s="78" t="s">
        <v>385</v>
      </c>
      <c r="CB1595" s="79" t="s">
        <v>406</v>
      </c>
      <c r="CG1595" s="84" t="s">
        <v>28130</v>
      </c>
      <c r="CJ1595" s="87" t="s">
        <v>28131</v>
      </c>
      <c r="CM1595" s="90" t="s">
        <v>28132</v>
      </c>
      <c r="DF1595" s="109" t="s">
        <v>479</v>
      </c>
      <c r="DJ1595" s="113" t="s">
        <v>480</v>
      </c>
      <c r="FA1595" s="156" t="s">
        <v>481</v>
      </c>
    </row>
    <row r="1596" spans="1:198" x14ac:dyDescent="0.25">
      <c r="A1596" s="1" t="s">
        <v>482</v>
      </c>
      <c r="B1596" s="2" t="s">
        <v>28133</v>
      </c>
      <c r="C1596" s="218" t="e">
        <f>_xlfn.XLOOKUP(B1596,Sheet1!A:A,Sheet1!A:A,)</f>
        <v>#N/A</v>
      </c>
      <c r="D1596" s="3" t="s">
        <v>28134</v>
      </c>
      <c r="E1596" s="4" t="s">
        <v>28135</v>
      </c>
      <c r="F1596" s="5" t="s">
        <v>28136</v>
      </c>
      <c r="G1596" s="6" t="s">
        <v>28137</v>
      </c>
      <c r="H1596" s="7" t="s">
        <v>28138</v>
      </c>
      <c r="I1596" s="8" t="s">
        <v>7997</v>
      </c>
      <c r="J1596" s="9" t="s">
        <v>385</v>
      </c>
      <c r="K1596" s="10" t="s">
        <v>7998</v>
      </c>
      <c r="L1596" s="11" t="s">
        <v>28134</v>
      </c>
      <c r="M1596" s="12" t="s">
        <v>28136</v>
      </c>
      <c r="N1596" s="13" t="s">
        <v>28135</v>
      </c>
      <c r="O1596" s="14" t="s">
        <v>28137</v>
      </c>
      <c r="P1596" s="15" t="s">
        <v>615</v>
      </c>
      <c r="Q1596" s="16" t="s">
        <v>1140</v>
      </c>
      <c r="R1596" s="17" t="s">
        <v>24731</v>
      </c>
      <c r="S1596" s="18" t="s">
        <v>24732</v>
      </c>
      <c r="T1596" s="19" t="s">
        <v>24733</v>
      </c>
      <c r="U1596" s="20" t="s">
        <v>24734</v>
      </c>
      <c r="V1596" s="21" t="s">
        <v>23044</v>
      </c>
      <c r="W1596" s="22" t="s">
        <v>23045</v>
      </c>
      <c r="X1596" s="23" t="s">
        <v>23046</v>
      </c>
      <c r="Y1596" s="24" t="s">
        <v>23579</v>
      </c>
      <c r="Z1596" s="25" t="s">
        <v>2909</v>
      </c>
      <c r="AA1596" s="26" t="s">
        <v>387</v>
      </c>
      <c r="AB1596" s="27" t="s">
        <v>432</v>
      </c>
      <c r="AC1596" s="28" t="s">
        <v>387</v>
      </c>
      <c r="AD1596" s="29" t="s">
        <v>432</v>
      </c>
      <c r="AE1596" s="30" t="s">
        <v>387</v>
      </c>
      <c r="AG1596" s="32" t="s">
        <v>387</v>
      </c>
      <c r="AT1596" s="45" t="s">
        <v>402</v>
      </c>
      <c r="BG1596" s="58" t="s">
        <v>28139</v>
      </c>
      <c r="CA1596" s="78" t="s">
        <v>385</v>
      </c>
      <c r="CB1596" s="79" t="s">
        <v>406</v>
      </c>
      <c r="CD1596" s="81" t="s">
        <v>8004</v>
      </c>
      <c r="FS1596" s="174" t="s">
        <v>438</v>
      </c>
      <c r="GP1596" s="197" t="s">
        <v>499</v>
      </c>
    </row>
    <row r="1597" spans="1:198" x14ac:dyDescent="0.25">
      <c r="A1597" s="1" t="s">
        <v>3582</v>
      </c>
      <c r="B1597" s="2" t="s">
        <v>28140</v>
      </c>
      <c r="C1597" s="218" t="e">
        <f>_xlfn.XLOOKUP(B1597,Sheet1!A:A,Sheet1!A:A,)</f>
        <v>#N/A</v>
      </c>
      <c r="D1597" s="3" t="s">
        <v>28141</v>
      </c>
      <c r="E1597" s="4" t="s">
        <v>28142</v>
      </c>
      <c r="F1597" s="5" t="s">
        <v>28143</v>
      </c>
      <c r="G1597" s="6" t="s">
        <v>28144</v>
      </c>
      <c r="H1597" s="7" t="s">
        <v>28145</v>
      </c>
      <c r="I1597" s="8" t="s">
        <v>28146</v>
      </c>
      <c r="J1597" s="9" t="s">
        <v>385</v>
      </c>
      <c r="K1597" s="10" t="s">
        <v>14566</v>
      </c>
      <c r="L1597" s="11" t="s">
        <v>28141</v>
      </c>
      <c r="M1597" s="12" t="s">
        <v>28143</v>
      </c>
      <c r="N1597" s="13" t="s">
        <v>28142</v>
      </c>
      <c r="O1597" s="14" t="s">
        <v>28144</v>
      </c>
      <c r="P1597" s="15" t="s">
        <v>615</v>
      </c>
      <c r="Q1597" s="16" t="s">
        <v>1140</v>
      </c>
      <c r="R1597" s="17" t="s">
        <v>22847</v>
      </c>
      <c r="S1597" s="18" t="s">
        <v>22848</v>
      </c>
      <c r="T1597" s="19" t="s">
        <v>22849</v>
      </c>
      <c r="U1597" s="20" t="s">
        <v>22850</v>
      </c>
      <c r="V1597" s="21" t="s">
        <v>23044</v>
      </c>
      <c r="W1597" s="22" t="s">
        <v>23045</v>
      </c>
      <c r="X1597" s="23" t="s">
        <v>23046</v>
      </c>
      <c r="Y1597" s="24" t="s">
        <v>23579</v>
      </c>
      <c r="Z1597" s="25" t="s">
        <v>1176</v>
      </c>
      <c r="AA1597" s="26" t="s">
        <v>387</v>
      </c>
      <c r="AB1597" s="27" t="s">
        <v>453</v>
      </c>
      <c r="AC1597" s="28" t="s">
        <v>387</v>
      </c>
      <c r="AD1597" s="29" t="s">
        <v>1623</v>
      </c>
      <c r="AE1597" s="30" t="s">
        <v>387</v>
      </c>
      <c r="AG1597" s="32" t="s">
        <v>387</v>
      </c>
      <c r="AT1597" s="45" t="s">
        <v>402</v>
      </c>
      <c r="BG1597" s="58" t="s">
        <v>28147</v>
      </c>
      <c r="CA1597" s="78" t="s">
        <v>385</v>
      </c>
      <c r="CB1597" s="79" t="s">
        <v>406</v>
      </c>
      <c r="CD1597" s="81" t="s">
        <v>28148</v>
      </c>
      <c r="CG1597" s="84" t="s">
        <v>28149</v>
      </c>
      <c r="CJ1597" s="87" t="s">
        <v>28150</v>
      </c>
      <c r="CM1597" s="90" t="s">
        <v>28151</v>
      </c>
      <c r="EX1597" s="153" t="s">
        <v>3598</v>
      </c>
    </row>
    <row r="1598" spans="1:198" x14ac:dyDescent="0.25">
      <c r="A1598" s="1" t="s">
        <v>3582</v>
      </c>
      <c r="B1598" s="2" t="s">
        <v>28152</v>
      </c>
      <c r="C1598" s="218" t="e">
        <f>_xlfn.XLOOKUP(B1598,Sheet1!A:A,Sheet1!A:A,)</f>
        <v>#N/A</v>
      </c>
      <c r="D1598" s="3" t="s">
        <v>28153</v>
      </c>
      <c r="E1598" s="4" t="s">
        <v>28154</v>
      </c>
      <c r="F1598" s="5" t="s">
        <v>28155</v>
      </c>
      <c r="G1598" s="6" t="s">
        <v>28156</v>
      </c>
      <c r="H1598" s="7" t="s">
        <v>28157</v>
      </c>
      <c r="I1598" s="8" t="s">
        <v>28158</v>
      </c>
      <c r="J1598" s="9" t="s">
        <v>385</v>
      </c>
      <c r="K1598" s="10" t="s">
        <v>14566</v>
      </c>
      <c r="L1598" s="11" t="s">
        <v>28153</v>
      </c>
      <c r="M1598" s="12" t="s">
        <v>28155</v>
      </c>
      <c r="N1598" s="13" t="s">
        <v>28154</v>
      </c>
      <c r="O1598" s="14" t="s">
        <v>28156</v>
      </c>
      <c r="P1598" s="15" t="s">
        <v>594</v>
      </c>
      <c r="Q1598" s="16" t="s">
        <v>3595</v>
      </c>
      <c r="R1598" s="17" t="s">
        <v>23040</v>
      </c>
      <c r="S1598" s="18" t="s">
        <v>23577</v>
      </c>
      <c r="T1598" s="19" t="s">
        <v>23578</v>
      </c>
      <c r="U1598" s="20" t="s">
        <v>23043</v>
      </c>
      <c r="V1598" s="21" t="s">
        <v>7221</v>
      </c>
      <c r="W1598" s="22" t="s">
        <v>4141</v>
      </c>
      <c r="X1598" s="23" t="s">
        <v>7222</v>
      </c>
      <c r="Y1598" s="24" t="s">
        <v>7223</v>
      </c>
      <c r="Z1598" s="25" t="s">
        <v>1623</v>
      </c>
      <c r="AA1598" s="26" t="s">
        <v>387</v>
      </c>
      <c r="AB1598" s="27" t="s">
        <v>432</v>
      </c>
      <c r="AC1598" s="28" t="s">
        <v>387</v>
      </c>
      <c r="AD1598" s="29" t="s">
        <v>432</v>
      </c>
      <c r="AE1598" s="30" t="s">
        <v>387</v>
      </c>
      <c r="AG1598" s="32" t="s">
        <v>387</v>
      </c>
      <c r="AT1598" s="45" t="s">
        <v>402</v>
      </c>
      <c r="BG1598" s="58" t="s">
        <v>28159</v>
      </c>
      <c r="BH1598" s="59" t="s">
        <v>28160</v>
      </c>
      <c r="BI1598" s="60" t="s">
        <v>28161</v>
      </c>
      <c r="CA1598" s="78" t="s">
        <v>385</v>
      </c>
      <c r="CB1598" s="79" t="s">
        <v>406</v>
      </c>
      <c r="CD1598" s="81" t="s">
        <v>28162</v>
      </c>
      <c r="CG1598" s="84" t="s">
        <v>28163</v>
      </c>
      <c r="CJ1598" s="87" t="s">
        <v>28164</v>
      </c>
      <c r="CM1598" s="90" t="s">
        <v>28165</v>
      </c>
      <c r="EX1598" s="153" t="s">
        <v>3598</v>
      </c>
    </row>
    <row r="1599" spans="1:198" x14ac:dyDescent="0.25">
      <c r="A1599" s="1" t="s">
        <v>4043</v>
      </c>
      <c r="B1599" s="2" t="s">
        <v>28166</v>
      </c>
      <c r="C1599" s="218" t="e">
        <f>_xlfn.XLOOKUP(B1599,Sheet1!A:A,Sheet1!A:A,)</f>
        <v>#N/A</v>
      </c>
      <c r="D1599" s="3" t="s">
        <v>28167</v>
      </c>
      <c r="E1599" s="4" t="s">
        <v>28168</v>
      </c>
      <c r="F1599" s="5" t="s">
        <v>28169</v>
      </c>
      <c r="G1599" s="6" t="s">
        <v>28170</v>
      </c>
      <c r="H1599" s="7" t="s">
        <v>28171</v>
      </c>
      <c r="I1599" s="8" t="s">
        <v>17103</v>
      </c>
      <c r="J1599" s="9" t="s">
        <v>385</v>
      </c>
      <c r="K1599" s="10" t="s">
        <v>866</v>
      </c>
      <c r="L1599" s="11" t="s">
        <v>28167</v>
      </c>
      <c r="M1599" s="12" t="s">
        <v>28169</v>
      </c>
      <c r="N1599" s="13" t="s">
        <v>28168</v>
      </c>
      <c r="O1599" s="14" t="s">
        <v>28170</v>
      </c>
      <c r="P1599" s="15" t="s">
        <v>615</v>
      </c>
      <c r="Q1599" s="16" t="s">
        <v>866</v>
      </c>
      <c r="R1599" s="17" t="s">
        <v>28172</v>
      </c>
      <c r="S1599" s="18" t="s">
        <v>28173</v>
      </c>
      <c r="T1599" s="19" t="s">
        <v>28174</v>
      </c>
      <c r="U1599" s="20" t="s">
        <v>28175</v>
      </c>
      <c r="Z1599" s="25" t="s">
        <v>496</v>
      </c>
      <c r="AA1599" s="26" t="s">
        <v>387</v>
      </c>
      <c r="AB1599" s="27" t="s">
        <v>388</v>
      </c>
      <c r="AC1599" s="28" t="s">
        <v>387</v>
      </c>
      <c r="AD1599" s="29" t="s">
        <v>719</v>
      </c>
      <c r="AE1599" s="30" t="s">
        <v>387</v>
      </c>
      <c r="AG1599" s="32" t="s">
        <v>387</v>
      </c>
      <c r="AT1599" s="45" t="s">
        <v>402</v>
      </c>
      <c r="BG1599" s="58" t="s">
        <v>28176</v>
      </c>
      <c r="CA1599" s="78" t="s">
        <v>385</v>
      </c>
      <c r="CB1599" s="79" t="s">
        <v>406</v>
      </c>
      <c r="CD1599" s="81" t="s">
        <v>22214</v>
      </c>
      <c r="CG1599" s="84" t="s">
        <v>28177</v>
      </c>
      <c r="CJ1599" s="87" t="s">
        <v>28178</v>
      </c>
      <c r="CM1599" s="90" t="s">
        <v>28179</v>
      </c>
      <c r="EX1599" s="153" t="s">
        <v>3598</v>
      </c>
    </row>
    <row r="1600" spans="1:198" x14ac:dyDescent="0.25">
      <c r="A1600" s="1" t="s">
        <v>28180</v>
      </c>
      <c r="B1600" s="2" t="s">
        <v>28181</v>
      </c>
      <c r="C1600" s="218" t="e">
        <f>_xlfn.XLOOKUP(B1600,Sheet1!A:A,Sheet1!A:A,)</f>
        <v>#N/A</v>
      </c>
      <c r="D1600" s="3" t="s">
        <v>28182</v>
      </c>
      <c r="E1600" s="4" t="s">
        <v>28183</v>
      </c>
      <c r="F1600" s="5" t="s">
        <v>28184</v>
      </c>
      <c r="G1600" s="6" t="s">
        <v>28185</v>
      </c>
      <c r="H1600" s="7" t="s">
        <v>28186</v>
      </c>
      <c r="I1600" s="8" t="s">
        <v>28181</v>
      </c>
      <c r="J1600" s="9" t="s">
        <v>385</v>
      </c>
      <c r="K1600" s="10" t="s">
        <v>4571</v>
      </c>
      <c r="L1600" s="11" t="s">
        <v>28182</v>
      </c>
      <c r="M1600" s="12" t="s">
        <v>28184</v>
      </c>
      <c r="N1600" s="13" t="s">
        <v>28183</v>
      </c>
      <c r="O1600" s="14" t="s">
        <v>28185</v>
      </c>
      <c r="P1600" s="15" t="s">
        <v>615</v>
      </c>
      <c r="Q1600" s="16" t="s">
        <v>4576</v>
      </c>
      <c r="R1600" s="17" t="s">
        <v>28187</v>
      </c>
      <c r="S1600" s="18" t="s">
        <v>28188</v>
      </c>
      <c r="T1600" s="19" t="s">
        <v>28189</v>
      </c>
      <c r="U1600" s="20" t="s">
        <v>28190</v>
      </c>
      <c r="V1600" s="21" t="s">
        <v>23044</v>
      </c>
      <c r="W1600" s="22" t="s">
        <v>23045</v>
      </c>
      <c r="X1600" s="23" t="s">
        <v>23046</v>
      </c>
      <c r="Y1600" s="24" t="s">
        <v>23579</v>
      </c>
      <c r="Z1600" s="25" t="s">
        <v>942</v>
      </c>
      <c r="AA1600" s="26" t="s">
        <v>387</v>
      </c>
      <c r="AB1600" s="27" t="s">
        <v>738</v>
      </c>
      <c r="AC1600" s="28" t="s">
        <v>387</v>
      </c>
      <c r="AD1600" s="29" t="s">
        <v>942</v>
      </c>
      <c r="AE1600" s="30" t="s">
        <v>387</v>
      </c>
      <c r="AG1600" s="32" t="s">
        <v>387</v>
      </c>
      <c r="AT1600" s="45" t="s">
        <v>402</v>
      </c>
      <c r="BG1600" s="58" t="s">
        <v>28191</v>
      </c>
      <c r="BH1600" s="59" t="s">
        <v>28192</v>
      </c>
      <c r="CA1600" s="78" t="s">
        <v>385</v>
      </c>
      <c r="CB1600" s="79" t="s">
        <v>406</v>
      </c>
      <c r="CD1600" s="81" t="s">
        <v>28193</v>
      </c>
      <c r="CG1600" s="84" t="s">
        <v>28194</v>
      </c>
      <c r="CJ1600" s="87" t="s">
        <v>28195</v>
      </c>
      <c r="CM1600" s="90" t="s">
        <v>28196</v>
      </c>
      <c r="EX1600" s="153" t="s">
        <v>3598</v>
      </c>
    </row>
    <row r="1601" spans="1:198" x14ac:dyDescent="0.25">
      <c r="A1601" s="1" t="s">
        <v>779</v>
      </c>
      <c r="B1601" s="2" t="s">
        <v>28197</v>
      </c>
      <c r="C1601" s="218" t="e">
        <f>_xlfn.XLOOKUP(B1601,Sheet1!A:A,Sheet1!A:A,)</f>
        <v>#N/A</v>
      </c>
      <c r="D1601" s="3" t="s">
        <v>28198</v>
      </c>
      <c r="E1601" s="4" t="s">
        <v>28199</v>
      </c>
      <c r="F1601" s="5" t="s">
        <v>28200</v>
      </c>
      <c r="G1601" s="6" t="s">
        <v>28201</v>
      </c>
      <c r="H1601" s="7" t="s">
        <v>28202</v>
      </c>
      <c r="I1601" s="8" t="s">
        <v>28203</v>
      </c>
      <c r="J1601" s="9" t="s">
        <v>385</v>
      </c>
      <c r="K1601" s="10" t="s">
        <v>28204</v>
      </c>
      <c r="L1601" s="11" t="s">
        <v>28198</v>
      </c>
      <c r="M1601" s="12" t="s">
        <v>28200</v>
      </c>
      <c r="N1601" s="13" t="s">
        <v>28199</v>
      </c>
      <c r="O1601" s="14" t="s">
        <v>28201</v>
      </c>
      <c r="P1601" s="15" t="s">
        <v>594</v>
      </c>
      <c r="Q1601" s="16" t="s">
        <v>472</v>
      </c>
      <c r="R1601" s="17" t="s">
        <v>28205</v>
      </c>
      <c r="S1601" s="18" t="s">
        <v>28206</v>
      </c>
      <c r="T1601" s="19" t="s">
        <v>28207</v>
      </c>
      <c r="U1601" s="20" t="s">
        <v>28208</v>
      </c>
      <c r="V1601" s="21" t="s">
        <v>7221</v>
      </c>
      <c r="W1601" s="22" t="s">
        <v>4141</v>
      </c>
      <c r="X1601" s="23" t="s">
        <v>7222</v>
      </c>
      <c r="Y1601" s="24" t="s">
        <v>7223</v>
      </c>
      <c r="Z1601" s="25" t="s">
        <v>3009</v>
      </c>
      <c r="AA1601" s="26" t="s">
        <v>387</v>
      </c>
      <c r="AB1601" s="27" t="s">
        <v>386</v>
      </c>
      <c r="AC1601" s="28" t="s">
        <v>387</v>
      </c>
      <c r="AD1601" s="29" t="s">
        <v>386</v>
      </c>
      <c r="AE1601" s="30" t="s">
        <v>387</v>
      </c>
      <c r="AG1601" s="32" t="s">
        <v>387</v>
      </c>
      <c r="AT1601" s="45" t="s">
        <v>402</v>
      </c>
      <c r="BG1601" s="58" t="s">
        <v>28209</v>
      </c>
      <c r="BH1601" s="59" t="s">
        <v>28210</v>
      </c>
      <c r="CA1601" s="78" t="s">
        <v>385</v>
      </c>
      <c r="CB1601" s="79" t="s">
        <v>406</v>
      </c>
      <c r="CG1601" s="84" t="s">
        <v>28211</v>
      </c>
      <c r="CJ1601" s="87" t="s">
        <v>28212</v>
      </c>
      <c r="CM1601" s="90" t="s">
        <v>28213</v>
      </c>
      <c r="DF1601" s="109" t="s">
        <v>479</v>
      </c>
      <c r="DJ1601" s="113" t="s">
        <v>480</v>
      </c>
    </row>
    <row r="1602" spans="1:198" x14ac:dyDescent="0.25">
      <c r="A1602" s="1" t="s">
        <v>1550</v>
      </c>
      <c r="B1602" s="2" t="s">
        <v>28214</v>
      </c>
      <c r="C1602" s="218" t="e">
        <f>_xlfn.XLOOKUP(B1602,Sheet1!A:A,Sheet1!A:A,)</f>
        <v>#N/A</v>
      </c>
      <c r="D1602" s="3" t="s">
        <v>27741</v>
      </c>
      <c r="E1602" s="4" t="s">
        <v>23230</v>
      </c>
      <c r="F1602" s="5" t="s">
        <v>28215</v>
      </c>
      <c r="G1602" s="6" t="s">
        <v>23232</v>
      </c>
      <c r="H1602" s="7" t="s">
        <v>28216</v>
      </c>
      <c r="I1602" s="8" t="s">
        <v>28217</v>
      </c>
      <c r="J1602" s="9" t="s">
        <v>385</v>
      </c>
      <c r="K1602" s="10" t="s">
        <v>28218</v>
      </c>
      <c r="L1602" s="11" t="s">
        <v>27741</v>
      </c>
      <c r="M1602" s="12" t="s">
        <v>28215</v>
      </c>
      <c r="N1602" s="13" t="s">
        <v>23230</v>
      </c>
      <c r="O1602" s="14" t="s">
        <v>23232</v>
      </c>
      <c r="P1602" s="15" t="s">
        <v>594</v>
      </c>
      <c r="Q1602" s="16" t="s">
        <v>472</v>
      </c>
      <c r="R1602" s="17" t="s">
        <v>27750</v>
      </c>
      <c r="S1602" s="18" t="s">
        <v>27751</v>
      </c>
      <c r="T1602" s="19" t="s">
        <v>27752</v>
      </c>
      <c r="U1602" s="20" t="s">
        <v>27753</v>
      </c>
      <c r="V1602" s="21" t="s">
        <v>7221</v>
      </c>
      <c r="W1602" s="22" t="s">
        <v>4141</v>
      </c>
      <c r="X1602" s="23" t="s">
        <v>7222</v>
      </c>
      <c r="Y1602" s="24" t="s">
        <v>7223</v>
      </c>
      <c r="Z1602" s="25" t="s">
        <v>473</v>
      </c>
      <c r="AA1602" s="26" t="s">
        <v>387</v>
      </c>
      <c r="AB1602" s="27" t="s">
        <v>868</v>
      </c>
      <c r="AC1602" s="28" t="s">
        <v>387</v>
      </c>
      <c r="AD1602" s="29" t="s">
        <v>868</v>
      </c>
      <c r="AE1602" s="30" t="s">
        <v>387</v>
      </c>
      <c r="AG1602" s="32" t="s">
        <v>387</v>
      </c>
      <c r="AT1602" s="45" t="s">
        <v>402</v>
      </c>
      <c r="BG1602" s="58" t="s">
        <v>28219</v>
      </c>
      <c r="BH1602" s="59" t="s">
        <v>28220</v>
      </c>
      <c r="BI1602" s="60" t="s">
        <v>28221</v>
      </c>
      <c r="CA1602" s="78" t="s">
        <v>385</v>
      </c>
      <c r="CB1602" s="79" t="s">
        <v>406</v>
      </c>
      <c r="CD1602" s="81" t="s">
        <v>23240</v>
      </c>
      <c r="CG1602" s="84" t="s">
        <v>28222</v>
      </c>
      <c r="CJ1602" s="87" t="s">
        <v>28223</v>
      </c>
      <c r="CM1602" s="90" t="s">
        <v>28224</v>
      </c>
      <c r="DD1602" s="107" t="s">
        <v>518</v>
      </c>
      <c r="DF1602" s="109" t="s">
        <v>479</v>
      </c>
      <c r="DJ1602" s="113" t="s">
        <v>480</v>
      </c>
      <c r="FA1602" s="156" t="s">
        <v>481</v>
      </c>
    </row>
    <row r="1603" spans="1:198" x14ac:dyDescent="0.25">
      <c r="A1603" s="1" t="s">
        <v>3582</v>
      </c>
      <c r="B1603" s="2" t="s">
        <v>28225</v>
      </c>
      <c r="C1603" s="218" t="e">
        <f>_xlfn.XLOOKUP(B1603,Sheet1!A:A,Sheet1!A:A,)</f>
        <v>#N/A</v>
      </c>
      <c r="D1603" s="3" t="s">
        <v>28226</v>
      </c>
      <c r="E1603" s="4" t="s">
        <v>28227</v>
      </c>
      <c r="F1603" s="5" t="s">
        <v>28228</v>
      </c>
      <c r="G1603" s="6" t="s">
        <v>28229</v>
      </c>
      <c r="H1603" s="7" t="s">
        <v>28230</v>
      </c>
      <c r="I1603" s="8" t="s">
        <v>28231</v>
      </c>
      <c r="J1603" s="9" t="s">
        <v>385</v>
      </c>
      <c r="K1603" s="10" t="s">
        <v>2506</v>
      </c>
      <c r="L1603" s="11" t="s">
        <v>28226</v>
      </c>
      <c r="M1603" s="12" t="s">
        <v>28228</v>
      </c>
      <c r="N1603" s="13" t="s">
        <v>28227</v>
      </c>
      <c r="O1603" s="14" t="s">
        <v>28229</v>
      </c>
      <c r="P1603" s="15" t="s">
        <v>594</v>
      </c>
      <c r="Q1603" s="16" t="s">
        <v>1376</v>
      </c>
      <c r="R1603" s="17" t="s">
        <v>28232</v>
      </c>
      <c r="S1603" s="18" t="s">
        <v>28233</v>
      </c>
      <c r="T1603" s="19" t="s">
        <v>28234</v>
      </c>
      <c r="U1603" s="20" t="s">
        <v>28233</v>
      </c>
      <c r="V1603" s="21" t="s">
        <v>7221</v>
      </c>
      <c r="W1603" s="22" t="s">
        <v>4141</v>
      </c>
      <c r="X1603" s="23" t="s">
        <v>7222</v>
      </c>
      <c r="Y1603" s="24" t="s">
        <v>7223</v>
      </c>
      <c r="Z1603" s="25" t="s">
        <v>6097</v>
      </c>
      <c r="AA1603" s="26" t="s">
        <v>387</v>
      </c>
      <c r="AB1603" s="27" t="s">
        <v>868</v>
      </c>
      <c r="AC1603" s="28" t="s">
        <v>387</v>
      </c>
      <c r="AD1603" s="29" t="s">
        <v>738</v>
      </c>
      <c r="AE1603" s="30" t="s">
        <v>387</v>
      </c>
      <c r="AG1603" s="32" t="s">
        <v>387</v>
      </c>
      <c r="AT1603" s="45" t="s">
        <v>402</v>
      </c>
      <c r="BG1603" s="58" t="s">
        <v>28235</v>
      </c>
      <c r="CA1603" s="78" t="s">
        <v>385</v>
      </c>
      <c r="CB1603" s="79" t="s">
        <v>406</v>
      </c>
      <c r="CD1603" s="81" t="s">
        <v>28236</v>
      </c>
      <c r="CG1603" s="84" t="s">
        <v>28237</v>
      </c>
      <c r="CJ1603" s="87" t="s">
        <v>28238</v>
      </c>
      <c r="CM1603" s="90" t="s">
        <v>28239</v>
      </c>
      <c r="EX1603" s="153" t="s">
        <v>3598</v>
      </c>
    </row>
    <row r="1604" spans="1:198" x14ac:dyDescent="0.25">
      <c r="A1604" s="1" t="s">
        <v>3582</v>
      </c>
      <c r="B1604" s="2" t="s">
        <v>28240</v>
      </c>
      <c r="C1604" s="218" t="e">
        <f>_xlfn.XLOOKUP(B1604,Sheet1!A:A,Sheet1!A:A,)</f>
        <v>#N/A</v>
      </c>
      <c r="D1604" s="3" t="s">
        <v>28241</v>
      </c>
      <c r="E1604" s="4" t="s">
        <v>28242</v>
      </c>
      <c r="F1604" s="5" t="s">
        <v>28243</v>
      </c>
      <c r="G1604" s="6" t="s">
        <v>28244</v>
      </c>
      <c r="H1604" s="7" t="s">
        <v>28245</v>
      </c>
      <c r="I1604" s="8" t="s">
        <v>28231</v>
      </c>
      <c r="J1604" s="9" t="s">
        <v>385</v>
      </c>
      <c r="K1604" s="10" t="s">
        <v>2506</v>
      </c>
      <c r="L1604" s="11" t="s">
        <v>28241</v>
      </c>
      <c r="M1604" s="12" t="s">
        <v>28243</v>
      </c>
      <c r="N1604" s="13" t="s">
        <v>28242</v>
      </c>
      <c r="O1604" s="14" t="s">
        <v>28244</v>
      </c>
      <c r="P1604" s="15" t="s">
        <v>396</v>
      </c>
      <c r="Q1604" s="16" t="s">
        <v>1376</v>
      </c>
      <c r="R1604" s="17" t="s">
        <v>28232</v>
      </c>
      <c r="S1604" s="18" t="s">
        <v>28233</v>
      </c>
      <c r="T1604" s="19" t="s">
        <v>28234</v>
      </c>
      <c r="U1604" s="20" t="s">
        <v>28233</v>
      </c>
      <c r="V1604" s="21" t="s">
        <v>22851</v>
      </c>
      <c r="W1604" s="22" t="s">
        <v>22852</v>
      </c>
      <c r="X1604" s="23" t="s">
        <v>22853</v>
      </c>
      <c r="Y1604" s="24" t="s">
        <v>22854</v>
      </c>
      <c r="Z1604" s="25" t="s">
        <v>6097</v>
      </c>
      <c r="AA1604" s="26" t="s">
        <v>387</v>
      </c>
      <c r="AB1604" s="27" t="s">
        <v>868</v>
      </c>
      <c r="AC1604" s="28" t="s">
        <v>387</v>
      </c>
      <c r="AD1604" s="29" t="s">
        <v>738</v>
      </c>
      <c r="AE1604" s="30" t="s">
        <v>387</v>
      </c>
      <c r="AG1604" s="32" t="s">
        <v>387</v>
      </c>
      <c r="AT1604" s="45" t="s">
        <v>402</v>
      </c>
      <c r="BG1604" s="58" t="s">
        <v>28246</v>
      </c>
      <c r="CA1604" s="78" t="s">
        <v>385</v>
      </c>
      <c r="CB1604" s="79" t="s">
        <v>406</v>
      </c>
      <c r="CD1604" s="81" t="s">
        <v>28236</v>
      </c>
      <c r="CG1604" s="84" t="s">
        <v>28247</v>
      </c>
      <c r="CJ1604" s="87" t="s">
        <v>28248</v>
      </c>
      <c r="CM1604" s="90" t="s">
        <v>28249</v>
      </c>
      <c r="EX1604" s="153" t="s">
        <v>3598</v>
      </c>
    </row>
    <row r="1605" spans="1:198" x14ac:dyDescent="0.25">
      <c r="A1605" s="1" t="s">
        <v>482</v>
      </c>
      <c r="B1605" s="2" t="s">
        <v>28250</v>
      </c>
      <c r="C1605" s="218" t="e">
        <f>_xlfn.XLOOKUP(B1605,Sheet1!A:A,Sheet1!A:A,)</f>
        <v>#N/A</v>
      </c>
      <c r="D1605" s="3" t="s">
        <v>28251</v>
      </c>
      <c r="E1605" s="4" t="s">
        <v>28252</v>
      </c>
      <c r="F1605" s="5" t="s">
        <v>28253</v>
      </c>
      <c r="G1605" s="6" t="s">
        <v>28254</v>
      </c>
      <c r="H1605" s="7" t="s">
        <v>28255</v>
      </c>
      <c r="I1605" s="8" t="s">
        <v>15370</v>
      </c>
      <c r="J1605" s="9" t="s">
        <v>385</v>
      </c>
      <c r="K1605" s="10" t="s">
        <v>15371</v>
      </c>
      <c r="L1605" s="11" t="s">
        <v>28251</v>
      </c>
      <c r="M1605" s="12" t="s">
        <v>28253</v>
      </c>
      <c r="N1605" s="13" t="s">
        <v>28252</v>
      </c>
      <c r="O1605" s="14" t="s">
        <v>28254</v>
      </c>
      <c r="P1605" s="15" t="s">
        <v>615</v>
      </c>
      <c r="Q1605" s="16" t="s">
        <v>397</v>
      </c>
      <c r="R1605" s="17" t="s">
        <v>28256</v>
      </c>
      <c r="S1605" s="18" t="s">
        <v>28257</v>
      </c>
      <c r="T1605" s="19" t="s">
        <v>28258</v>
      </c>
      <c r="U1605" s="20" t="s">
        <v>28259</v>
      </c>
      <c r="V1605" s="21" t="s">
        <v>23044</v>
      </c>
      <c r="W1605" s="22" t="s">
        <v>23045</v>
      </c>
      <c r="X1605" s="23" t="s">
        <v>23046</v>
      </c>
      <c r="Y1605" s="24" t="s">
        <v>23579</v>
      </c>
      <c r="Z1605" s="25" t="s">
        <v>1480</v>
      </c>
      <c r="AA1605" s="26" t="s">
        <v>387</v>
      </c>
      <c r="AB1605" s="27" t="s">
        <v>807</v>
      </c>
      <c r="AC1605" s="28" t="s">
        <v>387</v>
      </c>
      <c r="AD1605" s="29" t="s">
        <v>807</v>
      </c>
      <c r="AE1605" s="30" t="s">
        <v>387</v>
      </c>
      <c r="AG1605" s="32" t="s">
        <v>387</v>
      </c>
      <c r="AT1605" s="45" t="s">
        <v>402</v>
      </c>
      <c r="BG1605" s="58" t="s">
        <v>28260</v>
      </c>
      <c r="BH1605" s="59" t="s">
        <v>28261</v>
      </c>
      <c r="BI1605" s="60" t="s">
        <v>18099</v>
      </c>
      <c r="CA1605" s="78" t="s">
        <v>385</v>
      </c>
      <c r="CB1605" s="79" t="s">
        <v>406</v>
      </c>
      <c r="CD1605" s="81" t="s">
        <v>15279</v>
      </c>
      <c r="CG1605" s="84" t="s">
        <v>28262</v>
      </c>
      <c r="CJ1605" s="87" t="s">
        <v>28263</v>
      </c>
      <c r="CM1605" s="90" t="s">
        <v>24318</v>
      </c>
      <c r="FS1605" s="174" t="s">
        <v>438</v>
      </c>
      <c r="GP1605" s="197" t="s">
        <v>499</v>
      </c>
    </row>
    <row r="1606" spans="1:198" x14ac:dyDescent="0.25">
      <c r="A1606" s="1" t="s">
        <v>8239</v>
      </c>
      <c r="B1606" s="2" t="s">
        <v>28264</v>
      </c>
      <c r="C1606" s="218" t="e">
        <f>_xlfn.XLOOKUP(B1606,Sheet1!A:A,Sheet1!A:A,)</f>
        <v>#N/A</v>
      </c>
      <c r="D1606" s="3" t="s">
        <v>28265</v>
      </c>
      <c r="E1606" s="4" t="s">
        <v>28266</v>
      </c>
      <c r="F1606" s="5" t="s">
        <v>28267</v>
      </c>
      <c r="G1606" s="6" t="s">
        <v>28268</v>
      </c>
      <c r="H1606" s="7" t="s">
        <v>28269</v>
      </c>
      <c r="I1606" s="8" t="s">
        <v>26148</v>
      </c>
      <c r="J1606" s="9" t="s">
        <v>385</v>
      </c>
      <c r="K1606" s="10" t="s">
        <v>2736</v>
      </c>
      <c r="L1606" s="11" t="s">
        <v>28265</v>
      </c>
      <c r="M1606" s="12" t="s">
        <v>28267</v>
      </c>
      <c r="N1606" s="13" t="s">
        <v>28266</v>
      </c>
      <c r="O1606" s="14" t="s">
        <v>28268</v>
      </c>
      <c r="P1606" s="15" t="s">
        <v>396</v>
      </c>
      <c r="Q1606" s="16" t="s">
        <v>1140</v>
      </c>
      <c r="R1606" s="17" t="s">
        <v>24731</v>
      </c>
      <c r="S1606" s="18" t="s">
        <v>24732</v>
      </c>
      <c r="T1606" s="19" t="s">
        <v>24733</v>
      </c>
      <c r="U1606" s="20" t="s">
        <v>24734</v>
      </c>
      <c r="V1606" s="21" t="s">
        <v>22851</v>
      </c>
      <c r="W1606" s="22" t="s">
        <v>22852</v>
      </c>
      <c r="X1606" s="23" t="s">
        <v>22853</v>
      </c>
      <c r="Y1606" s="24" t="s">
        <v>22854</v>
      </c>
      <c r="Z1606" s="25" t="s">
        <v>560</v>
      </c>
      <c r="AA1606" s="26" t="s">
        <v>387</v>
      </c>
      <c r="AB1606" s="27" t="s">
        <v>634</v>
      </c>
      <c r="AC1606" s="28" t="s">
        <v>387</v>
      </c>
      <c r="AD1606" s="29" t="s">
        <v>1377</v>
      </c>
      <c r="AE1606" s="30" t="s">
        <v>387</v>
      </c>
      <c r="AG1606" s="32" t="s">
        <v>387</v>
      </c>
      <c r="AT1606" s="45" t="s">
        <v>433</v>
      </c>
      <c r="BE1606" s="56" t="s">
        <v>661</v>
      </c>
      <c r="BG1606" s="58" t="s">
        <v>28270</v>
      </c>
      <c r="CA1606" s="78" t="s">
        <v>385</v>
      </c>
      <c r="CB1606" s="79" t="s">
        <v>406</v>
      </c>
      <c r="CD1606" s="81" t="s">
        <v>26154</v>
      </c>
      <c r="CG1606" s="84" t="s">
        <v>28271</v>
      </c>
      <c r="CJ1606" s="87" t="s">
        <v>26648</v>
      </c>
      <c r="CM1606" s="90" t="s">
        <v>26649</v>
      </c>
      <c r="DD1606" s="107" t="s">
        <v>518</v>
      </c>
      <c r="FA1606" s="156" t="s">
        <v>667</v>
      </c>
    </row>
    <row r="1607" spans="1:198" x14ac:dyDescent="0.25">
      <c r="A1607" s="1" t="s">
        <v>5851</v>
      </c>
      <c r="B1607" s="2" t="s">
        <v>28272</v>
      </c>
      <c r="C1607" s="218" t="e">
        <f>_xlfn.XLOOKUP(B1607,Sheet1!A:A,Sheet1!A:A,)</f>
        <v>#N/A</v>
      </c>
      <c r="D1607" s="3" t="s">
        <v>27847</v>
      </c>
      <c r="E1607" s="4" t="s">
        <v>27848</v>
      </c>
      <c r="F1607" s="5" t="s">
        <v>28273</v>
      </c>
      <c r="G1607" s="6" t="s">
        <v>27850</v>
      </c>
      <c r="H1607" s="7" t="s">
        <v>28274</v>
      </c>
      <c r="I1607" s="8" t="s">
        <v>28275</v>
      </c>
      <c r="J1607" s="9" t="s">
        <v>385</v>
      </c>
      <c r="K1607" s="10" t="s">
        <v>28276</v>
      </c>
      <c r="L1607" s="11" t="s">
        <v>27847</v>
      </c>
      <c r="M1607" s="12" t="s">
        <v>28273</v>
      </c>
      <c r="N1607" s="13" t="s">
        <v>27848</v>
      </c>
      <c r="O1607" s="14" t="s">
        <v>27850</v>
      </c>
      <c r="P1607" s="15" t="s">
        <v>594</v>
      </c>
      <c r="Q1607" s="16" t="s">
        <v>472</v>
      </c>
      <c r="R1607" s="17" t="s">
        <v>27885</v>
      </c>
      <c r="S1607" s="18" t="s">
        <v>27886</v>
      </c>
      <c r="T1607" s="19" t="s">
        <v>27887</v>
      </c>
      <c r="U1607" s="20" t="s">
        <v>27888</v>
      </c>
      <c r="V1607" s="21" t="s">
        <v>7221</v>
      </c>
      <c r="W1607" s="22" t="s">
        <v>4141</v>
      </c>
      <c r="X1607" s="23" t="s">
        <v>7222</v>
      </c>
      <c r="Y1607" s="24" t="s">
        <v>7223</v>
      </c>
      <c r="Z1607" s="25" t="s">
        <v>5864</v>
      </c>
      <c r="AA1607" s="26" t="s">
        <v>387</v>
      </c>
      <c r="AB1607" s="27" t="s">
        <v>5827</v>
      </c>
      <c r="AC1607" s="28" t="s">
        <v>387</v>
      </c>
      <c r="AD1607" s="29" t="s">
        <v>2990</v>
      </c>
      <c r="AE1607" s="30" t="s">
        <v>387</v>
      </c>
      <c r="AG1607" s="32" t="s">
        <v>387</v>
      </c>
      <c r="AT1607" s="45" t="s">
        <v>402</v>
      </c>
      <c r="BG1607" s="58" t="s">
        <v>28277</v>
      </c>
      <c r="BH1607" s="59" t="s">
        <v>28278</v>
      </c>
      <c r="CA1607" s="78" t="s">
        <v>385</v>
      </c>
      <c r="CB1607" s="79" t="s">
        <v>406</v>
      </c>
      <c r="CD1607" s="81" t="s">
        <v>28279</v>
      </c>
      <c r="CG1607" s="84" t="s">
        <v>28280</v>
      </c>
      <c r="CJ1607" s="87" t="s">
        <v>28281</v>
      </c>
      <c r="CM1607" s="90" t="s">
        <v>28282</v>
      </c>
      <c r="DD1607" s="107" t="s">
        <v>518</v>
      </c>
      <c r="DF1607" s="109" t="s">
        <v>479</v>
      </c>
      <c r="DJ1607" s="113" t="s">
        <v>480</v>
      </c>
    </row>
    <row r="1608" spans="1:198" x14ac:dyDescent="0.25">
      <c r="A1608" s="1" t="s">
        <v>646</v>
      </c>
      <c r="B1608" s="2" t="s">
        <v>28283</v>
      </c>
      <c r="C1608" s="218" t="e">
        <f>_xlfn.XLOOKUP(B1608,Sheet1!A:A,Sheet1!A:A,)</f>
        <v>#N/A</v>
      </c>
      <c r="D1608" s="3" t="s">
        <v>28284</v>
      </c>
      <c r="E1608" s="4" t="s">
        <v>28285</v>
      </c>
      <c r="F1608" s="5" t="s">
        <v>28286</v>
      </c>
      <c r="G1608" s="6" t="s">
        <v>28287</v>
      </c>
      <c r="H1608" s="7" t="s">
        <v>28288</v>
      </c>
      <c r="I1608" s="8" t="s">
        <v>15517</v>
      </c>
      <c r="J1608" s="9" t="s">
        <v>385</v>
      </c>
      <c r="K1608" s="10" t="s">
        <v>629</v>
      </c>
      <c r="L1608" s="11" t="s">
        <v>28284</v>
      </c>
      <c r="M1608" s="12" t="s">
        <v>28286</v>
      </c>
      <c r="N1608" s="13" t="s">
        <v>28285</v>
      </c>
      <c r="O1608" s="14" t="s">
        <v>28287</v>
      </c>
      <c r="P1608" s="15" t="s">
        <v>396</v>
      </c>
      <c r="Q1608" s="16" t="s">
        <v>629</v>
      </c>
      <c r="R1608" s="17" t="s">
        <v>28289</v>
      </c>
      <c r="S1608" s="18" t="s">
        <v>28290</v>
      </c>
      <c r="T1608" s="19" t="s">
        <v>28291</v>
      </c>
      <c r="U1608" s="20" t="s">
        <v>28292</v>
      </c>
      <c r="V1608" s="21" t="s">
        <v>22851</v>
      </c>
      <c r="W1608" s="22" t="s">
        <v>22852</v>
      </c>
      <c r="X1608" s="23" t="s">
        <v>22853</v>
      </c>
      <c r="Y1608" s="24" t="s">
        <v>22854</v>
      </c>
      <c r="Z1608" s="25" t="s">
        <v>560</v>
      </c>
      <c r="AA1608" s="26" t="s">
        <v>387</v>
      </c>
      <c r="AB1608" s="27" t="s">
        <v>659</v>
      </c>
      <c r="AC1608" s="28" t="s">
        <v>387</v>
      </c>
      <c r="AD1608" s="29" t="s">
        <v>1416</v>
      </c>
      <c r="AE1608" s="30" t="s">
        <v>387</v>
      </c>
      <c r="AG1608" s="32" t="s">
        <v>387</v>
      </c>
      <c r="AT1608" s="45" t="s">
        <v>433</v>
      </c>
      <c r="BE1608" s="56" t="s">
        <v>661</v>
      </c>
      <c r="BG1608" s="58" t="s">
        <v>28293</v>
      </c>
      <c r="CA1608" s="78" t="s">
        <v>385</v>
      </c>
      <c r="CB1608" s="79" t="s">
        <v>406</v>
      </c>
      <c r="CD1608" s="81" t="s">
        <v>18003</v>
      </c>
      <c r="CG1608" s="84" t="s">
        <v>28294</v>
      </c>
      <c r="CJ1608" s="87" t="s">
        <v>28295</v>
      </c>
      <c r="CM1608" s="90" t="s">
        <v>28296</v>
      </c>
      <c r="DD1608" s="107" t="s">
        <v>518</v>
      </c>
      <c r="FA1608" s="156" t="s">
        <v>667</v>
      </c>
    </row>
    <row r="1609" spans="1:198" x14ac:dyDescent="0.25">
      <c r="A1609" s="1" t="s">
        <v>813</v>
      </c>
      <c r="B1609" s="2" t="s">
        <v>28297</v>
      </c>
      <c r="C1609" s="218" t="e">
        <f>_xlfn.XLOOKUP(B1609,Sheet1!A:A,Sheet1!A:A,)</f>
        <v>#N/A</v>
      </c>
      <c r="D1609" s="3" t="s">
        <v>28298</v>
      </c>
      <c r="E1609" s="4" t="s">
        <v>28299</v>
      </c>
      <c r="F1609" s="5" t="s">
        <v>27214</v>
      </c>
      <c r="G1609" s="6" t="s">
        <v>28300</v>
      </c>
      <c r="H1609" s="7" t="s">
        <v>28301</v>
      </c>
      <c r="I1609" s="8" t="s">
        <v>28302</v>
      </c>
      <c r="J1609" s="9" t="s">
        <v>385</v>
      </c>
      <c r="K1609" s="10" t="s">
        <v>8291</v>
      </c>
      <c r="L1609" s="11" t="s">
        <v>28298</v>
      </c>
      <c r="M1609" s="12" t="s">
        <v>27214</v>
      </c>
      <c r="N1609" s="13" t="s">
        <v>28299</v>
      </c>
      <c r="O1609" s="14" t="s">
        <v>28300</v>
      </c>
      <c r="P1609" s="15" t="s">
        <v>594</v>
      </c>
      <c r="Q1609" s="16" t="s">
        <v>1104</v>
      </c>
      <c r="R1609" s="17" t="s">
        <v>7219</v>
      </c>
      <c r="S1609" s="18" t="s">
        <v>23068</v>
      </c>
      <c r="T1609" s="19" t="s">
        <v>1104</v>
      </c>
      <c r="U1609" s="20" t="s">
        <v>1104</v>
      </c>
      <c r="V1609" s="21" t="s">
        <v>7221</v>
      </c>
      <c r="W1609" s="22" t="s">
        <v>4141</v>
      </c>
      <c r="X1609" s="23" t="s">
        <v>7222</v>
      </c>
      <c r="Y1609" s="24" t="s">
        <v>7223</v>
      </c>
      <c r="Z1609" s="25" t="s">
        <v>496</v>
      </c>
      <c r="AA1609" s="26" t="s">
        <v>387</v>
      </c>
      <c r="AB1609" s="27" t="s">
        <v>868</v>
      </c>
      <c r="AC1609" s="28" t="s">
        <v>387</v>
      </c>
      <c r="AD1609" s="29" t="s">
        <v>868</v>
      </c>
      <c r="AE1609" s="30" t="s">
        <v>387</v>
      </c>
      <c r="AG1609" s="32" t="s">
        <v>387</v>
      </c>
      <c r="AT1609" s="45" t="s">
        <v>402</v>
      </c>
      <c r="BG1609" s="58" t="s">
        <v>28303</v>
      </c>
      <c r="CA1609" s="78" t="s">
        <v>385</v>
      </c>
      <c r="CB1609" s="79" t="s">
        <v>406</v>
      </c>
      <c r="CD1609" s="81" t="s">
        <v>2230</v>
      </c>
      <c r="CG1609" s="84" t="s">
        <v>28304</v>
      </c>
      <c r="CH1609" s="85" t="s">
        <v>409</v>
      </c>
      <c r="CJ1609" s="87" t="s">
        <v>28305</v>
      </c>
      <c r="CM1609" s="90" t="s">
        <v>28306</v>
      </c>
      <c r="CN1609" s="91" t="s">
        <v>412</v>
      </c>
      <c r="EY1609" s="154" t="s">
        <v>413</v>
      </c>
      <c r="FE1609" s="160" t="s">
        <v>392</v>
      </c>
      <c r="FN1609" s="169" t="s">
        <v>393</v>
      </c>
    </row>
    <row r="1610" spans="1:198" x14ac:dyDescent="0.25">
      <c r="A1610" s="1" t="s">
        <v>482</v>
      </c>
      <c r="B1610" s="2" t="s">
        <v>28307</v>
      </c>
      <c r="C1610" s="218" t="e">
        <f>_xlfn.XLOOKUP(B1610,Sheet1!A:A,Sheet1!A:A,)</f>
        <v>#N/A</v>
      </c>
      <c r="D1610" s="3" t="s">
        <v>28308</v>
      </c>
      <c r="E1610" s="4" t="s">
        <v>28309</v>
      </c>
      <c r="F1610" s="5" t="s">
        <v>28310</v>
      </c>
      <c r="G1610" s="6" t="s">
        <v>28311</v>
      </c>
      <c r="H1610" s="7" t="s">
        <v>28312</v>
      </c>
      <c r="I1610" s="8" t="s">
        <v>20881</v>
      </c>
      <c r="J1610" s="9" t="s">
        <v>385</v>
      </c>
      <c r="K1610" s="10" t="s">
        <v>20882</v>
      </c>
      <c r="L1610" s="11" t="s">
        <v>28308</v>
      </c>
      <c r="M1610" s="12" t="s">
        <v>28310</v>
      </c>
      <c r="N1610" s="13" t="s">
        <v>28309</v>
      </c>
      <c r="O1610" s="14" t="s">
        <v>28311</v>
      </c>
      <c r="P1610" s="15" t="s">
        <v>772</v>
      </c>
      <c r="Q1610" s="16" t="s">
        <v>397</v>
      </c>
      <c r="R1610" s="17" t="s">
        <v>25223</v>
      </c>
      <c r="S1610" s="18" t="s">
        <v>25224</v>
      </c>
      <c r="T1610" s="19" t="s">
        <v>25225</v>
      </c>
      <c r="U1610" s="20" t="s">
        <v>397</v>
      </c>
      <c r="V1610" s="21" t="s">
        <v>27352</v>
      </c>
      <c r="W1610" s="22" t="s">
        <v>27353</v>
      </c>
      <c r="X1610" s="23" t="s">
        <v>27354</v>
      </c>
      <c r="Y1610" s="24" t="s">
        <v>27355</v>
      </c>
      <c r="Z1610" s="25" t="s">
        <v>989</v>
      </c>
      <c r="AA1610" s="26" t="s">
        <v>387</v>
      </c>
      <c r="AB1610" s="27" t="s">
        <v>807</v>
      </c>
      <c r="AC1610" s="28" t="s">
        <v>387</v>
      </c>
      <c r="AD1610" s="29" t="s">
        <v>807</v>
      </c>
      <c r="AE1610" s="30" t="s">
        <v>387</v>
      </c>
      <c r="AG1610" s="32" t="s">
        <v>387</v>
      </c>
      <c r="AT1610" s="45" t="s">
        <v>402</v>
      </c>
      <c r="BG1610" s="58" t="s">
        <v>28313</v>
      </c>
      <c r="BH1610" s="59" t="s">
        <v>28314</v>
      </c>
      <c r="CA1610" s="78" t="s">
        <v>385</v>
      </c>
      <c r="CB1610" s="79" t="s">
        <v>406</v>
      </c>
      <c r="CD1610" s="81" t="s">
        <v>15569</v>
      </c>
      <c r="CG1610" s="84" t="s">
        <v>28315</v>
      </c>
      <c r="CJ1610" s="87" t="s">
        <v>28316</v>
      </c>
      <c r="CM1610" s="90" t="s">
        <v>28317</v>
      </c>
      <c r="FS1610" s="174" t="s">
        <v>438</v>
      </c>
      <c r="GP1610" s="197" t="s">
        <v>499</v>
      </c>
    </row>
    <row r="1611" spans="1:198" x14ac:dyDescent="0.25">
      <c r="A1611" s="1" t="s">
        <v>1010</v>
      </c>
      <c r="B1611" s="2" t="s">
        <v>28318</v>
      </c>
      <c r="C1611" s="218" t="e">
        <f>_xlfn.XLOOKUP(B1611,Sheet1!A:A,Sheet1!A:A,)</f>
        <v>#N/A</v>
      </c>
      <c r="D1611" s="3" t="s">
        <v>28319</v>
      </c>
      <c r="E1611" s="4" t="s">
        <v>28320</v>
      </c>
      <c r="F1611" s="5" t="s">
        <v>28321</v>
      </c>
      <c r="G1611" s="6" t="s">
        <v>28322</v>
      </c>
      <c r="H1611" s="7" t="s">
        <v>28323</v>
      </c>
      <c r="I1611" s="8" t="s">
        <v>970</v>
      </c>
      <c r="J1611" s="9" t="s">
        <v>385</v>
      </c>
      <c r="K1611" s="10" t="s">
        <v>714</v>
      </c>
      <c r="L1611" s="11" t="s">
        <v>28319</v>
      </c>
      <c r="M1611" s="12" t="s">
        <v>28321</v>
      </c>
      <c r="N1611" s="13" t="s">
        <v>28320</v>
      </c>
      <c r="O1611" s="14" t="s">
        <v>28322</v>
      </c>
      <c r="P1611" s="15" t="s">
        <v>576</v>
      </c>
      <c r="Q1611" s="16" t="s">
        <v>533</v>
      </c>
      <c r="R1611" s="17" t="s">
        <v>27140</v>
      </c>
      <c r="S1611" s="18" t="s">
        <v>28324</v>
      </c>
      <c r="T1611" s="19" t="s">
        <v>27142</v>
      </c>
      <c r="U1611" s="20" t="s">
        <v>27143</v>
      </c>
      <c r="V1611" s="21" t="s">
        <v>28325</v>
      </c>
      <c r="W1611" s="22" t="s">
        <v>28326</v>
      </c>
      <c r="X1611" s="23" t="s">
        <v>28327</v>
      </c>
      <c r="Y1611" s="24" t="s">
        <v>28328</v>
      </c>
      <c r="Z1611" s="25" t="s">
        <v>559</v>
      </c>
      <c r="AA1611" s="26" t="s">
        <v>387</v>
      </c>
      <c r="AB1611" s="27" t="s">
        <v>596</v>
      </c>
      <c r="AC1611" s="28" t="s">
        <v>387</v>
      </c>
      <c r="AD1611" s="29" t="s">
        <v>596</v>
      </c>
      <c r="AE1611" s="30" t="s">
        <v>387</v>
      </c>
      <c r="AG1611" s="32" t="s">
        <v>387</v>
      </c>
      <c r="AT1611" s="45" t="s">
        <v>535</v>
      </c>
      <c r="BG1611" s="58" t="s">
        <v>28329</v>
      </c>
      <c r="CA1611" s="78" t="s">
        <v>385</v>
      </c>
      <c r="CB1611" s="79" t="s">
        <v>406</v>
      </c>
      <c r="CD1611" s="81" t="s">
        <v>976</v>
      </c>
      <c r="CG1611" s="84" t="s">
        <v>1716</v>
      </c>
      <c r="DD1611" s="107" t="s">
        <v>518</v>
      </c>
      <c r="FQ1611" s="172" t="s">
        <v>519</v>
      </c>
    </row>
    <row r="1612" spans="1:198" x14ac:dyDescent="0.25">
      <c r="A1612" s="1" t="s">
        <v>382</v>
      </c>
      <c r="B1612" s="2" t="s">
        <v>28330</v>
      </c>
      <c r="C1612" s="218" t="e">
        <f>_xlfn.XLOOKUP(B1612,Sheet1!A:A,Sheet1!A:A,)</f>
        <v>#N/A</v>
      </c>
      <c r="D1612" s="3" t="s">
        <v>28331</v>
      </c>
      <c r="E1612" s="4" t="s">
        <v>23986</v>
      </c>
      <c r="F1612" s="5" t="s">
        <v>28332</v>
      </c>
      <c r="G1612" s="6" t="s">
        <v>23988</v>
      </c>
      <c r="H1612" s="7" t="s">
        <v>28333</v>
      </c>
      <c r="I1612" s="8" t="s">
        <v>28334</v>
      </c>
      <c r="J1612" s="9" t="s">
        <v>385</v>
      </c>
      <c r="K1612" s="10" t="s">
        <v>28335</v>
      </c>
      <c r="L1612" s="11" t="s">
        <v>28331</v>
      </c>
      <c r="M1612" s="12" t="s">
        <v>28332</v>
      </c>
      <c r="N1612" s="13" t="s">
        <v>23986</v>
      </c>
      <c r="O1612" s="14" t="s">
        <v>23988</v>
      </c>
      <c r="P1612" s="15" t="s">
        <v>772</v>
      </c>
      <c r="Q1612" s="16" t="s">
        <v>1498</v>
      </c>
      <c r="R1612" s="17" t="s">
        <v>27548</v>
      </c>
      <c r="S1612" s="18" t="s">
        <v>27790</v>
      </c>
      <c r="T1612" s="19" t="s">
        <v>27550</v>
      </c>
      <c r="U1612" s="20" t="s">
        <v>27791</v>
      </c>
      <c r="V1612" s="21" t="s">
        <v>27548</v>
      </c>
      <c r="W1612" s="22" t="s">
        <v>27549</v>
      </c>
      <c r="X1612" s="23" t="s">
        <v>27549</v>
      </c>
      <c r="Y1612" s="24" t="s">
        <v>27550</v>
      </c>
      <c r="Z1612" s="25" t="s">
        <v>2248</v>
      </c>
      <c r="AA1612" s="26" t="s">
        <v>387</v>
      </c>
      <c r="AB1612" s="27" t="s">
        <v>452</v>
      </c>
      <c r="AC1612" s="28" t="s">
        <v>387</v>
      </c>
      <c r="AD1612" s="29" t="s">
        <v>452</v>
      </c>
      <c r="AE1612" s="30" t="s">
        <v>387</v>
      </c>
      <c r="AG1612" s="32" t="s">
        <v>387</v>
      </c>
      <c r="AT1612" s="45" t="s">
        <v>433</v>
      </c>
      <c r="BG1612" s="58" t="s">
        <v>28336</v>
      </c>
      <c r="CA1612" s="78" t="s">
        <v>385</v>
      </c>
      <c r="CB1612" s="79" t="s">
        <v>406</v>
      </c>
      <c r="CD1612" s="81" t="s">
        <v>28337</v>
      </c>
      <c r="CG1612" s="84" t="s">
        <v>28338</v>
      </c>
      <c r="CH1612" s="85" t="s">
        <v>409</v>
      </c>
      <c r="CJ1612" s="87" t="s">
        <v>28339</v>
      </c>
      <c r="CN1612" s="91" t="s">
        <v>412</v>
      </c>
      <c r="EY1612" s="154" t="s">
        <v>413</v>
      </c>
      <c r="FE1612" s="160" t="s">
        <v>392</v>
      </c>
      <c r="FF1612" s="161" t="s">
        <v>414</v>
      </c>
      <c r="FN1612" s="169" t="s">
        <v>393</v>
      </c>
    </row>
    <row r="1613" spans="1:198" x14ac:dyDescent="0.25">
      <c r="A1613" s="1" t="s">
        <v>725</v>
      </c>
      <c r="B1613" s="2" t="s">
        <v>28340</v>
      </c>
      <c r="C1613" s="218" t="e">
        <f>_xlfn.XLOOKUP(B1613,Sheet1!A:A,Sheet1!A:A,)</f>
        <v>#N/A</v>
      </c>
      <c r="D1613" s="3" t="s">
        <v>26751</v>
      </c>
      <c r="E1613" s="4" t="s">
        <v>26752</v>
      </c>
      <c r="F1613" s="5" t="s">
        <v>26753</v>
      </c>
      <c r="G1613" s="6" t="s">
        <v>26754</v>
      </c>
      <c r="H1613" s="7" t="s">
        <v>28341</v>
      </c>
      <c r="I1613" s="8" t="s">
        <v>6197</v>
      </c>
      <c r="J1613" s="9" t="s">
        <v>385</v>
      </c>
      <c r="K1613" s="10" t="s">
        <v>26756</v>
      </c>
      <c r="L1613" s="11" t="s">
        <v>26751</v>
      </c>
      <c r="M1613" s="12" t="s">
        <v>26753</v>
      </c>
      <c r="N1613" s="13" t="s">
        <v>26752</v>
      </c>
      <c r="O1613" s="14" t="s">
        <v>26754</v>
      </c>
      <c r="P1613" s="15" t="s">
        <v>428</v>
      </c>
      <c r="Q1613" s="16" t="s">
        <v>533</v>
      </c>
      <c r="R1613" s="17" t="s">
        <v>27140</v>
      </c>
      <c r="S1613" s="18" t="s">
        <v>28324</v>
      </c>
      <c r="T1613" s="19" t="s">
        <v>27142</v>
      </c>
      <c r="U1613" s="20" t="s">
        <v>27143</v>
      </c>
      <c r="V1613" s="21" t="s">
        <v>27267</v>
      </c>
      <c r="W1613" s="22" t="s">
        <v>27268</v>
      </c>
      <c r="X1613" s="23" t="s">
        <v>27269</v>
      </c>
      <c r="Y1613" s="24" t="s">
        <v>27270</v>
      </c>
      <c r="Z1613" s="25" t="s">
        <v>451</v>
      </c>
      <c r="AA1613" s="26" t="s">
        <v>387</v>
      </c>
      <c r="AB1613" s="27" t="s">
        <v>534</v>
      </c>
      <c r="AC1613" s="28" t="s">
        <v>387</v>
      </c>
      <c r="AD1613" s="29" t="s">
        <v>738</v>
      </c>
      <c r="AE1613" s="30" t="s">
        <v>387</v>
      </c>
      <c r="AG1613" s="32" t="s">
        <v>387</v>
      </c>
      <c r="AT1613" s="45" t="s">
        <v>535</v>
      </c>
      <c r="BG1613" s="58" t="s">
        <v>28342</v>
      </c>
      <c r="CA1613" s="78" t="s">
        <v>385</v>
      </c>
      <c r="CB1613" s="79" t="s">
        <v>406</v>
      </c>
      <c r="CD1613" s="81" t="s">
        <v>6203</v>
      </c>
      <c r="CG1613" s="84" t="s">
        <v>6204</v>
      </c>
      <c r="CJ1613" s="87" t="s">
        <v>6205</v>
      </c>
      <c r="CM1613" s="90" t="s">
        <v>6159</v>
      </c>
      <c r="DD1613" s="107" t="s">
        <v>518</v>
      </c>
      <c r="FA1613" s="156" t="s">
        <v>481</v>
      </c>
      <c r="FQ1613" s="172" t="s">
        <v>519</v>
      </c>
      <c r="GJ1613" s="191" t="s">
        <v>543</v>
      </c>
    </row>
    <row r="1614" spans="1:198" x14ac:dyDescent="0.25">
      <c r="A1614" s="1" t="s">
        <v>500</v>
      </c>
      <c r="B1614" s="2" t="s">
        <v>28343</v>
      </c>
      <c r="C1614" s="218" t="e">
        <f>_xlfn.XLOOKUP(B1614,Sheet1!A:A,Sheet1!A:A,)</f>
        <v>#N/A</v>
      </c>
      <c r="D1614" s="3" t="s">
        <v>28344</v>
      </c>
      <c r="E1614" s="4" t="s">
        <v>28345</v>
      </c>
      <c r="F1614" s="5" t="s">
        <v>28346</v>
      </c>
      <c r="G1614" s="6" t="s">
        <v>28347</v>
      </c>
      <c r="H1614" s="7" t="s">
        <v>28348</v>
      </c>
      <c r="I1614" s="8" t="s">
        <v>8451</v>
      </c>
      <c r="J1614" s="9" t="s">
        <v>385</v>
      </c>
      <c r="K1614" s="10" t="s">
        <v>714</v>
      </c>
      <c r="L1614" s="11" t="s">
        <v>28349</v>
      </c>
      <c r="M1614" s="12" t="s">
        <v>28346</v>
      </c>
      <c r="N1614" s="13" t="s">
        <v>28345</v>
      </c>
      <c r="O1614" s="14" t="s">
        <v>28347</v>
      </c>
      <c r="P1614" s="15" t="s">
        <v>576</v>
      </c>
      <c r="Q1614" s="16" t="s">
        <v>533</v>
      </c>
      <c r="R1614" s="17" t="s">
        <v>27140</v>
      </c>
      <c r="S1614" s="18" t="s">
        <v>28324</v>
      </c>
      <c r="T1614" s="19" t="s">
        <v>27142</v>
      </c>
      <c r="U1614" s="20" t="s">
        <v>27143</v>
      </c>
      <c r="V1614" s="21" t="s">
        <v>28350</v>
      </c>
      <c r="W1614" s="22" t="s">
        <v>28351</v>
      </c>
      <c r="X1614" s="23" t="s">
        <v>28352</v>
      </c>
      <c r="Y1614" s="24" t="s">
        <v>28353</v>
      </c>
      <c r="Z1614" s="25" t="s">
        <v>1623</v>
      </c>
      <c r="AA1614" s="26" t="s">
        <v>387</v>
      </c>
      <c r="AB1614" s="27" t="s">
        <v>559</v>
      </c>
      <c r="AC1614" s="28" t="s">
        <v>387</v>
      </c>
      <c r="AD1614" s="29" t="s">
        <v>559</v>
      </c>
      <c r="AE1614" s="30" t="s">
        <v>387</v>
      </c>
      <c r="AG1614" s="32" t="s">
        <v>387</v>
      </c>
      <c r="AT1614" s="45" t="s">
        <v>535</v>
      </c>
      <c r="BG1614" s="58" t="s">
        <v>28354</v>
      </c>
      <c r="BH1614" s="59" t="s">
        <v>28355</v>
      </c>
      <c r="CA1614" s="78" t="s">
        <v>385</v>
      </c>
      <c r="CB1614" s="79" t="s">
        <v>406</v>
      </c>
      <c r="CD1614" s="81" t="s">
        <v>8457</v>
      </c>
      <c r="CG1614" s="84" t="s">
        <v>28356</v>
      </c>
      <c r="CJ1614" s="87" t="s">
        <v>28357</v>
      </c>
      <c r="CM1614" s="90" t="s">
        <v>28358</v>
      </c>
      <c r="DD1614" s="107" t="s">
        <v>518</v>
      </c>
      <c r="FQ1614" s="172" t="s">
        <v>519</v>
      </c>
    </row>
    <row r="1615" spans="1:198" x14ac:dyDescent="0.25">
      <c r="A1615" s="1" t="s">
        <v>7934</v>
      </c>
      <c r="B1615" s="2" t="s">
        <v>28359</v>
      </c>
      <c r="C1615" s="218" t="e">
        <f>_xlfn.XLOOKUP(B1615,Sheet1!A:A,Sheet1!A:A,)</f>
        <v>#N/A</v>
      </c>
      <c r="D1615" s="3" t="s">
        <v>28360</v>
      </c>
      <c r="E1615" s="4" t="s">
        <v>28361</v>
      </c>
      <c r="F1615" s="5" t="s">
        <v>28362</v>
      </c>
      <c r="G1615" s="6" t="s">
        <v>28363</v>
      </c>
      <c r="H1615" s="7" t="s">
        <v>28364</v>
      </c>
      <c r="I1615" s="8" t="s">
        <v>10938</v>
      </c>
      <c r="J1615" s="9" t="s">
        <v>385</v>
      </c>
      <c r="K1615" s="10" t="s">
        <v>6410</v>
      </c>
      <c r="L1615" s="11" t="s">
        <v>28360</v>
      </c>
      <c r="M1615" s="12" t="s">
        <v>28362</v>
      </c>
      <c r="N1615" s="13" t="s">
        <v>28361</v>
      </c>
      <c r="O1615" s="14" t="s">
        <v>28363</v>
      </c>
      <c r="P1615" s="15" t="s">
        <v>594</v>
      </c>
      <c r="Q1615" s="16" t="s">
        <v>2833</v>
      </c>
      <c r="R1615" s="17" t="s">
        <v>28365</v>
      </c>
      <c r="S1615" s="18" t="s">
        <v>28366</v>
      </c>
      <c r="T1615" s="19" t="s">
        <v>28367</v>
      </c>
      <c r="U1615" s="20" t="s">
        <v>28368</v>
      </c>
      <c r="V1615" s="21" t="s">
        <v>7221</v>
      </c>
      <c r="W1615" s="22" t="s">
        <v>4141</v>
      </c>
      <c r="X1615" s="23" t="s">
        <v>7222</v>
      </c>
      <c r="Y1615" s="24" t="s">
        <v>7223</v>
      </c>
      <c r="Z1615" s="25" t="s">
        <v>430</v>
      </c>
      <c r="AA1615" s="26" t="s">
        <v>387</v>
      </c>
      <c r="AB1615" s="27" t="s">
        <v>2037</v>
      </c>
      <c r="AC1615" s="28" t="s">
        <v>387</v>
      </c>
      <c r="AD1615" s="29" t="s">
        <v>2037</v>
      </c>
      <c r="AE1615" s="30" t="s">
        <v>387</v>
      </c>
      <c r="AG1615" s="32" t="s">
        <v>387</v>
      </c>
      <c r="AT1615" s="45" t="s">
        <v>402</v>
      </c>
      <c r="BE1615" s="56" t="s">
        <v>2703</v>
      </c>
      <c r="BG1615" s="58" t="s">
        <v>28369</v>
      </c>
      <c r="CA1615" s="78" t="s">
        <v>385</v>
      </c>
      <c r="CB1615" s="79" t="s">
        <v>406</v>
      </c>
      <c r="CG1615" s="84" t="s">
        <v>28370</v>
      </c>
      <c r="CJ1615" s="87" t="s">
        <v>28371</v>
      </c>
      <c r="CM1615" s="90" t="s">
        <v>28372</v>
      </c>
    </row>
    <row r="1616" spans="1:198" x14ac:dyDescent="0.25">
      <c r="A1616" s="1" t="s">
        <v>7438</v>
      </c>
      <c r="B1616" s="2" t="s">
        <v>28373</v>
      </c>
      <c r="C1616" s="218" t="e">
        <f>_xlfn.XLOOKUP(B1616,Sheet1!A:A,Sheet1!A:A,)</f>
        <v>#N/A</v>
      </c>
      <c r="D1616" s="3" t="s">
        <v>28374</v>
      </c>
      <c r="E1616" s="4" t="s">
        <v>28375</v>
      </c>
      <c r="F1616" s="5" t="s">
        <v>28376</v>
      </c>
      <c r="G1616" s="6" t="s">
        <v>28377</v>
      </c>
      <c r="H1616" s="7" t="s">
        <v>28378</v>
      </c>
      <c r="I1616" s="8" t="s">
        <v>28379</v>
      </c>
      <c r="J1616" s="9" t="s">
        <v>385</v>
      </c>
      <c r="K1616" s="10" t="s">
        <v>2751</v>
      </c>
      <c r="L1616" s="11" t="s">
        <v>28374</v>
      </c>
      <c r="M1616" s="12" t="s">
        <v>28376</v>
      </c>
      <c r="N1616" s="13" t="s">
        <v>28375</v>
      </c>
      <c r="O1616" s="14" t="s">
        <v>28377</v>
      </c>
      <c r="P1616" s="15" t="s">
        <v>396</v>
      </c>
      <c r="Q1616" s="16" t="s">
        <v>397</v>
      </c>
      <c r="R1616" s="17" t="s">
        <v>25223</v>
      </c>
      <c r="S1616" s="18" t="s">
        <v>25224</v>
      </c>
      <c r="T1616" s="19" t="s">
        <v>25225</v>
      </c>
      <c r="U1616" s="20" t="s">
        <v>397</v>
      </c>
      <c r="V1616" s="21" t="s">
        <v>22851</v>
      </c>
      <c r="W1616" s="22" t="s">
        <v>22852</v>
      </c>
      <c r="X1616" s="23" t="s">
        <v>22853</v>
      </c>
      <c r="Y1616" s="24" t="s">
        <v>22854</v>
      </c>
      <c r="Z1616" s="25" t="s">
        <v>597</v>
      </c>
      <c r="AA1616" s="26" t="s">
        <v>387</v>
      </c>
      <c r="AB1616" s="27" t="s">
        <v>432</v>
      </c>
      <c r="AC1616" s="28" t="s">
        <v>387</v>
      </c>
      <c r="AD1616" s="29" t="s">
        <v>432</v>
      </c>
      <c r="AE1616" s="30" t="s">
        <v>387</v>
      </c>
      <c r="AG1616" s="32" t="s">
        <v>387</v>
      </c>
      <c r="AT1616" s="45" t="s">
        <v>402</v>
      </c>
      <c r="BE1616" s="56" t="s">
        <v>661</v>
      </c>
      <c r="BG1616" s="58" t="s">
        <v>28380</v>
      </c>
      <c r="CA1616" s="78" t="s">
        <v>385</v>
      </c>
      <c r="CB1616" s="79" t="s">
        <v>406</v>
      </c>
      <c r="CD1616" s="81" t="s">
        <v>7451</v>
      </c>
      <c r="CG1616" s="84" t="s">
        <v>28381</v>
      </c>
      <c r="CJ1616" s="87" t="s">
        <v>16471</v>
      </c>
      <c r="CM1616" s="90" t="s">
        <v>21999</v>
      </c>
      <c r="DD1616" s="107" t="s">
        <v>518</v>
      </c>
      <c r="FQ1616" s="172" t="s">
        <v>519</v>
      </c>
    </row>
    <row r="1617" spans="1:198" x14ac:dyDescent="0.25">
      <c r="A1617" s="1" t="s">
        <v>500</v>
      </c>
      <c r="B1617" s="2" t="s">
        <v>28382</v>
      </c>
      <c r="C1617" s="218" t="e">
        <f>_xlfn.XLOOKUP(B1617,Sheet1!A:A,Sheet1!A:A,)</f>
        <v>#N/A</v>
      </c>
      <c r="D1617" s="3" t="s">
        <v>28383</v>
      </c>
      <c r="E1617" s="4" t="s">
        <v>28384</v>
      </c>
      <c r="F1617" s="5" t="s">
        <v>28385</v>
      </c>
      <c r="G1617" s="6" t="s">
        <v>28386</v>
      </c>
      <c r="H1617" s="7" t="s">
        <v>28387</v>
      </c>
      <c r="I1617" s="8" t="s">
        <v>28388</v>
      </c>
      <c r="J1617" s="9" t="s">
        <v>385</v>
      </c>
      <c r="K1617" s="10" t="s">
        <v>28389</v>
      </c>
      <c r="L1617" s="11" t="s">
        <v>28383</v>
      </c>
      <c r="M1617" s="12" t="s">
        <v>28385</v>
      </c>
      <c r="N1617" s="13" t="s">
        <v>28384</v>
      </c>
      <c r="O1617" s="14" t="s">
        <v>28386</v>
      </c>
      <c r="P1617" s="15" t="s">
        <v>594</v>
      </c>
      <c r="Q1617" s="16" t="s">
        <v>472</v>
      </c>
      <c r="R1617" s="17" t="s">
        <v>23022</v>
      </c>
      <c r="S1617" s="18" t="s">
        <v>23023</v>
      </c>
      <c r="T1617" s="19" t="s">
        <v>28390</v>
      </c>
      <c r="U1617" s="20" t="s">
        <v>23025</v>
      </c>
      <c r="V1617" s="21" t="s">
        <v>7221</v>
      </c>
      <c r="W1617" s="22" t="s">
        <v>4141</v>
      </c>
      <c r="X1617" s="23" t="s">
        <v>7222</v>
      </c>
      <c r="Y1617" s="24" t="s">
        <v>7223</v>
      </c>
      <c r="Z1617" s="25" t="s">
        <v>596</v>
      </c>
      <c r="AA1617" s="26" t="s">
        <v>387</v>
      </c>
      <c r="AB1617" s="27" t="s">
        <v>868</v>
      </c>
      <c r="AC1617" s="28" t="s">
        <v>387</v>
      </c>
      <c r="AD1617" s="29" t="s">
        <v>868</v>
      </c>
      <c r="AE1617" s="30" t="s">
        <v>387</v>
      </c>
      <c r="AG1617" s="32" t="s">
        <v>387</v>
      </c>
      <c r="AT1617" s="45" t="s">
        <v>402</v>
      </c>
      <c r="BG1617" s="58" t="s">
        <v>28391</v>
      </c>
      <c r="BH1617" s="59" t="s">
        <v>28392</v>
      </c>
      <c r="CA1617" s="78" t="s">
        <v>385</v>
      </c>
      <c r="CB1617" s="79" t="s">
        <v>406</v>
      </c>
      <c r="CD1617" s="81" t="s">
        <v>22115</v>
      </c>
      <c r="CG1617" s="84" t="s">
        <v>28393</v>
      </c>
      <c r="CJ1617" s="87" t="s">
        <v>28394</v>
      </c>
      <c r="CM1617" s="90" t="s">
        <v>28395</v>
      </c>
      <c r="DD1617" s="107" t="s">
        <v>518</v>
      </c>
      <c r="FQ1617" s="172" t="s">
        <v>519</v>
      </c>
    </row>
    <row r="1618" spans="1:198" x14ac:dyDescent="0.25">
      <c r="A1618" s="1" t="s">
        <v>482</v>
      </c>
      <c r="B1618" s="2" t="s">
        <v>28396</v>
      </c>
      <c r="C1618" s="218" t="e">
        <f>_xlfn.XLOOKUP(B1618,Sheet1!A:A,Sheet1!A:A,)</f>
        <v>#N/A</v>
      </c>
      <c r="D1618" s="3" t="s">
        <v>28397</v>
      </c>
      <c r="E1618" s="4" t="s">
        <v>28398</v>
      </c>
      <c r="F1618" s="5" t="s">
        <v>28399</v>
      </c>
      <c r="G1618" s="6" t="s">
        <v>28400</v>
      </c>
      <c r="H1618" s="7" t="s">
        <v>28401</v>
      </c>
      <c r="I1618" s="8" t="s">
        <v>20881</v>
      </c>
      <c r="J1618" s="9" t="s">
        <v>385</v>
      </c>
      <c r="K1618" s="10" t="s">
        <v>20882</v>
      </c>
      <c r="L1618" s="11" t="s">
        <v>28397</v>
      </c>
      <c r="M1618" s="12" t="s">
        <v>28399</v>
      </c>
      <c r="N1618" s="13" t="s">
        <v>28398</v>
      </c>
      <c r="O1618" s="14" t="s">
        <v>28400</v>
      </c>
      <c r="P1618" s="15" t="s">
        <v>772</v>
      </c>
      <c r="Q1618" s="16" t="s">
        <v>397</v>
      </c>
      <c r="R1618" s="17" t="s">
        <v>25223</v>
      </c>
      <c r="S1618" s="18" t="s">
        <v>25224</v>
      </c>
      <c r="T1618" s="19" t="s">
        <v>25225</v>
      </c>
      <c r="U1618" s="20" t="s">
        <v>397</v>
      </c>
      <c r="V1618" s="21" t="s">
        <v>27352</v>
      </c>
      <c r="W1618" s="22" t="s">
        <v>27353</v>
      </c>
      <c r="X1618" s="23" t="s">
        <v>27354</v>
      </c>
      <c r="Y1618" s="24" t="s">
        <v>27355</v>
      </c>
      <c r="Z1618" s="25" t="s">
        <v>1480</v>
      </c>
      <c r="AA1618" s="26" t="s">
        <v>387</v>
      </c>
      <c r="AB1618" s="27" t="s">
        <v>807</v>
      </c>
      <c r="AC1618" s="28" t="s">
        <v>387</v>
      </c>
      <c r="AD1618" s="29" t="s">
        <v>807</v>
      </c>
      <c r="AE1618" s="30" t="s">
        <v>387</v>
      </c>
      <c r="AG1618" s="32" t="s">
        <v>387</v>
      </c>
      <c r="AT1618" s="45" t="s">
        <v>402</v>
      </c>
      <c r="BG1618" s="58" t="s">
        <v>28402</v>
      </c>
      <c r="BH1618" s="59" t="s">
        <v>20888</v>
      </c>
      <c r="BI1618" s="60" t="s">
        <v>20889</v>
      </c>
      <c r="CA1618" s="78" t="s">
        <v>385</v>
      </c>
      <c r="CB1618" s="79" t="s">
        <v>406</v>
      </c>
      <c r="CD1618" s="81" t="s">
        <v>15279</v>
      </c>
      <c r="CG1618" s="84" t="s">
        <v>28403</v>
      </c>
      <c r="CJ1618" s="87" t="s">
        <v>20741</v>
      </c>
      <c r="CM1618" s="90" t="s">
        <v>20891</v>
      </c>
      <c r="FS1618" s="174" t="s">
        <v>438</v>
      </c>
      <c r="GP1618" s="197" t="s">
        <v>499</v>
      </c>
    </row>
    <row r="1619" spans="1:198" x14ac:dyDescent="0.25">
      <c r="A1619" s="1" t="s">
        <v>482</v>
      </c>
      <c r="B1619" s="2" t="s">
        <v>28418</v>
      </c>
      <c r="C1619" s="218" t="e">
        <f>_xlfn.XLOOKUP(B1619,Sheet1!A:A,Sheet1!A:A,)</f>
        <v>#N/A</v>
      </c>
      <c r="D1619" s="3" t="s">
        <v>28308</v>
      </c>
      <c r="E1619" s="4" t="s">
        <v>28309</v>
      </c>
      <c r="F1619" s="5" t="s">
        <v>28419</v>
      </c>
      <c r="G1619" s="6" t="s">
        <v>28311</v>
      </c>
      <c r="H1619" s="7" t="s">
        <v>28420</v>
      </c>
      <c r="I1619" s="8" t="s">
        <v>20832</v>
      </c>
      <c r="J1619" s="9" t="s">
        <v>385</v>
      </c>
      <c r="K1619" s="10" t="s">
        <v>20833</v>
      </c>
      <c r="L1619" s="11" t="s">
        <v>28421</v>
      </c>
      <c r="M1619" s="12" t="s">
        <v>28422</v>
      </c>
      <c r="N1619" s="13" t="s">
        <v>28423</v>
      </c>
      <c r="O1619" s="14" t="s">
        <v>28424</v>
      </c>
      <c r="P1619" s="15" t="s">
        <v>772</v>
      </c>
      <c r="Q1619" s="16" t="s">
        <v>397</v>
      </c>
      <c r="R1619" s="17" t="s">
        <v>25223</v>
      </c>
      <c r="S1619" s="18" t="s">
        <v>25224</v>
      </c>
      <c r="T1619" s="19" t="s">
        <v>25225</v>
      </c>
      <c r="U1619" s="20" t="s">
        <v>397</v>
      </c>
      <c r="V1619" s="21" t="s">
        <v>27352</v>
      </c>
      <c r="W1619" s="22" t="s">
        <v>27353</v>
      </c>
      <c r="X1619" s="23" t="s">
        <v>27354</v>
      </c>
      <c r="Y1619" s="24" t="s">
        <v>27355</v>
      </c>
      <c r="Z1619" s="25" t="s">
        <v>452</v>
      </c>
      <c r="AA1619" s="26" t="s">
        <v>387</v>
      </c>
      <c r="AB1619" s="27" t="s">
        <v>924</v>
      </c>
      <c r="AC1619" s="28" t="s">
        <v>387</v>
      </c>
      <c r="AD1619" s="29" t="s">
        <v>924</v>
      </c>
      <c r="AE1619" s="30" t="s">
        <v>387</v>
      </c>
      <c r="AG1619" s="32" t="s">
        <v>387</v>
      </c>
      <c r="AT1619" s="45" t="s">
        <v>402</v>
      </c>
      <c r="BG1619" s="58" t="s">
        <v>28425</v>
      </c>
      <c r="CA1619" s="78" t="s">
        <v>385</v>
      </c>
      <c r="CB1619" s="79" t="s">
        <v>406</v>
      </c>
      <c r="CD1619" s="81" t="s">
        <v>15430</v>
      </c>
      <c r="CG1619" s="84" t="s">
        <v>28426</v>
      </c>
      <c r="CJ1619" s="87" t="s">
        <v>28427</v>
      </c>
      <c r="CM1619" s="90" t="s">
        <v>28428</v>
      </c>
      <c r="FS1619" s="174" t="s">
        <v>438</v>
      </c>
      <c r="GP1619" s="197" t="s">
        <v>499</v>
      </c>
    </row>
    <row r="1620" spans="1:198" x14ac:dyDescent="0.25">
      <c r="A1620" s="1" t="s">
        <v>27614</v>
      </c>
      <c r="B1620" s="2" t="s">
        <v>28429</v>
      </c>
      <c r="C1620" s="218" t="e">
        <f>_xlfn.XLOOKUP(B1620,Sheet1!A:A,Sheet1!A:A,)</f>
        <v>#N/A</v>
      </c>
      <c r="D1620" s="3" t="s">
        <v>27896</v>
      </c>
      <c r="E1620" s="4" t="s">
        <v>26067</v>
      </c>
      <c r="F1620" s="5" t="s">
        <v>28430</v>
      </c>
      <c r="G1620" s="6" t="s">
        <v>27898</v>
      </c>
      <c r="H1620" s="7" t="s">
        <v>28431</v>
      </c>
      <c r="I1620" s="8" t="s">
        <v>18199</v>
      </c>
      <c r="J1620" s="9" t="s">
        <v>385</v>
      </c>
      <c r="K1620" s="10" t="s">
        <v>4497</v>
      </c>
      <c r="L1620" s="11" t="s">
        <v>28432</v>
      </c>
      <c r="M1620" s="12" t="s">
        <v>28433</v>
      </c>
      <c r="N1620" s="13" t="s">
        <v>28434</v>
      </c>
      <c r="O1620" s="14" t="s">
        <v>28435</v>
      </c>
      <c r="P1620" s="15" t="s">
        <v>428</v>
      </c>
      <c r="Q1620" s="16" t="s">
        <v>472</v>
      </c>
      <c r="R1620" s="17" t="s">
        <v>27885</v>
      </c>
      <c r="S1620" s="18" t="s">
        <v>27886</v>
      </c>
      <c r="T1620" s="19" t="s">
        <v>27887</v>
      </c>
      <c r="U1620" s="20" t="s">
        <v>27888</v>
      </c>
      <c r="V1620" s="21" t="s">
        <v>7221</v>
      </c>
      <c r="W1620" s="22" t="s">
        <v>4141</v>
      </c>
      <c r="X1620" s="23" t="s">
        <v>7222</v>
      </c>
      <c r="Y1620" s="24" t="s">
        <v>7223</v>
      </c>
      <c r="Z1620" s="25" t="s">
        <v>474</v>
      </c>
      <c r="AA1620" s="26" t="s">
        <v>387</v>
      </c>
      <c r="AB1620" s="27" t="s">
        <v>474</v>
      </c>
      <c r="AC1620" s="28" t="s">
        <v>387</v>
      </c>
      <c r="AD1620" s="29" t="s">
        <v>4502</v>
      </c>
      <c r="AE1620" s="30" t="s">
        <v>387</v>
      </c>
      <c r="AG1620" s="32" t="s">
        <v>387</v>
      </c>
      <c r="AT1620" s="45" t="s">
        <v>402</v>
      </c>
      <c r="BG1620" s="58" t="s">
        <v>28436</v>
      </c>
      <c r="BH1620" s="59" t="s">
        <v>28437</v>
      </c>
      <c r="BI1620" s="60" t="s">
        <v>28438</v>
      </c>
      <c r="BJ1620" s="61" t="s">
        <v>28439</v>
      </c>
      <c r="BK1620" s="62" t="s">
        <v>28440</v>
      </c>
      <c r="CA1620" s="78" t="s">
        <v>385</v>
      </c>
      <c r="CB1620" s="79" t="s">
        <v>406</v>
      </c>
      <c r="CD1620" s="81" t="s">
        <v>27913</v>
      </c>
      <c r="CG1620" s="84" t="s">
        <v>28441</v>
      </c>
      <c r="CJ1620" s="87" t="s">
        <v>28442</v>
      </c>
      <c r="CM1620" s="90" t="s">
        <v>28443</v>
      </c>
      <c r="DD1620" s="107" t="s">
        <v>518</v>
      </c>
      <c r="DF1620" s="109" t="s">
        <v>479</v>
      </c>
      <c r="DJ1620" s="113" t="s">
        <v>480</v>
      </c>
      <c r="FR1620" s="173" t="s">
        <v>3663</v>
      </c>
    </row>
    <row r="1621" spans="1:198" x14ac:dyDescent="0.25">
      <c r="A1621" s="1" t="s">
        <v>1550</v>
      </c>
      <c r="B1621" s="2" t="s">
        <v>28444</v>
      </c>
      <c r="C1621" s="218" t="e">
        <f>_xlfn.XLOOKUP(B1621,Sheet1!A:A,Sheet1!A:A,)</f>
        <v>#N/A</v>
      </c>
      <c r="D1621" s="3" t="s">
        <v>28445</v>
      </c>
      <c r="E1621" s="4" t="s">
        <v>28446</v>
      </c>
      <c r="F1621" s="5" t="s">
        <v>28215</v>
      </c>
      <c r="G1621" s="6" t="s">
        <v>23232</v>
      </c>
      <c r="H1621" s="7" t="s">
        <v>28447</v>
      </c>
      <c r="I1621" s="8" t="s">
        <v>28448</v>
      </c>
      <c r="J1621" s="9" t="s">
        <v>385</v>
      </c>
      <c r="K1621" s="10" t="s">
        <v>28449</v>
      </c>
      <c r="L1621" s="11" t="s">
        <v>28450</v>
      </c>
      <c r="M1621" s="12" t="s">
        <v>28451</v>
      </c>
      <c r="N1621" s="13" t="s">
        <v>28452</v>
      </c>
      <c r="O1621" s="14" t="s">
        <v>28453</v>
      </c>
      <c r="P1621" s="15" t="s">
        <v>594</v>
      </c>
      <c r="Q1621" s="16" t="s">
        <v>472</v>
      </c>
      <c r="R1621" s="17" t="s">
        <v>27750</v>
      </c>
      <c r="S1621" s="18" t="s">
        <v>27751</v>
      </c>
      <c r="T1621" s="19" t="s">
        <v>27752</v>
      </c>
      <c r="U1621" s="20" t="s">
        <v>27753</v>
      </c>
      <c r="V1621" s="21" t="s">
        <v>7221</v>
      </c>
      <c r="W1621" s="22" t="s">
        <v>4141</v>
      </c>
      <c r="X1621" s="23" t="s">
        <v>7222</v>
      </c>
      <c r="Y1621" s="24" t="s">
        <v>7223</v>
      </c>
      <c r="Z1621" s="25" t="s">
        <v>473</v>
      </c>
      <c r="AA1621" s="26" t="s">
        <v>387</v>
      </c>
      <c r="AB1621" s="27" t="s">
        <v>868</v>
      </c>
      <c r="AC1621" s="28" t="s">
        <v>387</v>
      </c>
      <c r="AD1621" s="29" t="s">
        <v>868</v>
      </c>
      <c r="AE1621" s="30" t="s">
        <v>387</v>
      </c>
      <c r="AG1621" s="32" t="s">
        <v>387</v>
      </c>
      <c r="AT1621" s="45" t="s">
        <v>402</v>
      </c>
      <c r="BG1621" s="58" t="s">
        <v>28454</v>
      </c>
      <c r="BH1621" s="59" t="s">
        <v>28455</v>
      </c>
      <c r="BI1621" s="60" t="s">
        <v>28456</v>
      </c>
      <c r="BJ1621" s="61" t="s">
        <v>28457</v>
      </c>
      <c r="CA1621" s="78" t="s">
        <v>385</v>
      </c>
      <c r="CB1621" s="79" t="s">
        <v>406</v>
      </c>
      <c r="CD1621" s="81" t="s">
        <v>23240</v>
      </c>
      <c r="CG1621" s="84" t="s">
        <v>28458</v>
      </c>
      <c r="CJ1621" s="87" t="s">
        <v>28459</v>
      </c>
      <c r="CM1621" s="90" t="s">
        <v>28460</v>
      </c>
      <c r="DD1621" s="107" t="s">
        <v>518</v>
      </c>
      <c r="DF1621" s="109" t="s">
        <v>479</v>
      </c>
      <c r="DJ1621" s="113" t="s">
        <v>480</v>
      </c>
      <c r="FA1621" s="156" t="s">
        <v>481</v>
      </c>
    </row>
    <row r="1622" spans="1:198" x14ac:dyDescent="0.25">
      <c r="A1622" s="1" t="s">
        <v>8239</v>
      </c>
      <c r="B1622" s="2" t="s">
        <v>28461</v>
      </c>
      <c r="C1622" s="218" t="e">
        <f>_xlfn.XLOOKUP(B1622,Sheet1!A:A,Sheet1!A:A,)</f>
        <v>#N/A</v>
      </c>
      <c r="D1622" s="3" t="s">
        <v>28462</v>
      </c>
      <c r="E1622" s="4" t="s">
        <v>28463</v>
      </c>
      <c r="F1622" s="5" t="s">
        <v>28464</v>
      </c>
      <c r="G1622" s="6" t="s">
        <v>28465</v>
      </c>
      <c r="H1622" s="7" t="s">
        <v>28466</v>
      </c>
      <c r="I1622" s="8" t="s">
        <v>26148</v>
      </c>
      <c r="J1622" s="9" t="s">
        <v>385</v>
      </c>
      <c r="K1622" s="10" t="s">
        <v>2736</v>
      </c>
      <c r="L1622" s="11" t="s">
        <v>28467</v>
      </c>
      <c r="M1622" s="12" t="s">
        <v>28468</v>
      </c>
      <c r="N1622" s="13" t="s">
        <v>28469</v>
      </c>
      <c r="O1622" s="14" t="s">
        <v>28470</v>
      </c>
      <c r="P1622" s="15" t="s">
        <v>865</v>
      </c>
      <c r="Q1622" s="16" t="s">
        <v>1140</v>
      </c>
      <c r="R1622" s="17" t="s">
        <v>24731</v>
      </c>
      <c r="S1622" s="18" t="s">
        <v>24732</v>
      </c>
      <c r="T1622" s="19" t="s">
        <v>24733</v>
      </c>
      <c r="U1622" s="20" t="s">
        <v>24734</v>
      </c>
      <c r="V1622" s="21" t="s">
        <v>27438</v>
      </c>
      <c r="W1622" s="22" t="s">
        <v>27439</v>
      </c>
      <c r="X1622" s="23" t="s">
        <v>27439</v>
      </c>
      <c r="Y1622" s="24" t="s">
        <v>27440</v>
      </c>
      <c r="Z1622" s="25" t="s">
        <v>560</v>
      </c>
      <c r="AA1622" s="26" t="s">
        <v>387</v>
      </c>
      <c r="AB1622" s="27" t="s">
        <v>634</v>
      </c>
      <c r="AC1622" s="28" t="s">
        <v>387</v>
      </c>
      <c r="AD1622" s="29" t="s">
        <v>1377</v>
      </c>
      <c r="AE1622" s="30" t="s">
        <v>387</v>
      </c>
      <c r="AG1622" s="32" t="s">
        <v>387</v>
      </c>
      <c r="AT1622" s="45" t="s">
        <v>433</v>
      </c>
      <c r="BE1622" s="56" t="s">
        <v>661</v>
      </c>
      <c r="BG1622" s="58" t="s">
        <v>28471</v>
      </c>
      <c r="CA1622" s="78" t="s">
        <v>385</v>
      </c>
      <c r="CB1622" s="79" t="s">
        <v>406</v>
      </c>
      <c r="CD1622" s="81" t="s">
        <v>26154</v>
      </c>
      <c r="CG1622" s="84" t="s">
        <v>28472</v>
      </c>
      <c r="CJ1622" s="87" t="s">
        <v>28473</v>
      </c>
      <c r="CM1622" s="90" t="s">
        <v>28474</v>
      </c>
      <c r="DD1622" s="107" t="s">
        <v>518</v>
      </c>
      <c r="FA1622" s="156" t="s">
        <v>667</v>
      </c>
    </row>
    <row r="1623" spans="1:198" x14ac:dyDescent="0.25">
      <c r="A1623" s="1" t="s">
        <v>668</v>
      </c>
      <c r="B1623" s="2" t="s">
        <v>28511</v>
      </c>
      <c r="C1623" s="218" t="e">
        <f>_xlfn.XLOOKUP(B1623,Sheet1!A:A,Sheet1!A:A,)</f>
        <v>#N/A</v>
      </c>
      <c r="D1623" s="3" t="s">
        <v>28512</v>
      </c>
      <c r="E1623" s="4" t="s">
        <v>28513</v>
      </c>
      <c r="F1623" s="5" t="s">
        <v>28514</v>
      </c>
      <c r="G1623" s="6" t="s">
        <v>28515</v>
      </c>
      <c r="H1623" s="7" t="s">
        <v>28516</v>
      </c>
      <c r="I1623" s="8" t="s">
        <v>17610</v>
      </c>
      <c r="J1623" s="9" t="s">
        <v>385</v>
      </c>
      <c r="K1623" s="10" t="s">
        <v>7860</v>
      </c>
      <c r="L1623" s="11" t="s">
        <v>28517</v>
      </c>
      <c r="M1623" s="12" t="s">
        <v>28518</v>
      </c>
      <c r="N1623" s="13" t="s">
        <v>28519</v>
      </c>
      <c r="O1623" s="14" t="s">
        <v>28520</v>
      </c>
      <c r="P1623" s="15" t="s">
        <v>557</v>
      </c>
      <c r="Q1623" s="16" t="s">
        <v>680</v>
      </c>
      <c r="R1623" s="17" t="s">
        <v>28521</v>
      </c>
      <c r="S1623" s="18" t="s">
        <v>28522</v>
      </c>
      <c r="T1623" s="19" t="s">
        <v>28523</v>
      </c>
      <c r="U1623" s="20" t="s">
        <v>28524</v>
      </c>
      <c r="V1623" s="21" t="s">
        <v>27497</v>
      </c>
      <c r="W1623" s="22" t="s">
        <v>27498</v>
      </c>
      <c r="X1623" s="23" t="s">
        <v>27499</v>
      </c>
      <c r="Y1623" s="24" t="s">
        <v>27500</v>
      </c>
      <c r="Z1623" s="25" t="s">
        <v>616</v>
      </c>
      <c r="AA1623" s="26" t="s">
        <v>387</v>
      </c>
      <c r="AB1623" s="27" t="s">
        <v>431</v>
      </c>
      <c r="AC1623" s="28" t="s">
        <v>387</v>
      </c>
      <c r="AD1623" s="29" t="s">
        <v>431</v>
      </c>
      <c r="AE1623" s="30" t="s">
        <v>387</v>
      </c>
      <c r="AG1623" s="32" t="s">
        <v>387</v>
      </c>
      <c r="AT1623" s="45" t="s">
        <v>402</v>
      </c>
      <c r="BG1623" s="58" t="s">
        <v>28525</v>
      </c>
      <c r="BH1623" s="59" t="s">
        <v>26561</v>
      </c>
      <c r="CA1623" s="78" t="s">
        <v>385</v>
      </c>
      <c r="CB1623" s="79" t="s">
        <v>406</v>
      </c>
      <c r="CD1623" s="81" t="s">
        <v>28526</v>
      </c>
      <c r="CG1623" s="84" t="s">
        <v>26604</v>
      </c>
      <c r="CJ1623" s="87" t="s">
        <v>26564</v>
      </c>
      <c r="CM1623" s="90" t="s">
        <v>26563</v>
      </c>
      <c r="FA1623" s="156" t="s">
        <v>481</v>
      </c>
      <c r="FQ1623" s="172" t="s">
        <v>519</v>
      </c>
    </row>
    <row r="1624" spans="1:198" x14ac:dyDescent="0.25">
      <c r="A1624" s="1" t="s">
        <v>482</v>
      </c>
      <c r="B1624" s="2" t="s">
        <v>28530</v>
      </c>
      <c r="C1624" s="218" t="e">
        <f>_xlfn.XLOOKUP(B1624,Sheet1!A:A,Sheet1!A:A,)</f>
        <v>#N/A</v>
      </c>
      <c r="D1624" s="3" t="s">
        <v>28531</v>
      </c>
      <c r="E1624" s="4" t="s">
        <v>28532</v>
      </c>
      <c r="F1624" s="5" t="s">
        <v>28533</v>
      </c>
      <c r="G1624" s="6" t="s">
        <v>28534</v>
      </c>
      <c r="H1624" s="7" t="s">
        <v>28535</v>
      </c>
      <c r="I1624" s="8" t="s">
        <v>18027</v>
      </c>
      <c r="J1624" s="9" t="s">
        <v>385</v>
      </c>
      <c r="K1624" s="10" t="s">
        <v>18028</v>
      </c>
      <c r="L1624" s="11" t="s">
        <v>18029</v>
      </c>
      <c r="M1624" s="12" t="s">
        <v>18030</v>
      </c>
      <c r="N1624" s="13" t="s">
        <v>18031</v>
      </c>
      <c r="O1624" s="14" t="s">
        <v>28536</v>
      </c>
      <c r="P1624" s="15" t="s">
        <v>772</v>
      </c>
      <c r="Q1624" s="16" t="s">
        <v>397</v>
      </c>
      <c r="R1624" s="17" t="s">
        <v>25223</v>
      </c>
      <c r="S1624" s="18" t="s">
        <v>25224</v>
      </c>
      <c r="T1624" s="19" t="s">
        <v>25225</v>
      </c>
      <c r="U1624" s="20" t="s">
        <v>397</v>
      </c>
      <c r="V1624" s="21" t="s">
        <v>27548</v>
      </c>
      <c r="W1624" s="22" t="s">
        <v>27549</v>
      </c>
      <c r="X1624" s="23" t="s">
        <v>27549</v>
      </c>
      <c r="Y1624" s="24" t="s">
        <v>27550</v>
      </c>
      <c r="Z1624" s="25" t="s">
        <v>2090</v>
      </c>
      <c r="AA1624" s="26" t="s">
        <v>387</v>
      </c>
      <c r="AB1624" s="27" t="s">
        <v>389</v>
      </c>
      <c r="AC1624" s="28" t="s">
        <v>387</v>
      </c>
      <c r="AD1624" s="29" t="s">
        <v>389</v>
      </c>
      <c r="AE1624" s="30" t="s">
        <v>387</v>
      </c>
      <c r="AG1624" s="32" t="s">
        <v>387</v>
      </c>
      <c r="AT1624" s="45" t="s">
        <v>402</v>
      </c>
      <c r="BG1624" s="58" t="s">
        <v>28537</v>
      </c>
      <c r="BH1624" s="59" t="s">
        <v>28538</v>
      </c>
      <c r="CA1624" s="78" t="s">
        <v>385</v>
      </c>
      <c r="CB1624" s="79" t="s">
        <v>406</v>
      </c>
      <c r="CD1624" s="81" t="s">
        <v>23951</v>
      </c>
      <c r="CG1624" s="84" t="s">
        <v>28539</v>
      </c>
      <c r="CJ1624" s="87" t="s">
        <v>28540</v>
      </c>
      <c r="CM1624" s="90" t="s">
        <v>28541</v>
      </c>
      <c r="FS1624" s="174" t="s">
        <v>438</v>
      </c>
      <c r="GP1624" s="197" t="s">
        <v>499</v>
      </c>
    </row>
    <row r="1625" spans="1:198" x14ac:dyDescent="0.25">
      <c r="A1625" s="1" t="s">
        <v>482</v>
      </c>
      <c r="B1625" s="2" t="s">
        <v>28542</v>
      </c>
      <c r="C1625" s="218" t="e">
        <f>_xlfn.XLOOKUP(B1625,Sheet1!A:A,Sheet1!A:A,)</f>
        <v>#N/A</v>
      </c>
      <c r="D1625" s="3" t="s">
        <v>28543</v>
      </c>
      <c r="E1625" s="4" t="s">
        <v>26227</v>
      </c>
      <c r="F1625" s="5" t="s">
        <v>28544</v>
      </c>
      <c r="G1625" s="6" t="s">
        <v>28545</v>
      </c>
      <c r="H1625" s="7" t="s">
        <v>28546</v>
      </c>
      <c r="I1625" s="8" t="s">
        <v>18027</v>
      </c>
      <c r="J1625" s="9" t="s">
        <v>385</v>
      </c>
      <c r="K1625" s="10" t="s">
        <v>18028</v>
      </c>
      <c r="L1625" s="11" t="s">
        <v>28547</v>
      </c>
      <c r="M1625" s="12" t="s">
        <v>18263</v>
      </c>
      <c r="N1625" s="13" t="s">
        <v>18264</v>
      </c>
      <c r="O1625" s="14" t="s">
        <v>18265</v>
      </c>
      <c r="P1625" s="15" t="s">
        <v>772</v>
      </c>
      <c r="Q1625" s="16" t="s">
        <v>397</v>
      </c>
      <c r="R1625" s="17" t="s">
        <v>25223</v>
      </c>
      <c r="S1625" s="18" t="s">
        <v>25224</v>
      </c>
      <c r="T1625" s="19" t="s">
        <v>25225</v>
      </c>
      <c r="U1625" s="20" t="s">
        <v>397</v>
      </c>
      <c r="V1625" s="21" t="s">
        <v>27548</v>
      </c>
      <c r="W1625" s="22" t="s">
        <v>27549</v>
      </c>
      <c r="X1625" s="23" t="s">
        <v>27549</v>
      </c>
      <c r="Y1625" s="24" t="s">
        <v>27550</v>
      </c>
      <c r="Z1625" s="25" t="s">
        <v>807</v>
      </c>
      <c r="AA1625" s="26" t="s">
        <v>387</v>
      </c>
      <c r="AB1625" s="27" t="s">
        <v>924</v>
      </c>
      <c r="AC1625" s="28" t="s">
        <v>387</v>
      </c>
      <c r="AD1625" s="29" t="s">
        <v>924</v>
      </c>
      <c r="AE1625" s="30" t="s">
        <v>387</v>
      </c>
      <c r="AG1625" s="32" t="s">
        <v>387</v>
      </c>
      <c r="AT1625" s="45" t="s">
        <v>402</v>
      </c>
      <c r="BG1625" s="58" t="s">
        <v>28548</v>
      </c>
      <c r="BH1625" s="59" t="s">
        <v>28538</v>
      </c>
      <c r="CA1625" s="78" t="s">
        <v>385</v>
      </c>
      <c r="CB1625" s="79" t="s">
        <v>406</v>
      </c>
      <c r="CD1625" s="81" t="s">
        <v>18034</v>
      </c>
      <c r="CG1625" s="84" t="s">
        <v>28549</v>
      </c>
      <c r="CJ1625" s="87" t="s">
        <v>20014</v>
      </c>
      <c r="CM1625" s="90" t="s">
        <v>28541</v>
      </c>
      <c r="FS1625" s="174" t="s">
        <v>438</v>
      </c>
      <c r="GP1625" s="197" t="s">
        <v>499</v>
      </c>
    </row>
    <row r="1626" spans="1:198" x14ac:dyDescent="0.25">
      <c r="A1626" s="1" t="s">
        <v>19836</v>
      </c>
      <c r="B1626" s="2" t="s">
        <v>28565</v>
      </c>
      <c r="C1626" s="218" t="e">
        <f>_xlfn.XLOOKUP(B1626,Sheet1!A:A,Sheet1!A:A,)</f>
        <v>#N/A</v>
      </c>
      <c r="D1626" s="3" t="s">
        <v>28566</v>
      </c>
      <c r="E1626" s="4" t="s">
        <v>28567</v>
      </c>
      <c r="F1626" s="5" t="s">
        <v>28568</v>
      </c>
      <c r="G1626" s="6" t="s">
        <v>28569</v>
      </c>
      <c r="H1626" s="7" t="s">
        <v>28570</v>
      </c>
      <c r="I1626" s="8" t="s">
        <v>19843</v>
      </c>
      <c r="J1626" s="9" t="s">
        <v>385</v>
      </c>
      <c r="K1626" s="10" t="s">
        <v>2736</v>
      </c>
      <c r="L1626" s="11" t="s">
        <v>28571</v>
      </c>
      <c r="M1626" s="12" t="s">
        <v>28572</v>
      </c>
      <c r="N1626" s="13" t="s">
        <v>28573</v>
      </c>
      <c r="O1626" s="14" t="s">
        <v>28574</v>
      </c>
      <c r="P1626" s="15" t="s">
        <v>428</v>
      </c>
      <c r="Q1626" s="16" t="s">
        <v>1140</v>
      </c>
      <c r="R1626" s="17" t="s">
        <v>24731</v>
      </c>
      <c r="S1626" s="18" t="s">
        <v>24732</v>
      </c>
      <c r="T1626" s="19" t="s">
        <v>24733</v>
      </c>
      <c r="U1626" s="20" t="s">
        <v>24734</v>
      </c>
      <c r="V1626" s="21" t="s">
        <v>22851</v>
      </c>
      <c r="W1626" s="22" t="s">
        <v>22852</v>
      </c>
      <c r="X1626" s="23" t="s">
        <v>22853</v>
      </c>
      <c r="Y1626" s="24" t="s">
        <v>22854</v>
      </c>
      <c r="Z1626" s="25" t="s">
        <v>738</v>
      </c>
      <c r="AA1626" s="26" t="s">
        <v>387</v>
      </c>
      <c r="AB1626" s="27" t="s">
        <v>1106</v>
      </c>
      <c r="AC1626" s="28" t="s">
        <v>387</v>
      </c>
      <c r="AD1626" s="29" t="s">
        <v>738</v>
      </c>
      <c r="AE1626" s="30" t="s">
        <v>387</v>
      </c>
      <c r="AG1626" s="32" t="s">
        <v>387</v>
      </c>
      <c r="AT1626" s="45" t="s">
        <v>433</v>
      </c>
      <c r="BG1626" s="58" t="s">
        <v>28575</v>
      </c>
      <c r="CA1626" s="78" t="s">
        <v>385</v>
      </c>
      <c r="CB1626" s="79" t="s">
        <v>406</v>
      </c>
      <c r="CD1626" s="81" t="s">
        <v>19849</v>
      </c>
      <c r="CG1626" s="84" t="s">
        <v>28576</v>
      </c>
      <c r="CJ1626" s="87" t="s">
        <v>28577</v>
      </c>
      <c r="CM1626" s="90" t="s">
        <v>28578</v>
      </c>
    </row>
    <row r="1627" spans="1:198" x14ac:dyDescent="0.25">
      <c r="A1627" s="1" t="s">
        <v>27971</v>
      </c>
      <c r="B1627" s="2" t="s">
        <v>28579</v>
      </c>
      <c r="C1627" s="218" t="e">
        <f>_xlfn.XLOOKUP(B1627,Sheet1!A:A,Sheet1!A:A,)</f>
        <v>#N/A</v>
      </c>
      <c r="D1627" s="3" t="s">
        <v>28580</v>
      </c>
      <c r="E1627" s="4" t="s">
        <v>28581</v>
      </c>
      <c r="F1627" s="5" t="s">
        <v>28582</v>
      </c>
      <c r="G1627" s="6" t="s">
        <v>28583</v>
      </c>
      <c r="H1627" s="7" t="s">
        <v>28584</v>
      </c>
      <c r="I1627" s="8" t="s">
        <v>6566</v>
      </c>
      <c r="J1627" s="9" t="s">
        <v>385</v>
      </c>
      <c r="K1627" s="10" t="s">
        <v>2736</v>
      </c>
      <c r="L1627" s="11" t="s">
        <v>28585</v>
      </c>
      <c r="M1627" s="12" t="s">
        <v>21865</v>
      </c>
      <c r="N1627" s="13" t="s">
        <v>28586</v>
      </c>
      <c r="O1627" s="14" t="s">
        <v>28587</v>
      </c>
      <c r="P1627" s="15" t="s">
        <v>428</v>
      </c>
      <c r="Q1627" s="16" t="s">
        <v>1140</v>
      </c>
      <c r="R1627" s="17" t="s">
        <v>24731</v>
      </c>
      <c r="S1627" s="18" t="s">
        <v>24732</v>
      </c>
      <c r="T1627" s="19" t="s">
        <v>24733</v>
      </c>
      <c r="U1627" s="20" t="s">
        <v>24734</v>
      </c>
      <c r="V1627" s="21" t="s">
        <v>594</v>
      </c>
      <c r="W1627" s="22" t="s">
        <v>594</v>
      </c>
      <c r="X1627" s="23" t="s">
        <v>594</v>
      </c>
      <c r="Y1627" s="24" t="s">
        <v>594</v>
      </c>
      <c r="Z1627" s="25" t="s">
        <v>738</v>
      </c>
      <c r="AA1627" s="26" t="s">
        <v>387</v>
      </c>
      <c r="AB1627" s="27" t="s">
        <v>1377</v>
      </c>
      <c r="AC1627" s="28" t="s">
        <v>387</v>
      </c>
      <c r="AD1627" s="29" t="s">
        <v>2909</v>
      </c>
      <c r="AE1627" s="30" t="s">
        <v>387</v>
      </c>
      <c r="AG1627" s="32" t="s">
        <v>387</v>
      </c>
      <c r="AT1627" s="45" t="s">
        <v>433</v>
      </c>
      <c r="BE1627" s="56" t="s">
        <v>661</v>
      </c>
      <c r="BG1627" s="58" t="s">
        <v>28588</v>
      </c>
      <c r="BH1627" s="59" t="s">
        <v>28589</v>
      </c>
      <c r="BI1627" s="60" t="s">
        <v>28590</v>
      </c>
      <c r="BJ1627" s="61" t="s">
        <v>28591</v>
      </c>
      <c r="CA1627" s="78" t="s">
        <v>385</v>
      </c>
      <c r="CB1627" s="79" t="s">
        <v>406</v>
      </c>
      <c r="CD1627" s="81" t="s">
        <v>6687</v>
      </c>
      <c r="CG1627" s="84" t="s">
        <v>28592</v>
      </c>
      <c r="CJ1627" s="87" t="s">
        <v>28593</v>
      </c>
      <c r="CM1627" s="90" t="s">
        <v>28594</v>
      </c>
      <c r="DD1627" s="107" t="s">
        <v>518</v>
      </c>
      <c r="FA1627" s="156" t="s">
        <v>667</v>
      </c>
      <c r="FI1627" s="164" t="s">
        <v>645</v>
      </c>
    </row>
    <row r="1628" spans="1:198" x14ac:dyDescent="0.25">
      <c r="A1628" s="1" t="s">
        <v>3582</v>
      </c>
      <c r="B1628" s="2" t="s">
        <v>28595</v>
      </c>
      <c r="C1628" s="218" t="e">
        <f>_xlfn.XLOOKUP(B1628,Sheet1!A:A,Sheet1!A:A,)</f>
        <v>#N/A</v>
      </c>
      <c r="D1628" s="3" t="s">
        <v>28596</v>
      </c>
      <c r="E1628" s="4" t="s">
        <v>28597</v>
      </c>
      <c r="F1628" s="5" t="s">
        <v>28598</v>
      </c>
      <c r="G1628" s="6" t="s">
        <v>28599</v>
      </c>
      <c r="H1628" s="7" t="s">
        <v>28600</v>
      </c>
      <c r="I1628" s="8" t="s">
        <v>23424</v>
      </c>
      <c r="J1628" s="9" t="s">
        <v>385</v>
      </c>
      <c r="K1628" s="10" t="s">
        <v>23425</v>
      </c>
      <c r="L1628" s="11" t="s">
        <v>28601</v>
      </c>
      <c r="M1628" s="12" t="s">
        <v>28602</v>
      </c>
      <c r="N1628" s="13" t="s">
        <v>28603</v>
      </c>
      <c r="O1628" s="14" t="s">
        <v>28604</v>
      </c>
      <c r="P1628" s="15" t="s">
        <v>576</v>
      </c>
      <c r="Q1628" s="16" t="s">
        <v>1376</v>
      </c>
      <c r="R1628" s="17" t="s">
        <v>27121</v>
      </c>
      <c r="S1628" s="18" t="s">
        <v>28605</v>
      </c>
      <c r="T1628" s="19" t="s">
        <v>27123</v>
      </c>
      <c r="U1628" s="20" t="s">
        <v>27124</v>
      </c>
      <c r="V1628" s="21" t="s">
        <v>28325</v>
      </c>
      <c r="W1628" s="22" t="s">
        <v>28326</v>
      </c>
      <c r="X1628" s="23" t="s">
        <v>28327</v>
      </c>
      <c r="Y1628" s="24" t="s">
        <v>28328</v>
      </c>
      <c r="Z1628" s="25" t="s">
        <v>1377</v>
      </c>
      <c r="AA1628" s="26" t="s">
        <v>387</v>
      </c>
      <c r="AB1628" s="27" t="s">
        <v>388</v>
      </c>
      <c r="AC1628" s="28" t="s">
        <v>387</v>
      </c>
      <c r="AD1628" s="29" t="s">
        <v>1623</v>
      </c>
      <c r="AE1628" s="30" t="s">
        <v>387</v>
      </c>
      <c r="AG1628" s="32" t="s">
        <v>387</v>
      </c>
      <c r="AT1628" s="45" t="s">
        <v>402</v>
      </c>
      <c r="BG1628" s="58" t="s">
        <v>28606</v>
      </c>
      <c r="CA1628" s="78" t="s">
        <v>385</v>
      </c>
      <c r="CB1628" s="79" t="s">
        <v>406</v>
      </c>
      <c r="CD1628" s="81" t="s">
        <v>23431</v>
      </c>
      <c r="CG1628" s="84" t="s">
        <v>28607</v>
      </c>
      <c r="CJ1628" s="87" t="s">
        <v>28608</v>
      </c>
      <c r="CM1628" s="90" t="s">
        <v>28609</v>
      </c>
      <c r="EX1628" s="153" t="s">
        <v>3598</v>
      </c>
    </row>
    <row r="1629" spans="1:198" x14ac:dyDescent="0.25">
      <c r="A1629" s="1" t="s">
        <v>27971</v>
      </c>
      <c r="B1629" s="2" t="s">
        <v>28610</v>
      </c>
      <c r="C1629" s="218" t="e">
        <f>_xlfn.XLOOKUP(B1629,Sheet1!A:A,Sheet1!A:A,)</f>
        <v>#N/A</v>
      </c>
      <c r="D1629" s="3" t="s">
        <v>28611</v>
      </c>
      <c r="E1629" s="4" t="s">
        <v>28612</v>
      </c>
      <c r="F1629" s="5" t="s">
        <v>28613</v>
      </c>
      <c r="G1629" s="6" t="s">
        <v>28614</v>
      </c>
      <c r="H1629" s="7" t="s">
        <v>28615</v>
      </c>
      <c r="I1629" s="8" t="s">
        <v>26706</v>
      </c>
      <c r="J1629" s="9" t="s">
        <v>385</v>
      </c>
      <c r="K1629" s="10" t="s">
        <v>2620</v>
      </c>
      <c r="L1629" s="11" t="s">
        <v>28616</v>
      </c>
      <c r="M1629" s="12" t="s">
        <v>28617</v>
      </c>
      <c r="N1629" s="13" t="s">
        <v>28618</v>
      </c>
      <c r="O1629" s="14" t="s">
        <v>28619</v>
      </c>
      <c r="P1629" s="15" t="s">
        <v>594</v>
      </c>
      <c r="Q1629" s="16" t="s">
        <v>1376</v>
      </c>
      <c r="R1629" s="17" t="s">
        <v>4137</v>
      </c>
      <c r="S1629" s="18" t="s">
        <v>4138</v>
      </c>
      <c r="T1629" s="19" t="s">
        <v>4139</v>
      </c>
      <c r="U1629" s="20" t="s">
        <v>4140</v>
      </c>
      <c r="Z1629" s="25" t="s">
        <v>738</v>
      </c>
      <c r="AA1629" s="26" t="s">
        <v>387</v>
      </c>
      <c r="AB1629" s="27" t="s">
        <v>634</v>
      </c>
      <c r="AC1629" s="28" t="s">
        <v>387</v>
      </c>
      <c r="AD1629" s="29" t="s">
        <v>634</v>
      </c>
      <c r="AE1629" s="30" t="s">
        <v>387</v>
      </c>
      <c r="AG1629" s="32" t="s">
        <v>387</v>
      </c>
      <c r="AT1629" s="45" t="s">
        <v>402</v>
      </c>
      <c r="BG1629" s="58" t="s">
        <v>28620</v>
      </c>
      <c r="CA1629" s="78" t="s">
        <v>385</v>
      </c>
      <c r="CB1629" s="79" t="s">
        <v>406</v>
      </c>
      <c r="CD1629" s="81" t="s">
        <v>959</v>
      </c>
      <c r="CG1629" s="84" t="s">
        <v>28621</v>
      </c>
      <c r="CJ1629" s="87" t="s">
        <v>28622</v>
      </c>
      <c r="CM1629" s="90" t="s">
        <v>28623</v>
      </c>
      <c r="DD1629" s="107" t="s">
        <v>518</v>
      </c>
      <c r="FA1629" s="156" t="s">
        <v>644</v>
      </c>
      <c r="FI1629" s="164" t="s">
        <v>645</v>
      </c>
    </row>
    <row r="1630" spans="1:198" x14ac:dyDescent="0.25">
      <c r="A1630" s="1" t="s">
        <v>3582</v>
      </c>
      <c r="B1630" s="2" t="s">
        <v>28624</v>
      </c>
      <c r="C1630" s="218" t="e">
        <f>_xlfn.XLOOKUP(B1630,Sheet1!A:A,Sheet1!A:A,)</f>
        <v>#N/A</v>
      </c>
      <c r="D1630" s="3" t="s">
        <v>23448</v>
      </c>
      <c r="E1630" s="4" t="s">
        <v>23449</v>
      </c>
      <c r="F1630" s="5" t="s">
        <v>28625</v>
      </c>
      <c r="G1630" s="6" t="s">
        <v>23451</v>
      </c>
      <c r="H1630" s="7" t="s">
        <v>28626</v>
      </c>
      <c r="I1630" s="8" t="s">
        <v>14533</v>
      </c>
      <c r="J1630" s="9" t="s">
        <v>385</v>
      </c>
      <c r="K1630" s="10" t="s">
        <v>14534</v>
      </c>
      <c r="L1630" s="11" t="s">
        <v>28627</v>
      </c>
      <c r="M1630" s="12" t="s">
        <v>28628</v>
      </c>
      <c r="N1630" s="13" t="s">
        <v>28629</v>
      </c>
      <c r="O1630" s="14" t="s">
        <v>28630</v>
      </c>
      <c r="P1630" s="15" t="s">
        <v>615</v>
      </c>
      <c r="Q1630" s="16" t="s">
        <v>14539</v>
      </c>
      <c r="R1630" s="17" t="s">
        <v>23458</v>
      </c>
      <c r="S1630" s="18" t="s">
        <v>23459</v>
      </c>
      <c r="T1630" s="19" t="s">
        <v>23460</v>
      </c>
      <c r="U1630" s="20" t="s">
        <v>23461</v>
      </c>
      <c r="Z1630" s="25" t="s">
        <v>560</v>
      </c>
      <c r="AA1630" s="26" t="s">
        <v>387</v>
      </c>
      <c r="AB1630" s="27" t="s">
        <v>386</v>
      </c>
      <c r="AC1630" s="28" t="s">
        <v>387</v>
      </c>
      <c r="AD1630" s="29" t="s">
        <v>386</v>
      </c>
      <c r="AE1630" s="30" t="s">
        <v>387</v>
      </c>
      <c r="AG1630" s="32" t="s">
        <v>387</v>
      </c>
      <c r="AT1630" s="45" t="s">
        <v>402</v>
      </c>
      <c r="BG1630" s="58" t="s">
        <v>28631</v>
      </c>
      <c r="CA1630" s="78" t="s">
        <v>385</v>
      </c>
      <c r="CB1630" s="79" t="s">
        <v>406</v>
      </c>
      <c r="CD1630" s="81" t="s">
        <v>26344</v>
      </c>
      <c r="CG1630" s="84" t="s">
        <v>28632</v>
      </c>
      <c r="CJ1630" s="87" t="s">
        <v>28633</v>
      </c>
      <c r="CM1630" s="90" t="s">
        <v>28634</v>
      </c>
      <c r="EX1630" s="153" t="s">
        <v>3598</v>
      </c>
    </row>
    <row r="1631" spans="1:198" x14ac:dyDescent="0.25">
      <c r="A1631" s="1" t="s">
        <v>581</v>
      </c>
      <c r="B1631" s="2" t="s">
        <v>28635</v>
      </c>
      <c r="C1631" s="218" t="e">
        <f>_xlfn.XLOOKUP(B1631,Sheet1!A:A,Sheet1!A:A,)</f>
        <v>#N/A</v>
      </c>
      <c r="D1631" s="3" t="s">
        <v>27777</v>
      </c>
      <c r="E1631" s="4" t="s">
        <v>28636</v>
      </c>
      <c r="F1631" s="5" t="s">
        <v>28637</v>
      </c>
      <c r="G1631" s="6" t="s">
        <v>27780</v>
      </c>
      <c r="H1631" s="7" t="s">
        <v>28638</v>
      </c>
      <c r="I1631" s="8" t="s">
        <v>6538</v>
      </c>
      <c r="J1631" s="9" t="s">
        <v>385</v>
      </c>
      <c r="K1631" s="10" t="s">
        <v>2736</v>
      </c>
      <c r="L1631" s="11" t="s">
        <v>28639</v>
      </c>
      <c r="M1631" s="12" t="s">
        <v>28640</v>
      </c>
      <c r="N1631" s="13" t="s">
        <v>28641</v>
      </c>
      <c r="O1631" s="14" t="s">
        <v>28642</v>
      </c>
      <c r="P1631" s="15" t="s">
        <v>772</v>
      </c>
      <c r="Q1631" s="16" t="s">
        <v>6543</v>
      </c>
      <c r="R1631" s="17" t="s">
        <v>27786</v>
      </c>
      <c r="S1631" s="18" t="s">
        <v>27787</v>
      </c>
      <c r="T1631" s="19" t="s">
        <v>27788</v>
      </c>
      <c r="U1631" s="20" t="s">
        <v>27789</v>
      </c>
      <c r="V1631" s="21" t="s">
        <v>27548</v>
      </c>
      <c r="W1631" s="22" t="s">
        <v>27549</v>
      </c>
      <c r="X1631" s="23" t="s">
        <v>27549</v>
      </c>
      <c r="Y1631" s="24" t="s">
        <v>27550</v>
      </c>
      <c r="Z1631" s="25" t="s">
        <v>942</v>
      </c>
      <c r="AA1631" s="26" t="s">
        <v>387</v>
      </c>
      <c r="AB1631" s="27" t="s">
        <v>597</v>
      </c>
      <c r="AC1631" s="28" t="s">
        <v>387</v>
      </c>
      <c r="AD1631" s="29" t="s">
        <v>597</v>
      </c>
      <c r="AE1631" s="30" t="s">
        <v>387</v>
      </c>
      <c r="AG1631" s="32" t="s">
        <v>387</v>
      </c>
      <c r="AT1631" s="45" t="s">
        <v>433</v>
      </c>
      <c r="BE1631" s="56" t="s">
        <v>661</v>
      </c>
      <c r="BG1631" s="58" t="s">
        <v>28643</v>
      </c>
      <c r="CA1631" s="78" t="s">
        <v>385</v>
      </c>
      <c r="CB1631" s="79" t="s">
        <v>406</v>
      </c>
      <c r="CD1631" s="81" t="s">
        <v>6738</v>
      </c>
      <c r="CG1631" s="84" t="s">
        <v>28644</v>
      </c>
      <c r="CJ1631" s="87" t="s">
        <v>27793</v>
      </c>
      <c r="CM1631" s="90" t="s">
        <v>28645</v>
      </c>
    </row>
    <row r="1632" spans="1:198" x14ac:dyDescent="0.25">
      <c r="A1632" s="1" t="s">
        <v>2996</v>
      </c>
      <c r="B1632" s="2" t="s">
        <v>28661</v>
      </c>
      <c r="C1632" s="218" t="e">
        <f>_xlfn.XLOOKUP(B1632,Sheet1!A:A,Sheet1!A:A,)</f>
        <v>#N/A</v>
      </c>
      <c r="D1632" s="3" t="s">
        <v>28662</v>
      </c>
      <c r="E1632" s="4" t="s">
        <v>28663</v>
      </c>
      <c r="F1632" s="5" t="s">
        <v>28664</v>
      </c>
      <c r="G1632" s="6" t="s">
        <v>28665</v>
      </c>
      <c r="H1632" s="7" t="s">
        <v>28666</v>
      </c>
      <c r="I1632" s="8" t="s">
        <v>28667</v>
      </c>
      <c r="J1632" s="9" t="s">
        <v>385</v>
      </c>
      <c r="K1632" s="10" t="s">
        <v>2884</v>
      </c>
      <c r="L1632" s="11" t="s">
        <v>28668</v>
      </c>
      <c r="M1632" s="12" t="s">
        <v>28669</v>
      </c>
      <c r="N1632" s="13" t="s">
        <v>28670</v>
      </c>
      <c r="O1632" s="14" t="s">
        <v>28671</v>
      </c>
      <c r="P1632" s="15" t="s">
        <v>594</v>
      </c>
      <c r="Q1632" s="16" t="s">
        <v>472</v>
      </c>
      <c r="R1632" s="17" t="s">
        <v>27885</v>
      </c>
      <c r="S1632" s="18" t="s">
        <v>27886</v>
      </c>
      <c r="T1632" s="19" t="s">
        <v>27887</v>
      </c>
      <c r="U1632" s="20" t="s">
        <v>27888</v>
      </c>
      <c r="V1632" s="21" t="s">
        <v>7221</v>
      </c>
      <c r="W1632" s="22" t="s">
        <v>4141</v>
      </c>
      <c r="X1632" s="23" t="s">
        <v>7222</v>
      </c>
      <c r="Y1632" s="24" t="s">
        <v>23069</v>
      </c>
      <c r="Z1632" s="25" t="s">
        <v>3009</v>
      </c>
      <c r="AA1632" s="26" t="s">
        <v>387</v>
      </c>
      <c r="AB1632" s="27" t="s">
        <v>13405</v>
      </c>
      <c r="AC1632" s="28" t="s">
        <v>387</v>
      </c>
      <c r="AD1632" s="29" t="s">
        <v>2909</v>
      </c>
      <c r="AE1632" s="30" t="s">
        <v>387</v>
      </c>
      <c r="AG1632" s="32" t="s">
        <v>387</v>
      </c>
      <c r="AT1632" s="45" t="s">
        <v>402</v>
      </c>
      <c r="BG1632" s="58" t="s">
        <v>28672</v>
      </c>
      <c r="CA1632" s="78" t="s">
        <v>385</v>
      </c>
      <c r="CB1632" s="79" t="s">
        <v>406</v>
      </c>
      <c r="CG1632" s="84" t="s">
        <v>28673</v>
      </c>
      <c r="CJ1632" s="87" t="s">
        <v>28674</v>
      </c>
      <c r="CM1632" s="90" t="s">
        <v>28675</v>
      </c>
      <c r="FR1632" s="173" t="s">
        <v>27875</v>
      </c>
    </row>
    <row r="1633" spans="1:198" x14ac:dyDescent="0.25">
      <c r="A1633" s="1" t="s">
        <v>2996</v>
      </c>
      <c r="B1633" s="2" t="s">
        <v>28676</v>
      </c>
      <c r="C1633" s="218" t="e">
        <f>_xlfn.XLOOKUP(B1633,Sheet1!A:A,Sheet1!A:A,)</f>
        <v>#N/A</v>
      </c>
      <c r="D1633" s="3" t="s">
        <v>28677</v>
      </c>
      <c r="E1633" s="4" t="s">
        <v>28678</v>
      </c>
      <c r="F1633" s="5" t="s">
        <v>28679</v>
      </c>
      <c r="G1633" s="6" t="s">
        <v>28680</v>
      </c>
      <c r="H1633" s="7" t="s">
        <v>28681</v>
      </c>
      <c r="J1633" s="9" t="s">
        <v>385</v>
      </c>
      <c r="L1633" s="11" t="s">
        <v>28682</v>
      </c>
      <c r="M1633" s="12" t="s">
        <v>28683</v>
      </c>
      <c r="N1633" s="13" t="s">
        <v>28684</v>
      </c>
      <c r="O1633" s="14" t="s">
        <v>28685</v>
      </c>
      <c r="P1633" s="15" t="s">
        <v>594</v>
      </c>
      <c r="Q1633" s="16" t="s">
        <v>472</v>
      </c>
      <c r="R1633" s="17" t="s">
        <v>28003</v>
      </c>
      <c r="S1633" s="18" t="s">
        <v>27857</v>
      </c>
      <c r="T1633" s="19" t="s">
        <v>27858</v>
      </c>
      <c r="U1633" s="20" t="s">
        <v>27859</v>
      </c>
      <c r="V1633" s="21" t="s">
        <v>7221</v>
      </c>
      <c r="W1633" s="22" t="s">
        <v>4141</v>
      </c>
      <c r="X1633" s="23" t="s">
        <v>7222</v>
      </c>
      <c r="Y1633" s="24" t="s">
        <v>7223</v>
      </c>
      <c r="Z1633" s="25" t="s">
        <v>14587</v>
      </c>
      <c r="AA1633" s="26" t="s">
        <v>387</v>
      </c>
      <c r="AB1633" s="27" t="s">
        <v>28686</v>
      </c>
      <c r="AC1633" s="28" t="s">
        <v>387</v>
      </c>
      <c r="AD1633" s="29" t="s">
        <v>22305</v>
      </c>
      <c r="AE1633" s="30" t="s">
        <v>387</v>
      </c>
      <c r="AG1633" s="32" t="s">
        <v>387</v>
      </c>
      <c r="AT1633" s="45" t="s">
        <v>402</v>
      </c>
      <c r="AZ1633" s="51" t="s">
        <v>4142</v>
      </c>
      <c r="BG1633" s="58" t="s">
        <v>28687</v>
      </c>
      <c r="BH1633" s="59" t="s">
        <v>28688</v>
      </c>
      <c r="CG1633" s="84" t="s">
        <v>28689</v>
      </c>
      <c r="CJ1633" s="87" t="s">
        <v>28690</v>
      </c>
      <c r="CM1633" s="90" t="s">
        <v>28691</v>
      </c>
      <c r="FR1633" s="173" t="s">
        <v>27875</v>
      </c>
    </row>
    <row r="1634" spans="1:198" x14ac:dyDescent="0.25">
      <c r="A1634" s="1" t="s">
        <v>482</v>
      </c>
      <c r="B1634" s="2" t="s">
        <v>28692</v>
      </c>
      <c r="C1634" s="218" t="e">
        <f>_xlfn.XLOOKUP(B1634,Sheet1!A:A,Sheet1!A:A,)</f>
        <v>#N/A</v>
      </c>
      <c r="D1634" s="3" t="s">
        <v>28693</v>
      </c>
      <c r="E1634" s="4" t="s">
        <v>28694</v>
      </c>
      <c r="F1634" s="5" t="s">
        <v>28695</v>
      </c>
      <c r="G1634" s="6" t="s">
        <v>28696</v>
      </c>
      <c r="H1634" s="7" t="s">
        <v>28697</v>
      </c>
      <c r="I1634" s="8" t="s">
        <v>15370</v>
      </c>
      <c r="J1634" s="9" t="s">
        <v>385</v>
      </c>
      <c r="K1634" s="10" t="s">
        <v>15371</v>
      </c>
      <c r="L1634" s="11" t="s">
        <v>28698</v>
      </c>
      <c r="M1634" s="12" t="s">
        <v>20528</v>
      </c>
      <c r="N1634" s="13" t="s">
        <v>28699</v>
      </c>
      <c r="O1634" s="14" t="s">
        <v>28700</v>
      </c>
      <c r="P1634" s="15" t="s">
        <v>615</v>
      </c>
      <c r="Q1634" s="16" t="s">
        <v>397</v>
      </c>
      <c r="R1634" s="17" t="s">
        <v>28256</v>
      </c>
      <c r="S1634" s="18" t="s">
        <v>28257</v>
      </c>
      <c r="T1634" s="19" t="s">
        <v>28258</v>
      </c>
      <c r="U1634" s="20" t="s">
        <v>28259</v>
      </c>
      <c r="V1634" s="21" t="s">
        <v>28701</v>
      </c>
      <c r="W1634" s="22" t="s">
        <v>28702</v>
      </c>
      <c r="X1634" s="23" t="s">
        <v>28703</v>
      </c>
      <c r="Y1634" s="24" t="s">
        <v>28704</v>
      </c>
      <c r="Z1634" s="25" t="s">
        <v>989</v>
      </c>
      <c r="AA1634" s="26" t="s">
        <v>387</v>
      </c>
      <c r="AB1634" s="27" t="s">
        <v>807</v>
      </c>
      <c r="AC1634" s="28" t="s">
        <v>387</v>
      </c>
      <c r="AD1634" s="29" t="s">
        <v>807</v>
      </c>
      <c r="AE1634" s="30" t="s">
        <v>387</v>
      </c>
      <c r="AG1634" s="32" t="s">
        <v>387</v>
      </c>
      <c r="AT1634" s="45" t="s">
        <v>402</v>
      </c>
      <c r="BG1634" s="58" t="s">
        <v>28705</v>
      </c>
      <c r="CA1634" s="78" t="s">
        <v>385</v>
      </c>
      <c r="CB1634" s="79" t="s">
        <v>406</v>
      </c>
      <c r="CD1634" s="81" t="s">
        <v>15569</v>
      </c>
      <c r="CG1634" s="84" t="s">
        <v>28706</v>
      </c>
      <c r="CJ1634" s="87" t="s">
        <v>28707</v>
      </c>
      <c r="CM1634" s="90" t="s">
        <v>28708</v>
      </c>
      <c r="FS1634" s="174" t="s">
        <v>438</v>
      </c>
      <c r="GP1634" s="197" t="s">
        <v>499</v>
      </c>
    </row>
    <row r="1635" spans="1:198" x14ac:dyDescent="0.25">
      <c r="A1635" s="1" t="s">
        <v>1057</v>
      </c>
      <c r="B1635" s="2" t="s">
        <v>28709</v>
      </c>
      <c r="C1635" s="218" t="e">
        <f>_xlfn.XLOOKUP(B1635,Sheet1!A:A,Sheet1!A:A,)</f>
        <v>#N/A</v>
      </c>
      <c r="D1635" s="3" t="s">
        <v>28710</v>
      </c>
      <c r="E1635" s="4" t="s">
        <v>28711</v>
      </c>
      <c r="F1635" s="5" t="s">
        <v>28712</v>
      </c>
      <c r="G1635" s="6" t="s">
        <v>28713</v>
      </c>
      <c r="H1635" s="7" t="s">
        <v>28714</v>
      </c>
      <c r="I1635" s="8" t="s">
        <v>24307</v>
      </c>
      <c r="J1635" s="9" t="s">
        <v>385</v>
      </c>
      <c r="K1635" s="10" t="s">
        <v>629</v>
      </c>
      <c r="L1635" s="11" t="s">
        <v>28715</v>
      </c>
      <c r="M1635" s="12" t="s">
        <v>28716</v>
      </c>
      <c r="N1635" s="13" t="s">
        <v>28717</v>
      </c>
      <c r="O1635" s="14" t="s">
        <v>28718</v>
      </c>
      <c r="P1635" s="15" t="s">
        <v>594</v>
      </c>
      <c r="Q1635" s="16" t="s">
        <v>629</v>
      </c>
      <c r="R1635" s="17" t="s">
        <v>28289</v>
      </c>
      <c r="S1635" s="18" t="s">
        <v>28290</v>
      </c>
      <c r="T1635" s="19" t="s">
        <v>28291</v>
      </c>
      <c r="U1635" s="20" t="s">
        <v>28292</v>
      </c>
      <c r="V1635" s="21" t="s">
        <v>594</v>
      </c>
      <c r="W1635" s="22" t="s">
        <v>594</v>
      </c>
      <c r="X1635" s="23" t="s">
        <v>594</v>
      </c>
      <c r="Y1635" s="24" t="s">
        <v>594</v>
      </c>
      <c r="Z1635" s="25" t="s">
        <v>560</v>
      </c>
      <c r="AA1635" s="26" t="s">
        <v>387</v>
      </c>
      <c r="AB1635" s="27" t="s">
        <v>473</v>
      </c>
      <c r="AC1635" s="28" t="s">
        <v>387</v>
      </c>
      <c r="AD1635" s="29" t="s">
        <v>473</v>
      </c>
      <c r="AE1635" s="30" t="s">
        <v>387</v>
      </c>
      <c r="AG1635" s="32" t="s">
        <v>387</v>
      </c>
      <c r="AT1635" s="45" t="s">
        <v>433</v>
      </c>
      <c r="BE1635" s="56" t="s">
        <v>661</v>
      </c>
      <c r="BG1635" s="58" t="s">
        <v>28719</v>
      </c>
      <c r="BH1635" s="59" t="s">
        <v>28720</v>
      </c>
      <c r="BI1635" s="60" t="s">
        <v>24314</v>
      </c>
      <c r="BJ1635" s="61" t="s">
        <v>28721</v>
      </c>
      <c r="BK1635" s="62" t="s">
        <v>28722</v>
      </c>
      <c r="CA1635" s="78" t="s">
        <v>385</v>
      </c>
      <c r="CB1635" s="79" t="s">
        <v>406</v>
      </c>
      <c r="CD1635" s="81" t="s">
        <v>8252</v>
      </c>
      <c r="CG1635" s="84" t="s">
        <v>28723</v>
      </c>
      <c r="CJ1635" s="87" t="s">
        <v>28724</v>
      </c>
      <c r="CM1635" s="90" t="s">
        <v>28725</v>
      </c>
      <c r="DD1635" s="107" t="s">
        <v>518</v>
      </c>
    </row>
    <row r="1636" spans="1:198" x14ac:dyDescent="0.25">
      <c r="A1636" s="1" t="s">
        <v>725</v>
      </c>
      <c r="B1636" s="2" t="s">
        <v>28737</v>
      </c>
      <c r="C1636" s="218" t="e">
        <f>_xlfn.XLOOKUP(B1636,Sheet1!A:A,Sheet1!A:A,)</f>
        <v>#N/A</v>
      </c>
      <c r="D1636" s="3" t="s">
        <v>28738</v>
      </c>
      <c r="E1636" s="4" t="s">
        <v>28739</v>
      </c>
      <c r="F1636" s="5" t="s">
        <v>28740</v>
      </c>
      <c r="G1636" s="6" t="s">
        <v>28741</v>
      </c>
      <c r="H1636" s="7" t="s">
        <v>28742</v>
      </c>
      <c r="I1636" s="8" t="s">
        <v>28743</v>
      </c>
      <c r="J1636" s="9" t="s">
        <v>385</v>
      </c>
      <c r="K1636" s="10" t="s">
        <v>2751</v>
      </c>
      <c r="L1636" s="11" t="s">
        <v>28744</v>
      </c>
      <c r="M1636" s="12" t="s">
        <v>28745</v>
      </c>
      <c r="N1636" s="13" t="s">
        <v>28746</v>
      </c>
      <c r="O1636" s="14" t="s">
        <v>28747</v>
      </c>
      <c r="P1636" s="15" t="s">
        <v>396</v>
      </c>
      <c r="Q1636" s="16" t="s">
        <v>397</v>
      </c>
      <c r="R1636" s="17" t="s">
        <v>25223</v>
      </c>
      <c r="S1636" s="18" t="s">
        <v>25224</v>
      </c>
      <c r="T1636" s="19" t="s">
        <v>25225</v>
      </c>
      <c r="U1636" s="20" t="s">
        <v>397</v>
      </c>
      <c r="V1636" s="21" t="s">
        <v>22851</v>
      </c>
      <c r="W1636" s="22" t="s">
        <v>22852</v>
      </c>
      <c r="X1636" s="23" t="s">
        <v>22853</v>
      </c>
      <c r="Y1636" s="24" t="s">
        <v>22854</v>
      </c>
      <c r="Z1636" s="25" t="s">
        <v>430</v>
      </c>
      <c r="AA1636" s="26" t="s">
        <v>387</v>
      </c>
      <c r="AB1636" s="27" t="s">
        <v>868</v>
      </c>
      <c r="AC1636" s="28" t="s">
        <v>387</v>
      </c>
      <c r="AD1636" s="29" t="s">
        <v>868</v>
      </c>
      <c r="AE1636" s="30" t="s">
        <v>387</v>
      </c>
      <c r="AG1636" s="32" t="s">
        <v>387</v>
      </c>
      <c r="AT1636" s="45" t="s">
        <v>402</v>
      </c>
      <c r="BE1636" s="56" t="s">
        <v>661</v>
      </c>
      <c r="BG1636" s="58" t="s">
        <v>28748</v>
      </c>
      <c r="CA1636" s="78" t="s">
        <v>385</v>
      </c>
      <c r="CB1636" s="79" t="s">
        <v>406</v>
      </c>
      <c r="CD1636" s="81" t="s">
        <v>16571</v>
      </c>
      <c r="CG1636" s="84" t="s">
        <v>28749</v>
      </c>
      <c r="CJ1636" s="87" t="s">
        <v>28750</v>
      </c>
      <c r="CM1636" s="90" t="s">
        <v>28751</v>
      </c>
      <c r="DD1636" s="107" t="s">
        <v>518</v>
      </c>
      <c r="FL1636" s="167" t="s">
        <v>2764</v>
      </c>
      <c r="FQ1636" s="172" t="s">
        <v>519</v>
      </c>
      <c r="FU1636" s="176" t="s">
        <v>2765</v>
      </c>
      <c r="FW1636" s="178" t="s">
        <v>2766</v>
      </c>
      <c r="FY1636" s="180" t="s">
        <v>2767</v>
      </c>
      <c r="GJ1636" s="191" t="s">
        <v>543</v>
      </c>
    </row>
    <row r="1637" spans="1:198" x14ac:dyDescent="0.25">
      <c r="A1637" s="1" t="s">
        <v>813</v>
      </c>
      <c r="B1637" s="2" t="s">
        <v>28752</v>
      </c>
      <c r="C1637" s="218" t="e">
        <f>_xlfn.XLOOKUP(B1637,Sheet1!A:A,Sheet1!A:A,)</f>
        <v>#N/A</v>
      </c>
      <c r="D1637" s="3" t="s">
        <v>28753</v>
      </c>
      <c r="E1637" s="4" t="s">
        <v>28754</v>
      </c>
      <c r="F1637" s="5" t="s">
        <v>28755</v>
      </c>
      <c r="G1637" s="6" t="s">
        <v>28756</v>
      </c>
      <c r="H1637" s="7" t="s">
        <v>28757</v>
      </c>
      <c r="I1637" s="8" t="s">
        <v>23250</v>
      </c>
      <c r="J1637" s="9" t="s">
        <v>385</v>
      </c>
      <c r="K1637" s="10" t="s">
        <v>23251</v>
      </c>
      <c r="L1637" s="11" t="s">
        <v>28758</v>
      </c>
      <c r="M1637" s="12" t="s">
        <v>28759</v>
      </c>
      <c r="N1637" s="13" t="s">
        <v>28760</v>
      </c>
      <c r="O1637" s="14" t="s">
        <v>28761</v>
      </c>
      <c r="P1637" s="15" t="s">
        <v>594</v>
      </c>
      <c r="Q1637" s="16" t="s">
        <v>1376</v>
      </c>
      <c r="R1637" s="17" t="s">
        <v>4137</v>
      </c>
      <c r="S1637" s="18" t="s">
        <v>4138</v>
      </c>
      <c r="T1637" s="19" t="s">
        <v>4139</v>
      </c>
      <c r="U1637" s="20" t="s">
        <v>4140</v>
      </c>
      <c r="V1637" s="21" t="s">
        <v>7221</v>
      </c>
      <c r="W1637" s="22" t="s">
        <v>4141</v>
      </c>
      <c r="X1637" s="23" t="s">
        <v>7222</v>
      </c>
      <c r="Y1637" s="24" t="s">
        <v>23069</v>
      </c>
      <c r="Z1637" s="25" t="s">
        <v>738</v>
      </c>
      <c r="AA1637" s="26" t="s">
        <v>387</v>
      </c>
      <c r="AB1637" s="27" t="s">
        <v>386</v>
      </c>
      <c r="AC1637" s="28" t="s">
        <v>387</v>
      </c>
      <c r="AD1637" s="29" t="s">
        <v>386</v>
      </c>
      <c r="AE1637" s="30" t="s">
        <v>387</v>
      </c>
      <c r="AG1637" s="32" t="s">
        <v>387</v>
      </c>
      <c r="AT1637" s="45" t="s">
        <v>402</v>
      </c>
      <c r="BG1637" s="58" t="s">
        <v>28762</v>
      </c>
      <c r="BH1637" s="59" t="s">
        <v>28763</v>
      </c>
      <c r="BI1637" s="60" t="s">
        <v>28764</v>
      </c>
      <c r="BJ1637" s="61" t="s">
        <v>28765</v>
      </c>
      <c r="BK1637" s="62" t="s">
        <v>28766</v>
      </c>
      <c r="CA1637" s="78" t="s">
        <v>385</v>
      </c>
      <c r="CB1637" s="79" t="s">
        <v>406</v>
      </c>
      <c r="CD1637" s="81" t="s">
        <v>740</v>
      </c>
      <c r="CG1637" s="84" t="s">
        <v>28767</v>
      </c>
      <c r="CH1637" s="85" t="s">
        <v>409</v>
      </c>
      <c r="CJ1637" s="87" t="s">
        <v>28768</v>
      </c>
      <c r="CM1637" s="90" t="s">
        <v>28769</v>
      </c>
      <c r="CN1637" s="91" t="s">
        <v>412</v>
      </c>
      <c r="EY1637" s="154" t="s">
        <v>413</v>
      </c>
      <c r="FE1637" s="160" t="s">
        <v>392</v>
      </c>
      <c r="FN1637" s="169" t="s">
        <v>393</v>
      </c>
    </row>
    <row r="1638" spans="1:198" x14ac:dyDescent="0.25">
      <c r="A1638" s="1" t="s">
        <v>4185</v>
      </c>
      <c r="B1638" s="2" t="s">
        <v>28770</v>
      </c>
      <c r="C1638" s="218" t="e">
        <f>_xlfn.XLOOKUP(B1638,Sheet1!A:A,Sheet1!A:A,)</f>
        <v>#N/A</v>
      </c>
      <c r="D1638" s="3" t="s">
        <v>28771</v>
      </c>
      <c r="E1638" s="4" t="s">
        <v>28772</v>
      </c>
      <c r="F1638" s="5" t="s">
        <v>28773</v>
      </c>
      <c r="G1638" s="6" t="s">
        <v>28774</v>
      </c>
      <c r="H1638" s="7" t="s">
        <v>28775</v>
      </c>
      <c r="I1638" s="8" t="s">
        <v>16435</v>
      </c>
      <c r="J1638" s="9" t="s">
        <v>385</v>
      </c>
      <c r="K1638" s="10" t="s">
        <v>4701</v>
      </c>
      <c r="L1638" s="11" t="s">
        <v>28776</v>
      </c>
      <c r="M1638" s="12" t="s">
        <v>28777</v>
      </c>
      <c r="N1638" s="13" t="s">
        <v>28778</v>
      </c>
      <c r="O1638" s="14" t="s">
        <v>28779</v>
      </c>
      <c r="P1638" s="15" t="s">
        <v>471</v>
      </c>
      <c r="Q1638" s="16" t="s">
        <v>1140</v>
      </c>
      <c r="R1638" s="17" t="s">
        <v>22847</v>
      </c>
      <c r="S1638" s="18" t="s">
        <v>22848</v>
      </c>
      <c r="T1638" s="19" t="s">
        <v>22849</v>
      </c>
      <c r="U1638" s="20" t="s">
        <v>22850</v>
      </c>
      <c r="V1638" s="21" t="s">
        <v>5660</v>
      </c>
      <c r="W1638" s="22" t="s">
        <v>28780</v>
      </c>
      <c r="X1638" s="23" t="s">
        <v>28781</v>
      </c>
      <c r="Y1638" s="24" t="s">
        <v>28782</v>
      </c>
      <c r="Z1638" s="25" t="s">
        <v>431</v>
      </c>
      <c r="AA1638" s="26" t="s">
        <v>387</v>
      </c>
      <c r="AB1638" s="27" t="s">
        <v>1623</v>
      </c>
      <c r="AC1638" s="28" t="s">
        <v>387</v>
      </c>
      <c r="AD1638" s="29" t="s">
        <v>1623</v>
      </c>
      <c r="AE1638" s="30" t="s">
        <v>387</v>
      </c>
      <c r="AG1638" s="32" t="s">
        <v>387</v>
      </c>
      <c r="AT1638" s="45" t="s">
        <v>402</v>
      </c>
      <c r="BG1638" s="58" t="s">
        <v>28783</v>
      </c>
      <c r="CA1638" s="78" t="s">
        <v>385</v>
      </c>
      <c r="CB1638" s="79" t="s">
        <v>406</v>
      </c>
      <c r="CD1638" s="81" t="s">
        <v>4199</v>
      </c>
      <c r="CG1638" s="84" t="s">
        <v>28784</v>
      </c>
      <c r="CJ1638" s="87" t="s">
        <v>19702</v>
      </c>
    </row>
    <row r="1639" spans="1:198" x14ac:dyDescent="0.25">
      <c r="A1639" s="1" t="s">
        <v>4043</v>
      </c>
      <c r="B1639" s="2" t="s">
        <v>28785</v>
      </c>
      <c r="C1639" s="218" t="e">
        <f>_xlfn.XLOOKUP(B1639,Sheet1!A:A,Sheet1!A:A,)</f>
        <v>#N/A</v>
      </c>
      <c r="D1639" s="3" t="s">
        <v>28786</v>
      </c>
      <c r="E1639" s="4" t="s">
        <v>28787</v>
      </c>
      <c r="F1639" s="5" t="s">
        <v>28788</v>
      </c>
      <c r="G1639" s="6" t="s">
        <v>28789</v>
      </c>
      <c r="H1639" s="7" t="s">
        <v>28790</v>
      </c>
      <c r="I1639" s="8" t="s">
        <v>24880</v>
      </c>
      <c r="J1639" s="9" t="s">
        <v>385</v>
      </c>
      <c r="K1639" s="10" t="s">
        <v>24881</v>
      </c>
      <c r="L1639" s="11" t="s">
        <v>28791</v>
      </c>
      <c r="M1639" s="12" t="s">
        <v>28792</v>
      </c>
      <c r="N1639" s="13" t="s">
        <v>28793</v>
      </c>
      <c r="O1639" s="14" t="s">
        <v>28794</v>
      </c>
      <c r="P1639" s="15" t="s">
        <v>396</v>
      </c>
      <c r="Q1639" s="16" t="s">
        <v>3595</v>
      </c>
      <c r="R1639" s="17" t="s">
        <v>23040</v>
      </c>
      <c r="S1639" s="18" t="s">
        <v>23577</v>
      </c>
      <c r="T1639" s="19" t="s">
        <v>23578</v>
      </c>
      <c r="U1639" s="20" t="s">
        <v>23043</v>
      </c>
      <c r="V1639" s="21" t="s">
        <v>28795</v>
      </c>
      <c r="W1639" s="22" t="s">
        <v>28796</v>
      </c>
      <c r="X1639" s="23" t="s">
        <v>28797</v>
      </c>
      <c r="Y1639" s="24" t="s">
        <v>28798</v>
      </c>
      <c r="Z1639" s="25" t="s">
        <v>1377</v>
      </c>
      <c r="AA1639" s="26" t="s">
        <v>387</v>
      </c>
      <c r="AB1639" s="27" t="s">
        <v>2037</v>
      </c>
      <c r="AC1639" s="28" t="s">
        <v>387</v>
      </c>
      <c r="AD1639" s="29" t="s">
        <v>2037</v>
      </c>
      <c r="AE1639" s="30" t="s">
        <v>387</v>
      </c>
      <c r="AG1639" s="32" t="s">
        <v>387</v>
      </c>
      <c r="AT1639" s="45" t="s">
        <v>402</v>
      </c>
      <c r="BG1639" s="58" t="s">
        <v>28799</v>
      </c>
      <c r="BH1639" s="59" t="s">
        <v>28800</v>
      </c>
      <c r="CA1639" s="78" t="s">
        <v>385</v>
      </c>
      <c r="CB1639" s="79" t="s">
        <v>406</v>
      </c>
      <c r="CD1639" s="81" t="s">
        <v>28801</v>
      </c>
      <c r="CG1639" s="84" t="s">
        <v>28802</v>
      </c>
      <c r="CJ1639" s="87" t="s">
        <v>24892</v>
      </c>
      <c r="CM1639" s="90" t="s">
        <v>28803</v>
      </c>
      <c r="EX1639" s="153" t="s">
        <v>3598</v>
      </c>
    </row>
    <row r="1640" spans="1:198" x14ac:dyDescent="0.25">
      <c r="A1640" s="1" t="s">
        <v>4043</v>
      </c>
      <c r="B1640" s="2" t="s">
        <v>28804</v>
      </c>
      <c r="C1640" s="218" t="e">
        <f>_xlfn.XLOOKUP(B1640,Sheet1!A:A,Sheet1!A:A,)</f>
        <v>#N/A</v>
      </c>
      <c r="D1640" s="3" t="s">
        <v>28805</v>
      </c>
      <c r="E1640" s="4" t="s">
        <v>28806</v>
      </c>
      <c r="F1640" s="5" t="s">
        <v>28807</v>
      </c>
      <c r="G1640" s="6" t="s">
        <v>28808</v>
      </c>
      <c r="H1640" s="7" t="s">
        <v>28809</v>
      </c>
      <c r="I1640" s="8" t="s">
        <v>24880</v>
      </c>
      <c r="J1640" s="9" t="s">
        <v>385</v>
      </c>
      <c r="K1640" s="10" t="s">
        <v>24881</v>
      </c>
      <c r="L1640" s="11" t="s">
        <v>28791</v>
      </c>
      <c r="M1640" s="12" t="s">
        <v>28792</v>
      </c>
      <c r="N1640" s="13" t="s">
        <v>28793</v>
      </c>
      <c r="O1640" s="14" t="s">
        <v>28794</v>
      </c>
      <c r="P1640" s="15" t="s">
        <v>396</v>
      </c>
      <c r="Q1640" s="16" t="s">
        <v>3595</v>
      </c>
      <c r="R1640" s="17" t="s">
        <v>23040</v>
      </c>
      <c r="S1640" s="18" t="s">
        <v>23577</v>
      </c>
      <c r="T1640" s="19" t="s">
        <v>23578</v>
      </c>
      <c r="U1640" s="20" t="s">
        <v>23043</v>
      </c>
      <c r="V1640" s="21" t="s">
        <v>28795</v>
      </c>
      <c r="W1640" s="22" t="s">
        <v>28796</v>
      </c>
      <c r="X1640" s="23" t="s">
        <v>28797</v>
      </c>
      <c r="Y1640" s="24" t="s">
        <v>28798</v>
      </c>
      <c r="Z1640" s="25" t="s">
        <v>473</v>
      </c>
      <c r="AA1640" s="26" t="s">
        <v>387</v>
      </c>
      <c r="AB1640" s="27" t="s">
        <v>2037</v>
      </c>
      <c r="AC1640" s="28" t="s">
        <v>387</v>
      </c>
      <c r="AD1640" s="29" t="s">
        <v>2037</v>
      </c>
      <c r="AE1640" s="30" t="s">
        <v>387</v>
      </c>
      <c r="AG1640" s="32" t="s">
        <v>387</v>
      </c>
      <c r="AT1640" s="45" t="s">
        <v>402</v>
      </c>
      <c r="BG1640" s="58" t="s">
        <v>28810</v>
      </c>
      <c r="BH1640" s="59" t="s">
        <v>28811</v>
      </c>
      <c r="BI1640" s="60" t="s">
        <v>28800</v>
      </c>
      <c r="CA1640" s="78" t="s">
        <v>385</v>
      </c>
      <c r="CB1640" s="79" t="s">
        <v>406</v>
      </c>
      <c r="CD1640" s="81" t="s">
        <v>28812</v>
      </c>
      <c r="CG1640" s="84" t="s">
        <v>28813</v>
      </c>
      <c r="CJ1640" s="87" t="s">
        <v>28803</v>
      </c>
      <c r="CM1640" s="90" t="s">
        <v>28814</v>
      </c>
      <c r="EX1640" s="153" t="s">
        <v>3598</v>
      </c>
    </row>
    <row r="1641" spans="1:198" x14ac:dyDescent="0.25">
      <c r="A1641" s="1" t="s">
        <v>18709</v>
      </c>
      <c r="B1641" s="2" t="s">
        <v>28830</v>
      </c>
      <c r="C1641" s="218" t="e">
        <f>_xlfn.XLOOKUP(B1641,Sheet1!A:A,Sheet1!A:A,)</f>
        <v>#N/A</v>
      </c>
      <c r="D1641" s="3" t="s">
        <v>28831</v>
      </c>
      <c r="E1641" s="4" t="s">
        <v>28832</v>
      </c>
      <c r="F1641" s="5" t="s">
        <v>28833</v>
      </c>
      <c r="G1641" s="6" t="s">
        <v>28834</v>
      </c>
      <c r="H1641" s="7" t="s">
        <v>28835</v>
      </c>
      <c r="I1641" s="8" t="s">
        <v>18716</v>
      </c>
      <c r="J1641" s="9" t="s">
        <v>385</v>
      </c>
      <c r="K1641" s="10" t="s">
        <v>2736</v>
      </c>
      <c r="L1641" s="11" t="s">
        <v>28836</v>
      </c>
      <c r="M1641" s="12" t="s">
        <v>28837</v>
      </c>
      <c r="N1641" s="13" t="s">
        <v>18719</v>
      </c>
      <c r="O1641" s="14" t="s">
        <v>28838</v>
      </c>
      <c r="P1641" s="15" t="s">
        <v>428</v>
      </c>
      <c r="Q1641" s="16" t="s">
        <v>1140</v>
      </c>
      <c r="R1641" s="17" t="s">
        <v>24731</v>
      </c>
      <c r="S1641" s="18" t="s">
        <v>24732</v>
      </c>
      <c r="T1641" s="19" t="s">
        <v>24733</v>
      </c>
      <c r="U1641" s="20" t="s">
        <v>24734</v>
      </c>
      <c r="V1641" s="21" t="s">
        <v>28839</v>
      </c>
      <c r="W1641" s="22" t="s">
        <v>28840</v>
      </c>
      <c r="X1641" s="23" t="s">
        <v>28841</v>
      </c>
      <c r="Y1641" s="24" t="s">
        <v>28842</v>
      </c>
      <c r="Z1641" s="25" t="s">
        <v>1623</v>
      </c>
      <c r="AA1641" s="26" t="s">
        <v>387</v>
      </c>
      <c r="AB1641" s="27" t="s">
        <v>9290</v>
      </c>
      <c r="AC1641" s="28" t="s">
        <v>387</v>
      </c>
      <c r="AD1641" s="29" t="s">
        <v>3240</v>
      </c>
      <c r="AE1641" s="30" t="s">
        <v>387</v>
      </c>
      <c r="AG1641" s="32" t="s">
        <v>387</v>
      </c>
      <c r="AT1641" s="45" t="s">
        <v>433</v>
      </c>
      <c r="BE1641" s="56" t="s">
        <v>661</v>
      </c>
      <c r="BG1641" s="58" t="s">
        <v>28843</v>
      </c>
      <c r="BH1641" s="59" t="s">
        <v>28844</v>
      </c>
      <c r="BI1641" s="60" t="s">
        <v>28845</v>
      </c>
      <c r="CA1641" s="78" t="s">
        <v>385</v>
      </c>
      <c r="CB1641" s="79" t="s">
        <v>406</v>
      </c>
      <c r="CD1641" s="81" t="s">
        <v>18723</v>
      </c>
      <c r="CG1641" s="84" t="s">
        <v>28846</v>
      </c>
      <c r="CJ1641" s="87" t="s">
        <v>28847</v>
      </c>
      <c r="CM1641" s="90" t="s">
        <v>28848</v>
      </c>
      <c r="DD1641" s="107" t="s">
        <v>518</v>
      </c>
    </row>
    <row r="1642" spans="1:198" x14ac:dyDescent="0.25">
      <c r="A1642" s="1" t="s">
        <v>28180</v>
      </c>
      <c r="B1642" s="2" t="s">
        <v>28874</v>
      </c>
      <c r="C1642" s="218" t="e">
        <f>_xlfn.XLOOKUP(B1642,Sheet1!A:A,Sheet1!A:A,)</f>
        <v>#N/A</v>
      </c>
      <c r="D1642" s="3" t="s">
        <v>28875</v>
      </c>
      <c r="E1642" s="4" t="s">
        <v>27594</v>
      </c>
      <c r="F1642" s="5" t="s">
        <v>28876</v>
      </c>
      <c r="G1642" s="6" t="s">
        <v>27596</v>
      </c>
      <c r="H1642" s="7" t="s">
        <v>28877</v>
      </c>
      <c r="I1642" s="8" t="s">
        <v>28874</v>
      </c>
      <c r="J1642" s="9" t="s">
        <v>385</v>
      </c>
      <c r="K1642" s="10" t="s">
        <v>4571</v>
      </c>
      <c r="L1642" s="11" t="s">
        <v>22452</v>
      </c>
      <c r="M1642" s="12" t="s">
        <v>22453</v>
      </c>
      <c r="N1642" s="13" t="s">
        <v>28878</v>
      </c>
      <c r="O1642" s="14" t="s">
        <v>22455</v>
      </c>
      <c r="P1642" s="15" t="s">
        <v>772</v>
      </c>
      <c r="Q1642" s="16" t="s">
        <v>4576</v>
      </c>
      <c r="R1642" s="17" t="s">
        <v>28187</v>
      </c>
      <c r="S1642" s="18" t="s">
        <v>28188</v>
      </c>
      <c r="T1642" s="19" t="s">
        <v>28189</v>
      </c>
      <c r="U1642" s="20" t="s">
        <v>28190</v>
      </c>
      <c r="V1642" s="21" t="s">
        <v>27384</v>
      </c>
      <c r="W1642" s="22" t="s">
        <v>27384</v>
      </c>
      <c r="X1642" s="23" t="s">
        <v>27385</v>
      </c>
      <c r="Y1642" s="24" t="s">
        <v>27386</v>
      </c>
      <c r="Z1642" s="25" t="s">
        <v>431</v>
      </c>
      <c r="AA1642" s="26" t="s">
        <v>387</v>
      </c>
      <c r="AB1642" s="27" t="s">
        <v>2037</v>
      </c>
      <c r="AC1642" s="28" t="s">
        <v>387</v>
      </c>
      <c r="AD1642" s="29" t="s">
        <v>2037</v>
      </c>
      <c r="AE1642" s="30" t="s">
        <v>387</v>
      </c>
      <c r="AG1642" s="32" t="s">
        <v>387</v>
      </c>
      <c r="AT1642" s="45" t="s">
        <v>402</v>
      </c>
      <c r="BG1642" s="58" t="s">
        <v>28879</v>
      </c>
      <c r="BH1642" s="59" t="s">
        <v>28880</v>
      </c>
      <c r="BI1642" s="60" t="s">
        <v>28881</v>
      </c>
      <c r="BJ1642" s="61" t="s">
        <v>28882</v>
      </c>
      <c r="CA1642" s="78" t="s">
        <v>385</v>
      </c>
      <c r="CB1642" s="79" t="s">
        <v>406</v>
      </c>
      <c r="CD1642" s="81" t="s">
        <v>28883</v>
      </c>
      <c r="CG1642" s="84" t="s">
        <v>28195</v>
      </c>
      <c r="CJ1642" s="87" t="s">
        <v>19866</v>
      </c>
      <c r="CM1642" s="90" t="s">
        <v>28196</v>
      </c>
      <c r="EX1642" s="153" t="s">
        <v>3598</v>
      </c>
    </row>
    <row r="1643" spans="1:198" x14ac:dyDescent="0.25">
      <c r="A1643" s="1" t="s">
        <v>3582</v>
      </c>
      <c r="B1643" s="2" t="s">
        <v>28884</v>
      </c>
      <c r="C1643" s="218" t="e">
        <f>_xlfn.XLOOKUP(B1643,Sheet1!A:A,Sheet1!A:A,)</f>
        <v>#N/A</v>
      </c>
      <c r="D1643" s="3" t="s">
        <v>23513</v>
      </c>
      <c r="E1643" s="4" t="s">
        <v>23514</v>
      </c>
      <c r="F1643" s="5" t="s">
        <v>28885</v>
      </c>
      <c r="G1643" s="6" t="s">
        <v>28886</v>
      </c>
      <c r="H1643" s="7" t="s">
        <v>28887</v>
      </c>
      <c r="I1643" s="8" t="s">
        <v>23322</v>
      </c>
      <c r="J1643" s="9" t="s">
        <v>385</v>
      </c>
      <c r="K1643" s="10" t="s">
        <v>5675</v>
      </c>
      <c r="L1643" s="11" t="s">
        <v>28888</v>
      </c>
      <c r="M1643" s="12" t="s">
        <v>28889</v>
      </c>
      <c r="N1643" s="13" t="s">
        <v>28890</v>
      </c>
      <c r="O1643" s="14" t="s">
        <v>28891</v>
      </c>
      <c r="P1643" s="15" t="s">
        <v>615</v>
      </c>
      <c r="Q1643" s="16" t="s">
        <v>3595</v>
      </c>
      <c r="R1643" s="17" t="s">
        <v>23040</v>
      </c>
      <c r="S1643" s="18" t="s">
        <v>23577</v>
      </c>
      <c r="T1643" s="19" t="s">
        <v>23578</v>
      </c>
      <c r="U1643" s="20" t="s">
        <v>23043</v>
      </c>
      <c r="V1643" s="21" t="s">
        <v>23044</v>
      </c>
      <c r="W1643" s="22" t="s">
        <v>23045</v>
      </c>
      <c r="X1643" s="23" t="s">
        <v>23046</v>
      </c>
      <c r="Y1643" s="24" t="s">
        <v>23579</v>
      </c>
      <c r="Z1643" s="25" t="s">
        <v>616</v>
      </c>
      <c r="AA1643" s="26" t="s">
        <v>387</v>
      </c>
      <c r="AB1643" s="27" t="s">
        <v>616</v>
      </c>
      <c r="AC1643" s="28" t="s">
        <v>387</v>
      </c>
      <c r="AD1643" s="29" t="s">
        <v>616</v>
      </c>
      <c r="AE1643" s="30" t="s">
        <v>387</v>
      </c>
      <c r="AG1643" s="32" t="s">
        <v>387</v>
      </c>
      <c r="AT1643" s="45" t="s">
        <v>402</v>
      </c>
      <c r="BG1643" s="58" t="s">
        <v>28892</v>
      </c>
      <c r="CA1643" s="78" t="s">
        <v>385</v>
      </c>
      <c r="CB1643" s="79" t="s">
        <v>406</v>
      </c>
      <c r="CD1643" s="81" t="s">
        <v>13391</v>
      </c>
      <c r="CG1643" s="84" t="s">
        <v>23330</v>
      </c>
      <c r="CJ1643" s="87" t="s">
        <v>28893</v>
      </c>
      <c r="EX1643" s="153" t="s">
        <v>3598</v>
      </c>
    </row>
    <row r="1644" spans="1:198" x14ac:dyDescent="0.25">
      <c r="A1644" s="1" t="s">
        <v>27971</v>
      </c>
      <c r="B1644" s="2" t="s">
        <v>28894</v>
      </c>
      <c r="C1644" s="218" t="e">
        <f>_xlfn.XLOOKUP(B1644,Sheet1!A:A,Sheet1!A:A,)</f>
        <v>#N/A</v>
      </c>
      <c r="D1644" s="3" t="s">
        <v>28895</v>
      </c>
      <c r="E1644" s="4" t="s">
        <v>28896</v>
      </c>
      <c r="F1644" s="5" t="s">
        <v>28897</v>
      </c>
      <c r="G1644" s="6" t="s">
        <v>28898</v>
      </c>
      <c r="H1644" s="7" t="s">
        <v>28899</v>
      </c>
      <c r="I1644" s="8" t="s">
        <v>6566</v>
      </c>
      <c r="J1644" s="9" t="s">
        <v>385</v>
      </c>
      <c r="K1644" s="10" t="s">
        <v>2736</v>
      </c>
      <c r="L1644" s="11" t="s">
        <v>28900</v>
      </c>
      <c r="M1644" s="12" t="s">
        <v>28901</v>
      </c>
      <c r="N1644" s="13" t="s">
        <v>28902</v>
      </c>
      <c r="O1644" s="14" t="s">
        <v>28903</v>
      </c>
      <c r="P1644" s="15" t="s">
        <v>865</v>
      </c>
      <c r="Q1644" s="16" t="s">
        <v>1140</v>
      </c>
      <c r="R1644" s="17" t="s">
        <v>24731</v>
      </c>
      <c r="S1644" s="18" t="s">
        <v>24732</v>
      </c>
      <c r="T1644" s="19" t="s">
        <v>24733</v>
      </c>
      <c r="U1644" s="20" t="s">
        <v>24734</v>
      </c>
      <c r="V1644" s="21" t="s">
        <v>27438</v>
      </c>
      <c r="W1644" s="22" t="s">
        <v>27439</v>
      </c>
      <c r="X1644" s="23" t="s">
        <v>27439</v>
      </c>
      <c r="Y1644" s="24" t="s">
        <v>27440</v>
      </c>
      <c r="Z1644" s="25" t="s">
        <v>738</v>
      </c>
      <c r="AA1644" s="26" t="s">
        <v>387</v>
      </c>
      <c r="AB1644" s="27" t="s">
        <v>868</v>
      </c>
      <c r="AC1644" s="28" t="s">
        <v>387</v>
      </c>
      <c r="AD1644" s="29" t="s">
        <v>634</v>
      </c>
      <c r="AE1644" s="30" t="s">
        <v>387</v>
      </c>
      <c r="AG1644" s="32" t="s">
        <v>387</v>
      </c>
      <c r="AT1644" s="45" t="s">
        <v>433</v>
      </c>
      <c r="BE1644" s="56" t="s">
        <v>661</v>
      </c>
      <c r="BG1644" s="58" t="s">
        <v>28904</v>
      </c>
      <c r="CA1644" s="78" t="s">
        <v>385</v>
      </c>
      <c r="CB1644" s="79" t="s">
        <v>406</v>
      </c>
      <c r="CD1644" s="81" t="s">
        <v>6576</v>
      </c>
      <c r="CG1644" s="84" t="s">
        <v>21803</v>
      </c>
      <c r="CJ1644" s="87" t="s">
        <v>28905</v>
      </c>
      <c r="CM1644" s="90" t="s">
        <v>28906</v>
      </c>
      <c r="DD1644" s="107" t="s">
        <v>518</v>
      </c>
      <c r="FA1644" s="156" t="s">
        <v>667</v>
      </c>
      <c r="FI1644" s="164" t="s">
        <v>645</v>
      </c>
    </row>
    <row r="1645" spans="1:198" x14ac:dyDescent="0.25">
      <c r="A1645" s="1" t="s">
        <v>27971</v>
      </c>
      <c r="B1645" s="2" t="s">
        <v>28907</v>
      </c>
      <c r="C1645" s="218" t="e">
        <f>_xlfn.XLOOKUP(B1645,Sheet1!A:A,Sheet1!A:A,)</f>
        <v>#N/A</v>
      </c>
      <c r="D1645" s="3" t="s">
        <v>28908</v>
      </c>
      <c r="E1645" s="4" t="s">
        <v>28909</v>
      </c>
      <c r="F1645" s="5" t="s">
        <v>28910</v>
      </c>
      <c r="G1645" s="6" t="s">
        <v>28911</v>
      </c>
      <c r="H1645" s="7" t="s">
        <v>28912</v>
      </c>
      <c r="I1645" s="8" t="s">
        <v>24037</v>
      </c>
      <c r="J1645" s="9" t="s">
        <v>385</v>
      </c>
      <c r="K1645" s="10" t="s">
        <v>24038</v>
      </c>
      <c r="L1645" s="11" t="s">
        <v>28913</v>
      </c>
      <c r="M1645" s="12" t="s">
        <v>28914</v>
      </c>
      <c r="N1645" s="13" t="s">
        <v>28915</v>
      </c>
      <c r="O1645" s="14" t="s">
        <v>28916</v>
      </c>
      <c r="P1645" s="15" t="s">
        <v>594</v>
      </c>
      <c r="Q1645" s="16" t="s">
        <v>1140</v>
      </c>
      <c r="R1645" s="17" t="s">
        <v>28917</v>
      </c>
      <c r="S1645" s="18" t="s">
        <v>28918</v>
      </c>
      <c r="T1645" s="19" t="s">
        <v>28919</v>
      </c>
      <c r="U1645" s="20" t="s">
        <v>28920</v>
      </c>
      <c r="V1645" s="21" t="s">
        <v>7221</v>
      </c>
      <c r="W1645" s="22" t="s">
        <v>4141</v>
      </c>
      <c r="X1645" s="23" t="s">
        <v>7222</v>
      </c>
      <c r="Y1645" s="24" t="s">
        <v>23069</v>
      </c>
      <c r="Z1645" s="25" t="s">
        <v>430</v>
      </c>
      <c r="AA1645" s="26" t="s">
        <v>387</v>
      </c>
      <c r="AB1645" s="27" t="s">
        <v>634</v>
      </c>
      <c r="AC1645" s="28" t="s">
        <v>387</v>
      </c>
      <c r="AD1645" s="29" t="s">
        <v>868</v>
      </c>
      <c r="AE1645" s="30" t="s">
        <v>387</v>
      </c>
      <c r="AG1645" s="32" t="s">
        <v>387</v>
      </c>
      <c r="AT1645" s="45" t="s">
        <v>402</v>
      </c>
      <c r="BG1645" s="58" t="s">
        <v>28921</v>
      </c>
      <c r="BH1645" s="59" t="s">
        <v>28922</v>
      </c>
      <c r="CA1645" s="78" t="s">
        <v>385</v>
      </c>
      <c r="CB1645" s="79" t="s">
        <v>406</v>
      </c>
      <c r="CD1645" s="81" t="s">
        <v>15804</v>
      </c>
      <c r="CG1645" s="84" t="s">
        <v>28923</v>
      </c>
      <c r="CJ1645" s="87" t="s">
        <v>28924</v>
      </c>
      <c r="CM1645" s="90" t="s">
        <v>28925</v>
      </c>
      <c r="DD1645" s="107" t="s">
        <v>518</v>
      </c>
      <c r="FA1645" s="156" t="s">
        <v>667</v>
      </c>
      <c r="FI1645" s="164" t="s">
        <v>645</v>
      </c>
    </row>
    <row r="1646" spans="1:198" x14ac:dyDescent="0.25">
      <c r="A1646" s="1" t="s">
        <v>3582</v>
      </c>
      <c r="B1646" s="2" t="s">
        <v>28926</v>
      </c>
      <c r="C1646" s="218" t="e">
        <f>_xlfn.XLOOKUP(B1646,Sheet1!A:A,Sheet1!A:A,)</f>
        <v>#N/A</v>
      </c>
      <c r="D1646" s="3" t="s">
        <v>28927</v>
      </c>
      <c r="E1646" s="4" t="s">
        <v>28928</v>
      </c>
      <c r="F1646" s="5" t="s">
        <v>28929</v>
      </c>
      <c r="G1646" s="6" t="s">
        <v>28930</v>
      </c>
      <c r="H1646" s="7" t="s">
        <v>28931</v>
      </c>
      <c r="I1646" s="8" t="s">
        <v>23424</v>
      </c>
      <c r="J1646" s="9" t="s">
        <v>385</v>
      </c>
      <c r="K1646" s="10" t="s">
        <v>23425</v>
      </c>
      <c r="L1646" s="11" t="s">
        <v>28932</v>
      </c>
      <c r="M1646" s="12" t="s">
        <v>28933</v>
      </c>
      <c r="N1646" s="13" t="s">
        <v>28934</v>
      </c>
      <c r="O1646" s="14" t="s">
        <v>28935</v>
      </c>
      <c r="P1646" s="15" t="s">
        <v>396</v>
      </c>
      <c r="Q1646" s="16" t="s">
        <v>1376</v>
      </c>
      <c r="R1646" s="17" t="s">
        <v>27121</v>
      </c>
      <c r="S1646" s="18" t="s">
        <v>28605</v>
      </c>
      <c r="T1646" s="19" t="s">
        <v>27123</v>
      </c>
      <c r="U1646" s="20" t="s">
        <v>27124</v>
      </c>
      <c r="V1646" s="21" t="s">
        <v>28795</v>
      </c>
      <c r="W1646" s="22" t="s">
        <v>28796</v>
      </c>
      <c r="X1646" s="23" t="s">
        <v>28797</v>
      </c>
      <c r="Y1646" s="24" t="s">
        <v>28798</v>
      </c>
      <c r="Z1646" s="25" t="s">
        <v>1377</v>
      </c>
      <c r="AA1646" s="26" t="s">
        <v>387</v>
      </c>
      <c r="AB1646" s="27" t="s">
        <v>388</v>
      </c>
      <c r="AC1646" s="28" t="s">
        <v>387</v>
      </c>
      <c r="AD1646" s="29" t="s">
        <v>1623</v>
      </c>
      <c r="AE1646" s="30" t="s">
        <v>387</v>
      </c>
      <c r="AG1646" s="32" t="s">
        <v>387</v>
      </c>
      <c r="AT1646" s="45" t="s">
        <v>402</v>
      </c>
      <c r="BG1646" s="58" t="s">
        <v>28936</v>
      </c>
      <c r="CA1646" s="78" t="s">
        <v>385</v>
      </c>
      <c r="CB1646" s="79" t="s">
        <v>406</v>
      </c>
      <c r="CD1646" s="81" t="s">
        <v>23431</v>
      </c>
      <c r="CG1646" s="84" t="s">
        <v>28937</v>
      </c>
      <c r="CJ1646" s="87" t="s">
        <v>28938</v>
      </c>
      <c r="CM1646" s="90" t="s">
        <v>28939</v>
      </c>
      <c r="EX1646" s="153" t="s">
        <v>3598</v>
      </c>
    </row>
    <row r="1647" spans="1:198" x14ac:dyDescent="0.25">
      <c r="A1647" s="1" t="s">
        <v>27971</v>
      </c>
      <c r="B1647" s="2" t="s">
        <v>28940</v>
      </c>
      <c r="C1647" s="218" t="e">
        <f>_xlfn.XLOOKUP(B1647,Sheet1!A:A,Sheet1!A:A,)</f>
        <v>#N/A</v>
      </c>
      <c r="D1647" s="3" t="s">
        <v>28941</v>
      </c>
      <c r="E1647" s="4" t="s">
        <v>28942</v>
      </c>
      <c r="F1647" s="5" t="s">
        <v>28943</v>
      </c>
      <c r="G1647" s="6" t="s">
        <v>28944</v>
      </c>
      <c r="H1647" s="7" t="s">
        <v>28945</v>
      </c>
      <c r="I1647" s="8" t="s">
        <v>6566</v>
      </c>
      <c r="J1647" s="9" t="s">
        <v>385</v>
      </c>
      <c r="K1647" s="10" t="s">
        <v>2736</v>
      </c>
      <c r="L1647" s="11" t="s">
        <v>16876</v>
      </c>
      <c r="M1647" s="12" t="s">
        <v>16270</v>
      </c>
      <c r="N1647" s="13" t="s">
        <v>16271</v>
      </c>
      <c r="O1647" s="14" t="s">
        <v>21840</v>
      </c>
      <c r="P1647" s="15" t="s">
        <v>1358</v>
      </c>
      <c r="Q1647" s="16" t="s">
        <v>1140</v>
      </c>
      <c r="R1647" s="17" t="s">
        <v>24731</v>
      </c>
      <c r="S1647" s="18" t="s">
        <v>24732</v>
      </c>
      <c r="T1647" s="19" t="s">
        <v>24733</v>
      </c>
      <c r="U1647" s="20" t="s">
        <v>24734</v>
      </c>
      <c r="V1647" s="21" t="s">
        <v>28946</v>
      </c>
      <c r="W1647" s="22" t="s">
        <v>28947</v>
      </c>
      <c r="X1647" s="23" t="s">
        <v>28948</v>
      </c>
      <c r="Y1647" s="24" t="s">
        <v>28949</v>
      </c>
      <c r="Z1647" s="25" t="s">
        <v>738</v>
      </c>
      <c r="AA1647" s="26" t="s">
        <v>387</v>
      </c>
      <c r="AB1647" s="27" t="s">
        <v>386</v>
      </c>
      <c r="AC1647" s="28" t="s">
        <v>387</v>
      </c>
      <c r="AD1647" s="29" t="s">
        <v>386</v>
      </c>
      <c r="AE1647" s="30" t="s">
        <v>387</v>
      </c>
      <c r="AG1647" s="32" t="s">
        <v>387</v>
      </c>
      <c r="AT1647" s="45" t="s">
        <v>433</v>
      </c>
      <c r="BE1647" s="56" t="s">
        <v>661</v>
      </c>
      <c r="BG1647" s="58" t="s">
        <v>28950</v>
      </c>
      <c r="CA1647" s="78" t="s">
        <v>385</v>
      </c>
      <c r="CB1647" s="79" t="s">
        <v>406</v>
      </c>
      <c r="CD1647" s="81" t="s">
        <v>740</v>
      </c>
      <c r="CG1647" s="84" t="s">
        <v>28951</v>
      </c>
      <c r="CJ1647" s="87" t="s">
        <v>28952</v>
      </c>
      <c r="CM1647" s="90" t="s">
        <v>17120</v>
      </c>
      <c r="DD1647" s="107" t="s">
        <v>518</v>
      </c>
      <c r="FA1647" s="156" t="s">
        <v>644</v>
      </c>
      <c r="FI1647" s="164" t="s">
        <v>645</v>
      </c>
    </row>
    <row r="1648" spans="1:198" x14ac:dyDescent="0.25">
      <c r="A1648" s="1" t="s">
        <v>28965</v>
      </c>
      <c r="B1648" s="2" t="s">
        <v>28966</v>
      </c>
      <c r="C1648" s="218" t="e">
        <f>_xlfn.XLOOKUP(B1648,Sheet1!A:A,Sheet1!A:A,)</f>
        <v>#N/A</v>
      </c>
      <c r="D1648" s="3" t="s">
        <v>28967</v>
      </c>
      <c r="E1648" s="4" t="s">
        <v>28968</v>
      </c>
      <c r="F1648" s="5" t="s">
        <v>28969</v>
      </c>
      <c r="G1648" s="6" t="s">
        <v>28970</v>
      </c>
      <c r="H1648" s="7" t="s">
        <v>28971</v>
      </c>
      <c r="I1648" s="8" t="s">
        <v>25280</v>
      </c>
      <c r="J1648" s="9" t="s">
        <v>385</v>
      </c>
      <c r="K1648" s="10" t="s">
        <v>25281</v>
      </c>
      <c r="L1648" s="11" t="s">
        <v>28972</v>
      </c>
      <c r="M1648" s="12" t="s">
        <v>28973</v>
      </c>
      <c r="N1648" s="13" t="s">
        <v>28974</v>
      </c>
      <c r="O1648" s="14" t="s">
        <v>28975</v>
      </c>
      <c r="P1648" s="15" t="s">
        <v>772</v>
      </c>
      <c r="Q1648" s="16" t="s">
        <v>397</v>
      </c>
      <c r="R1648" s="17" t="s">
        <v>28256</v>
      </c>
      <c r="S1648" s="18" t="s">
        <v>28257</v>
      </c>
      <c r="T1648" s="19" t="s">
        <v>28258</v>
      </c>
      <c r="U1648" s="20" t="s">
        <v>28259</v>
      </c>
      <c r="V1648" s="21" t="s">
        <v>28976</v>
      </c>
      <c r="W1648" s="22" t="s">
        <v>28977</v>
      </c>
      <c r="X1648" s="23" t="s">
        <v>28978</v>
      </c>
      <c r="Y1648" s="24" t="s">
        <v>28979</v>
      </c>
      <c r="Z1648" s="25" t="s">
        <v>616</v>
      </c>
      <c r="AA1648" s="26" t="s">
        <v>387</v>
      </c>
      <c r="AB1648" s="27" t="s">
        <v>924</v>
      </c>
      <c r="AC1648" s="28" t="s">
        <v>387</v>
      </c>
      <c r="AD1648" s="29" t="s">
        <v>924</v>
      </c>
      <c r="AE1648" s="30" t="s">
        <v>387</v>
      </c>
      <c r="AG1648" s="32" t="s">
        <v>387</v>
      </c>
      <c r="AT1648" s="45" t="s">
        <v>402</v>
      </c>
      <c r="BG1648" s="58" t="s">
        <v>28980</v>
      </c>
      <c r="BH1648" s="59" t="s">
        <v>28981</v>
      </c>
      <c r="CA1648" s="78" t="s">
        <v>385</v>
      </c>
      <c r="CB1648" s="79" t="s">
        <v>406</v>
      </c>
      <c r="CD1648" s="81" t="s">
        <v>28982</v>
      </c>
      <c r="CG1648" s="84" t="s">
        <v>28983</v>
      </c>
      <c r="CJ1648" s="87" t="s">
        <v>28984</v>
      </c>
      <c r="CM1648" s="90" t="s">
        <v>25499</v>
      </c>
    </row>
    <row r="1649" spans="1:198" x14ac:dyDescent="0.25">
      <c r="A1649" s="1" t="s">
        <v>28965</v>
      </c>
      <c r="B1649" s="2" t="s">
        <v>28985</v>
      </c>
      <c r="C1649" s="218" t="e">
        <f>_xlfn.XLOOKUP(B1649,Sheet1!A:A,Sheet1!A:A,)</f>
        <v>#N/A</v>
      </c>
      <c r="D1649" s="3" t="s">
        <v>28986</v>
      </c>
      <c r="E1649" s="4" t="s">
        <v>28987</v>
      </c>
      <c r="F1649" s="5" t="s">
        <v>28988</v>
      </c>
      <c r="G1649" s="6" t="s">
        <v>28989</v>
      </c>
      <c r="H1649" s="7" t="s">
        <v>28990</v>
      </c>
      <c r="I1649" s="8" t="s">
        <v>28991</v>
      </c>
      <c r="J1649" s="9" t="s">
        <v>385</v>
      </c>
      <c r="K1649" s="10" t="s">
        <v>4132</v>
      </c>
      <c r="L1649" s="11" t="s">
        <v>28992</v>
      </c>
      <c r="M1649" s="12" t="s">
        <v>28993</v>
      </c>
      <c r="N1649" s="13" t="s">
        <v>28994</v>
      </c>
      <c r="O1649" s="14" t="s">
        <v>28995</v>
      </c>
      <c r="P1649" s="15" t="s">
        <v>772</v>
      </c>
      <c r="Q1649" s="16" t="s">
        <v>397</v>
      </c>
      <c r="R1649" s="17" t="s">
        <v>25223</v>
      </c>
      <c r="S1649" s="18" t="s">
        <v>25224</v>
      </c>
      <c r="T1649" s="19" t="s">
        <v>25225</v>
      </c>
      <c r="U1649" s="20" t="s">
        <v>397</v>
      </c>
      <c r="V1649" s="21" t="s">
        <v>28996</v>
      </c>
      <c r="W1649" s="22" t="s">
        <v>28996</v>
      </c>
      <c r="X1649" s="23" t="s">
        <v>28996</v>
      </c>
      <c r="Y1649" s="24" t="s">
        <v>28996</v>
      </c>
      <c r="Z1649" s="25" t="s">
        <v>905</v>
      </c>
      <c r="AA1649" s="26" t="s">
        <v>387</v>
      </c>
      <c r="AB1649" s="27" t="s">
        <v>924</v>
      </c>
      <c r="AC1649" s="28" t="s">
        <v>387</v>
      </c>
      <c r="AD1649" s="29" t="s">
        <v>924</v>
      </c>
      <c r="AE1649" s="30" t="s">
        <v>387</v>
      </c>
      <c r="AG1649" s="32" t="s">
        <v>387</v>
      </c>
      <c r="AT1649" s="45" t="s">
        <v>402</v>
      </c>
      <c r="AZ1649" s="51" t="s">
        <v>4142</v>
      </c>
      <c r="BG1649" s="58" t="s">
        <v>28997</v>
      </c>
      <c r="CD1649" s="81" t="s">
        <v>28998</v>
      </c>
      <c r="CG1649" s="84" t="s">
        <v>28999</v>
      </c>
      <c r="CJ1649" s="87" t="s">
        <v>29000</v>
      </c>
      <c r="CM1649" s="90" t="s">
        <v>29001</v>
      </c>
    </row>
    <row r="1650" spans="1:198" x14ac:dyDescent="0.25">
      <c r="A1650" s="1" t="s">
        <v>28965</v>
      </c>
      <c r="B1650" s="2" t="s">
        <v>29002</v>
      </c>
      <c r="C1650" s="218" t="e">
        <f>_xlfn.XLOOKUP(B1650,Sheet1!A:A,Sheet1!A:A,)</f>
        <v>#N/A</v>
      </c>
      <c r="D1650" s="3" t="s">
        <v>29003</v>
      </c>
      <c r="E1650" s="4" t="s">
        <v>29004</v>
      </c>
      <c r="F1650" s="5" t="s">
        <v>29005</v>
      </c>
      <c r="G1650" s="6" t="s">
        <v>29006</v>
      </c>
      <c r="H1650" s="7" t="s">
        <v>29007</v>
      </c>
      <c r="I1650" s="8" t="s">
        <v>25280</v>
      </c>
      <c r="J1650" s="9" t="s">
        <v>385</v>
      </c>
      <c r="L1650" s="11" t="s">
        <v>29008</v>
      </c>
      <c r="M1650" s="12" t="s">
        <v>29009</v>
      </c>
      <c r="N1650" s="13" t="s">
        <v>29010</v>
      </c>
      <c r="O1650" s="14" t="s">
        <v>29011</v>
      </c>
      <c r="P1650" s="15" t="s">
        <v>615</v>
      </c>
      <c r="Q1650" s="16" t="s">
        <v>397</v>
      </c>
      <c r="R1650" s="17" t="s">
        <v>28256</v>
      </c>
      <c r="S1650" s="18" t="s">
        <v>28257</v>
      </c>
      <c r="T1650" s="19" t="s">
        <v>29012</v>
      </c>
      <c r="U1650" s="20" t="s">
        <v>28259</v>
      </c>
      <c r="V1650" s="21" t="s">
        <v>29013</v>
      </c>
      <c r="W1650" s="22" t="s">
        <v>29013</v>
      </c>
      <c r="X1650" s="23" t="s">
        <v>29013</v>
      </c>
      <c r="Y1650" s="24" t="s">
        <v>29013</v>
      </c>
      <c r="Z1650" s="25" t="s">
        <v>432</v>
      </c>
      <c r="AA1650" s="26" t="s">
        <v>387</v>
      </c>
      <c r="AB1650" s="27" t="s">
        <v>924</v>
      </c>
      <c r="AC1650" s="28" t="s">
        <v>387</v>
      </c>
      <c r="AD1650" s="29" t="s">
        <v>924</v>
      </c>
      <c r="AE1650" s="30" t="s">
        <v>387</v>
      </c>
      <c r="AG1650" s="32" t="s">
        <v>387</v>
      </c>
      <c r="AT1650" s="45" t="s">
        <v>402</v>
      </c>
      <c r="AZ1650" s="51" t="s">
        <v>4142</v>
      </c>
      <c r="BG1650" s="58" t="s">
        <v>29014</v>
      </c>
      <c r="BH1650" s="59" t="s">
        <v>29015</v>
      </c>
      <c r="BI1650" s="60" t="s">
        <v>29016</v>
      </c>
      <c r="BJ1650" s="61" t="s">
        <v>29017</v>
      </c>
      <c r="BK1650" s="62" t="s">
        <v>29018</v>
      </c>
      <c r="CD1650" s="81" t="s">
        <v>29019</v>
      </c>
      <c r="CG1650" s="84" t="s">
        <v>29020</v>
      </c>
      <c r="CJ1650" s="87" t="s">
        <v>29021</v>
      </c>
      <c r="CM1650" s="90" t="s">
        <v>29022</v>
      </c>
    </row>
    <row r="1651" spans="1:198" x14ac:dyDescent="0.25">
      <c r="A1651" s="1" t="s">
        <v>28965</v>
      </c>
      <c r="B1651" s="2" t="s">
        <v>29023</v>
      </c>
      <c r="C1651" s="218" t="e">
        <f>_xlfn.XLOOKUP(B1651,Sheet1!A:A,Sheet1!A:A,)</f>
        <v>#N/A</v>
      </c>
      <c r="D1651" s="3" t="s">
        <v>29024</v>
      </c>
      <c r="E1651" s="4" t="s">
        <v>29025</v>
      </c>
      <c r="F1651" s="5" t="s">
        <v>29026</v>
      </c>
      <c r="G1651" s="6" t="s">
        <v>29027</v>
      </c>
      <c r="H1651" s="7" t="s">
        <v>29028</v>
      </c>
      <c r="I1651" s="8" t="s">
        <v>28991</v>
      </c>
      <c r="J1651" s="9" t="s">
        <v>385</v>
      </c>
      <c r="K1651" s="10" t="s">
        <v>4132</v>
      </c>
      <c r="L1651" s="11" t="s">
        <v>29029</v>
      </c>
      <c r="M1651" s="12" t="s">
        <v>29030</v>
      </c>
      <c r="N1651" s="13" t="s">
        <v>29031</v>
      </c>
      <c r="O1651" s="14" t="s">
        <v>29032</v>
      </c>
      <c r="P1651" s="15" t="s">
        <v>772</v>
      </c>
      <c r="Q1651" s="16" t="s">
        <v>397</v>
      </c>
      <c r="R1651" s="17" t="s">
        <v>25223</v>
      </c>
      <c r="S1651" s="18" t="s">
        <v>25224</v>
      </c>
      <c r="T1651" s="19" t="s">
        <v>25225</v>
      </c>
      <c r="U1651" s="20" t="s">
        <v>397</v>
      </c>
      <c r="V1651" s="21" t="s">
        <v>28996</v>
      </c>
      <c r="W1651" s="22" t="s">
        <v>28996</v>
      </c>
      <c r="X1651" s="23" t="s">
        <v>28996</v>
      </c>
      <c r="Y1651" s="24" t="s">
        <v>28996</v>
      </c>
      <c r="Z1651" s="25" t="s">
        <v>432</v>
      </c>
      <c r="AA1651" s="26" t="s">
        <v>387</v>
      </c>
      <c r="AB1651" s="27" t="s">
        <v>924</v>
      </c>
      <c r="AC1651" s="28" t="s">
        <v>387</v>
      </c>
      <c r="AD1651" s="29" t="s">
        <v>924</v>
      </c>
      <c r="AE1651" s="30" t="s">
        <v>387</v>
      </c>
      <c r="AG1651" s="32" t="s">
        <v>387</v>
      </c>
      <c r="AT1651" s="45" t="s">
        <v>402</v>
      </c>
      <c r="AZ1651" s="51" t="s">
        <v>4142</v>
      </c>
      <c r="BG1651" s="58" t="s">
        <v>29033</v>
      </c>
      <c r="CD1651" s="81" t="s">
        <v>29019</v>
      </c>
      <c r="CG1651" s="84" t="s">
        <v>29034</v>
      </c>
      <c r="CJ1651" s="87" t="s">
        <v>29035</v>
      </c>
      <c r="CM1651" s="90" t="s">
        <v>29036</v>
      </c>
    </row>
    <row r="1652" spans="1:198" x14ac:dyDescent="0.25">
      <c r="A1652" s="1" t="s">
        <v>28965</v>
      </c>
      <c r="B1652" s="2" t="s">
        <v>29037</v>
      </c>
      <c r="C1652" s="218" t="e">
        <f>_xlfn.XLOOKUP(B1652,Sheet1!A:A,Sheet1!A:A,)</f>
        <v>#N/A</v>
      </c>
      <c r="D1652" s="3" t="s">
        <v>28967</v>
      </c>
      <c r="E1652" s="4" t="s">
        <v>28968</v>
      </c>
      <c r="F1652" s="5" t="s">
        <v>28969</v>
      </c>
      <c r="G1652" s="6" t="s">
        <v>28970</v>
      </c>
      <c r="H1652" s="7" t="s">
        <v>29038</v>
      </c>
      <c r="I1652" s="8" t="s">
        <v>28991</v>
      </c>
      <c r="J1652" s="9" t="s">
        <v>385</v>
      </c>
      <c r="L1652" s="11" t="s">
        <v>28992</v>
      </c>
      <c r="M1652" s="12" t="s">
        <v>28993</v>
      </c>
      <c r="N1652" s="13" t="s">
        <v>28994</v>
      </c>
      <c r="O1652" s="14" t="s">
        <v>28995</v>
      </c>
      <c r="P1652" s="15" t="s">
        <v>772</v>
      </c>
      <c r="Q1652" s="16" t="s">
        <v>397</v>
      </c>
      <c r="R1652" s="17" t="s">
        <v>25223</v>
      </c>
      <c r="S1652" s="18" t="s">
        <v>25224</v>
      </c>
      <c r="T1652" s="19" t="s">
        <v>25225</v>
      </c>
      <c r="U1652" s="20" t="s">
        <v>397</v>
      </c>
      <c r="V1652" s="21" t="s">
        <v>28996</v>
      </c>
      <c r="W1652" s="22" t="s">
        <v>28996</v>
      </c>
      <c r="X1652" s="23" t="s">
        <v>28996</v>
      </c>
      <c r="Y1652" s="24" t="s">
        <v>28996</v>
      </c>
      <c r="Z1652" s="25" t="s">
        <v>616</v>
      </c>
      <c r="AA1652" s="26" t="s">
        <v>387</v>
      </c>
      <c r="AB1652" s="27" t="s">
        <v>924</v>
      </c>
      <c r="AC1652" s="28" t="s">
        <v>387</v>
      </c>
      <c r="AD1652" s="29" t="s">
        <v>924</v>
      </c>
      <c r="AE1652" s="30" t="s">
        <v>387</v>
      </c>
      <c r="AG1652" s="32" t="s">
        <v>387</v>
      </c>
      <c r="AT1652" s="45" t="s">
        <v>402</v>
      </c>
      <c r="AZ1652" s="51" t="s">
        <v>4142</v>
      </c>
      <c r="BG1652" s="58" t="s">
        <v>29039</v>
      </c>
      <c r="CD1652" s="81" t="s">
        <v>29040</v>
      </c>
      <c r="CG1652" s="84" t="s">
        <v>29041</v>
      </c>
      <c r="CJ1652" s="87" t="s">
        <v>29042</v>
      </c>
      <c r="CM1652" s="90" t="s">
        <v>29043</v>
      </c>
    </row>
    <row r="1653" spans="1:198" x14ac:dyDescent="0.25">
      <c r="A1653" s="1" t="s">
        <v>28965</v>
      </c>
      <c r="B1653" s="2" t="s">
        <v>29044</v>
      </c>
      <c r="C1653" s="218" t="e">
        <f>_xlfn.XLOOKUP(B1653,Sheet1!A:A,Sheet1!A:A,)</f>
        <v>#N/A</v>
      </c>
      <c r="D1653" s="3" t="s">
        <v>28986</v>
      </c>
      <c r="E1653" s="4" t="s">
        <v>28987</v>
      </c>
      <c r="F1653" s="5" t="s">
        <v>28988</v>
      </c>
      <c r="G1653" s="6" t="s">
        <v>29045</v>
      </c>
      <c r="H1653" s="7" t="s">
        <v>29046</v>
      </c>
      <c r="I1653" s="8" t="s">
        <v>25280</v>
      </c>
      <c r="J1653" s="9" t="s">
        <v>385</v>
      </c>
      <c r="K1653" s="10" t="s">
        <v>29047</v>
      </c>
      <c r="L1653" s="11" t="s">
        <v>29048</v>
      </c>
      <c r="M1653" s="12" t="s">
        <v>29049</v>
      </c>
      <c r="N1653" s="13" t="s">
        <v>29048</v>
      </c>
      <c r="O1653" s="14" t="s">
        <v>29050</v>
      </c>
      <c r="P1653" s="15" t="s">
        <v>772</v>
      </c>
      <c r="Q1653" s="16" t="s">
        <v>397</v>
      </c>
      <c r="R1653" s="17" t="s">
        <v>28256</v>
      </c>
      <c r="S1653" s="18" t="s">
        <v>28257</v>
      </c>
      <c r="T1653" s="19" t="s">
        <v>29012</v>
      </c>
      <c r="U1653" s="20" t="s">
        <v>28259</v>
      </c>
      <c r="V1653" s="21" t="s">
        <v>28996</v>
      </c>
      <c r="W1653" s="22" t="s">
        <v>28996</v>
      </c>
      <c r="X1653" s="23" t="s">
        <v>28996</v>
      </c>
      <c r="Y1653" s="24" t="s">
        <v>28996</v>
      </c>
      <c r="Z1653" s="25" t="s">
        <v>905</v>
      </c>
      <c r="AA1653" s="26" t="s">
        <v>387</v>
      </c>
      <c r="AB1653" s="27" t="s">
        <v>924</v>
      </c>
      <c r="AC1653" s="28" t="s">
        <v>387</v>
      </c>
      <c r="AD1653" s="29" t="s">
        <v>924</v>
      </c>
      <c r="AE1653" s="30" t="s">
        <v>387</v>
      </c>
      <c r="AG1653" s="32" t="s">
        <v>387</v>
      </c>
      <c r="AT1653" s="45" t="s">
        <v>402</v>
      </c>
      <c r="AZ1653" s="51" t="s">
        <v>4142</v>
      </c>
      <c r="BG1653" s="58" t="s">
        <v>29051</v>
      </c>
      <c r="BH1653" s="59" t="s">
        <v>29052</v>
      </c>
      <c r="CD1653" s="81" t="s">
        <v>28998</v>
      </c>
      <c r="CG1653" s="84" t="s">
        <v>29053</v>
      </c>
      <c r="CJ1653" s="87" t="s">
        <v>29054</v>
      </c>
      <c r="CM1653" s="90" t="s">
        <v>29055</v>
      </c>
    </row>
    <row r="1654" spans="1:198" x14ac:dyDescent="0.25">
      <c r="A1654" s="1" t="s">
        <v>3582</v>
      </c>
      <c r="B1654" s="2" t="s">
        <v>29056</v>
      </c>
      <c r="C1654" s="218" t="e">
        <f>_xlfn.XLOOKUP(B1654,Sheet1!A:A,Sheet1!A:A,)</f>
        <v>#N/A</v>
      </c>
      <c r="D1654" s="3" t="s">
        <v>29057</v>
      </c>
      <c r="E1654" s="4" t="s">
        <v>29058</v>
      </c>
      <c r="F1654" s="5" t="s">
        <v>29059</v>
      </c>
      <c r="G1654" s="6" t="s">
        <v>29060</v>
      </c>
      <c r="H1654" s="7" t="s">
        <v>29061</v>
      </c>
      <c r="I1654" s="8" t="s">
        <v>29062</v>
      </c>
      <c r="J1654" s="9" t="s">
        <v>385</v>
      </c>
      <c r="K1654" s="10" t="s">
        <v>28045</v>
      </c>
      <c r="L1654" s="11" t="s">
        <v>29063</v>
      </c>
      <c r="M1654" s="12" t="s">
        <v>29064</v>
      </c>
      <c r="N1654" s="13" t="s">
        <v>29065</v>
      </c>
      <c r="O1654" s="14" t="s">
        <v>29066</v>
      </c>
      <c r="P1654" s="15" t="s">
        <v>615</v>
      </c>
      <c r="Q1654" s="16" t="s">
        <v>2833</v>
      </c>
      <c r="R1654" s="17" t="s">
        <v>29067</v>
      </c>
      <c r="S1654" s="18" t="s">
        <v>29068</v>
      </c>
      <c r="T1654" s="19" t="s">
        <v>29069</v>
      </c>
      <c r="U1654" s="20" t="s">
        <v>29070</v>
      </c>
      <c r="V1654" s="21" t="s">
        <v>615</v>
      </c>
      <c r="W1654" s="22" t="s">
        <v>615</v>
      </c>
      <c r="X1654" s="23" t="s">
        <v>615</v>
      </c>
      <c r="Y1654" s="24" t="s">
        <v>615</v>
      </c>
      <c r="Z1654" s="25" t="s">
        <v>3010</v>
      </c>
      <c r="AA1654" s="26" t="s">
        <v>387</v>
      </c>
      <c r="AB1654" s="27" t="s">
        <v>386</v>
      </c>
      <c r="AC1654" s="28" t="s">
        <v>387</v>
      </c>
      <c r="AD1654" s="29" t="s">
        <v>430</v>
      </c>
      <c r="AE1654" s="30" t="s">
        <v>387</v>
      </c>
      <c r="AG1654" s="32" t="s">
        <v>387</v>
      </c>
      <c r="AT1654" s="45" t="s">
        <v>402</v>
      </c>
      <c r="AZ1654" s="51" t="s">
        <v>4142</v>
      </c>
      <c r="BG1654" s="58" t="s">
        <v>29071</v>
      </c>
      <c r="CD1654" s="81" t="s">
        <v>29072</v>
      </c>
      <c r="CG1654" s="84" t="s">
        <v>29073</v>
      </c>
      <c r="CJ1654" s="87" t="s">
        <v>29074</v>
      </c>
      <c r="CM1654" s="90" t="s">
        <v>29075</v>
      </c>
      <c r="EX1654" s="153" t="s">
        <v>3598</v>
      </c>
    </row>
    <row r="1655" spans="1:198" x14ac:dyDescent="0.25">
      <c r="A1655" s="1" t="s">
        <v>1550</v>
      </c>
      <c r="B1655" s="2" t="s">
        <v>29076</v>
      </c>
      <c r="C1655" s="218" t="e">
        <f>_xlfn.XLOOKUP(B1655,Sheet1!A:A,Sheet1!A:A,)</f>
        <v>#N/A</v>
      </c>
      <c r="D1655" s="3" t="s">
        <v>24819</v>
      </c>
      <c r="E1655" s="4" t="s">
        <v>26110</v>
      </c>
      <c r="F1655" s="5" t="s">
        <v>29077</v>
      </c>
      <c r="G1655" s="6" t="s">
        <v>26112</v>
      </c>
      <c r="H1655" s="7" t="s">
        <v>29078</v>
      </c>
      <c r="I1655" s="8" t="s">
        <v>29079</v>
      </c>
      <c r="J1655" s="9" t="s">
        <v>385</v>
      </c>
      <c r="K1655" s="10" t="s">
        <v>29080</v>
      </c>
      <c r="L1655" s="11" t="s">
        <v>29081</v>
      </c>
      <c r="M1655" s="12" t="s">
        <v>29082</v>
      </c>
      <c r="N1655" s="13" t="s">
        <v>29083</v>
      </c>
      <c r="O1655" s="14" t="s">
        <v>29084</v>
      </c>
      <c r="P1655" s="15" t="s">
        <v>396</v>
      </c>
      <c r="Q1655" s="16" t="s">
        <v>472</v>
      </c>
      <c r="R1655" s="17" t="s">
        <v>27750</v>
      </c>
      <c r="S1655" s="18" t="s">
        <v>27751</v>
      </c>
      <c r="T1655" s="19" t="s">
        <v>27752</v>
      </c>
      <c r="U1655" s="20" t="s">
        <v>27753</v>
      </c>
      <c r="V1655" s="21" t="s">
        <v>22851</v>
      </c>
      <c r="W1655" s="22" t="s">
        <v>22852</v>
      </c>
      <c r="X1655" s="23" t="s">
        <v>22853</v>
      </c>
      <c r="Y1655" s="24" t="s">
        <v>22854</v>
      </c>
      <c r="Z1655" s="25" t="s">
        <v>473</v>
      </c>
      <c r="AA1655" s="26" t="s">
        <v>387</v>
      </c>
      <c r="AB1655" s="27" t="s">
        <v>1377</v>
      </c>
      <c r="AC1655" s="28" t="s">
        <v>387</v>
      </c>
      <c r="AD1655" s="29" t="s">
        <v>1377</v>
      </c>
      <c r="AE1655" s="30" t="s">
        <v>387</v>
      </c>
      <c r="AG1655" s="32" t="s">
        <v>387</v>
      </c>
      <c r="AT1655" s="45" t="s">
        <v>402</v>
      </c>
      <c r="BG1655" s="58" t="s">
        <v>29085</v>
      </c>
      <c r="BH1655" s="59" t="s">
        <v>29086</v>
      </c>
      <c r="CA1655" s="78" t="s">
        <v>385</v>
      </c>
      <c r="CB1655" s="79" t="s">
        <v>406</v>
      </c>
      <c r="CD1655" s="81" t="s">
        <v>2390</v>
      </c>
      <c r="CG1655" s="84" t="s">
        <v>29087</v>
      </c>
      <c r="CJ1655" s="87" t="s">
        <v>29088</v>
      </c>
      <c r="CM1655" s="90" t="s">
        <v>29089</v>
      </c>
      <c r="DD1655" s="107" t="s">
        <v>518</v>
      </c>
      <c r="DJ1655" s="113" t="s">
        <v>480</v>
      </c>
    </row>
    <row r="1656" spans="1:198" x14ac:dyDescent="0.25">
      <c r="A1656" s="1" t="s">
        <v>8239</v>
      </c>
      <c r="B1656" s="2" t="s">
        <v>29105</v>
      </c>
      <c r="C1656" s="218" t="e">
        <f>_xlfn.XLOOKUP(B1656,Sheet1!A:A,Sheet1!A:A,)</f>
        <v>#N/A</v>
      </c>
      <c r="D1656" s="3" t="s">
        <v>29106</v>
      </c>
      <c r="E1656" s="4" t="s">
        <v>29107</v>
      </c>
      <c r="F1656" s="5" t="s">
        <v>29108</v>
      </c>
      <c r="G1656" s="6" t="s">
        <v>29109</v>
      </c>
      <c r="H1656" s="7" t="s">
        <v>29110</v>
      </c>
      <c r="I1656" s="8" t="s">
        <v>20911</v>
      </c>
      <c r="J1656" s="9" t="s">
        <v>385</v>
      </c>
      <c r="K1656" s="10" t="s">
        <v>7860</v>
      </c>
      <c r="L1656" s="11" t="s">
        <v>29111</v>
      </c>
      <c r="M1656" s="12" t="s">
        <v>29112</v>
      </c>
      <c r="N1656" s="13" t="s">
        <v>29113</v>
      </c>
      <c r="O1656" s="14" t="s">
        <v>29114</v>
      </c>
      <c r="P1656" s="15" t="s">
        <v>557</v>
      </c>
      <c r="Q1656" s="16" t="s">
        <v>904</v>
      </c>
      <c r="R1656" s="17" t="s">
        <v>14057</v>
      </c>
      <c r="S1656" s="18" t="s">
        <v>29115</v>
      </c>
      <c r="T1656" s="19" t="s">
        <v>29116</v>
      </c>
      <c r="U1656" s="20" t="s">
        <v>29117</v>
      </c>
      <c r="V1656" s="21" t="s">
        <v>29118</v>
      </c>
      <c r="W1656" s="22" t="s">
        <v>29119</v>
      </c>
      <c r="X1656" s="23" t="s">
        <v>29119</v>
      </c>
      <c r="Y1656" s="24" t="s">
        <v>557</v>
      </c>
      <c r="Z1656" s="25" t="s">
        <v>560</v>
      </c>
      <c r="AA1656" s="26" t="s">
        <v>387</v>
      </c>
      <c r="AB1656" s="27" t="s">
        <v>868</v>
      </c>
      <c r="AC1656" s="28" t="s">
        <v>387</v>
      </c>
      <c r="AD1656" s="29" t="s">
        <v>868</v>
      </c>
      <c r="AE1656" s="30" t="s">
        <v>387</v>
      </c>
      <c r="AG1656" s="32" t="s">
        <v>387</v>
      </c>
      <c r="AT1656" s="45" t="s">
        <v>402</v>
      </c>
      <c r="BE1656" s="56" t="s">
        <v>661</v>
      </c>
      <c r="BG1656" s="58" t="s">
        <v>29120</v>
      </c>
      <c r="CA1656" s="78" t="s">
        <v>385</v>
      </c>
      <c r="CB1656" s="79" t="s">
        <v>406</v>
      </c>
      <c r="CD1656" s="81" t="s">
        <v>20917</v>
      </c>
      <c r="CG1656" s="84" t="s">
        <v>29121</v>
      </c>
      <c r="CJ1656" s="87" t="s">
        <v>29122</v>
      </c>
      <c r="CM1656" s="90" t="s">
        <v>29123</v>
      </c>
      <c r="DD1656" s="107" t="s">
        <v>518</v>
      </c>
      <c r="FA1656" s="156" t="s">
        <v>481</v>
      </c>
    </row>
    <row r="1657" spans="1:198" x14ac:dyDescent="0.25">
      <c r="A1657" s="1" t="s">
        <v>482</v>
      </c>
      <c r="B1657" s="2" t="s">
        <v>29124</v>
      </c>
      <c r="C1657" s="218" t="e">
        <f>_xlfn.XLOOKUP(B1657,Sheet1!A:A,Sheet1!A:A,)</f>
        <v>#N/A</v>
      </c>
      <c r="D1657" s="3" t="s">
        <v>29125</v>
      </c>
      <c r="E1657" s="4" t="s">
        <v>29126</v>
      </c>
      <c r="F1657" s="5" t="s">
        <v>29127</v>
      </c>
      <c r="G1657" s="6" t="s">
        <v>29128</v>
      </c>
      <c r="H1657" s="7" t="s">
        <v>29129</v>
      </c>
      <c r="I1657" s="8" t="s">
        <v>15533</v>
      </c>
      <c r="J1657" s="9" t="s">
        <v>385</v>
      </c>
      <c r="K1657" s="10" t="s">
        <v>15534</v>
      </c>
      <c r="L1657" s="11" t="s">
        <v>29130</v>
      </c>
      <c r="M1657" s="12" t="s">
        <v>15536</v>
      </c>
      <c r="N1657" s="13" t="s">
        <v>18318</v>
      </c>
      <c r="O1657" s="14" t="s">
        <v>18250</v>
      </c>
      <c r="P1657" s="15" t="s">
        <v>772</v>
      </c>
      <c r="Q1657" s="16" t="s">
        <v>397</v>
      </c>
      <c r="R1657" s="17" t="s">
        <v>28256</v>
      </c>
      <c r="S1657" s="18" t="s">
        <v>28257</v>
      </c>
      <c r="T1657" s="19" t="s">
        <v>28258</v>
      </c>
      <c r="U1657" s="20" t="s">
        <v>28259</v>
      </c>
      <c r="V1657" s="21" t="s">
        <v>28865</v>
      </c>
      <c r="W1657" s="22" t="s">
        <v>28866</v>
      </c>
      <c r="X1657" s="23" t="s">
        <v>28867</v>
      </c>
      <c r="Y1657" s="24" t="s">
        <v>28868</v>
      </c>
      <c r="Z1657" s="25" t="s">
        <v>389</v>
      </c>
      <c r="AA1657" s="26" t="s">
        <v>387</v>
      </c>
      <c r="AB1657" s="27" t="s">
        <v>388</v>
      </c>
      <c r="AC1657" s="28" t="s">
        <v>387</v>
      </c>
      <c r="AD1657" s="29" t="s">
        <v>388</v>
      </c>
      <c r="AE1657" s="30" t="s">
        <v>387</v>
      </c>
      <c r="AG1657" s="32" t="s">
        <v>387</v>
      </c>
      <c r="AT1657" s="45" t="s">
        <v>402</v>
      </c>
      <c r="BG1657" s="58" t="s">
        <v>29131</v>
      </c>
      <c r="BH1657" s="59" t="s">
        <v>25056</v>
      </c>
      <c r="BI1657" s="60" t="s">
        <v>25057</v>
      </c>
      <c r="CA1657" s="78" t="s">
        <v>385</v>
      </c>
      <c r="CB1657" s="79" t="s">
        <v>406</v>
      </c>
      <c r="CD1657" s="81" t="s">
        <v>18277</v>
      </c>
      <c r="CG1657" s="84" t="s">
        <v>25419</v>
      </c>
      <c r="CJ1657" s="87" t="s">
        <v>25413</v>
      </c>
      <c r="CM1657" s="90" t="s">
        <v>21114</v>
      </c>
      <c r="FS1657" s="174" t="s">
        <v>438</v>
      </c>
      <c r="GP1657" s="197" t="s">
        <v>499</v>
      </c>
    </row>
    <row r="1658" spans="1:198" x14ac:dyDescent="0.25">
      <c r="A1658" s="1" t="s">
        <v>813</v>
      </c>
      <c r="B1658" s="2" t="s">
        <v>29150</v>
      </c>
      <c r="C1658" s="218" t="e">
        <f>_xlfn.XLOOKUP(B1658,Sheet1!A:A,Sheet1!A:A,)</f>
        <v>#N/A</v>
      </c>
      <c r="D1658" s="3" t="s">
        <v>28298</v>
      </c>
      <c r="E1658" s="4" t="s">
        <v>29151</v>
      </c>
      <c r="F1658" s="5" t="s">
        <v>29152</v>
      </c>
      <c r="G1658" s="6" t="s">
        <v>29153</v>
      </c>
      <c r="H1658" s="7" t="s">
        <v>29154</v>
      </c>
      <c r="I1658" s="8" t="s">
        <v>29155</v>
      </c>
      <c r="J1658" s="9" t="s">
        <v>385</v>
      </c>
      <c r="K1658" s="10" t="s">
        <v>29156</v>
      </c>
      <c r="L1658" s="11" t="s">
        <v>29157</v>
      </c>
      <c r="M1658" s="12" t="s">
        <v>29158</v>
      </c>
      <c r="N1658" s="13" t="s">
        <v>29159</v>
      </c>
      <c r="O1658" s="14" t="s">
        <v>29160</v>
      </c>
      <c r="P1658" s="15" t="s">
        <v>594</v>
      </c>
      <c r="Q1658" s="16" t="s">
        <v>1104</v>
      </c>
      <c r="R1658" s="17" t="s">
        <v>7219</v>
      </c>
      <c r="S1658" s="18" t="s">
        <v>23068</v>
      </c>
      <c r="T1658" s="19" t="s">
        <v>1104</v>
      </c>
      <c r="U1658" s="20" t="s">
        <v>1104</v>
      </c>
      <c r="V1658" s="21" t="s">
        <v>7221</v>
      </c>
      <c r="W1658" s="22" t="s">
        <v>4141</v>
      </c>
      <c r="X1658" s="23" t="s">
        <v>7222</v>
      </c>
      <c r="Y1658" s="24" t="s">
        <v>23069</v>
      </c>
      <c r="Z1658" s="25" t="s">
        <v>3376</v>
      </c>
      <c r="AA1658" s="26" t="s">
        <v>387</v>
      </c>
      <c r="AB1658" s="27" t="s">
        <v>2576</v>
      </c>
      <c r="AC1658" s="28" t="s">
        <v>387</v>
      </c>
      <c r="AD1658" s="29" t="s">
        <v>2576</v>
      </c>
      <c r="AE1658" s="30" t="s">
        <v>387</v>
      </c>
      <c r="AG1658" s="32" t="s">
        <v>387</v>
      </c>
      <c r="AT1658" s="45" t="s">
        <v>402</v>
      </c>
      <c r="BG1658" s="58" t="s">
        <v>29161</v>
      </c>
      <c r="BH1658" s="59" t="s">
        <v>29162</v>
      </c>
      <c r="CA1658" s="78" t="s">
        <v>385</v>
      </c>
      <c r="CB1658" s="79" t="s">
        <v>406</v>
      </c>
      <c r="CD1658" s="81" t="s">
        <v>29163</v>
      </c>
      <c r="CG1658" s="84" t="s">
        <v>29164</v>
      </c>
      <c r="CH1658" s="85" t="s">
        <v>409</v>
      </c>
      <c r="CJ1658" s="87" t="s">
        <v>29165</v>
      </c>
      <c r="CM1658" s="90" t="s">
        <v>29166</v>
      </c>
      <c r="CN1658" s="91" t="s">
        <v>412</v>
      </c>
      <c r="EY1658" s="154" t="s">
        <v>413</v>
      </c>
      <c r="FE1658" s="160" t="s">
        <v>392</v>
      </c>
      <c r="FN1658" s="169" t="s">
        <v>393</v>
      </c>
    </row>
    <row r="1659" spans="1:198" x14ac:dyDescent="0.25">
      <c r="A1659" s="1" t="s">
        <v>3582</v>
      </c>
      <c r="B1659" s="2" t="s">
        <v>29167</v>
      </c>
      <c r="C1659" s="218" t="e">
        <f>_xlfn.XLOOKUP(B1659,Sheet1!A:A,Sheet1!A:A,)</f>
        <v>#N/A</v>
      </c>
      <c r="D1659" s="3" t="s">
        <v>29168</v>
      </c>
      <c r="E1659" s="4" t="s">
        <v>29169</v>
      </c>
      <c r="F1659" s="5" t="s">
        <v>29170</v>
      </c>
      <c r="G1659" s="6" t="s">
        <v>29171</v>
      </c>
      <c r="H1659" s="7" t="s">
        <v>29172</v>
      </c>
      <c r="I1659" s="8" t="s">
        <v>23424</v>
      </c>
      <c r="J1659" s="9" t="s">
        <v>385</v>
      </c>
      <c r="K1659" s="10" t="s">
        <v>23425</v>
      </c>
      <c r="L1659" s="11" t="s">
        <v>29173</v>
      </c>
      <c r="M1659" s="12" t="s">
        <v>29174</v>
      </c>
      <c r="N1659" s="13" t="s">
        <v>29175</v>
      </c>
      <c r="O1659" s="14" t="s">
        <v>29176</v>
      </c>
      <c r="P1659" s="15" t="s">
        <v>576</v>
      </c>
      <c r="Q1659" s="16" t="s">
        <v>1376</v>
      </c>
      <c r="R1659" s="17" t="s">
        <v>27121</v>
      </c>
      <c r="S1659" s="18" t="s">
        <v>28605</v>
      </c>
      <c r="T1659" s="19" t="s">
        <v>27123</v>
      </c>
      <c r="U1659" s="20" t="s">
        <v>27124</v>
      </c>
      <c r="V1659" s="21" t="s">
        <v>29177</v>
      </c>
      <c r="W1659" s="22" t="s">
        <v>29178</v>
      </c>
      <c r="X1659" s="23" t="s">
        <v>29179</v>
      </c>
      <c r="Y1659" s="24" t="s">
        <v>29180</v>
      </c>
      <c r="Z1659" s="25" t="s">
        <v>1377</v>
      </c>
      <c r="AA1659" s="26" t="s">
        <v>387</v>
      </c>
      <c r="AB1659" s="27" t="s">
        <v>388</v>
      </c>
      <c r="AC1659" s="28" t="s">
        <v>387</v>
      </c>
      <c r="AD1659" s="29" t="s">
        <v>1623</v>
      </c>
      <c r="AE1659" s="30" t="s">
        <v>387</v>
      </c>
      <c r="AG1659" s="32" t="s">
        <v>387</v>
      </c>
      <c r="AT1659" s="45" t="s">
        <v>402</v>
      </c>
      <c r="BG1659" s="58" t="s">
        <v>29181</v>
      </c>
      <c r="CA1659" s="78" t="s">
        <v>385</v>
      </c>
      <c r="CB1659" s="79" t="s">
        <v>406</v>
      </c>
      <c r="CD1659" s="81" t="s">
        <v>23431</v>
      </c>
      <c r="CG1659" s="84" t="s">
        <v>29182</v>
      </c>
      <c r="CJ1659" s="87" t="s">
        <v>29183</v>
      </c>
      <c r="CM1659" s="90" t="s">
        <v>29184</v>
      </c>
      <c r="EX1659" s="153" t="s">
        <v>3598</v>
      </c>
    </row>
    <row r="1660" spans="1:198" x14ac:dyDescent="0.25">
      <c r="A1660" s="1" t="s">
        <v>27971</v>
      </c>
      <c r="B1660" s="2" t="s">
        <v>29185</v>
      </c>
      <c r="C1660" s="218" t="e">
        <f>_xlfn.XLOOKUP(B1660,Sheet1!A:A,Sheet1!A:A,)</f>
        <v>#N/A</v>
      </c>
      <c r="D1660" s="3" t="s">
        <v>29186</v>
      </c>
      <c r="E1660" s="4" t="s">
        <v>29187</v>
      </c>
      <c r="F1660" s="5" t="s">
        <v>29188</v>
      </c>
      <c r="G1660" s="6" t="s">
        <v>29189</v>
      </c>
      <c r="H1660" s="7" t="s">
        <v>29190</v>
      </c>
      <c r="I1660" s="8" t="s">
        <v>29191</v>
      </c>
      <c r="J1660" s="9" t="s">
        <v>385</v>
      </c>
      <c r="K1660" s="10" t="s">
        <v>29192</v>
      </c>
      <c r="L1660" s="11" t="s">
        <v>29193</v>
      </c>
      <c r="M1660" s="12" t="s">
        <v>29194</v>
      </c>
      <c r="N1660" s="13" t="s">
        <v>29195</v>
      </c>
      <c r="O1660" s="14" t="s">
        <v>29196</v>
      </c>
      <c r="P1660" s="15" t="s">
        <v>594</v>
      </c>
      <c r="Q1660" s="16" t="s">
        <v>29192</v>
      </c>
      <c r="R1660" s="17" t="s">
        <v>29192</v>
      </c>
      <c r="S1660" s="18" t="s">
        <v>29197</v>
      </c>
      <c r="T1660" s="19" t="s">
        <v>29192</v>
      </c>
      <c r="U1660" s="20" t="s">
        <v>29198</v>
      </c>
      <c r="V1660" s="21" t="s">
        <v>7221</v>
      </c>
      <c r="W1660" s="22" t="s">
        <v>4141</v>
      </c>
      <c r="X1660" s="23" t="s">
        <v>7222</v>
      </c>
      <c r="Y1660" s="24" t="s">
        <v>23069</v>
      </c>
      <c r="Z1660" s="25" t="s">
        <v>738</v>
      </c>
      <c r="AA1660" s="26" t="s">
        <v>387</v>
      </c>
      <c r="AB1660" s="27" t="s">
        <v>868</v>
      </c>
      <c r="AC1660" s="28" t="s">
        <v>387</v>
      </c>
      <c r="AD1660" s="29" t="s">
        <v>386</v>
      </c>
      <c r="AE1660" s="30" t="s">
        <v>387</v>
      </c>
      <c r="AG1660" s="32" t="s">
        <v>387</v>
      </c>
      <c r="AT1660" s="45" t="s">
        <v>402</v>
      </c>
      <c r="BG1660" s="58" t="s">
        <v>29199</v>
      </c>
      <c r="CA1660" s="78" t="s">
        <v>385</v>
      </c>
      <c r="CB1660" s="79" t="s">
        <v>406</v>
      </c>
      <c r="CD1660" s="81" t="s">
        <v>29200</v>
      </c>
      <c r="CG1660" s="84" t="s">
        <v>29201</v>
      </c>
      <c r="CJ1660" s="87" t="s">
        <v>29202</v>
      </c>
      <c r="CM1660" s="90" t="s">
        <v>29203</v>
      </c>
      <c r="DD1660" s="107" t="s">
        <v>518</v>
      </c>
      <c r="FA1660" s="156" t="s">
        <v>667</v>
      </c>
      <c r="FI1660" s="164" t="s">
        <v>645</v>
      </c>
    </row>
    <row r="1661" spans="1:198" x14ac:dyDescent="0.25">
      <c r="A1661" s="1" t="s">
        <v>4043</v>
      </c>
      <c r="B1661" s="2" t="s">
        <v>29204</v>
      </c>
      <c r="C1661" s="218" t="e">
        <f>_xlfn.XLOOKUP(B1661,Sheet1!A:A,Sheet1!A:A,)</f>
        <v>#N/A</v>
      </c>
      <c r="D1661" s="3" t="s">
        <v>29205</v>
      </c>
      <c r="E1661" s="4" t="s">
        <v>29206</v>
      </c>
      <c r="F1661" s="5" t="s">
        <v>29207</v>
      </c>
      <c r="G1661" s="6" t="s">
        <v>29208</v>
      </c>
      <c r="H1661" s="7" t="s">
        <v>29209</v>
      </c>
      <c r="I1661" s="8" t="s">
        <v>29210</v>
      </c>
      <c r="J1661" s="9" t="s">
        <v>385</v>
      </c>
      <c r="K1661" s="10" t="s">
        <v>29211</v>
      </c>
      <c r="L1661" s="11" t="s">
        <v>29212</v>
      </c>
      <c r="M1661" s="12" t="s">
        <v>29213</v>
      </c>
      <c r="N1661" s="13" t="s">
        <v>29214</v>
      </c>
      <c r="O1661" s="14" t="s">
        <v>29215</v>
      </c>
      <c r="P1661" s="15" t="s">
        <v>428</v>
      </c>
      <c r="Q1661" s="16" t="s">
        <v>472</v>
      </c>
      <c r="R1661" s="17" t="s">
        <v>29216</v>
      </c>
      <c r="S1661" s="18" t="s">
        <v>29217</v>
      </c>
      <c r="T1661" s="19" t="s">
        <v>29218</v>
      </c>
      <c r="U1661" s="20" t="s">
        <v>29219</v>
      </c>
      <c r="V1661" s="21" t="s">
        <v>29143</v>
      </c>
      <c r="W1661" s="22" t="s">
        <v>28796</v>
      </c>
      <c r="X1661" s="23" t="s">
        <v>29144</v>
      </c>
      <c r="Y1661" s="24" t="s">
        <v>29145</v>
      </c>
      <c r="Z1661" s="25" t="s">
        <v>1106</v>
      </c>
      <c r="AA1661" s="26" t="s">
        <v>387</v>
      </c>
      <c r="AB1661" s="27" t="s">
        <v>756</v>
      </c>
      <c r="AC1661" s="28" t="s">
        <v>387</v>
      </c>
      <c r="AD1661" s="29" t="s">
        <v>756</v>
      </c>
      <c r="AE1661" s="30" t="s">
        <v>387</v>
      </c>
      <c r="AG1661" s="32" t="s">
        <v>387</v>
      </c>
      <c r="AT1661" s="45" t="s">
        <v>402</v>
      </c>
      <c r="BG1661" s="58" t="s">
        <v>29220</v>
      </c>
      <c r="CA1661" s="78" t="s">
        <v>385</v>
      </c>
      <c r="CB1661" s="79" t="s">
        <v>406</v>
      </c>
      <c r="CD1661" s="81" t="s">
        <v>29221</v>
      </c>
      <c r="CG1661" s="84" t="s">
        <v>29222</v>
      </c>
      <c r="CJ1661" s="87" t="s">
        <v>29223</v>
      </c>
      <c r="CM1661" s="90" t="s">
        <v>29224</v>
      </c>
      <c r="EX1661" s="153" t="s">
        <v>3598</v>
      </c>
    </row>
    <row r="1662" spans="1:198" x14ac:dyDescent="0.25">
      <c r="A1662" s="1" t="s">
        <v>813</v>
      </c>
      <c r="B1662" s="2" t="s">
        <v>29259</v>
      </c>
      <c r="C1662" s="218" t="e">
        <f>_xlfn.XLOOKUP(B1662,Sheet1!A:A,Sheet1!A:A,)</f>
        <v>#N/A</v>
      </c>
      <c r="D1662" s="3" t="s">
        <v>29260</v>
      </c>
      <c r="E1662" s="4" t="s">
        <v>29261</v>
      </c>
      <c r="F1662" s="5" t="s">
        <v>29262</v>
      </c>
      <c r="G1662" s="6" t="s">
        <v>29263</v>
      </c>
      <c r="H1662" s="7" t="s">
        <v>29264</v>
      </c>
      <c r="I1662" s="8" t="s">
        <v>29265</v>
      </c>
      <c r="J1662" s="9" t="s">
        <v>385</v>
      </c>
      <c r="K1662" s="10" t="s">
        <v>29266</v>
      </c>
      <c r="L1662" s="11" t="s">
        <v>29267</v>
      </c>
      <c r="M1662" s="12" t="s">
        <v>29268</v>
      </c>
      <c r="N1662" s="13" t="s">
        <v>29269</v>
      </c>
      <c r="O1662" s="14" t="s">
        <v>29270</v>
      </c>
      <c r="P1662" s="15" t="s">
        <v>594</v>
      </c>
      <c r="Q1662" s="16" t="s">
        <v>1376</v>
      </c>
      <c r="R1662" s="17" t="s">
        <v>27121</v>
      </c>
      <c r="S1662" s="18" t="s">
        <v>28605</v>
      </c>
      <c r="T1662" s="19" t="s">
        <v>27123</v>
      </c>
      <c r="U1662" s="20" t="s">
        <v>27124</v>
      </c>
      <c r="V1662" s="21" t="s">
        <v>7221</v>
      </c>
      <c r="W1662" s="22" t="s">
        <v>4141</v>
      </c>
      <c r="X1662" s="23" t="s">
        <v>7222</v>
      </c>
      <c r="Y1662" s="24" t="s">
        <v>23069</v>
      </c>
      <c r="Z1662" s="25" t="s">
        <v>11197</v>
      </c>
      <c r="AA1662" s="26" t="s">
        <v>387</v>
      </c>
      <c r="AB1662" s="27" t="s">
        <v>29271</v>
      </c>
      <c r="AC1662" s="28" t="s">
        <v>387</v>
      </c>
      <c r="AD1662" s="29" t="s">
        <v>2782</v>
      </c>
      <c r="AE1662" s="30" t="s">
        <v>387</v>
      </c>
      <c r="AG1662" s="32" t="s">
        <v>387</v>
      </c>
      <c r="AT1662" s="45" t="s">
        <v>433</v>
      </c>
      <c r="BG1662" s="58" t="s">
        <v>29272</v>
      </c>
      <c r="BH1662" s="59" t="s">
        <v>29273</v>
      </c>
      <c r="CA1662" s="78" t="s">
        <v>385</v>
      </c>
      <c r="CB1662" s="79" t="s">
        <v>406</v>
      </c>
      <c r="CD1662" s="81" t="s">
        <v>28982</v>
      </c>
      <c r="CG1662" s="84" t="s">
        <v>29274</v>
      </c>
      <c r="CH1662" s="85" t="s">
        <v>409</v>
      </c>
      <c r="CJ1662" s="87" t="s">
        <v>29275</v>
      </c>
      <c r="CM1662" s="90" t="s">
        <v>29276</v>
      </c>
      <c r="CN1662" s="91" t="s">
        <v>412</v>
      </c>
      <c r="EY1662" s="154" t="s">
        <v>2788</v>
      </c>
      <c r="FE1662" s="160" t="s">
        <v>392</v>
      </c>
      <c r="FN1662" s="169" t="s">
        <v>393</v>
      </c>
    </row>
    <row r="1663" spans="1:198" x14ac:dyDescent="0.25">
      <c r="A1663" s="1" t="s">
        <v>2768</v>
      </c>
      <c r="B1663" s="2" t="s">
        <v>29291</v>
      </c>
      <c r="C1663" s="218" t="e">
        <f>_xlfn.XLOOKUP(B1663,Sheet1!A:A,Sheet1!A:A,)</f>
        <v>#N/A</v>
      </c>
      <c r="D1663" s="3" t="s">
        <v>29292</v>
      </c>
      <c r="E1663" s="4" t="s">
        <v>29293</v>
      </c>
      <c r="F1663" s="5" t="s">
        <v>29294</v>
      </c>
      <c r="G1663" s="6" t="s">
        <v>29295</v>
      </c>
      <c r="H1663" s="7" t="s">
        <v>29296</v>
      </c>
      <c r="I1663" s="8" t="s">
        <v>29297</v>
      </c>
      <c r="J1663" s="9" t="s">
        <v>385</v>
      </c>
      <c r="K1663" s="10" t="s">
        <v>29298</v>
      </c>
      <c r="L1663" s="11" t="s">
        <v>29299</v>
      </c>
      <c r="M1663" s="12" t="s">
        <v>29300</v>
      </c>
      <c r="N1663" s="13" t="s">
        <v>29301</v>
      </c>
      <c r="O1663" s="14" t="s">
        <v>29302</v>
      </c>
      <c r="P1663" s="15" t="s">
        <v>594</v>
      </c>
      <c r="Q1663" s="16" t="s">
        <v>1104</v>
      </c>
      <c r="Z1663" s="25" t="s">
        <v>2247</v>
      </c>
      <c r="AA1663" s="26" t="s">
        <v>387</v>
      </c>
      <c r="AB1663" s="27" t="s">
        <v>473</v>
      </c>
      <c r="AC1663" s="28" t="s">
        <v>387</v>
      </c>
      <c r="AD1663" s="29" t="s">
        <v>389</v>
      </c>
      <c r="AE1663" s="30" t="s">
        <v>387</v>
      </c>
      <c r="AG1663" s="32" t="s">
        <v>387</v>
      </c>
      <c r="AT1663" s="45" t="s">
        <v>402</v>
      </c>
      <c r="BG1663" s="58" t="s">
        <v>29303</v>
      </c>
      <c r="CA1663" s="78" t="s">
        <v>385</v>
      </c>
      <c r="CB1663" s="79" t="s">
        <v>406</v>
      </c>
      <c r="CD1663" s="81" t="s">
        <v>29304</v>
      </c>
      <c r="CG1663" s="84" t="s">
        <v>29305</v>
      </c>
      <c r="CH1663" s="85" t="s">
        <v>409</v>
      </c>
      <c r="CJ1663" s="87" t="s">
        <v>29306</v>
      </c>
      <c r="CM1663" s="90" t="s">
        <v>29307</v>
      </c>
      <c r="CN1663" s="91" t="s">
        <v>412</v>
      </c>
      <c r="EY1663" s="154" t="s">
        <v>413</v>
      </c>
      <c r="FE1663" s="160" t="s">
        <v>392</v>
      </c>
      <c r="FN1663" s="169" t="s">
        <v>393</v>
      </c>
    </row>
    <row r="1664" spans="1:198" x14ac:dyDescent="0.25">
      <c r="A1664" s="1" t="s">
        <v>2631</v>
      </c>
      <c r="B1664" s="2" t="s">
        <v>29308</v>
      </c>
      <c r="C1664" s="218" t="e">
        <f>_xlfn.XLOOKUP(B1664,Sheet1!A:A,Sheet1!A:A,)</f>
        <v>#N/A</v>
      </c>
      <c r="D1664" s="3" t="s">
        <v>29309</v>
      </c>
      <c r="E1664" s="4" t="s">
        <v>29310</v>
      </c>
      <c r="F1664" s="5" t="s">
        <v>29311</v>
      </c>
      <c r="G1664" s="6" t="s">
        <v>29312</v>
      </c>
      <c r="H1664" s="7" t="s">
        <v>29313</v>
      </c>
      <c r="I1664" s="8" t="s">
        <v>27953</v>
      </c>
      <c r="J1664" s="9" t="s">
        <v>385</v>
      </c>
      <c r="K1664" s="10" t="s">
        <v>5550</v>
      </c>
      <c r="L1664" s="11" t="s">
        <v>29314</v>
      </c>
      <c r="M1664" s="12" t="s">
        <v>29315</v>
      </c>
      <c r="N1664" s="13" t="s">
        <v>29316</v>
      </c>
      <c r="O1664" s="14" t="s">
        <v>29317</v>
      </c>
      <c r="P1664" s="15" t="s">
        <v>396</v>
      </c>
      <c r="Q1664" s="16" t="s">
        <v>24012</v>
      </c>
      <c r="R1664" s="17" t="s">
        <v>27958</v>
      </c>
      <c r="S1664" s="18" t="s">
        <v>27959</v>
      </c>
      <c r="T1664" s="19" t="s">
        <v>29318</v>
      </c>
      <c r="U1664" s="20" t="s">
        <v>27961</v>
      </c>
      <c r="V1664" s="21" t="s">
        <v>28795</v>
      </c>
      <c r="W1664" s="22" t="s">
        <v>28796</v>
      </c>
      <c r="X1664" s="23" t="s">
        <v>28797</v>
      </c>
      <c r="Y1664" s="24" t="s">
        <v>28798</v>
      </c>
      <c r="Z1664" s="25" t="s">
        <v>473</v>
      </c>
      <c r="AA1664" s="26" t="s">
        <v>387</v>
      </c>
      <c r="AB1664" s="27" t="s">
        <v>2682</v>
      </c>
      <c r="AC1664" s="28" t="s">
        <v>387</v>
      </c>
      <c r="AD1664" s="29" t="s">
        <v>496</v>
      </c>
      <c r="AE1664" s="30" t="s">
        <v>387</v>
      </c>
      <c r="AG1664" s="32" t="s">
        <v>387</v>
      </c>
      <c r="AT1664" s="45" t="s">
        <v>433</v>
      </c>
      <c r="BG1664" s="58" t="s">
        <v>29319</v>
      </c>
      <c r="CA1664" s="78" t="s">
        <v>385</v>
      </c>
      <c r="CB1664" s="79" t="s">
        <v>406</v>
      </c>
      <c r="CD1664" s="81" t="s">
        <v>28982</v>
      </c>
      <c r="CG1664" s="84" t="s">
        <v>29320</v>
      </c>
      <c r="CJ1664" s="87" t="s">
        <v>29321</v>
      </c>
      <c r="CM1664" s="90" t="s">
        <v>29322</v>
      </c>
      <c r="DD1664" s="107" t="s">
        <v>518</v>
      </c>
      <c r="DJ1664" s="113" t="s">
        <v>2896</v>
      </c>
      <c r="FR1664" s="173" t="s">
        <v>2689</v>
      </c>
    </row>
    <row r="1665" spans="1:201" x14ac:dyDescent="0.25">
      <c r="A1665" s="1" t="s">
        <v>6053</v>
      </c>
      <c r="B1665" s="2" t="s">
        <v>29323</v>
      </c>
      <c r="C1665" s="218" t="e">
        <f>_xlfn.XLOOKUP(B1665,Sheet1!A:A,Sheet1!A:A,)</f>
        <v>#N/A</v>
      </c>
      <c r="D1665" s="3" t="s">
        <v>29324</v>
      </c>
      <c r="E1665" s="4" t="s">
        <v>29325</v>
      </c>
      <c r="F1665" s="5" t="s">
        <v>29326</v>
      </c>
      <c r="G1665" s="6" t="s">
        <v>29327</v>
      </c>
      <c r="H1665" s="7" t="s">
        <v>29328</v>
      </c>
      <c r="I1665" s="8" t="s">
        <v>29329</v>
      </c>
      <c r="J1665" s="9" t="s">
        <v>385</v>
      </c>
      <c r="K1665" s="10" t="s">
        <v>29330</v>
      </c>
      <c r="L1665" s="11" t="s">
        <v>29331</v>
      </c>
      <c r="M1665" s="12" t="s">
        <v>29332</v>
      </c>
      <c r="N1665" s="13" t="s">
        <v>29333</v>
      </c>
      <c r="O1665" s="14" t="s">
        <v>29334</v>
      </c>
      <c r="P1665" s="15" t="s">
        <v>471</v>
      </c>
      <c r="Q1665" s="16" t="s">
        <v>1140</v>
      </c>
      <c r="R1665" s="17" t="s">
        <v>22847</v>
      </c>
      <c r="S1665" s="18" t="s">
        <v>22848</v>
      </c>
      <c r="T1665" s="19" t="s">
        <v>22849</v>
      </c>
      <c r="U1665" s="20" t="s">
        <v>22850</v>
      </c>
      <c r="V1665" s="21" t="s">
        <v>29335</v>
      </c>
      <c r="W1665" s="22" t="s">
        <v>29336</v>
      </c>
      <c r="X1665" s="23" t="s">
        <v>29337</v>
      </c>
      <c r="Y1665" s="24" t="s">
        <v>29338</v>
      </c>
      <c r="Z1665" s="25" t="s">
        <v>2037</v>
      </c>
      <c r="AA1665" s="26" t="s">
        <v>387</v>
      </c>
      <c r="AB1665" s="27" t="s">
        <v>496</v>
      </c>
      <c r="AC1665" s="28" t="s">
        <v>387</v>
      </c>
      <c r="AD1665" s="29" t="s">
        <v>496</v>
      </c>
      <c r="AE1665" s="30" t="s">
        <v>387</v>
      </c>
      <c r="AG1665" s="32" t="s">
        <v>387</v>
      </c>
      <c r="AT1665" s="45" t="s">
        <v>402</v>
      </c>
      <c r="BG1665" s="58" t="s">
        <v>29339</v>
      </c>
      <c r="CA1665" s="78" t="s">
        <v>385</v>
      </c>
      <c r="CB1665" s="79" t="s">
        <v>406</v>
      </c>
      <c r="CG1665" s="84" t="s">
        <v>29340</v>
      </c>
    </row>
    <row r="1666" spans="1:201" x14ac:dyDescent="0.25">
      <c r="A1666" s="1" t="s">
        <v>3582</v>
      </c>
      <c r="B1666" s="2" t="s">
        <v>29341</v>
      </c>
      <c r="C1666" s="218" t="e">
        <f>_xlfn.XLOOKUP(B1666,Sheet1!A:A,Sheet1!A:A,)</f>
        <v>#N/A</v>
      </c>
      <c r="D1666" s="3" t="s">
        <v>29342</v>
      </c>
      <c r="E1666" s="4" t="s">
        <v>29343</v>
      </c>
      <c r="F1666" s="5" t="s">
        <v>29344</v>
      </c>
      <c r="G1666" s="6" t="s">
        <v>29345</v>
      </c>
      <c r="H1666" s="7" t="s">
        <v>29346</v>
      </c>
      <c r="I1666" s="8" t="s">
        <v>29347</v>
      </c>
      <c r="J1666" s="9" t="s">
        <v>385</v>
      </c>
      <c r="K1666" s="10" t="s">
        <v>2506</v>
      </c>
      <c r="L1666" s="11" t="s">
        <v>29348</v>
      </c>
      <c r="M1666" s="12" t="s">
        <v>29349</v>
      </c>
      <c r="N1666" s="13" t="s">
        <v>29350</v>
      </c>
      <c r="O1666" s="14" t="s">
        <v>29351</v>
      </c>
      <c r="P1666" s="15" t="s">
        <v>594</v>
      </c>
      <c r="Q1666" s="16" t="s">
        <v>2833</v>
      </c>
      <c r="R1666" s="17" t="s">
        <v>29352</v>
      </c>
      <c r="S1666" s="18" t="s">
        <v>29353</v>
      </c>
      <c r="T1666" s="19" t="s">
        <v>29354</v>
      </c>
      <c r="U1666" s="20" t="s">
        <v>29355</v>
      </c>
      <c r="V1666" s="21" t="s">
        <v>7221</v>
      </c>
      <c r="W1666" s="22" t="s">
        <v>4141</v>
      </c>
      <c r="X1666" s="23" t="s">
        <v>7222</v>
      </c>
      <c r="Y1666" s="24" t="s">
        <v>23069</v>
      </c>
      <c r="Z1666" s="25" t="s">
        <v>27869</v>
      </c>
      <c r="AA1666" s="26" t="s">
        <v>387</v>
      </c>
      <c r="AB1666" s="27" t="s">
        <v>474</v>
      </c>
      <c r="AC1666" s="28" t="s">
        <v>387</v>
      </c>
      <c r="AD1666" s="29" t="s">
        <v>451</v>
      </c>
      <c r="AE1666" s="30" t="s">
        <v>387</v>
      </c>
      <c r="AG1666" s="32" t="s">
        <v>387</v>
      </c>
      <c r="AT1666" s="45" t="s">
        <v>402</v>
      </c>
      <c r="BG1666" s="58" t="s">
        <v>29356</v>
      </c>
      <c r="BH1666" s="59" t="s">
        <v>29357</v>
      </c>
      <c r="CA1666" s="78" t="s">
        <v>385</v>
      </c>
      <c r="CB1666" s="79" t="s">
        <v>406</v>
      </c>
      <c r="CD1666" s="81" t="s">
        <v>28982</v>
      </c>
      <c r="CG1666" s="84" t="s">
        <v>29358</v>
      </c>
      <c r="CJ1666" s="87" t="s">
        <v>29359</v>
      </c>
      <c r="CM1666" s="90" t="s">
        <v>29360</v>
      </c>
      <c r="EX1666" s="153" t="s">
        <v>3598</v>
      </c>
    </row>
    <row r="1667" spans="1:201" x14ac:dyDescent="0.25">
      <c r="A1667" s="1" t="s">
        <v>2631</v>
      </c>
      <c r="B1667" s="2" t="s">
        <v>29399</v>
      </c>
      <c r="C1667" s="218" t="e">
        <f>_xlfn.XLOOKUP(B1667,Sheet1!A:A,Sheet1!A:A,)</f>
        <v>#N/A</v>
      </c>
      <c r="D1667" s="3" t="s">
        <v>29400</v>
      </c>
      <c r="E1667" s="4" t="s">
        <v>29401</v>
      </c>
      <c r="F1667" s="5" t="s">
        <v>29402</v>
      </c>
      <c r="G1667" s="6" t="s">
        <v>29403</v>
      </c>
      <c r="H1667" s="7" t="s">
        <v>29404</v>
      </c>
      <c r="J1667" s="9" t="s">
        <v>385</v>
      </c>
      <c r="K1667" s="10" t="s">
        <v>29405</v>
      </c>
      <c r="L1667" s="11" t="s">
        <v>29406</v>
      </c>
      <c r="M1667" s="12" t="s">
        <v>29407</v>
      </c>
      <c r="N1667" s="13" t="s">
        <v>29408</v>
      </c>
      <c r="O1667" s="14" t="s">
        <v>29409</v>
      </c>
      <c r="P1667" s="15" t="s">
        <v>396</v>
      </c>
      <c r="Q1667" s="16" t="s">
        <v>472</v>
      </c>
      <c r="V1667" s="21" t="s">
        <v>22851</v>
      </c>
      <c r="W1667" s="22" t="s">
        <v>22852</v>
      </c>
      <c r="X1667" s="23" t="s">
        <v>22853</v>
      </c>
      <c r="Y1667" s="24" t="s">
        <v>22854</v>
      </c>
      <c r="Z1667" s="25" t="s">
        <v>473</v>
      </c>
      <c r="AA1667" s="26" t="s">
        <v>387</v>
      </c>
      <c r="AB1667" s="27" t="s">
        <v>659</v>
      </c>
      <c r="AC1667" s="28" t="s">
        <v>387</v>
      </c>
      <c r="AD1667" s="29" t="s">
        <v>496</v>
      </c>
      <c r="AE1667" s="30" t="s">
        <v>387</v>
      </c>
      <c r="AT1667" s="45" t="s">
        <v>402</v>
      </c>
      <c r="BG1667" s="58" t="s">
        <v>29410</v>
      </c>
      <c r="BI1667" s="60" t="s">
        <v>29411</v>
      </c>
      <c r="BJ1667" s="61" t="s">
        <v>29412</v>
      </c>
      <c r="BK1667" s="62" t="s">
        <v>29413</v>
      </c>
      <c r="BL1667" s="63" t="s">
        <v>29414</v>
      </c>
      <c r="CG1667" s="84" t="s">
        <v>29415</v>
      </c>
      <c r="CJ1667" s="87" t="s">
        <v>29416</v>
      </c>
      <c r="DJ1667" s="113" t="s">
        <v>480</v>
      </c>
    </row>
    <row r="1668" spans="1:201" x14ac:dyDescent="0.25">
      <c r="A1668" s="1" t="s">
        <v>1860</v>
      </c>
      <c r="B1668" s="2" t="s">
        <v>29449</v>
      </c>
      <c r="C1668" s="218" t="e">
        <f>_xlfn.XLOOKUP(B1668,Sheet1!A:A,Sheet1!A:A,)</f>
        <v>#N/A</v>
      </c>
      <c r="D1668" s="3" t="s">
        <v>29450</v>
      </c>
      <c r="E1668" s="4" t="s">
        <v>29451</v>
      </c>
      <c r="F1668" s="5" t="s">
        <v>29452</v>
      </c>
      <c r="G1668" s="6" t="s">
        <v>29453</v>
      </c>
      <c r="H1668" s="7" t="s">
        <v>29454</v>
      </c>
      <c r="I1668" s="8" t="s">
        <v>26311</v>
      </c>
      <c r="J1668" s="9" t="s">
        <v>385</v>
      </c>
      <c r="K1668" s="10" t="s">
        <v>29047</v>
      </c>
      <c r="L1668" s="11" t="s">
        <v>29455</v>
      </c>
      <c r="M1668" s="12" t="s">
        <v>29456</v>
      </c>
      <c r="N1668" s="13" t="s">
        <v>29457</v>
      </c>
      <c r="O1668" s="14" t="s">
        <v>29458</v>
      </c>
      <c r="P1668" s="15" t="s">
        <v>615</v>
      </c>
      <c r="Q1668" s="16" t="s">
        <v>1140</v>
      </c>
      <c r="R1668" s="17" t="s">
        <v>29459</v>
      </c>
      <c r="S1668" s="18" t="s">
        <v>29460</v>
      </c>
      <c r="T1668" s="19" t="s">
        <v>29461</v>
      </c>
      <c r="U1668" s="20" t="s">
        <v>29462</v>
      </c>
      <c r="V1668" s="21" t="s">
        <v>29463</v>
      </c>
      <c r="W1668" s="22" t="s">
        <v>29463</v>
      </c>
      <c r="X1668" s="23" t="s">
        <v>29463</v>
      </c>
      <c r="Y1668" s="24" t="s">
        <v>29463</v>
      </c>
      <c r="Z1668" s="25" t="s">
        <v>430</v>
      </c>
      <c r="AA1668" s="26" t="s">
        <v>387</v>
      </c>
      <c r="AB1668" s="27" t="s">
        <v>659</v>
      </c>
      <c r="AC1668" s="28" t="s">
        <v>387</v>
      </c>
      <c r="AD1668" s="29" t="s">
        <v>659</v>
      </c>
      <c r="AE1668" s="30" t="s">
        <v>387</v>
      </c>
      <c r="AG1668" s="32" t="s">
        <v>387</v>
      </c>
      <c r="AT1668" s="45" t="s">
        <v>402</v>
      </c>
      <c r="AZ1668" s="51" t="s">
        <v>4142</v>
      </c>
      <c r="BG1668" s="58" t="s">
        <v>29464</v>
      </c>
      <c r="CD1668" s="81" t="s">
        <v>29465</v>
      </c>
      <c r="CG1668" s="84" t="s">
        <v>29466</v>
      </c>
      <c r="CJ1668" s="87" t="s">
        <v>29467</v>
      </c>
      <c r="CM1668" s="90" t="s">
        <v>29468</v>
      </c>
      <c r="DD1668" s="107" t="s">
        <v>518</v>
      </c>
      <c r="GS1668" s="200" t="s">
        <v>1874</v>
      </c>
    </row>
    <row r="1669" spans="1:201" x14ac:dyDescent="0.25">
      <c r="A1669" s="1" t="s">
        <v>779</v>
      </c>
      <c r="B1669" s="2" t="s">
        <v>29483</v>
      </c>
      <c r="C1669" s="218" t="e">
        <f>_xlfn.XLOOKUP(B1669,Sheet1!A:A,Sheet1!A:A,)</f>
        <v>#N/A</v>
      </c>
      <c r="D1669" s="3" t="s">
        <v>29484</v>
      </c>
      <c r="E1669" s="4" t="s">
        <v>4472</v>
      </c>
      <c r="F1669" s="5" t="s">
        <v>29485</v>
      </c>
      <c r="G1669" s="6" t="s">
        <v>29486</v>
      </c>
      <c r="H1669" s="7" t="s">
        <v>29487</v>
      </c>
      <c r="J1669" s="9" t="s">
        <v>385</v>
      </c>
      <c r="L1669" s="11" t="s">
        <v>29488</v>
      </c>
      <c r="M1669" s="12" t="s">
        <v>29489</v>
      </c>
      <c r="N1669" s="13" t="s">
        <v>29490</v>
      </c>
      <c r="O1669" s="14" t="s">
        <v>29491</v>
      </c>
      <c r="P1669" s="15" t="s">
        <v>594</v>
      </c>
      <c r="Q1669" s="16" t="s">
        <v>472</v>
      </c>
      <c r="R1669" s="17" t="s">
        <v>29492</v>
      </c>
      <c r="S1669" s="18" t="s">
        <v>29493</v>
      </c>
      <c r="T1669" s="19" t="s">
        <v>29494</v>
      </c>
      <c r="U1669" s="20" t="s">
        <v>27753</v>
      </c>
      <c r="V1669" s="21" t="s">
        <v>4141</v>
      </c>
      <c r="W1669" s="22" t="s">
        <v>4141</v>
      </c>
      <c r="X1669" s="23" t="s">
        <v>4141</v>
      </c>
      <c r="Y1669" s="24" t="s">
        <v>4141</v>
      </c>
      <c r="Z1669" s="25" t="s">
        <v>473</v>
      </c>
      <c r="AA1669" s="26" t="s">
        <v>387</v>
      </c>
      <c r="AB1669" s="27" t="s">
        <v>1377</v>
      </c>
      <c r="AC1669" s="28" t="s">
        <v>387</v>
      </c>
      <c r="AD1669" s="29" t="s">
        <v>1377</v>
      </c>
      <c r="AE1669" s="30" t="s">
        <v>387</v>
      </c>
      <c r="AG1669" s="32" t="s">
        <v>387</v>
      </c>
      <c r="AT1669" s="45" t="s">
        <v>402</v>
      </c>
      <c r="AZ1669" s="51" t="s">
        <v>4142</v>
      </c>
      <c r="BG1669" s="58" t="s">
        <v>29495</v>
      </c>
      <c r="BH1669" s="59" t="s">
        <v>29496</v>
      </c>
      <c r="BI1669" s="60" t="s">
        <v>29497</v>
      </c>
      <c r="BJ1669" s="61" t="s">
        <v>29498</v>
      </c>
      <c r="CG1669" s="84" t="s">
        <v>29499</v>
      </c>
      <c r="CJ1669" s="87" t="s">
        <v>29500</v>
      </c>
      <c r="CM1669" s="90" t="s">
        <v>29501</v>
      </c>
    </row>
    <row r="1670" spans="1:201" x14ac:dyDescent="0.25">
      <c r="A1670" s="1" t="s">
        <v>1550</v>
      </c>
      <c r="B1670" s="2" t="s">
        <v>29502</v>
      </c>
      <c r="C1670" s="218" t="e">
        <f>_xlfn.XLOOKUP(B1670,Sheet1!A:A,Sheet1!A:A,)</f>
        <v>#N/A</v>
      </c>
      <c r="D1670" s="3" t="s">
        <v>27741</v>
      </c>
      <c r="E1670" s="4" t="s">
        <v>23230</v>
      </c>
      <c r="F1670" s="5" t="s">
        <v>29091</v>
      </c>
      <c r="G1670" s="6" t="s">
        <v>23232</v>
      </c>
      <c r="H1670" s="7" t="s">
        <v>29503</v>
      </c>
      <c r="J1670" s="9" t="s">
        <v>385</v>
      </c>
      <c r="K1670" s="10" t="s">
        <v>4132</v>
      </c>
      <c r="L1670" s="11" t="s">
        <v>29504</v>
      </c>
      <c r="M1670" s="12" t="s">
        <v>29505</v>
      </c>
      <c r="N1670" s="13" t="s">
        <v>29506</v>
      </c>
      <c r="O1670" s="14" t="s">
        <v>29507</v>
      </c>
      <c r="P1670" s="15" t="s">
        <v>396</v>
      </c>
      <c r="Q1670" s="16" t="s">
        <v>472</v>
      </c>
      <c r="R1670" s="17" t="s">
        <v>29492</v>
      </c>
      <c r="S1670" s="18" t="s">
        <v>29493</v>
      </c>
      <c r="T1670" s="19" t="s">
        <v>29494</v>
      </c>
      <c r="U1670" s="20" t="s">
        <v>27753</v>
      </c>
      <c r="V1670" s="21" t="s">
        <v>27962</v>
      </c>
      <c r="W1670" s="22" t="s">
        <v>27962</v>
      </c>
      <c r="X1670" s="23" t="s">
        <v>27962</v>
      </c>
      <c r="Y1670" s="24" t="s">
        <v>27962</v>
      </c>
      <c r="Z1670" s="25" t="s">
        <v>473</v>
      </c>
      <c r="AA1670" s="26" t="s">
        <v>387</v>
      </c>
      <c r="AB1670" s="27" t="s">
        <v>868</v>
      </c>
      <c r="AC1670" s="28" t="s">
        <v>387</v>
      </c>
      <c r="AD1670" s="29" t="s">
        <v>868</v>
      </c>
      <c r="AE1670" s="30" t="s">
        <v>387</v>
      </c>
      <c r="AG1670" s="32" t="s">
        <v>387</v>
      </c>
      <c r="AT1670" s="45" t="s">
        <v>402</v>
      </c>
      <c r="AZ1670" s="51" t="s">
        <v>4142</v>
      </c>
      <c r="BG1670" s="58" t="s">
        <v>29508</v>
      </c>
      <c r="BH1670" s="59" t="s">
        <v>29509</v>
      </c>
      <c r="CD1670" s="81" t="s">
        <v>27193</v>
      </c>
      <c r="CG1670" s="84" t="s">
        <v>29510</v>
      </c>
      <c r="CJ1670" s="87" t="s">
        <v>29511</v>
      </c>
      <c r="CM1670" s="90" t="s">
        <v>29512</v>
      </c>
      <c r="DD1670" s="107" t="s">
        <v>518</v>
      </c>
      <c r="DJ1670" s="113" t="s">
        <v>480</v>
      </c>
    </row>
    <row r="1671" spans="1:201" x14ac:dyDescent="0.25">
      <c r="A1671" s="1" t="s">
        <v>4185</v>
      </c>
      <c r="B1671" s="2" t="s">
        <v>29526</v>
      </c>
      <c r="C1671" s="218" t="e">
        <f>_xlfn.XLOOKUP(B1671,Sheet1!A:A,Sheet1!A:A,)</f>
        <v>#N/A</v>
      </c>
      <c r="D1671" s="3" t="s">
        <v>29527</v>
      </c>
      <c r="E1671" s="4" t="s">
        <v>29528</v>
      </c>
      <c r="F1671" s="5" t="s">
        <v>29529</v>
      </c>
      <c r="G1671" s="6" t="s">
        <v>29530</v>
      </c>
      <c r="H1671" s="7" t="s">
        <v>29531</v>
      </c>
      <c r="J1671" s="9" t="s">
        <v>385</v>
      </c>
      <c r="K1671" s="10" t="s">
        <v>4132</v>
      </c>
      <c r="L1671" s="11" t="s">
        <v>29532</v>
      </c>
      <c r="M1671" s="12" t="s">
        <v>29533</v>
      </c>
      <c r="N1671" s="13" t="s">
        <v>29534</v>
      </c>
      <c r="O1671" s="14" t="s">
        <v>29535</v>
      </c>
      <c r="P1671" s="15" t="s">
        <v>615</v>
      </c>
      <c r="Q1671" s="16" t="s">
        <v>1140</v>
      </c>
      <c r="R1671" s="17" t="s">
        <v>24731</v>
      </c>
      <c r="S1671" s="18" t="s">
        <v>24732</v>
      </c>
      <c r="T1671" s="19" t="s">
        <v>24733</v>
      </c>
      <c r="U1671" s="20" t="s">
        <v>24734</v>
      </c>
      <c r="V1671" s="21" t="s">
        <v>615</v>
      </c>
      <c r="W1671" s="22" t="s">
        <v>615</v>
      </c>
      <c r="X1671" s="23" t="s">
        <v>615</v>
      </c>
      <c r="Y1671" s="24" t="s">
        <v>615</v>
      </c>
      <c r="Z1671" s="25" t="s">
        <v>431</v>
      </c>
      <c r="AA1671" s="26" t="s">
        <v>387</v>
      </c>
      <c r="AB1671" s="27" t="s">
        <v>451</v>
      </c>
      <c r="AC1671" s="28" t="s">
        <v>387</v>
      </c>
      <c r="AD1671" s="29" t="s">
        <v>451</v>
      </c>
      <c r="AE1671" s="30" t="s">
        <v>387</v>
      </c>
      <c r="AG1671" s="32" t="s">
        <v>387</v>
      </c>
      <c r="AT1671" s="45" t="s">
        <v>402</v>
      </c>
      <c r="AZ1671" s="51" t="s">
        <v>4142</v>
      </c>
      <c r="BG1671" s="58" t="s">
        <v>29536</v>
      </c>
      <c r="CD1671" s="81" t="s">
        <v>29537</v>
      </c>
      <c r="CG1671" s="84" t="s">
        <v>29538</v>
      </c>
    </row>
    <row r="1672" spans="1:201" x14ac:dyDescent="0.25">
      <c r="A1672" s="1" t="s">
        <v>779</v>
      </c>
      <c r="B1672" s="2" t="s">
        <v>29539</v>
      </c>
      <c r="C1672" s="218" t="e">
        <f>_xlfn.XLOOKUP(B1672,Sheet1!A:A,Sheet1!A:A,)</f>
        <v>#N/A</v>
      </c>
      <c r="D1672" s="3" t="s">
        <v>29484</v>
      </c>
      <c r="E1672" s="4" t="s">
        <v>4472</v>
      </c>
      <c r="F1672" s="5" t="s">
        <v>29485</v>
      </c>
      <c r="G1672" s="6" t="s">
        <v>4474</v>
      </c>
      <c r="H1672" s="7" t="s">
        <v>29540</v>
      </c>
      <c r="J1672" s="9" t="s">
        <v>385</v>
      </c>
      <c r="K1672" s="10" t="s">
        <v>4132</v>
      </c>
      <c r="L1672" s="11" t="s">
        <v>29541</v>
      </c>
      <c r="M1672" s="12" t="s">
        <v>29542</v>
      </c>
      <c r="N1672" s="13" t="s">
        <v>29543</v>
      </c>
      <c r="O1672" s="14" t="s">
        <v>29544</v>
      </c>
      <c r="P1672" s="15" t="s">
        <v>396</v>
      </c>
      <c r="Q1672" s="16" t="s">
        <v>472</v>
      </c>
      <c r="R1672" s="17" t="s">
        <v>29492</v>
      </c>
      <c r="S1672" s="18" t="s">
        <v>29493</v>
      </c>
      <c r="T1672" s="19" t="s">
        <v>29494</v>
      </c>
      <c r="U1672" s="20" t="s">
        <v>27753</v>
      </c>
      <c r="V1672" s="21" t="s">
        <v>27962</v>
      </c>
      <c r="W1672" s="22" t="s">
        <v>27962</v>
      </c>
      <c r="X1672" s="23" t="s">
        <v>27962</v>
      </c>
      <c r="Y1672" s="24" t="s">
        <v>27962</v>
      </c>
      <c r="Z1672" s="25" t="s">
        <v>473</v>
      </c>
      <c r="AA1672" s="26" t="s">
        <v>387</v>
      </c>
      <c r="AB1672" s="27" t="s">
        <v>496</v>
      </c>
      <c r="AC1672" s="28" t="s">
        <v>387</v>
      </c>
      <c r="AD1672" s="29" t="s">
        <v>496</v>
      </c>
      <c r="AE1672" s="30" t="s">
        <v>387</v>
      </c>
      <c r="AG1672" s="32" t="s">
        <v>387</v>
      </c>
      <c r="AT1672" s="45" t="s">
        <v>402</v>
      </c>
      <c r="AZ1672" s="51" t="s">
        <v>4142</v>
      </c>
      <c r="BG1672" s="58" t="s">
        <v>29545</v>
      </c>
      <c r="BH1672" s="59" t="s">
        <v>29546</v>
      </c>
      <c r="BI1672" s="60" t="s">
        <v>29547</v>
      </c>
      <c r="BJ1672" s="61" t="s">
        <v>29548</v>
      </c>
      <c r="BK1672" s="62" t="s">
        <v>29549</v>
      </c>
      <c r="CG1672" s="84" t="s">
        <v>29550</v>
      </c>
      <c r="CJ1672" s="87" t="s">
        <v>29551</v>
      </c>
      <c r="CM1672" s="90" t="s">
        <v>29552</v>
      </c>
    </row>
    <row r="1673" spans="1:201" x14ac:dyDescent="0.25">
      <c r="A1673" s="1" t="s">
        <v>1550</v>
      </c>
      <c r="B1673" s="2" t="s">
        <v>29577</v>
      </c>
      <c r="C1673" s="218" t="e">
        <f>_xlfn.XLOOKUP(B1673,Sheet1!A:A,Sheet1!A:A,)</f>
        <v>#N/A</v>
      </c>
      <c r="D1673" s="3" t="s">
        <v>27741</v>
      </c>
      <c r="E1673" s="4" t="s">
        <v>23230</v>
      </c>
      <c r="F1673" s="5" t="s">
        <v>29091</v>
      </c>
      <c r="G1673" s="6" t="s">
        <v>23232</v>
      </c>
      <c r="H1673" s="7" t="s">
        <v>29578</v>
      </c>
      <c r="J1673" s="9" t="s">
        <v>385</v>
      </c>
      <c r="K1673" s="10" t="s">
        <v>4132</v>
      </c>
      <c r="L1673" s="11" t="s">
        <v>29579</v>
      </c>
      <c r="M1673" s="12" t="s">
        <v>29580</v>
      </c>
      <c r="N1673" s="13" t="s">
        <v>29581</v>
      </c>
      <c r="O1673" s="14" t="s">
        <v>29582</v>
      </c>
      <c r="P1673" s="15" t="s">
        <v>396</v>
      </c>
      <c r="Q1673" s="16" t="s">
        <v>472</v>
      </c>
      <c r="R1673" s="17" t="s">
        <v>29492</v>
      </c>
      <c r="S1673" s="18" t="s">
        <v>29493</v>
      </c>
      <c r="T1673" s="19" t="s">
        <v>29494</v>
      </c>
      <c r="U1673" s="20" t="s">
        <v>27753</v>
      </c>
      <c r="V1673" s="21" t="s">
        <v>27962</v>
      </c>
      <c r="W1673" s="22" t="s">
        <v>27962</v>
      </c>
      <c r="X1673" s="23" t="s">
        <v>27962</v>
      </c>
      <c r="Y1673" s="24" t="s">
        <v>27962</v>
      </c>
      <c r="Z1673" s="25" t="s">
        <v>634</v>
      </c>
      <c r="AA1673" s="26" t="s">
        <v>387</v>
      </c>
      <c r="AB1673" s="27" t="s">
        <v>496</v>
      </c>
      <c r="AC1673" s="28" t="s">
        <v>387</v>
      </c>
      <c r="AD1673" s="29" t="s">
        <v>496</v>
      </c>
      <c r="AE1673" s="30" t="s">
        <v>387</v>
      </c>
      <c r="AG1673" s="32" t="s">
        <v>387</v>
      </c>
      <c r="AT1673" s="45" t="s">
        <v>402</v>
      </c>
      <c r="AZ1673" s="51" t="s">
        <v>4142</v>
      </c>
      <c r="BG1673" s="58" t="s">
        <v>29583</v>
      </c>
      <c r="BH1673" s="59" t="s">
        <v>29584</v>
      </c>
      <c r="BI1673" s="60" t="s">
        <v>29585</v>
      </c>
      <c r="BJ1673" s="61" t="s">
        <v>29586</v>
      </c>
      <c r="BK1673" s="62" t="s">
        <v>29587</v>
      </c>
      <c r="CD1673" s="81" t="s">
        <v>29588</v>
      </c>
      <c r="CG1673" s="84" t="s">
        <v>29589</v>
      </c>
      <c r="CJ1673" s="87" t="s">
        <v>29590</v>
      </c>
      <c r="CM1673" s="90" t="s">
        <v>24117</v>
      </c>
      <c r="DD1673" s="107" t="s">
        <v>518</v>
      </c>
      <c r="DJ1673" s="113" t="s">
        <v>480</v>
      </c>
    </row>
    <row r="1674" spans="1:201" x14ac:dyDescent="0.25">
      <c r="A1674" s="1" t="s">
        <v>1550</v>
      </c>
      <c r="B1674" s="2" t="s">
        <v>29591</v>
      </c>
      <c r="C1674" s="218" t="e">
        <f>_xlfn.XLOOKUP(B1674,Sheet1!A:A,Sheet1!A:A,)</f>
        <v>#N/A</v>
      </c>
      <c r="D1674" s="3" t="s">
        <v>27741</v>
      </c>
      <c r="E1674" s="4" t="s">
        <v>23230</v>
      </c>
      <c r="F1674" s="5" t="s">
        <v>29091</v>
      </c>
      <c r="G1674" s="6" t="s">
        <v>23232</v>
      </c>
      <c r="H1674" s="7" t="s">
        <v>29592</v>
      </c>
      <c r="J1674" s="9" t="s">
        <v>385</v>
      </c>
      <c r="K1674" s="10" t="s">
        <v>4132</v>
      </c>
      <c r="L1674" s="11" t="s">
        <v>29593</v>
      </c>
      <c r="M1674" s="12" t="s">
        <v>29594</v>
      </c>
      <c r="N1674" s="13" t="s">
        <v>29595</v>
      </c>
      <c r="O1674" s="14" t="s">
        <v>29596</v>
      </c>
      <c r="P1674" s="15" t="s">
        <v>594</v>
      </c>
      <c r="Q1674" s="16" t="s">
        <v>472</v>
      </c>
      <c r="R1674" s="17" t="s">
        <v>29492</v>
      </c>
      <c r="S1674" s="18" t="s">
        <v>29493</v>
      </c>
      <c r="T1674" s="19" t="s">
        <v>29494</v>
      </c>
      <c r="U1674" s="20" t="s">
        <v>27753</v>
      </c>
      <c r="V1674" s="21" t="s">
        <v>4141</v>
      </c>
      <c r="W1674" s="22" t="s">
        <v>4141</v>
      </c>
      <c r="X1674" s="23" t="s">
        <v>4141</v>
      </c>
      <c r="Y1674" s="24" t="s">
        <v>4141</v>
      </c>
      <c r="Z1674" s="25" t="s">
        <v>634</v>
      </c>
      <c r="AA1674" s="26" t="s">
        <v>387</v>
      </c>
      <c r="AB1674" s="27" t="s">
        <v>496</v>
      </c>
      <c r="AC1674" s="28" t="s">
        <v>387</v>
      </c>
      <c r="AD1674" s="29" t="s">
        <v>496</v>
      </c>
      <c r="AE1674" s="30" t="s">
        <v>387</v>
      </c>
      <c r="AG1674" s="32" t="s">
        <v>387</v>
      </c>
      <c r="AT1674" s="45" t="s">
        <v>402</v>
      </c>
      <c r="AZ1674" s="51" t="s">
        <v>4142</v>
      </c>
      <c r="BG1674" s="58" t="s">
        <v>29597</v>
      </c>
      <c r="BH1674" s="59" t="s">
        <v>29598</v>
      </c>
      <c r="CD1674" s="81" t="s">
        <v>29588</v>
      </c>
      <c r="CG1674" s="84" t="s">
        <v>29599</v>
      </c>
      <c r="CJ1674" s="87" t="s">
        <v>29600</v>
      </c>
      <c r="CM1674" s="90" t="s">
        <v>29601</v>
      </c>
      <c r="DD1674" s="107" t="s">
        <v>518</v>
      </c>
      <c r="DJ1674" s="113" t="s">
        <v>480</v>
      </c>
    </row>
    <row r="1675" spans="1:201" x14ac:dyDescent="0.25">
      <c r="A1675" s="1" t="s">
        <v>1550</v>
      </c>
      <c r="B1675" s="2" t="s">
        <v>29602</v>
      </c>
      <c r="C1675" s="218" t="e">
        <f>_xlfn.XLOOKUP(B1675,Sheet1!A:A,Sheet1!A:A,)</f>
        <v>#N/A</v>
      </c>
      <c r="D1675" s="3" t="s">
        <v>27741</v>
      </c>
      <c r="E1675" s="4" t="s">
        <v>23230</v>
      </c>
      <c r="F1675" s="5" t="s">
        <v>29091</v>
      </c>
      <c r="G1675" s="6" t="s">
        <v>23232</v>
      </c>
      <c r="H1675" s="7" t="s">
        <v>29603</v>
      </c>
      <c r="J1675" s="9" t="s">
        <v>385</v>
      </c>
      <c r="K1675" s="10" t="s">
        <v>4132</v>
      </c>
      <c r="L1675" s="11" t="s">
        <v>29604</v>
      </c>
      <c r="M1675" s="12" t="s">
        <v>29605</v>
      </c>
      <c r="N1675" s="13" t="s">
        <v>29606</v>
      </c>
      <c r="O1675" s="14" t="s">
        <v>29607</v>
      </c>
      <c r="P1675" s="15" t="s">
        <v>594</v>
      </c>
      <c r="Q1675" s="16" t="s">
        <v>472</v>
      </c>
      <c r="R1675" s="17" t="s">
        <v>29492</v>
      </c>
      <c r="S1675" s="18" t="s">
        <v>29493</v>
      </c>
      <c r="T1675" s="19" t="s">
        <v>29494</v>
      </c>
      <c r="U1675" s="20" t="s">
        <v>27753</v>
      </c>
      <c r="V1675" s="21" t="s">
        <v>4141</v>
      </c>
      <c r="W1675" s="22" t="s">
        <v>4141</v>
      </c>
      <c r="X1675" s="23" t="s">
        <v>4141</v>
      </c>
      <c r="Y1675" s="24" t="s">
        <v>4141</v>
      </c>
      <c r="Z1675" s="25" t="s">
        <v>473</v>
      </c>
      <c r="AA1675" s="26" t="s">
        <v>387</v>
      </c>
      <c r="AB1675" s="27" t="s">
        <v>868</v>
      </c>
      <c r="AC1675" s="28" t="s">
        <v>387</v>
      </c>
      <c r="AD1675" s="29" t="s">
        <v>868</v>
      </c>
      <c r="AE1675" s="30" t="s">
        <v>387</v>
      </c>
      <c r="AG1675" s="32" t="s">
        <v>387</v>
      </c>
      <c r="AT1675" s="45" t="s">
        <v>402</v>
      </c>
      <c r="AZ1675" s="51" t="s">
        <v>4142</v>
      </c>
      <c r="BG1675" s="58" t="s">
        <v>29608</v>
      </c>
      <c r="BH1675" s="59" t="s">
        <v>29609</v>
      </c>
      <c r="BI1675" s="60" t="s">
        <v>29610</v>
      </c>
      <c r="CD1675" s="81" t="s">
        <v>27193</v>
      </c>
      <c r="CG1675" s="84" t="s">
        <v>29611</v>
      </c>
      <c r="CJ1675" s="87" t="s">
        <v>29612</v>
      </c>
      <c r="CM1675" s="90" t="s">
        <v>29613</v>
      </c>
      <c r="DD1675" s="107" t="s">
        <v>518</v>
      </c>
      <c r="DJ1675" s="113" t="s">
        <v>480</v>
      </c>
    </row>
    <row r="1676" spans="1:201" x14ac:dyDescent="0.25">
      <c r="A1676" s="1" t="s">
        <v>1550</v>
      </c>
      <c r="B1676" s="2" t="s">
        <v>29614</v>
      </c>
      <c r="C1676" s="218" t="e">
        <f>_xlfn.XLOOKUP(B1676,Sheet1!A:A,Sheet1!A:A,)</f>
        <v>#N/A</v>
      </c>
      <c r="D1676" s="3" t="s">
        <v>27741</v>
      </c>
      <c r="E1676" s="4" t="s">
        <v>23230</v>
      </c>
      <c r="F1676" s="5" t="s">
        <v>29091</v>
      </c>
      <c r="G1676" s="6" t="s">
        <v>23232</v>
      </c>
      <c r="H1676" s="7" t="s">
        <v>29615</v>
      </c>
      <c r="J1676" s="9" t="s">
        <v>385</v>
      </c>
      <c r="K1676" s="10" t="s">
        <v>29047</v>
      </c>
      <c r="L1676" s="11" t="s">
        <v>29616</v>
      </c>
      <c r="M1676" s="12" t="s">
        <v>29617</v>
      </c>
      <c r="N1676" s="13" t="s">
        <v>29618</v>
      </c>
      <c r="O1676" s="14" t="s">
        <v>29619</v>
      </c>
      <c r="P1676" s="15" t="s">
        <v>594</v>
      </c>
      <c r="Q1676" s="16" t="s">
        <v>472</v>
      </c>
      <c r="R1676" s="17" t="s">
        <v>29492</v>
      </c>
      <c r="S1676" s="18" t="s">
        <v>29493</v>
      </c>
      <c r="T1676" s="19" t="s">
        <v>29494</v>
      </c>
      <c r="U1676" s="20" t="s">
        <v>27753</v>
      </c>
      <c r="V1676" s="21" t="s">
        <v>4141</v>
      </c>
      <c r="W1676" s="22" t="s">
        <v>4141</v>
      </c>
      <c r="X1676" s="23" t="s">
        <v>4141</v>
      </c>
      <c r="Y1676" s="24" t="s">
        <v>4141</v>
      </c>
      <c r="Z1676" s="25" t="s">
        <v>386</v>
      </c>
      <c r="AA1676" s="26" t="s">
        <v>387</v>
      </c>
      <c r="AB1676" s="27" t="s">
        <v>1124</v>
      </c>
      <c r="AC1676" s="28" t="s">
        <v>387</v>
      </c>
      <c r="AD1676" s="29" t="s">
        <v>1124</v>
      </c>
      <c r="AE1676" s="30" t="s">
        <v>387</v>
      </c>
      <c r="AG1676" s="32" t="s">
        <v>387</v>
      </c>
      <c r="AT1676" s="45" t="s">
        <v>402</v>
      </c>
      <c r="AZ1676" s="51" t="s">
        <v>4142</v>
      </c>
      <c r="BG1676" s="58" t="s">
        <v>29620</v>
      </c>
      <c r="BH1676" s="59" t="s">
        <v>29621</v>
      </c>
      <c r="BI1676" s="60" t="s">
        <v>29622</v>
      </c>
      <c r="BJ1676" s="61" t="s">
        <v>29623</v>
      </c>
      <c r="CD1676" s="81" t="s">
        <v>29624</v>
      </c>
      <c r="CG1676" s="84" t="s">
        <v>29625</v>
      </c>
      <c r="CJ1676" s="87" t="s">
        <v>29626</v>
      </c>
      <c r="CM1676" s="90" t="s">
        <v>29627</v>
      </c>
      <c r="DD1676" s="107" t="s">
        <v>518</v>
      </c>
      <c r="DJ1676" s="113" t="s">
        <v>480</v>
      </c>
    </row>
    <row r="1677" spans="1:201" x14ac:dyDescent="0.25">
      <c r="A1677" s="1" t="s">
        <v>500</v>
      </c>
      <c r="B1677" s="2" t="s">
        <v>29631</v>
      </c>
      <c r="C1677" s="218" t="e">
        <f>_xlfn.XLOOKUP(B1677,Sheet1!A:A,Sheet1!A:A,)</f>
        <v>#N/A</v>
      </c>
      <c r="D1677" s="3" t="s">
        <v>29632</v>
      </c>
      <c r="E1677" s="4" t="s">
        <v>29633</v>
      </c>
      <c r="F1677" s="5" t="s">
        <v>26568</v>
      </c>
      <c r="G1677" s="6" t="s">
        <v>29634</v>
      </c>
      <c r="H1677" s="7" t="s">
        <v>29635</v>
      </c>
      <c r="I1677" s="8" t="s">
        <v>29636</v>
      </c>
      <c r="J1677" s="9" t="s">
        <v>385</v>
      </c>
      <c r="K1677" s="10" t="s">
        <v>528</v>
      </c>
      <c r="L1677" s="11" t="s">
        <v>29637</v>
      </c>
      <c r="M1677" s="12" t="s">
        <v>29638</v>
      </c>
      <c r="N1677" s="13" t="s">
        <v>29639</v>
      </c>
      <c r="O1677" s="14" t="s">
        <v>29640</v>
      </c>
      <c r="P1677" s="15" t="s">
        <v>615</v>
      </c>
      <c r="Q1677" s="16" t="s">
        <v>4576</v>
      </c>
      <c r="Z1677" s="25" t="s">
        <v>738</v>
      </c>
      <c r="AA1677" s="26" t="s">
        <v>387</v>
      </c>
      <c r="AB1677" s="27" t="s">
        <v>9450</v>
      </c>
      <c r="AC1677" s="28" t="s">
        <v>387</v>
      </c>
      <c r="AD1677" s="29" t="s">
        <v>9450</v>
      </c>
      <c r="AE1677" s="30" t="s">
        <v>387</v>
      </c>
      <c r="AT1677" s="45" t="s">
        <v>402</v>
      </c>
      <c r="BE1677" s="56" t="s">
        <v>29641</v>
      </c>
      <c r="BG1677" s="58" t="s">
        <v>29642</v>
      </c>
      <c r="BH1677" s="59" t="s">
        <v>29643</v>
      </c>
      <c r="BI1677" s="60" t="s">
        <v>29644</v>
      </c>
      <c r="CG1677" s="84" t="s">
        <v>29645</v>
      </c>
      <c r="CJ1677" s="87" t="s">
        <v>29646</v>
      </c>
      <c r="CM1677" s="90" t="s">
        <v>29647</v>
      </c>
    </row>
    <row r="1678" spans="1:201" x14ac:dyDescent="0.25">
      <c r="A1678" s="1" t="s">
        <v>500</v>
      </c>
      <c r="B1678" s="2" t="s">
        <v>29648</v>
      </c>
      <c r="C1678" s="218" t="e">
        <f>_xlfn.XLOOKUP(B1678,Sheet1!A:A,Sheet1!A:A,)</f>
        <v>#N/A</v>
      </c>
      <c r="D1678" s="3" t="s">
        <v>28383</v>
      </c>
      <c r="E1678" s="4" t="s">
        <v>28384</v>
      </c>
      <c r="F1678" s="5" t="s">
        <v>29649</v>
      </c>
      <c r="G1678" s="6" t="s">
        <v>28386</v>
      </c>
      <c r="H1678" s="7" t="s">
        <v>29650</v>
      </c>
      <c r="I1678" s="8" t="s">
        <v>17561</v>
      </c>
      <c r="J1678" s="9" t="s">
        <v>385</v>
      </c>
      <c r="K1678" s="10" t="s">
        <v>4132</v>
      </c>
      <c r="L1678" s="11" t="s">
        <v>29651</v>
      </c>
      <c r="M1678" s="12" t="s">
        <v>29652</v>
      </c>
      <c r="N1678" s="13" t="s">
        <v>29653</v>
      </c>
      <c r="O1678" s="14" t="s">
        <v>29654</v>
      </c>
      <c r="P1678" s="15" t="s">
        <v>594</v>
      </c>
      <c r="Q1678" s="16" t="s">
        <v>472</v>
      </c>
      <c r="R1678" s="17" t="s">
        <v>23022</v>
      </c>
      <c r="S1678" s="18" t="s">
        <v>23023</v>
      </c>
      <c r="T1678" s="19" t="s">
        <v>23024</v>
      </c>
      <c r="U1678" s="20" t="s">
        <v>23025</v>
      </c>
      <c r="V1678" s="21" t="s">
        <v>4141</v>
      </c>
      <c r="W1678" s="22" t="s">
        <v>4141</v>
      </c>
      <c r="X1678" s="23" t="s">
        <v>4141</v>
      </c>
      <c r="Y1678" s="24" t="s">
        <v>4141</v>
      </c>
      <c r="Z1678" s="25" t="s">
        <v>596</v>
      </c>
      <c r="AA1678" s="26" t="s">
        <v>387</v>
      </c>
      <c r="AB1678" s="27" t="s">
        <v>388</v>
      </c>
      <c r="AC1678" s="28" t="s">
        <v>387</v>
      </c>
      <c r="AD1678" s="29" t="s">
        <v>388</v>
      </c>
      <c r="AE1678" s="30" t="s">
        <v>387</v>
      </c>
      <c r="AG1678" s="32" t="s">
        <v>387</v>
      </c>
      <c r="AT1678" s="45" t="s">
        <v>402</v>
      </c>
      <c r="AZ1678" s="51" t="s">
        <v>4142</v>
      </c>
      <c r="BG1678" s="58" t="s">
        <v>29655</v>
      </c>
      <c r="BH1678" s="59" t="s">
        <v>29656</v>
      </c>
      <c r="BI1678" s="60" t="s">
        <v>29657</v>
      </c>
      <c r="BJ1678" s="61" t="s">
        <v>29658</v>
      </c>
      <c r="BK1678" s="62" t="s">
        <v>29659</v>
      </c>
      <c r="CD1678" s="81" t="s">
        <v>29660</v>
      </c>
      <c r="CG1678" s="84" t="s">
        <v>29661</v>
      </c>
      <c r="CJ1678" s="87" t="s">
        <v>29662</v>
      </c>
      <c r="CM1678" s="90" t="s">
        <v>29663</v>
      </c>
      <c r="DD1678" s="107" t="s">
        <v>518</v>
      </c>
      <c r="FQ1678" s="172" t="s">
        <v>519</v>
      </c>
    </row>
    <row r="1679" spans="1:201" x14ac:dyDescent="0.25">
      <c r="A1679" s="1" t="s">
        <v>500</v>
      </c>
      <c r="B1679" s="2" t="s">
        <v>29667</v>
      </c>
      <c r="C1679" s="218" t="e">
        <f>_xlfn.XLOOKUP(B1679,Sheet1!A:A,Sheet1!A:A,)</f>
        <v>#N/A</v>
      </c>
      <c r="D1679" s="3" t="s">
        <v>29668</v>
      </c>
      <c r="E1679" s="4" t="s">
        <v>29669</v>
      </c>
      <c r="F1679" s="5" t="s">
        <v>29670</v>
      </c>
      <c r="G1679" s="6" t="s">
        <v>29671</v>
      </c>
      <c r="H1679" s="7" t="s">
        <v>29672</v>
      </c>
      <c r="J1679" s="9" t="s">
        <v>385</v>
      </c>
      <c r="K1679" s="10" t="s">
        <v>29673</v>
      </c>
      <c r="L1679" s="11" t="s">
        <v>29674</v>
      </c>
      <c r="M1679" s="12" t="s">
        <v>29675</v>
      </c>
      <c r="N1679" s="13" t="s">
        <v>29676</v>
      </c>
      <c r="O1679" s="14" t="s">
        <v>29677</v>
      </c>
      <c r="P1679" s="15" t="s">
        <v>428</v>
      </c>
      <c r="Q1679" s="16" t="s">
        <v>397</v>
      </c>
      <c r="Z1679" s="25" t="s">
        <v>596</v>
      </c>
      <c r="AA1679" s="26" t="s">
        <v>387</v>
      </c>
      <c r="AB1679" s="27" t="s">
        <v>432</v>
      </c>
      <c r="AC1679" s="28" t="s">
        <v>387</v>
      </c>
      <c r="AD1679" s="29" t="s">
        <v>431</v>
      </c>
      <c r="AE1679" s="30" t="s">
        <v>387</v>
      </c>
      <c r="AT1679" s="45" t="s">
        <v>402</v>
      </c>
      <c r="BG1679" s="58" t="s">
        <v>29678</v>
      </c>
      <c r="BH1679" s="59" t="s">
        <v>29679</v>
      </c>
      <c r="BI1679" s="60" t="s">
        <v>29680</v>
      </c>
      <c r="BJ1679" s="61" t="s">
        <v>29681</v>
      </c>
      <c r="BK1679" s="62" t="s">
        <v>29682</v>
      </c>
      <c r="BL1679" s="63" t="s">
        <v>29683</v>
      </c>
      <c r="CG1679" s="84" t="s">
        <v>29684</v>
      </c>
      <c r="CJ1679" s="87" t="s">
        <v>29685</v>
      </c>
      <c r="CM1679" s="90" t="s">
        <v>29686</v>
      </c>
    </row>
    <row r="1680" spans="1:201" x14ac:dyDescent="0.25">
      <c r="A1680" s="1" t="s">
        <v>500</v>
      </c>
      <c r="B1680" s="2" t="s">
        <v>29687</v>
      </c>
      <c r="C1680" s="218" t="e">
        <f>_xlfn.XLOOKUP(B1680,Sheet1!A:A,Sheet1!A:A,)</f>
        <v>#N/A</v>
      </c>
      <c r="D1680" s="3" t="s">
        <v>29632</v>
      </c>
      <c r="E1680" s="4" t="s">
        <v>29633</v>
      </c>
      <c r="F1680" s="5" t="s">
        <v>26568</v>
      </c>
      <c r="G1680" s="6" t="s">
        <v>29688</v>
      </c>
      <c r="H1680" s="7" t="s">
        <v>29689</v>
      </c>
      <c r="I1680" s="8" t="s">
        <v>29636</v>
      </c>
      <c r="J1680" s="9" t="s">
        <v>385</v>
      </c>
      <c r="K1680" s="10" t="s">
        <v>528</v>
      </c>
      <c r="L1680" s="11" t="s">
        <v>29637</v>
      </c>
      <c r="M1680" s="12" t="s">
        <v>29638</v>
      </c>
      <c r="N1680" s="13" t="s">
        <v>29639</v>
      </c>
      <c r="O1680" s="14" t="s">
        <v>29640</v>
      </c>
      <c r="P1680" s="15" t="s">
        <v>615</v>
      </c>
      <c r="Q1680" s="16" t="s">
        <v>4576</v>
      </c>
      <c r="Z1680" s="25" t="s">
        <v>738</v>
      </c>
      <c r="AA1680" s="26" t="s">
        <v>387</v>
      </c>
      <c r="AB1680" s="27" t="s">
        <v>1176</v>
      </c>
      <c r="AC1680" s="28" t="s">
        <v>387</v>
      </c>
      <c r="AD1680" s="29" t="s">
        <v>1176</v>
      </c>
      <c r="AE1680" s="30" t="s">
        <v>387</v>
      </c>
      <c r="AT1680" s="45" t="s">
        <v>402</v>
      </c>
      <c r="BE1680" s="56" t="s">
        <v>29641</v>
      </c>
      <c r="BG1680" s="58" t="s">
        <v>29690</v>
      </c>
      <c r="BH1680" s="59" t="s">
        <v>29691</v>
      </c>
      <c r="BI1680" s="60" t="s">
        <v>29692</v>
      </c>
      <c r="BJ1680" s="61" t="s">
        <v>29693</v>
      </c>
      <c r="CG1680" s="84" t="s">
        <v>29694</v>
      </c>
      <c r="CJ1680" s="87" t="s">
        <v>29695</v>
      </c>
      <c r="CM1680" s="90" t="s">
        <v>29696</v>
      </c>
    </row>
    <row r="1681" spans="1:174" x14ac:dyDescent="0.25">
      <c r="A1681" s="1" t="s">
        <v>500</v>
      </c>
      <c r="B1681" s="2" t="s">
        <v>29697</v>
      </c>
      <c r="C1681" s="218" t="e">
        <f>_xlfn.XLOOKUP(B1681,Sheet1!A:A,Sheet1!A:A,)</f>
        <v>#N/A</v>
      </c>
      <c r="D1681" s="3" t="s">
        <v>29698</v>
      </c>
      <c r="E1681" s="4" t="s">
        <v>29699</v>
      </c>
      <c r="F1681" s="5" t="s">
        <v>29700</v>
      </c>
      <c r="G1681" s="6" t="s">
        <v>29701</v>
      </c>
      <c r="H1681" s="7" t="s">
        <v>29702</v>
      </c>
      <c r="I1681" s="8" t="s">
        <v>20136</v>
      </c>
      <c r="J1681" s="9" t="s">
        <v>385</v>
      </c>
      <c r="K1681" s="10" t="s">
        <v>4132</v>
      </c>
      <c r="L1681" s="11" t="s">
        <v>29703</v>
      </c>
      <c r="M1681" s="12" t="s">
        <v>29704</v>
      </c>
      <c r="N1681" s="13" t="s">
        <v>29705</v>
      </c>
      <c r="O1681" s="14" t="s">
        <v>29706</v>
      </c>
      <c r="P1681" s="15" t="s">
        <v>557</v>
      </c>
      <c r="Q1681" s="16" t="s">
        <v>904</v>
      </c>
      <c r="R1681" s="17" t="s">
        <v>14057</v>
      </c>
      <c r="S1681" s="18" t="s">
        <v>29707</v>
      </c>
      <c r="T1681" s="19" t="s">
        <v>29116</v>
      </c>
      <c r="U1681" s="20" t="s">
        <v>29117</v>
      </c>
      <c r="V1681" s="21" t="s">
        <v>557</v>
      </c>
      <c r="W1681" s="22" t="s">
        <v>557</v>
      </c>
      <c r="X1681" s="23" t="s">
        <v>557</v>
      </c>
      <c r="Y1681" s="24" t="s">
        <v>557</v>
      </c>
      <c r="Z1681" s="25" t="s">
        <v>738</v>
      </c>
      <c r="AA1681" s="26" t="s">
        <v>387</v>
      </c>
      <c r="AB1681" s="27" t="s">
        <v>924</v>
      </c>
      <c r="AC1681" s="28" t="s">
        <v>387</v>
      </c>
      <c r="AD1681" s="29" t="s">
        <v>924</v>
      </c>
      <c r="AE1681" s="30" t="s">
        <v>387</v>
      </c>
      <c r="AG1681" s="32" t="s">
        <v>387</v>
      </c>
      <c r="AT1681" s="45" t="s">
        <v>402</v>
      </c>
      <c r="AZ1681" s="51" t="s">
        <v>4142</v>
      </c>
      <c r="BG1681" s="58" t="s">
        <v>29708</v>
      </c>
      <c r="BH1681" s="59" t="s">
        <v>29709</v>
      </c>
      <c r="CD1681" s="81" t="s">
        <v>29710</v>
      </c>
      <c r="CG1681" s="84" t="s">
        <v>29711</v>
      </c>
      <c r="CJ1681" s="87" t="s">
        <v>29712</v>
      </c>
      <c r="CM1681" s="90" t="s">
        <v>29713</v>
      </c>
      <c r="DD1681" s="107" t="s">
        <v>518</v>
      </c>
      <c r="FQ1681" s="172" t="s">
        <v>519</v>
      </c>
    </row>
    <row r="1682" spans="1:174" x14ac:dyDescent="0.25">
      <c r="A1682" s="1" t="s">
        <v>18709</v>
      </c>
      <c r="B1682" s="2" t="s">
        <v>29934</v>
      </c>
      <c r="C1682" s="218" t="e">
        <f>_xlfn.XLOOKUP(B1682,Sheet1!A:A,Sheet1!A:A,)</f>
        <v>#N/A</v>
      </c>
      <c r="D1682" s="3" t="s">
        <v>29935</v>
      </c>
      <c r="E1682" s="4" t="s">
        <v>29936</v>
      </c>
      <c r="F1682" s="5" t="s">
        <v>29937</v>
      </c>
      <c r="G1682" s="6" t="s">
        <v>29938</v>
      </c>
      <c r="H1682" s="7" t="s">
        <v>29939</v>
      </c>
      <c r="I1682" s="8" t="s">
        <v>18716</v>
      </c>
      <c r="J1682" s="9" t="s">
        <v>385</v>
      </c>
      <c r="L1682" s="11" t="s">
        <v>18717</v>
      </c>
      <c r="M1682" s="12" t="s">
        <v>29926</v>
      </c>
      <c r="N1682" s="13" t="s">
        <v>29927</v>
      </c>
      <c r="O1682" s="14" t="s">
        <v>29928</v>
      </c>
      <c r="P1682" s="15" t="s">
        <v>576</v>
      </c>
      <c r="Q1682" s="16" t="s">
        <v>1140</v>
      </c>
      <c r="R1682" s="17" t="s">
        <v>24731</v>
      </c>
      <c r="S1682" s="18" t="s">
        <v>24732</v>
      </c>
      <c r="T1682" s="19" t="s">
        <v>24733</v>
      </c>
      <c r="U1682" s="20" t="s">
        <v>24734</v>
      </c>
      <c r="V1682" s="21" t="s">
        <v>714</v>
      </c>
      <c r="W1682" s="22" t="s">
        <v>714</v>
      </c>
      <c r="X1682" s="23" t="s">
        <v>714</v>
      </c>
      <c r="Y1682" s="24" t="s">
        <v>714</v>
      </c>
      <c r="Z1682" s="25" t="s">
        <v>1623</v>
      </c>
      <c r="AA1682" s="26" t="s">
        <v>387</v>
      </c>
      <c r="AB1682" s="27" t="s">
        <v>9290</v>
      </c>
      <c r="AC1682" s="28" t="s">
        <v>387</v>
      </c>
      <c r="AD1682" s="29" t="s">
        <v>3240</v>
      </c>
      <c r="AE1682" s="30" t="s">
        <v>387</v>
      </c>
      <c r="AG1682" s="32" t="s">
        <v>387</v>
      </c>
      <c r="AT1682" s="45" t="s">
        <v>433</v>
      </c>
      <c r="AZ1682" s="51" t="s">
        <v>4142</v>
      </c>
      <c r="BE1682" s="56" t="s">
        <v>661</v>
      </c>
      <c r="BG1682" s="58" t="s">
        <v>29940</v>
      </c>
      <c r="BH1682" s="59" t="s">
        <v>29941</v>
      </c>
      <c r="CD1682" s="81" t="s">
        <v>29930</v>
      </c>
      <c r="CG1682" s="84" t="s">
        <v>29942</v>
      </c>
      <c r="CJ1682" s="87" t="s">
        <v>29943</v>
      </c>
      <c r="CM1682" s="90" t="s">
        <v>29944</v>
      </c>
      <c r="DD1682" s="107" t="s">
        <v>518</v>
      </c>
    </row>
    <row r="1683" spans="1:174" x14ac:dyDescent="0.25">
      <c r="A1683" s="1" t="s">
        <v>668</v>
      </c>
      <c r="B1683" s="2" t="s">
        <v>29945</v>
      </c>
      <c r="C1683" s="218" t="e">
        <f>_xlfn.XLOOKUP(B1683,Sheet1!A:A,Sheet1!A:A,)</f>
        <v>#N/A</v>
      </c>
      <c r="D1683" s="3" t="s">
        <v>29946</v>
      </c>
      <c r="E1683" s="4" t="s">
        <v>29947</v>
      </c>
      <c r="F1683" s="5" t="s">
        <v>29948</v>
      </c>
      <c r="G1683" s="6" t="s">
        <v>29949</v>
      </c>
      <c r="H1683" s="7" t="s">
        <v>29950</v>
      </c>
      <c r="I1683" s="8" t="s">
        <v>29951</v>
      </c>
      <c r="J1683" s="9" t="s">
        <v>385</v>
      </c>
      <c r="L1683" s="11" t="s">
        <v>29952</v>
      </c>
      <c r="M1683" s="12" t="s">
        <v>29953</v>
      </c>
      <c r="N1683" s="13" t="s">
        <v>29954</v>
      </c>
      <c r="O1683" s="14" t="s">
        <v>29955</v>
      </c>
      <c r="P1683" s="15" t="s">
        <v>594</v>
      </c>
      <c r="Q1683" s="16" t="s">
        <v>2833</v>
      </c>
      <c r="R1683" s="17" t="s">
        <v>29956</v>
      </c>
      <c r="S1683" s="18" t="s">
        <v>29957</v>
      </c>
      <c r="T1683" s="19" t="s">
        <v>29958</v>
      </c>
      <c r="U1683" s="20" t="s">
        <v>29959</v>
      </c>
      <c r="V1683" s="21" t="s">
        <v>7221</v>
      </c>
      <c r="W1683" s="22" t="s">
        <v>4141</v>
      </c>
      <c r="X1683" s="23" t="s">
        <v>7222</v>
      </c>
      <c r="Y1683" s="24" t="s">
        <v>7223</v>
      </c>
      <c r="Z1683" s="25" t="s">
        <v>867</v>
      </c>
      <c r="AA1683" s="26" t="s">
        <v>387</v>
      </c>
      <c r="AB1683" s="27" t="s">
        <v>989</v>
      </c>
      <c r="AC1683" s="28" t="s">
        <v>387</v>
      </c>
      <c r="AD1683" s="29" t="s">
        <v>989</v>
      </c>
      <c r="AE1683" s="30" t="s">
        <v>387</v>
      </c>
      <c r="AG1683" s="32" t="s">
        <v>387</v>
      </c>
      <c r="AT1683" s="45" t="s">
        <v>3048</v>
      </c>
      <c r="AZ1683" s="51" t="s">
        <v>4142</v>
      </c>
      <c r="BG1683" s="58" t="s">
        <v>29960</v>
      </c>
      <c r="CD1683" s="81" t="s">
        <v>29961</v>
      </c>
      <c r="FQ1683" s="172" t="s">
        <v>519</v>
      </c>
    </row>
    <row r="1684" spans="1:174" x14ac:dyDescent="0.25">
      <c r="A1684" s="1" t="s">
        <v>668</v>
      </c>
      <c r="B1684" s="2" t="s">
        <v>29962</v>
      </c>
      <c r="C1684" s="218" t="e">
        <f>_xlfn.XLOOKUP(B1684,Sheet1!A:A,Sheet1!A:A,)</f>
        <v>#N/A</v>
      </c>
      <c r="D1684" s="3" t="s">
        <v>29963</v>
      </c>
      <c r="E1684" s="4" t="s">
        <v>29947</v>
      </c>
      <c r="F1684" s="5" t="s">
        <v>29948</v>
      </c>
      <c r="G1684" s="6" t="s">
        <v>29949</v>
      </c>
      <c r="H1684" s="7" t="s">
        <v>29964</v>
      </c>
      <c r="I1684" s="8" t="s">
        <v>29951</v>
      </c>
      <c r="J1684" s="9" t="s">
        <v>385</v>
      </c>
      <c r="L1684" s="11" t="s">
        <v>29952</v>
      </c>
      <c r="M1684" s="12" t="s">
        <v>29953</v>
      </c>
      <c r="N1684" s="13" t="s">
        <v>29954</v>
      </c>
      <c r="O1684" s="14" t="s">
        <v>29955</v>
      </c>
      <c r="P1684" s="15" t="s">
        <v>594</v>
      </c>
      <c r="Q1684" s="16" t="s">
        <v>2833</v>
      </c>
      <c r="R1684" s="17" t="s">
        <v>29956</v>
      </c>
      <c r="S1684" s="18" t="s">
        <v>29957</v>
      </c>
      <c r="T1684" s="19" t="s">
        <v>29958</v>
      </c>
      <c r="U1684" s="20" t="s">
        <v>29959</v>
      </c>
      <c r="V1684" s="21" t="s">
        <v>4141</v>
      </c>
      <c r="W1684" s="22" t="s">
        <v>4141</v>
      </c>
      <c r="X1684" s="23" t="s">
        <v>4141</v>
      </c>
      <c r="Y1684" s="24" t="s">
        <v>4141</v>
      </c>
      <c r="Z1684" s="25" t="s">
        <v>1176</v>
      </c>
      <c r="AA1684" s="26" t="s">
        <v>387</v>
      </c>
      <c r="AB1684" s="27" t="s">
        <v>4651</v>
      </c>
      <c r="AC1684" s="28" t="s">
        <v>387</v>
      </c>
      <c r="AD1684" s="29" t="s">
        <v>4651</v>
      </c>
      <c r="AE1684" s="30" t="s">
        <v>387</v>
      </c>
      <c r="AG1684" s="32" t="s">
        <v>387</v>
      </c>
      <c r="AT1684" s="45" t="s">
        <v>3048</v>
      </c>
      <c r="AZ1684" s="51" t="s">
        <v>4142</v>
      </c>
      <c r="BG1684" s="58" t="s">
        <v>29965</v>
      </c>
      <c r="CD1684" s="81" t="s">
        <v>29966</v>
      </c>
      <c r="FQ1684" s="172" t="s">
        <v>519</v>
      </c>
    </row>
    <row r="1685" spans="1:174" x14ac:dyDescent="0.25">
      <c r="A1685" s="1" t="s">
        <v>2996</v>
      </c>
      <c r="B1685" s="2" t="s">
        <v>29967</v>
      </c>
      <c r="C1685" s="218" t="e">
        <f>_xlfn.XLOOKUP(B1685,Sheet1!A:A,Sheet1!A:A,)</f>
        <v>#N/A</v>
      </c>
      <c r="D1685" s="3" t="s">
        <v>29968</v>
      </c>
      <c r="E1685" s="4" t="s">
        <v>28663</v>
      </c>
      <c r="F1685" s="5" t="s">
        <v>29969</v>
      </c>
      <c r="G1685" s="6" t="s">
        <v>29970</v>
      </c>
      <c r="H1685" s="7" t="s">
        <v>29971</v>
      </c>
      <c r="J1685" s="9" t="s">
        <v>385</v>
      </c>
      <c r="K1685" s="10" t="s">
        <v>23453</v>
      </c>
      <c r="L1685" s="11" t="s">
        <v>29972</v>
      </c>
      <c r="M1685" s="12" t="s">
        <v>29973</v>
      </c>
      <c r="N1685" s="13" t="s">
        <v>29974</v>
      </c>
      <c r="O1685" s="14" t="s">
        <v>29975</v>
      </c>
      <c r="P1685" s="15" t="s">
        <v>594</v>
      </c>
      <c r="Q1685" s="16" t="s">
        <v>472</v>
      </c>
      <c r="R1685" s="17" t="s">
        <v>27856</v>
      </c>
      <c r="S1685" s="18" t="s">
        <v>27857</v>
      </c>
      <c r="T1685" s="19" t="s">
        <v>27858</v>
      </c>
      <c r="U1685" s="20" t="s">
        <v>27859</v>
      </c>
      <c r="V1685" s="21" t="s">
        <v>4141</v>
      </c>
      <c r="W1685" s="22" t="s">
        <v>4141</v>
      </c>
      <c r="X1685" s="23" t="s">
        <v>4141</v>
      </c>
      <c r="Y1685" s="24" t="s">
        <v>4141</v>
      </c>
      <c r="Z1685" s="25" t="s">
        <v>3009</v>
      </c>
      <c r="AA1685" s="26" t="s">
        <v>387</v>
      </c>
      <c r="AB1685" s="27" t="s">
        <v>13405</v>
      </c>
      <c r="AC1685" s="28" t="s">
        <v>387</v>
      </c>
      <c r="AD1685" s="29" t="s">
        <v>2909</v>
      </c>
      <c r="AE1685" s="30" t="s">
        <v>387</v>
      </c>
      <c r="AG1685" s="32" t="s">
        <v>387</v>
      </c>
      <c r="AT1685" s="45" t="s">
        <v>402</v>
      </c>
      <c r="AZ1685" s="51" t="s">
        <v>4142</v>
      </c>
      <c r="BG1685" s="58" t="s">
        <v>29976</v>
      </c>
      <c r="CG1685" s="84" t="s">
        <v>29977</v>
      </c>
      <c r="CJ1685" s="87" t="s">
        <v>29978</v>
      </c>
      <c r="CM1685" s="90" t="s">
        <v>29979</v>
      </c>
      <c r="FR1685" s="173" t="s">
        <v>27875</v>
      </c>
    </row>
    <row r="1686" spans="1:174" x14ac:dyDescent="0.25">
      <c r="A1686" s="1" t="s">
        <v>1550</v>
      </c>
      <c r="B1686" s="2" t="s">
        <v>29980</v>
      </c>
      <c r="C1686" s="218" t="e">
        <f>_xlfn.XLOOKUP(B1686,Sheet1!A:A,Sheet1!A:A,)</f>
        <v>#N/A</v>
      </c>
      <c r="D1686" s="3" t="s">
        <v>29981</v>
      </c>
      <c r="E1686" s="4" t="s">
        <v>29982</v>
      </c>
      <c r="F1686" s="5" t="s">
        <v>29983</v>
      </c>
      <c r="G1686" s="6" t="s">
        <v>29984</v>
      </c>
      <c r="H1686" s="7" t="s">
        <v>29985</v>
      </c>
      <c r="J1686" s="9" t="s">
        <v>385</v>
      </c>
      <c r="K1686" s="10" t="s">
        <v>4132</v>
      </c>
      <c r="L1686" s="11" t="s">
        <v>29986</v>
      </c>
      <c r="M1686" s="12" t="s">
        <v>29987</v>
      </c>
      <c r="N1686" s="13" t="s">
        <v>29988</v>
      </c>
      <c r="O1686" s="14" t="s">
        <v>29989</v>
      </c>
      <c r="P1686" s="15" t="s">
        <v>594</v>
      </c>
      <c r="Q1686" s="16" t="s">
        <v>472</v>
      </c>
      <c r="R1686" s="17" t="s">
        <v>29492</v>
      </c>
      <c r="S1686" s="18" t="s">
        <v>29493</v>
      </c>
      <c r="T1686" s="19" t="s">
        <v>29494</v>
      </c>
      <c r="U1686" s="20" t="s">
        <v>27753</v>
      </c>
      <c r="V1686" s="21" t="s">
        <v>4141</v>
      </c>
      <c r="W1686" s="22" t="s">
        <v>4141</v>
      </c>
      <c r="X1686" s="23" t="s">
        <v>4141</v>
      </c>
      <c r="Y1686" s="24" t="s">
        <v>4141</v>
      </c>
      <c r="Z1686" s="25" t="s">
        <v>473</v>
      </c>
      <c r="AA1686" s="26" t="s">
        <v>387</v>
      </c>
      <c r="AB1686" s="27" t="s">
        <v>634</v>
      </c>
      <c r="AC1686" s="28" t="s">
        <v>387</v>
      </c>
      <c r="AD1686" s="29" t="s">
        <v>634</v>
      </c>
      <c r="AE1686" s="30" t="s">
        <v>387</v>
      </c>
      <c r="AG1686" s="32" t="s">
        <v>387</v>
      </c>
      <c r="AT1686" s="45" t="s">
        <v>402</v>
      </c>
      <c r="AZ1686" s="51" t="s">
        <v>4142</v>
      </c>
      <c r="BG1686" s="58" t="s">
        <v>29990</v>
      </c>
      <c r="BH1686" s="59" t="s">
        <v>29991</v>
      </c>
      <c r="BI1686" s="60" t="s">
        <v>29992</v>
      </c>
      <c r="BJ1686" s="61" t="s">
        <v>29993</v>
      </c>
      <c r="BK1686" s="62" t="s">
        <v>29994</v>
      </c>
      <c r="CD1686" s="81" t="s">
        <v>29995</v>
      </c>
      <c r="CG1686" s="84" t="s">
        <v>29996</v>
      </c>
      <c r="CJ1686" s="87" t="s">
        <v>29997</v>
      </c>
      <c r="CM1686" s="90" t="s">
        <v>29998</v>
      </c>
      <c r="DD1686" s="107" t="s">
        <v>518</v>
      </c>
      <c r="DJ1686" s="113" t="s">
        <v>480</v>
      </c>
    </row>
    <row r="1687" spans="1:174" x14ac:dyDescent="0.25">
      <c r="A1687" s="1" t="s">
        <v>2612</v>
      </c>
      <c r="B1687" s="2" t="s">
        <v>30045</v>
      </c>
      <c r="C1687" s="218" t="e">
        <f>_xlfn.XLOOKUP(B1687,Sheet1!A:A,Sheet1!A:A,)</f>
        <v>#N/A</v>
      </c>
      <c r="D1687" s="3" t="s">
        <v>30046</v>
      </c>
      <c r="E1687" s="4" t="s">
        <v>30047</v>
      </c>
      <c r="F1687" s="5" t="s">
        <v>30048</v>
      </c>
      <c r="G1687" s="6" t="s">
        <v>30049</v>
      </c>
      <c r="H1687" s="7" t="s">
        <v>30050</v>
      </c>
      <c r="J1687" s="9" t="s">
        <v>385</v>
      </c>
      <c r="L1687" s="11" t="s">
        <v>30051</v>
      </c>
      <c r="M1687" s="12" t="s">
        <v>30052</v>
      </c>
      <c r="N1687" s="13" t="s">
        <v>30053</v>
      </c>
      <c r="O1687" s="14" t="s">
        <v>30054</v>
      </c>
      <c r="P1687" s="15" t="s">
        <v>471</v>
      </c>
      <c r="Q1687" s="16" t="s">
        <v>2209</v>
      </c>
      <c r="R1687" s="17" t="s">
        <v>29372</v>
      </c>
      <c r="S1687" s="18" t="s">
        <v>29373</v>
      </c>
      <c r="T1687" s="19" t="s">
        <v>29374</v>
      </c>
      <c r="U1687" s="20" t="s">
        <v>29375</v>
      </c>
      <c r="V1687" s="21" t="s">
        <v>30055</v>
      </c>
      <c r="W1687" s="22" t="s">
        <v>30055</v>
      </c>
      <c r="X1687" s="23" t="s">
        <v>30055</v>
      </c>
      <c r="Y1687" s="24" t="s">
        <v>30055</v>
      </c>
      <c r="Z1687" s="25" t="s">
        <v>868</v>
      </c>
      <c r="AA1687" s="26" t="s">
        <v>387</v>
      </c>
      <c r="AB1687" s="27" t="s">
        <v>386</v>
      </c>
      <c r="AC1687" s="28" t="s">
        <v>387</v>
      </c>
      <c r="AD1687" s="29" t="s">
        <v>386</v>
      </c>
      <c r="AE1687" s="30" t="s">
        <v>387</v>
      </c>
      <c r="AG1687" s="32" t="s">
        <v>387</v>
      </c>
      <c r="AT1687" s="45" t="s">
        <v>433</v>
      </c>
      <c r="AZ1687" s="51" t="s">
        <v>4142</v>
      </c>
      <c r="BE1687" s="56" t="s">
        <v>661</v>
      </c>
      <c r="BG1687" s="58" t="s">
        <v>30056</v>
      </c>
      <c r="CG1687" s="84" t="s">
        <v>30057</v>
      </c>
      <c r="CJ1687" s="87" t="s">
        <v>30058</v>
      </c>
      <c r="CM1687" s="90" t="s">
        <v>30059</v>
      </c>
      <c r="DD1687" s="107" t="s">
        <v>518</v>
      </c>
      <c r="DJ1687" s="113" t="s">
        <v>480</v>
      </c>
      <c r="FA1687" s="156" t="s">
        <v>1521</v>
      </c>
      <c r="FI1687" s="164" t="s">
        <v>645</v>
      </c>
      <c r="FP1687" s="171" t="s">
        <v>2630</v>
      </c>
    </row>
    <row r="1688" spans="1:174" x14ac:dyDescent="0.25">
      <c r="A1688" s="1" t="s">
        <v>458</v>
      </c>
      <c r="B1688" s="2" t="s">
        <v>30085</v>
      </c>
      <c r="C1688" s="218" t="e">
        <f>_xlfn.XLOOKUP(B1688,Sheet1!A:A,Sheet1!A:A,)</f>
        <v>#N/A</v>
      </c>
      <c r="D1688" s="3" t="s">
        <v>30086</v>
      </c>
      <c r="E1688" s="4" t="s">
        <v>30087</v>
      </c>
      <c r="F1688" s="5" t="s">
        <v>30088</v>
      </c>
      <c r="G1688" s="6" t="s">
        <v>30089</v>
      </c>
      <c r="H1688" s="7" t="s">
        <v>30090</v>
      </c>
      <c r="J1688" s="9" t="s">
        <v>385</v>
      </c>
      <c r="K1688" s="10" t="s">
        <v>23453</v>
      </c>
      <c r="L1688" s="11" t="s">
        <v>30091</v>
      </c>
      <c r="M1688" s="12" t="s">
        <v>30092</v>
      </c>
      <c r="N1688" s="13" t="s">
        <v>30093</v>
      </c>
      <c r="O1688" s="14" t="s">
        <v>30094</v>
      </c>
      <c r="P1688" s="15" t="s">
        <v>594</v>
      </c>
      <c r="Q1688" s="16" t="s">
        <v>472</v>
      </c>
      <c r="R1688" s="17" t="s">
        <v>27167</v>
      </c>
      <c r="S1688" s="18" t="s">
        <v>27168</v>
      </c>
      <c r="T1688" s="19" t="s">
        <v>27169</v>
      </c>
      <c r="U1688" s="20" t="s">
        <v>27170</v>
      </c>
      <c r="V1688" s="21" t="s">
        <v>4141</v>
      </c>
      <c r="W1688" s="22" t="s">
        <v>4141</v>
      </c>
      <c r="X1688" s="23" t="s">
        <v>4141</v>
      </c>
      <c r="Y1688" s="24" t="s">
        <v>4141</v>
      </c>
      <c r="Z1688" s="25" t="s">
        <v>473</v>
      </c>
      <c r="AA1688" s="26" t="s">
        <v>387</v>
      </c>
      <c r="AB1688" s="27" t="s">
        <v>3084</v>
      </c>
      <c r="AC1688" s="28" t="s">
        <v>387</v>
      </c>
      <c r="AD1688" s="29" t="s">
        <v>474</v>
      </c>
      <c r="AE1688" s="30" t="s">
        <v>387</v>
      </c>
      <c r="AG1688" s="32" t="s">
        <v>387</v>
      </c>
      <c r="AT1688" s="45" t="s">
        <v>402</v>
      </c>
      <c r="AZ1688" s="51" t="s">
        <v>4142</v>
      </c>
      <c r="BG1688" s="58" t="s">
        <v>30095</v>
      </c>
      <c r="CG1688" s="84" t="s">
        <v>30096</v>
      </c>
      <c r="CJ1688" s="87" t="s">
        <v>30097</v>
      </c>
      <c r="CM1688" s="90" t="s">
        <v>30098</v>
      </c>
    </row>
    <row r="1689" spans="1:174" x14ac:dyDescent="0.25">
      <c r="A1689" s="1" t="s">
        <v>5851</v>
      </c>
      <c r="B1689" s="2" t="s">
        <v>30099</v>
      </c>
      <c r="C1689" s="218" t="e">
        <f>_xlfn.XLOOKUP(B1689,Sheet1!A:A,Sheet1!A:A,)</f>
        <v>#N/A</v>
      </c>
      <c r="D1689" s="3" t="s">
        <v>27847</v>
      </c>
      <c r="E1689" s="4" t="s">
        <v>27848</v>
      </c>
      <c r="F1689" s="5" t="s">
        <v>27849</v>
      </c>
      <c r="G1689" s="6" t="s">
        <v>27850</v>
      </c>
      <c r="H1689" s="7" t="s">
        <v>30100</v>
      </c>
      <c r="J1689" s="9" t="s">
        <v>385</v>
      </c>
      <c r="K1689" s="10" t="s">
        <v>4132</v>
      </c>
      <c r="L1689" s="11" t="s">
        <v>30101</v>
      </c>
      <c r="M1689" s="12" t="s">
        <v>30102</v>
      </c>
      <c r="N1689" s="13" t="s">
        <v>30103</v>
      </c>
      <c r="O1689" s="14" t="s">
        <v>30104</v>
      </c>
      <c r="P1689" s="15" t="s">
        <v>594</v>
      </c>
      <c r="Q1689" s="16" t="s">
        <v>472</v>
      </c>
      <c r="R1689" s="17" t="s">
        <v>27856</v>
      </c>
      <c r="S1689" s="18" t="s">
        <v>27857</v>
      </c>
      <c r="T1689" s="19" t="s">
        <v>27858</v>
      </c>
      <c r="U1689" s="20" t="s">
        <v>27859</v>
      </c>
      <c r="V1689" s="21" t="s">
        <v>4141</v>
      </c>
      <c r="W1689" s="22" t="s">
        <v>4141</v>
      </c>
      <c r="X1689" s="23" t="s">
        <v>4141</v>
      </c>
      <c r="Y1689" s="24" t="s">
        <v>4141</v>
      </c>
      <c r="Z1689" s="25" t="s">
        <v>4212</v>
      </c>
      <c r="AA1689" s="26" t="s">
        <v>387</v>
      </c>
      <c r="AB1689" s="27" t="s">
        <v>5827</v>
      </c>
      <c r="AC1689" s="28" t="s">
        <v>387</v>
      </c>
      <c r="AD1689" s="29" t="s">
        <v>2990</v>
      </c>
      <c r="AE1689" s="30" t="s">
        <v>387</v>
      </c>
      <c r="AG1689" s="32" t="s">
        <v>387</v>
      </c>
      <c r="AT1689" s="45" t="s">
        <v>402</v>
      </c>
      <c r="AZ1689" s="51" t="s">
        <v>4142</v>
      </c>
      <c r="BG1689" s="58" t="s">
        <v>30105</v>
      </c>
      <c r="BH1689" s="59" t="s">
        <v>30106</v>
      </c>
      <c r="BI1689" s="60" t="s">
        <v>30107</v>
      </c>
      <c r="BJ1689" s="61" t="s">
        <v>30108</v>
      </c>
      <c r="BK1689" s="62" t="s">
        <v>30109</v>
      </c>
      <c r="CD1689" s="81" t="s">
        <v>27862</v>
      </c>
      <c r="CG1689" s="84" t="s">
        <v>30110</v>
      </c>
      <c r="CJ1689" s="87" t="s">
        <v>30111</v>
      </c>
      <c r="CM1689" s="90" t="s">
        <v>30112</v>
      </c>
      <c r="DD1689" s="107" t="s">
        <v>518</v>
      </c>
      <c r="DJ1689" s="113" t="s">
        <v>480</v>
      </c>
    </row>
    <row r="1690" spans="1:174" x14ac:dyDescent="0.25">
      <c r="A1690" s="1" t="s">
        <v>1550</v>
      </c>
      <c r="B1690" s="2" t="s">
        <v>30113</v>
      </c>
      <c r="C1690" s="218" t="e">
        <f>_xlfn.XLOOKUP(B1690,Sheet1!A:A,Sheet1!A:A,)</f>
        <v>#N/A</v>
      </c>
      <c r="D1690" s="3" t="s">
        <v>24819</v>
      </c>
      <c r="E1690" s="4" t="s">
        <v>26110</v>
      </c>
      <c r="F1690" s="5" t="s">
        <v>29077</v>
      </c>
      <c r="G1690" s="6" t="s">
        <v>26112</v>
      </c>
      <c r="H1690" s="7" t="s">
        <v>30114</v>
      </c>
      <c r="J1690" s="9" t="s">
        <v>385</v>
      </c>
      <c r="K1690" s="10" t="s">
        <v>4132</v>
      </c>
      <c r="L1690" s="11" t="s">
        <v>30115</v>
      </c>
      <c r="M1690" s="12" t="s">
        <v>30116</v>
      </c>
      <c r="N1690" s="13" t="s">
        <v>30117</v>
      </c>
      <c r="O1690" s="14" t="s">
        <v>30118</v>
      </c>
      <c r="P1690" s="15" t="s">
        <v>396</v>
      </c>
      <c r="Q1690" s="16" t="s">
        <v>472</v>
      </c>
      <c r="R1690" s="17" t="s">
        <v>29492</v>
      </c>
      <c r="S1690" s="18" t="s">
        <v>29493</v>
      </c>
      <c r="T1690" s="19" t="s">
        <v>29494</v>
      </c>
      <c r="U1690" s="20" t="s">
        <v>27753</v>
      </c>
      <c r="V1690" s="21" t="s">
        <v>396</v>
      </c>
      <c r="W1690" s="22" t="s">
        <v>396</v>
      </c>
      <c r="X1690" s="23" t="s">
        <v>396</v>
      </c>
      <c r="Y1690" s="24" t="s">
        <v>396</v>
      </c>
      <c r="Z1690" s="25" t="s">
        <v>473</v>
      </c>
      <c r="AA1690" s="26" t="s">
        <v>387</v>
      </c>
      <c r="AB1690" s="27" t="s">
        <v>1377</v>
      </c>
      <c r="AC1690" s="28" t="s">
        <v>387</v>
      </c>
      <c r="AD1690" s="29" t="s">
        <v>1377</v>
      </c>
      <c r="AE1690" s="30" t="s">
        <v>387</v>
      </c>
      <c r="AG1690" s="32" t="s">
        <v>387</v>
      </c>
      <c r="AT1690" s="45" t="s">
        <v>402</v>
      </c>
      <c r="AZ1690" s="51" t="s">
        <v>4142</v>
      </c>
      <c r="BG1690" s="58" t="s">
        <v>30119</v>
      </c>
      <c r="CD1690" s="81" t="s">
        <v>30120</v>
      </c>
      <c r="CG1690" s="84" t="s">
        <v>30121</v>
      </c>
      <c r="CJ1690" s="87" t="s">
        <v>30122</v>
      </c>
      <c r="CM1690" s="90" t="s">
        <v>30123</v>
      </c>
      <c r="DD1690" s="107" t="s">
        <v>518</v>
      </c>
      <c r="DJ1690" s="113" t="s">
        <v>480</v>
      </c>
    </row>
    <row r="1691" spans="1:174" x14ac:dyDescent="0.25">
      <c r="A1691" s="1" t="s">
        <v>1550</v>
      </c>
      <c r="B1691" s="2" t="s">
        <v>30124</v>
      </c>
      <c r="C1691" s="218" t="e">
        <f>_xlfn.XLOOKUP(B1691,Sheet1!A:A,Sheet1!A:A,)</f>
        <v>#N/A</v>
      </c>
      <c r="D1691" s="3" t="s">
        <v>30125</v>
      </c>
      <c r="E1691" s="4" t="s">
        <v>28446</v>
      </c>
      <c r="F1691" s="5" t="s">
        <v>30126</v>
      </c>
      <c r="G1691" s="6" t="s">
        <v>30127</v>
      </c>
      <c r="H1691" s="7" t="s">
        <v>30128</v>
      </c>
      <c r="J1691" s="9" t="s">
        <v>385</v>
      </c>
      <c r="K1691" s="10" t="s">
        <v>4132</v>
      </c>
      <c r="L1691" s="11" t="s">
        <v>30129</v>
      </c>
      <c r="M1691" s="12" t="s">
        <v>30130</v>
      </c>
      <c r="N1691" s="13" t="s">
        <v>30131</v>
      </c>
      <c r="O1691" s="14" t="s">
        <v>30132</v>
      </c>
      <c r="P1691" s="15" t="s">
        <v>594</v>
      </c>
      <c r="Q1691" s="16" t="s">
        <v>472</v>
      </c>
      <c r="R1691" s="17" t="s">
        <v>29492</v>
      </c>
      <c r="S1691" s="18" t="s">
        <v>29493</v>
      </c>
      <c r="T1691" s="19" t="s">
        <v>29494</v>
      </c>
      <c r="U1691" s="20" t="s">
        <v>27753</v>
      </c>
      <c r="V1691" s="21" t="s">
        <v>4141</v>
      </c>
      <c r="W1691" s="22" t="s">
        <v>4141</v>
      </c>
      <c r="X1691" s="23" t="s">
        <v>4141</v>
      </c>
      <c r="Y1691" s="24" t="s">
        <v>4141</v>
      </c>
      <c r="Z1691" s="25" t="s">
        <v>3951</v>
      </c>
      <c r="AA1691" s="26" t="s">
        <v>387</v>
      </c>
      <c r="AB1691" s="27" t="s">
        <v>3376</v>
      </c>
      <c r="AC1691" s="28" t="s">
        <v>387</v>
      </c>
      <c r="AD1691" s="29" t="s">
        <v>3376</v>
      </c>
      <c r="AE1691" s="30" t="s">
        <v>387</v>
      </c>
      <c r="AG1691" s="32" t="s">
        <v>387</v>
      </c>
      <c r="AT1691" s="45" t="s">
        <v>402</v>
      </c>
      <c r="AZ1691" s="51" t="s">
        <v>4142</v>
      </c>
      <c r="BG1691" s="58" t="s">
        <v>30133</v>
      </c>
      <c r="BH1691" s="59" t="s">
        <v>30134</v>
      </c>
      <c r="BI1691" s="60" t="s">
        <v>30135</v>
      </c>
      <c r="BJ1691" s="61" t="s">
        <v>30136</v>
      </c>
      <c r="CD1691" s="81" t="s">
        <v>30137</v>
      </c>
      <c r="CG1691" s="84" t="s">
        <v>30138</v>
      </c>
      <c r="CJ1691" s="87" t="s">
        <v>30139</v>
      </c>
      <c r="CM1691" s="90" t="s">
        <v>30140</v>
      </c>
      <c r="DD1691" s="107" t="s">
        <v>518</v>
      </c>
    </row>
    <row r="1692" spans="1:174" x14ac:dyDescent="0.25">
      <c r="A1692" s="1" t="s">
        <v>5851</v>
      </c>
      <c r="B1692" s="2" t="s">
        <v>30141</v>
      </c>
      <c r="C1692" s="218" t="e">
        <f>_xlfn.XLOOKUP(B1692,Sheet1!A:A,Sheet1!A:A,)</f>
        <v>#N/A</v>
      </c>
      <c r="D1692" s="3" t="s">
        <v>30142</v>
      </c>
      <c r="E1692" s="4" t="s">
        <v>30143</v>
      </c>
      <c r="F1692" s="5" t="s">
        <v>30144</v>
      </c>
      <c r="G1692" s="6" t="s">
        <v>30145</v>
      </c>
      <c r="H1692" s="7" t="s">
        <v>30146</v>
      </c>
      <c r="I1692" s="8" t="s">
        <v>15322</v>
      </c>
      <c r="J1692" s="9" t="s">
        <v>385</v>
      </c>
      <c r="K1692" s="10" t="s">
        <v>4132</v>
      </c>
      <c r="L1692" s="11" t="s">
        <v>30147</v>
      </c>
      <c r="M1692" s="12" t="s">
        <v>30148</v>
      </c>
      <c r="N1692" s="13" t="s">
        <v>30149</v>
      </c>
      <c r="O1692" s="14" t="s">
        <v>30150</v>
      </c>
      <c r="P1692" s="15" t="s">
        <v>396</v>
      </c>
      <c r="Q1692" s="16" t="s">
        <v>472</v>
      </c>
      <c r="R1692" s="17" t="s">
        <v>27167</v>
      </c>
      <c r="S1692" s="18" t="s">
        <v>27168</v>
      </c>
      <c r="T1692" s="19" t="s">
        <v>27169</v>
      </c>
      <c r="U1692" s="20" t="s">
        <v>27170</v>
      </c>
      <c r="V1692" s="21" t="s">
        <v>396</v>
      </c>
      <c r="W1692" s="22" t="s">
        <v>396</v>
      </c>
      <c r="X1692" s="23" t="s">
        <v>396</v>
      </c>
      <c r="Y1692" s="24" t="s">
        <v>396</v>
      </c>
      <c r="Z1692" s="25" t="s">
        <v>7530</v>
      </c>
      <c r="AA1692" s="26" t="s">
        <v>387</v>
      </c>
      <c r="AB1692" s="27" t="s">
        <v>4419</v>
      </c>
      <c r="AC1692" s="28" t="s">
        <v>387</v>
      </c>
      <c r="AD1692" s="29" t="s">
        <v>634</v>
      </c>
      <c r="AE1692" s="30" t="s">
        <v>387</v>
      </c>
      <c r="AG1692" s="32" t="s">
        <v>387</v>
      </c>
      <c r="AT1692" s="45" t="s">
        <v>402</v>
      </c>
      <c r="AZ1692" s="51" t="s">
        <v>4142</v>
      </c>
      <c r="BG1692" s="58" t="s">
        <v>30151</v>
      </c>
      <c r="CD1692" s="81" t="s">
        <v>30152</v>
      </c>
      <c r="CG1692" s="84" t="s">
        <v>30153</v>
      </c>
      <c r="CJ1692" s="87" t="s">
        <v>30154</v>
      </c>
      <c r="CM1692" s="90" t="s">
        <v>30155</v>
      </c>
      <c r="DD1692" s="107" t="s">
        <v>518</v>
      </c>
      <c r="DJ1692" s="113" t="s">
        <v>480</v>
      </c>
    </row>
    <row r="1693" spans="1:174" x14ac:dyDescent="0.25">
      <c r="A1693" s="1" t="s">
        <v>1550</v>
      </c>
      <c r="B1693" s="2" t="s">
        <v>30156</v>
      </c>
      <c r="C1693" s="218" t="e">
        <f>_xlfn.XLOOKUP(B1693,Sheet1!A:A,Sheet1!A:A,)</f>
        <v>#N/A</v>
      </c>
      <c r="D1693" s="3" t="s">
        <v>30157</v>
      </c>
      <c r="E1693" s="4" t="s">
        <v>30158</v>
      </c>
      <c r="F1693" s="5" t="s">
        <v>30159</v>
      </c>
      <c r="G1693" s="6" t="s">
        <v>30160</v>
      </c>
      <c r="H1693" s="7" t="s">
        <v>30161</v>
      </c>
      <c r="I1693" s="8" t="s">
        <v>30162</v>
      </c>
      <c r="J1693" s="9" t="s">
        <v>385</v>
      </c>
      <c r="K1693" s="10" t="s">
        <v>29047</v>
      </c>
      <c r="L1693" s="11" t="s">
        <v>30163</v>
      </c>
      <c r="M1693" s="12" t="s">
        <v>30164</v>
      </c>
      <c r="N1693" s="13" t="s">
        <v>30165</v>
      </c>
      <c r="O1693" s="14" t="s">
        <v>30166</v>
      </c>
      <c r="P1693" s="15" t="s">
        <v>594</v>
      </c>
      <c r="Q1693" s="16" t="s">
        <v>472</v>
      </c>
      <c r="R1693" s="17" t="s">
        <v>27856</v>
      </c>
      <c r="S1693" s="18" t="s">
        <v>27857</v>
      </c>
      <c r="T1693" s="19" t="s">
        <v>27858</v>
      </c>
      <c r="U1693" s="20" t="s">
        <v>27859</v>
      </c>
      <c r="V1693" s="21" t="s">
        <v>4141</v>
      </c>
      <c r="W1693" s="22" t="s">
        <v>4141</v>
      </c>
      <c r="X1693" s="23" t="s">
        <v>4141</v>
      </c>
      <c r="Y1693" s="24" t="s">
        <v>4141</v>
      </c>
      <c r="Z1693" s="25" t="s">
        <v>388</v>
      </c>
      <c r="AA1693" s="26" t="s">
        <v>387</v>
      </c>
      <c r="AB1693" s="27" t="s">
        <v>868</v>
      </c>
      <c r="AC1693" s="28" t="s">
        <v>387</v>
      </c>
      <c r="AD1693" s="29" t="s">
        <v>2090</v>
      </c>
      <c r="AE1693" s="30" t="s">
        <v>387</v>
      </c>
      <c r="AG1693" s="32" t="s">
        <v>387</v>
      </c>
      <c r="AT1693" s="45" t="s">
        <v>402</v>
      </c>
      <c r="AZ1693" s="51" t="s">
        <v>4142</v>
      </c>
      <c r="BG1693" s="58" t="s">
        <v>30167</v>
      </c>
      <c r="BH1693" s="59" t="s">
        <v>30168</v>
      </c>
      <c r="BI1693" s="60" t="s">
        <v>30169</v>
      </c>
      <c r="BJ1693" s="61" t="s">
        <v>30170</v>
      </c>
      <c r="CD1693" s="81" t="s">
        <v>30171</v>
      </c>
      <c r="CG1693" s="84" t="s">
        <v>30172</v>
      </c>
      <c r="CJ1693" s="87" t="s">
        <v>30173</v>
      </c>
      <c r="CM1693" s="90" t="s">
        <v>30174</v>
      </c>
      <c r="DD1693" s="107" t="s">
        <v>518</v>
      </c>
      <c r="DJ1693" s="113" t="s">
        <v>480</v>
      </c>
    </row>
    <row r="1694" spans="1:174" x14ac:dyDescent="0.25">
      <c r="A1694" s="1" t="s">
        <v>1550</v>
      </c>
      <c r="B1694" s="2" t="s">
        <v>30175</v>
      </c>
      <c r="C1694" s="218" t="e">
        <f>_xlfn.XLOOKUP(B1694,Sheet1!A:A,Sheet1!A:A,)</f>
        <v>#N/A</v>
      </c>
      <c r="D1694" s="3" t="s">
        <v>30157</v>
      </c>
      <c r="E1694" s="4" t="s">
        <v>30158</v>
      </c>
      <c r="F1694" s="5" t="s">
        <v>30159</v>
      </c>
      <c r="G1694" s="6" t="s">
        <v>30160</v>
      </c>
      <c r="H1694" s="7" t="s">
        <v>30176</v>
      </c>
      <c r="I1694" s="8" t="s">
        <v>30162</v>
      </c>
      <c r="J1694" s="9" t="s">
        <v>385</v>
      </c>
      <c r="K1694" s="10" t="s">
        <v>29047</v>
      </c>
      <c r="L1694" s="11" t="s">
        <v>30163</v>
      </c>
      <c r="M1694" s="12" t="s">
        <v>30164</v>
      </c>
      <c r="N1694" s="13" t="s">
        <v>30165</v>
      </c>
      <c r="O1694" s="14" t="s">
        <v>30166</v>
      </c>
      <c r="P1694" s="15" t="s">
        <v>594</v>
      </c>
      <c r="Q1694" s="16" t="s">
        <v>472</v>
      </c>
      <c r="R1694" s="17" t="s">
        <v>27856</v>
      </c>
      <c r="S1694" s="18" t="s">
        <v>27857</v>
      </c>
      <c r="T1694" s="19" t="s">
        <v>27858</v>
      </c>
      <c r="U1694" s="20" t="s">
        <v>27859</v>
      </c>
      <c r="V1694" s="21" t="s">
        <v>4141</v>
      </c>
      <c r="W1694" s="22" t="s">
        <v>4141</v>
      </c>
      <c r="X1694" s="23" t="s">
        <v>4141</v>
      </c>
      <c r="Y1694" s="24" t="s">
        <v>4141</v>
      </c>
      <c r="Z1694" s="25" t="s">
        <v>6753</v>
      </c>
      <c r="AA1694" s="26" t="s">
        <v>387</v>
      </c>
      <c r="AB1694" s="27" t="s">
        <v>2247</v>
      </c>
      <c r="AC1694" s="28" t="s">
        <v>387</v>
      </c>
      <c r="AD1694" s="29" t="s">
        <v>432</v>
      </c>
      <c r="AE1694" s="30" t="s">
        <v>387</v>
      </c>
      <c r="AG1694" s="32" t="s">
        <v>387</v>
      </c>
      <c r="AT1694" s="45" t="s">
        <v>402</v>
      </c>
      <c r="AZ1694" s="51" t="s">
        <v>4142</v>
      </c>
      <c r="BG1694" s="58" t="s">
        <v>30177</v>
      </c>
      <c r="BH1694" s="59" t="s">
        <v>30178</v>
      </c>
      <c r="CD1694" s="81" t="s">
        <v>30179</v>
      </c>
      <c r="CG1694" s="84" t="s">
        <v>30180</v>
      </c>
      <c r="CJ1694" s="87" t="s">
        <v>30181</v>
      </c>
      <c r="CM1694" s="90" t="s">
        <v>30182</v>
      </c>
      <c r="DD1694" s="107" t="s">
        <v>518</v>
      </c>
      <c r="DJ1694" s="113" t="s">
        <v>480</v>
      </c>
    </row>
    <row r="1695" spans="1:174" x14ac:dyDescent="0.25">
      <c r="A1695" s="1" t="s">
        <v>1550</v>
      </c>
      <c r="B1695" s="2" t="s">
        <v>30183</v>
      </c>
      <c r="C1695" s="218" t="e">
        <f>_xlfn.XLOOKUP(B1695,Sheet1!A:A,Sheet1!A:A,)</f>
        <v>#N/A</v>
      </c>
      <c r="D1695" s="3" t="s">
        <v>30157</v>
      </c>
      <c r="E1695" s="4" t="s">
        <v>30158</v>
      </c>
      <c r="F1695" s="5" t="s">
        <v>30159</v>
      </c>
      <c r="G1695" s="6" t="s">
        <v>30160</v>
      </c>
      <c r="H1695" s="7" t="s">
        <v>30184</v>
      </c>
      <c r="I1695" s="8" t="s">
        <v>30162</v>
      </c>
      <c r="J1695" s="9" t="s">
        <v>385</v>
      </c>
      <c r="K1695" s="10" t="s">
        <v>29047</v>
      </c>
      <c r="L1695" s="11" t="s">
        <v>30163</v>
      </c>
      <c r="M1695" s="12" t="s">
        <v>30164</v>
      </c>
      <c r="N1695" s="13" t="s">
        <v>30165</v>
      </c>
      <c r="O1695" s="14" t="s">
        <v>30166</v>
      </c>
      <c r="P1695" s="15" t="s">
        <v>594</v>
      </c>
      <c r="Q1695" s="16" t="s">
        <v>472</v>
      </c>
      <c r="R1695" s="17" t="s">
        <v>27856</v>
      </c>
      <c r="S1695" s="18" t="s">
        <v>27857</v>
      </c>
      <c r="T1695" s="19" t="s">
        <v>27858</v>
      </c>
      <c r="U1695" s="20" t="s">
        <v>27859</v>
      </c>
      <c r="V1695" s="21" t="s">
        <v>4141</v>
      </c>
      <c r="W1695" s="22" t="s">
        <v>4141</v>
      </c>
      <c r="X1695" s="23" t="s">
        <v>4141</v>
      </c>
      <c r="Y1695" s="24" t="s">
        <v>4141</v>
      </c>
      <c r="Z1695" s="25" t="s">
        <v>2782</v>
      </c>
      <c r="AA1695" s="26" t="s">
        <v>387</v>
      </c>
      <c r="AB1695" s="27" t="s">
        <v>496</v>
      </c>
      <c r="AC1695" s="28" t="s">
        <v>387</v>
      </c>
      <c r="AD1695" s="29" t="s">
        <v>868</v>
      </c>
      <c r="AE1695" s="30" t="s">
        <v>387</v>
      </c>
      <c r="AG1695" s="32" t="s">
        <v>387</v>
      </c>
      <c r="AT1695" s="45" t="s">
        <v>402</v>
      </c>
      <c r="AZ1695" s="51" t="s">
        <v>4142</v>
      </c>
      <c r="BG1695" s="58" t="s">
        <v>30185</v>
      </c>
      <c r="BH1695" s="59" t="s">
        <v>30186</v>
      </c>
      <c r="BI1695" s="60" t="s">
        <v>30187</v>
      </c>
      <c r="BJ1695" s="61" t="s">
        <v>30188</v>
      </c>
      <c r="CD1695" s="81" t="s">
        <v>30189</v>
      </c>
      <c r="CG1695" s="84" t="s">
        <v>30190</v>
      </c>
      <c r="CJ1695" s="87" t="s">
        <v>30191</v>
      </c>
      <c r="CM1695" s="90" t="s">
        <v>30192</v>
      </c>
      <c r="DD1695" s="107" t="s">
        <v>518</v>
      </c>
      <c r="DJ1695" s="113" t="s">
        <v>480</v>
      </c>
    </row>
    <row r="1696" spans="1:174" x14ac:dyDescent="0.25">
      <c r="A1696" s="1" t="s">
        <v>28965</v>
      </c>
      <c r="B1696" s="2" t="s">
        <v>30193</v>
      </c>
      <c r="C1696" s="218" t="e">
        <f>_xlfn.XLOOKUP(B1696,Sheet1!A:A,Sheet1!A:A,)</f>
        <v>#N/A</v>
      </c>
      <c r="D1696" s="3" t="s">
        <v>30194</v>
      </c>
      <c r="E1696" s="4" t="s">
        <v>30195</v>
      </c>
      <c r="F1696" s="5" t="s">
        <v>30196</v>
      </c>
      <c r="G1696" s="6" t="s">
        <v>30197</v>
      </c>
      <c r="H1696" s="7" t="s">
        <v>30198</v>
      </c>
      <c r="J1696" s="9" t="s">
        <v>385</v>
      </c>
      <c r="K1696" s="10" t="s">
        <v>4132</v>
      </c>
      <c r="L1696" s="11" t="s">
        <v>30199</v>
      </c>
      <c r="M1696" s="12" t="s">
        <v>30200</v>
      </c>
      <c r="N1696" s="13" t="s">
        <v>30201</v>
      </c>
      <c r="O1696" s="14" t="s">
        <v>30202</v>
      </c>
      <c r="P1696" s="15" t="s">
        <v>594</v>
      </c>
      <c r="Q1696" s="16" t="s">
        <v>472</v>
      </c>
      <c r="R1696" s="17" t="s">
        <v>27167</v>
      </c>
      <c r="S1696" s="18" t="s">
        <v>27168</v>
      </c>
      <c r="T1696" s="19" t="s">
        <v>27169</v>
      </c>
      <c r="U1696" s="20" t="s">
        <v>27170</v>
      </c>
      <c r="V1696" s="21" t="s">
        <v>4141</v>
      </c>
      <c r="W1696" s="22" t="s">
        <v>4141</v>
      </c>
      <c r="X1696" s="23" t="s">
        <v>4141</v>
      </c>
      <c r="Y1696" s="24" t="s">
        <v>4141</v>
      </c>
      <c r="Z1696" s="25" t="s">
        <v>905</v>
      </c>
      <c r="AA1696" s="26" t="s">
        <v>387</v>
      </c>
      <c r="AB1696" s="27" t="s">
        <v>431</v>
      </c>
      <c r="AC1696" s="28" t="s">
        <v>387</v>
      </c>
      <c r="AD1696" s="29" t="s">
        <v>431</v>
      </c>
      <c r="AE1696" s="30" t="s">
        <v>387</v>
      </c>
      <c r="AG1696" s="32" t="s">
        <v>387</v>
      </c>
      <c r="AT1696" s="45" t="s">
        <v>402</v>
      </c>
      <c r="AZ1696" s="51" t="s">
        <v>4142</v>
      </c>
      <c r="BG1696" s="58" t="s">
        <v>30203</v>
      </c>
      <c r="CD1696" s="81" t="s">
        <v>30204</v>
      </c>
      <c r="CG1696" s="84" t="s">
        <v>30205</v>
      </c>
      <c r="CJ1696" s="87" t="s">
        <v>30206</v>
      </c>
      <c r="CM1696" s="90" t="s">
        <v>30207</v>
      </c>
    </row>
    <row r="1697" spans="1:198" x14ac:dyDescent="0.25">
      <c r="A1697" s="1" t="s">
        <v>28965</v>
      </c>
      <c r="B1697" s="2" t="s">
        <v>30208</v>
      </c>
      <c r="C1697" s="218" t="e">
        <f>_xlfn.XLOOKUP(B1697,Sheet1!A:A,Sheet1!A:A,)</f>
        <v>#N/A</v>
      </c>
      <c r="D1697" s="3" t="s">
        <v>30209</v>
      </c>
      <c r="E1697" s="4" t="s">
        <v>30210</v>
      </c>
      <c r="F1697" s="5" t="s">
        <v>30211</v>
      </c>
      <c r="G1697" s="6" t="s">
        <v>30212</v>
      </c>
      <c r="H1697" s="7" t="s">
        <v>30213</v>
      </c>
      <c r="J1697" s="9" t="s">
        <v>385</v>
      </c>
      <c r="K1697" s="10" t="s">
        <v>23453</v>
      </c>
      <c r="L1697" s="11" t="s">
        <v>30214</v>
      </c>
      <c r="M1697" s="12" t="s">
        <v>30215</v>
      </c>
      <c r="N1697" s="13" t="s">
        <v>30216</v>
      </c>
      <c r="O1697" s="14" t="s">
        <v>30217</v>
      </c>
      <c r="P1697" s="15" t="s">
        <v>594</v>
      </c>
      <c r="Q1697" s="16" t="s">
        <v>472</v>
      </c>
      <c r="R1697" s="17" t="s">
        <v>27167</v>
      </c>
      <c r="S1697" s="18" t="s">
        <v>27168</v>
      </c>
      <c r="T1697" s="19" t="s">
        <v>27169</v>
      </c>
      <c r="U1697" s="20" t="s">
        <v>27170</v>
      </c>
      <c r="V1697" s="21" t="s">
        <v>4141</v>
      </c>
      <c r="W1697" s="22" t="s">
        <v>4141</v>
      </c>
      <c r="X1697" s="23" t="s">
        <v>4141</v>
      </c>
      <c r="Y1697" s="24" t="s">
        <v>4141</v>
      </c>
      <c r="Z1697" s="25" t="s">
        <v>496</v>
      </c>
      <c r="AA1697" s="26" t="s">
        <v>387</v>
      </c>
      <c r="AB1697" s="27" t="s">
        <v>924</v>
      </c>
      <c r="AC1697" s="28" t="s">
        <v>387</v>
      </c>
      <c r="AD1697" s="29" t="s">
        <v>924</v>
      </c>
      <c r="AE1697" s="30" t="s">
        <v>387</v>
      </c>
      <c r="AG1697" s="32" t="s">
        <v>387</v>
      </c>
      <c r="AT1697" s="45" t="s">
        <v>402</v>
      </c>
      <c r="AZ1697" s="51" t="s">
        <v>4142</v>
      </c>
      <c r="BG1697" s="58" t="s">
        <v>30218</v>
      </c>
      <c r="CD1697" s="81" t="s">
        <v>30219</v>
      </c>
      <c r="CG1697" s="84" t="s">
        <v>30220</v>
      </c>
      <c r="CJ1697" s="87" t="s">
        <v>30221</v>
      </c>
      <c r="CM1697" s="90" t="s">
        <v>30222</v>
      </c>
    </row>
    <row r="1698" spans="1:198" x14ac:dyDescent="0.25">
      <c r="A1698" s="1" t="s">
        <v>1550</v>
      </c>
      <c r="B1698" s="2" t="s">
        <v>30223</v>
      </c>
      <c r="C1698" s="218" t="e">
        <f>_xlfn.XLOOKUP(B1698,Sheet1!A:A,Sheet1!A:A,)</f>
        <v>#N/A</v>
      </c>
      <c r="D1698" s="3" t="s">
        <v>30157</v>
      </c>
      <c r="E1698" s="4" t="s">
        <v>30158</v>
      </c>
      <c r="F1698" s="5" t="s">
        <v>30159</v>
      </c>
      <c r="G1698" s="6" t="s">
        <v>30224</v>
      </c>
      <c r="H1698" s="7" t="s">
        <v>30225</v>
      </c>
      <c r="J1698" s="9" t="s">
        <v>385</v>
      </c>
      <c r="L1698" s="11" t="s">
        <v>30226</v>
      </c>
      <c r="M1698" s="12" t="s">
        <v>30227</v>
      </c>
      <c r="N1698" s="13" t="s">
        <v>30228</v>
      </c>
      <c r="O1698" s="14" t="s">
        <v>30229</v>
      </c>
      <c r="P1698" s="15" t="s">
        <v>594</v>
      </c>
      <c r="Q1698" s="16" t="s">
        <v>472</v>
      </c>
      <c r="R1698" s="17" t="s">
        <v>27856</v>
      </c>
      <c r="S1698" s="18" t="s">
        <v>27857</v>
      </c>
      <c r="T1698" s="19" t="s">
        <v>27858</v>
      </c>
      <c r="U1698" s="20" t="s">
        <v>27859</v>
      </c>
      <c r="V1698" s="21" t="s">
        <v>7221</v>
      </c>
      <c r="W1698" s="22" t="s">
        <v>4141</v>
      </c>
      <c r="X1698" s="23" t="s">
        <v>7222</v>
      </c>
      <c r="Y1698" s="24" t="s">
        <v>7223</v>
      </c>
      <c r="Z1698" s="25" t="s">
        <v>634</v>
      </c>
      <c r="AA1698" s="26" t="s">
        <v>387</v>
      </c>
      <c r="AB1698" s="27" t="s">
        <v>473</v>
      </c>
      <c r="AC1698" s="28" t="s">
        <v>387</v>
      </c>
      <c r="AD1698" s="29" t="s">
        <v>453</v>
      </c>
      <c r="AE1698" s="30" t="s">
        <v>387</v>
      </c>
      <c r="AG1698" s="32" t="s">
        <v>387</v>
      </c>
      <c r="AT1698" s="45" t="s">
        <v>402</v>
      </c>
      <c r="AZ1698" s="51" t="s">
        <v>4142</v>
      </c>
      <c r="BG1698" s="58" t="s">
        <v>30230</v>
      </c>
      <c r="BH1698" s="59" t="s">
        <v>30231</v>
      </c>
      <c r="CD1698" s="81" t="s">
        <v>30232</v>
      </c>
      <c r="CG1698" s="84" t="s">
        <v>30233</v>
      </c>
      <c r="CJ1698" s="87" t="s">
        <v>30234</v>
      </c>
      <c r="CM1698" s="90" t="s">
        <v>30235</v>
      </c>
      <c r="DD1698" s="107" t="s">
        <v>518</v>
      </c>
      <c r="DJ1698" s="113" t="s">
        <v>480</v>
      </c>
    </row>
    <row r="1699" spans="1:198" x14ac:dyDescent="0.25">
      <c r="A1699" s="1" t="s">
        <v>1550</v>
      </c>
      <c r="B1699" s="2" t="s">
        <v>30236</v>
      </c>
      <c r="C1699" s="218" t="e">
        <f>_xlfn.XLOOKUP(B1699,Sheet1!A:A,Sheet1!A:A,)</f>
        <v>#N/A</v>
      </c>
      <c r="D1699" s="3" t="s">
        <v>30157</v>
      </c>
      <c r="E1699" s="4" t="s">
        <v>30158</v>
      </c>
      <c r="F1699" s="5" t="s">
        <v>30159</v>
      </c>
      <c r="G1699" s="6" t="s">
        <v>30160</v>
      </c>
      <c r="H1699" s="7" t="s">
        <v>30237</v>
      </c>
      <c r="J1699" s="9" t="s">
        <v>385</v>
      </c>
      <c r="K1699" s="10" t="s">
        <v>27655</v>
      </c>
      <c r="L1699" s="11" t="s">
        <v>30238</v>
      </c>
      <c r="M1699" s="12" t="s">
        <v>30239</v>
      </c>
      <c r="N1699" s="13" t="s">
        <v>30240</v>
      </c>
      <c r="O1699" s="14" t="s">
        <v>30241</v>
      </c>
      <c r="P1699" s="15" t="s">
        <v>594</v>
      </c>
      <c r="Q1699" s="16" t="s">
        <v>472</v>
      </c>
      <c r="R1699" s="17" t="s">
        <v>27856</v>
      </c>
      <c r="S1699" s="18" t="s">
        <v>27857</v>
      </c>
      <c r="T1699" s="19" t="s">
        <v>27858</v>
      </c>
      <c r="U1699" s="20" t="s">
        <v>27859</v>
      </c>
      <c r="V1699" s="21" t="s">
        <v>4141</v>
      </c>
      <c r="W1699" s="22" t="s">
        <v>4141</v>
      </c>
      <c r="X1699" s="23" t="s">
        <v>4141</v>
      </c>
      <c r="Y1699" s="24" t="s">
        <v>4141</v>
      </c>
      <c r="Z1699" s="25" t="s">
        <v>2782</v>
      </c>
      <c r="AA1699" s="26" t="s">
        <v>387</v>
      </c>
      <c r="AB1699" s="27" t="s">
        <v>473</v>
      </c>
      <c r="AC1699" s="28" t="s">
        <v>387</v>
      </c>
      <c r="AD1699" s="29" t="s">
        <v>453</v>
      </c>
      <c r="AE1699" s="30" t="s">
        <v>387</v>
      </c>
      <c r="AG1699" s="32" t="s">
        <v>387</v>
      </c>
      <c r="AT1699" s="45" t="s">
        <v>402</v>
      </c>
      <c r="AZ1699" s="51" t="s">
        <v>4142</v>
      </c>
      <c r="BG1699" s="58" t="s">
        <v>30242</v>
      </c>
      <c r="BH1699" s="59" t="s">
        <v>30243</v>
      </c>
      <c r="BI1699" s="60" t="s">
        <v>30244</v>
      </c>
      <c r="BJ1699" s="61" t="s">
        <v>30245</v>
      </c>
      <c r="BK1699" s="62" t="s">
        <v>30246</v>
      </c>
      <c r="CD1699" s="81" t="s">
        <v>30247</v>
      </c>
      <c r="CG1699" s="84" t="s">
        <v>30248</v>
      </c>
      <c r="CJ1699" s="87" t="s">
        <v>30249</v>
      </c>
      <c r="CM1699" s="90" t="s">
        <v>30250</v>
      </c>
      <c r="DD1699" s="107" t="s">
        <v>518</v>
      </c>
      <c r="DJ1699" s="113" t="s">
        <v>480</v>
      </c>
    </row>
    <row r="1700" spans="1:198" x14ac:dyDescent="0.25">
      <c r="A1700" s="1" t="s">
        <v>1550</v>
      </c>
      <c r="B1700" s="2" t="s">
        <v>30251</v>
      </c>
      <c r="C1700" s="218" t="e">
        <f>_xlfn.XLOOKUP(B1700,Sheet1!A:A,Sheet1!A:A,)</f>
        <v>#N/A</v>
      </c>
      <c r="D1700" s="3" t="s">
        <v>30157</v>
      </c>
      <c r="E1700" s="4" t="s">
        <v>30158</v>
      </c>
      <c r="F1700" s="5" t="s">
        <v>30159</v>
      </c>
      <c r="G1700" s="6" t="s">
        <v>30160</v>
      </c>
      <c r="H1700" s="7" t="s">
        <v>30252</v>
      </c>
      <c r="J1700" s="9" t="s">
        <v>385</v>
      </c>
      <c r="K1700" s="10" t="s">
        <v>4132</v>
      </c>
      <c r="L1700" s="11" t="s">
        <v>30253</v>
      </c>
      <c r="M1700" s="12" t="s">
        <v>30254</v>
      </c>
      <c r="N1700" s="13" t="s">
        <v>30255</v>
      </c>
      <c r="O1700" s="14" t="s">
        <v>30256</v>
      </c>
      <c r="P1700" s="15" t="s">
        <v>594</v>
      </c>
      <c r="Q1700" s="16" t="s">
        <v>472</v>
      </c>
      <c r="R1700" s="17" t="s">
        <v>27856</v>
      </c>
      <c r="S1700" s="18" t="s">
        <v>27857</v>
      </c>
      <c r="T1700" s="19" t="s">
        <v>27858</v>
      </c>
      <c r="U1700" s="20" t="s">
        <v>27859</v>
      </c>
      <c r="V1700" s="21" t="s">
        <v>4141</v>
      </c>
      <c r="W1700" s="22" t="s">
        <v>4141</v>
      </c>
      <c r="X1700" s="23" t="s">
        <v>4141</v>
      </c>
      <c r="Y1700" s="24" t="s">
        <v>4141</v>
      </c>
      <c r="Z1700" s="25" t="s">
        <v>3863</v>
      </c>
      <c r="AA1700" s="26" t="s">
        <v>387</v>
      </c>
      <c r="AB1700" s="27" t="s">
        <v>496</v>
      </c>
      <c r="AC1700" s="28" t="s">
        <v>387</v>
      </c>
      <c r="AD1700" s="29" t="s">
        <v>868</v>
      </c>
      <c r="AE1700" s="30" t="s">
        <v>387</v>
      </c>
      <c r="AG1700" s="32" t="s">
        <v>387</v>
      </c>
      <c r="AT1700" s="45" t="s">
        <v>402</v>
      </c>
      <c r="AZ1700" s="51" t="s">
        <v>4142</v>
      </c>
      <c r="BG1700" s="58" t="s">
        <v>30257</v>
      </c>
      <c r="BH1700" s="59" t="s">
        <v>30258</v>
      </c>
      <c r="BI1700" s="60" t="s">
        <v>30259</v>
      </c>
      <c r="BJ1700" s="61" t="s">
        <v>30260</v>
      </c>
      <c r="CD1700" s="81" t="s">
        <v>30261</v>
      </c>
      <c r="CG1700" s="84" t="s">
        <v>30262</v>
      </c>
      <c r="CJ1700" s="87" t="s">
        <v>30263</v>
      </c>
      <c r="CM1700" s="90" t="s">
        <v>30264</v>
      </c>
      <c r="DD1700" s="107" t="s">
        <v>518</v>
      </c>
      <c r="DJ1700" s="113" t="s">
        <v>480</v>
      </c>
    </row>
    <row r="1701" spans="1:198" x14ac:dyDescent="0.25">
      <c r="A1701" s="1" t="s">
        <v>1550</v>
      </c>
      <c r="B1701" s="2" t="s">
        <v>30265</v>
      </c>
      <c r="C1701" s="218" t="e">
        <f>_xlfn.XLOOKUP(B1701,Sheet1!A:A,Sheet1!A:A,)</f>
        <v>#N/A</v>
      </c>
      <c r="D1701" s="3" t="s">
        <v>30157</v>
      </c>
      <c r="E1701" s="4" t="s">
        <v>30158</v>
      </c>
      <c r="F1701" s="5" t="s">
        <v>30159</v>
      </c>
      <c r="G1701" s="6" t="s">
        <v>30160</v>
      </c>
      <c r="H1701" s="7" t="s">
        <v>30266</v>
      </c>
      <c r="J1701" s="9" t="s">
        <v>385</v>
      </c>
      <c r="K1701" s="10" t="s">
        <v>4132</v>
      </c>
      <c r="L1701" s="11" t="s">
        <v>30267</v>
      </c>
      <c r="M1701" s="12" t="s">
        <v>30268</v>
      </c>
      <c r="N1701" s="13" t="s">
        <v>30269</v>
      </c>
      <c r="O1701" s="14" t="s">
        <v>30270</v>
      </c>
      <c r="P1701" s="15" t="s">
        <v>594</v>
      </c>
      <c r="Q1701" s="16" t="s">
        <v>472</v>
      </c>
      <c r="R1701" s="17" t="s">
        <v>27856</v>
      </c>
      <c r="S1701" s="18" t="s">
        <v>27857</v>
      </c>
      <c r="T1701" s="19" t="s">
        <v>27858</v>
      </c>
      <c r="U1701" s="20" t="s">
        <v>27859</v>
      </c>
      <c r="V1701" s="21" t="s">
        <v>4141</v>
      </c>
      <c r="W1701" s="22" t="s">
        <v>4141</v>
      </c>
      <c r="X1701" s="23" t="s">
        <v>4141</v>
      </c>
      <c r="Y1701" s="24" t="s">
        <v>4141</v>
      </c>
      <c r="Z1701" s="25" t="s">
        <v>473</v>
      </c>
      <c r="AA1701" s="26" t="s">
        <v>387</v>
      </c>
      <c r="AB1701" s="27" t="s">
        <v>496</v>
      </c>
      <c r="AC1701" s="28" t="s">
        <v>387</v>
      </c>
      <c r="AD1701" s="29" t="s">
        <v>2247</v>
      </c>
      <c r="AE1701" s="30" t="s">
        <v>387</v>
      </c>
      <c r="AG1701" s="32" t="s">
        <v>387</v>
      </c>
      <c r="AT1701" s="45" t="s">
        <v>402</v>
      </c>
      <c r="AZ1701" s="51" t="s">
        <v>4142</v>
      </c>
      <c r="BG1701" s="58" t="s">
        <v>30271</v>
      </c>
      <c r="BH1701" s="59" t="s">
        <v>30272</v>
      </c>
      <c r="BI1701" s="60" t="s">
        <v>30273</v>
      </c>
      <c r="CD1701" s="81" t="s">
        <v>30274</v>
      </c>
      <c r="CG1701" s="84" t="s">
        <v>30275</v>
      </c>
      <c r="CJ1701" s="87" t="s">
        <v>30276</v>
      </c>
      <c r="CM1701" s="90" t="s">
        <v>30277</v>
      </c>
      <c r="DD1701" s="107" t="s">
        <v>518</v>
      </c>
      <c r="DJ1701" s="113" t="s">
        <v>480</v>
      </c>
    </row>
    <row r="1702" spans="1:198" x14ac:dyDescent="0.25">
      <c r="A1702" s="1" t="s">
        <v>779</v>
      </c>
      <c r="B1702" s="2" t="s">
        <v>30278</v>
      </c>
      <c r="C1702" s="218" t="e">
        <f>_xlfn.XLOOKUP(B1702,Sheet1!A:A,Sheet1!A:A,)</f>
        <v>#N/A</v>
      </c>
      <c r="D1702" s="3" t="s">
        <v>30279</v>
      </c>
      <c r="E1702" s="4" t="s">
        <v>30280</v>
      </c>
      <c r="F1702" s="5" t="s">
        <v>30281</v>
      </c>
      <c r="G1702" s="6" t="s">
        <v>30282</v>
      </c>
      <c r="H1702" s="7" t="s">
        <v>30283</v>
      </c>
      <c r="J1702" s="9" t="s">
        <v>385</v>
      </c>
      <c r="L1702" s="11" t="s">
        <v>30284</v>
      </c>
      <c r="M1702" s="12" t="s">
        <v>30285</v>
      </c>
      <c r="N1702" s="13" t="s">
        <v>30286</v>
      </c>
      <c r="O1702" s="14" t="s">
        <v>30287</v>
      </c>
      <c r="P1702" s="15" t="s">
        <v>594</v>
      </c>
      <c r="Q1702" s="16" t="s">
        <v>472</v>
      </c>
      <c r="R1702" s="17" t="s">
        <v>27856</v>
      </c>
      <c r="S1702" s="18" t="s">
        <v>27857</v>
      </c>
      <c r="T1702" s="19" t="s">
        <v>27858</v>
      </c>
      <c r="U1702" s="20" t="s">
        <v>27859</v>
      </c>
      <c r="V1702" s="21" t="s">
        <v>4141</v>
      </c>
      <c r="W1702" s="22" t="s">
        <v>4141</v>
      </c>
      <c r="X1702" s="23" t="s">
        <v>4141</v>
      </c>
      <c r="Y1702" s="24" t="s">
        <v>4141</v>
      </c>
      <c r="Z1702" s="25" t="s">
        <v>868</v>
      </c>
      <c r="AA1702" s="26" t="s">
        <v>387</v>
      </c>
      <c r="AB1702" s="27" t="s">
        <v>473</v>
      </c>
      <c r="AC1702" s="28" t="s">
        <v>387</v>
      </c>
      <c r="AD1702" s="29" t="s">
        <v>473</v>
      </c>
      <c r="AE1702" s="30" t="s">
        <v>387</v>
      </c>
      <c r="AG1702" s="32" t="s">
        <v>387</v>
      </c>
      <c r="AT1702" s="45" t="s">
        <v>402</v>
      </c>
      <c r="AZ1702" s="51" t="s">
        <v>4142</v>
      </c>
      <c r="BG1702" s="58" t="s">
        <v>30288</v>
      </c>
      <c r="BH1702" s="59" t="s">
        <v>30289</v>
      </c>
      <c r="BI1702" s="60" t="s">
        <v>30290</v>
      </c>
      <c r="BJ1702" s="61" t="s">
        <v>30291</v>
      </c>
      <c r="CG1702" s="84" t="s">
        <v>30292</v>
      </c>
      <c r="CJ1702" s="87" t="s">
        <v>30293</v>
      </c>
      <c r="CM1702" s="90" t="s">
        <v>30294</v>
      </c>
    </row>
    <row r="1703" spans="1:198" x14ac:dyDescent="0.25">
      <c r="A1703" s="1" t="s">
        <v>27614</v>
      </c>
      <c r="B1703" s="2" t="s">
        <v>30315</v>
      </c>
      <c r="C1703" s="218" t="e">
        <f>_xlfn.XLOOKUP(B1703,Sheet1!A:A,Sheet1!A:A,)</f>
        <v>#N/A</v>
      </c>
      <c r="D1703" s="3" t="s">
        <v>30316</v>
      </c>
      <c r="E1703" s="4" t="s">
        <v>30317</v>
      </c>
      <c r="F1703" s="5" t="s">
        <v>30318</v>
      </c>
      <c r="G1703" s="6" t="s">
        <v>30319</v>
      </c>
      <c r="H1703" s="7" t="s">
        <v>30320</v>
      </c>
      <c r="I1703" s="8" t="s">
        <v>4496</v>
      </c>
      <c r="J1703" s="9" t="s">
        <v>385</v>
      </c>
      <c r="K1703" s="10" t="s">
        <v>4132</v>
      </c>
      <c r="L1703" s="11" t="s">
        <v>30321</v>
      </c>
      <c r="M1703" s="12" t="s">
        <v>30322</v>
      </c>
      <c r="N1703" s="13" t="s">
        <v>30323</v>
      </c>
      <c r="O1703" s="14" t="s">
        <v>30324</v>
      </c>
      <c r="P1703" s="15" t="s">
        <v>615</v>
      </c>
      <c r="Q1703" s="16" t="s">
        <v>472</v>
      </c>
      <c r="R1703" s="17" t="s">
        <v>27856</v>
      </c>
      <c r="S1703" s="18" t="s">
        <v>27857</v>
      </c>
      <c r="T1703" s="19" t="s">
        <v>27858</v>
      </c>
      <c r="U1703" s="20" t="s">
        <v>27859</v>
      </c>
      <c r="V1703" s="21" t="s">
        <v>29463</v>
      </c>
      <c r="W1703" s="22" t="s">
        <v>29463</v>
      </c>
      <c r="X1703" s="23" t="s">
        <v>29463</v>
      </c>
      <c r="Y1703" s="24" t="s">
        <v>29463</v>
      </c>
      <c r="Z1703" s="25" t="s">
        <v>474</v>
      </c>
      <c r="AA1703" s="26" t="s">
        <v>387</v>
      </c>
      <c r="AB1703" s="27" t="s">
        <v>3084</v>
      </c>
      <c r="AC1703" s="28" t="s">
        <v>387</v>
      </c>
      <c r="AD1703" s="29" t="s">
        <v>4502</v>
      </c>
      <c r="AE1703" s="30" t="s">
        <v>387</v>
      </c>
      <c r="AG1703" s="32" t="s">
        <v>387</v>
      </c>
      <c r="AT1703" s="45" t="s">
        <v>402</v>
      </c>
      <c r="AZ1703" s="51" t="s">
        <v>4142</v>
      </c>
      <c r="BG1703" s="58" t="s">
        <v>30325</v>
      </c>
      <c r="BH1703" s="59" t="s">
        <v>30326</v>
      </c>
      <c r="BI1703" s="60" t="s">
        <v>30327</v>
      </c>
      <c r="CD1703" s="81" t="s">
        <v>30328</v>
      </c>
      <c r="CG1703" s="84" t="s">
        <v>30329</v>
      </c>
      <c r="CJ1703" s="87" t="s">
        <v>30330</v>
      </c>
      <c r="CM1703" s="90" t="s">
        <v>30331</v>
      </c>
      <c r="DD1703" s="107" t="s">
        <v>518</v>
      </c>
    </row>
    <row r="1704" spans="1:198" x14ac:dyDescent="0.25">
      <c r="A1704" s="1" t="s">
        <v>2996</v>
      </c>
      <c r="B1704" s="2" t="s">
        <v>30352</v>
      </c>
      <c r="C1704" s="218" t="e">
        <f>_xlfn.XLOOKUP(B1704,Sheet1!A:A,Sheet1!A:A,)</f>
        <v>#N/A</v>
      </c>
      <c r="D1704" s="3" t="s">
        <v>30353</v>
      </c>
      <c r="E1704" s="4" t="s">
        <v>30354</v>
      </c>
      <c r="F1704" s="5" t="s">
        <v>30355</v>
      </c>
      <c r="G1704" s="6" t="s">
        <v>30356</v>
      </c>
      <c r="H1704" s="7" t="s">
        <v>30357</v>
      </c>
      <c r="I1704" s="8" t="s">
        <v>30358</v>
      </c>
      <c r="J1704" s="9" t="s">
        <v>385</v>
      </c>
      <c r="K1704" s="10" t="s">
        <v>5550</v>
      </c>
      <c r="L1704" s="11" t="s">
        <v>30359</v>
      </c>
      <c r="M1704" s="12" t="s">
        <v>30360</v>
      </c>
      <c r="N1704" s="13" t="s">
        <v>30361</v>
      </c>
      <c r="O1704" s="14" t="s">
        <v>30362</v>
      </c>
      <c r="P1704" s="15" t="s">
        <v>594</v>
      </c>
      <c r="Q1704" s="16" t="s">
        <v>472</v>
      </c>
      <c r="V1704" s="21" t="s">
        <v>7221</v>
      </c>
      <c r="W1704" s="22" t="s">
        <v>4141</v>
      </c>
      <c r="X1704" s="23" t="s">
        <v>7222</v>
      </c>
      <c r="Y1704" s="24" t="s">
        <v>7223</v>
      </c>
      <c r="Z1704" s="25" t="s">
        <v>12155</v>
      </c>
      <c r="AA1704" s="26" t="s">
        <v>387</v>
      </c>
      <c r="AB1704" s="27" t="s">
        <v>2889</v>
      </c>
      <c r="AC1704" s="28" t="s">
        <v>387</v>
      </c>
      <c r="AD1704" s="29" t="s">
        <v>3123</v>
      </c>
      <c r="AE1704" s="30" t="s">
        <v>387</v>
      </c>
      <c r="AT1704" s="45" t="s">
        <v>433</v>
      </c>
      <c r="BG1704" s="58" t="s">
        <v>30363</v>
      </c>
      <c r="CG1704" s="84" t="s">
        <v>30364</v>
      </c>
      <c r="CJ1704" s="87" t="s">
        <v>30365</v>
      </c>
      <c r="CM1704" s="90" t="s">
        <v>30366</v>
      </c>
      <c r="FR1704" s="173" t="s">
        <v>3015</v>
      </c>
    </row>
    <row r="1705" spans="1:198" x14ac:dyDescent="0.25">
      <c r="A1705" s="1" t="s">
        <v>28965</v>
      </c>
      <c r="B1705" s="2" t="s">
        <v>30397</v>
      </c>
      <c r="C1705" s="218" t="e">
        <f>_xlfn.XLOOKUP(B1705,Sheet1!A:A,Sheet1!A:A,)</f>
        <v>#N/A</v>
      </c>
      <c r="D1705" s="3" t="s">
        <v>30398</v>
      </c>
      <c r="E1705" s="4" t="s">
        <v>30399</v>
      </c>
      <c r="F1705" s="5" t="s">
        <v>30400</v>
      </c>
      <c r="G1705" s="6" t="s">
        <v>30401</v>
      </c>
      <c r="H1705" s="7" t="s">
        <v>30402</v>
      </c>
      <c r="I1705" s="8" t="s">
        <v>6538</v>
      </c>
      <c r="J1705" s="9" t="s">
        <v>385</v>
      </c>
      <c r="K1705" s="10" t="s">
        <v>23453</v>
      </c>
      <c r="L1705" s="11" t="s">
        <v>30403</v>
      </c>
      <c r="M1705" s="12" t="s">
        <v>30404</v>
      </c>
      <c r="N1705" s="13" t="s">
        <v>30405</v>
      </c>
      <c r="O1705" s="14" t="s">
        <v>30406</v>
      </c>
      <c r="P1705" s="15" t="s">
        <v>495</v>
      </c>
      <c r="Q1705" s="16" t="s">
        <v>6543</v>
      </c>
      <c r="R1705" s="17" t="s">
        <v>27786</v>
      </c>
      <c r="S1705" s="18" t="s">
        <v>27787</v>
      </c>
      <c r="T1705" s="19" t="s">
        <v>27788</v>
      </c>
      <c r="U1705" s="20" t="s">
        <v>27789</v>
      </c>
      <c r="V1705" s="21" t="s">
        <v>30407</v>
      </c>
      <c r="W1705" s="22" t="s">
        <v>30408</v>
      </c>
      <c r="X1705" s="23" t="s">
        <v>30409</v>
      </c>
      <c r="Y1705" s="24" t="s">
        <v>30410</v>
      </c>
      <c r="Z1705" s="25" t="s">
        <v>388</v>
      </c>
      <c r="AA1705" s="26" t="s">
        <v>387</v>
      </c>
      <c r="AB1705" s="27" t="s">
        <v>431</v>
      </c>
      <c r="AC1705" s="28" t="s">
        <v>387</v>
      </c>
      <c r="AD1705" s="29" t="s">
        <v>431</v>
      </c>
      <c r="AE1705" s="30" t="s">
        <v>387</v>
      </c>
      <c r="AG1705" s="32" t="s">
        <v>387</v>
      </c>
      <c r="AT1705" s="45" t="s">
        <v>433</v>
      </c>
      <c r="AZ1705" s="51" t="s">
        <v>4142</v>
      </c>
      <c r="BG1705" s="58" t="s">
        <v>30411</v>
      </c>
      <c r="CD1705" s="81" t="s">
        <v>30412</v>
      </c>
      <c r="CG1705" s="84" t="s">
        <v>30413</v>
      </c>
      <c r="CJ1705" s="87" t="s">
        <v>30414</v>
      </c>
    </row>
    <row r="1706" spans="1:198" x14ac:dyDescent="0.25">
      <c r="A1706" s="1" t="s">
        <v>458</v>
      </c>
      <c r="B1706" s="2" t="s">
        <v>30430</v>
      </c>
      <c r="C1706" s="218" t="e">
        <f>_xlfn.XLOOKUP(B1706,Sheet1!A:A,Sheet1!A:A,)</f>
        <v>#N/A</v>
      </c>
      <c r="D1706" s="3" t="s">
        <v>30431</v>
      </c>
      <c r="E1706" s="4" t="s">
        <v>30432</v>
      </c>
      <c r="F1706" s="5" t="s">
        <v>30433</v>
      </c>
      <c r="G1706" s="6" t="s">
        <v>30434</v>
      </c>
      <c r="H1706" s="7" t="s">
        <v>30435</v>
      </c>
      <c r="J1706" s="9" t="s">
        <v>385</v>
      </c>
      <c r="K1706" s="10" t="s">
        <v>4132</v>
      </c>
      <c r="L1706" s="11" t="s">
        <v>30436</v>
      </c>
      <c r="M1706" s="12" t="s">
        <v>30437</v>
      </c>
      <c r="N1706" s="13" t="s">
        <v>30438</v>
      </c>
      <c r="O1706" s="14" t="s">
        <v>30439</v>
      </c>
      <c r="P1706" s="15" t="s">
        <v>594</v>
      </c>
      <c r="Q1706" s="16" t="s">
        <v>472</v>
      </c>
      <c r="R1706" s="17" t="s">
        <v>27856</v>
      </c>
      <c r="S1706" s="18" t="s">
        <v>27857</v>
      </c>
      <c r="T1706" s="19" t="s">
        <v>27858</v>
      </c>
      <c r="U1706" s="20" t="s">
        <v>27859</v>
      </c>
      <c r="V1706" s="21" t="s">
        <v>4141</v>
      </c>
      <c r="W1706" s="22" t="s">
        <v>4141</v>
      </c>
      <c r="X1706" s="23" t="s">
        <v>4141</v>
      </c>
      <c r="Y1706" s="24" t="s">
        <v>4141</v>
      </c>
      <c r="Z1706" s="25" t="s">
        <v>905</v>
      </c>
      <c r="AA1706" s="26" t="s">
        <v>387</v>
      </c>
      <c r="AB1706" s="27" t="s">
        <v>3084</v>
      </c>
      <c r="AC1706" s="28" t="s">
        <v>387</v>
      </c>
      <c r="AD1706" s="29" t="s">
        <v>474</v>
      </c>
      <c r="AE1706" s="30" t="s">
        <v>387</v>
      </c>
      <c r="AG1706" s="32" t="s">
        <v>387</v>
      </c>
      <c r="AT1706" s="45" t="s">
        <v>402</v>
      </c>
      <c r="AZ1706" s="51" t="s">
        <v>4142</v>
      </c>
      <c r="BG1706" s="58" t="s">
        <v>30440</v>
      </c>
      <c r="CG1706" s="84" t="s">
        <v>30441</v>
      </c>
      <c r="CJ1706" s="87" t="s">
        <v>30442</v>
      </c>
      <c r="CM1706" s="90" t="s">
        <v>30443</v>
      </c>
      <c r="DJ1706" s="113" t="s">
        <v>480</v>
      </c>
    </row>
    <row r="1707" spans="1:198" x14ac:dyDescent="0.25">
      <c r="A1707" s="1" t="s">
        <v>668</v>
      </c>
      <c r="B1707" s="2" t="s">
        <v>30444</v>
      </c>
      <c r="C1707" s="218" t="e">
        <f>_xlfn.XLOOKUP(B1707,Sheet1!A:A,Sheet1!A:A,)</f>
        <v>#N/A</v>
      </c>
      <c r="D1707" s="3" t="s">
        <v>30445</v>
      </c>
      <c r="E1707" s="4" t="s">
        <v>30446</v>
      </c>
      <c r="F1707" s="5" t="s">
        <v>30447</v>
      </c>
      <c r="G1707" s="6" t="s">
        <v>30448</v>
      </c>
      <c r="H1707" s="7" t="s">
        <v>30449</v>
      </c>
      <c r="J1707" s="9" t="s">
        <v>385</v>
      </c>
      <c r="L1707" s="11" t="s">
        <v>30450</v>
      </c>
      <c r="M1707" s="12" t="s">
        <v>30451</v>
      </c>
      <c r="N1707" s="13" t="s">
        <v>17501</v>
      </c>
      <c r="O1707" s="14" t="s">
        <v>30452</v>
      </c>
      <c r="P1707" s="15" t="s">
        <v>594</v>
      </c>
      <c r="Q1707" s="16" t="s">
        <v>2833</v>
      </c>
      <c r="R1707" s="17" t="s">
        <v>27770</v>
      </c>
      <c r="S1707" s="18" t="s">
        <v>27771</v>
      </c>
      <c r="T1707" s="19" t="s">
        <v>27772</v>
      </c>
      <c r="U1707" s="20" t="s">
        <v>27773</v>
      </c>
      <c r="V1707" s="21" t="s">
        <v>7221</v>
      </c>
      <c r="W1707" s="22" t="s">
        <v>4141</v>
      </c>
      <c r="X1707" s="23" t="s">
        <v>7222</v>
      </c>
      <c r="Y1707" s="24" t="s">
        <v>7223</v>
      </c>
      <c r="Z1707" s="25" t="s">
        <v>9450</v>
      </c>
      <c r="AA1707" s="26" t="s">
        <v>387</v>
      </c>
      <c r="AB1707" s="27" t="s">
        <v>386</v>
      </c>
      <c r="AC1707" s="28" t="s">
        <v>387</v>
      </c>
      <c r="AD1707" s="29" t="s">
        <v>386</v>
      </c>
      <c r="AE1707" s="30" t="s">
        <v>387</v>
      </c>
      <c r="AG1707" s="32" t="s">
        <v>387</v>
      </c>
      <c r="AT1707" s="45" t="s">
        <v>402</v>
      </c>
      <c r="AZ1707" s="51" t="s">
        <v>4142</v>
      </c>
      <c r="BG1707" s="58" t="s">
        <v>30453</v>
      </c>
      <c r="BH1707" s="59" t="s">
        <v>30454</v>
      </c>
      <c r="BI1707" s="60" t="s">
        <v>30455</v>
      </c>
      <c r="CD1707" s="81" t="s">
        <v>30456</v>
      </c>
      <c r="CG1707" s="84" t="s">
        <v>30457</v>
      </c>
      <c r="CJ1707" s="87" t="s">
        <v>30458</v>
      </c>
      <c r="CM1707" s="90" t="s">
        <v>30459</v>
      </c>
      <c r="FA1707" s="156" t="s">
        <v>1521</v>
      </c>
      <c r="FQ1707" s="172" t="s">
        <v>519</v>
      </c>
    </row>
    <row r="1708" spans="1:198" x14ac:dyDescent="0.25">
      <c r="A1708" s="1" t="s">
        <v>2652</v>
      </c>
      <c r="B1708" s="2" t="s">
        <v>30489</v>
      </c>
      <c r="C1708" s="218" t="e">
        <f>_xlfn.XLOOKUP(B1708,Sheet1!A:A,Sheet1!A:A,)</f>
        <v>#N/A</v>
      </c>
      <c r="D1708" s="3" t="s">
        <v>30490</v>
      </c>
      <c r="E1708" s="4" t="s">
        <v>30491</v>
      </c>
      <c r="F1708" s="5" t="s">
        <v>30492</v>
      </c>
      <c r="G1708" s="6" t="s">
        <v>30493</v>
      </c>
      <c r="H1708" s="7" t="s">
        <v>30494</v>
      </c>
      <c r="I1708" s="8" t="s">
        <v>27246</v>
      </c>
      <c r="J1708" s="9" t="s">
        <v>385</v>
      </c>
      <c r="K1708" s="10" t="s">
        <v>4132</v>
      </c>
      <c r="L1708" s="11" t="s">
        <v>30495</v>
      </c>
      <c r="M1708" s="12" t="s">
        <v>30496</v>
      </c>
      <c r="N1708" s="13" t="s">
        <v>30497</v>
      </c>
      <c r="O1708" s="14" t="s">
        <v>30498</v>
      </c>
      <c r="P1708" s="15" t="s">
        <v>594</v>
      </c>
      <c r="Q1708" s="16" t="s">
        <v>472</v>
      </c>
      <c r="R1708" s="17" t="s">
        <v>30499</v>
      </c>
      <c r="S1708" s="18" t="s">
        <v>30500</v>
      </c>
      <c r="T1708" s="19" t="s">
        <v>30501</v>
      </c>
      <c r="U1708" s="20" t="s">
        <v>30502</v>
      </c>
      <c r="V1708" s="21" t="s">
        <v>4141</v>
      </c>
      <c r="W1708" s="22" t="s">
        <v>4141</v>
      </c>
      <c r="X1708" s="23" t="s">
        <v>4141</v>
      </c>
      <c r="Y1708" s="24" t="s">
        <v>4141</v>
      </c>
      <c r="Z1708" s="25" t="s">
        <v>3240</v>
      </c>
      <c r="AA1708" s="26" t="s">
        <v>387</v>
      </c>
      <c r="AB1708" s="27" t="s">
        <v>4419</v>
      </c>
      <c r="AC1708" s="28" t="s">
        <v>387</v>
      </c>
      <c r="AD1708" s="29" t="s">
        <v>2037</v>
      </c>
      <c r="AE1708" s="30" t="s">
        <v>387</v>
      </c>
      <c r="AG1708" s="32" t="s">
        <v>387</v>
      </c>
      <c r="AT1708" s="45" t="s">
        <v>402</v>
      </c>
      <c r="AZ1708" s="51" t="s">
        <v>4142</v>
      </c>
      <c r="BG1708" s="58" t="s">
        <v>30503</v>
      </c>
      <c r="BH1708" s="59" t="s">
        <v>30504</v>
      </c>
      <c r="BI1708" s="60" t="s">
        <v>30505</v>
      </c>
      <c r="BJ1708" s="61" t="s">
        <v>30506</v>
      </c>
      <c r="CD1708" s="81" t="s">
        <v>30507</v>
      </c>
      <c r="CG1708" s="84" t="s">
        <v>30508</v>
      </c>
      <c r="CJ1708" s="87" t="s">
        <v>30509</v>
      </c>
      <c r="CM1708" s="90" t="s">
        <v>30510</v>
      </c>
      <c r="FA1708" s="156" t="s">
        <v>2728</v>
      </c>
      <c r="FS1708" s="174" t="s">
        <v>438</v>
      </c>
    </row>
    <row r="1709" spans="1:198" x14ac:dyDescent="0.25">
      <c r="A1709" s="1" t="s">
        <v>482</v>
      </c>
      <c r="B1709" s="2" t="s">
        <v>30511</v>
      </c>
      <c r="C1709" s="218" t="e">
        <f>_xlfn.XLOOKUP(B1709,Sheet1!A:A,Sheet1!A:A,)</f>
        <v>#N/A</v>
      </c>
      <c r="D1709" s="3" t="s">
        <v>30512</v>
      </c>
      <c r="E1709" s="4" t="s">
        <v>30513</v>
      </c>
      <c r="F1709" s="5" t="s">
        <v>30514</v>
      </c>
      <c r="G1709" s="6" t="s">
        <v>30515</v>
      </c>
      <c r="H1709" s="7" t="s">
        <v>30516</v>
      </c>
      <c r="I1709" s="8" t="s">
        <v>8211</v>
      </c>
      <c r="J1709" s="9" t="s">
        <v>385</v>
      </c>
      <c r="K1709" s="10" t="s">
        <v>29047</v>
      </c>
      <c r="L1709" s="11" t="s">
        <v>30517</v>
      </c>
      <c r="M1709" s="12" t="s">
        <v>30518</v>
      </c>
      <c r="N1709" s="13" t="s">
        <v>30519</v>
      </c>
      <c r="O1709" s="14" t="s">
        <v>30520</v>
      </c>
      <c r="P1709" s="15" t="s">
        <v>557</v>
      </c>
      <c r="Q1709" s="16" t="s">
        <v>4089</v>
      </c>
      <c r="R1709" s="17" t="s">
        <v>4089</v>
      </c>
      <c r="S1709" s="18" t="s">
        <v>30521</v>
      </c>
      <c r="T1709" s="19" t="s">
        <v>4089</v>
      </c>
      <c r="U1709" s="20" t="s">
        <v>30522</v>
      </c>
      <c r="V1709" s="21" t="s">
        <v>8229</v>
      </c>
      <c r="W1709" s="22" t="s">
        <v>8229</v>
      </c>
      <c r="X1709" s="23" t="s">
        <v>8229</v>
      </c>
      <c r="Y1709" s="24" t="s">
        <v>8229</v>
      </c>
      <c r="Z1709" s="25" t="s">
        <v>496</v>
      </c>
      <c r="AA1709" s="26" t="s">
        <v>387</v>
      </c>
      <c r="AB1709" s="27" t="s">
        <v>868</v>
      </c>
      <c r="AC1709" s="28" t="s">
        <v>387</v>
      </c>
      <c r="AD1709" s="29" t="s">
        <v>868</v>
      </c>
      <c r="AE1709" s="30" t="s">
        <v>387</v>
      </c>
      <c r="AG1709" s="32" t="s">
        <v>387</v>
      </c>
      <c r="AT1709" s="45" t="s">
        <v>433</v>
      </c>
      <c r="AZ1709" s="51" t="s">
        <v>4142</v>
      </c>
      <c r="BG1709" s="58" t="s">
        <v>30523</v>
      </c>
      <c r="CD1709" s="81" t="s">
        <v>30524</v>
      </c>
      <c r="CG1709" s="84" t="s">
        <v>30525</v>
      </c>
      <c r="CJ1709" s="87" t="s">
        <v>30526</v>
      </c>
      <c r="CM1709" s="90" t="s">
        <v>30527</v>
      </c>
      <c r="FS1709" s="174" t="s">
        <v>438</v>
      </c>
      <c r="GP1709" s="197" t="s">
        <v>499</v>
      </c>
    </row>
    <row r="1710" spans="1:198" x14ac:dyDescent="0.25">
      <c r="A1710" s="1" t="s">
        <v>482</v>
      </c>
      <c r="B1710" s="2" t="s">
        <v>30531</v>
      </c>
      <c r="C1710" s="218" t="e">
        <f>_xlfn.XLOOKUP(B1710,Sheet1!A:A,Sheet1!A:A,)</f>
        <v>#N/A</v>
      </c>
      <c r="D1710" s="3" t="s">
        <v>30532</v>
      </c>
      <c r="E1710" s="4" t="s">
        <v>30533</v>
      </c>
      <c r="F1710" s="5" t="s">
        <v>30534</v>
      </c>
      <c r="G1710" s="6" t="s">
        <v>30535</v>
      </c>
      <c r="H1710" s="7" t="s">
        <v>30536</v>
      </c>
      <c r="I1710" s="8" t="s">
        <v>15370</v>
      </c>
      <c r="J1710" s="9" t="s">
        <v>385</v>
      </c>
      <c r="K1710" s="10" t="s">
        <v>4132</v>
      </c>
      <c r="L1710" s="11" t="s">
        <v>30537</v>
      </c>
      <c r="M1710" s="12" t="s">
        <v>30538</v>
      </c>
      <c r="N1710" s="13" t="s">
        <v>30539</v>
      </c>
      <c r="O1710" s="14" t="s">
        <v>30540</v>
      </c>
      <c r="P1710" s="15" t="s">
        <v>615</v>
      </c>
      <c r="Q1710" s="16" t="s">
        <v>397</v>
      </c>
      <c r="R1710" s="17" t="s">
        <v>28256</v>
      </c>
      <c r="S1710" s="18" t="s">
        <v>28257</v>
      </c>
      <c r="T1710" s="19" t="s">
        <v>29012</v>
      </c>
      <c r="U1710" s="20" t="s">
        <v>28259</v>
      </c>
      <c r="V1710" s="21" t="s">
        <v>29013</v>
      </c>
      <c r="W1710" s="22" t="s">
        <v>29013</v>
      </c>
      <c r="X1710" s="23" t="s">
        <v>29013</v>
      </c>
      <c r="Y1710" s="24" t="s">
        <v>29013</v>
      </c>
      <c r="Z1710" s="25" t="s">
        <v>2090</v>
      </c>
      <c r="AA1710" s="26" t="s">
        <v>387</v>
      </c>
      <c r="AB1710" s="27" t="s">
        <v>807</v>
      </c>
      <c r="AC1710" s="28" t="s">
        <v>387</v>
      </c>
      <c r="AD1710" s="29" t="s">
        <v>807</v>
      </c>
      <c r="AE1710" s="30" t="s">
        <v>387</v>
      </c>
      <c r="AG1710" s="32" t="s">
        <v>387</v>
      </c>
      <c r="AT1710" s="45" t="s">
        <v>402</v>
      </c>
      <c r="AZ1710" s="51" t="s">
        <v>4142</v>
      </c>
      <c r="BG1710" s="58" t="s">
        <v>30541</v>
      </c>
      <c r="BH1710" s="59" t="s">
        <v>30542</v>
      </c>
      <c r="BI1710" s="60" t="s">
        <v>30543</v>
      </c>
      <c r="CD1710" s="81" t="s">
        <v>30544</v>
      </c>
      <c r="CG1710" s="84" t="s">
        <v>30545</v>
      </c>
      <c r="CJ1710" s="87" t="s">
        <v>30546</v>
      </c>
      <c r="CM1710" s="90" t="s">
        <v>30547</v>
      </c>
      <c r="FS1710" s="174" t="s">
        <v>438</v>
      </c>
      <c r="GP1710" s="197" t="s">
        <v>499</v>
      </c>
    </row>
    <row r="1711" spans="1:198" x14ac:dyDescent="0.25">
      <c r="A1711" s="1" t="s">
        <v>482</v>
      </c>
      <c r="B1711" s="2" t="s">
        <v>30548</v>
      </c>
      <c r="C1711" s="218" t="e">
        <f>_xlfn.XLOOKUP(B1711,Sheet1!A:A,Sheet1!A:A,)</f>
        <v>#N/A</v>
      </c>
      <c r="D1711" s="3" t="s">
        <v>30549</v>
      </c>
      <c r="E1711" s="4" t="s">
        <v>30550</v>
      </c>
      <c r="F1711" s="5" t="s">
        <v>30551</v>
      </c>
      <c r="G1711" s="6" t="s">
        <v>30552</v>
      </c>
      <c r="H1711" s="7" t="s">
        <v>30553</v>
      </c>
      <c r="I1711" s="8" t="s">
        <v>30554</v>
      </c>
      <c r="J1711" s="9" t="s">
        <v>385</v>
      </c>
      <c r="K1711" s="10" t="s">
        <v>29047</v>
      </c>
      <c r="L1711" s="11" t="s">
        <v>30555</v>
      </c>
      <c r="M1711" s="12" t="s">
        <v>30556</v>
      </c>
      <c r="N1711" s="13" t="s">
        <v>30557</v>
      </c>
      <c r="O1711" s="14" t="s">
        <v>30558</v>
      </c>
      <c r="P1711" s="15" t="s">
        <v>615</v>
      </c>
      <c r="Q1711" s="16" t="s">
        <v>1140</v>
      </c>
      <c r="R1711" s="17" t="s">
        <v>28081</v>
      </c>
      <c r="S1711" s="18" t="s">
        <v>28082</v>
      </c>
      <c r="T1711" s="19" t="s">
        <v>28083</v>
      </c>
      <c r="U1711" s="20" t="s">
        <v>28084</v>
      </c>
      <c r="V1711" s="21" t="s">
        <v>615</v>
      </c>
      <c r="W1711" s="22" t="s">
        <v>615</v>
      </c>
      <c r="X1711" s="23" t="s">
        <v>615</v>
      </c>
      <c r="Y1711" s="24" t="s">
        <v>615</v>
      </c>
      <c r="Z1711" s="25" t="s">
        <v>14077</v>
      </c>
      <c r="AA1711" s="26" t="s">
        <v>387</v>
      </c>
      <c r="AB1711" s="27" t="s">
        <v>388</v>
      </c>
      <c r="AC1711" s="28" t="s">
        <v>387</v>
      </c>
      <c r="AD1711" s="29" t="s">
        <v>388</v>
      </c>
      <c r="AE1711" s="30" t="s">
        <v>387</v>
      </c>
      <c r="AG1711" s="32" t="s">
        <v>387</v>
      </c>
      <c r="AT1711" s="45" t="s">
        <v>402</v>
      </c>
      <c r="AZ1711" s="51" t="s">
        <v>4142</v>
      </c>
      <c r="BG1711" s="58" t="s">
        <v>30559</v>
      </c>
      <c r="CD1711" s="81" t="s">
        <v>30560</v>
      </c>
      <c r="CG1711" s="84" t="s">
        <v>30561</v>
      </c>
      <c r="CJ1711" s="87" t="s">
        <v>30562</v>
      </c>
      <c r="CM1711" s="90" t="s">
        <v>30563</v>
      </c>
      <c r="FS1711" s="174" t="s">
        <v>438</v>
      </c>
      <c r="GP1711" s="197" t="s">
        <v>499</v>
      </c>
    </row>
    <row r="1712" spans="1:198" x14ac:dyDescent="0.25">
      <c r="A1712" s="1" t="s">
        <v>482</v>
      </c>
      <c r="B1712" s="2" t="s">
        <v>30564</v>
      </c>
      <c r="C1712" s="218" t="e">
        <f>_xlfn.XLOOKUP(B1712,Sheet1!A:A,Sheet1!A:A,)</f>
        <v>#N/A</v>
      </c>
      <c r="D1712" s="3" t="s">
        <v>30565</v>
      </c>
      <c r="E1712" s="4" t="s">
        <v>30566</v>
      </c>
      <c r="F1712" s="5" t="s">
        <v>30567</v>
      </c>
      <c r="G1712" s="6" t="s">
        <v>23947</v>
      </c>
      <c r="H1712" s="7" t="s">
        <v>30568</v>
      </c>
      <c r="I1712" s="8" t="s">
        <v>20542</v>
      </c>
      <c r="J1712" s="9" t="s">
        <v>385</v>
      </c>
      <c r="K1712" s="10" t="s">
        <v>29047</v>
      </c>
      <c r="L1712" s="11" t="s">
        <v>30569</v>
      </c>
      <c r="M1712" s="12" t="s">
        <v>20563</v>
      </c>
      <c r="N1712" s="13" t="s">
        <v>20564</v>
      </c>
      <c r="O1712" s="14" t="s">
        <v>20565</v>
      </c>
      <c r="P1712" s="15" t="s">
        <v>396</v>
      </c>
      <c r="Q1712" s="16" t="s">
        <v>397</v>
      </c>
      <c r="R1712" s="17" t="s">
        <v>25223</v>
      </c>
      <c r="S1712" s="18" t="s">
        <v>25224</v>
      </c>
      <c r="T1712" s="19" t="s">
        <v>25225</v>
      </c>
      <c r="U1712" s="20" t="s">
        <v>397</v>
      </c>
      <c r="V1712" s="21" t="s">
        <v>396</v>
      </c>
      <c r="W1712" s="22" t="s">
        <v>396</v>
      </c>
      <c r="X1712" s="23" t="s">
        <v>396</v>
      </c>
      <c r="Y1712" s="24" t="s">
        <v>396</v>
      </c>
      <c r="Z1712" s="25" t="s">
        <v>2090</v>
      </c>
      <c r="AA1712" s="26" t="s">
        <v>387</v>
      </c>
      <c r="AB1712" s="27" t="s">
        <v>432</v>
      </c>
      <c r="AC1712" s="28" t="s">
        <v>387</v>
      </c>
      <c r="AD1712" s="29" t="s">
        <v>432</v>
      </c>
      <c r="AE1712" s="30" t="s">
        <v>387</v>
      </c>
      <c r="AG1712" s="32" t="s">
        <v>387</v>
      </c>
      <c r="AT1712" s="45" t="s">
        <v>402</v>
      </c>
      <c r="AZ1712" s="51" t="s">
        <v>4142</v>
      </c>
      <c r="BG1712" s="58" t="s">
        <v>30570</v>
      </c>
      <c r="CD1712" s="81" t="s">
        <v>30571</v>
      </c>
      <c r="CG1712" s="84" t="s">
        <v>30572</v>
      </c>
      <c r="CJ1712" s="87" t="s">
        <v>30573</v>
      </c>
      <c r="CM1712" s="90" t="s">
        <v>30574</v>
      </c>
      <c r="FS1712" s="174" t="s">
        <v>438</v>
      </c>
      <c r="GP1712" s="197" t="s">
        <v>499</v>
      </c>
    </row>
    <row r="1713" spans="1:198" x14ac:dyDescent="0.25">
      <c r="A1713" s="1" t="s">
        <v>482</v>
      </c>
      <c r="B1713" s="2" t="s">
        <v>30575</v>
      </c>
      <c r="C1713" s="218" t="e">
        <f>_xlfn.XLOOKUP(B1713,Sheet1!A:A,Sheet1!A:A,)</f>
        <v>#N/A</v>
      </c>
      <c r="D1713" s="3" t="s">
        <v>30576</v>
      </c>
      <c r="E1713" s="4" t="s">
        <v>30577</v>
      </c>
      <c r="F1713" s="5" t="s">
        <v>30578</v>
      </c>
      <c r="G1713" s="6" t="s">
        <v>30579</v>
      </c>
      <c r="H1713" s="7" t="s">
        <v>30580</v>
      </c>
      <c r="I1713" s="8" t="s">
        <v>30554</v>
      </c>
      <c r="J1713" s="9" t="s">
        <v>385</v>
      </c>
      <c r="K1713" s="10" t="s">
        <v>29047</v>
      </c>
      <c r="L1713" s="11" t="s">
        <v>30555</v>
      </c>
      <c r="M1713" s="12" t="s">
        <v>30556</v>
      </c>
      <c r="N1713" s="13" t="s">
        <v>30557</v>
      </c>
      <c r="O1713" s="14" t="s">
        <v>30581</v>
      </c>
      <c r="P1713" s="15" t="s">
        <v>615</v>
      </c>
      <c r="Q1713" s="16" t="s">
        <v>1140</v>
      </c>
      <c r="R1713" s="17" t="s">
        <v>28081</v>
      </c>
      <c r="S1713" s="18" t="s">
        <v>28082</v>
      </c>
      <c r="T1713" s="19" t="s">
        <v>28083</v>
      </c>
      <c r="U1713" s="20" t="s">
        <v>28084</v>
      </c>
      <c r="V1713" s="21" t="s">
        <v>615</v>
      </c>
      <c r="W1713" s="22" t="s">
        <v>615</v>
      </c>
      <c r="X1713" s="23" t="s">
        <v>615</v>
      </c>
      <c r="Y1713" s="24" t="s">
        <v>615</v>
      </c>
      <c r="Z1713" s="25" t="s">
        <v>14077</v>
      </c>
      <c r="AA1713" s="26" t="s">
        <v>387</v>
      </c>
      <c r="AB1713" s="27" t="s">
        <v>432</v>
      </c>
      <c r="AC1713" s="28" t="s">
        <v>387</v>
      </c>
      <c r="AD1713" s="29" t="s">
        <v>432</v>
      </c>
      <c r="AE1713" s="30" t="s">
        <v>387</v>
      </c>
      <c r="AG1713" s="32" t="s">
        <v>387</v>
      </c>
      <c r="AT1713" s="45" t="s">
        <v>402</v>
      </c>
      <c r="AZ1713" s="51" t="s">
        <v>4142</v>
      </c>
      <c r="BG1713" s="58" t="s">
        <v>30582</v>
      </c>
      <c r="CD1713" s="81" t="s">
        <v>30583</v>
      </c>
      <c r="CG1713" s="84" t="s">
        <v>30584</v>
      </c>
      <c r="CJ1713" s="87" t="s">
        <v>30585</v>
      </c>
      <c r="CM1713" s="90" t="s">
        <v>30586</v>
      </c>
      <c r="FS1713" s="174" t="s">
        <v>438</v>
      </c>
      <c r="GP1713" s="197" t="s">
        <v>499</v>
      </c>
    </row>
    <row r="1714" spans="1:198" x14ac:dyDescent="0.25">
      <c r="A1714" s="1" t="s">
        <v>482</v>
      </c>
      <c r="B1714" s="2" t="s">
        <v>30587</v>
      </c>
      <c r="C1714" s="218" t="e">
        <f>_xlfn.XLOOKUP(B1714,Sheet1!A:A,Sheet1!A:A,)</f>
        <v>#N/A</v>
      </c>
      <c r="D1714" s="3" t="s">
        <v>30588</v>
      </c>
      <c r="E1714" s="4" t="s">
        <v>30589</v>
      </c>
      <c r="F1714" s="5" t="s">
        <v>30590</v>
      </c>
      <c r="G1714" s="6" t="s">
        <v>30591</v>
      </c>
      <c r="H1714" s="7" t="s">
        <v>30592</v>
      </c>
      <c r="I1714" s="8" t="s">
        <v>7997</v>
      </c>
      <c r="J1714" s="9" t="s">
        <v>385</v>
      </c>
      <c r="K1714" s="10" t="s">
        <v>23453</v>
      </c>
      <c r="L1714" s="11" t="s">
        <v>30593</v>
      </c>
      <c r="M1714" s="12" t="s">
        <v>30594</v>
      </c>
      <c r="N1714" s="13" t="s">
        <v>30595</v>
      </c>
      <c r="O1714" s="14" t="s">
        <v>30596</v>
      </c>
      <c r="P1714" s="15" t="s">
        <v>615</v>
      </c>
      <c r="Q1714" s="16" t="s">
        <v>1140</v>
      </c>
      <c r="R1714" s="17" t="s">
        <v>24731</v>
      </c>
      <c r="S1714" s="18" t="s">
        <v>24732</v>
      </c>
      <c r="T1714" s="19" t="s">
        <v>24733</v>
      </c>
      <c r="U1714" s="20" t="s">
        <v>24734</v>
      </c>
      <c r="V1714" s="21" t="s">
        <v>615</v>
      </c>
      <c r="W1714" s="22" t="s">
        <v>615</v>
      </c>
      <c r="X1714" s="23" t="s">
        <v>615</v>
      </c>
      <c r="Y1714" s="24" t="s">
        <v>615</v>
      </c>
      <c r="Z1714" s="25" t="s">
        <v>2909</v>
      </c>
      <c r="AA1714" s="26" t="s">
        <v>387</v>
      </c>
      <c r="AB1714" s="27" t="s">
        <v>388</v>
      </c>
      <c r="AC1714" s="28" t="s">
        <v>387</v>
      </c>
      <c r="AD1714" s="29" t="s">
        <v>388</v>
      </c>
      <c r="AE1714" s="30" t="s">
        <v>387</v>
      </c>
      <c r="AG1714" s="32" t="s">
        <v>387</v>
      </c>
      <c r="AT1714" s="45" t="s">
        <v>402</v>
      </c>
      <c r="AZ1714" s="51" t="s">
        <v>4142</v>
      </c>
      <c r="BG1714" s="58" t="s">
        <v>30597</v>
      </c>
      <c r="CD1714" s="81" t="s">
        <v>30598</v>
      </c>
      <c r="CG1714" s="84" t="s">
        <v>30599</v>
      </c>
      <c r="CJ1714" s="87" t="s">
        <v>30600</v>
      </c>
      <c r="CM1714" s="90" t="s">
        <v>30601</v>
      </c>
      <c r="FS1714" s="174" t="s">
        <v>438</v>
      </c>
      <c r="GP1714" s="197" t="s">
        <v>499</v>
      </c>
    </row>
    <row r="1715" spans="1:198" x14ac:dyDescent="0.25">
      <c r="A1715" s="1" t="s">
        <v>482</v>
      </c>
      <c r="B1715" s="2" t="s">
        <v>30602</v>
      </c>
      <c r="C1715" s="218" t="e">
        <f>_xlfn.XLOOKUP(B1715,Sheet1!A:A,Sheet1!A:A,)</f>
        <v>#N/A</v>
      </c>
      <c r="D1715" s="3" t="s">
        <v>30603</v>
      </c>
      <c r="E1715" s="4" t="s">
        <v>30604</v>
      </c>
      <c r="F1715" s="5" t="s">
        <v>30605</v>
      </c>
      <c r="G1715" s="6" t="s">
        <v>30606</v>
      </c>
      <c r="H1715" s="7" t="s">
        <v>30607</v>
      </c>
      <c r="I1715" s="8" t="s">
        <v>18027</v>
      </c>
      <c r="J1715" s="9" t="s">
        <v>385</v>
      </c>
      <c r="K1715" s="10" t="s">
        <v>4132</v>
      </c>
      <c r="L1715" s="11" t="s">
        <v>30608</v>
      </c>
      <c r="M1715" s="12" t="s">
        <v>30609</v>
      </c>
      <c r="N1715" s="13" t="s">
        <v>30610</v>
      </c>
      <c r="O1715" s="14" t="s">
        <v>30611</v>
      </c>
      <c r="P1715" s="15" t="s">
        <v>772</v>
      </c>
      <c r="Q1715" s="16" t="s">
        <v>397</v>
      </c>
      <c r="R1715" s="17" t="s">
        <v>25223</v>
      </c>
      <c r="S1715" s="18" t="s">
        <v>25224</v>
      </c>
      <c r="T1715" s="19" t="s">
        <v>25225</v>
      </c>
      <c r="U1715" s="20" t="s">
        <v>397</v>
      </c>
      <c r="V1715" s="21" t="s">
        <v>1498</v>
      </c>
      <c r="W1715" s="22" t="s">
        <v>1498</v>
      </c>
      <c r="X1715" s="23" t="s">
        <v>1498</v>
      </c>
      <c r="Y1715" s="24" t="s">
        <v>1498</v>
      </c>
      <c r="Z1715" s="25" t="s">
        <v>756</v>
      </c>
      <c r="AA1715" s="26" t="s">
        <v>387</v>
      </c>
      <c r="AB1715" s="27" t="s">
        <v>534</v>
      </c>
      <c r="AC1715" s="28" t="s">
        <v>387</v>
      </c>
      <c r="AD1715" s="29" t="s">
        <v>534</v>
      </c>
      <c r="AE1715" s="30" t="s">
        <v>387</v>
      </c>
      <c r="AG1715" s="32" t="s">
        <v>387</v>
      </c>
      <c r="AT1715" s="45" t="s">
        <v>402</v>
      </c>
      <c r="AZ1715" s="51" t="s">
        <v>4142</v>
      </c>
      <c r="BG1715" s="58" t="s">
        <v>30612</v>
      </c>
      <c r="BH1715" s="59" t="s">
        <v>30613</v>
      </c>
      <c r="BI1715" s="60" t="s">
        <v>30614</v>
      </c>
      <c r="CD1715" s="81" t="s">
        <v>30615</v>
      </c>
      <c r="CG1715" s="84" t="s">
        <v>30616</v>
      </c>
      <c r="CJ1715" s="87" t="s">
        <v>30617</v>
      </c>
      <c r="CM1715" s="90" t="s">
        <v>30618</v>
      </c>
      <c r="FS1715" s="174" t="s">
        <v>438</v>
      </c>
      <c r="GP1715" s="197" t="s">
        <v>499</v>
      </c>
    </row>
    <row r="1716" spans="1:198" x14ac:dyDescent="0.25">
      <c r="A1716" s="1" t="s">
        <v>482</v>
      </c>
      <c r="B1716" s="2" t="s">
        <v>30633</v>
      </c>
      <c r="C1716" s="218" t="e">
        <f>_xlfn.XLOOKUP(B1716,Sheet1!A:A,Sheet1!A:A,)</f>
        <v>#N/A</v>
      </c>
      <c r="D1716" s="3" t="s">
        <v>30634</v>
      </c>
      <c r="E1716" s="4" t="s">
        <v>30635</v>
      </c>
      <c r="F1716" s="5" t="s">
        <v>30636</v>
      </c>
      <c r="G1716" s="6" t="s">
        <v>30637</v>
      </c>
      <c r="H1716" s="7" t="s">
        <v>30638</v>
      </c>
      <c r="I1716" s="8" t="s">
        <v>27491</v>
      </c>
      <c r="J1716" s="9" t="s">
        <v>385</v>
      </c>
      <c r="K1716" s="10" t="s">
        <v>29047</v>
      </c>
      <c r="L1716" s="11" t="s">
        <v>30639</v>
      </c>
      <c r="M1716" s="12" t="s">
        <v>30640</v>
      </c>
      <c r="N1716" s="13" t="s">
        <v>30641</v>
      </c>
      <c r="O1716" s="14" t="s">
        <v>30642</v>
      </c>
      <c r="P1716" s="15" t="s">
        <v>557</v>
      </c>
      <c r="Q1716" s="16" t="s">
        <v>4089</v>
      </c>
      <c r="R1716" s="17" t="s">
        <v>4089</v>
      </c>
      <c r="S1716" s="18" t="s">
        <v>30521</v>
      </c>
      <c r="T1716" s="19" t="s">
        <v>4089</v>
      </c>
      <c r="U1716" s="20" t="s">
        <v>30522</v>
      </c>
      <c r="V1716" s="21" t="s">
        <v>8229</v>
      </c>
      <c r="W1716" s="22" t="s">
        <v>8229</v>
      </c>
      <c r="X1716" s="23" t="s">
        <v>8229</v>
      </c>
      <c r="Y1716" s="24" t="s">
        <v>8229</v>
      </c>
      <c r="Z1716" s="25" t="s">
        <v>867</v>
      </c>
      <c r="AA1716" s="26" t="s">
        <v>387</v>
      </c>
      <c r="AB1716" s="27" t="s">
        <v>3793</v>
      </c>
      <c r="AC1716" s="28" t="s">
        <v>387</v>
      </c>
      <c r="AD1716" s="29" t="s">
        <v>3793</v>
      </c>
      <c r="AE1716" s="30" t="s">
        <v>387</v>
      </c>
      <c r="AG1716" s="32" t="s">
        <v>387</v>
      </c>
      <c r="AT1716" s="45" t="s">
        <v>433</v>
      </c>
      <c r="AZ1716" s="51" t="s">
        <v>4142</v>
      </c>
      <c r="BG1716" s="58" t="s">
        <v>30643</v>
      </c>
      <c r="CD1716" s="81" t="s">
        <v>30644</v>
      </c>
      <c r="CG1716" s="84" t="s">
        <v>30645</v>
      </c>
      <c r="CJ1716" s="87" t="s">
        <v>30646</v>
      </c>
      <c r="CM1716" s="90" t="s">
        <v>30647</v>
      </c>
      <c r="FS1716" s="174" t="s">
        <v>438</v>
      </c>
      <c r="GP1716" s="197" t="s">
        <v>499</v>
      </c>
    </row>
    <row r="1717" spans="1:198" x14ac:dyDescent="0.25">
      <c r="A1717" s="1" t="s">
        <v>482</v>
      </c>
      <c r="B1717" s="2" t="s">
        <v>30648</v>
      </c>
      <c r="C1717" s="218" t="e">
        <f>_xlfn.XLOOKUP(B1717,Sheet1!A:A,Sheet1!A:A,)</f>
        <v>#N/A</v>
      </c>
      <c r="D1717" s="3" t="s">
        <v>27797</v>
      </c>
      <c r="E1717" s="4" t="s">
        <v>30649</v>
      </c>
      <c r="F1717" s="5" t="s">
        <v>30650</v>
      </c>
      <c r="G1717" s="6" t="s">
        <v>27800</v>
      </c>
      <c r="H1717" s="7" t="s">
        <v>30651</v>
      </c>
      <c r="I1717" s="8" t="s">
        <v>25426</v>
      </c>
      <c r="J1717" s="9" t="s">
        <v>385</v>
      </c>
      <c r="K1717" s="10" t="s">
        <v>4132</v>
      </c>
      <c r="L1717" s="11" t="s">
        <v>30652</v>
      </c>
      <c r="M1717" s="12" t="s">
        <v>30653</v>
      </c>
      <c r="N1717" s="13" t="s">
        <v>30654</v>
      </c>
      <c r="O1717" s="14" t="s">
        <v>30655</v>
      </c>
      <c r="P1717" s="15" t="s">
        <v>772</v>
      </c>
      <c r="Q1717" s="16" t="s">
        <v>397</v>
      </c>
      <c r="R1717" s="17" t="s">
        <v>27803</v>
      </c>
      <c r="S1717" s="18" t="s">
        <v>27804</v>
      </c>
      <c r="T1717" s="19" t="s">
        <v>27805</v>
      </c>
      <c r="U1717" s="20" t="s">
        <v>27806</v>
      </c>
      <c r="V1717" s="21" t="s">
        <v>30656</v>
      </c>
      <c r="W1717" s="22" t="s">
        <v>30656</v>
      </c>
      <c r="X1717" s="23" t="s">
        <v>30656</v>
      </c>
      <c r="Y1717" s="24" t="s">
        <v>30656</v>
      </c>
      <c r="Z1717" s="25" t="s">
        <v>4502</v>
      </c>
      <c r="AA1717" s="26" t="s">
        <v>387</v>
      </c>
      <c r="AB1717" s="27" t="s">
        <v>868</v>
      </c>
      <c r="AC1717" s="28" t="s">
        <v>387</v>
      </c>
      <c r="AD1717" s="29" t="s">
        <v>868</v>
      </c>
      <c r="AE1717" s="30" t="s">
        <v>387</v>
      </c>
      <c r="AG1717" s="32" t="s">
        <v>387</v>
      </c>
      <c r="AT1717" s="45" t="s">
        <v>402</v>
      </c>
      <c r="AZ1717" s="51" t="s">
        <v>4142</v>
      </c>
      <c r="BG1717" s="58" t="s">
        <v>30657</v>
      </c>
      <c r="BH1717" s="59" t="s">
        <v>30658</v>
      </c>
      <c r="BI1717" s="60" t="s">
        <v>30659</v>
      </c>
      <c r="BJ1717" s="61" t="s">
        <v>30660</v>
      </c>
      <c r="BK1717" s="62" t="s">
        <v>30661</v>
      </c>
      <c r="CD1717" s="81" t="s">
        <v>30662</v>
      </c>
      <c r="CG1717" s="84" t="s">
        <v>30663</v>
      </c>
      <c r="CJ1717" s="87" t="s">
        <v>30664</v>
      </c>
      <c r="CM1717" s="90" t="s">
        <v>30665</v>
      </c>
      <c r="FS1717" s="174" t="s">
        <v>438</v>
      </c>
      <c r="GP1717" s="197" t="s">
        <v>499</v>
      </c>
    </row>
    <row r="1718" spans="1:198" x14ac:dyDescent="0.25">
      <c r="A1718" s="1" t="s">
        <v>482</v>
      </c>
      <c r="B1718" s="2" t="s">
        <v>30666</v>
      </c>
      <c r="C1718" s="218" t="e">
        <f>_xlfn.XLOOKUP(B1718,Sheet1!A:A,Sheet1!A:A,)</f>
        <v>#N/A</v>
      </c>
      <c r="D1718" s="3" t="s">
        <v>30667</v>
      </c>
      <c r="E1718" s="4" t="s">
        <v>30668</v>
      </c>
      <c r="F1718" s="5" t="s">
        <v>30669</v>
      </c>
      <c r="G1718" s="6" t="s">
        <v>30670</v>
      </c>
      <c r="H1718" s="7" t="s">
        <v>30671</v>
      </c>
      <c r="I1718" s="8" t="s">
        <v>18121</v>
      </c>
      <c r="J1718" s="9" t="s">
        <v>385</v>
      </c>
      <c r="K1718" s="10" t="s">
        <v>4132</v>
      </c>
      <c r="L1718" s="11" t="s">
        <v>30672</v>
      </c>
      <c r="M1718" s="12" t="s">
        <v>30673</v>
      </c>
      <c r="N1718" s="13" t="s">
        <v>30674</v>
      </c>
      <c r="O1718" s="14" t="s">
        <v>30675</v>
      </c>
      <c r="P1718" s="15" t="s">
        <v>772</v>
      </c>
      <c r="Q1718" s="16" t="s">
        <v>397</v>
      </c>
      <c r="R1718" s="17" t="s">
        <v>25223</v>
      </c>
      <c r="S1718" s="18" t="s">
        <v>25224</v>
      </c>
      <c r="T1718" s="19" t="s">
        <v>25225</v>
      </c>
      <c r="U1718" s="20" t="s">
        <v>397</v>
      </c>
      <c r="V1718" s="21" t="s">
        <v>28996</v>
      </c>
      <c r="W1718" s="22" t="s">
        <v>28996</v>
      </c>
      <c r="X1718" s="23" t="s">
        <v>28996</v>
      </c>
      <c r="Y1718" s="24" t="s">
        <v>28996</v>
      </c>
      <c r="Z1718" s="25" t="s">
        <v>1176</v>
      </c>
      <c r="AA1718" s="26" t="s">
        <v>387</v>
      </c>
      <c r="AB1718" s="27" t="s">
        <v>2247</v>
      </c>
      <c r="AC1718" s="28" t="s">
        <v>387</v>
      </c>
      <c r="AD1718" s="29" t="s">
        <v>2247</v>
      </c>
      <c r="AE1718" s="30" t="s">
        <v>387</v>
      </c>
      <c r="AG1718" s="32" t="s">
        <v>387</v>
      </c>
      <c r="AT1718" s="45" t="s">
        <v>402</v>
      </c>
      <c r="AZ1718" s="51" t="s">
        <v>4142</v>
      </c>
      <c r="BG1718" s="58" t="s">
        <v>30676</v>
      </c>
      <c r="BH1718" s="59" t="s">
        <v>30677</v>
      </c>
      <c r="BI1718" s="60" t="s">
        <v>30678</v>
      </c>
      <c r="CD1718" s="81" t="s">
        <v>30679</v>
      </c>
      <c r="CG1718" s="84" t="s">
        <v>30680</v>
      </c>
      <c r="CJ1718" s="87" t="s">
        <v>30681</v>
      </c>
      <c r="CM1718" s="90" t="s">
        <v>30682</v>
      </c>
      <c r="FS1718" s="174" t="s">
        <v>438</v>
      </c>
      <c r="GP1718" s="197" t="s">
        <v>499</v>
      </c>
    </row>
    <row r="1719" spans="1:198" x14ac:dyDescent="0.25">
      <c r="A1719" s="1" t="s">
        <v>2652</v>
      </c>
      <c r="B1719" s="2" t="s">
        <v>30691</v>
      </c>
      <c r="C1719" s="218" t="e">
        <f>_xlfn.XLOOKUP(B1719,Sheet1!A:A,Sheet1!A:A,)</f>
        <v>#N/A</v>
      </c>
      <c r="D1719" s="3" t="s">
        <v>30692</v>
      </c>
      <c r="E1719" s="4" t="s">
        <v>30693</v>
      </c>
      <c r="F1719" s="5" t="s">
        <v>30694</v>
      </c>
      <c r="G1719" s="6" t="s">
        <v>30695</v>
      </c>
      <c r="H1719" s="7" t="s">
        <v>30696</v>
      </c>
      <c r="J1719" s="9" t="s">
        <v>385</v>
      </c>
      <c r="K1719" s="10" t="s">
        <v>30697</v>
      </c>
      <c r="L1719" s="11" t="s">
        <v>30698</v>
      </c>
      <c r="M1719" s="12" t="s">
        <v>30699</v>
      </c>
      <c r="N1719" s="13" t="s">
        <v>30700</v>
      </c>
      <c r="O1719" s="14" t="s">
        <v>30701</v>
      </c>
      <c r="P1719" s="15" t="s">
        <v>594</v>
      </c>
      <c r="Q1719" s="16" t="s">
        <v>1376</v>
      </c>
      <c r="V1719" s="21" t="s">
        <v>7221</v>
      </c>
      <c r="W1719" s="22" t="s">
        <v>7221</v>
      </c>
      <c r="Z1719" s="25" t="s">
        <v>474</v>
      </c>
      <c r="AA1719" s="26" t="s">
        <v>387</v>
      </c>
      <c r="AB1719" s="27" t="s">
        <v>474</v>
      </c>
      <c r="AC1719" s="28" t="s">
        <v>387</v>
      </c>
      <c r="AD1719" s="29" t="s">
        <v>474</v>
      </c>
      <c r="AE1719" s="30" t="s">
        <v>387</v>
      </c>
      <c r="AG1719" s="32" t="s">
        <v>387</v>
      </c>
      <c r="AT1719" s="45" t="s">
        <v>402</v>
      </c>
      <c r="AY1719" s="50" t="s">
        <v>30702</v>
      </c>
      <c r="AZ1719" s="51" t="s">
        <v>4142</v>
      </c>
      <c r="BG1719" s="58" t="s">
        <v>30703</v>
      </c>
      <c r="BH1719" s="59" t="s">
        <v>30704</v>
      </c>
      <c r="CG1719" s="84" t="s">
        <v>30705</v>
      </c>
      <c r="CJ1719" s="87" t="s">
        <v>30706</v>
      </c>
      <c r="CM1719" s="90" t="s">
        <v>30707</v>
      </c>
      <c r="FA1719" s="156" t="s">
        <v>481</v>
      </c>
      <c r="FS1719" s="174" t="s">
        <v>30708</v>
      </c>
    </row>
    <row r="1720" spans="1:198" x14ac:dyDescent="0.25">
      <c r="A1720" s="1" t="s">
        <v>2652</v>
      </c>
      <c r="B1720" s="2" t="s">
        <v>30709</v>
      </c>
      <c r="C1720" s="218" t="e">
        <f>_xlfn.XLOOKUP(B1720,Sheet1!A:A,Sheet1!A:A,)</f>
        <v>#N/A</v>
      </c>
      <c r="D1720" s="3" t="s">
        <v>30710</v>
      </c>
      <c r="E1720" s="4" t="s">
        <v>30711</v>
      </c>
      <c r="F1720" s="5" t="s">
        <v>30712</v>
      </c>
      <c r="G1720" s="6" t="s">
        <v>30713</v>
      </c>
      <c r="H1720" s="7" t="s">
        <v>30714</v>
      </c>
      <c r="J1720" s="9" t="s">
        <v>385</v>
      </c>
      <c r="L1720" s="11" t="s">
        <v>30715</v>
      </c>
      <c r="M1720" s="12" t="s">
        <v>30716</v>
      </c>
      <c r="N1720" s="13" t="s">
        <v>30717</v>
      </c>
      <c r="O1720" s="14" t="s">
        <v>30718</v>
      </c>
      <c r="P1720" s="15" t="s">
        <v>594</v>
      </c>
      <c r="Q1720" s="16" t="s">
        <v>1376</v>
      </c>
      <c r="R1720" s="17" t="s">
        <v>27121</v>
      </c>
      <c r="S1720" s="18" t="s">
        <v>27122</v>
      </c>
      <c r="T1720" s="19" t="s">
        <v>27123</v>
      </c>
      <c r="U1720" s="20" t="s">
        <v>27124</v>
      </c>
      <c r="V1720" s="21" t="s">
        <v>7221</v>
      </c>
      <c r="W1720" s="22" t="s">
        <v>4141</v>
      </c>
      <c r="X1720" s="23" t="s">
        <v>7222</v>
      </c>
      <c r="Y1720" s="24" t="s">
        <v>7223</v>
      </c>
      <c r="Z1720" s="25" t="s">
        <v>559</v>
      </c>
      <c r="AA1720" s="26" t="s">
        <v>387</v>
      </c>
      <c r="AB1720" s="27" t="s">
        <v>2990</v>
      </c>
      <c r="AC1720" s="28" t="s">
        <v>387</v>
      </c>
      <c r="AD1720" s="29" t="s">
        <v>2990</v>
      </c>
      <c r="AE1720" s="30" t="s">
        <v>387</v>
      </c>
      <c r="AG1720" s="32" t="s">
        <v>387</v>
      </c>
      <c r="AT1720" s="45" t="s">
        <v>433</v>
      </c>
      <c r="AZ1720" s="51" t="s">
        <v>4142</v>
      </c>
      <c r="BG1720" s="58" t="s">
        <v>30719</v>
      </c>
      <c r="CD1720" s="81" t="s">
        <v>30720</v>
      </c>
      <c r="CG1720" s="84" t="s">
        <v>30721</v>
      </c>
      <c r="CJ1720" s="87" t="s">
        <v>30722</v>
      </c>
      <c r="CM1720" s="90" t="s">
        <v>30723</v>
      </c>
      <c r="FS1720" s="174" t="s">
        <v>438</v>
      </c>
    </row>
    <row r="1721" spans="1:198" x14ac:dyDescent="0.25">
      <c r="A1721" s="1" t="s">
        <v>2652</v>
      </c>
      <c r="B1721" s="2" t="s">
        <v>30761</v>
      </c>
      <c r="C1721" s="218" t="e">
        <f>_xlfn.XLOOKUP(B1721,Sheet1!A:A,Sheet1!A:A,)</f>
        <v>#N/A</v>
      </c>
      <c r="D1721" s="3" t="s">
        <v>30762</v>
      </c>
      <c r="E1721" s="4" t="s">
        <v>30763</v>
      </c>
      <c r="F1721" s="5" t="s">
        <v>30764</v>
      </c>
      <c r="G1721" s="6" t="s">
        <v>30765</v>
      </c>
      <c r="H1721" s="7" t="s">
        <v>30766</v>
      </c>
      <c r="J1721" s="9" t="s">
        <v>385</v>
      </c>
      <c r="L1721" s="11" t="s">
        <v>30767</v>
      </c>
      <c r="M1721" s="12" t="s">
        <v>30768</v>
      </c>
      <c r="N1721" s="13" t="s">
        <v>30769</v>
      </c>
      <c r="O1721" s="14" t="s">
        <v>30770</v>
      </c>
      <c r="P1721" s="15" t="s">
        <v>594</v>
      </c>
      <c r="Q1721" s="16" t="s">
        <v>1376</v>
      </c>
      <c r="R1721" s="17" t="s">
        <v>27121</v>
      </c>
      <c r="S1721" s="18" t="s">
        <v>27122</v>
      </c>
      <c r="T1721" s="19" t="s">
        <v>27123</v>
      </c>
      <c r="U1721" s="20" t="s">
        <v>27124</v>
      </c>
      <c r="V1721" s="21" t="s">
        <v>7221</v>
      </c>
      <c r="W1721" s="22" t="s">
        <v>4141</v>
      </c>
      <c r="X1721" s="23" t="s">
        <v>7222</v>
      </c>
      <c r="Y1721" s="24" t="s">
        <v>7223</v>
      </c>
      <c r="Z1721" s="25" t="s">
        <v>3029</v>
      </c>
      <c r="AA1721" s="26" t="s">
        <v>387</v>
      </c>
      <c r="AB1721" s="27" t="s">
        <v>474</v>
      </c>
      <c r="AC1721" s="28" t="s">
        <v>387</v>
      </c>
      <c r="AD1721" s="29" t="s">
        <v>430</v>
      </c>
      <c r="AE1721" s="30" t="s">
        <v>387</v>
      </c>
      <c r="AG1721" s="32" t="s">
        <v>387</v>
      </c>
      <c r="AT1721" s="45" t="s">
        <v>402</v>
      </c>
      <c r="AZ1721" s="51" t="s">
        <v>4142</v>
      </c>
      <c r="BG1721" s="58" t="s">
        <v>30771</v>
      </c>
      <c r="CD1721" s="81" t="s">
        <v>30772</v>
      </c>
      <c r="FA1721" s="156" t="s">
        <v>1521</v>
      </c>
      <c r="FS1721" s="174" t="s">
        <v>438</v>
      </c>
    </row>
    <row r="1722" spans="1:198" x14ac:dyDescent="0.25">
      <c r="A1722" s="1" t="s">
        <v>2652</v>
      </c>
      <c r="B1722" s="2" t="s">
        <v>30773</v>
      </c>
      <c r="C1722" s="218" t="e">
        <f>_xlfn.XLOOKUP(B1722,Sheet1!A:A,Sheet1!A:A,)</f>
        <v>#N/A</v>
      </c>
      <c r="D1722" s="3" t="s">
        <v>30774</v>
      </c>
      <c r="E1722" s="4" t="s">
        <v>30775</v>
      </c>
      <c r="F1722" s="5" t="s">
        <v>30776</v>
      </c>
      <c r="G1722" s="6" t="s">
        <v>30777</v>
      </c>
      <c r="H1722" s="7" t="s">
        <v>30778</v>
      </c>
      <c r="J1722" s="9" t="s">
        <v>385</v>
      </c>
      <c r="K1722" s="10" t="s">
        <v>30697</v>
      </c>
      <c r="L1722" s="11" t="s">
        <v>30779</v>
      </c>
      <c r="M1722" s="12" t="s">
        <v>30780</v>
      </c>
      <c r="N1722" s="13" t="s">
        <v>30781</v>
      </c>
      <c r="O1722" s="14" t="s">
        <v>30782</v>
      </c>
      <c r="P1722" s="15" t="s">
        <v>594</v>
      </c>
      <c r="Q1722" s="16" t="s">
        <v>1376</v>
      </c>
      <c r="V1722" s="21" t="s">
        <v>7221</v>
      </c>
      <c r="W1722" s="22" t="s">
        <v>7221</v>
      </c>
      <c r="Z1722" s="25" t="s">
        <v>1623</v>
      </c>
      <c r="AA1722" s="26" t="s">
        <v>387</v>
      </c>
      <c r="AB1722" s="27" t="s">
        <v>2909</v>
      </c>
      <c r="AC1722" s="28" t="s">
        <v>387</v>
      </c>
      <c r="AD1722" s="29" t="s">
        <v>2909</v>
      </c>
      <c r="AE1722" s="30" t="s">
        <v>387</v>
      </c>
      <c r="AG1722" s="32" t="s">
        <v>387</v>
      </c>
      <c r="AT1722" s="45" t="s">
        <v>402</v>
      </c>
      <c r="AY1722" s="50" t="s">
        <v>30702</v>
      </c>
      <c r="AZ1722" s="51" t="s">
        <v>4142</v>
      </c>
      <c r="BG1722" s="58" t="s">
        <v>30783</v>
      </c>
      <c r="CG1722" s="84" t="s">
        <v>30784</v>
      </c>
      <c r="CJ1722" s="87" t="s">
        <v>30785</v>
      </c>
      <c r="CM1722" s="90" t="s">
        <v>30786</v>
      </c>
      <c r="FA1722" s="156" t="s">
        <v>481</v>
      </c>
      <c r="FS1722" s="174" t="s">
        <v>30708</v>
      </c>
    </row>
    <row r="1723" spans="1:198" x14ac:dyDescent="0.25">
      <c r="A1723" s="1" t="s">
        <v>2652</v>
      </c>
      <c r="B1723" s="2" t="s">
        <v>30787</v>
      </c>
      <c r="C1723" s="218" t="e">
        <f>_xlfn.XLOOKUP(B1723,Sheet1!A:A,Sheet1!A:A,)</f>
        <v>#N/A</v>
      </c>
      <c r="D1723" s="3" t="s">
        <v>30788</v>
      </c>
      <c r="E1723" s="4" t="s">
        <v>30789</v>
      </c>
      <c r="F1723" s="5" t="s">
        <v>30790</v>
      </c>
      <c r="G1723" s="6" t="s">
        <v>30791</v>
      </c>
      <c r="H1723" s="7" t="s">
        <v>30792</v>
      </c>
      <c r="J1723" s="9" t="s">
        <v>385</v>
      </c>
      <c r="K1723" s="10" t="s">
        <v>23453</v>
      </c>
      <c r="L1723" s="11" t="s">
        <v>30793</v>
      </c>
      <c r="M1723" s="12" t="s">
        <v>30794</v>
      </c>
      <c r="N1723" s="13" t="s">
        <v>30795</v>
      </c>
      <c r="O1723" s="14" t="s">
        <v>30796</v>
      </c>
      <c r="P1723" s="15" t="s">
        <v>428</v>
      </c>
      <c r="Q1723" s="16" t="s">
        <v>1376</v>
      </c>
      <c r="R1723" s="17" t="s">
        <v>27121</v>
      </c>
      <c r="S1723" s="18" t="s">
        <v>27122</v>
      </c>
      <c r="T1723" s="19" t="s">
        <v>27123</v>
      </c>
      <c r="U1723" s="20" t="s">
        <v>27124</v>
      </c>
      <c r="V1723" s="21" t="s">
        <v>30797</v>
      </c>
      <c r="W1723" s="22" t="s">
        <v>30798</v>
      </c>
      <c r="X1723" s="23" t="s">
        <v>30799</v>
      </c>
      <c r="Y1723" s="24" t="s">
        <v>30800</v>
      </c>
      <c r="Z1723" s="25" t="s">
        <v>451</v>
      </c>
      <c r="AA1723" s="26" t="s">
        <v>387</v>
      </c>
      <c r="AB1723" s="27" t="s">
        <v>634</v>
      </c>
      <c r="AC1723" s="28" t="s">
        <v>387</v>
      </c>
      <c r="AD1723" s="29" t="s">
        <v>634</v>
      </c>
      <c r="AE1723" s="30" t="s">
        <v>387</v>
      </c>
      <c r="AG1723" s="32" t="s">
        <v>387</v>
      </c>
      <c r="AT1723" s="45" t="s">
        <v>402</v>
      </c>
      <c r="AZ1723" s="51" t="s">
        <v>4142</v>
      </c>
      <c r="BG1723" s="58" t="s">
        <v>30801</v>
      </c>
      <c r="BH1723" s="59" t="s">
        <v>30802</v>
      </c>
      <c r="BI1723" s="60" t="s">
        <v>30803</v>
      </c>
      <c r="BJ1723" s="61" t="s">
        <v>30804</v>
      </c>
      <c r="CD1723" s="81" t="s">
        <v>30805</v>
      </c>
      <c r="CG1723" s="84" t="s">
        <v>30806</v>
      </c>
      <c r="CJ1723" s="87" t="s">
        <v>30807</v>
      </c>
      <c r="CM1723" s="90" t="s">
        <v>30808</v>
      </c>
      <c r="FS1723" s="174" t="s">
        <v>438</v>
      </c>
    </row>
    <row r="1724" spans="1:198" x14ac:dyDescent="0.25">
      <c r="A1724" s="1" t="s">
        <v>2652</v>
      </c>
      <c r="B1724" s="2" t="s">
        <v>30827</v>
      </c>
      <c r="C1724" s="218" t="e">
        <f>_xlfn.XLOOKUP(B1724,Sheet1!A:A,Sheet1!A:A,)</f>
        <v>#N/A</v>
      </c>
      <c r="D1724" s="3" t="s">
        <v>30828</v>
      </c>
      <c r="E1724" s="4" t="s">
        <v>30829</v>
      </c>
      <c r="F1724" s="5" t="s">
        <v>30830</v>
      </c>
      <c r="G1724" s="6" t="s">
        <v>30831</v>
      </c>
      <c r="H1724" s="7" t="s">
        <v>30832</v>
      </c>
      <c r="J1724" s="9" t="s">
        <v>385</v>
      </c>
      <c r="K1724" s="10" t="s">
        <v>23453</v>
      </c>
      <c r="L1724" s="11" t="s">
        <v>30833</v>
      </c>
      <c r="M1724" s="12" t="s">
        <v>30834</v>
      </c>
      <c r="N1724" s="13" t="s">
        <v>30835</v>
      </c>
      <c r="O1724" s="14" t="s">
        <v>30836</v>
      </c>
      <c r="P1724" s="15" t="s">
        <v>594</v>
      </c>
      <c r="Q1724" s="16" t="s">
        <v>1104</v>
      </c>
      <c r="R1724" s="17" t="s">
        <v>7219</v>
      </c>
      <c r="S1724" s="18" t="s">
        <v>7220</v>
      </c>
      <c r="T1724" s="19" t="s">
        <v>1104</v>
      </c>
      <c r="U1724" s="20" t="s">
        <v>1104</v>
      </c>
      <c r="V1724" s="21" t="s">
        <v>4141</v>
      </c>
      <c r="W1724" s="22" t="s">
        <v>4141</v>
      </c>
      <c r="X1724" s="23" t="s">
        <v>4141</v>
      </c>
      <c r="Y1724" s="24" t="s">
        <v>4141</v>
      </c>
      <c r="Z1724" s="25" t="s">
        <v>559</v>
      </c>
      <c r="AA1724" s="26" t="s">
        <v>387</v>
      </c>
      <c r="AB1724" s="27" t="s">
        <v>1920</v>
      </c>
      <c r="AC1724" s="28" t="s">
        <v>387</v>
      </c>
      <c r="AD1724" s="29" t="s">
        <v>1920</v>
      </c>
      <c r="AE1724" s="30" t="s">
        <v>387</v>
      </c>
      <c r="AG1724" s="32" t="s">
        <v>387</v>
      </c>
      <c r="AT1724" s="45" t="s">
        <v>402</v>
      </c>
      <c r="AZ1724" s="51" t="s">
        <v>4142</v>
      </c>
      <c r="BG1724" s="58" t="s">
        <v>30837</v>
      </c>
      <c r="BH1724" s="59" t="s">
        <v>30838</v>
      </c>
      <c r="BI1724" s="60" t="s">
        <v>30839</v>
      </c>
      <c r="BJ1724" s="61" t="s">
        <v>30840</v>
      </c>
      <c r="BK1724" s="62" t="s">
        <v>30841</v>
      </c>
      <c r="CD1724" s="81" t="s">
        <v>30842</v>
      </c>
      <c r="CG1724" s="84" t="s">
        <v>30843</v>
      </c>
      <c r="CJ1724" s="87" t="s">
        <v>30844</v>
      </c>
      <c r="CM1724" s="90" t="s">
        <v>30845</v>
      </c>
      <c r="FS1724" s="174" t="s">
        <v>438</v>
      </c>
    </row>
    <row r="1725" spans="1:198" x14ac:dyDescent="0.25">
      <c r="A1725" s="1" t="s">
        <v>2652</v>
      </c>
      <c r="B1725" s="2" t="s">
        <v>30855</v>
      </c>
      <c r="C1725" s="218" t="e">
        <f>_xlfn.XLOOKUP(B1725,Sheet1!A:A,Sheet1!A:A,)</f>
        <v>#N/A</v>
      </c>
      <c r="D1725" s="3" t="s">
        <v>30856</v>
      </c>
      <c r="E1725" s="4" t="s">
        <v>30857</v>
      </c>
      <c r="F1725" s="5" t="s">
        <v>30858</v>
      </c>
      <c r="G1725" s="6" t="s">
        <v>30859</v>
      </c>
      <c r="H1725" s="7" t="s">
        <v>30860</v>
      </c>
      <c r="J1725" s="9" t="s">
        <v>385</v>
      </c>
      <c r="K1725" s="10" t="s">
        <v>28045</v>
      </c>
      <c r="L1725" s="11" t="s">
        <v>30715</v>
      </c>
      <c r="M1725" s="12" t="s">
        <v>30861</v>
      </c>
      <c r="N1725" s="13" t="s">
        <v>30717</v>
      </c>
      <c r="O1725" s="14" t="s">
        <v>30862</v>
      </c>
      <c r="P1725" s="15" t="s">
        <v>594</v>
      </c>
      <c r="Q1725" s="16" t="s">
        <v>1376</v>
      </c>
      <c r="R1725" s="17" t="s">
        <v>27121</v>
      </c>
      <c r="S1725" s="18" t="s">
        <v>27122</v>
      </c>
      <c r="T1725" s="19" t="s">
        <v>27123</v>
      </c>
      <c r="U1725" s="20" t="s">
        <v>27124</v>
      </c>
      <c r="V1725" s="21" t="s">
        <v>4141</v>
      </c>
      <c r="W1725" s="22" t="s">
        <v>4141</v>
      </c>
      <c r="X1725" s="23" t="s">
        <v>4141</v>
      </c>
      <c r="Y1725" s="24" t="s">
        <v>4141</v>
      </c>
      <c r="Z1725" s="25" t="s">
        <v>2037</v>
      </c>
      <c r="AA1725" s="26" t="s">
        <v>387</v>
      </c>
      <c r="AB1725" s="27" t="s">
        <v>3009</v>
      </c>
      <c r="AC1725" s="28" t="s">
        <v>387</v>
      </c>
      <c r="AD1725" s="29" t="s">
        <v>3009</v>
      </c>
      <c r="AE1725" s="30" t="s">
        <v>387</v>
      </c>
      <c r="AG1725" s="32" t="s">
        <v>387</v>
      </c>
      <c r="AT1725" s="45" t="s">
        <v>433</v>
      </c>
      <c r="AZ1725" s="51" t="s">
        <v>4142</v>
      </c>
      <c r="BG1725" s="58" t="s">
        <v>30863</v>
      </c>
      <c r="CD1725" s="81" t="s">
        <v>30864</v>
      </c>
      <c r="CG1725" s="84" t="s">
        <v>30865</v>
      </c>
      <c r="FS1725" s="174" t="s">
        <v>438</v>
      </c>
    </row>
    <row r="1726" spans="1:198" x14ac:dyDescent="0.25">
      <c r="A1726" s="1" t="s">
        <v>2652</v>
      </c>
      <c r="B1726" s="2" t="s">
        <v>30866</v>
      </c>
      <c r="C1726" s="218" t="e">
        <f>_xlfn.XLOOKUP(B1726,Sheet1!A:A,Sheet1!A:A,)</f>
        <v>#N/A</v>
      </c>
      <c r="D1726" s="3" t="s">
        <v>30867</v>
      </c>
      <c r="E1726" s="4" t="s">
        <v>30868</v>
      </c>
      <c r="F1726" s="5" t="s">
        <v>30869</v>
      </c>
      <c r="G1726" s="6" t="s">
        <v>30870</v>
      </c>
      <c r="H1726" s="7" t="s">
        <v>30871</v>
      </c>
      <c r="J1726" s="9" t="s">
        <v>385</v>
      </c>
      <c r="K1726" s="10" t="s">
        <v>29047</v>
      </c>
      <c r="L1726" s="11" t="s">
        <v>30872</v>
      </c>
      <c r="M1726" s="12" t="s">
        <v>30873</v>
      </c>
      <c r="N1726" s="13" t="s">
        <v>30874</v>
      </c>
      <c r="O1726" s="14" t="s">
        <v>30875</v>
      </c>
      <c r="P1726" s="15" t="s">
        <v>594</v>
      </c>
      <c r="Q1726" s="16" t="s">
        <v>1376</v>
      </c>
      <c r="R1726" s="17" t="s">
        <v>27121</v>
      </c>
      <c r="S1726" s="18" t="s">
        <v>27122</v>
      </c>
      <c r="T1726" s="19" t="s">
        <v>27123</v>
      </c>
      <c r="U1726" s="20" t="s">
        <v>27124</v>
      </c>
      <c r="V1726" s="21" t="s">
        <v>4141</v>
      </c>
      <c r="W1726" s="22" t="s">
        <v>4141</v>
      </c>
      <c r="X1726" s="23" t="s">
        <v>4141</v>
      </c>
      <c r="Y1726" s="24" t="s">
        <v>4141</v>
      </c>
      <c r="Z1726" s="25" t="s">
        <v>3123</v>
      </c>
      <c r="AA1726" s="26" t="s">
        <v>387</v>
      </c>
      <c r="AB1726" s="27" t="s">
        <v>559</v>
      </c>
      <c r="AC1726" s="28" t="s">
        <v>387</v>
      </c>
      <c r="AD1726" s="29" t="s">
        <v>386</v>
      </c>
      <c r="AE1726" s="30" t="s">
        <v>387</v>
      </c>
      <c r="AG1726" s="32" t="s">
        <v>387</v>
      </c>
      <c r="AT1726" s="45" t="s">
        <v>433</v>
      </c>
      <c r="AZ1726" s="51" t="s">
        <v>4142</v>
      </c>
      <c r="BG1726" s="58" t="s">
        <v>30876</v>
      </c>
      <c r="CD1726" s="81" t="s">
        <v>30877</v>
      </c>
      <c r="CG1726" s="84" t="s">
        <v>30878</v>
      </c>
      <c r="CJ1726" s="87" t="s">
        <v>30879</v>
      </c>
      <c r="FA1726" s="156" t="s">
        <v>667</v>
      </c>
      <c r="FS1726" s="174" t="s">
        <v>438</v>
      </c>
    </row>
    <row r="1727" spans="1:198" x14ac:dyDescent="0.25">
      <c r="A1727" s="1" t="s">
        <v>2652</v>
      </c>
      <c r="B1727" s="2" t="s">
        <v>30880</v>
      </c>
      <c r="C1727" s="218" t="e">
        <f>_xlfn.XLOOKUP(B1727,Sheet1!A:A,Sheet1!A:A,)</f>
        <v>#N/A</v>
      </c>
      <c r="D1727" s="3" t="s">
        <v>30881</v>
      </c>
      <c r="E1727" s="4" t="s">
        <v>30882</v>
      </c>
      <c r="F1727" s="5" t="s">
        <v>30883</v>
      </c>
      <c r="G1727" s="6" t="s">
        <v>30884</v>
      </c>
      <c r="H1727" s="7" t="s">
        <v>30885</v>
      </c>
      <c r="I1727" s="8" t="s">
        <v>30886</v>
      </c>
      <c r="J1727" s="9" t="s">
        <v>385</v>
      </c>
      <c r="K1727" s="10" t="s">
        <v>4132</v>
      </c>
      <c r="L1727" s="11" t="s">
        <v>30887</v>
      </c>
      <c r="M1727" s="12" t="s">
        <v>30888</v>
      </c>
      <c r="N1727" s="13" t="s">
        <v>30889</v>
      </c>
      <c r="O1727" s="14" t="s">
        <v>30890</v>
      </c>
      <c r="P1727" s="15" t="s">
        <v>594</v>
      </c>
      <c r="Q1727" s="16" t="s">
        <v>472</v>
      </c>
      <c r="R1727" s="17" t="s">
        <v>30891</v>
      </c>
      <c r="S1727" s="18" t="s">
        <v>30892</v>
      </c>
      <c r="T1727" s="19" t="s">
        <v>30893</v>
      </c>
      <c r="U1727" s="20" t="s">
        <v>30894</v>
      </c>
      <c r="V1727" s="21" t="s">
        <v>4141</v>
      </c>
      <c r="W1727" s="22" t="s">
        <v>4141</v>
      </c>
      <c r="X1727" s="23" t="s">
        <v>4141</v>
      </c>
      <c r="Y1727" s="24" t="s">
        <v>4141</v>
      </c>
      <c r="Z1727" s="25" t="s">
        <v>1623</v>
      </c>
      <c r="AA1727" s="26" t="s">
        <v>387</v>
      </c>
      <c r="AB1727" s="27" t="s">
        <v>386</v>
      </c>
      <c r="AC1727" s="28" t="s">
        <v>387</v>
      </c>
      <c r="AD1727" s="29" t="s">
        <v>386</v>
      </c>
      <c r="AE1727" s="30" t="s">
        <v>387</v>
      </c>
      <c r="AG1727" s="32" t="s">
        <v>387</v>
      </c>
      <c r="AT1727" s="45" t="s">
        <v>402</v>
      </c>
      <c r="AZ1727" s="51" t="s">
        <v>4142</v>
      </c>
      <c r="BG1727" s="58" t="s">
        <v>30895</v>
      </c>
      <c r="CD1727" s="81" t="s">
        <v>30896</v>
      </c>
      <c r="CG1727" s="84" t="s">
        <v>30897</v>
      </c>
      <c r="CJ1727" s="87" t="s">
        <v>30898</v>
      </c>
      <c r="CM1727" s="90" t="s">
        <v>30899</v>
      </c>
      <c r="FS1727" s="174" t="s">
        <v>438</v>
      </c>
    </row>
    <row r="1728" spans="1:198" x14ac:dyDescent="0.25">
      <c r="A1728" s="1" t="s">
        <v>2652</v>
      </c>
      <c r="B1728" s="2" t="s">
        <v>30900</v>
      </c>
      <c r="C1728" s="218" t="e">
        <f>_xlfn.XLOOKUP(B1728,Sheet1!A:A,Sheet1!A:A,)</f>
        <v>#N/A</v>
      </c>
      <c r="D1728" s="3" t="s">
        <v>30881</v>
      </c>
      <c r="E1728" s="4" t="s">
        <v>30882</v>
      </c>
      <c r="F1728" s="5" t="s">
        <v>30883</v>
      </c>
      <c r="G1728" s="6" t="s">
        <v>30884</v>
      </c>
      <c r="H1728" s="7" t="s">
        <v>30901</v>
      </c>
      <c r="I1728" s="8" t="s">
        <v>30886</v>
      </c>
      <c r="J1728" s="9" t="s">
        <v>385</v>
      </c>
      <c r="K1728" s="10" t="s">
        <v>23453</v>
      </c>
      <c r="L1728" s="11" t="s">
        <v>30902</v>
      </c>
      <c r="M1728" s="12" t="s">
        <v>30903</v>
      </c>
      <c r="N1728" s="13" t="s">
        <v>30904</v>
      </c>
      <c r="O1728" s="14" t="s">
        <v>30905</v>
      </c>
      <c r="P1728" s="15" t="s">
        <v>594</v>
      </c>
      <c r="Q1728" s="16" t="s">
        <v>472</v>
      </c>
      <c r="R1728" s="17" t="s">
        <v>30891</v>
      </c>
      <c r="S1728" s="18" t="s">
        <v>30892</v>
      </c>
      <c r="T1728" s="19" t="s">
        <v>30893</v>
      </c>
      <c r="U1728" s="20" t="s">
        <v>30894</v>
      </c>
      <c r="V1728" s="21" t="s">
        <v>4141</v>
      </c>
      <c r="W1728" s="22" t="s">
        <v>4141</v>
      </c>
      <c r="X1728" s="23" t="s">
        <v>4141</v>
      </c>
      <c r="Y1728" s="24" t="s">
        <v>4141</v>
      </c>
      <c r="Z1728" s="25" t="s">
        <v>1623</v>
      </c>
      <c r="AA1728" s="26" t="s">
        <v>387</v>
      </c>
      <c r="AB1728" s="27" t="s">
        <v>386</v>
      </c>
      <c r="AC1728" s="28" t="s">
        <v>387</v>
      </c>
      <c r="AD1728" s="29" t="s">
        <v>386</v>
      </c>
      <c r="AE1728" s="30" t="s">
        <v>387</v>
      </c>
      <c r="AG1728" s="32" t="s">
        <v>387</v>
      </c>
      <c r="AT1728" s="45" t="s">
        <v>402</v>
      </c>
      <c r="AZ1728" s="51" t="s">
        <v>4142</v>
      </c>
      <c r="BG1728" s="58" t="s">
        <v>30906</v>
      </c>
      <c r="CD1728" s="81" t="s">
        <v>30896</v>
      </c>
      <c r="CG1728" s="84" t="s">
        <v>30907</v>
      </c>
      <c r="CJ1728" s="87" t="s">
        <v>30908</v>
      </c>
      <c r="CM1728" s="90" t="s">
        <v>30909</v>
      </c>
      <c r="FS1728" s="174" t="s">
        <v>438</v>
      </c>
    </row>
    <row r="1729" spans="1:192" x14ac:dyDescent="0.25">
      <c r="A1729" s="1" t="s">
        <v>27971</v>
      </c>
      <c r="B1729" s="2" t="s">
        <v>30910</v>
      </c>
      <c r="C1729" s="218" t="e">
        <f>_xlfn.XLOOKUP(B1729,Sheet1!A:A,Sheet1!A:A,)</f>
        <v>#N/A</v>
      </c>
      <c r="D1729" s="3" t="s">
        <v>30911</v>
      </c>
      <c r="E1729" s="4" t="s">
        <v>30912</v>
      </c>
      <c r="F1729" s="5" t="s">
        <v>30913</v>
      </c>
      <c r="G1729" s="6" t="s">
        <v>30914</v>
      </c>
      <c r="H1729" s="7" t="s">
        <v>30915</v>
      </c>
      <c r="I1729" s="8" t="s">
        <v>24326</v>
      </c>
      <c r="J1729" s="9" t="s">
        <v>385</v>
      </c>
      <c r="K1729" s="10" t="s">
        <v>4132</v>
      </c>
      <c r="L1729" s="11" t="s">
        <v>30916</v>
      </c>
      <c r="M1729" s="12" t="s">
        <v>30917</v>
      </c>
      <c r="N1729" s="13" t="s">
        <v>30918</v>
      </c>
      <c r="O1729" s="14" t="s">
        <v>30919</v>
      </c>
      <c r="P1729" s="15" t="s">
        <v>615</v>
      </c>
      <c r="Q1729" s="16" t="s">
        <v>1140</v>
      </c>
      <c r="R1729" s="17" t="s">
        <v>28917</v>
      </c>
      <c r="S1729" s="18" t="s">
        <v>28918</v>
      </c>
      <c r="T1729" s="19" t="s">
        <v>30920</v>
      </c>
      <c r="U1729" s="20" t="s">
        <v>28920</v>
      </c>
      <c r="V1729" s="21" t="s">
        <v>29463</v>
      </c>
      <c r="W1729" s="22" t="s">
        <v>29463</v>
      </c>
      <c r="X1729" s="23" t="s">
        <v>29463</v>
      </c>
      <c r="Y1729" s="24" t="s">
        <v>29463</v>
      </c>
      <c r="Z1729" s="25" t="s">
        <v>738</v>
      </c>
      <c r="AA1729" s="26" t="s">
        <v>387</v>
      </c>
      <c r="AB1729" s="27" t="s">
        <v>868</v>
      </c>
      <c r="AC1729" s="28" t="s">
        <v>387</v>
      </c>
      <c r="AD1729" s="29" t="s">
        <v>634</v>
      </c>
      <c r="AE1729" s="30" t="s">
        <v>387</v>
      </c>
      <c r="AG1729" s="32" t="s">
        <v>387</v>
      </c>
      <c r="AT1729" s="45" t="s">
        <v>402</v>
      </c>
      <c r="AZ1729" s="51" t="s">
        <v>4142</v>
      </c>
      <c r="BG1729" s="58" t="s">
        <v>30921</v>
      </c>
      <c r="BH1729" s="59" t="s">
        <v>30922</v>
      </c>
      <c r="BI1729" s="60" t="s">
        <v>30923</v>
      </c>
      <c r="CD1729" s="81" t="s">
        <v>30924</v>
      </c>
      <c r="CG1729" s="84" t="s">
        <v>30925</v>
      </c>
      <c r="CJ1729" s="87" t="s">
        <v>30926</v>
      </c>
      <c r="CM1729" s="90" t="s">
        <v>30927</v>
      </c>
      <c r="DD1729" s="107" t="s">
        <v>518</v>
      </c>
      <c r="FA1729" s="156" t="s">
        <v>667</v>
      </c>
      <c r="FI1729" s="164" t="s">
        <v>645</v>
      </c>
    </row>
    <row r="1730" spans="1:192" x14ac:dyDescent="0.25">
      <c r="A1730" s="1" t="s">
        <v>27971</v>
      </c>
      <c r="B1730" s="2" t="s">
        <v>30928</v>
      </c>
      <c r="C1730" s="218" t="e">
        <f>_xlfn.XLOOKUP(B1730,Sheet1!A:A,Sheet1!A:A,)</f>
        <v>#N/A</v>
      </c>
      <c r="D1730" s="3" t="s">
        <v>30929</v>
      </c>
      <c r="E1730" s="4" t="s">
        <v>30930</v>
      </c>
      <c r="F1730" s="5" t="s">
        <v>30931</v>
      </c>
      <c r="G1730" s="6" t="s">
        <v>30932</v>
      </c>
      <c r="H1730" s="7" t="s">
        <v>30933</v>
      </c>
      <c r="I1730" s="8" t="s">
        <v>6566</v>
      </c>
      <c r="J1730" s="9" t="s">
        <v>385</v>
      </c>
      <c r="K1730" s="10" t="s">
        <v>4132</v>
      </c>
      <c r="L1730" s="11" t="s">
        <v>16269</v>
      </c>
      <c r="M1730" s="12" t="s">
        <v>16270</v>
      </c>
      <c r="N1730" s="13" t="s">
        <v>16271</v>
      </c>
      <c r="O1730" s="14" t="s">
        <v>19463</v>
      </c>
      <c r="P1730" s="15" t="s">
        <v>594</v>
      </c>
      <c r="Q1730" s="16" t="s">
        <v>1140</v>
      </c>
      <c r="R1730" s="17" t="s">
        <v>24731</v>
      </c>
      <c r="S1730" s="18" t="s">
        <v>24732</v>
      </c>
      <c r="T1730" s="19" t="s">
        <v>24733</v>
      </c>
      <c r="U1730" s="20" t="s">
        <v>24734</v>
      </c>
      <c r="V1730" s="21" t="s">
        <v>30934</v>
      </c>
      <c r="W1730" s="22" t="s">
        <v>30934</v>
      </c>
      <c r="X1730" s="23" t="s">
        <v>30934</v>
      </c>
      <c r="Y1730" s="24" t="s">
        <v>30934</v>
      </c>
      <c r="Z1730" s="25" t="s">
        <v>738</v>
      </c>
      <c r="AA1730" s="26" t="s">
        <v>387</v>
      </c>
      <c r="AB1730" s="27" t="s">
        <v>868</v>
      </c>
      <c r="AC1730" s="28" t="s">
        <v>387</v>
      </c>
      <c r="AD1730" s="29" t="s">
        <v>634</v>
      </c>
      <c r="AE1730" s="30" t="s">
        <v>387</v>
      </c>
      <c r="AG1730" s="32" t="s">
        <v>387</v>
      </c>
      <c r="AT1730" s="45" t="s">
        <v>433</v>
      </c>
      <c r="AZ1730" s="51" t="s">
        <v>4142</v>
      </c>
      <c r="BE1730" s="56" t="s">
        <v>661</v>
      </c>
      <c r="BG1730" s="58" t="s">
        <v>30935</v>
      </c>
      <c r="BH1730" s="59" t="s">
        <v>30936</v>
      </c>
      <c r="BI1730" s="60" t="s">
        <v>30937</v>
      </c>
      <c r="CD1730" s="81" t="s">
        <v>30924</v>
      </c>
      <c r="CG1730" s="84" t="s">
        <v>30938</v>
      </c>
      <c r="CJ1730" s="87" t="s">
        <v>30939</v>
      </c>
      <c r="CM1730" s="90" t="s">
        <v>30940</v>
      </c>
      <c r="DD1730" s="107" t="s">
        <v>518</v>
      </c>
      <c r="FA1730" s="156" t="s">
        <v>667</v>
      </c>
      <c r="FI1730" s="164" t="s">
        <v>645</v>
      </c>
    </row>
    <row r="1731" spans="1:192" x14ac:dyDescent="0.25">
      <c r="A1731" s="1" t="s">
        <v>2612</v>
      </c>
      <c r="B1731" s="2" t="s">
        <v>30941</v>
      </c>
      <c r="C1731" s="218" t="e">
        <f>_xlfn.XLOOKUP(B1731,Sheet1!A:A,Sheet1!A:A,)</f>
        <v>#N/A</v>
      </c>
      <c r="D1731" s="3" t="s">
        <v>30942</v>
      </c>
      <c r="E1731" s="4" t="s">
        <v>30943</v>
      </c>
      <c r="F1731" s="5" t="s">
        <v>30944</v>
      </c>
      <c r="G1731" s="6" t="s">
        <v>30945</v>
      </c>
      <c r="H1731" s="7" t="s">
        <v>30946</v>
      </c>
      <c r="I1731" s="8" t="s">
        <v>2735</v>
      </c>
      <c r="J1731" s="9" t="s">
        <v>385</v>
      </c>
      <c r="K1731" s="10" t="s">
        <v>4132</v>
      </c>
      <c r="L1731" s="11" t="s">
        <v>24749</v>
      </c>
      <c r="M1731" s="12" t="s">
        <v>24750</v>
      </c>
      <c r="N1731" s="13" t="s">
        <v>24751</v>
      </c>
      <c r="O1731" s="14" t="s">
        <v>24752</v>
      </c>
      <c r="P1731" s="15" t="s">
        <v>594</v>
      </c>
      <c r="Q1731" s="16" t="s">
        <v>1140</v>
      </c>
      <c r="R1731" s="17" t="s">
        <v>24731</v>
      </c>
      <c r="S1731" s="18" t="s">
        <v>24732</v>
      </c>
      <c r="T1731" s="19" t="s">
        <v>24733</v>
      </c>
      <c r="U1731" s="20" t="s">
        <v>24734</v>
      </c>
      <c r="V1731" s="21" t="s">
        <v>30934</v>
      </c>
      <c r="W1731" s="22" t="s">
        <v>30934</v>
      </c>
      <c r="X1731" s="23" t="s">
        <v>30934</v>
      </c>
      <c r="Y1731" s="24" t="s">
        <v>30934</v>
      </c>
      <c r="Z1731" s="25" t="s">
        <v>388</v>
      </c>
      <c r="AA1731" s="26" t="s">
        <v>387</v>
      </c>
      <c r="AB1731" s="27" t="s">
        <v>386</v>
      </c>
      <c r="AC1731" s="28" t="s">
        <v>387</v>
      </c>
      <c r="AD1731" s="29" t="s">
        <v>386</v>
      </c>
      <c r="AE1731" s="30" t="s">
        <v>387</v>
      </c>
      <c r="AG1731" s="32" t="s">
        <v>387</v>
      </c>
      <c r="AT1731" s="45" t="s">
        <v>433</v>
      </c>
      <c r="AZ1731" s="51" t="s">
        <v>4142</v>
      </c>
      <c r="BE1731" s="56" t="s">
        <v>661</v>
      </c>
      <c r="BG1731" s="58" t="s">
        <v>30947</v>
      </c>
      <c r="BH1731" s="59" t="s">
        <v>30948</v>
      </c>
      <c r="BI1731" s="60" t="s">
        <v>30949</v>
      </c>
      <c r="BJ1731" s="61" t="s">
        <v>30950</v>
      </c>
      <c r="CG1731" s="84" t="s">
        <v>30951</v>
      </c>
      <c r="CJ1731" s="87" t="s">
        <v>30952</v>
      </c>
      <c r="CM1731" s="90" t="s">
        <v>30953</v>
      </c>
      <c r="DD1731" s="107" t="s">
        <v>518</v>
      </c>
      <c r="DJ1731" s="113" t="s">
        <v>480</v>
      </c>
      <c r="FA1731" s="156" t="s">
        <v>644</v>
      </c>
      <c r="FI1731" s="164" t="s">
        <v>645</v>
      </c>
      <c r="FP1731" s="171" t="s">
        <v>2630</v>
      </c>
    </row>
    <row r="1732" spans="1:192" x14ac:dyDescent="0.25">
      <c r="A1732" s="1" t="s">
        <v>725</v>
      </c>
      <c r="B1732" s="2" t="s">
        <v>30954</v>
      </c>
      <c r="C1732" s="218" t="e">
        <f>_xlfn.XLOOKUP(B1732,Sheet1!A:A,Sheet1!A:A,)</f>
        <v>#N/A</v>
      </c>
      <c r="D1732" s="3" t="s">
        <v>30955</v>
      </c>
      <c r="E1732" s="4" t="s">
        <v>30956</v>
      </c>
      <c r="F1732" s="5" t="s">
        <v>30957</v>
      </c>
      <c r="G1732" s="6" t="s">
        <v>30958</v>
      </c>
      <c r="H1732" s="7" t="s">
        <v>30959</v>
      </c>
      <c r="I1732" s="8" t="s">
        <v>28743</v>
      </c>
      <c r="J1732" s="9" t="s">
        <v>385</v>
      </c>
      <c r="K1732" s="10" t="s">
        <v>29047</v>
      </c>
      <c r="L1732" s="11" t="s">
        <v>30960</v>
      </c>
      <c r="M1732" s="12" t="s">
        <v>30961</v>
      </c>
      <c r="N1732" s="13" t="s">
        <v>30962</v>
      </c>
      <c r="O1732" s="14" t="s">
        <v>30963</v>
      </c>
      <c r="P1732" s="15" t="s">
        <v>396</v>
      </c>
      <c r="Q1732" s="16" t="s">
        <v>397</v>
      </c>
      <c r="R1732" s="17" t="s">
        <v>25223</v>
      </c>
      <c r="S1732" s="18" t="s">
        <v>25224</v>
      </c>
      <c r="T1732" s="19" t="s">
        <v>25225</v>
      </c>
      <c r="U1732" s="20" t="s">
        <v>397</v>
      </c>
      <c r="V1732" s="21" t="s">
        <v>396</v>
      </c>
      <c r="W1732" s="22" t="s">
        <v>396</v>
      </c>
      <c r="X1732" s="23" t="s">
        <v>396</v>
      </c>
      <c r="Y1732" s="24" t="s">
        <v>396</v>
      </c>
      <c r="Z1732" s="25" t="s">
        <v>430</v>
      </c>
      <c r="AA1732" s="26" t="s">
        <v>387</v>
      </c>
      <c r="AB1732" s="27" t="s">
        <v>989</v>
      </c>
      <c r="AC1732" s="28" t="s">
        <v>387</v>
      </c>
      <c r="AD1732" s="29" t="s">
        <v>989</v>
      </c>
      <c r="AE1732" s="30" t="s">
        <v>387</v>
      </c>
      <c r="AG1732" s="32" t="s">
        <v>387</v>
      </c>
      <c r="AT1732" s="45" t="s">
        <v>402</v>
      </c>
      <c r="AZ1732" s="51" t="s">
        <v>4142</v>
      </c>
      <c r="BE1732" s="56" t="s">
        <v>2703</v>
      </c>
      <c r="BG1732" s="58" t="s">
        <v>30964</v>
      </c>
      <c r="CD1732" s="81" t="s">
        <v>30965</v>
      </c>
      <c r="CG1732" s="84" t="s">
        <v>30966</v>
      </c>
      <c r="CJ1732" s="87" t="s">
        <v>30967</v>
      </c>
      <c r="CM1732" s="90" t="s">
        <v>30968</v>
      </c>
      <c r="DD1732" s="107" t="s">
        <v>518</v>
      </c>
      <c r="FL1732" s="167" t="s">
        <v>2764</v>
      </c>
      <c r="FQ1732" s="172" t="s">
        <v>519</v>
      </c>
      <c r="FU1732" s="176" t="s">
        <v>2765</v>
      </c>
      <c r="FW1732" s="178" t="s">
        <v>2766</v>
      </c>
      <c r="FY1732" s="180" t="s">
        <v>2767</v>
      </c>
      <c r="GJ1732" s="191" t="s">
        <v>543</v>
      </c>
    </row>
    <row r="1733" spans="1:192" x14ac:dyDescent="0.25">
      <c r="A1733" s="1" t="s">
        <v>725</v>
      </c>
      <c r="B1733" s="2" t="s">
        <v>30969</v>
      </c>
      <c r="C1733" s="218" t="e">
        <f>_xlfn.XLOOKUP(B1733,Sheet1!A:A,Sheet1!A:A,)</f>
        <v>#N/A</v>
      </c>
      <c r="D1733" s="3" t="s">
        <v>30970</v>
      </c>
      <c r="E1733" s="4" t="s">
        <v>30971</v>
      </c>
      <c r="F1733" s="5" t="s">
        <v>30972</v>
      </c>
      <c r="G1733" s="6" t="s">
        <v>30973</v>
      </c>
      <c r="H1733" s="7" t="s">
        <v>30974</v>
      </c>
      <c r="I1733" s="8" t="s">
        <v>28743</v>
      </c>
      <c r="J1733" s="9" t="s">
        <v>385</v>
      </c>
      <c r="K1733" s="10" t="s">
        <v>29047</v>
      </c>
      <c r="L1733" s="11" t="s">
        <v>30960</v>
      </c>
      <c r="M1733" s="12" t="s">
        <v>30961</v>
      </c>
      <c r="N1733" s="13" t="s">
        <v>30962</v>
      </c>
      <c r="O1733" s="14" t="s">
        <v>30963</v>
      </c>
      <c r="P1733" s="15" t="s">
        <v>396</v>
      </c>
      <c r="Q1733" s="16" t="s">
        <v>397</v>
      </c>
      <c r="R1733" s="17" t="s">
        <v>25223</v>
      </c>
      <c r="S1733" s="18" t="s">
        <v>25224</v>
      </c>
      <c r="T1733" s="19" t="s">
        <v>25225</v>
      </c>
      <c r="U1733" s="20" t="s">
        <v>397</v>
      </c>
      <c r="V1733" s="21" t="s">
        <v>396</v>
      </c>
      <c r="W1733" s="22" t="s">
        <v>396</v>
      </c>
      <c r="X1733" s="23" t="s">
        <v>396</v>
      </c>
      <c r="Y1733" s="24" t="s">
        <v>396</v>
      </c>
      <c r="Z1733" s="25" t="s">
        <v>430</v>
      </c>
      <c r="AA1733" s="26" t="s">
        <v>387</v>
      </c>
      <c r="AB1733" s="27" t="s">
        <v>432</v>
      </c>
      <c r="AC1733" s="28" t="s">
        <v>387</v>
      </c>
      <c r="AD1733" s="29" t="s">
        <v>432</v>
      </c>
      <c r="AE1733" s="30" t="s">
        <v>387</v>
      </c>
      <c r="AG1733" s="32" t="s">
        <v>387</v>
      </c>
      <c r="AT1733" s="45" t="s">
        <v>402</v>
      </c>
      <c r="AZ1733" s="51" t="s">
        <v>4142</v>
      </c>
      <c r="BE1733" s="56" t="s">
        <v>2703</v>
      </c>
      <c r="BG1733" s="58" t="s">
        <v>30975</v>
      </c>
      <c r="BH1733" s="59" t="s">
        <v>30976</v>
      </c>
      <c r="BI1733" s="60" t="s">
        <v>30977</v>
      </c>
      <c r="BJ1733" s="61" t="s">
        <v>30978</v>
      </c>
      <c r="CD1733" s="81" t="s">
        <v>30979</v>
      </c>
      <c r="CG1733" s="84" t="s">
        <v>30980</v>
      </c>
      <c r="CJ1733" s="87" t="s">
        <v>30981</v>
      </c>
      <c r="CM1733" s="90" t="s">
        <v>30982</v>
      </c>
      <c r="DD1733" s="107" t="s">
        <v>518</v>
      </c>
      <c r="FL1733" s="167" t="s">
        <v>2764</v>
      </c>
      <c r="FQ1733" s="172" t="s">
        <v>519</v>
      </c>
      <c r="FU1733" s="176" t="s">
        <v>2765</v>
      </c>
      <c r="FW1733" s="178" t="s">
        <v>2766</v>
      </c>
      <c r="FY1733" s="180" t="s">
        <v>2767</v>
      </c>
      <c r="GJ1733" s="191" t="s">
        <v>543</v>
      </c>
    </row>
    <row r="1734" spans="1:192" x14ac:dyDescent="0.25">
      <c r="A1734" s="1" t="s">
        <v>646</v>
      </c>
      <c r="B1734" s="2" t="s">
        <v>30983</v>
      </c>
      <c r="C1734" s="218" t="e">
        <f>_xlfn.XLOOKUP(B1734,Sheet1!A:A,Sheet1!A:A,)</f>
        <v>#N/A</v>
      </c>
      <c r="D1734" s="3" t="s">
        <v>30984</v>
      </c>
      <c r="E1734" s="4" t="s">
        <v>30985</v>
      </c>
      <c r="F1734" s="5" t="s">
        <v>30986</v>
      </c>
      <c r="G1734" s="6" t="s">
        <v>30987</v>
      </c>
      <c r="H1734" s="7" t="s">
        <v>30988</v>
      </c>
      <c r="I1734" s="8" t="s">
        <v>15517</v>
      </c>
      <c r="J1734" s="9" t="s">
        <v>385</v>
      </c>
      <c r="K1734" s="10" t="s">
        <v>4132</v>
      </c>
      <c r="L1734" s="11" t="s">
        <v>30989</v>
      </c>
      <c r="M1734" s="12" t="s">
        <v>18287</v>
      </c>
      <c r="N1734" s="13" t="s">
        <v>18288</v>
      </c>
      <c r="O1734" s="14" t="s">
        <v>30990</v>
      </c>
      <c r="P1734" s="15" t="s">
        <v>396</v>
      </c>
      <c r="Q1734" s="16" t="s">
        <v>629</v>
      </c>
      <c r="R1734" s="17" t="s">
        <v>28289</v>
      </c>
      <c r="S1734" s="18" t="s">
        <v>28290</v>
      </c>
      <c r="T1734" s="19" t="s">
        <v>28291</v>
      </c>
      <c r="U1734" s="20" t="s">
        <v>28290</v>
      </c>
      <c r="V1734" s="21" t="s">
        <v>396</v>
      </c>
      <c r="W1734" s="22" t="s">
        <v>396</v>
      </c>
      <c r="X1734" s="23" t="s">
        <v>396</v>
      </c>
      <c r="Y1734" s="24" t="s">
        <v>396</v>
      </c>
      <c r="Z1734" s="25" t="s">
        <v>560</v>
      </c>
      <c r="AA1734" s="26" t="s">
        <v>387</v>
      </c>
      <c r="AB1734" s="27" t="s">
        <v>12370</v>
      </c>
      <c r="AC1734" s="28" t="s">
        <v>387</v>
      </c>
      <c r="AD1734" s="29" t="s">
        <v>660</v>
      </c>
      <c r="AE1734" s="30" t="s">
        <v>387</v>
      </c>
      <c r="AG1734" s="32" t="s">
        <v>387</v>
      </c>
      <c r="AT1734" s="45" t="s">
        <v>433</v>
      </c>
      <c r="AZ1734" s="51" t="s">
        <v>4142</v>
      </c>
      <c r="BE1734" s="56" t="s">
        <v>661</v>
      </c>
      <c r="BG1734" s="58" t="s">
        <v>30991</v>
      </c>
      <c r="CD1734" s="81" t="s">
        <v>30992</v>
      </c>
      <c r="CG1734" s="84" t="s">
        <v>30993</v>
      </c>
      <c r="CJ1734" s="87" t="s">
        <v>30994</v>
      </c>
      <c r="CM1734" s="90" t="s">
        <v>30995</v>
      </c>
      <c r="DD1734" s="107" t="s">
        <v>518</v>
      </c>
      <c r="FA1734" s="156" t="s">
        <v>667</v>
      </c>
    </row>
    <row r="1735" spans="1:192" x14ac:dyDescent="0.25">
      <c r="A1735" s="1" t="s">
        <v>1550</v>
      </c>
      <c r="B1735" s="2" t="s">
        <v>30996</v>
      </c>
      <c r="C1735" s="218" t="e">
        <f>_xlfn.XLOOKUP(B1735,Sheet1!A:A,Sheet1!A:A,)</f>
        <v>#N/A</v>
      </c>
      <c r="D1735" s="3" t="s">
        <v>27741</v>
      </c>
      <c r="E1735" s="4" t="s">
        <v>23230</v>
      </c>
      <c r="F1735" s="5" t="s">
        <v>29091</v>
      </c>
      <c r="G1735" s="6" t="s">
        <v>23232</v>
      </c>
      <c r="H1735" s="7" t="s">
        <v>30997</v>
      </c>
      <c r="J1735" s="9" t="s">
        <v>385</v>
      </c>
      <c r="K1735" s="10" t="s">
        <v>4132</v>
      </c>
      <c r="L1735" s="11" t="s">
        <v>30998</v>
      </c>
      <c r="M1735" s="12" t="s">
        <v>30999</v>
      </c>
      <c r="N1735" s="13" t="s">
        <v>31000</v>
      </c>
      <c r="O1735" s="14" t="s">
        <v>31001</v>
      </c>
      <c r="P1735" s="15" t="s">
        <v>594</v>
      </c>
      <c r="Q1735" s="16" t="s">
        <v>472</v>
      </c>
      <c r="R1735" s="17" t="s">
        <v>29492</v>
      </c>
      <c r="S1735" s="18" t="s">
        <v>29493</v>
      </c>
      <c r="T1735" s="19" t="s">
        <v>29494</v>
      </c>
      <c r="U1735" s="20" t="s">
        <v>27753</v>
      </c>
      <c r="V1735" s="21" t="s">
        <v>4141</v>
      </c>
      <c r="W1735" s="22" t="s">
        <v>4141</v>
      </c>
      <c r="X1735" s="23" t="s">
        <v>4141</v>
      </c>
      <c r="Y1735" s="24" t="s">
        <v>4141</v>
      </c>
      <c r="Z1735" s="25" t="s">
        <v>473</v>
      </c>
      <c r="AA1735" s="26" t="s">
        <v>387</v>
      </c>
      <c r="AB1735" s="27" t="s">
        <v>496</v>
      </c>
      <c r="AC1735" s="28" t="s">
        <v>387</v>
      </c>
      <c r="AD1735" s="29" t="s">
        <v>496</v>
      </c>
      <c r="AE1735" s="30" t="s">
        <v>387</v>
      </c>
      <c r="AG1735" s="32" t="s">
        <v>387</v>
      </c>
      <c r="AT1735" s="45" t="s">
        <v>402</v>
      </c>
      <c r="AZ1735" s="51" t="s">
        <v>4142</v>
      </c>
      <c r="BG1735" s="58" t="s">
        <v>31002</v>
      </c>
      <c r="BH1735" s="59" t="s">
        <v>31003</v>
      </c>
      <c r="BI1735" s="60" t="s">
        <v>31004</v>
      </c>
      <c r="BJ1735" s="61" t="s">
        <v>31005</v>
      </c>
      <c r="BK1735" s="62" t="s">
        <v>31006</v>
      </c>
      <c r="CD1735" s="81" t="s">
        <v>29522</v>
      </c>
      <c r="CG1735" s="84" t="s">
        <v>31007</v>
      </c>
      <c r="CJ1735" s="87" t="s">
        <v>31008</v>
      </c>
      <c r="CM1735" s="90" t="s">
        <v>31009</v>
      </c>
      <c r="DD1735" s="107" t="s">
        <v>518</v>
      </c>
      <c r="DJ1735" s="113" t="s">
        <v>480</v>
      </c>
    </row>
    <row r="1736" spans="1:192" x14ac:dyDescent="0.25">
      <c r="A1736" s="1" t="s">
        <v>8239</v>
      </c>
      <c r="B1736" s="2" t="s">
        <v>31043</v>
      </c>
      <c r="C1736" s="218" t="e">
        <f>_xlfn.XLOOKUP(B1736,Sheet1!A:A,Sheet1!A:A,)</f>
        <v>#N/A</v>
      </c>
      <c r="D1736" s="3" t="s">
        <v>31044</v>
      </c>
      <c r="E1736" s="4" t="s">
        <v>31045</v>
      </c>
      <c r="F1736" s="5" t="s">
        <v>31046</v>
      </c>
      <c r="G1736" s="6" t="s">
        <v>31047</v>
      </c>
      <c r="H1736" s="7" t="s">
        <v>31048</v>
      </c>
      <c r="I1736" s="8" t="s">
        <v>31049</v>
      </c>
      <c r="J1736" s="9" t="s">
        <v>385</v>
      </c>
      <c r="K1736" s="10" t="s">
        <v>23453</v>
      </c>
      <c r="L1736" s="11" t="s">
        <v>31050</v>
      </c>
      <c r="M1736" s="12" t="s">
        <v>31051</v>
      </c>
      <c r="N1736" s="13" t="s">
        <v>31052</v>
      </c>
      <c r="O1736" s="14" t="s">
        <v>31053</v>
      </c>
      <c r="P1736" s="15" t="s">
        <v>594</v>
      </c>
      <c r="Q1736" s="16" t="s">
        <v>2833</v>
      </c>
      <c r="R1736" s="17" t="s">
        <v>31054</v>
      </c>
      <c r="S1736" s="18" t="s">
        <v>29353</v>
      </c>
      <c r="T1736" s="19" t="s">
        <v>31055</v>
      </c>
      <c r="U1736" s="20" t="s">
        <v>31056</v>
      </c>
      <c r="V1736" s="21" t="s">
        <v>4141</v>
      </c>
      <c r="W1736" s="22" t="s">
        <v>4141</v>
      </c>
      <c r="X1736" s="23" t="s">
        <v>4141</v>
      </c>
      <c r="Y1736" s="24" t="s">
        <v>4141</v>
      </c>
      <c r="Z1736" s="25" t="s">
        <v>430</v>
      </c>
      <c r="AA1736" s="26" t="s">
        <v>387</v>
      </c>
      <c r="AB1736" s="27" t="s">
        <v>496</v>
      </c>
      <c r="AC1736" s="28" t="s">
        <v>387</v>
      </c>
      <c r="AD1736" s="29" t="s">
        <v>868</v>
      </c>
      <c r="AE1736" s="30" t="s">
        <v>387</v>
      </c>
      <c r="AG1736" s="32" t="s">
        <v>387</v>
      </c>
      <c r="AT1736" s="45" t="s">
        <v>402</v>
      </c>
      <c r="AZ1736" s="51" t="s">
        <v>4142</v>
      </c>
      <c r="BE1736" s="56" t="s">
        <v>661</v>
      </c>
      <c r="BG1736" s="58" t="s">
        <v>31057</v>
      </c>
      <c r="CD1736" s="81" t="s">
        <v>31058</v>
      </c>
      <c r="CG1736" s="84" t="s">
        <v>31059</v>
      </c>
      <c r="CJ1736" s="87" t="s">
        <v>31060</v>
      </c>
      <c r="CM1736" s="90" t="s">
        <v>31061</v>
      </c>
      <c r="DD1736" s="107" t="s">
        <v>518</v>
      </c>
      <c r="FA1736" s="156" t="s">
        <v>667</v>
      </c>
    </row>
    <row r="1737" spans="1:192" x14ac:dyDescent="0.25">
      <c r="A1737" s="1" t="s">
        <v>27971</v>
      </c>
      <c r="B1737" s="2" t="s">
        <v>31062</v>
      </c>
      <c r="C1737" s="218" t="e">
        <f>_xlfn.XLOOKUP(B1737,Sheet1!A:A,Sheet1!A:A,)</f>
        <v>#N/A</v>
      </c>
      <c r="D1737" s="3" t="s">
        <v>31063</v>
      </c>
      <c r="E1737" s="4" t="s">
        <v>31064</v>
      </c>
      <c r="F1737" s="5" t="s">
        <v>31065</v>
      </c>
      <c r="G1737" s="6" t="s">
        <v>31066</v>
      </c>
      <c r="H1737" s="7" t="s">
        <v>31067</v>
      </c>
      <c r="I1737" s="8" t="s">
        <v>26706</v>
      </c>
      <c r="J1737" s="9" t="s">
        <v>385</v>
      </c>
      <c r="K1737" s="10" t="s">
        <v>29047</v>
      </c>
      <c r="L1737" s="11" t="s">
        <v>31068</v>
      </c>
      <c r="M1737" s="12" t="s">
        <v>31069</v>
      </c>
      <c r="N1737" s="13" t="s">
        <v>31070</v>
      </c>
      <c r="O1737" s="14" t="s">
        <v>31071</v>
      </c>
      <c r="P1737" s="15" t="s">
        <v>594</v>
      </c>
      <c r="Q1737" s="16" t="s">
        <v>1376</v>
      </c>
      <c r="R1737" s="17" t="s">
        <v>4137</v>
      </c>
      <c r="S1737" s="18" t="s">
        <v>4138</v>
      </c>
      <c r="T1737" s="19" t="s">
        <v>4139</v>
      </c>
      <c r="U1737" s="20" t="s">
        <v>4140</v>
      </c>
      <c r="V1737" s="21" t="s">
        <v>4141</v>
      </c>
      <c r="W1737" s="22" t="s">
        <v>4141</v>
      </c>
      <c r="X1737" s="23" t="s">
        <v>4141</v>
      </c>
      <c r="Y1737" s="24" t="s">
        <v>4141</v>
      </c>
      <c r="Z1737" s="25" t="s">
        <v>738</v>
      </c>
      <c r="AA1737" s="26" t="s">
        <v>387</v>
      </c>
      <c r="AB1737" s="27" t="s">
        <v>496</v>
      </c>
      <c r="AC1737" s="28" t="s">
        <v>387</v>
      </c>
      <c r="AD1737" s="29" t="s">
        <v>496</v>
      </c>
      <c r="AE1737" s="30" t="s">
        <v>387</v>
      </c>
      <c r="AG1737" s="32" t="s">
        <v>387</v>
      </c>
      <c r="AT1737" s="45" t="s">
        <v>402</v>
      </c>
      <c r="AZ1737" s="51" t="s">
        <v>4142</v>
      </c>
      <c r="BE1737" s="56" t="s">
        <v>661</v>
      </c>
      <c r="BG1737" s="58" t="s">
        <v>31072</v>
      </c>
      <c r="BH1737" s="59" t="s">
        <v>31073</v>
      </c>
      <c r="CD1737" s="81" t="s">
        <v>31074</v>
      </c>
      <c r="CG1737" s="84" t="s">
        <v>31075</v>
      </c>
      <c r="CJ1737" s="87" t="s">
        <v>31076</v>
      </c>
      <c r="CM1737" s="90" t="s">
        <v>31077</v>
      </c>
      <c r="DD1737" s="107" t="s">
        <v>518</v>
      </c>
      <c r="FA1737" s="156" t="s">
        <v>644</v>
      </c>
      <c r="FI1737" s="164" t="s">
        <v>645</v>
      </c>
    </row>
    <row r="1738" spans="1:192" x14ac:dyDescent="0.25">
      <c r="A1738" s="1" t="s">
        <v>4043</v>
      </c>
      <c r="B1738" s="2" t="s">
        <v>31078</v>
      </c>
      <c r="C1738" s="218" t="e">
        <f>_xlfn.XLOOKUP(B1738,Sheet1!A:A,Sheet1!A:A,)</f>
        <v>#N/A</v>
      </c>
      <c r="D1738" s="3" t="s">
        <v>31079</v>
      </c>
      <c r="E1738" s="4" t="s">
        <v>31080</v>
      </c>
      <c r="F1738" s="5" t="s">
        <v>31081</v>
      </c>
      <c r="G1738" s="6" t="s">
        <v>31082</v>
      </c>
      <c r="H1738" s="7" t="s">
        <v>31083</v>
      </c>
      <c r="I1738" s="8" t="s">
        <v>31084</v>
      </c>
      <c r="J1738" s="9" t="s">
        <v>385</v>
      </c>
      <c r="K1738" s="10" t="s">
        <v>23453</v>
      </c>
      <c r="L1738" s="11" t="s">
        <v>31085</v>
      </c>
      <c r="M1738" s="12" t="s">
        <v>31086</v>
      </c>
      <c r="N1738" s="13" t="s">
        <v>31087</v>
      </c>
      <c r="O1738" s="14" t="s">
        <v>31088</v>
      </c>
      <c r="P1738" s="15" t="s">
        <v>428</v>
      </c>
      <c r="Q1738" s="16" t="s">
        <v>1376</v>
      </c>
      <c r="R1738" s="17" t="s">
        <v>23310</v>
      </c>
      <c r="S1738" s="18" t="s">
        <v>23311</v>
      </c>
      <c r="T1738" s="19" t="s">
        <v>23312</v>
      </c>
      <c r="U1738" s="20" t="s">
        <v>23313</v>
      </c>
      <c r="V1738" s="21" t="s">
        <v>31089</v>
      </c>
      <c r="W1738" s="22" t="s">
        <v>31089</v>
      </c>
      <c r="X1738" s="23" t="s">
        <v>31089</v>
      </c>
      <c r="Y1738" s="24" t="s">
        <v>31089</v>
      </c>
      <c r="Z1738" s="25" t="s">
        <v>1106</v>
      </c>
      <c r="AA1738" s="26" t="s">
        <v>387</v>
      </c>
      <c r="AB1738" s="27" t="s">
        <v>386</v>
      </c>
      <c r="AC1738" s="28" t="s">
        <v>387</v>
      </c>
      <c r="AD1738" s="29" t="s">
        <v>738</v>
      </c>
      <c r="AE1738" s="30" t="s">
        <v>387</v>
      </c>
      <c r="AG1738" s="32" t="s">
        <v>387</v>
      </c>
      <c r="AT1738" s="45" t="s">
        <v>402</v>
      </c>
      <c r="AZ1738" s="51" t="s">
        <v>4142</v>
      </c>
      <c r="BG1738" s="58" t="s">
        <v>31090</v>
      </c>
      <c r="CD1738" s="81" t="s">
        <v>31091</v>
      </c>
      <c r="CG1738" s="84" t="s">
        <v>31092</v>
      </c>
      <c r="CJ1738" s="87" t="s">
        <v>31093</v>
      </c>
      <c r="EX1738" s="153" t="s">
        <v>3598</v>
      </c>
    </row>
    <row r="1739" spans="1:192" x14ac:dyDescent="0.25">
      <c r="A1739" s="1" t="s">
        <v>5851</v>
      </c>
      <c r="B1739" s="2" t="s">
        <v>31094</v>
      </c>
      <c r="C1739" s="218" t="e">
        <f>_xlfn.XLOOKUP(B1739,Sheet1!A:A,Sheet1!A:A,)</f>
        <v>#N/A</v>
      </c>
      <c r="D1739" s="3" t="s">
        <v>31095</v>
      </c>
      <c r="E1739" s="4" t="s">
        <v>31096</v>
      </c>
      <c r="F1739" s="5" t="s">
        <v>31097</v>
      </c>
      <c r="G1739" s="6" t="s">
        <v>31098</v>
      </c>
      <c r="H1739" s="7" t="s">
        <v>31099</v>
      </c>
      <c r="J1739" s="9" t="s">
        <v>385</v>
      </c>
      <c r="K1739" s="10" t="s">
        <v>23453</v>
      </c>
      <c r="L1739" s="11" t="s">
        <v>31100</v>
      </c>
      <c r="M1739" s="12" t="s">
        <v>31101</v>
      </c>
      <c r="N1739" s="13" t="s">
        <v>31102</v>
      </c>
      <c r="O1739" s="14" t="s">
        <v>31103</v>
      </c>
      <c r="P1739" s="15" t="s">
        <v>594</v>
      </c>
      <c r="Q1739" s="16" t="s">
        <v>472</v>
      </c>
      <c r="R1739" s="17" t="s">
        <v>27856</v>
      </c>
      <c r="S1739" s="18" t="s">
        <v>27857</v>
      </c>
      <c r="T1739" s="19" t="s">
        <v>27858</v>
      </c>
      <c r="U1739" s="20" t="s">
        <v>27859</v>
      </c>
      <c r="V1739" s="21" t="s">
        <v>4141</v>
      </c>
      <c r="W1739" s="22" t="s">
        <v>4141</v>
      </c>
      <c r="X1739" s="23" t="s">
        <v>4141</v>
      </c>
      <c r="Y1739" s="24" t="s">
        <v>4141</v>
      </c>
      <c r="Z1739" s="25" t="s">
        <v>1106</v>
      </c>
      <c r="AA1739" s="26" t="s">
        <v>387</v>
      </c>
      <c r="AB1739" s="27" t="s">
        <v>8644</v>
      </c>
      <c r="AC1739" s="28" t="s">
        <v>387</v>
      </c>
      <c r="AD1739" s="29" t="s">
        <v>1764</v>
      </c>
      <c r="AE1739" s="30" t="s">
        <v>387</v>
      </c>
      <c r="AG1739" s="32" t="s">
        <v>387</v>
      </c>
      <c r="AT1739" s="45" t="s">
        <v>402</v>
      </c>
      <c r="AZ1739" s="51" t="s">
        <v>4142</v>
      </c>
      <c r="BG1739" s="58" t="s">
        <v>31104</v>
      </c>
      <c r="BH1739" s="59" t="s">
        <v>31105</v>
      </c>
      <c r="BI1739" s="60" t="s">
        <v>31106</v>
      </c>
      <c r="BJ1739" s="61" t="s">
        <v>31107</v>
      </c>
      <c r="CD1739" s="81" t="s">
        <v>31108</v>
      </c>
      <c r="CG1739" s="84" t="s">
        <v>31109</v>
      </c>
      <c r="CJ1739" s="87" t="s">
        <v>31110</v>
      </c>
      <c r="CM1739" s="90" t="s">
        <v>31111</v>
      </c>
      <c r="DD1739" s="107" t="s">
        <v>518</v>
      </c>
      <c r="DJ1739" s="113" t="s">
        <v>480</v>
      </c>
    </row>
    <row r="1740" spans="1:192" x14ac:dyDescent="0.25">
      <c r="A1740" s="1" t="s">
        <v>27614</v>
      </c>
      <c r="B1740" s="2" t="s">
        <v>31112</v>
      </c>
      <c r="C1740" s="218" t="e">
        <f>_xlfn.XLOOKUP(B1740,Sheet1!A:A,Sheet1!A:A,)</f>
        <v>#N/A</v>
      </c>
      <c r="D1740" s="3" t="s">
        <v>31113</v>
      </c>
      <c r="E1740" s="4" t="s">
        <v>31114</v>
      </c>
      <c r="F1740" s="5" t="s">
        <v>31115</v>
      </c>
      <c r="G1740" s="6" t="s">
        <v>31116</v>
      </c>
      <c r="H1740" s="7" t="s">
        <v>31117</v>
      </c>
      <c r="I1740" s="8" t="s">
        <v>23848</v>
      </c>
      <c r="J1740" s="9" t="s">
        <v>385</v>
      </c>
      <c r="K1740" s="10" t="s">
        <v>29047</v>
      </c>
      <c r="L1740" s="11" t="s">
        <v>31118</v>
      </c>
      <c r="M1740" s="12" t="s">
        <v>31119</v>
      </c>
      <c r="N1740" s="13" t="s">
        <v>31120</v>
      </c>
      <c r="O1740" s="14" t="s">
        <v>31121</v>
      </c>
      <c r="P1740" s="15" t="s">
        <v>615</v>
      </c>
      <c r="Q1740" s="16" t="s">
        <v>472</v>
      </c>
      <c r="R1740" s="17" t="s">
        <v>30306</v>
      </c>
      <c r="S1740" s="18" t="s">
        <v>30307</v>
      </c>
      <c r="T1740" s="19" t="s">
        <v>30308</v>
      </c>
      <c r="U1740" s="20" t="s">
        <v>30309</v>
      </c>
      <c r="V1740" s="21" t="s">
        <v>29463</v>
      </c>
      <c r="W1740" s="22" t="s">
        <v>29463</v>
      </c>
      <c r="X1740" s="23" t="s">
        <v>29463</v>
      </c>
      <c r="Y1740" s="24" t="s">
        <v>29463</v>
      </c>
      <c r="Z1740" s="25" t="s">
        <v>3009</v>
      </c>
      <c r="AA1740" s="26" t="s">
        <v>387</v>
      </c>
      <c r="AB1740" s="27" t="s">
        <v>474</v>
      </c>
      <c r="AC1740" s="28" t="s">
        <v>387</v>
      </c>
      <c r="AD1740" s="29" t="s">
        <v>1106</v>
      </c>
      <c r="AE1740" s="30" t="s">
        <v>387</v>
      </c>
      <c r="AG1740" s="32" t="s">
        <v>387</v>
      </c>
      <c r="AT1740" s="45" t="s">
        <v>402</v>
      </c>
      <c r="AZ1740" s="51" t="s">
        <v>4142</v>
      </c>
      <c r="BG1740" s="58" t="s">
        <v>31122</v>
      </c>
      <c r="CD1740" s="81" t="s">
        <v>31123</v>
      </c>
      <c r="CG1740" s="84" t="s">
        <v>31124</v>
      </c>
      <c r="CJ1740" s="87" t="s">
        <v>31125</v>
      </c>
      <c r="DD1740" s="107" t="s">
        <v>518</v>
      </c>
    </row>
    <row r="1741" spans="1:192" x14ac:dyDescent="0.25">
      <c r="A1741" s="1" t="s">
        <v>27614</v>
      </c>
      <c r="B1741" s="2" t="s">
        <v>31126</v>
      </c>
      <c r="C1741" s="218" t="e">
        <f>_xlfn.XLOOKUP(B1741,Sheet1!A:A,Sheet1!A:A,)</f>
        <v>#N/A</v>
      </c>
      <c r="D1741" s="3" t="s">
        <v>31127</v>
      </c>
      <c r="E1741" s="4" t="s">
        <v>31128</v>
      </c>
      <c r="F1741" s="5" t="s">
        <v>31129</v>
      </c>
      <c r="G1741" s="6" t="s">
        <v>31130</v>
      </c>
      <c r="H1741" s="7" t="s">
        <v>31131</v>
      </c>
      <c r="I1741" s="8" t="s">
        <v>31132</v>
      </c>
      <c r="J1741" s="9" t="s">
        <v>385</v>
      </c>
      <c r="K1741" s="10" t="s">
        <v>29047</v>
      </c>
      <c r="L1741" s="11" t="s">
        <v>31133</v>
      </c>
      <c r="M1741" s="12" t="s">
        <v>31134</v>
      </c>
      <c r="N1741" s="13" t="s">
        <v>31135</v>
      </c>
      <c r="O1741" s="14" t="s">
        <v>31136</v>
      </c>
      <c r="P1741" s="15" t="s">
        <v>615</v>
      </c>
      <c r="Q1741" s="16" t="s">
        <v>472</v>
      </c>
      <c r="R1741" s="17" t="s">
        <v>27856</v>
      </c>
      <c r="S1741" s="18" t="s">
        <v>27857</v>
      </c>
      <c r="T1741" s="19" t="s">
        <v>27858</v>
      </c>
      <c r="U1741" s="20" t="s">
        <v>27859</v>
      </c>
      <c r="V1741" s="21" t="s">
        <v>29463</v>
      </c>
      <c r="W1741" s="22" t="s">
        <v>29463</v>
      </c>
      <c r="X1741" s="23" t="s">
        <v>29463</v>
      </c>
      <c r="Y1741" s="24" t="s">
        <v>29463</v>
      </c>
      <c r="Z1741" s="25" t="s">
        <v>474</v>
      </c>
      <c r="AA1741" s="26" t="s">
        <v>387</v>
      </c>
      <c r="AB1741" s="27" t="s">
        <v>3010</v>
      </c>
      <c r="AC1741" s="28" t="s">
        <v>387</v>
      </c>
      <c r="AD1741" s="29" t="s">
        <v>26089</v>
      </c>
      <c r="AE1741" s="30" t="s">
        <v>387</v>
      </c>
      <c r="AG1741" s="32" t="s">
        <v>387</v>
      </c>
      <c r="AT1741" s="45" t="s">
        <v>402</v>
      </c>
      <c r="AZ1741" s="51" t="s">
        <v>4142</v>
      </c>
      <c r="BG1741" s="58" t="s">
        <v>31137</v>
      </c>
      <c r="CD1741" s="81" t="s">
        <v>31138</v>
      </c>
      <c r="CG1741" s="84" t="s">
        <v>31139</v>
      </c>
      <c r="CJ1741" s="87" t="s">
        <v>31140</v>
      </c>
      <c r="CM1741" s="90" t="s">
        <v>31141</v>
      </c>
      <c r="DD1741" s="107" t="s">
        <v>518</v>
      </c>
    </row>
    <row r="1742" spans="1:192" x14ac:dyDescent="0.25">
      <c r="A1742" s="1" t="s">
        <v>2631</v>
      </c>
      <c r="B1742" s="2" t="s">
        <v>31142</v>
      </c>
      <c r="C1742" s="218" t="e">
        <f>_xlfn.XLOOKUP(B1742,Sheet1!A:A,Sheet1!A:A,)</f>
        <v>#N/A</v>
      </c>
      <c r="D1742" s="3" t="s">
        <v>31143</v>
      </c>
      <c r="E1742" s="4" t="s">
        <v>31144</v>
      </c>
      <c r="F1742" s="5" t="s">
        <v>31145</v>
      </c>
      <c r="G1742" s="6" t="s">
        <v>31146</v>
      </c>
      <c r="H1742" s="7" t="s">
        <v>31147</v>
      </c>
      <c r="J1742" s="9" t="s">
        <v>385</v>
      </c>
      <c r="K1742" s="10" t="s">
        <v>23453</v>
      </c>
      <c r="L1742" s="11" t="s">
        <v>31148</v>
      </c>
      <c r="M1742" s="12" t="s">
        <v>31149</v>
      </c>
      <c r="N1742" s="13" t="s">
        <v>31150</v>
      </c>
      <c r="O1742" s="14" t="s">
        <v>31151</v>
      </c>
      <c r="P1742" s="15" t="s">
        <v>594</v>
      </c>
      <c r="Q1742" s="16" t="s">
        <v>472</v>
      </c>
      <c r="R1742" s="17" t="s">
        <v>27856</v>
      </c>
      <c r="S1742" s="18" t="s">
        <v>27857</v>
      </c>
      <c r="T1742" s="19" t="s">
        <v>27858</v>
      </c>
      <c r="U1742" s="20" t="s">
        <v>27859</v>
      </c>
      <c r="V1742" s="21" t="s">
        <v>4141</v>
      </c>
      <c r="W1742" s="22" t="s">
        <v>4141</v>
      </c>
      <c r="X1742" s="23" t="s">
        <v>4141</v>
      </c>
      <c r="Y1742" s="24" t="s">
        <v>4141</v>
      </c>
      <c r="Z1742" s="25" t="s">
        <v>473</v>
      </c>
      <c r="AA1742" s="26" t="s">
        <v>387</v>
      </c>
      <c r="AB1742" s="27" t="s">
        <v>6097</v>
      </c>
      <c r="AC1742" s="28" t="s">
        <v>387</v>
      </c>
      <c r="AD1742" s="29" t="s">
        <v>496</v>
      </c>
      <c r="AE1742" s="30" t="s">
        <v>387</v>
      </c>
      <c r="AG1742" s="32" t="s">
        <v>387</v>
      </c>
      <c r="AT1742" s="45" t="s">
        <v>402</v>
      </c>
      <c r="AZ1742" s="51" t="s">
        <v>4142</v>
      </c>
      <c r="BG1742" s="58" t="s">
        <v>31152</v>
      </c>
      <c r="CD1742" s="81" t="s">
        <v>31153</v>
      </c>
      <c r="CG1742" s="84" t="s">
        <v>31154</v>
      </c>
      <c r="CJ1742" s="87" t="s">
        <v>31155</v>
      </c>
      <c r="CM1742" s="90" t="s">
        <v>31156</v>
      </c>
      <c r="DD1742" s="107" t="s">
        <v>518</v>
      </c>
      <c r="DJ1742" s="113" t="s">
        <v>2896</v>
      </c>
      <c r="FR1742" s="173" t="s">
        <v>2689</v>
      </c>
    </row>
    <row r="1743" spans="1:192" x14ac:dyDescent="0.25">
      <c r="A1743" s="1" t="s">
        <v>779</v>
      </c>
      <c r="B1743" s="2" t="s">
        <v>31207</v>
      </c>
      <c r="C1743" s="218" t="e">
        <f>_xlfn.XLOOKUP(B1743,Sheet1!A:A,Sheet1!A:A,)</f>
        <v>#N/A</v>
      </c>
      <c r="D1743" s="3" t="s">
        <v>29484</v>
      </c>
      <c r="E1743" s="4" t="s">
        <v>4472</v>
      </c>
      <c r="F1743" s="5" t="s">
        <v>29485</v>
      </c>
      <c r="G1743" s="6" t="s">
        <v>31208</v>
      </c>
      <c r="H1743" s="7" t="s">
        <v>31209</v>
      </c>
      <c r="J1743" s="9" t="s">
        <v>385</v>
      </c>
      <c r="K1743" s="10" t="s">
        <v>4132</v>
      </c>
      <c r="L1743" s="11" t="s">
        <v>31210</v>
      </c>
      <c r="M1743" s="12" t="s">
        <v>31211</v>
      </c>
      <c r="N1743" s="13" t="s">
        <v>31212</v>
      </c>
      <c r="O1743" s="14" t="s">
        <v>31213</v>
      </c>
      <c r="P1743" s="15" t="s">
        <v>428</v>
      </c>
      <c r="Q1743" s="16" t="s">
        <v>472</v>
      </c>
      <c r="R1743" s="17" t="s">
        <v>29492</v>
      </c>
      <c r="S1743" s="18" t="s">
        <v>29493</v>
      </c>
      <c r="T1743" s="19" t="s">
        <v>29494</v>
      </c>
      <c r="U1743" s="20" t="s">
        <v>27753</v>
      </c>
      <c r="V1743" s="21" t="s">
        <v>31089</v>
      </c>
      <c r="W1743" s="22" t="s">
        <v>31089</v>
      </c>
      <c r="X1743" s="23" t="s">
        <v>31089</v>
      </c>
      <c r="Y1743" s="24" t="s">
        <v>31089</v>
      </c>
      <c r="Z1743" s="25" t="s">
        <v>496</v>
      </c>
      <c r="AA1743" s="26" t="s">
        <v>387</v>
      </c>
      <c r="AB1743" s="27" t="s">
        <v>1764</v>
      </c>
      <c r="AC1743" s="28" t="s">
        <v>387</v>
      </c>
      <c r="AD1743" s="29" t="s">
        <v>1764</v>
      </c>
      <c r="AE1743" s="30" t="s">
        <v>387</v>
      </c>
      <c r="AG1743" s="32" t="s">
        <v>387</v>
      </c>
      <c r="AT1743" s="45" t="s">
        <v>402</v>
      </c>
      <c r="AZ1743" s="51" t="s">
        <v>4142</v>
      </c>
      <c r="BG1743" s="58" t="s">
        <v>31214</v>
      </c>
      <c r="BH1743" s="59" t="s">
        <v>31215</v>
      </c>
      <c r="BI1743" s="60" t="s">
        <v>31216</v>
      </c>
      <c r="CG1743" s="84" t="s">
        <v>31217</v>
      </c>
      <c r="CJ1743" s="87" t="s">
        <v>31218</v>
      </c>
      <c r="CM1743" s="90" t="s">
        <v>31219</v>
      </c>
    </row>
    <row r="1744" spans="1:192" x14ac:dyDescent="0.25">
      <c r="A1744" s="1" t="s">
        <v>28965</v>
      </c>
      <c r="B1744" s="2" t="s">
        <v>31220</v>
      </c>
      <c r="C1744" s="218" t="e">
        <f>_xlfn.XLOOKUP(B1744,Sheet1!A:A,Sheet1!A:A,)</f>
        <v>#N/A</v>
      </c>
      <c r="D1744" s="3" t="s">
        <v>31221</v>
      </c>
      <c r="E1744" s="4" t="s">
        <v>31222</v>
      </c>
      <c r="F1744" s="5" t="s">
        <v>31223</v>
      </c>
      <c r="G1744" s="6" t="s">
        <v>31224</v>
      </c>
      <c r="H1744" s="7" t="s">
        <v>31225</v>
      </c>
      <c r="I1744" s="8" t="s">
        <v>24361</v>
      </c>
      <c r="J1744" s="9" t="s">
        <v>385</v>
      </c>
      <c r="K1744" s="10" t="s">
        <v>4132</v>
      </c>
      <c r="L1744" s="11" t="s">
        <v>31226</v>
      </c>
      <c r="M1744" s="12" t="s">
        <v>31227</v>
      </c>
      <c r="N1744" s="13" t="s">
        <v>31228</v>
      </c>
      <c r="O1744" s="14" t="s">
        <v>31229</v>
      </c>
      <c r="P1744" s="15" t="s">
        <v>615</v>
      </c>
      <c r="Q1744" s="16" t="s">
        <v>3595</v>
      </c>
      <c r="R1744" s="17" t="s">
        <v>23040</v>
      </c>
      <c r="S1744" s="18" t="s">
        <v>23041</v>
      </c>
      <c r="T1744" s="19" t="s">
        <v>23042</v>
      </c>
      <c r="U1744" s="20" t="s">
        <v>23043</v>
      </c>
      <c r="V1744" s="21" t="s">
        <v>615</v>
      </c>
      <c r="W1744" s="22" t="s">
        <v>615</v>
      </c>
      <c r="X1744" s="23" t="s">
        <v>615</v>
      </c>
      <c r="Y1744" s="24" t="s">
        <v>615</v>
      </c>
      <c r="Z1744" s="25" t="s">
        <v>559</v>
      </c>
      <c r="AA1744" s="26" t="s">
        <v>387</v>
      </c>
      <c r="AB1744" s="27" t="s">
        <v>559</v>
      </c>
      <c r="AC1744" s="28" t="s">
        <v>387</v>
      </c>
      <c r="AD1744" s="29" t="s">
        <v>559</v>
      </c>
      <c r="AE1744" s="30" t="s">
        <v>387</v>
      </c>
      <c r="AG1744" s="32" t="s">
        <v>387</v>
      </c>
      <c r="AT1744" s="45" t="s">
        <v>402</v>
      </c>
      <c r="AZ1744" s="51" t="s">
        <v>4142</v>
      </c>
      <c r="BG1744" s="58" t="s">
        <v>31230</v>
      </c>
      <c r="CD1744" s="81" t="s">
        <v>31231</v>
      </c>
      <c r="CG1744" s="84" t="s">
        <v>31232</v>
      </c>
      <c r="CJ1744" s="87" t="s">
        <v>31233</v>
      </c>
      <c r="CM1744" s="90" t="s">
        <v>31234</v>
      </c>
    </row>
    <row r="1745" spans="1:170" x14ac:dyDescent="0.25">
      <c r="A1745" s="1" t="s">
        <v>27971</v>
      </c>
      <c r="B1745" s="2" t="s">
        <v>31235</v>
      </c>
      <c r="C1745" s="218" t="e">
        <f>_xlfn.XLOOKUP(B1745,Sheet1!A:A,Sheet1!A:A,)</f>
        <v>#N/A</v>
      </c>
      <c r="D1745" s="3" t="s">
        <v>31236</v>
      </c>
      <c r="E1745" s="4" t="s">
        <v>31237</v>
      </c>
      <c r="F1745" s="5" t="s">
        <v>31238</v>
      </c>
      <c r="G1745" s="6" t="s">
        <v>31239</v>
      </c>
      <c r="H1745" s="7" t="s">
        <v>31240</v>
      </c>
      <c r="I1745" s="8" t="s">
        <v>6566</v>
      </c>
      <c r="J1745" s="9" t="s">
        <v>385</v>
      </c>
      <c r="K1745" s="10" t="s">
        <v>23453</v>
      </c>
      <c r="L1745" s="11" t="s">
        <v>16269</v>
      </c>
      <c r="M1745" s="12" t="s">
        <v>16270</v>
      </c>
      <c r="N1745" s="13" t="s">
        <v>16271</v>
      </c>
      <c r="O1745" s="14" t="s">
        <v>19463</v>
      </c>
      <c r="P1745" s="15" t="s">
        <v>1358</v>
      </c>
      <c r="Q1745" s="16" t="s">
        <v>1140</v>
      </c>
      <c r="R1745" s="17" t="s">
        <v>24731</v>
      </c>
      <c r="S1745" s="18" t="s">
        <v>24732</v>
      </c>
      <c r="T1745" s="19" t="s">
        <v>24733</v>
      </c>
      <c r="U1745" s="20" t="s">
        <v>24734</v>
      </c>
      <c r="V1745" s="21" t="s">
        <v>31241</v>
      </c>
      <c r="W1745" s="22" t="s">
        <v>31242</v>
      </c>
      <c r="X1745" s="23" t="s">
        <v>31243</v>
      </c>
      <c r="Y1745" s="24" t="s">
        <v>28949</v>
      </c>
      <c r="Z1745" s="25" t="s">
        <v>738</v>
      </c>
      <c r="AA1745" s="26" t="s">
        <v>387</v>
      </c>
      <c r="AB1745" s="27" t="s">
        <v>868</v>
      </c>
      <c r="AC1745" s="28" t="s">
        <v>387</v>
      </c>
      <c r="AD1745" s="29" t="s">
        <v>634</v>
      </c>
      <c r="AE1745" s="30" t="s">
        <v>387</v>
      </c>
      <c r="AG1745" s="32" t="s">
        <v>387</v>
      </c>
      <c r="AT1745" s="45" t="s">
        <v>433</v>
      </c>
      <c r="AZ1745" s="51" t="s">
        <v>4142</v>
      </c>
      <c r="BE1745" s="56" t="s">
        <v>661</v>
      </c>
      <c r="BG1745" s="58" t="s">
        <v>31244</v>
      </c>
      <c r="CD1745" s="81" t="s">
        <v>30924</v>
      </c>
      <c r="CG1745" s="84" t="s">
        <v>31245</v>
      </c>
      <c r="CJ1745" s="87" t="s">
        <v>31246</v>
      </c>
      <c r="CM1745" s="90" t="s">
        <v>31247</v>
      </c>
      <c r="DD1745" s="107" t="s">
        <v>518</v>
      </c>
      <c r="FA1745" s="156" t="s">
        <v>667</v>
      </c>
      <c r="FI1745" s="164" t="s">
        <v>645</v>
      </c>
    </row>
    <row r="1746" spans="1:170" x14ac:dyDescent="0.25">
      <c r="A1746" s="1" t="s">
        <v>8239</v>
      </c>
      <c r="B1746" s="2" t="s">
        <v>31248</v>
      </c>
      <c r="C1746" s="218" t="e">
        <f>_xlfn.XLOOKUP(B1746,Sheet1!A:A,Sheet1!A:A,)</f>
        <v>#N/A</v>
      </c>
      <c r="D1746" s="3" t="s">
        <v>31249</v>
      </c>
      <c r="E1746" s="4" t="s">
        <v>31250</v>
      </c>
      <c r="F1746" s="5" t="s">
        <v>31251</v>
      </c>
      <c r="G1746" s="6" t="s">
        <v>31252</v>
      </c>
      <c r="H1746" s="7" t="s">
        <v>31253</v>
      </c>
      <c r="I1746" s="8" t="s">
        <v>26148</v>
      </c>
      <c r="J1746" s="9" t="s">
        <v>385</v>
      </c>
      <c r="K1746" s="10" t="s">
        <v>23453</v>
      </c>
      <c r="L1746" s="11" t="s">
        <v>28467</v>
      </c>
      <c r="M1746" s="12" t="s">
        <v>28468</v>
      </c>
      <c r="N1746" s="13" t="s">
        <v>28469</v>
      </c>
      <c r="O1746" s="14" t="s">
        <v>28470</v>
      </c>
      <c r="P1746" s="15" t="s">
        <v>615</v>
      </c>
      <c r="Q1746" s="16" t="s">
        <v>1140</v>
      </c>
      <c r="R1746" s="17" t="s">
        <v>24731</v>
      </c>
      <c r="S1746" s="18" t="s">
        <v>24732</v>
      </c>
      <c r="T1746" s="19" t="s">
        <v>24733</v>
      </c>
      <c r="U1746" s="20" t="s">
        <v>24734</v>
      </c>
      <c r="V1746" s="21" t="s">
        <v>31254</v>
      </c>
      <c r="W1746" s="22" t="s">
        <v>31254</v>
      </c>
      <c r="X1746" s="23" t="s">
        <v>31254</v>
      </c>
      <c r="Y1746" s="24" t="s">
        <v>31254</v>
      </c>
      <c r="Z1746" s="25" t="s">
        <v>560</v>
      </c>
      <c r="AA1746" s="26" t="s">
        <v>387</v>
      </c>
      <c r="AB1746" s="27" t="s">
        <v>634</v>
      </c>
      <c r="AC1746" s="28" t="s">
        <v>387</v>
      </c>
      <c r="AD1746" s="29" t="s">
        <v>1377</v>
      </c>
      <c r="AE1746" s="30" t="s">
        <v>387</v>
      </c>
      <c r="AG1746" s="32" t="s">
        <v>387</v>
      </c>
      <c r="AT1746" s="45" t="s">
        <v>433</v>
      </c>
      <c r="AZ1746" s="51" t="s">
        <v>4142</v>
      </c>
      <c r="BE1746" s="56" t="s">
        <v>661</v>
      </c>
      <c r="BG1746" s="58" t="s">
        <v>31255</v>
      </c>
      <c r="BH1746" s="59" t="s">
        <v>31256</v>
      </c>
      <c r="BI1746" s="60" t="s">
        <v>31257</v>
      </c>
      <c r="BJ1746" s="61" t="s">
        <v>31258</v>
      </c>
      <c r="BK1746" s="62" t="s">
        <v>31259</v>
      </c>
      <c r="CD1746" s="81" t="s">
        <v>30374</v>
      </c>
      <c r="CG1746" s="84" t="s">
        <v>31260</v>
      </c>
      <c r="CJ1746" s="87" t="s">
        <v>31261</v>
      </c>
      <c r="CM1746" s="90" t="s">
        <v>31262</v>
      </c>
      <c r="DD1746" s="107" t="s">
        <v>518</v>
      </c>
      <c r="FA1746" s="156" t="s">
        <v>667</v>
      </c>
    </row>
    <row r="1747" spans="1:170" x14ac:dyDescent="0.25">
      <c r="A1747" s="1" t="s">
        <v>382</v>
      </c>
      <c r="B1747" s="2" t="s">
        <v>31263</v>
      </c>
      <c r="C1747" s="218" t="e">
        <f>_xlfn.XLOOKUP(B1747,Sheet1!A:A,Sheet1!A:A,)</f>
        <v>#N/A</v>
      </c>
      <c r="D1747" s="3" t="s">
        <v>28850</v>
      </c>
      <c r="E1747" s="4" t="s">
        <v>28851</v>
      </c>
      <c r="F1747" s="5" t="s">
        <v>31264</v>
      </c>
      <c r="G1747" s="6" t="s">
        <v>31265</v>
      </c>
      <c r="H1747" s="7" t="s">
        <v>31266</v>
      </c>
      <c r="J1747" s="9" t="s">
        <v>385</v>
      </c>
      <c r="K1747" s="10" t="s">
        <v>4132</v>
      </c>
      <c r="L1747" s="11" t="s">
        <v>31267</v>
      </c>
      <c r="M1747" s="12" t="s">
        <v>31268</v>
      </c>
      <c r="N1747" s="13" t="s">
        <v>31269</v>
      </c>
      <c r="O1747" s="14" t="s">
        <v>31270</v>
      </c>
      <c r="P1747" s="15" t="s">
        <v>772</v>
      </c>
      <c r="Q1747" s="16" t="s">
        <v>397</v>
      </c>
      <c r="R1747" s="17" t="s">
        <v>398</v>
      </c>
      <c r="S1747" s="18" t="s">
        <v>399</v>
      </c>
      <c r="T1747" s="19" t="s">
        <v>400</v>
      </c>
      <c r="U1747" s="20" t="s">
        <v>401</v>
      </c>
      <c r="V1747" s="21" t="s">
        <v>30656</v>
      </c>
      <c r="W1747" s="22" t="s">
        <v>30656</v>
      </c>
      <c r="X1747" s="23" t="s">
        <v>30656</v>
      </c>
      <c r="Y1747" s="24" t="s">
        <v>30656</v>
      </c>
      <c r="Z1747" s="25" t="s">
        <v>3142</v>
      </c>
      <c r="AA1747" s="26" t="s">
        <v>387</v>
      </c>
      <c r="AB1747" s="27" t="s">
        <v>868</v>
      </c>
      <c r="AC1747" s="28" t="s">
        <v>387</v>
      </c>
      <c r="AD1747" s="29" t="s">
        <v>868</v>
      </c>
      <c r="AE1747" s="30" t="s">
        <v>387</v>
      </c>
      <c r="AG1747" s="32" t="s">
        <v>387</v>
      </c>
      <c r="AT1747" s="45" t="s">
        <v>402</v>
      </c>
      <c r="AZ1747" s="51" t="s">
        <v>4142</v>
      </c>
      <c r="BG1747" s="58" t="s">
        <v>31271</v>
      </c>
      <c r="BH1747" s="59" t="s">
        <v>31272</v>
      </c>
      <c r="CD1747" s="81" t="s">
        <v>31273</v>
      </c>
      <c r="CG1747" s="84" t="s">
        <v>31274</v>
      </c>
      <c r="CH1747" s="85" t="s">
        <v>409</v>
      </c>
      <c r="CJ1747" s="87" t="s">
        <v>31275</v>
      </c>
      <c r="CM1747" s="90" t="s">
        <v>31276</v>
      </c>
      <c r="CN1747" s="91" t="s">
        <v>412</v>
      </c>
      <c r="EY1747" s="154" t="s">
        <v>2788</v>
      </c>
      <c r="FE1747" s="160" t="s">
        <v>392</v>
      </c>
      <c r="FF1747" s="161" t="s">
        <v>414</v>
      </c>
      <c r="FN1747" s="169" t="s">
        <v>393</v>
      </c>
    </row>
    <row r="1748" spans="1:170" x14ac:dyDescent="0.25">
      <c r="A1748" s="1" t="s">
        <v>813</v>
      </c>
      <c r="B1748" s="2" t="s">
        <v>31277</v>
      </c>
      <c r="C1748" s="218" t="e">
        <f>_xlfn.XLOOKUP(B1748,Sheet1!A:A,Sheet1!A:A,)</f>
        <v>#N/A</v>
      </c>
      <c r="D1748" s="3" t="s">
        <v>30476</v>
      </c>
      <c r="E1748" s="4" t="s">
        <v>27561</v>
      </c>
      <c r="F1748" s="5" t="s">
        <v>30477</v>
      </c>
      <c r="G1748" s="6" t="s">
        <v>30478</v>
      </c>
      <c r="H1748" s="7" t="s">
        <v>31278</v>
      </c>
      <c r="J1748" s="9" t="s">
        <v>385</v>
      </c>
      <c r="K1748" s="10" t="s">
        <v>4132</v>
      </c>
      <c r="L1748" s="11" t="s">
        <v>31279</v>
      </c>
      <c r="M1748" s="12" t="s">
        <v>31280</v>
      </c>
      <c r="N1748" s="13" t="s">
        <v>31281</v>
      </c>
      <c r="O1748" s="14" t="s">
        <v>31282</v>
      </c>
      <c r="P1748" s="15" t="s">
        <v>594</v>
      </c>
      <c r="Q1748" s="16" t="s">
        <v>1376</v>
      </c>
      <c r="R1748" s="17" t="s">
        <v>31283</v>
      </c>
      <c r="S1748" s="18" t="s">
        <v>31284</v>
      </c>
      <c r="T1748" s="19" t="s">
        <v>31285</v>
      </c>
      <c r="U1748" s="20" t="s">
        <v>31286</v>
      </c>
      <c r="V1748" s="21" t="s">
        <v>4141</v>
      </c>
      <c r="W1748" s="22" t="s">
        <v>4141</v>
      </c>
      <c r="X1748" s="23" t="s">
        <v>4141</v>
      </c>
      <c r="Y1748" s="24" t="s">
        <v>4141</v>
      </c>
      <c r="Z1748" s="25" t="s">
        <v>1377</v>
      </c>
      <c r="AA1748" s="26" t="s">
        <v>387</v>
      </c>
      <c r="AB1748" s="27" t="s">
        <v>9450</v>
      </c>
      <c r="AC1748" s="28" t="s">
        <v>387</v>
      </c>
      <c r="AD1748" s="29" t="s">
        <v>9450</v>
      </c>
      <c r="AE1748" s="30" t="s">
        <v>387</v>
      </c>
      <c r="AG1748" s="32" t="s">
        <v>387</v>
      </c>
      <c r="AT1748" s="45" t="s">
        <v>402</v>
      </c>
      <c r="AZ1748" s="51" t="s">
        <v>4142</v>
      </c>
      <c r="BG1748" s="58" t="s">
        <v>31287</v>
      </c>
      <c r="CD1748" s="81" t="s">
        <v>31288</v>
      </c>
      <c r="CG1748" s="84" t="s">
        <v>31289</v>
      </c>
      <c r="CH1748" s="85" t="s">
        <v>409</v>
      </c>
      <c r="CJ1748" s="87" t="s">
        <v>31290</v>
      </c>
      <c r="CM1748" s="90" t="s">
        <v>31291</v>
      </c>
      <c r="CN1748" s="91" t="s">
        <v>412</v>
      </c>
      <c r="EY1748" s="154" t="s">
        <v>413</v>
      </c>
      <c r="FE1748" s="160" t="s">
        <v>392</v>
      </c>
      <c r="FN1748" s="169" t="s">
        <v>393</v>
      </c>
    </row>
    <row r="1749" spans="1:170" x14ac:dyDescent="0.25">
      <c r="A1749" s="1" t="s">
        <v>27971</v>
      </c>
      <c r="B1749" s="2" t="s">
        <v>31292</v>
      </c>
      <c r="C1749" s="218" t="e">
        <f>_xlfn.XLOOKUP(B1749,Sheet1!A:A,Sheet1!A:A,)</f>
        <v>#N/A</v>
      </c>
      <c r="D1749" s="3" t="s">
        <v>31293</v>
      </c>
      <c r="E1749" s="4" t="s">
        <v>31294</v>
      </c>
      <c r="F1749" s="5" t="s">
        <v>31295</v>
      </c>
      <c r="G1749" s="6" t="s">
        <v>31296</v>
      </c>
      <c r="H1749" s="7" t="s">
        <v>31297</v>
      </c>
      <c r="I1749" s="8" t="s">
        <v>6566</v>
      </c>
      <c r="J1749" s="9" t="s">
        <v>385</v>
      </c>
      <c r="K1749" s="10" t="s">
        <v>23453</v>
      </c>
      <c r="L1749" s="11" t="s">
        <v>16269</v>
      </c>
      <c r="M1749" s="12" t="s">
        <v>16270</v>
      </c>
      <c r="N1749" s="13" t="s">
        <v>16271</v>
      </c>
      <c r="O1749" s="14" t="s">
        <v>19463</v>
      </c>
      <c r="P1749" s="15" t="s">
        <v>428</v>
      </c>
      <c r="Q1749" s="16" t="s">
        <v>1140</v>
      </c>
      <c r="R1749" s="17" t="s">
        <v>24731</v>
      </c>
      <c r="S1749" s="18" t="s">
        <v>24732</v>
      </c>
      <c r="T1749" s="19" t="s">
        <v>24733</v>
      </c>
      <c r="U1749" s="20" t="s">
        <v>24734</v>
      </c>
      <c r="V1749" s="21" t="s">
        <v>28839</v>
      </c>
      <c r="W1749" s="22" t="s">
        <v>28840</v>
      </c>
      <c r="X1749" s="23" t="s">
        <v>24737</v>
      </c>
      <c r="Y1749" s="24" t="s">
        <v>24738</v>
      </c>
      <c r="Z1749" s="25" t="s">
        <v>738</v>
      </c>
      <c r="AA1749" s="26" t="s">
        <v>387</v>
      </c>
      <c r="AB1749" s="27" t="s">
        <v>496</v>
      </c>
      <c r="AC1749" s="28" t="s">
        <v>387</v>
      </c>
      <c r="AD1749" s="29" t="s">
        <v>496</v>
      </c>
      <c r="AE1749" s="30" t="s">
        <v>387</v>
      </c>
      <c r="AG1749" s="32" t="s">
        <v>387</v>
      </c>
      <c r="AT1749" s="45" t="s">
        <v>433</v>
      </c>
      <c r="AZ1749" s="51" t="s">
        <v>4142</v>
      </c>
      <c r="BE1749" s="56" t="s">
        <v>661</v>
      </c>
      <c r="BG1749" s="58" t="s">
        <v>31298</v>
      </c>
      <c r="CD1749" s="81" t="s">
        <v>31074</v>
      </c>
      <c r="CG1749" s="84" t="s">
        <v>31299</v>
      </c>
      <c r="CJ1749" s="87" t="s">
        <v>31300</v>
      </c>
      <c r="CM1749" s="90" t="s">
        <v>31301</v>
      </c>
      <c r="DD1749" s="107" t="s">
        <v>518</v>
      </c>
      <c r="FA1749" s="156" t="s">
        <v>644</v>
      </c>
      <c r="FI1749" s="164" t="s">
        <v>645</v>
      </c>
    </row>
    <row r="1750" spans="1:170" x14ac:dyDescent="0.25">
      <c r="A1750" s="1" t="s">
        <v>27971</v>
      </c>
      <c r="B1750" s="2" t="s">
        <v>31302</v>
      </c>
      <c r="C1750" s="218" t="e">
        <f>_xlfn.XLOOKUP(B1750,Sheet1!A:A,Sheet1!A:A,)</f>
        <v>#N/A</v>
      </c>
      <c r="D1750" s="3" t="s">
        <v>31303</v>
      </c>
      <c r="E1750" s="4" t="s">
        <v>31304</v>
      </c>
      <c r="F1750" s="5" t="s">
        <v>31305</v>
      </c>
      <c r="G1750" s="6" t="s">
        <v>31306</v>
      </c>
      <c r="H1750" s="7" t="s">
        <v>31307</v>
      </c>
      <c r="J1750" s="9" t="s">
        <v>385</v>
      </c>
      <c r="K1750" s="10" t="s">
        <v>23453</v>
      </c>
      <c r="L1750" s="11" t="s">
        <v>31308</v>
      </c>
      <c r="M1750" s="12" t="s">
        <v>31309</v>
      </c>
      <c r="N1750" s="13" t="s">
        <v>31310</v>
      </c>
      <c r="O1750" s="14" t="s">
        <v>31311</v>
      </c>
      <c r="P1750" s="15" t="s">
        <v>772</v>
      </c>
      <c r="Q1750" s="16" t="s">
        <v>2209</v>
      </c>
      <c r="R1750" s="17" t="s">
        <v>29372</v>
      </c>
      <c r="S1750" s="18" t="s">
        <v>29373</v>
      </c>
      <c r="T1750" s="19" t="s">
        <v>29374</v>
      </c>
      <c r="U1750" s="20" t="s">
        <v>29375</v>
      </c>
      <c r="V1750" s="21" t="s">
        <v>772</v>
      </c>
      <c r="W1750" s="22" t="s">
        <v>772</v>
      </c>
      <c r="X1750" s="23" t="s">
        <v>772</v>
      </c>
      <c r="Y1750" s="24" t="s">
        <v>772</v>
      </c>
      <c r="Z1750" s="25" t="s">
        <v>738</v>
      </c>
      <c r="AA1750" s="26" t="s">
        <v>387</v>
      </c>
      <c r="AB1750" s="27" t="s">
        <v>868</v>
      </c>
      <c r="AC1750" s="28" t="s">
        <v>387</v>
      </c>
      <c r="AD1750" s="29" t="s">
        <v>386</v>
      </c>
      <c r="AE1750" s="30" t="s">
        <v>387</v>
      </c>
      <c r="AG1750" s="32" t="s">
        <v>387</v>
      </c>
      <c r="AT1750" s="45" t="s">
        <v>433</v>
      </c>
      <c r="AZ1750" s="51" t="s">
        <v>4142</v>
      </c>
      <c r="BE1750" s="56" t="s">
        <v>661</v>
      </c>
      <c r="BG1750" s="58" t="s">
        <v>31312</v>
      </c>
      <c r="CD1750" s="81" t="s">
        <v>31313</v>
      </c>
      <c r="CG1750" s="84" t="s">
        <v>31314</v>
      </c>
      <c r="CJ1750" s="87" t="s">
        <v>31315</v>
      </c>
      <c r="DD1750" s="107" t="s">
        <v>518</v>
      </c>
      <c r="FA1750" s="156" t="s">
        <v>667</v>
      </c>
      <c r="FI1750" s="164" t="s">
        <v>645</v>
      </c>
    </row>
    <row r="1751" spans="1:170" x14ac:dyDescent="0.25">
      <c r="A1751" s="1" t="s">
        <v>27971</v>
      </c>
      <c r="B1751" s="2" t="s">
        <v>31316</v>
      </c>
      <c r="C1751" s="218" t="e">
        <f>_xlfn.XLOOKUP(B1751,Sheet1!A:A,Sheet1!A:A,)</f>
        <v>#N/A</v>
      </c>
      <c r="D1751" s="3" t="s">
        <v>31317</v>
      </c>
      <c r="E1751" s="4" t="s">
        <v>31318</v>
      </c>
      <c r="F1751" s="5" t="s">
        <v>31319</v>
      </c>
      <c r="G1751" s="6" t="s">
        <v>31320</v>
      </c>
      <c r="H1751" s="7" t="s">
        <v>31321</v>
      </c>
      <c r="I1751" s="8" t="s">
        <v>6566</v>
      </c>
      <c r="J1751" s="9" t="s">
        <v>385</v>
      </c>
      <c r="K1751" s="10" t="s">
        <v>23453</v>
      </c>
      <c r="L1751" s="11" t="s">
        <v>6795</v>
      </c>
      <c r="M1751" s="12" t="s">
        <v>6796</v>
      </c>
      <c r="N1751" s="13" t="s">
        <v>6797</v>
      </c>
      <c r="O1751" s="14" t="s">
        <v>31322</v>
      </c>
      <c r="P1751" s="15" t="s">
        <v>495</v>
      </c>
      <c r="Q1751" s="16" t="s">
        <v>6543</v>
      </c>
      <c r="R1751" s="17" t="s">
        <v>27786</v>
      </c>
      <c r="S1751" s="18" t="s">
        <v>27787</v>
      </c>
      <c r="T1751" s="19" t="s">
        <v>27788</v>
      </c>
      <c r="U1751" s="20" t="s">
        <v>27789</v>
      </c>
      <c r="V1751" s="21" t="s">
        <v>30407</v>
      </c>
      <c r="W1751" s="22" t="s">
        <v>30408</v>
      </c>
      <c r="X1751" s="23" t="s">
        <v>30409</v>
      </c>
      <c r="Y1751" s="24" t="s">
        <v>30410</v>
      </c>
      <c r="Z1751" s="25" t="s">
        <v>738</v>
      </c>
      <c r="AA1751" s="26" t="s">
        <v>387</v>
      </c>
      <c r="AB1751" s="27" t="s">
        <v>868</v>
      </c>
      <c r="AC1751" s="28" t="s">
        <v>387</v>
      </c>
      <c r="AD1751" s="29" t="s">
        <v>634</v>
      </c>
      <c r="AE1751" s="30" t="s">
        <v>387</v>
      </c>
      <c r="AG1751" s="32" t="s">
        <v>387</v>
      </c>
      <c r="AT1751" s="45" t="s">
        <v>433</v>
      </c>
      <c r="AZ1751" s="51" t="s">
        <v>4142</v>
      </c>
      <c r="BE1751" s="56" t="s">
        <v>661</v>
      </c>
      <c r="BG1751" s="58" t="s">
        <v>31323</v>
      </c>
      <c r="BH1751" s="59" t="s">
        <v>31324</v>
      </c>
      <c r="BI1751" s="60" t="s">
        <v>31325</v>
      </c>
      <c r="CD1751" s="81" t="s">
        <v>30924</v>
      </c>
      <c r="CG1751" s="84" t="s">
        <v>31326</v>
      </c>
      <c r="CJ1751" s="87" t="s">
        <v>31327</v>
      </c>
      <c r="CM1751" s="90" t="s">
        <v>31328</v>
      </c>
      <c r="DD1751" s="107" t="s">
        <v>518</v>
      </c>
      <c r="FA1751" s="156" t="s">
        <v>667</v>
      </c>
      <c r="FI1751" s="164" t="s">
        <v>645</v>
      </c>
    </row>
    <row r="1752" spans="1:170" x14ac:dyDescent="0.25">
      <c r="A1752" s="1" t="s">
        <v>27971</v>
      </c>
      <c r="B1752" s="2" t="s">
        <v>31329</v>
      </c>
      <c r="C1752" s="218" t="e">
        <f>_xlfn.XLOOKUP(B1752,Sheet1!A:A,Sheet1!A:A,)</f>
        <v>#N/A</v>
      </c>
      <c r="D1752" s="3" t="s">
        <v>31330</v>
      </c>
      <c r="E1752" s="4" t="s">
        <v>31331</v>
      </c>
      <c r="F1752" s="5" t="s">
        <v>31332</v>
      </c>
      <c r="G1752" s="6" t="s">
        <v>31333</v>
      </c>
      <c r="H1752" s="7" t="s">
        <v>31334</v>
      </c>
      <c r="I1752" s="8" t="s">
        <v>6566</v>
      </c>
      <c r="J1752" s="9" t="s">
        <v>385</v>
      </c>
      <c r="K1752" s="10" t="s">
        <v>23453</v>
      </c>
      <c r="L1752" s="11" t="s">
        <v>16269</v>
      </c>
      <c r="M1752" s="12" t="s">
        <v>16270</v>
      </c>
      <c r="N1752" s="13" t="s">
        <v>16271</v>
      </c>
      <c r="O1752" s="14" t="s">
        <v>19463</v>
      </c>
      <c r="P1752" s="15" t="s">
        <v>576</v>
      </c>
      <c r="Q1752" s="16" t="s">
        <v>1140</v>
      </c>
      <c r="R1752" s="17" t="s">
        <v>24731</v>
      </c>
      <c r="S1752" s="18" t="s">
        <v>24732</v>
      </c>
      <c r="T1752" s="19" t="s">
        <v>24733</v>
      </c>
      <c r="U1752" s="20" t="s">
        <v>24734</v>
      </c>
      <c r="V1752" s="21" t="s">
        <v>714</v>
      </c>
      <c r="W1752" s="22" t="s">
        <v>714</v>
      </c>
      <c r="X1752" s="23" t="s">
        <v>714</v>
      </c>
      <c r="Y1752" s="24" t="s">
        <v>714</v>
      </c>
      <c r="Z1752" s="25" t="s">
        <v>738</v>
      </c>
      <c r="AA1752" s="26" t="s">
        <v>387</v>
      </c>
      <c r="AB1752" s="27" t="s">
        <v>868</v>
      </c>
      <c r="AC1752" s="28" t="s">
        <v>387</v>
      </c>
      <c r="AD1752" s="29" t="s">
        <v>634</v>
      </c>
      <c r="AE1752" s="30" t="s">
        <v>387</v>
      </c>
      <c r="AG1752" s="32" t="s">
        <v>387</v>
      </c>
      <c r="AT1752" s="45" t="s">
        <v>433</v>
      </c>
      <c r="AZ1752" s="51" t="s">
        <v>4142</v>
      </c>
      <c r="BE1752" s="56" t="s">
        <v>661</v>
      </c>
      <c r="BG1752" s="58" t="s">
        <v>31335</v>
      </c>
      <c r="CD1752" s="81" t="s">
        <v>30924</v>
      </c>
      <c r="CG1752" s="84" t="s">
        <v>31336</v>
      </c>
      <c r="CJ1752" s="87" t="s">
        <v>31337</v>
      </c>
      <c r="CM1752" s="90" t="s">
        <v>31338</v>
      </c>
      <c r="DD1752" s="107" t="s">
        <v>518</v>
      </c>
      <c r="FA1752" s="156" t="s">
        <v>667</v>
      </c>
      <c r="FI1752" s="164" t="s">
        <v>645</v>
      </c>
    </row>
    <row r="1753" spans="1:170" x14ac:dyDescent="0.25">
      <c r="A1753" s="1" t="s">
        <v>27971</v>
      </c>
      <c r="B1753" s="2" t="s">
        <v>31339</v>
      </c>
      <c r="C1753" s="218" t="e">
        <f>_xlfn.XLOOKUP(B1753,Sheet1!A:A,Sheet1!A:A,)</f>
        <v>#N/A</v>
      </c>
      <c r="D1753" s="3" t="s">
        <v>31340</v>
      </c>
      <c r="E1753" s="4" t="s">
        <v>31341</v>
      </c>
      <c r="F1753" s="5" t="s">
        <v>31342</v>
      </c>
      <c r="G1753" s="6" t="s">
        <v>31343</v>
      </c>
      <c r="H1753" s="7" t="s">
        <v>31344</v>
      </c>
      <c r="I1753" s="8" t="s">
        <v>24037</v>
      </c>
      <c r="J1753" s="9" t="s">
        <v>385</v>
      </c>
      <c r="K1753" s="10" t="s">
        <v>4132</v>
      </c>
      <c r="L1753" s="11" t="s">
        <v>31345</v>
      </c>
      <c r="M1753" s="12" t="s">
        <v>31346</v>
      </c>
      <c r="N1753" s="13" t="s">
        <v>31347</v>
      </c>
      <c r="O1753" s="14" t="s">
        <v>31348</v>
      </c>
      <c r="P1753" s="15" t="s">
        <v>594</v>
      </c>
      <c r="Q1753" s="16" t="s">
        <v>1140</v>
      </c>
      <c r="R1753" s="17" t="s">
        <v>28917</v>
      </c>
      <c r="S1753" s="18" t="s">
        <v>28918</v>
      </c>
      <c r="T1753" s="19" t="s">
        <v>30920</v>
      </c>
      <c r="U1753" s="20" t="s">
        <v>28920</v>
      </c>
      <c r="V1753" s="21" t="s">
        <v>4141</v>
      </c>
      <c r="W1753" s="22" t="s">
        <v>4141</v>
      </c>
      <c r="X1753" s="23" t="s">
        <v>4141</v>
      </c>
      <c r="Y1753" s="24" t="s">
        <v>4141</v>
      </c>
      <c r="Z1753" s="25" t="s">
        <v>430</v>
      </c>
      <c r="AA1753" s="26" t="s">
        <v>387</v>
      </c>
      <c r="AB1753" s="27" t="s">
        <v>386</v>
      </c>
      <c r="AC1753" s="28" t="s">
        <v>387</v>
      </c>
      <c r="AD1753" s="29" t="s">
        <v>386</v>
      </c>
      <c r="AE1753" s="30" t="s">
        <v>387</v>
      </c>
      <c r="AG1753" s="32" t="s">
        <v>387</v>
      </c>
      <c r="AT1753" s="45" t="s">
        <v>402</v>
      </c>
      <c r="AZ1753" s="51" t="s">
        <v>4142</v>
      </c>
      <c r="BG1753" s="58" t="s">
        <v>31349</v>
      </c>
      <c r="BH1753" s="59" t="s">
        <v>31350</v>
      </c>
      <c r="CD1753" s="81" t="s">
        <v>31351</v>
      </c>
      <c r="CG1753" s="84" t="s">
        <v>31352</v>
      </c>
      <c r="CJ1753" s="87" t="s">
        <v>31353</v>
      </c>
      <c r="CM1753" s="90" t="s">
        <v>31354</v>
      </c>
      <c r="DD1753" s="107" t="s">
        <v>518</v>
      </c>
      <c r="FA1753" s="156" t="s">
        <v>644</v>
      </c>
      <c r="FI1753" s="164" t="s">
        <v>645</v>
      </c>
    </row>
    <row r="1754" spans="1:170" x14ac:dyDescent="0.25">
      <c r="A1754" s="1" t="s">
        <v>458</v>
      </c>
      <c r="B1754" s="2" t="s">
        <v>31355</v>
      </c>
      <c r="C1754" s="218" t="e">
        <f>_xlfn.XLOOKUP(B1754,Sheet1!A:A,Sheet1!A:A,)</f>
        <v>#N/A</v>
      </c>
      <c r="D1754" s="3" t="s">
        <v>28198</v>
      </c>
      <c r="E1754" s="4" t="s">
        <v>31356</v>
      </c>
      <c r="F1754" s="5" t="s">
        <v>31357</v>
      </c>
      <c r="G1754" s="6" t="s">
        <v>28201</v>
      </c>
      <c r="H1754" s="7" t="s">
        <v>31358</v>
      </c>
      <c r="I1754" s="8" t="s">
        <v>31163</v>
      </c>
      <c r="J1754" s="9" t="s">
        <v>385</v>
      </c>
      <c r="K1754" s="10" t="s">
        <v>4132</v>
      </c>
      <c r="L1754" s="11" t="s">
        <v>31164</v>
      </c>
      <c r="M1754" s="12" t="s">
        <v>31165</v>
      </c>
      <c r="N1754" s="13" t="s">
        <v>31166</v>
      </c>
      <c r="O1754" s="14" t="s">
        <v>31167</v>
      </c>
      <c r="P1754" s="15" t="s">
        <v>594</v>
      </c>
      <c r="Q1754" s="16" t="s">
        <v>472</v>
      </c>
      <c r="R1754" s="17" t="s">
        <v>28205</v>
      </c>
      <c r="S1754" s="18" t="s">
        <v>28206</v>
      </c>
      <c r="T1754" s="19" t="s">
        <v>28207</v>
      </c>
      <c r="U1754" s="20" t="s">
        <v>31168</v>
      </c>
      <c r="V1754" s="21" t="s">
        <v>4141</v>
      </c>
      <c r="W1754" s="22" t="s">
        <v>4141</v>
      </c>
      <c r="X1754" s="23" t="s">
        <v>4141</v>
      </c>
      <c r="Y1754" s="24" t="s">
        <v>4141</v>
      </c>
      <c r="Z1754" s="25" t="s">
        <v>2990</v>
      </c>
      <c r="AA1754" s="26" t="s">
        <v>387</v>
      </c>
      <c r="AB1754" s="27" t="s">
        <v>386</v>
      </c>
      <c r="AC1754" s="28" t="s">
        <v>387</v>
      </c>
      <c r="AD1754" s="29" t="s">
        <v>386</v>
      </c>
      <c r="AE1754" s="30" t="s">
        <v>387</v>
      </c>
      <c r="AG1754" s="32" t="s">
        <v>387</v>
      </c>
      <c r="AT1754" s="45" t="s">
        <v>402</v>
      </c>
      <c r="AZ1754" s="51" t="s">
        <v>4142</v>
      </c>
      <c r="BG1754" s="58" t="s">
        <v>31359</v>
      </c>
      <c r="BH1754" s="59" t="s">
        <v>31360</v>
      </c>
      <c r="BI1754" s="60" t="s">
        <v>31361</v>
      </c>
      <c r="BJ1754" s="61" t="s">
        <v>31362</v>
      </c>
      <c r="CG1754" s="84" t="s">
        <v>31363</v>
      </c>
      <c r="CJ1754" s="87" t="s">
        <v>31364</v>
      </c>
      <c r="CM1754" s="90" t="s">
        <v>31365</v>
      </c>
    </row>
    <row r="1755" spans="1:170" x14ac:dyDescent="0.25">
      <c r="A1755" s="1" t="s">
        <v>2768</v>
      </c>
      <c r="B1755" s="2" t="s">
        <v>31366</v>
      </c>
      <c r="C1755" s="218" t="e">
        <f>_xlfn.XLOOKUP(B1755,Sheet1!A:A,Sheet1!A:A,)</f>
        <v>#N/A</v>
      </c>
      <c r="D1755" s="3" t="s">
        <v>31367</v>
      </c>
      <c r="E1755" s="4" t="s">
        <v>31368</v>
      </c>
      <c r="F1755" s="5" t="s">
        <v>31369</v>
      </c>
      <c r="G1755" s="6" t="s">
        <v>31370</v>
      </c>
      <c r="H1755" s="7" t="s">
        <v>31371</v>
      </c>
      <c r="I1755" s="8" t="s">
        <v>31372</v>
      </c>
      <c r="J1755" s="9" t="s">
        <v>385</v>
      </c>
      <c r="K1755" s="10" t="s">
        <v>4132</v>
      </c>
      <c r="L1755" s="11" t="s">
        <v>31373</v>
      </c>
      <c r="M1755" s="12" t="s">
        <v>31374</v>
      </c>
      <c r="N1755" s="13" t="s">
        <v>31375</v>
      </c>
      <c r="O1755" s="14" t="s">
        <v>31376</v>
      </c>
      <c r="P1755" s="15" t="s">
        <v>557</v>
      </c>
      <c r="Q1755" s="16" t="s">
        <v>2781</v>
      </c>
      <c r="R1755" s="17" t="s">
        <v>31377</v>
      </c>
      <c r="S1755" s="18" t="s">
        <v>31378</v>
      </c>
      <c r="T1755" s="19" t="s">
        <v>31379</v>
      </c>
      <c r="U1755" s="20" t="s">
        <v>31380</v>
      </c>
      <c r="V1755" s="21" t="s">
        <v>31381</v>
      </c>
      <c r="W1755" s="22" t="s">
        <v>31381</v>
      </c>
      <c r="X1755" s="23" t="s">
        <v>31381</v>
      </c>
      <c r="Y1755" s="24" t="s">
        <v>31381</v>
      </c>
      <c r="Z1755" s="25" t="s">
        <v>27731</v>
      </c>
      <c r="AA1755" s="26" t="s">
        <v>387</v>
      </c>
      <c r="AB1755" s="27" t="s">
        <v>27731</v>
      </c>
      <c r="AC1755" s="28" t="s">
        <v>387</v>
      </c>
      <c r="AD1755" s="29" t="s">
        <v>738</v>
      </c>
      <c r="AE1755" s="30" t="s">
        <v>387</v>
      </c>
      <c r="AG1755" s="32" t="s">
        <v>387</v>
      </c>
      <c r="AT1755" s="45" t="s">
        <v>433</v>
      </c>
      <c r="AZ1755" s="51" t="s">
        <v>4142</v>
      </c>
      <c r="BG1755" s="58" t="s">
        <v>31382</v>
      </c>
      <c r="CD1755" s="81" t="s">
        <v>31383</v>
      </c>
      <c r="CG1755" s="84" t="s">
        <v>31384</v>
      </c>
      <c r="CH1755" s="85" t="s">
        <v>409</v>
      </c>
      <c r="CJ1755" s="87" t="s">
        <v>31385</v>
      </c>
      <c r="CM1755" s="90" t="s">
        <v>31386</v>
      </c>
      <c r="CN1755" s="91" t="s">
        <v>412</v>
      </c>
      <c r="EY1755" s="154" t="s">
        <v>2788</v>
      </c>
      <c r="FE1755" s="160" t="s">
        <v>392</v>
      </c>
      <c r="FN1755" s="169" t="s">
        <v>393</v>
      </c>
    </row>
    <row r="1756" spans="1:170" x14ac:dyDescent="0.25">
      <c r="A1756" s="1" t="s">
        <v>3582</v>
      </c>
      <c r="B1756" s="2" t="s">
        <v>31387</v>
      </c>
      <c r="C1756" s="218" t="e">
        <f>_xlfn.XLOOKUP(B1756,Sheet1!A:A,Sheet1!A:A,)</f>
        <v>#N/A</v>
      </c>
      <c r="D1756" s="3" t="s">
        <v>31388</v>
      </c>
      <c r="E1756" s="4" t="s">
        <v>31389</v>
      </c>
      <c r="F1756" s="5" t="s">
        <v>31390</v>
      </c>
      <c r="G1756" s="6" t="s">
        <v>31391</v>
      </c>
      <c r="H1756" s="7" t="s">
        <v>31392</v>
      </c>
      <c r="I1756" s="8" t="s">
        <v>29062</v>
      </c>
      <c r="J1756" s="9" t="s">
        <v>385</v>
      </c>
      <c r="K1756" s="10" t="s">
        <v>4132</v>
      </c>
      <c r="L1756" s="11" t="s">
        <v>31393</v>
      </c>
      <c r="M1756" s="12" t="s">
        <v>29349</v>
      </c>
      <c r="N1756" s="13" t="s">
        <v>31394</v>
      </c>
      <c r="O1756" s="14" t="s">
        <v>31395</v>
      </c>
      <c r="P1756" s="15" t="s">
        <v>615</v>
      </c>
      <c r="Q1756" s="16" t="s">
        <v>2833</v>
      </c>
      <c r="R1756" s="17" t="s">
        <v>29067</v>
      </c>
      <c r="S1756" s="18" t="s">
        <v>29068</v>
      </c>
      <c r="T1756" s="19" t="s">
        <v>29069</v>
      </c>
      <c r="U1756" s="20" t="s">
        <v>29070</v>
      </c>
      <c r="V1756" s="21" t="s">
        <v>615</v>
      </c>
      <c r="W1756" s="22" t="s">
        <v>615</v>
      </c>
      <c r="X1756" s="23" t="s">
        <v>615</v>
      </c>
      <c r="Y1756" s="24" t="s">
        <v>615</v>
      </c>
      <c r="Z1756" s="25" t="s">
        <v>2909</v>
      </c>
      <c r="AA1756" s="26" t="s">
        <v>387</v>
      </c>
      <c r="AB1756" s="27" t="s">
        <v>496</v>
      </c>
      <c r="AC1756" s="28" t="s">
        <v>387</v>
      </c>
      <c r="AD1756" s="29" t="s">
        <v>430</v>
      </c>
      <c r="AE1756" s="30" t="s">
        <v>387</v>
      </c>
      <c r="AG1756" s="32" t="s">
        <v>387</v>
      </c>
      <c r="AT1756" s="45" t="s">
        <v>402</v>
      </c>
      <c r="AZ1756" s="51" t="s">
        <v>4142</v>
      </c>
      <c r="BG1756" s="58" t="s">
        <v>31396</v>
      </c>
      <c r="CD1756" s="81" t="s">
        <v>31397</v>
      </c>
      <c r="CG1756" s="84" t="s">
        <v>31398</v>
      </c>
      <c r="CJ1756" s="87" t="s">
        <v>31399</v>
      </c>
      <c r="CM1756" s="90" t="s">
        <v>31400</v>
      </c>
      <c r="EX1756" s="153" t="s">
        <v>3598</v>
      </c>
    </row>
    <row r="1757" spans="1:170" x14ac:dyDescent="0.25">
      <c r="A1757" s="1" t="s">
        <v>27971</v>
      </c>
      <c r="B1757" s="2" t="s">
        <v>31401</v>
      </c>
      <c r="C1757" s="218" t="e">
        <f>_xlfn.XLOOKUP(B1757,Sheet1!A:A,Sheet1!A:A,)</f>
        <v>#N/A</v>
      </c>
      <c r="D1757" s="3" t="s">
        <v>31402</v>
      </c>
      <c r="E1757" s="4" t="s">
        <v>31403</v>
      </c>
      <c r="F1757" s="5" t="s">
        <v>31404</v>
      </c>
      <c r="G1757" s="6" t="s">
        <v>31405</v>
      </c>
      <c r="H1757" s="7" t="s">
        <v>31406</v>
      </c>
      <c r="I1757" s="8" t="s">
        <v>6566</v>
      </c>
      <c r="J1757" s="9" t="s">
        <v>385</v>
      </c>
      <c r="K1757" s="10" t="s">
        <v>23453</v>
      </c>
      <c r="L1757" s="11" t="s">
        <v>16269</v>
      </c>
      <c r="M1757" s="12" t="s">
        <v>16270</v>
      </c>
      <c r="N1757" s="13" t="s">
        <v>16271</v>
      </c>
      <c r="O1757" s="14" t="s">
        <v>19463</v>
      </c>
      <c r="P1757" s="15" t="s">
        <v>428</v>
      </c>
      <c r="Q1757" s="16" t="s">
        <v>1140</v>
      </c>
      <c r="R1757" s="17" t="s">
        <v>24731</v>
      </c>
      <c r="S1757" s="18" t="s">
        <v>24732</v>
      </c>
      <c r="T1757" s="19" t="s">
        <v>24733</v>
      </c>
      <c r="U1757" s="20" t="s">
        <v>24734</v>
      </c>
      <c r="V1757" s="21" t="s">
        <v>31407</v>
      </c>
      <c r="W1757" s="22" t="s">
        <v>31408</v>
      </c>
      <c r="X1757" s="23" t="s">
        <v>31409</v>
      </c>
      <c r="Y1757" s="24" t="s">
        <v>31410</v>
      </c>
      <c r="Z1757" s="25" t="s">
        <v>738</v>
      </c>
      <c r="AA1757" s="26" t="s">
        <v>387</v>
      </c>
      <c r="AB1757" s="27" t="s">
        <v>496</v>
      </c>
      <c r="AC1757" s="28" t="s">
        <v>387</v>
      </c>
      <c r="AD1757" s="29" t="s">
        <v>496</v>
      </c>
      <c r="AE1757" s="30" t="s">
        <v>387</v>
      </c>
      <c r="AG1757" s="32" t="s">
        <v>387</v>
      </c>
      <c r="AT1757" s="45" t="s">
        <v>433</v>
      </c>
      <c r="AZ1757" s="51" t="s">
        <v>4142</v>
      </c>
      <c r="BE1757" s="56" t="s">
        <v>661</v>
      </c>
      <c r="BG1757" s="58" t="s">
        <v>31411</v>
      </c>
      <c r="BH1757" s="59" t="s">
        <v>31412</v>
      </c>
      <c r="CD1757" s="81" t="s">
        <v>31074</v>
      </c>
      <c r="CG1757" s="84" t="s">
        <v>31413</v>
      </c>
      <c r="CJ1757" s="87" t="s">
        <v>31414</v>
      </c>
      <c r="CM1757" s="90" t="s">
        <v>31415</v>
      </c>
      <c r="DD1757" s="107" t="s">
        <v>518</v>
      </c>
      <c r="FA1757" s="156" t="s">
        <v>644</v>
      </c>
      <c r="FI1757" s="164" t="s">
        <v>645</v>
      </c>
    </row>
    <row r="1758" spans="1:170" x14ac:dyDescent="0.25">
      <c r="A1758" s="1" t="s">
        <v>27971</v>
      </c>
      <c r="B1758" s="2" t="s">
        <v>31416</v>
      </c>
      <c r="C1758" s="218" t="e">
        <f>_xlfn.XLOOKUP(B1758,Sheet1!A:A,Sheet1!A:A,)</f>
        <v>#N/A</v>
      </c>
      <c r="D1758" s="3" t="s">
        <v>31417</v>
      </c>
      <c r="E1758" s="4" t="s">
        <v>31418</v>
      </c>
      <c r="F1758" s="5" t="s">
        <v>31419</v>
      </c>
      <c r="G1758" s="6" t="s">
        <v>31420</v>
      </c>
      <c r="H1758" s="7" t="s">
        <v>31421</v>
      </c>
      <c r="I1758" s="8" t="s">
        <v>6566</v>
      </c>
      <c r="J1758" s="9" t="s">
        <v>385</v>
      </c>
      <c r="K1758" s="10" t="s">
        <v>23453</v>
      </c>
      <c r="L1758" s="11" t="s">
        <v>16269</v>
      </c>
      <c r="M1758" s="12" t="s">
        <v>16270</v>
      </c>
      <c r="N1758" s="13" t="s">
        <v>16271</v>
      </c>
      <c r="O1758" s="14" t="s">
        <v>19463</v>
      </c>
      <c r="P1758" s="15" t="s">
        <v>865</v>
      </c>
      <c r="Q1758" s="16" t="s">
        <v>1140</v>
      </c>
      <c r="R1758" s="17" t="s">
        <v>24731</v>
      </c>
      <c r="S1758" s="18" t="s">
        <v>24732</v>
      </c>
      <c r="T1758" s="19" t="s">
        <v>24733</v>
      </c>
      <c r="U1758" s="20" t="s">
        <v>24734</v>
      </c>
      <c r="V1758" s="21" t="s">
        <v>865</v>
      </c>
      <c r="W1758" s="22" t="s">
        <v>865</v>
      </c>
      <c r="X1758" s="23" t="s">
        <v>865</v>
      </c>
      <c r="Y1758" s="24" t="s">
        <v>865</v>
      </c>
      <c r="Z1758" s="25" t="s">
        <v>738</v>
      </c>
      <c r="AA1758" s="26" t="s">
        <v>387</v>
      </c>
      <c r="AB1758" s="27" t="s">
        <v>496</v>
      </c>
      <c r="AC1758" s="28" t="s">
        <v>387</v>
      </c>
      <c r="AD1758" s="29" t="s">
        <v>496</v>
      </c>
      <c r="AE1758" s="30" t="s">
        <v>387</v>
      </c>
      <c r="AG1758" s="32" t="s">
        <v>387</v>
      </c>
      <c r="AT1758" s="45" t="s">
        <v>433</v>
      </c>
      <c r="AZ1758" s="51" t="s">
        <v>4142</v>
      </c>
      <c r="BE1758" s="56" t="s">
        <v>661</v>
      </c>
      <c r="BG1758" s="58" t="s">
        <v>31422</v>
      </c>
      <c r="CD1758" s="81" t="s">
        <v>31074</v>
      </c>
      <c r="CG1758" s="84" t="s">
        <v>31423</v>
      </c>
      <c r="CJ1758" s="87" t="s">
        <v>31424</v>
      </c>
      <c r="CM1758" s="90" t="s">
        <v>31425</v>
      </c>
      <c r="DD1758" s="107" t="s">
        <v>518</v>
      </c>
      <c r="FA1758" s="156" t="s">
        <v>644</v>
      </c>
      <c r="FI1758" s="164" t="s">
        <v>645</v>
      </c>
    </row>
    <row r="1759" spans="1:170" x14ac:dyDescent="0.25">
      <c r="A1759" s="1" t="s">
        <v>27971</v>
      </c>
      <c r="B1759" s="2" t="s">
        <v>31426</v>
      </c>
      <c r="C1759" s="218" t="e">
        <f>_xlfn.XLOOKUP(B1759,Sheet1!A:A,Sheet1!A:A,)</f>
        <v>#N/A</v>
      </c>
      <c r="D1759" s="3" t="s">
        <v>31427</v>
      </c>
      <c r="E1759" s="4" t="s">
        <v>31428</v>
      </c>
      <c r="F1759" s="5" t="s">
        <v>31429</v>
      </c>
      <c r="G1759" s="6" t="s">
        <v>31430</v>
      </c>
      <c r="H1759" s="7" t="s">
        <v>31431</v>
      </c>
      <c r="I1759" s="8" t="s">
        <v>6566</v>
      </c>
      <c r="J1759" s="9" t="s">
        <v>385</v>
      </c>
      <c r="K1759" s="10" t="s">
        <v>23453</v>
      </c>
      <c r="L1759" s="11" t="s">
        <v>6795</v>
      </c>
      <c r="M1759" s="12" t="s">
        <v>6796</v>
      </c>
      <c r="N1759" s="13" t="s">
        <v>6797</v>
      </c>
      <c r="O1759" s="14" t="s">
        <v>31322</v>
      </c>
      <c r="P1759" s="15" t="s">
        <v>495</v>
      </c>
      <c r="Q1759" s="16" t="s">
        <v>6543</v>
      </c>
      <c r="R1759" s="17" t="s">
        <v>27786</v>
      </c>
      <c r="S1759" s="18" t="s">
        <v>27787</v>
      </c>
      <c r="T1759" s="19" t="s">
        <v>27788</v>
      </c>
      <c r="U1759" s="20" t="s">
        <v>27789</v>
      </c>
      <c r="V1759" s="21" t="s">
        <v>30407</v>
      </c>
      <c r="W1759" s="22" t="s">
        <v>30408</v>
      </c>
      <c r="X1759" s="23" t="s">
        <v>30409</v>
      </c>
      <c r="Y1759" s="24" t="s">
        <v>30410</v>
      </c>
      <c r="Z1759" s="25" t="s">
        <v>738</v>
      </c>
      <c r="AA1759" s="26" t="s">
        <v>387</v>
      </c>
      <c r="AB1759" s="27" t="s">
        <v>386</v>
      </c>
      <c r="AC1759" s="28" t="s">
        <v>387</v>
      </c>
      <c r="AD1759" s="29" t="s">
        <v>386</v>
      </c>
      <c r="AE1759" s="30" t="s">
        <v>387</v>
      </c>
      <c r="AG1759" s="32" t="s">
        <v>387</v>
      </c>
      <c r="AT1759" s="45" t="s">
        <v>433</v>
      </c>
      <c r="AZ1759" s="51" t="s">
        <v>4142</v>
      </c>
      <c r="BE1759" s="56" t="s">
        <v>661</v>
      </c>
      <c r="BG1759" s="58" t="s">
        <v>31432</v>
      </c>
      <c r="BH1759" s="59" t="s">
        <v>31433</v>
      </c>
      <c r="CD1759" s="81" t="s">
        <v>31434</v>
      </c>
      <c r="CG1759" s="84" t="s">
        <v>31435</v>
      </c>
      <c r="CJ1759" s="87" t="s">
        <v>31436</v>
      </c>
      <c r="CM1759" s="90" t="s">
        <v>31437</v>
      </c>
      <c r="DD1759" s="107" t="s">
        <v>518</v>
      </c>
      <c r="FA1759" s="156" t="s">
        <v>644</v>
      </c>
      <c r="FI1759" s="164" t="s">
        <v>645</v>
      </c>
    </row>
    <row r="1760" spans="1:170" x14ac:dyDescent="0.25">
      <c r="A1760" s="1" t="s">
        <v>27971</v>
      </c>
      <c r="B1760" s="2" t="s">
        <v>31438</v>
      </c>
      <c r="C1760" s="218" t="e">
        <f>_xlfn.XLOOKUP(B1760,Sheet1!A:A,Sheet1!A:A,)</f>
        <v>#N/A</v>
      </c>
      <c r="D1760" s="3" t="s">
        <v>31439</v>
      </c>
      <c r="E1760" s="4" t="s">
        <v>31440</v>
      </c>
      <c r="F1760" s="5" t="s">
        <v>31441</v>
      </c>
      <c r="G1760" s="6" t="s">
        <v>31442</v>
      </c>
      <c r="H1760" s="7" t="s">
        <v>31443</v>
      </c>
      <c r="I1760" s="8" t="s">
        <v>24326</v>
      </c>
      <c r="J1760" s="9" t="s">
        <v>385</v>
      </c>
      <c r="K1760" s="10" t="s">
        <v>4132</v>
      </c>
      <c r="L1760" s="11" t="s">
        <v>31444</v>
      </c>
      <c r="M1760" s="12" t="s">
        <v>31445</v>
      </c>
      <c r="N1760" s="13" t="s">
        <v>31446</v>
      </c>
      <c r="O1760" s="14" t="s">
        <v>31447</v>
      </c>
      <c r="P1760" s="15" t="s">
        <v>615</v>
      </c>
      <c r="Q1760" s="16" t="s">
        <v>1140</v>
      </c>
      <c r="R1760" s="17" t="s">
        <v>28917</v>
      </c>
      <c r="S1760" s="18" t="s">
        <v>28918</v>
      </c>
      <c r="T1760" s="19" t="s">
        <v>30920</v>
      </c>
      <c r="U1760" s="20" t="s">
        <v>28920</v>
      </c>
      <c r="V1760" s="21" t="s">
        <v>29463</v>
      </c>
      <c r="W1760" s="22" t="s">
        <v>29463</v>
      </c>
      <c r="X1760" s="23" t="s">
        <v>29463</v>
      </c>
      <c r="Y1760" s="24" t="s">
        <v>29463</v>
      </c>
      <c r="Z1760" s="25" t="s">
        <v>738</v>
      </c>
      <c r="AA1760" s="26" t="s">
        <v>387</v>
      </c>
      <c r="AB1760" s="27" t="s">
        <v>496</v>
      </c>
      <c r="AC1760" s="28" t="s">
        <v>387</v>
      </c>
      <c r="AD1760" s="29" t="s">
        <v>496</v>
      </c>
      <c r="AE1760" s="30" t="s">
        <v>387</v>
      </c>
      <c r="AG1760" s="32" t="s">
        <v>387</v>
      </c>
      <c r="AT1760" s="45" t="s">
        <v>402</v>
      </c>
      <c r="AZ1760" s="51" t="s">
        <v>4142</v>
      </c>
      <c r="BE1760" s="56" t="s">
        <v>661</v>
      </c>
      <c r="BG1760" s="58" t="s">
        <v>31448</v>
      </c>
      <c r="CD1760" s="81" t="s">
        <v>31074</v>
      </c>
      <c r="CG1760" s="84" t="s">
        <v>31449</v>
      </c>
      <c r="DD1760" s="107" t="s">
        <v>518</v>
      </c>
      <c r="FA1760" s="156" t="s">
        <v>644</v>
      </c>
      <c r="FI1760" s="164" t="s">
        <v>645</v>
      </c>
    </row>
    <row r="1761" spans="1:194" x14ac:dyDescent="0.25">
      <c r="A1761" s="1" t="s">
        <v>28965</v>
      </c>
      <c r="B1761" s="2" t="s">
        <v>31450</v>
      </c>
      <c r="C1761" s="218" t="e">
        <f>_xlfn.XLOOKUP(B1761,Sheet1!A:A,Sheet1!A:A,)</f>
        <v>#N/A</v>
      </c>
      <c r="D1761" s="3" t="s">
        <v>31451</v>
      </c>
      <c r="E1761" s="4" t="s">
        <v>31452</v>
      </c>
      <c r="F1761" s="5" t="s">
        <v>31453</v>
      </c>
      <c r="G1761" s="6" t="s">
        <v>31454</v>
      </c>
      <c r="H1761" s="7" t="s">
        <v>31455</v>
      </c>
      <c r="I1761" s="8" t="s">
        <v>6538</v>
      </c>
      <c r="J1761" s="9" t="s">
        <v>385</v>
      </c>
      <c r="K1761" s="10" t="s">
        <v>23453</v>
      </c>
      <c r="L1761" s="11" t="s">
        <v>30403</v>
      </c>
      <c r="M1761" s="12" t="s">
        <v>30404</v>
      </c>
      <c r="N1761" s="13" t="s">
        <v>30405</v>
      </c>
      <c r="O1761" s="14" t="s">
        <v>30406</v>
      </c>
      <c r="P1761" s="15" t="s">
        <v>1358</v>
      </c>
      <c r="Q1761" s="16" t="s">
        <v>1140</v>
      </c>
      <c r="R1761" s="17" t="s">
        <v>24731</v>
      </c>
      <c r="S1761" s="18" t="s">
        <v>24732</v>
      </c>
      <c r="T1761" s="19" t="s">
        <v>24733</v>
      </c>
      <c r="U1761" s="20" t="s">
        <v>24734</v>
      </c>
      <c r="V1761" s="21" t="s">
        <v>31241</v>
      </c>
      <c r="W1761" s="22" t="s">
        <v>31242</v>
      </c>
      <c r="X1761" s="23" t="s">
        <v>31243</v>
      </c>
      <c r="Y1761" s="24" t="s">
        <v>28949</v>
      </c>
      <c r="Z1761" s="25" t="s">
        <v>431</v>
      </c>
      <c r="AA1761" s="26" t="s">
        <v>387</v>
      </c>
      <c r="AB1761" s="27" t="s">
        <v>431</v>
      </c>
      <c r="AC1761" s="28" t="s">
        <v>387</v>
      </c>
      <c r="AD1761" s="29" t="s">
        <v>431</v>
      </c>
      <c r="AE1761" s="30" t="s">
        <v>387</v>
      </c>
      <c r="AG1761" s="32" t="s">
        <v>387</v>
      </c>
      <c r="AT1761" s="45" t="s">
        <v>433</v>
      </c>
      <c r="AZ1761" s="51" t="s">
        <v>4142</v>
      </c>
      <c r="BG1761" s="58" t="s">
        <v>31456</v>
      </c>
      <c r="CD1761" s="81" t="s">
        <v>31457</v>
      </c>
      <c r="CG1761" s="84" t="s">
        <v>31458</v>
      </c>
      <c r="CJ1761" s="87" t="s">
        <v>31459</v>
      </c>
      <c r="CM1761" s="90" t="s">
        <v>31460</v>
      </c>
    </row>
    <row r="1762" spans="1:194" x14ac:dyDescent="0.25">
      <c r="A1762" s="1" t="s">
        <v>4043</v>
      </c>
      <c r="B1762" s="2" t="s">
        <v>31461</v>
      </c>
      <c r="C1762" s="218" t="e">
        <f>_xlfn.XLOOKUP(B1762,Sheet1!A:A,Sheet1!A:A,)</f>
        <v>#N/A</v>
      </c>
      <c r="D1762" s="3" t="s">
        <v>31462</v>
      </c>
      <c r="E1762" s="4" t="s">
        <v>31463</v>
      </c>
      <c r="F1762" s="5" t="s">
        <v>31464</v>
      </c>
      <c r="G1762" s="6" t="s">
        <v>31465</v>
      </c>
      <c r="H1762" s="7" t="s">
        <v>31466</v>
      </c>
      <c r="J1762" s="9" t="s">
        <v>385</v>
      </c>
      <c r="K1762" s="10" t="s">
        <v>29047</v>
      </c>
      <c r="L1762" s="11" t="s">
        <v>31467</v>
      </c>
      <c r="M1762" s="12" t="s">
        <v>31468</v>
      </c>
      <c r="N1762" s="13" t="s">
        <v>31469</v>
      </c>
      <c r="O1762" s="14" t="s">
        <v>31470</v>
      </c>
      <c r="P1762" s="15" t="s">
        <v>428</v>
      </c>
      <c r="Q1762" s="16" t="s">
        <v>14539</v>
      </c>
      <c r="R1762" s="17" t="s">
        <v>31471</v>
      </c>
      <c r="S1762" s="18" t="s">
        <v>31472</v>
      </c>
      <c r="T1762" s="19" t="s">
        <v>31473</v>
      </c>
      <c r="U1762" s="20" t="s">
        <v>31474</v>
      </c>
      <c r="V1762" s="21" t="s">
        <v>31089</v>
      </c>
      <c r="W1762" s="22" t="s">
        <v>31089</v>
      </c>
      <c r="X1762" s="23" t="s">
        <v>31089</v>
      </c>
      <c r="Y1762" s="24" t="s">
        <v>31089</v>
      </c>
      <c r="Z1762" s="25" t="s">
        <v>3009</v>
      </c>
      <c r="AA1762" s="26" t="s">
        <v>387</v>
      </c>
      <c r="AB1762" s="27" t="s">
        <v>432</v>
      </c>
      <c r="AC1762" s="28" t="s">
        <v>387</v>
      </c>
      <c r="AD1762" s="29" t="s">
        <v>432</v>
      </c>
      <c r="AE1762" s="30" t="s">
        <v>387</v>
      </c>
      <c r="AG1762" s="32" t="s">
        <v>387</v>
      </c>
      <c r="AT1762" s="45" t="s">
        <v>402</v>
      </c>
      <c r="AZ1762" s="51" t="s">
        <v>4142</v>
      </c>
      <c r="BG1762" s="58" t="s">
        <v>31475</v>
      </c>
      <c r="CD1762" s="81" t="s">
        <v>31476</v>
      </c>
      <c r="CG1762" s="84" t="s">
        <v>31477</v>
      </c>
      <c r="CJ1762" s="87" t="s">
        <v>31478</v>
      </c>
      <c r="CM1762" s="90" t="s">
        <v>31479</v>
      </c>
      <c r="EX1762" s="153" t="s">
        <v>3598</v>
      </c>
    </row>
    <row r="1763" spans="1:194" x14ac:dyDescent="0.25">
      <c r="A1763" s="1" t="s">
        <v>28965</v>
      </c>
      <c r="B1763" s="2" t="s">
        <v>31480</v>
      </c>
      <c r="C1763" s="218" t="e">
        <f>_xlfn.XLOOKUP(B1763,Sheet1!A:A,Sheet1!A:A,)</f>
        <v>#N/A</v>
      </c>
      <c r="D1763" s="3" t="s">
        <v>31481</v>
      </c>
      <c r="E1763" s="4" t="s">
        <v>31482</v>
      </c>
      <c r="F1763" s="5" t="s">
        <v>31483</v>
      </c>
      <c r="G1763" s="6" t="s">
        <v>31484</v>
      </c>
      <c r="H1763" s="7" t="s">
        <v>31485</v>
      </c>
      <c r="I1763" s="8" t="s">
        <v>24361</v>
      </c>
      <c r="J1763" s="9" t="s">
        <v>385</v>
      </c>
      <c r="K1763" s="10" t="s">
        <v>4132</v>
      </c>
      <c r="L1763" s="11" t="s">
        <v>31226</v>
      </c>
      <c r="M1763" s="12" t="s">
        <v>31227</v>
      </c>
      <c r="N1763" s="13" t="s">
        <v>31228</v>
      </c>
      <c r="O1763" s="14" t="s">
        <v>31486</v>
      </c>
      <c r="P1763" s="15" t="s">
        <v>615</v>
      </c>
      <c r="Q1763" s="16" t="s">
        <v>3595</v>
      </c>
      <c r="R1763" s="17" t="s">
        <v>23040</v>
      </c>
      <c r="S1763" s="18" t="s">
        <v>23041</v>
      </c>
      <c r="T1763" s="19" t="s">
        <v>23042</v>
      </c>
      <c r="U1763" s="20" t="s">
        <v>23043</v>
      </c>
      <c r="V1763" s="21" t="s">
        <v>615</v>
      </c>
      <c r="W1763" s="22" t="s">
        <v>615</v>
      </c>
      <c r="X1763" s="23" t="s">
        <v>615</v>
      </c>
      <c r="Y1763" s="24" t="s">
        <v>615</v>
      </c>
      <c r="Z1763" s="25" t="s">
        <v>719</v>
      </c>
      <c r="AA1763" s="26" t="s">
        <v>387</v>
      </c>
      <c r="AB1763" s="27" t="s">
        <v>719</v>
      </c>
      <c r="AC1763" s="28" t="s">
        <v>387</v>
      </c>
      <c r="AD1763" s="29" t="s">
        <v>719</v>
      </c>
      <c r="AE1763" s="30" t="s">
        <v>387</v>
      </c>
      <c r="AG1763" s="32" t="s">
        <v>387</v>
      </c>
      <c r="AT1763" s="45" t="s">
        <v>402</v>
      </c>
      <c r="AZ1763" s="51" t="s">
        <v>4142</v>
      </c>
      <c r="BG1763" s="58" t="s">
        <v>31487</v>
      </c>
      <c r="CD1763" s="81" t="s">
        <v>31488</v>
      </c>
      <c r="CG1763" s="84" t="s">
        <v>31233</v>
      </c>
      <c r="CJ1763" s="87" t="s">
        <v>31232</v>
      </c>
      <c r="CM1763" s="90" t="s">
        <v>31489</v>
      </c>
    </row>
    <row r="1764" spans="1:194" x14ac:dyDescent="0.25">
      <c r="A1764" s="1" t="s">
        <v>668</v>
      </c>
      <c r="B1764" s="2" t="s">
        <v>31490</v>
      </c>
      <c r="C1764" s="218" t="e">
        <f>_xlfn.XLOOKUP(B1764,Sheet1!A:A,Sheet1!A:A,)</f>
        <v>#N/A</v>
      </c>
      <c r="D1764" s="3" t="s">
        <v>31491</v>
      </c>
      <c r="E1764" s="4" t="s">
        <v>31492</v>
      </c>
      <c r="F1764" s="5" t="s">
        <v>31493</v>
      </c>
      <c r="G1764" s="6" t="s">
        <v>31494</v>
      </c>
      <c r="H1764" s="7" t="s">
        <v>31495</v>
      </c>
      <c r="I1764" s="8" t="s">
        <v>31496</v>
      </c>
      <c r="J1764" s="9" t="s">
        <v>385</v>
      </c>
      <c r="K1764" s="10" t="s">
        <v>23453</v>
      </c>
      <c r="L1764" s="11" t="s">
        <v>31497</v>
      </c>
      <c r="M1764" s="12" t="s">
        <v>31498</v>
      </c>
      <c r="N1764" s="13" t="s">
        <v>31499</v>
      </c>
      <c r="O1764" s="14" t="s">
        <v>31500</v>
      </c>
      <c r="P1764" s="15" t="s">
        <v>594</v>
      </c>
      <c r="Q1764" s="16" t="s">
        <v>1104</v>
      </c>
      <c r="R1764" s="17" t="s">
        <v>23635</v>
      </c>
      <c r="S1764" s="18" t="s">
        <v>23636</v>
      </c>
      <c r="T1764" s="19" t="s">
        <v>23637</v>
      </c>
      <c r="U1764" s="20" t="s">
        <v>23638</v>
      </c>
      <c r="V1764" s="21" t="s">
        <v>4141</v>
      </c>
      <c r="W1764" s="22" t="s">
        <v>4141</v>
      </c>
      <c r="X1764" s="23" t="s">
        <v>4141</v>
      </c>
      <c r="Y1764" s="24" t="s">
        <v>4141</v>
      </c>
      <c r="Z1764" s="25" t="s">
        <v>2247</v>
      </c>
      <c r="AA1764" s="26" t="s">
        <v>387</v>
      </c>
      <c r="AB1764" s="27" t="s">
        <v>4651</v>
      </c>
      <c r="AC1764" s="28" t="s">
        <v>387</v>
      </c>
      <c r="AD1764" s="29" t="s">
        <v>4651</v>
      </c>
      <c r="AE1764" s="30" t="s">
        <v>387</v>
      </c>
      <c r="AG1764" s="32" t="s">
        <v>387</v>
      </c>
      <c r="AT1764" s="45" t="s">
        <v>402</v>
      </c>
      <c r="AZ1764" s="51" t="s">
        <v>4142</v>
      </c>
      <c r="BG1764" s="58" t="s">
        <v>31501</v>
      </c>
      <c r="BH1764" s="59" t="s">
        <v>31502</v>
      </c>
      <c r="BI1764" s="60" t="s">
        <v>31503</v>
      </c>
      <c r="BJ1764" s="61" t="s">
        <v>31504</v>
      </c>
      <c r="CD1764" s="81" t="s">
        <v>31505</v>
      </c>
      <c r="CG1764" s="84" t="s">
        <v>31506</v>
      </c>
      <c r="CJ1764" s="87" t="s">
        <v>31507</v>
      </c>
      <c r="CM1764" s="90" t="s">
        <v>31508</v>
      </c>
      <c r="FQ1764" s="172" t="s">
        <v>519</v>
      </c>
    </row>
    <row r="1765" spans="1:194" x14ac:dyDescent="0.25">
      <c r="A1765" s="1" t="s">
        <v>2768</v>
      </c>
      <c r="B1765" s="2" t="s">
        <v>31509</v>
      </c>
      <c r="C1765" s="218" t="e">
        <f>_xlfn.XLOOKUP(B1765,Sheet1!A:A,Sheet1!A:A,)</f>
        <v>#N/A</v>
      </c>
      <c r="D1765" s="3" t="s">
        <v>31510</v>
      </c>
      <c r="E1765" s="4" t="s">
        <v>31511</v>
      </c>
      <c r="F1765" s="5" t="s">
        <v>31512</v>
      </c>
      <c r="G1765" s="6" t="s">
        <v>31370</v>
      </c>
      <c r="H1765" s="7" t="s">
        <v>31513</v>
      </c>
      <c r="I1765" s="8" t="s">
        <v>31372</v>
      </c>
      <c r="J1765" s="9" t="s">
        <v>385</v>
      </c>
      <c r="K1765" s="10" t="s">
        <v>4132</v>
      </c>
      <c r="L1765" s="11" t="s">
        <v>31514</v>
      </c>
      <c r="M1765" s="12" t="s">
        <v>31515</v>
      </c>
      <c r="N1765" s="13" t="s">
        <v>31516</v>
      </c>
      <c r="O1765" s="14" t="s">
        <v>31376</v>
      </c>
      <c r="P1765" s="15" t="s">
        <v>557</v>
      </c>
      <c r="Q1765" s="16" t="s">
        <v>2781</v>
      </c>
      <c r="R1765" s="17" t="s">
        <v>31377</v>
      </c>
      <c r="S1765" s="18" t="s">
        <v>31378</v>
      </c>
      <c r="T1765" s="19" t="s">
        <v>31379</v>
      </c>
      <c r="U1765" s="20" t="s">
        <v>31380</v>
      </c>
      <c r="V1765" s="21" t="s">
        <v>31381</v>
      </c>
      <c r="W1765" s="22" t="s">
        <v>31381</v>
      </c>
      <c r="X1765" s="23" t="s">
        <v>31381</v>
      </c>
      <c r="Y1765" s="24" t="s">
        <v>31381</v>
      </c>
      <c r="Z1765" s="25" t="s">
        <v>634</v>
      </c>
      <c r="AA1765" s="26" t="s">
        <v>387</v>
      </c>
      <c r="AB1765" s="27" t="s">
        <v>634</v>
      </c>
      <c r="AC1765" s="28" t="s">
        <v>387</v>
      </c>
      <c r="AD1765" s="29" t="s">
        <v>738</v>
      </c>
      <c r="AE1765" s="30" t="s">
        <v>387</v>
      </c>
      <c r="AG1765" s="32" t="s">
        <v>387</v>
      </c>
      <c r="AT1765" s="45" t="s">
        <v>433</v>
      </c>
      <c r="AZ1765" s="51" t="s">
        <v>4142</v>
      </c>
      <c r="BG1765" s="58" t="s">
        <v>31517</v>
      </c>
      <c r="CD1765" s="81" t="s">
        <v>31518</v>
      </c>
      <c r="CG1765" s="84" t="s">
        <v>31519</v>
      </c>
      <c r="CH1765" s="85" t="s">
        <v>409</v>
      </c>
      <c r="CJ1765" s="87" t="s">
        <v>31520</v>
      </c>
      <c r="CM1765" s="90" t="s">
        <v>31521</v>
      </c>
      <c r="CN1765" s="91" t="s">
        <v>412</v>
      </c>
      <c r="EY1765" s="154" t="s">
        <v>2788</v>
      </c>
      <c r="FE1765" s="160" t="s">
        <v>392</v>
      </c>
      <c r="FN1765" s="169" t="s">
        <v>393</v>
      </c>
    </row>
    <row r="1766" spans="1:194" x14ac:dyDescent="0.25">
      <c r="A1766" s="1" t="s">
        <v>27971</v>
      </c>
      <c r="B1766" s="2" t="s">
        <v>31522</v>
      </c>
      <c r="C1766" s="218" t="e">
        <f>_xlfn.XLOOKUP(B1766,Sheet1!A:A,Sheet1!A:A,)</f>
        <v>#N/A</v>
      </c>
      <c r="D1766" s="3" t="s">
        <v>31523</v>
      </c>
      <c r="E1766" s="4" t="s">
        <v>31524</v>
      </c>
      <c r="F1766" s="5" t="s">
        <v>31525</v>
      </c>
      <c r="G1766" s="6" t="s">
        <v>31526</v>
      </c>
      <c r="H1766" s="7" t="s">
        <v>31527</v>
      </c>
      <c r="I1766" s="8" t="s">
        <v>6566</v>
      </c>
      <c r="J1766" s="9" t="s">
        <v>385</v>
      </c>
      <c r="K1766" s="10" t="s">
        <v>23453</v>
      </c>
      <c r="L1766" s="11" t="s">
        <v>6795</v>
      </c>
      <c r="M1766" s="12" t="s">
        <v>6796</v>
      </c>
      <c r="N1766" s="13" t="s">
        <v>6797</v>
      </c>
      <c r="O1766" s="14" t="s">
        <v>31322</v>
      </c>
      <c r="P1766" s="15" t="s">
        <v>495</v>
      </c>
      <c r="Q1766" s="16" t="s">
        <v>6543</v>
      </c>
      <c r="R1766" s="17" t="s">
        <v>27786</v>
      </c>
      <c r="S1766" s="18" t="s">
        <v>27787</v>
      </c>
      <c r="T1766" s="19" t="s">
        <v>27788</v>
      </c>
      <c r="U1766" s="20" t="s">
        <v>27789</v>
      </c>
      <c r="V1766" s="21" t="s">
        <v>30407</v>
      </c>
      <c r="W1766" s="22" t="s">
        <v>30408</v>
      </c>
      <c r="X1766" s="23" t="s">
        <v>30409</v>
      </c>
      <c r="Y1766" s="24" t="s">
        <v>30410</v>
      </c>
      <c r="Z1766" s="25" t="s">
        <v>738</v>
      </c>
      <c r="AA1766" s="26" t="s">
        <v>387</v>
      </c>
      <c r="AB1766" s="27" t="s">
        <v>496</v>
      </c>
      <c r="AC1766" s="28" t="s">
        <v>387</v>
      </c>
      <c r="AD1766" s="29" t="s">
        <v>496</v>
      </c>
      <c r="AE1766" s="30" t="s">
        <v>387</v>
      </c>
      <c r="AG1766" s="32" t="s">
        <v>387</v>
      </c>
      <c r="AT1766" s="45" t="s">
        <v>433</v>
      </c>
      <c r="AZ1766" s="51" t="s">
        <v>4142</v>
      </c>
      <c r="BE1766" s="56" t="s">
        <v>661</v>
      </c>
      <c r="BG1766" s="58" t="s">
        <v>31528</v>
      </c>
      <c r="BH1766" s="59" t="s">
        <v>31529</v>
      </c>
      <c r="CD1766" s="81" t="s">
        <v>31074</v>
      </c>
      <c r="CG1766" s="84" t="s">
        <v>31530</v>
      </c>
      <c r="CJ1766" s="87" t="s">
        <v>31531</v>
      </c>
      <c r="CM1766" s="90" t="s">
        <v>31532</v>
      </c>
      <c r="DD1766" s="107" t="s">
        <v>518</v>
      </c>
      <c r="FA1766" s="156" t="s">
        <v>644</v>
      </c>
      <c r="FI1766" s="164" t="s">
        <v>645</v>
      </c>
    </row>
    <row r="1767" spans="1:194" x14ac:dyDescent="0.25">
      <c r="A1767" s="1" t="s">
        <v>19836</v>
      </c>
      <c r="B1767" s="2" t="s">
        <v>31533</v>
      </c>
      <c r="C1767" s="218" t="e">
        <f>_xlfn.XLOOKUP(B1767,Sheet1!A:A,Sheet1!A:A,)</f>
        <v>#N/A</v>
      </c>
      <c r="D1767" s="3" t="s">
        <v>31534</v>
      </c>
      <c r="E1767" s="4" t="s">
        <v>31535</v>
      </c>
      <c r="F1767" s="5" t="s">
        <v>31536</v>
      </c>
      <c r="G1767" s="6" t="s">
        <v>31537</v>
      </c>
      <c r="H1767" s="7" t="s">
        <v>31538</v>
      </c>
      <c r="I1767" s="8" t="s">
        <v>19843</v>
      </c>
      <c r="J1767" s="9" t="s">
        <v>385</v>
      </c>
      <c r="K1767" s="10" t="s">
        <v>23453</v>
      </c>
      <c r="L1767" s="11" t="s">
        <v>31539</v>
      </c>
      <c r="M1767" s="12" t="s">
        <v>31540</v>
      </c>
      <c r="N1767" s="13" t="s">
        <v>31541</v>
      </c>
      <c r="O1767" s="14" t="s">
        <v>31542</v>
      </c>
      <c r="P1767" s="15" t="s">
        <v>396</v>
      </c>
      <c r="Q1767" s="16" t="s">
        <v>6543</v>
      </c>
      <c r="R1767" s="17" t="s">
        <v>27786</v>
      </c>
      <c r="S1767" s="18" t="s">
        <v>27787</v>
      </c>
      <c r="T1767" s="19" t="s">
        <v>27788</v>
      </c>
      <c r="U1767" s="20" t="s">
        <v>27789</v>
      </c>
      <c r="V1767" s="21" t="s">
        <v>396</v>
      </c>
      <c r="W1767" s="22" t="s">
        <v>396</v>
      </c>
      <c r="X1767" s="23" t="s">
        <v>396</v>
      </c>
      <c r="Y1767" s="24" t="s">
        <v>396</v>
      </c>
      <c r="Z1767" s="25" t="s">
        <v>738</v>
      </c>
      <c r="AA1767" s="26" t="s">
        <v>387</v>
      </c>
      <c r="AB1767" s="27" t="s">
        <v>1106</v>
      </c>
      <c r="AC1767" s="28" t="s">
        <v>387</v>
      </c>
      <c r="AD1767" s="29" t="s">
        <v>738</v>
      </c>
      <c r="AE1767" s="30" t="s">
        <v>387</v>
      </c>
      <c r="AG1767" s="32" t="s">
        <v>387</v>
      </c>
      <c r="AT1767" s="45" t="s">
        <v>433</v>
      </c>
      <c r="AZ1767" s="51" t="s">
        <v>4142</v>
      </c>
      <c r="BG1767" s="58" t="s">
        <v>31543</v>
      </c>
      <c r="CD1767" s="81" t="s">
        <v>31544</v>
      </c>
      <c r="CG1767" s="84" t="s">
        <v>31545</v>
      </c>
      <c r="CJ1767" s="87" t="s">
        <v>31546</v>
      </c>
      <c r="CM1767" s="90" t="s">
        <v>31547</v>
      </c>
    </row>
    <row r="1768" spans="1:194" x14ac:dyDescent="0.25">
      <c r="A1768" s="1" t="s">
        <v>4043</v>
      </c>
      <c r="B1768" s="2" t="s">
        <v>31548</v>
      </c>
      <c r="C1768" s="218" t="e">
        <f>_xlfn.XLOOKUP(B1768,Sheet1!A:A,Sheet1!A:A,)</f>
        <v>#N/A</v>
      </c>
      <c r="D1768" s="3" t="s">
        <v>31549</v>
      </c>
      <c r="E1768" s="4" t="s">
        <v>31550</v>
      </c>
      <c r="F1768" s="5" t="s">
        <v>31551</v>
      </c>
      <c r="G1768" s="6" t="s">
        <v>31552</v>
      </c>
      <c r="H1768" s="7" t="s">
        <v>31553</v>
      </c>
      <c r="J1768" s="9" t="s">
        <v>385</v>
      </c>
      <c r="K1768" s="10" t="s">
        <v>4132</v>
      </c>
      <c r="L1768" s="11" t="s">
        <v>31554</v>
      </c>
      <c r="M1768" s="12" t="s">
        <v>22319</v>
      </c>
      <c r="N1768" s="13" t="s">
        <v>4574</v>
      </c>
      <c r="O1768" s="14" t="s">
        <v>4575</v>
      </c>
      <c r="P1768" s="15" t="s">
        <v>594</v>
      </c>
      <c r="Q1768" s="16" t="s">
        <v>4576</v>
      </c>
      <c r="R1768" s="17" t="s">
        <v>28187</v>
      </c>
      <c r="S1768" s="18" t="s">
        <v>28188</v>
      </c>
      <c r="T1768" s="19" t="s">
        <v>28189</v>
      </c>
      <c r="U1768" s="20" t="s">
        <v>31555</v>
      </c>
      <c r="V1768" s="21" t="s">
        <v>4141</v>
      </c>
      <c r="W1768" s="22" t="s">
        <v>4141</v>
      </c>
      <c r="X1768" s="23" t="s">
        <v>4141</v>
      </c>
      <c r="Y1768" s="24" t="s">
        <v>4141</v>
      </c>
      <c r="Z1768" s="25" t="s">
        <v>905</v>
      </c>
      <c r="AA1768" s="26" t="s">
        <v>387</v>
      </c>
      <c r="AB1768" s="27" t="s">
        <v>2037</v>
      </c>
      <c r="AC1768" s="28" t="s">
        <v>387</v>
      </c>
      <c r="AD1768" s="29" t="s">
        <v>597</v>
      </c>
      <c r="AE1768" s="30" t="s">
        <v>387</v>
      </c>
      <c r="AG1768" s="32" t="s">
        <v>387</v>
      </c>
      <c r="AT1768" s="45" t="s">
        <v>402</v>
      </c>
      <c r="AZ1768" s="51" t="s">
        <v>4142</v>
      </c>
      <c r="BG1768" s="58" t="s">
        <v>31556</v>
      </c>
      <c r="CD1768" s="81" t="s">
        <v>31557</v>
      </c>
      <c r="CG1768" s="84" t="s">
        <v>31558</v>
      </c>
      <c r="CJ1768" s="87" t="s">
        <v>31559</v>
      </c>
      <c r="CM1768" s="90" t="s">
        <v>31560</v>
      </c>
      <c r="EX1768" s="153" t="s">
        <v>3598</v>
      </c>
    </row>
    <row r="1769" spans="1:194" x14ac:dyDescent="0.25">
      <c r="A1769" s="1" t="s">
        <v>27971</v>
      </c>
      <c r="B1769" s="2" t="s">
        <v>31561</v>
      </c>
      <c r="C1769" s="218" t="e">
        <f>_xlfn.XLOOKUP(B1769,Sheet1!A:A,Sheet1!A:A,)</f>
        <v>#N/A</v>
      </c>
      <c r="D1769" s="3" t="s">
        <v>31562</v>
      </c>
      <c r="E1769" s="4" t="s">
        <v>31563</v>
      </c>
      <c r="F1769" s="5" t="s">
        <v>31564</v>
      </c>
      <c r="G1769" s="6" t="s">
        <v>31565</v>
      </c>
      <c r="H1769" s="7" t="s">
        <v>31566</v>
      </c>
      <c r="I1769" s="8" t="s">
        <v>6566</v>
      </c>
      <c r="J1769" s="9" t="s">
        <v>385</v>
      </c>
      <c r="K1769" s="10" t="s">
        <v>4132</v>
      </c>
      <c r="L1769" s="11" t="s">
        <v>16269</v>
      </c>
      <c r="M1769" s="12" t="s">
        <v>16270</v>
      </c>
      <c r="N1769" s="13" t="s">
        <v>16271</v>
      </c>
      <c r="O1769" s="14" t="s">
        <v>19463</v>
      </c>
      <c r="P1769" s="15" t="s">
        <v>594</v>
      </c>
      <c r="Q1769" s="16" t="s">
        <v>1140</v>
      </c>
      <c r="R1769" s="17" t="s">
        <v>24731</v>
      </c>
      <c r="S1769" s="18" t="s">
        <v>24732</v>
      </c>
      <c r="T1769" s="19" t="s">
        <v>24733</v>
      </c>
      <c r="U1769" s="20" t="s">
        <v>24734</v>
      </c>
      <c r="V1769" s="21" t="s">
        <v>30934</v>
      </c>
      <c r="W1769" s="22" t="s">
        <v>30934</v>
      </c>
      <c r="X1769" s="23" t="s">
        <v>30934</v>
      </c>
      <c r="Y1769" s="24" t="s">
        <v>30934</v>
      </c>
      <c r="Z1769" s="25" t="s">
        <v>738</v>
      </c>
      <c r="AA1769" s="26" t="s">
        <v>387</v>
      </c>
      <c r="AB1769" s="27" t="s">
        <v>386</v>
      </c>
      <c r="AC1769" s="28" t="s">
        <v>387</v>
      </c>
      <c r="AD1769" s="29" t="s">
        <v>386</v>
      </c>
      <c r="AE1769" s="30" t="s">
        <v>387</v>
      </c>
      <c r="AG1769" s="32" t="s">
        <v>387</v>
      </c>
      <c r="AT1769" s="45" t="s">
        <v>433</v>
      </c>
      <c r="AZ1769" s="51" t="s">
        <v>4142</v>
      </c>
      <c r="BE1769" s="56" t="s">
        <v>661</v>
      </c>
      <c r="BG1769" s="58" t="s">
        <v>31567</v>
      </c>
      <c r="BH1769" s="59" t="s">
        <v>31568</v>
      </c>
      <c r="BI1769" s="60" t="s">
        <v>31569</v>
      </c>
      <c r="BJ1769" s="61" t="s">
        <v>31570</v>
      </c>
      <c r="CD1769" s="81" t="s">
        <v>31434</v>
      </c>
      <c r="CG1769" s="84" t="s">
        <v>31571</v>
      </c>
      <c r="CJ1769" s="87" t="s">
        <v>31572</v>
      </c>
      <c r="CM1769" s="90" t="s">
        <v>31573</v>
      </c>
      <c r="DD1769" s="107" t="s">
        <v>518</v>
      </c>
      <c r="FA1769" s="156" t="s">
        <v>644</v>
      </c>
      <c r="FI1769" s="164" t="s">
        <v>645</v>
      </c>
    </row>
    <row r="1770" spans="1:194" x14ac:dyDescent="0.25">
      <c r="A1770" s="1" t="s">
        <v>28180</v>
      </c>
      <c r="B1770" s="2" t="s">
        <v>31574</v>
      </c>
      <c r="C1770" s="218" t="e">
        <f>_xlfn.XLOOKUP(B1770,Sheet1!A:A,Sheet1!A:A,)</f>
        <v>#N/A</v>
      </c>
      <c r="D1770" s="3" t="s">
        <v>28875</v>
      </c>
      <c r="E1770" s="4" t="s">
        <v>27594</v>
      </c>
      <c r="F1770" s="5" t="s">
        <v>31575</v>
      </c>
      <c r="G1770" s="6" t="s">
        <v>27596</v>
      </c>
      <c r="H1770" s="7" t="s">
        <v>31576</v>
      </c>
      <c r="J1770" s="9" t="s">
        <v>385</v>
      </c>
      <c r="K1770" s="10" t="s">
        <v>4132</v>
      </c>
      <c r="L1770" s="11" t="s">
        <v>31554</v>
      </c>
      <c r="M1770" s="12" t="s">
        <v>22319</v>
      </c>
      <c r="N1770" s="13" t="s">
        <v>4574</v>
      </c>
      <c r="O1770" s="14" t="s">
        <v>4575</v>
      </c>
      <c r="P1770" s="15" t="s">
        <v>772</v>
      </c>
      <c r="Q1770" s="16" t="s">
        <v>4576</v>
      </c>
      <c r="R1770" s="17" t="s">
        <v>28187</v>
      </c>
      <c r="S1770" s="18" t="s">
        <v>28188</v>
      </c>
      <c r="T1770" s="19" t="s">
        <v>28189</v>
      </c>
      <c r="U1770" s="20" t="s">
        <v>31555</v>
      </c>
      <c r="V1770" s="21" t="s">
        <v>772</v>
      </c>
      <c r="W1770" s="22" t="s">
        <v>772</v>
      </c>
      <c r="X1770" s="23" t="s">
        <v>772</v>
      </c>
      <c r="Y1770" s="24" t="s">
        <v>772</v>
      </c>
      <c r="Z1770" s="25" t="s">
        <v>559</v>
      </c>
      <c r="AA1770" s="26" t="s">
        <v>387</v>
      </c>
      <c r="AB1770" s="27" t="s">
        <v>2037</v>
      </c>
      <c r="AC1770" s="28" t="s">
        <v>387</v>
      </c>
      <c r="AD1770" s="29" t="s">
        <v>2037</v>
      </c>
      <c r="AE1770" s="30" t="s">
        <v>387</v>
      </c>
      <c r="AG1770" s="32" t="s">
        <v>387</v>
      </c>
      <c r="AT1770" s="45" t="s">
        <v>402</v>
      </c>
      <c r="AZ1770" s="51" t="s">
        <v>4142</v>
      </c>
      <c r="BG1770" s="58" t="s">
        <v>31577</v>
      </c>
      <c r="CD1770" s="81" t="s">
        <v>31578</v>
      </c>
      <c r="CG1770" s="84" t="s">
        <v>31579</v>
      </c>
      <c r="CJ1770" s="87" t="s">
        <v>31580</v>
      </c>
      <c r="CM1770" s="90" t="s">
        <v>31581</v>
      </c>
      <c r="EX1770" s="153" t="s">
        <v>3598</v>
      </c>
    </row>
    <row r="1771" spans="1:194" x14ac:dyDescent="0.25">
      <c r="A1771" s="1" t="s">
        <v>2996</v>
      </c>
      <c r="B1771" s="2" t="s">
        <v>31632</v>
      </c>
      <c r="C1771" s="218" t="e">
        <f>_xlfn.XLOOKUP(B1771,Sheet1!A:A,Sheet1!A:A,)</f>
        <v>#N/A</v>
      </c>
      <c r="D1771" s="3" t="s">
        <v>31633</v>
      </c>
      <c r="E1771" s="4" t="s">
        <v>31634</v>
      </c>
      <c r="F1771" s="5" t="s">
        <v>31635</v>
      </c>
      <c r="G1771" s="6" t="s">
        <v>31636</v>
      </c>
      <c r="H1771" s="7" t="s">
        <v>31637</v>
      </c>
      <c r="J1771" s="9" t="s">
        <v>385</v>
      </c>
      <c r="L1771" s="11" t="s">
        <v>31638</v>
      </c>
      <c r="M1771" s="12" t="s">
        <v>31639</v>
      </c>
      <c r="N1771" s="13" t="s">
        <v>31640</v>
      </c>
      <c r="O1771" s="14" t="s">
        <v>31641</v>
      </c>
      <c r="P1771" s="15" t="s">
        <v>594</v>
      </c>
      <c r="Q1771" s="16" t="s">
        <v>472</v>
      </c>
      <c r="R1771" s="17" t="s">
        <v>28003</v>
      </c>
      <c r="S1771" s="18" t="s">
        <v>27857</v>
      </c>
      <c r="T1771" s="19" t="s">
        <v>27858</v>
      </c>
      <c r="U1771" s="20" t="s">
        <v>27859</v>
      </c>
      <c r="V1771" s="21" t="s">
        <v>7221</v>
      </c>
      <c r="W1771" s="22" t="s">
        <v>4141</v>
      </c>
      <c r="X1771" s="23" t="s">
        <v>7222</v>
      </c>
      <c r="Y1771" s="24" t="s">
        <v>7223</v>
      </c>
      <c r="Z1771" s="25" t="s">
        <v>3009</v>
      </c>
      <c r="AA1771" s="26" t="s">
        <v>387</v>
      </c>
      <c r="AB1771" s="27" t="s">
        <v>2702</v>
      </c>
      <c r="AC1771" s="28" t="s">
        <v>387</v>
      </c>
      <c r="AD1771" s="29" t="s">
        <v>2909</v>
      </c>
      <c r="AE1771" s="30" t="s">
        <v>387</v>
      </c>
      <c r="AG1771" s="32" t="s">
        <v>387</v>
      </c>
      <c r="AT1771" s="45" t="s">
        <v>402</v>
      </c>
      <c r="AZ1771" s="51" t="s">
        <v>4142</v>
      </c>
      <c r="BG1771" s="58" t="s">
        <v>31642</v>
      </c>
      <c r="CG1771" s="84" t="s">
        <v>31643</v>
      </c>
      <c r="CJ1771" s="87" t="s">
        <v>31644</v>
      </c>
      <c r="CM1771" s="90" t="s">
        <v>31645</v>
      </c>
      <c r="FA1771" s="156" t="s">
        <v>1521</v>
      </c>
      <c r="FR1771" s="173" t="s">
        <v>27875</v>
      </c>
    </row>
    <row r="1772" spans="1:194" x14ac:dyDescent="0.25">
      <c r="A1772" s="1" t="s">
        <v>31646</v>
      </c>
      <c r="B1772" s="2" t="s">
        <v>31647</v>
      </c>
      <c r="C1772" s="218" t="e">
        <f>_xlfn.XLOOKUP(B1772,Sheet1!A:A,Sheet1!A:A,)</f>
        <v>#N/A</v>
      </c>
      <c r="D1772" s="3" t="s">
        <v>31648</v>
      </c>
      <c r="E1772" s="4" t="s">
        <v>31649</v>
      </c>
      <c r="F1772" s="5" t="s">
        <v>31650</v>
      </c>
      <c r="G1772" s="6" t="s">
        <v>31651</v>
      </c>
      <c r="H1772" s="7" t="s">
        <v>31652</v>
      </c>
      <c r="I1772" s="8" t="s">
        <v>31653</v>
      </c>
      <c r="J1772" s="9" t="s">
        <v>385</v>
      </c>
      <c r="K1772" s="10" t="s">
        <v>28045</v>
      </c>
      <c r="L1772" s="11" t="s">
        <v>31654</v>
      </c>
      <c r="M1772" s="12" t="s">
        <v>31655</v>
      </c>
      <c r="N1772" s="13" t="s">
        <v>31656</v>
      </c>
      <c r="O1772" s="14" t="s">
        <v>31657</v>
      </c>
      <c r="P1772" s="15" t="s">
        <v>594</v>
      </c>
      <c r="Q1772" s="16" t="s">
        <v>680</v>
      </c>
      <c r="R1772" s="17" t="s">
        <v>31658</v>
      </c>
      <c r="S1772" s="18" t="s">
        <v>31659</v>
      </c>
      <c r="T1772" s="19" t="s">
        <v>680</v>
      </c>
      <c r="U1772" s="20" t="s">
        <v>31660</v>
      </c>
      <c r="V1772" s="21" t="s">
        <v>4141</v>
      </c>
      <c r="W1772" s="22" t="s">
        <v>4141</v>
      </c>
      <c r="X1772" s="23" t="s">
        <v>4141</v>
      </c>
      <c r="Y1772" s="24" t="s">
        <v>4141</v>
      </c>
      <c r="Z1772" s="25" t="s">
        <v>453</v>
      </c>
      <c r="AA1772" s="26" t="s">
        <v>387</v>
      </c>
      <c r="AB1772" s="27" t="s">
        <v>867</v>
      </c>
      <c r="AC1772" s="28" t="s">
        <v>387</v>
      </c>
      <c r="AD1772" s="29" t="s">
        <v>430</v>
      </c>
      <c r="AE1772" s="30" t="s">
        <v>387</v>
      </c>
      <c r="AG1772" s="32" t="s">
        <v>387</v>
      </c>
      <c r="AT1772" s="45" t="s">
        <v>402</v>
      </c>
      <c r="AZ1772" s="51" t="s">
        <v>4142</v>
      </c>
      <c r="BG1772" s="58" t="s">
        <v>31661</v>
      </c>
      <c r="CD1772" s="81" t="s">
        <v>31662</v>
      </c>
      <c r="CG1772" s="84" t="s">
        <v>31663</v>
      </c>
      <c r="CJ1772" s="87" t="s">
        <v>31664</v>
      </c>
      <c r="CM1772" s="90" t="s">
        <v>31665</v>
      </c>
    </row>
    <row r="1773" spans="1:194" x14ac:dyDescent="0.25">
      <c r="A1773" s="1" t="s">
        <v>706</v>
      </c>
      <c r="B1773" s="2" t="s">
        <v>31666</v>
      </c>
      <c r="C1773" s="218" t="e">
        <f>_xlfn.XLOOKUP(B1773,Sheet1!A:A,Sheet1!A:A,)</f>
        <v>#N/A</v>
      </c>
      <c r="D1773" s="3" t="s">
        <v>31667</v>
      </c>
      <c r="E1773" s="4" t="s">
        <v>31668</v>
      </c>
      <c r="F1773" s="5" t="s">
        <v>31669</v>
      </c>
      <c r="G1773" s="6" t="s">
        <v>31670</v>
      </c>
      <c r="H1773" s="7" t="s">
        <v>31671</v>
      </c>
      <c r="J1773" s="9" t="s">
        <v>385</v>
      </c>
      <c r="K1773" s="10" t="s">
        <v>23453</v>
      </c>
      <c r="L1773" s="11" t="s">
        <v>31672</v>
      </c>
      <c r="M1773" s="12" t="s">
        <v>31673</v>
      </c>
      <c r="N1773" s="13" t="s">
        <v>31674</v>
      </c>
      <c r="O1773" s="14" t="s">
        <v>31675</v>
      </c>
      <c r="P1773" s="15" t="s">
        <v>396</v>
      </c>
      <c r="Q1773" s="16" t="s">
        <v>397</v>
      </c>
      <c r="R1773" s="17" t="s">
        <v>25223</v>
      </c>
      <c r="S1773" s="18" t="s">
        <v>25224</v>
      </c>
      <c r="T1773" s="19" t="s">
        <v>25225</v>
      </c>
      <c r="U1773" s="20" t="s">
        <v>397</v>
      </c>
      <c r="V1773" s="21" t="s">
        <v>396</v>
      </c>
      <c r="W1773" s="22" t="s">
        <v>396</v>
      </c>
      <c r="X1773" s="23" t="s">
        <v>396</v>
      </c>
      <c r="Y1773" s="24" t="s">
        <v>396</v>
      </c>
      <c r="Z1773" s="25" t="s">
        <v>616</v>
      </c>
      <c r="AA1773" s="26" t="s">
        <v>387</v>
      </c>
      <c r="AB1773" s="27" t="s">
        <v>989</v>
      </c>
      <c r="AC1773" s="28" t="s">
        <v>387</v>
      </c>
      <c r="AD1773" s="29" t="s">
        <v>2090</v>
      </c>
      <c r="AE1773" s="30" t="s">
        <v>387</v>
      </c>
      <c r="AG1773" s="32" t="s">
        <v>387</v>
      </c>
      <c r="AT1773" s="45" t="s">
        <v>402</v>
      </c>
      <c r="AZ1773" s="51" t="s">
        <v>4142</v>
      </c>
      <c r="BG1773" s="58" t="s">
        <v>31676</v>
      </c>
      <c r="CD1773" s="81" t="s">
        <v>31677</v>
      </c>
      <c r="CG1773" s="84" t="s">
        <v>31678</v>
      </c>
      <c r="CJ1773" s="87" t="s">
        <v>31679</v>
      </c>
      <c r="CM1773" s="90" t="s">
        <v>31680</v>
      </c>
      <c r="GL1773" s="193" t="s">
        <v>533</v>
      </c>
    </row>
    <row r="1774" spans="1:194" x14ac:dyDescent="0.25">
      <c r="A1774" s="1" t="s">
        <v>668</v>
      </c>
      <c r="B1774" s="2" t="s">
        <v>31681</v>
      </c>
      <c r="C1774" s="218" t="e">
        <f>_xlfn.XLOOKUP(B1774,Sheet1!A:A,Sheet1!A:A,)</f>
        <v>#N/A</v>
      </c>
      <c r="D1774" s="3" t="s">
        <v>31682</v>
      </c>
      <c r="E1774" s="4" t="s">
        <v>31683</v>
      </c>
      <c r="F1774" s="5" t="s">
        <v>31684</v>
      </c>
      <c r="G1774" s="6" t="s">
        <v>31685</v>
      </c>
      <c r="H1774" s="7" t="s">
        <v>31686</v>
      </c>
      <c r="I1774" s="8" t="s">
        <v>31687</v>
      </c>
      <c r="J1774" s="9" t="s">
        <v>385</v>
      </c>
      <c r="K1774" s="10" t="s">
        <v>28045</v>
      </c>
      <c r="L1774" s="11" t="s">
        <v>31688</v>
      </c>
      <c r="M1774" s="12" t="s">
        <v>31689</v>
      </c>
      <c r="N1774" s="13" t="s">
        <v>31690</v>
      </c>
      <c r="O1774" s="14" t="s">
        <v>31691</v>
      </c>
      <c r="P1774" s="15" t="s">
        <v>594</v>
      </c>
      <c r="Q1774" s="16" t="s">
        <v>2833</v>
      </c>
      <c r="R1774" s="17" t="s">
        <v>27770</v>
      </c>
      <c r="S1774" s="18" t="s">
        <v>27771</v>
      </c>
      <c r="T1774" s="19" t="s">
        <v>27772</v>
      </c>
      <c r="U1774" s="20" t="s">
        <v>27773</v>
      </c>
      <c r="V1774" s="21" t="s">
        <v>4141</v>
      </c>
      <c r="W1774" s="22" t="s">
        <v>4141</v>
      </c>
      <c r="X1774" s="23" t="s">
        <v>4141</v>
      </c>
      <c r="Y1774" s="24" t="s">
        <v>4141</v>
      </c>
      <c r="Z1774" s="25" t="s">
        <v>1377</v>
      </c>
      <c r="AA1774" s="26" t="s">
        <v>387</v>
      </c>
      <c r="AB1774" s="27" t="s">
        <v>2248</v>
      </c>
      <c r="AC1774" s="28" t="s">
        <v>387</v>
      </c>
      <c r="AD1774" s="29" t="s">
        <v>2248</v>
      </c>
      <c r="AE1774" s="30" t="s">
        <v>387</v>
      </c>
      <c r="AG1774" s="32" t="s">
        <v>387</v>
      </c>
      <c r="AT1774" s="45" t="s">
        <v>3048</v>
      </c>
      <c r="AZ1774" s="51" t="s">
        <v>4142</v>
      </c>
      <c r="BG1774" s="58" t="s">
        <v>31692</v>
      </c>
      <c r="CD1774" s="81" t="s">
        <v>31693</v>
      </c>
      <c r="FQ1774" s="172" t="s">
        <v>519</v>
      </c>
    </row>
    <row r="1775" spans="1:194" x14ac:dyDescent="0.25">
      <c r="A1775" s="1" t="s">
        <v>668</v>
      </c>
      <c r="B1775" s="2" t="s">
        <v>31694</v>
      </c>
      <c r="C1775" s="218" t="e">
        <f>_xlfn.XLOOKUP(B1775,Sheet1!A:A,Sheet1!A:A,)</f>
        <v>#N/A</v>
      </c>
      <c r="D1775" s="3" t="s">
        <v>31695</v>
      </c>
      <c r="E1775" s="4" t="s">
        <v>31696</v>
      </c>
      <c r="F1775" s="5" t="s">
        <v>31697</v>
      </c>
      <c r="G1775" s="6" t="s">
        <v>31698</v>
      </c>
      <c r="H1775" s="7" t="s">
        <v>31699</v>
      </c>
      <c r="I1775" s="8" t="s">
        <v>29951</v>
      </c>
      <c r="J1775" s="9" t="s">
        <v>385</v>
      </c>
      <c r="L1775" s="11" t="s">
        <v>31700</v>
      </c>
      <c r="M1775" s="12" t="s">
        <v>29953</v>
      </c>
      <c r="N1775" s="13" t="s">
        <v>29954</v>
      </c>
      <c r="O1775" s="14" t="s">
        <v>29955</v>
      </c>
      <c r="P1775" s="15" t="s">
        <v>594</v>
      </c>
      <c r="Q1775" s="16" t="s">
        <v>2833</v>
      </c>
      <c r="R1775" s="17" t="s">
        <v>29956</v>
      </c>
      <c r="S1775" s="18" t="s">
        <v>29957</v>
      </c>
      <c r="T1775" s="19" t="s">
        <v>29958</v>
      </c>
      <c r="U1775" s="20" t="s">
        <v>29959</v>
      </c>
      <c r="V1775" s="21" t="s">
        <v>4141</v>
      </c>
      <c r="W1775" s="22" t="s">
        <v>4141</v>
      </c>
      <c r="X1775" s="23" t="s">
        <v>4141</v>
      </c>
      <c r="Y1775" s="24" t="s">
        <v>4141</v>
      </c>
      <c r="Z1775" s="25" t="s">
        <v>868</v>
      </c>
      <c r="AA1775" s="26" t="s">
        <v>387</v>
      </c>
      <c r="AB1775" s="27" t="s">
        <v>473</v>
      </c>
      <c r="AC1775" s="28" t="s">
        <v>387</v>
      </c>
      <c r="AD1775" s="29" t="s">
        <v>473</v>
      </c>
      <c r="AE1775" s="30" t="s">
        <v>387</v>
      </c>
      <c r="AG1775" s="32" t="s">
        <v>387</v>
      </c>
      <c r="AT1775" s="45" t="s">
        <v>3048</v>
      </c>
      <c r="AZ1775" s="51" t="s">
        <v>4142</v>
      </c>
      <c r="BG1775" s="58" t="s">
        <v>31701</v>
      </c>
      <c r="CD1775" s="81" t="s">
        <v>31702</v>
      </c>
      <c r="FQ1775" s="172" t="s">
        <v>519</v>
      </c>
    </row>
    <row r="1776" spans="1:194" x14ac:dyDescent="0.25">
      <c r="A1776" s="1" t="s">
        <v>668</v>
      </c>
      <c r="B1776" s="2" t="s">
        <v>31715</v>
      </c>
      <c r="C1776" s="218" t="e">
        <f>_xlfn.XLOOKUP(B1776,Sheet1!A:A,Sheet1!A:A,)</f>
        <v>#N/A</v>
      </c>
      <c r="D1776" s="3" t="s">
        <v>31716</v>
      </c>
      <c r="E1776" s="4" t="s">
        <v>29947</v>
      </c>
      <c r="F1776" s="5" t="s">
        <v>29948</v>
      </c>
      <c r="G1776" s="6" t="s">
        <v>29949</v>
      </c>
      <c r="H1776" s="7" t="s">
        <v>31717</v>
      </c>
      <c r="I1776" s="8" t="s">
        <v>31718</v>
      </c>
      <c r="J1776" s="9" t="s">
        <v>385</v>
      </c>
      <c r="K1776" s="10" t="s">
        <v>28045</v>
      </c>
      <c r="L1776" s="11" t="s">
        <v>31719</v>
      </c>
      <c r="M1776" s="12" t="s">
        <v>31720</v>
      </c>
      <c r="N1776" s="13" t="s">
        <v>31721</v>
      </c>
      <c r="O1776" s="14" t="s">
        <v>31722</v>
      </c>
      <c r="P1776" s="15" t="s">
        <v>594</v>
      </c>
      <c r="Q1776" s="16" t="s">
        <v>2833</v>
      </c>
      <c r="R1776" s="17" t="s">
        <v>27770</v>
      </c>
      <c r="S1776" s="18" t="s">
        <v>27771</v>
      </c>
      <c r="T1776" s="19" t="s">
        <v>27772</v>
      </c>
      <c r="U1776" s="20" t="s">
        <v>27773</v>
      </c>
      <c r="V1776" s="21" t="s">
        <v>4141</v>
      </c>
      <c r="W1776" s="22" t="s">
        <v>4141</v>
      </c>
      <c r="X1776" s="23" t="s">
        <v>4141</v>
      </c>
      <c r="Y1776" s="24" t="s">
        <v>4141</v>
      </c>
      <c r="Z1776" s="25" t="s">
        <v>867</v>
      </c>
      <c r="AA1776" s="26" t="s">
        <v>387</v>
      </c>
      <c r="AB1776" s="27" t="s">
        <v>388</v>
      </c>
      <c r="AC1776" s="28" t="s">
        <v>387</v>
      </c>
      <c r="AD1776" s="29" t="s">
        <v>388</v>
      </c>
      <c r="AE1776" s="30" t="s">
        <v>387</v>
      </c>
      <c r="AG1776" s="32" t="s">
        <v>387</v>
      </c>
      <c r="AT1776" s="45" t="s">
        <v>3048</v>
      </c>
      <c r="AZ1776" s="51" t="s">
        <v>4142</v>
      </c>
      <c r="BG1776" s="58" t="s">
        <v>31723</v>
      </c>
      <c r="CD1776" s="81" t="s">
        <v>31724</v>
      </c>
      <c r="FQ1776" s="172" t="s">
        <v>519</v>
      </c>
    </row>
    <row r="1777" spans="1:172" x14ac:dyDescent="0.25">
      <c r="A1777" s="1" t="s">
        <v>1550</v>
      </c>
      <c r="B1777" s="2" t="s">
        <v>31725</v>
      </c>
      <c r="C1777" s="218" t="e">
        <f>_xlfn.XLOOKUP(B1777,Sheet1!A:A,Sheet1!A:A,)</f>
        <v>#N/A</v>
      </c>
      <c r="D1777" s="3" t="s">
        <v>27741</v>
      </c>
      <c r="E1777" s="4" t="s">
        <v>23230</v>
      </c>
      <c r="F1777" s="5" t="s">
        <v>29091</v>
      </c>
      <c r="G1777" s="6" t="s">
        <v>23232</v>
      </c>
      <c r="H1777" s="7" t="s">
        <v>31726</v>
      </c>
      <c r="J1777" s="9" t="s">
        <v>385</v>
      </c>
      <c r="K1777" s="10" t="s">
        <v>29047</v>
      </c>
      <c r="L1777" s="11" t="s">
        <v>31727</v>
      </c>
      <c r="M1777" s="12" t="s">
        <v>31728</v>
      </c>
      <c r="N1777" s="13" t="s">
        <v>31729</v>
      </c>
      <c r="O1777" s="14" t="s">
        <v>31730</v>
      </c>
      <c r="P1777" s="15" t="s">
        <v>594</v>
      </c>
      <c r="Q1777" s="16" t="s">
        <v>472</v>
      </c>
      <c r="R1777" s="17" t="s">
        <v>29492</v>
      </c>
      <c r="S1777" s="18" t="s">
        <v>29493</v>
      </c>
      <c r="T1777" s="19" t="s">
        <v>29494</v>
      </c>
      <c r="U1777" s="20" t="s">
        <v>27753</v>
      </c>
      <c r="V1777" s="21" t="s">
        <v>4141</v>
      </c>
      <c r="W1777" s="22" t="s">
        <v>4141</v>
      </c>
      <c r="X1777" s="23" t="s">
        <v>4141</v>
      </c>
      <c r="Y1777" s="24" t="s">
        <v>4141</v>
      </c>
      <c r="Z1777" s="25" t="s">
        <v>473</v>
      </c>
      <c r="AA1777" s="26" t="s">
        <v>387</v>
      </c>
      <c r="AB1777" s="27" t="s">
        <v>1377</v>
      </c>
      <c r="AC1777" s="28" t="s">
        <v>387</v>
      </c>
      <c r="AD1777" s="29" t="s">
        <v>1377</v>
      </c>
      <c r="AE1777" s="30" t="s">
        <v>387</v>
      </c>
      <c r="AG1777" s="32" t="s">
        <v>387</v>
      </c>
      <c r="AT1777" s="45" t="s">
        <v>402</v>
      </c>
      <c r="AZ1777" s="51" t="s">
        <v>4142</v>
      </c>
      <c r="BG1777" s="58" t="s">
        <v>31731</v>
      </c>
      <c r="CD1777" s="81" t="s">
        <v>30120</v>
      </c>
      <c r="CG1777" s="84" t="s">
        <v>31732</v>
      </c>
      <c r="CJ1777" s="87" t="s">
        <v>31733</v>
      </c>
      <c r="CM1777" s="90" t="s">
        <v>31734</v>
      </c>
      <c r="DD1777" s="107" t="s">
        <v>518</v>
      </c>
      <c r="DJ1777" s="113" t="s">
        <v>480</v>
      </c>
    </row>
    <row r="1778" spans="1:172" x14ac:dyDescent="0.25">
      <c r="A1778" s="1" t="s">
        <v>813</v>
      </c>
      <c r="B1778" s="2" t="s">
        <v>31735</v>
      </c>
      <c r="C1778" s="218" t="e">
        <f>_xlfn.XLOOKUP(B1778,Sheet1!A:A,Sheet1!A:A,)</f>
        <v>#N/A</v>
      </c>
      <c r="D1778" s="3" t="s">
        <v>31736</v>
      </c>
      <c r="E1778" s="4" t="s">
        <v>31737</v>
      </c>
      <c r="F1778" s="5" t="s">
        <v>31738</v>
      </c>
      <c r="G1778" s="6" t="s">
        <v>31739</v>
      </c>
      <c r="H1778" s="7" t="s">
        <v>31740</v>
      </c>
      <c r="I1778" s="8" t="s">
        <v>31016</v>
      </c>
      <c r="J1778" s="9" t="s">
        <v>385</v>
      </c>
      <c r="K1778" s="10" t="s">
        <v>29047</v>
      </c>
      <c r="L1778" s="11" t="s">
        <v>31017</v>
      </c>
      <c r="M1778" s="12" t="s">
        <v>31741</v>
      </c>
      <c r="N1778" s="13" t="s">
        <v>31019</v>
      </c>
      <c r="O1778" s="14" t="s">
        <v>31020</v>
      </c>
      <c r="P1778" s="15" t="s">
        <v>594</v>
      </c>
      <c r="Q1778" s="16" t="s">
        <v>1376</v>
      </c>
      <c r="R1778" s="17" t="s">
        <v>31021</v>
      </c>
      <c r="S1778" s="18" t="s">
        <v>31022</v>
      </c>
      <c r="T1778" s="19" t="s">
        <v>31023</v>
      </c>
      <c r="U1778" s="20" t="s">
        <v>31024</v>
      </c>
      <c r="V1778" s="21" t="s">
        <v>4141</v>
      </c>
      <c r="W1778" s="22" t="s">
        <v>4141</v>
      </c>
      <c r="X1778" s="23" t="s">
        <v>4141</v>
      </c>
      <c r="Y1778" s="24" t="s">
        <v>4141</v>
      </c>
      <c r="Z1778" s="25" t="s">
        <v>473</v>
      </c>
      <c r="AA1778" s="26" t="s">
        <v>387</v>
      </c>
      <c r="AB1778" s="27" t="s">
        <v>3123</v>
      </c>
      <c r="AC1778" s="28" t="s">
        <v>387</v>
      </c>
      <c r="AD1778" s="29" t="s">
        <v>3123</v>
      </c>
      <c r="AE1778" s="30" t="s">
        <v>387</v>
      </c>
      <c r="AG1778" s="32" t="s">
        <v>387</v>
      </c>
      <c r="AT1778" s="45" t="s">
        <v>402</v>
      </c>
      <c r="AZ1778" s="51" t="s">
        <v>4142</v>
      </c>
      <c r="BG1778" s="58" t="s">
        <v>31742</v>
      </c>
      <c r="BH1778" s="59" t="s">
        <v>31743</v>
      </c>
      <c r="CD1778" s="81" t="s">
        <v>31744</v>
      </c>
      <c r="CG1778" s="84" t="s">
        <v>31745</v>
      </c>
      <c r="CH1778" s="85" t="s">
        <v>409</v>
      </c>
      <c r="CJ1778" s="87" t="s">
        <v>31746</v>
      </c>
      <c r="CM1778" s="90" t="s">
        <v>31747</v>
      </c>
      <c r="CN1778" s="91" t="s">
        <v>412</v>
      </c>
      <c r="EY1778" s="154" t="s">
        <v>413</v>
      </c>
      <c r="FE1778" s="160" t="s">
        <v>392</v>
      </c>
      <c r="FN1778" s="169" t="s">
        <v>393</v>
      </c>
    </row>
    <row r="1779" spans="1:172" x14ac:dyDescent="0.25">
      <c r="A1779" s="1" t="s">
        <v>27971</v>
      </c>
      <c r="B1779" s="2" t="s">
        <v>31748</v>
      </c>
      <c r="C1779" s="218" t="e">
        <f>_xlfn.XLOOKUP(B1779,Sheet1!A:A,Sheet1!A:A,)</f>
        <v>#N/A</v>
      </c>
      <c r="D1779" s="3" t="s">
        <v>31749</v>
      </c>
      <c r="E1779" s="4" t="s">
        <v>31750</v>
      </c>
      <c r="F1779" s="5" t="s">
        <v>31751</v>
      </c>
      <c r="G1779" s="6" t="s">
        <v>31752</v>
      </c>
      <c r="H1779" s="7" t="s">
        <v>31753</v>
      </c>
      <c r="I1779" s="8" t="s">
        <v>6566</v>
      </c>
      <c r="J1779" s="9" t="s">
        <v>385</v>
      </c>
      <c r="K1779" s="10" t="s">
        <v>28045</v>
      </c>
      <c r="L1779" s="11" t="s">
        <v>31754</v>
      </c>
      <c r="M1779" s="12" t="s">
        <v>31755</v>
      </c>
      <c r="N1779" s="13" t="s">
        <v>31756</v>
      </c>
      <c r="O1779" s="14" t="s">
        <v>31757</v>
      </c>
      <c r="P1779" s="15" t="s">
        <v>396</v>
      </c>
      <c r="Q1779" s="16" t="s">
        <v>6543</v>
      </c>
      <c r="R1779" s="17" t="s">
        <v>27786</v>
      </c>
      <c r="S1779" s="18" t="s">
        <v>27787</v>
      </c>
      <c r="T1779" s="19" t="s">
        <v>27788</v>
      </c>
      <c r="U1779" s="20" t="s">
        <v>27789</v>
      </c>
      <c r="V1779" s="21" t="s">
        <v>396</v>
      </c>
      <c r="W1779" s="22" t="s">
        <v>396</v>
      </c>
      <c r="X1779" s="23" t="s">
        <v>396</v>
      </c>
      <c r="Y1779" s="24" t="s">
        <v>396</v>
      </c>
      <c r="Z1779" s="25" t="s">
        <v>738</v>
      </c>
      <c r="AA1779" s="26" t="s">
        <v>387</v>
      </c>
      <c r="AB1779" s="27" t="s">
        <v>496</v>
      </c>
      <c r="AC1779" s="28" t="s">
        <v>387</v>
      </c>
      <c r="AD1779" s="29" t="s">
        <v>496</v>
      </c>
      <c r="AE1779" s="30" t="s">
        <v>387</v>
      </c>
      <c r="AG1779" s="32" t="s">
        <v>387</v>
      </c>
      <c r="AT1779" s="45" t="s">
        <v>433</v>
      </c>
      <c r="AZ1779" s="51" t="s">
        <v>4142</v>
      </c>
      <c r="BE1779" s="56" t="s">
        <v>661</v>
      </c>
      <c r="BG1779" s="58" t="s">
        <v>31758</v>
      </c>
      <c r="CD1779" s="81" t="s">
        <v>31074</v>
      </c>
      <c r="CG1779" s="84" t="s">
        <v>31759</v>
      </c>
      <c r="CJ1779" s="87" t="s">
        <v>31760</v>
      </c>
      <c r="CM1779" s="90" t="s">
        <v>31761</v>
      </c>
      <c r="DD1779" s="107" t="s">
        <v>518</v>
      </c>
      <c r="FA1779" s="156" t="s">
        <v>644</v>
      </c>
      <c r="FI1779" s="164" t="s">
        <v>645</v>
      </c>
    </row>
    <row r="1780" spans="1:172" x14ac:dyDescent="0.25">
      <c r="A1780" s="1" t="s">
        <v>27971</v>
      </c>
      <c r="B1780" s="2" t="s">
        <v>31762</v>
      </c>
      <c r="C1780" s="218" t="e">
        <f>_xlfn.XLOOKUP(B1780,Sheet1!A:A,Sheet1!A:A,)</f>
        <v>#N/A</v>
      </c>
      <c r="D1780" s="3" t="s">
        <v>31763</v>
      </c>
      <c r="E1780" s="4" t="s">
        <v>31764</v>
      </c>
      <c r="F1780" s="5" t="s">
        <v>31765</v>
      </c>
      <c r="G1780" s="6" t="s">
        <v>31766</v>
      </c>
      <c r="H1780" s="7" t="s">
        <v>31767</v>
      </c>
      <c r="I1780" s="8" t="s">
        <v>6566</v>
      </c>
      <c r="J1780" s="9" t="s">
        <v>385</v>
      </c>
      <c r="K1780" s="10" t="s">
        <v>28045</v>
      </c>
      <c r="L1780" s="11" t="s">
        <v>31754</v>
      </c>
      <c r="M1780" s="12" t="s">
        <v>31755</v>
      </c>
      <c r="N1780" s="13" t="s">
        <v>31756</v>
      </c>
      <c r="O1780" s="14" t="s">
        <v>31757</v>
      </c>
      <c r="P1780" s="15" t="s">
        <v>396</v>
      </c>
      <c r="Q1780" s="16" t="s">
        <v>6543</v>
      </c>
      <c r="R1780" s="17" t="s">
        <v>27786</v>
      </c>
      <c r="S1780" s="18" t="s">
        <v>27787</v>
      </c>
      <c r="T1780" s="19" t="s">
        <v>27788</v>
      </c>
      <c r="U1780" s="20" t="s">
        <v>27789</v>
      </c>
      <c r="V1780" s="21" t="s">
        <v>396</v>
      </c>
      <c r="W1780" s="22" t="s">
        <v>396</v>
      </c>
      <c r="X1780" s="23" t="s">
        <v>396</v>
      </c>
      <c r="Y1780" s="24" t="s">
        <v>396</v>
      </c>
      <c r="Z1780" s="25" t="s">
        <v>738</v>
      </c>
      <c r="AA1780" s="26" t="s">
        <v>387</v>
      </c>
      <c r="AB1780" s="27" t="s">
        <v>1377</v>
      </c>
      <c r="AC1780" s="28" t="s">
        <v>387</v>
      </c>
      <c r="AD1780" s="29" t="s">
        <v>2909</v>
      </c>
      <c r="AE1780" s="30" t="s">
        <v>387</v>
      </c>
      <c r="AG1780" s="32" t="s">
        <v>387</v>
      </c>
      <c r="AT1780" s="45" t="s">
        <v>433</v>
      </c>
      <c r="AZ1780" s="51" t="s">
        <v>4142</v>
      </c>
      <c r="BE1780" s="56" t="s">
        <v>661</v>
      </c>
      <c r="BG1780" s="58" t="s">
        <v>31768</v>
      </c>
      <c r="CD1780" s="81" t="s">
        <v>31769</v>
      </c>
      <c r="CG1780" s="84" t="s">
        <v>31770</v>
      </c>
      <c r="CJ1780" s="87" t="s">
        <v>31771</v>
      </c>
      <c r="CM1780" s="90" t="s">
        <v>31772</v>
      </c>
      <c r="DD1780" s="107" t="s">
        <v>518</v>
      </c>
      <c r="FA1780" s="156" t="s">
        <v>667</v>
      </c>
      <c r="FI1780" s="164" t="s">
        <v>645</v>
      </c>
    </row>
    <row r="1781" spans="1:172" x14ac:dyDescent="0.25">
      <c r="A1781" s="1" t="s">
        <v>27971</v>
      </c>
      <c r="B1781" s="2" t="s">
        <v>31773</v>
      </c>
      <c r="C1781" s="218" t="e">
        <f>_xlfn.XLOOKUP(B1781,Sheet1!A:A,Sheet1!A:A,)</f>
        <v>#N/A</v>
      </c>
      <c r="D1781" s="3" t="s">
        <v>31774</v>
      </c>
      <c r="E1781" s="4" t="s">
        <v>31775</v>
      </c>
      <c r="F1781" s="5" t="s">
        <v>31776</v>
      </c>
      <c r="G1781" s="6" t="s">
        <v>31777</v>
      </c>
      <c r="H1781" s="7" t="s">
        <v>31778</v>
      </c>
      <c r="I1781" s="8" t="s">
        <v>6566</v>
      </c>
      <c r="J1781" s="9" t="s">
        <v>385</v>
      </c>
      <c r="K1781" s="10" t="s">
        <v>23453</v>
      </c>
      <c r="L1781" s="11" t="s">
        <v>31779</v>
      </c>
      <c r="M1781" s="12" t="s">
        <v>31779</v>
      </c>
      <c r="N1781" s="13" t="s">
        <v>31780</v>
      </c>
      <c r="O1781" s="14" t="s">
        <v>31779</v>
      </c>
      <c r="P1781" s="15" t="s">
        <v>576</v>
      </c>
      <c r="Q1781" s="16" t="s">
        <v>1140</v>
      </c>
      <c r="R1781" s="17" t="s">
        <v>24731</v>
      </c>
      <c r="S1781" s="18" t="s">
        <v>24732</v>
      </c>
      <c r="T1781" s="19" t="s">
        <v>24733</v>
      </c>
      <c r="U1781" s="20" t="s">
        <v>24734</v>
      </c>
      <c r="V1781" s="21" t="s">
        <v>714</v>
      </c>
      <c r="W1781" s="22" t="s">
        <v>714</v>
      </c>
      <c r="X1781" s="23" t="s">
        <v>714</v>
      </c>
      <c r="Y1781" s="24" t="s">
        <v>714</v>
      </c>
      <c r="Z1781" s="25" t="s">
        <v>738</v>
      </c>
      <c r="AA1781" s="26" t="s">
        <v>387</v>
      </c>
      <c r="AB1781" s="27" t="s">
        <v>496</v>
      </c>
      <c r="AC1781" s="28" t="s">
        <v>387</v>
      </c>
      <c r="AD1781" s="29" t="s">
        <v>496</v>
      </c>
      <c r="AE1781" s="30" t="s">
        <v>387</v>
      </c>
      <c r="AG1781" s="32" t="s">
        <v>387</v>
      </c>
      <c r="AT1781" s="45" t="s">
        <v>433</v>
      </c>
      <c r="AZ1781" s="51" t="s">
        <v>4142</v>
      </c>
      <c r="BE1781" s="56" t="s">
        <v>661</v>
      </c>
      <c r="BG1781" s="58" t="s">
        <v>31781</v>
      </c>
      <c r="BH1781" s="59" t="s">
        <v>31782</v>
      </c>
      <c r="BI1781" s="60" t="s">
        <v>31783</v>
      </c>
      <c r="CD1781" s="81" t="s">
        <v>31074</v>
      </c>
      <c r="CG1781" s="84" t="s">
        <v>31784</v>
      </c>
      <c r="CJ1781" s="87" t="s">
        <v>31785</v>
      </c>
      <c r="CM1781" s="90" t="s">
        <v>31786</v>
      </c>
      <c r="DD1781" s="107" t="s">
        <v>518</v>
      </c>
      <c r="FA1781" s="156" t="s">
        <v>644</v>
      </c>
      <c r="FI1781" s="164" t="s">
        <v>645</v>
      </c>
    </row>
    <row r="1782" spans="1:172" x14ac:dyDescent="0.25">
      <c r="A1782" s="1" t="s">
        <v>27971</v>
      </c>
      <c r="B1782" s="2" t="s">
        <v>31787</v>
      </c>
      <c r="C1782" s="218" t="e">
        <f>_xlfn.XLOOKUP(B1782,Sheet1!A:A,Sheet1!A:A,)</f>
        <v>#N/A</v>
      </c>
      <c r="D1782" s="3" t="s">
        <v>31788</v>
      </c>
      <c r="E1782" s="4" t="s">
        <v>31789</v>
      </c>
      <c r="F1782" s="5" t="s">
        <v>31790</v>
      </c>
      <c r="G1782" s="6" t="s">
        <v>31791</v>
      </c>
      <c r="H1782" s="7" t="s">
        <v>31792</v>
      </c>
      <c r="I1782" s="8" t="s">
        <v>6566</v>
      </c>
      <c r="J1782" s="9" t="s">
        <v>385</v>
      </c>
      <c r="K1782" s="10" t="s">
        <v>28045</v>
      </c>
      <c r="L1782" s="11" t="s">
        <v>31754</v>
      </c>
      <c r="M1782" s="12" t="s">
        <v>31755</v>
      </c>
      <c r="N1782" s="13" t="s">
        <v>31756</v>
      </c>
      <c r="O1782" s="14" t="s">
        <v>31757</v>
      </c>
      <c r="P1782" s="15" t="s">
        <v>772</v>
      </c>
      <c r="Q1782" s="16" t="s">
        <v>6543</v>
      </c>
      <c r="R1782" s="17" t="s">
        <v>27786</v>
      </c>
      <c r="S1782" s="18" t="s">
        <v>27787</v>
      </c>
      <c r="T1782" s="19" t="s">
        <v>27788</v>
      </c>
      <c r="U1782" s="20" t="s">
        <v>27789</v>
      </c>
      <c r="V1782" s="21" t="s">
        <v>1498</v>
      </c>
      <c r="W1782" s="22" t="s">
        <v>1498</v>
      </c>
      <c r="X1782" s="23" t="s">
        <v>1498</v>
      </c>
      <c r="Y1782" s="24" t="s">
        <v>1498</v>
      </c>
      <c r="Z1782" s="25" t="s">
        <v>738</v>
      </c>
      <c r="AA1782" s="26" t="s">
        <v>387</v>
      </c>
      <c r="AB1782" s="27" t="s">
        <v>386</v>
      </c>
      <c r="AC1782" s="28" t="s">
        <v>387</v>
      </c>
      <c r="AD1782" s="29" t="s">
        <v>386</v>
      </c>
      <c r="AE1782" s="30" t="s">
        <v>387</v>
      </c>
      <c r="AG1782" s="32" t="s">
        <v>387</v>
      </c>
      <c r="AT1782" s="45" t="s">
        <v>433</v>
      </c>
      <c r="AZ1782" s="51" t="s">
        <v>4142</v>
      </c>
      <c r="BE1782" s="56" t="s">
        <v>661</v>
      </c>
      <c r="BG1782" s="58" t="s">
        <v>31793</v>
      </c>
      <c r="CD1782" s="81" t="s">
        <v>31434</v>
      </c>
      <c r="CG1782" s="84" t="s">
        <v>31794</v>
      </c>
      <c r="CJ1782" s="87" t="s">
        <v>31795</v>
      </c>
      <c r="CM1782" s="90" t="s">
        <v>31796</v>
      </c>
      <c r="DD1782" s="107" t="s">
        <v>518</v>
      </c>
      <c r="FA1782" s="156" t="s">
        <v>644</v>
      </c>
      <c r="FI1782" s="164" t="s">
        <v>645</v>
      </c>
    </row>
    <row r="1783" spans="1:172" x14ac:dyDescent="0.25">
      <c r="A1783" s="1" t="s">
        <v>8239</v>
      </c>
      <c r="B1783" s="2" t="s">
        <v>31797</v>
      </c>
      <c r="C1783" s="218" t="e">
        <f>_xlfn.XLOOKUP(B1783,Sheet1!A:A,Sheet1!A:A,)</f>
        <v>#N/A</v>
      </c>
      <c r="D1783" s="3" t="s">
        <v>31798</v>
      </c>
      <c r="E1783" s="4" t="s">
        <v>31799</v>
      </c>
      <c r="F1783" s="5" t="s">
        <v>31800</v>
      </c>
      <c r="G1783" s="6" t="s">
        <v>31801</v>
      </c>
      <c r="H1783" s="7" t="s">
        <v>31802</v>
      </c>
      <c r="I1783" s="8" t="s">
        <v>26148</v>
      </c>
      <c r="J1783" s="9" t="s">
        <v>385</v>
      </c>
      <c r="K1783" s="10" t="s">
        <v>23453</v>
      </c>
      <c r="L1783" s="11" t="s">
        <v>31803</v>
      </c>
      <c r="M1783" s="12" t="s">
        <v>31804</v>
      </c>
      <c r="N1783" s="13" t="s">
        <v>31805</v>
      </c>
      <c r="O1783" s="14" t="s">
        <v>31806</v>
      </c>
      <c r="P1783" s="15" t="s">
        <v>594</v>
      </c>
      <c r="Q1783" s="16" t="s">
        <v>1140</v>
      </c>
      <c r="R1783" s="17" t="s">
        <v>24731</v>
      </c>
      <c r="S1783" s="18" t="s">
        <v>24732</v>
      </c>
      <c r="T1783" s="19" t="s">
        <v>24733</v>
      </c>
      <c r="U1783" s="20" t="s">
        <v>24734</v>
      </c>
      <c r="V1783" s="21" t="s">
        <v>594</v>
      </c>
      <c r="W1783" s="22" t="s">
        <v>594</v>
      </c>
      <c r="X1783" s="23" t="s">
        <v>594</v>
      </c>
      <c r="Y1783" s="24" t="s">
        <v>594</v>
      </c>
      <c r="Z1783" s="25" t="s">
        <v>560</v>
      </c>
      <c r="AA1783" s="26" t="s">
        <v>387</v>
      </c>
      <c r="AB1783" s="27" t="s">
        <v>634</v>
      </c>
      <c r="AC1783" s="28" t="s">
        <v>387</v>
      </c>
      <c r="AD1783" s="29" t="s">
        <v>1377</v>
      </c>
      <c r="AE1783" s="30" t="s">
        <v>387</v>
      </c>
      <c r="AG1783" s="32" t="s">
        <v>387</v>
      </c>
      <c r="AT1783" s="45" t="s">
        <v>433</v>
      </c>
      <c r="AZ1783" s="51" t="s">
        <v>4142</v>
      </c>
      <c r="BE1783" s="56" t="s">
        <v>661</v>
      </c>
      <c r="BG1783" s="58" t="s">
        <v>31807</v>
      </c>
      <c r="BH1783" s="59" t="s">
        <v>31808</v>
      </c>
      <c r="BI1783" s="60" t="s">
        <v>31809</v>
      </c>
      <c r="BJ1783" s="61" t="s">
        <v>31810</v>
      </c>
      <c r="BK1783" s="62" t="s">
        <v>31811</v>
      </c>
      <c r="CD1783" s="81" t="s">
        <v>30374</v>
      </c>
      <c r="CG1783" s="84" t="s">
        <v>31812</v>
      </c>
      <c r="CJ1783" s="87" t="s">
        <v>31813</v>
      </c>
      <c r="CM1783" s="90" t="s">
        <v>31814</v>
      </c>
      <c r="DD1783" s="107" t="s">
        <v>518</v>
      </c>
      <c r="FA1783" s="156" t="s">
        <v>667</v>
      </c>
    </row>
    <row r="1784" spans="1:172" x14ac:dyDescent="0.25">
      <c r="A1784" s="1" t="s">
        <v>1550</v>
      </c>
      <c r="B1784" s="2" t="s">
        <v>31815</v>
      </c>
      <c r="C1784" s="218" t="e">
        <f>_xlfn.XLOOKUP(B1784,Sheet1!A:A,Sheet1!A:A,)</f>
        <v>#N/A</v>
      </c>
      <c r="D1784" s="3" t="s">
        <v>28445</v>
      </c>
      <c r="E1784" s="4" t="s">
        <v>28446</v>
      </c>
      <c r="F1784" s="5" t="s">
        <v>30126</v>
      </c>
      <c r="G1784" s="6" t="s">
        <v>31816</v>
      </c>
      <c r="H1784" s="7" t="s">
        <v>31817</v>
      </c>
      <c r="J1784" s="9" t="s">
        <v>385</v>
      </c>
      <c r="K1784" s="10" t="s">
        <v>29047</v>
      </c>
      <c r="L1784" s="11" t="s">
        <v>31818</v>
      </c>
      <c r="M1784" s="12" t="s">
        <v>31819</v>
      </c>
      <c r="N1784" s="13" t="s">
        <v>31820</v>
      </c>
      <c r="O1784" s="14" t="s">
        <v>31821</v>
      </c>
      <c r="P1784" s="15" t="s">
        <v>594</v>
      </c>
      <c r="Q1784" s="16" t="s">
        <v>472</v>
      </c>
      <c r="R1784" s="17" t="s">
        <v>28205</v>
      </c>
      <c r="S1784" s="18" t="s">
        <v>28206</v>
      </c>
      <c r="T1784" s="19" t="s">
        <v>28207</v>
      </c>
      <c r="U1784" s="20" t="s">
        <v>31168</v>
      </c>
      <c r="V1784" s="21" t="s">
        <v>4141</v>
      </c>
      <c r="W1784" s="22" t="s">
        <v>4141</v>
      </c>
      <c r="X1784" s="23" t="s">
        <v>4141</v>
      </c>
      <c r="Y1784" s="24" t="s">
        <v>4141</v>
      </c>
      <c r="Z1784" s="25" t="s">
        <v>1377</v>
      </c>
      <c r="AA1784" s="26" t="s">
        <v>387</v>
      </c>
      <c r="AB1784" s="27" t="s">
        <v>473</v>
      </c>
      <c r="AC1784" s="28" t="s">
        <v>387</v>
      </c>
      <c r="AD1784" s="29" t="s">
        <v>868</v>
      </c>
      <c r="AE1784" s="30" t="s">
        <v>387</v>
      </c>
      <c r="AG1784" s="32" t="s">
        <v>387</v>
      </c>
      <c r="AT1784" s="45" t="s">
        <v>402</v>
      </c>
      <c r="AZ1784" s="51" t="s">
        <v>4142</v>
      </c>
      <c r="BG1784" s="58" t="s">
        <v>31822</v>
      </c>
      <c r="CD1784" s="81" t="s">
        <v>31823</v>
      </c>
      <c r="CG1784" s="84" t="s">
        <v>31824</v>
      </c>
      <c r="CJ1784" s="87" t="s">
        <v>31825</v>
      </c>
      <c r="DD1784" s="107" t="s">
        <v>518</v>
      </c>
    </row>
    <row r="1785" spans="1:172" x14ac:dyDescent="0.25">
      <c r="A1785" s="1" t="s">
        <v>813</v>
      </c>
      <c r="B1785" s="2" t="s">
        <v>31826</v>
      </c>
      <c r="C1785" s="218" t="e">
        <f>_xlfn.XLOOKUP(B1785,Sheet1!A:A,Sheet1!A:A,)</f>
        <v>#N/A</v>
      </c>
      <c r="D1785" s="3" t="s">
        <v>28298</v>
      </c>
      <c r="E1785" s="4" t="s">
        <v>29151</v>
      </c>
      <c r="F1785" s="5" t="s">
        <v>29152</v>
      </c>
      <c r="G1785" s="6" t="s">
        <v>29153</v>
      </c>
      <c r="H1785" s="7" t="s">
        <v>31827</v>
      </c>
      <c r="J1785" s="9" t="s">
        <v>385</v>
      </c>
      <c r="K1785" s="10" t="s">
        <v>28045</v>
      </c>
      <c r="L1785" s="11" t="s">
        <v>31828</v>
      </c>
      <c r="M1785" s="12" t="s">
        <v>31829</v>
      </c>
      <c r="N1785" s="13" t="s">
        <v>31830</v>
      </c>
      <c r="O1785" s="14" t="s">
        <v>31831</v>
      </c>
      <c r="P1785" s="15" t="s">
        <v>594</v>
      </c>
      <c r="Q1785" s="16" t="s">
        <v>1104</v>
      </c>
      <c r="R1785" s="17" t="s">
        <v>7219</v>
      </c>
      <c r="S1785" s="18" t="s">
        <v>7220</v>
      </c>
      <c r="T1785" s="19" t="s">
        <v>1104</v>
      </c>
      <c r="U1785" s="20" t="s">
        <v>1104</v>
      </c>
      <c r="V1785" s="21" t="s">
        <v>4141</v>
      </c>
      <c r="W1785" s="22" t="s">
        <v>4141</v>
      </c>
      <c r="X1785" s="23" t="s">
        <v>4141</v>
      </c>
      <c r="Y1785" s="24" t="s">
        <v>4141</v>
      </c>
      <c r="Z1785" s="25" t="s">
        <v>496</v>
      </c>
      <c r="AA1785" s="26" t="s">
        <v>387</v>
      </c>
      <c r="AB1785" s="27" t="s">
        <v>1920</v>
      </c>
      <c r="AC1785" s="28" t="s">
        <v>387</v>
      </c>
      <c r="AD1785" s="29" t="s">
        <v>1920</v>
      </c>
      <c r="AE1785" s="30" t="s">
        <v>387</v>
      </c>
      <c r="AG1785" s="32" t="s">
        <v>387</v>
      </c>
      <c r="AT1785" s="45" t="s">
        <v>402</v>
      </c>
      <c r="AZ1785" s="51" t="s">
        <v>4142</v>
      </c>
      <c r="BG1785" s="58" t="s">
        <v>31832</v>
      </c>
      <c r="BH1785" s="59" t="s">
        <v>31833</v>
      </c>
      <c r="CD1785" s="81" t="s">
        <v>31834</v>
      </c>
      <c r="CG1785" s="84" t="s">
        <v>31835</v>
      </c>
      <c r="CH1785" s="85" t="s">
        <v>409</v>
      </c>
      <c r="CJ1785" s="87" t="s">
        <v>31836</v>
      </c>
      <c r="CM1785" s="90" t="s">
        <v>31837</v>
      </c>
      <c r="CN1785" s="91" t="s">
        <v>412</v>
      </c>
      <c r="EY1785" s="154" t="s">
        <v>413</v>
      </c>
      <c r="FE1785" s="160" t="s">
        <v>392</v>
      </c>
      <c r="FN1785" s="169" t="s">
        <v>393</v>
      </c>
    </row>
    <row r="1786" spans="1:172" x14ac:dyDescent="0.25">
      <c r="A1786" s="1" t="s">
        <v>4043</v>
      </c>
      <c r="B1786" s="2" t="s">
        <v>31838</v>
      </c>
      <c r="C1786" s="218" t="e">
        <f>_xlfn.XLOOKUP(B1786,Sheet1!A:A,Sheet1!A:A,)</f>
        <v>#N/A</v>
      </c>
      <c r="D1786" s="3" t="s">
        <v>31839</v>
      </c>
      <c r="E1786" s="4" t="s">
        <v>31840</v>
      </c>
      <c r="F1786" s="5" t="s">
        <v>31841</v>
      </c>
      <c r="G1786" s="6" t="s">
        <v>25314</v>
      </c>
      <c r="H1786" s="7" t="s">
        <v>31842</v>
      </c>
      <c r="J1786" s="9" t="s">
        <v>385</v>
      </c>
      <c r="K1786" s="10" t="s">
        <v>23453</v>
      </c>
      <c r="L1786" s="11" t="s">
        <v>31843</v>
      </c>
      <c r="M1786" s="12" t="s">
        <v>31844</v>
      </c>
      <c r="N1786" s="13" t="s">
        <v>31845</v>
      </c>
      <c r="O1786" s="14" t="s">
        <v>31846</v>
      </c>
      <c r="P1786" s="15" t="s">
        <v>615</v>
      </c>
      <c r="Q1786" s="16" t="s">
        <v>1376</v>
      </c>
      <c r="R1786" s="17" t="s">
        <v>30848</v>
      </c>
      <c r="S1786" s="18" t="s">
        <v>30849</v>
      </c>
      <c r="T1786" s="19" t="s">
        <v>30850</v>
      </c>
      <c r="U1786" s="20" t="s">
        <v>30851</v>
      </c>
      <c r="V1786" s="21" t="s">
        <v>29463</v>
      </c>
      <c r="W1786" s="22" t="s">
        <v>29463</v>
      </c>
      <c r="X1786" s="23" t="s">
        <v>29463</v>
      </c>
      <c r="Y1786" s="24" t="s">
        <v>29463</v>
      </c>
      <c r="Z1786" s="25" t="s">
        <v>1920</v>
      </c>
      <c r="AA1786" s="26" t="s">
        <v>387</v>
      </c>
      <c r="AB1786" s="27" t="s">
        <v>1106</v>
      </c>
      <c r="AC1786" s="28" t="s">
        <v>387</v>
      </c>
      <c r="AD1786" s="29" t="s">
        <v>738</v>
      </c>
      <c r="AE1786" s="30" t="s">
        <v>387</v>
      </c>
      <c r="AG1786" s="32" t="s">
        <v>387</v>
      </c>
      <c r="AT1786" s="45" t="s">
        <v>402</v>
      </c>
      <c r="AZ1786" s="51" t="s">
        <v>4142</v>
      </c>
      <c r="BG1786" s="58" t="s">
        <v>31847</v>
      </c>
      <c r="CD1786" s="81" t="s">
        <v>31848</v>
      </c>
      <c r="CG1786" s="84" t="s">
        <v>31849</v>
      </c>
      <c r="CJ1786" s="87" t="s">
        <v>31850</v>
      </c>
      <c r="CM1786" s="90" t="s">
        <v>31851</v>
      </c>
      <c r="EX1786" s="153" t="s">
        <v>3598</v>
      </c>
    </row>
    <row r="1787" spans="1:172" x14ac:dyDescent="0.25">
      <c r="A1787" s="1" t="s">
        <v>1550</v>
      </c>
      <c r="B1787" s="2" t="s">
        <v>31852</v>
      </c>
      <c r="C1787" s="218" t="e">
        <f>_xlfn.XLOOKUP(B1787,Sheet1!A:A,Sheet1!A:A,)</f>
        <v>#N/A</v>
      </c>
      <c r="D1787" s="3" t="s">
        <v>28445</v>
      </c>
      <c r="E1787" s="4" t="s">
        <v>28446</v>
      </c>
      <c r="F1787" s="5" t="s">
        <v>30126</v>
      </c>
      <c r="G1787" s="6" t="s">
        <v>23232</v>
      </c>
      <c r="H1787" s="7" t="s">
        <v>31853</v>
      </c>
      <c r="J1787" s="9" t="s">
        <v>385</v>
      </c>
      <c r="K1787" s="10" t="s">
        <v>27655</v>
      </c>
      <c r="L1787" s="11" t="s">
        <v>31818</v>
      </c>
      <c r="M1787" s="12" t="s">
        <v>31819</v>
      </c>
      <c r="N1787" s="13" t="s">
        <v>31820</v>
      </c>
      <c r="O1787" s="14" t="s">
        <v>31821</v>
      </c>
      <c r="P1787" s="15" t="s">
        <v>594</v>
      </c>
      <c r="Q1787" s="16" t="s">
        <v>472</v>
      </c>
      <c r="R1787" s="17" t="s">
        <v>28205</v>
      </c>
      <c r="S1787" s="18" t="s">
        <v>28206</v>
      </c>
      <c r="T1787" s="19" t="s">
        <v>28207</v>
      </c>
      <c r="U1787" s="20" t="s">
        <v>31168</v>
      </c>
      <c r="V1787" s="21" t="s">
        <v>4141</v>
      </c>
      <c r="W1787" s="22" t="s">
        <v>4141</v>
      </c>
      <c r="X1787" s="23" t="s">
        <v>4141</v>
      </c>
      <c r="Y1787" s="24" t="s">
        <v>4141</v>
      </c>
      <c r="Z1787" s="25" t="s">
        <v>473</v>
      </c>
      <c r="AA1787" s="26" t="s">
        <v>387</v>
      </c>
      <c r="AB1787" s="27" t="s">
        <v>388</v>
      </c>
      <c r="AC1787" s="28" t="s">
        <v>387</v>
      </c>
      <c r="AD1787" s="29" t="s">
        <v>868</v>
      </c>
      <c r="AE1787" s="30" t="s">
        <v>387</v>
      </c>
      <c r="AG1787" s="32" t="s">
        <v>387</v>
      </c>
      <c r="AT1787" s="45" t="s">
        <v>402</v>
      </c>
      <c r="AZ1787" s="51" t="s">
        <v>4142</v>
      </c>
      <c r="BG1787" s="58" t="s">
        <v>31854</v>
      </c>
      <c r="CD1787" s="81" t="s">
        <v>31855</v>
      </c>
      <c r="CG1787" s="84" t="s">
        <v>31856</v>
      </c>
      <c r="CJ1787" s="87" t="s">
        <v>29847</v>
      </c>
      <c r="CM1787" s="90" t="s">
        <v>31857</v>
      </c>
      <c r="DD1787" s="107" t="s">
        <v>518</v>
      </c>
      <c r="DJ1787" s="113" t="s">
        <v>480</v>
      </c>
    </row>
    <row r="1788" spans="1:172" x14ac:dyDescent="0.25">
      <c r="A1788" s="1" t="s">
        <v>2612</v>
      </c>
      <c r="B1788" s="2" t="s">
        <v>31858</v>
      </c>
      <c r="C1788" s="218" t="e">
        <f>_xlfn.XLOOKUP(B1788,Sheet1!A:A,Sheet1!A:A,)</f>
        <v>#N/A</v>
      </c>
      <c r="D1788" s="3" t="s">
        <v>31859</v>
      </c>
      <c r="E1788" s="4" t="s">
        <v>31860</v>
      </c>
      <c r="F1788" s="5" t="s">
        <v>31861</v>
      </c>
      <c r="G1788" s="6" t="s">
        <v>31862</v>
      </c>
      <c r="H1788" s="7" t="s">
        <v>31863</v>
      </c>
      <c r="I1788" s="8" t="s">
        <v>2735</v>
      </c>
      <c r="J1788" s="9" t="s">
        <v>385</v>
      </c>
      <c r="K1788" s="10" t="s">
        <v>4132</v>
      </c>
      <c r="L1788" s="11" t="s">
        <v>31864</v>
      </c>
      <c r="M1788" s="12" t="s">
        <v>31865</v>
      </c>
      <c r="N1788" s="13" t="s">
        <v>24729</v>
      </c>
      <c r="O1788" s="14" t="s">
        <v>31866</v>
      </c>
      <c r="P1788" s="15" t="s">
        <v>615</v>
      </c>
      <c r="Q1788" s="16" t="s">
        <v>1140</v>
      </c>
      <c r="R1788" s="17" t="s">
        <v>24731</v>
      </c>
      <c r="S1788" s="18" t="s">
        <v>24732</v>
      </c>
      <c r="T1788" s="19" t="s">
        <v>24733</v>
      </c>
      <c r="U1788" s="20" t="s">
        <v>24734</v>
      </c>
      <c r="V1788" s="21" t="s">
        <v>31867</v>
      </c>
      <c r="W1788" s="22" t="s">
        <v>31867</v>
      </c>
      <c r="X1788" s="23" t="s">
        <v>31867</v>
      </c>
      <c r="Y1788" s="24" t="s">
        <v>31867</v>
      </c>
      <c r="Z1788" s="25" t="s">
        <v>388</v>
      </c>
      <c r="AA1788" s="26" t="s">
        <v>387</v>
      </c>
      <c r="AB1788" s="27" t="s">
        <v>386</v>
      </c>
      <c r="AC1788" s="28" t="s">
        <v>387</v>
      </c>
      <c r="AD1788" s="29" t="s">
        <v>386</v>
      </c>
      <c r="AE1788" s="30" t="s">
        <v>387</v>
      </c>
      <c r="AG1788" s="32" t="s">
        <v>387</v>
      </c>
      <c r="AT1788" s="45" t="s">
        <v>433</v>
      </c>
      <c r="AZ1788" s="51" t="s">
        <v>4142</v>
      </c>
      <c r="BE1788" s="56" t="s">
        <v>661</v>
      </c>
      <c r="BG1788" s="58" t="s">
        <v>31868</v>
      </c>
      <c r="BH1788" s="59" t="s">
        <v>31869</v>
      </c>
      <c r="BI1788" s="60" t="s">
        <v>31870</v>
      </c>
      <c r="BJ1788" s="61" t="s">
        <v>31871</v>
      </c>
      <c r="BK1788" s="62" t="s">
        <v>31872</v>
      </c>
      <c r="CG1788" s="84" t="s">
        <v>31873</v>
      </c>
      <c r="CJ1788" s="87" t="s">
        <v>31874</v>
      </c>
      <c r="CM1788" s="90" t="s">
        <v>31875</v>
      </c>
      <c r="DD1788" s="107" t="s">
        <v>518</v>
      </c>
      <c r="DJ1788" s="113" t="s">
        <v>480</v>
      </c>
      <c r="FA1788" s="156" t="s">
        <v>644</v>
      </c>
      <c r="FI1788" s="164" t="s">
        <v>645</v>
      </c>
      <c r="FP1788" s="171" t="s">
        <v>2630</v>
      </c>
    </row>
    <row r="1789" spans="1:172" x14ac:dyDescent="0.25">
      <c r="A1789" s="1" t="s">
        <v>2612</v>
      </c>
      <c r="B1789" s="2" t="s">
        <v>31876</v>
      </c>
      <c r="C1789" s="218" t="e">
        <f>_xlfn.XLOOKUP(B1789,Sheet1!A:A,Sheet1!A:A,)</f>
        <v>#N/A</v>
      </c>
      <c r="D1789" s="3" t="s">
        <v>31877</v>
      </c>
      <c r="E1789" s="4" t="s">
        <v>31878</v>
      </c>
      <c r="F1789" s="5" t="s">
        <v>31879</v>
      </c>
      <c r="G1789" s="6" t="s">
        <v>31880</v>
      </c>
      <c r="H1789" s="7" t="s">
        <v>31881</v>
      </c>
      <c r="I1789" s="8" t="s">
        <v>2735</v>
      </c>
      <c r="J1789" s="9" t="s">
        <v>385</v>
      </c>
      <c r="K1789" s="10" t="s">
        <v>23453</v>
      </c>
      <c r="L1789" s="11" t="s">
        <v>31882</v>
      </c>
      <c r="M1789" s="12" t="s">
        <v>31883</v>
      </c>
      <c r="N1789" s="13" t="s">
        <v>31884</v>
      </c>
      <c r="O1789" s="14" t="s">
        <v>31866</v>
      </c>
      <c r="P1789" s="15" t="s">
        <v>428</v>
      </c>
      <c r="Q1789" s="16" t="s">
        <v>1140</v>
      </c>
      <c r="R1789" s="17" t="s">
        <v>24731</v>
      </c>
      <c r="S1789" s="18" t="s">
        <v>24732</v>
      </c>
      <c r="T1789" s="19" t="s">
        <v>24733</v>
      </c>
      <c r="U1789" s="20" t="s">
        <v>24734</v>
      </c>
      <c r="V1789" s="21" t="s">
        <v>28839</v>
      </c>
      <c r="W1789" s="22" t="s">
        <v>28840</v>
      </c>
      <c r="X1789" s="23" t="s">
        <v>24737</v>
      </c>
      <c r="Y1789" s="24" t="s">
        <v>24738</v>
      </c>
      <c r="Z1789" s="25" t="s">
        <v>388</v>
      </c>
      <c r="AA1789" s="26" t="s">
        <v>387</v>
      </c>
      <c r="AB1789" s="27" t="s">
        <v>386</v>
      </c>
      <c r="AC1789" s="28" t="s">
        <v>387</v>
      </c>
      <c r="AD1789" s="29" t="s">
        <v>386</v>
      </c>
      <c r="AE1789" s="30" t="s">
        <v>387</v>
      </c>
      <c r="AG1789" s="32" t="s">
        <v>387</v>
      </c>
      <c r="AT1789" s="45" t="s">
        <v>433</v>
      </c>
      <c r="AZ1789" s="51" t="s">
        <v>4142</v>
      </c>
      <c r="BE1789" s="56" t="s">
        <v>661</v>
      </c>
      <c r="BG1789" s="58" t="s">
        <v>31885</v>
      </c>
      <c r="CG1789" s="84" t="s">
        <v>31886</v>
      </c>
      <c r="CJ1789" s="87" t="s">
        <v>31887</v>
      </c>
      <c r="CM1789" s="90" t="s">
        <v>31888</v>
      </c>
      <c r="DD1789" s="107" t="s">
        <v>518</v>
      </c>
      <c r="DJ1789" s="113" t="s">
        <v>480</v>
      </c>
      <c r="FA1789" s="156" t="s">
        <v>644</v>
      </c>
      <c r="FI1789" s="164" t="s">
        <v>645</v>
      </c>
      <c r="FP1789" s="171" t="s">
        <v>2630</v>
      </c>
    </row>
    <row r="1790" spans="1:172" x14ac:dyDescent="0.25">
      <c r="A1790" s="1" t="s">
        <v>382</v>
      </c>
      <c r="B1790" s="2" t="s">
        <v>31900</v>
      </c>
      <c r="C1790" s="218" t="e">
        <f>_xlfn.XLOOKUP(B1790,Sheet1!A:A,Sheet1!A:A,)</f>
        <v>#N/A</v>
      </c>
      <c r="D1790" s="3" t="s">
        <v>31901</v>
      </c>
      <c r="E1790" s="4" t="s">
        <v>31902</v>
      </c>
      <c r="F1790" s="5" t="s">
        <v>31264</v>
      </c>
      <c r="G1790" s="6" t="s">
        <v>28853</v>
      </c>
      <c r="H1790" s="7" t="s">
        <v>31903</v>
      </c>
      <c r="J1790" s="9" t="s">
        <v>385</v>
      </c>
      <c r="K1790" s="10" t="s">
        <v>27655</v>
      </c>
      <c r="L1790" s="11" t="s">
        <v>31904</v>
      </c>
      <c r="M1790" s="12" t="s">
        <v>31905</v>
      </c>
      <c r="N1790" s="13" t="s">
        <v>31906</v>
      </c>
      <c r="O1790" s="14" t="s">
        <v>31907</v>
      </c>
      <c r="P1790" s="15" t="s">
        <v>772</v>
      </c>
      <c r="Q1790" s="16" t="s">
        <v>397</v>
      </c>
      <c r="R1790" s="17" t="s">
        <v>398</v>
      </c>
      <c r="S1790" s="18" t="s">
        <v>399</v>
      </c>
      <c r="T1790" s="19" t="s">
        <v>400</v>
      </c>
      <c r="U1790" s="20" t="s">
        <v>401</v>
      </c>
      <c r="V1790" s="21" t="s">
        <v>28996</v>
      </c>
      <c r="W1790" s="22" t="s">
        <v>28996</v>
      </c>
      <c r="X1790" s="23" t="s">
        <v>28996</v>
      </c>
      <c r="Y1790" s="24" t="s">
        <v>28996</v>
      </c>
      <c r="Z1790" s="25" t="s">
        <v>386</v>
      </c>
      <c r="AA1790" s="26" t="s">
        <v>387</v>
      </c>
      <c r="AB1790" s="27" t="s">
        <v>388</v>
      </c>
      <c r="AC1790" s="28" t="s">
        <v>387</v>
      </c>
      <c r="AD1790" s="29" t="s">
        <v>388</v>
      </c>
      <c r="AE1790" s="30" t="s">
        <v>387</v>
      </c>
      <c r="AG1790" s="32" t="s">
        <v>387</v>
      </c>
      <c r="AT1790" s="45" t="s">
        <v>402</v>
      </c>
      <c r="AZ1790" s="51" t="s">
        <v>4142</v>
      </c>
      <c r="BG1790" s="58" t="s">
        <v>31908</v>
      </c>
      <c r="BH1790" s="59" t="s">
        <v>31909</v>
      </c>
      <c r="BI1790" s="60" t="s">
        <v>31910</v>
      </c>
      <c r="BJ1790" s="61" t="s">
        <v>31911</v>
      </c>
      <c r="CD1790" s="81" t="s">
        <v>31912</v>
      </c>
      <c r="CG1790" s="84" t="s">
        <v>31913</v>
      </c>
      <c r="CH1790" s="85" t="s">
        <v>409</v>
      </c>
      <c r="CJ1790" s="87" t="s">
        <v>31914</v>
      </c>
      <c r="CM1790" s="90" t="s">
        <v>31915</v>
      </c>
      <c r="CN1790" s="91" t="s">
        <v>412</v>
      </c>
      <c r="EY1790" s="154" t="s">
        <v>2788</v>
      </c>
      <c r="FE1790" s="160" t="s">
        <v>392</v>
      </c>
      <c r="FF1790" s="161" t="s">
        <v>414</v>
      </c>
      <c r="FN1790" s="169" t="s">
        <v>393</v>
      </c>
    </row>
    <row r="1791" spans="1:172" x14ac:dyDescent="0.25">
      <c r="A1791" s="1" t="s">
        <v>382</v>
      </c>
      <c r="B1791" s="2" t="s">
        <v>31916</v>
      </c>
      <c r="C1791" s="218" t="e">
        <f>_xlfn.XLOOKUP(B1791,Sheet1!A:A,Sheet1!A:A,)</f>
        <v>#N/A</v>
      </c>
      <c r="D1791" s="3" t="s">
        <v>31917</v>
      </c>
      <c r="E1791" s="4" t="s">
        <v>31918</v>
      </c>
      <c r="F1791" s="5" t="s">
        <v>31919</v>
      </c>
      <c r="G1791" s="6" t="s">
        <v>31920</v>
      </c>
      <c r="H1791" s="7" t="s">
        <v>31921</v>
      </c>
      <c r="I1791" s="8" t="s">
        <v>2985</v>
      </c>
      <c r="J1791" s="9" t="s">
        <v>385</v>
      </c>
      <c r="K1791" s="10" t="s">
        <v>4132</v>
      </c>
      <c r="L1791" s="11" t="s">
        <v>31922</v>
      </c>
      <c r="M1791" s="12" t="s">
        <v>31923</v>
      </c>
      <c r="N1791" s="13" t="s">
        <v>31924</v>
      </c>
      <c r="O1791" s="14" t="s">
        <v>31925</v>
      </c>
      <c r="P1791" s="15" t="s">
        <v>615</v>
      </c>
      <c r="Q1791" s="16" t="s">
        <v>397</v>
      </c>
      <c r="R1791" s="17" t="s">
        <v>28256</v>
      </c>
      <c r="S1791" s="18" t="s">
        <v>28257</v>
      </c>
      <c r="T1791" s="19" t="s">
        <v>29012</v>
      </c>
      <c r="U1791" s="20" t="s">
        <v>28259</v>
      </c>
      <c r="V1791" s="21" t="s">
        <v>29013</v>
      </c>
      <c r="W1791" s="22" t="s">
        <v>29013</v>
      </c>
      <c r="X1791" s="23" t="s">
        <v>29013</v>
      </c>
      <c r="Y1791" s="24" t="s">
        <v>29013</v>
      </c>
      <c r="Z1791" s="25" t="s">
        <v>2990</v>
      </c>
      <c r="AA1791" s="26" t="s">
        <v>387</v>
      </c>
      <c r="AB1791" s="27" t="s">
        <v>496</v>
      </c>
      <c r="AC1791" s="28" t="s">
        <v>387</v>
      </c>
      <c r="AD1791" s="29" t="s">
        <v>496</v>
      </c>
      <c r="AE1791" s="30" t="s">
        <v>387</v>
      </c>
      <c r="AG1791" s="32" t="s">
        <v>387</v>
      </c>
      <c r="AT1791" s="45" t="s">
        <v>402</v>
      </c>
      <c r="AZ1791" s="51" t="s">
        <v>4142</v>
      </c>
      <c r="BG1791" s="58" t="s">
        <v>31926</v>
      </c>
      <c r="CD1791" s="81" t="s">
        <v>31927</v>
      </c>
      <c r="CG1791" s="84" t="s">
        <v>31928</v>
      </c>
      <c r="CH1791" s="85" t="s">
        <v>409</v>
      </c>
      <c r="CJ1791" s="87" t="s">
        <v>31929</v>
      </c>
      <c r="CM1791" s="90" t="s">
        <v>31930</v>
      </c>
      <c r="CN1791" s="91" t="s">
        <v>412</v>
      </c>
      <c r="EY1791" s="154" t="s">
        <v>2788</v>
      </c>
      <c r="FE1791" s="160" t="s">
        <v>392</v>
      </c>
      <c r="FF1791" s="161" t="s">
        <v>414</v>
      </c>
      <c r="FN1791" s="169" t="s">
        <v>393</v>
      </c>
    </row>
    <row r="1792" spans="1:172" x14ac:dyDescent="0.25">
      <c r="A1792" s="1" t="s">
        <v>382</v>
      </c>
      <c r="B1792" s="2" t="s">
        <v>31931</v>
      </c>
      <c r="C1792" s="218" t="e">
        <f>_xlfn.XLOOKUP(B1792,Sheet1!A:A,Sheet1!A:A,)</f>
        <v>#N/A</v>
      </c>
      <c r="D1792" s="3" t="s">
        <v>31932</v>
      </c>
      <c r="E1792" s="4" t="s">
        <v>28851</v>
      </c>
      <c r="F1792" s="5" t="s">
        <v>31264</v>
      </c>
      <c r="G1792" s="6" t="s">
        <v>28853</v>
      </c>
      <c r="H1792" s="7" t="s">
        <v>31933</v>
      </c>
      <c r="I1792" s="8" t="s">
        <v>25148</v>
      </c>
      <c r="J1792" s="9" t="s">
        <v>385</v>
      </c>
      <c r="K1792" s="10" t="s">
        <v>27655</v>
      </c>
      <c r="L1792" s="11" t="s">
        <v>31934</v>
      </c>
      <c r="M1792" s="12" t="s">
        <v>31935</v>
      </c>
      <c r="N1792" s="13" t="s">
        <v>31936</v>
      </c>
      <c r="O1792" s="14" t="s">
        <v>31937</v>
      </c>
      <c r="P1792" s="15" t="s">
        <v>772</v>
      </c>
      <c r="Q1792" s="16" t="s">
        <v>397</v>
      </c>
      <c r="R1792" s="17" t="s">
        <v>398</v>
      </c>
      <c r="S1792" s="18" t="s">
        <v>399</v>
      </c>
      <c r="T1792" s="19" t="s">
        <v>400</v>
      </c>
      <c r="U1792" s="20" t="s">
        <v>401</v>
      </c>
      <c r="V1792" s="21" t="s">
        <v>30656</v>
      </c>
      <c r="W1792" s="22" t="s">
        <v>30656</v>
      </c>
      <c r="X1792" s="23" t="s">
        <v>30656</v>
      </c>
      <c r="Y1792" s="24" t="s">
        <v>30656</v>
      </c>
      <c r="Z1792" s="25" t="s">
        <v>1764</v>
      </c>
      <c r="AA1792" s="26" t="s">
        <v>387</v>
      </c>
      <c r="AB1792" s="27" t="s">
        <v>388</v>
      </c>
      <c r="AC1792" s="28" t="s">
        <v>387</v>
      </c>
      <c r="AD1792" s="29" t="s">
        <v>388</v>
      </c>
      <c r="AE1792" s="30" t="s">
        <v>387</v>
      </c>
      <c r="AG1792" s="32" t="s">
        <v>387</v>
      </c>
      <c r="AT1792" s="45" t="s">
        <v>402</v>
      </c>
      <c r="AZ1792" s="51" t="s">
        <v>4142</v>
      </c>
      <c r="BG1792" s="58" t="s">
        <v>31938</v>
      </c>
      <c r="CD1792" s="81" t="s">
        <v>31939</v>
      </c>
      <c r="CG1792" s="84" t="s">
        <v>31940</v>
      </c>
      <c r="CH1792" s="85" t="s">
        <v>409</v>
      </c>
      <c r="CJ1792" s="87" t="s">
        <v>31941</v>
      </c>
      <c r="CN1792" s="91" t="s">
        <v>412</v>
      </c>
      <c r="EY1792" s="154" t="s">
        <v>2788</v>
      </c>
      <c r="FE1792" s="160" t="s">
        <v>392</v>
      </c>
      <c r="FF1792" s="161" t="s">
        <v>414</v>
      </c>
      <c r="FN1792" s="169" t="s">
        <v>393</v>
      </c>
    </row>
    <row r="1793" spans="1:194" x14ac:dyDescent="0.25">
      <c r="A1793" s="1" t="s">
        <v>813</v>
      </c>
      <c r="B1793" s="2" t="s">
        <v>31942</v>
      </c>
      <c r="C1793" s="218" t="e">
        <f>_xlfn.XLOOKUP(B1793,Sheet1!A:A,Sheet1!A:A,)</f>
        <v>#N/A</v>
      </c>
      <c r="D1793" s="3" t="s">
        <v>31943</v>
      </c>
      <c r="E1793" s="4" t="s">
        <v>31944</v>
      </c>
      <c r="F1793" s="5" t="s">
        <v>31945</v>
      </c>
      <c r="G1793" s="6" t="s">
        <v>31946</v>
      </c>
      <c r="H1793" s="7" t="s">
        <v>31947</v>
      </c>
      <c r="I1793" s="8" t="s">
        <v>2601</v>
      </c>
      <c r="J1793" s="9" t="s">
        <v>385</v>
      </c>
      <c r="K1793" s="10" t="s">
        <v>28045</v>
      </c>
      <c r="L1793" s="11" t="s">
        <v>31948</v>
      </c>
      <c r="M1793" s="12" t="s">
        <v>31949</v>
      </c>
      <c r="N1793" s="13" t="s">
        <v>31950</v>
      </c>
      <c r="O1793" s="14" t="s">
        <v>31951</v>
      </c>
      <c r="P1793" s="15" t="s">
        <v>396</v>
      </c>
      <c r="Q1793" s="16" t="s">
        <v>1104</v>
      </c>
      <c r="R1793" s="17" t="s">
        <v>7219</v>
      </c>
      <c r="S1793" s="18" t="s">
        <v>7220</v>
      </c>
      <c r="T1793" s="19" t="s">
        <v>1104</v>
      </c>
      <c r="U1793" s="20" t="s">
        <v>1104</v>
      </c>
      <c r="V1793" s="21" t="s">
        <v>396</v>
      </c>
      <c r="W1793" s="22" t="s">
        <v>396</v>
      </c>
      <c r="X1793" s="23" t="s">
        <v>396</v>
      </c>
      <c r="Y1793" s="24" t="s">
        <v>396</v>
      </c>
      <c r="Z1793" s="25" t="s">
        <v>1106</v>
      </c>
      <c r="AA1793" s="26" t="s">
        <v>387</v>
      </c>
      <c r="AB1793" s="27" t="s">
        <v>634</v>
      </c>
      <c r="AC1793" s="28" t="s">
        <v>387</v>
      </c>
      <c r="AD1793" s="29" t="s">
        <v>634</v>
      </c>
      <c r="AE1793" s="30" t="s">
        <v>387</v>
      </c>
      <c r="AG1793" s="32" t="s">
        <v>387</v>
      </c>
      <c r="AT1793" s="45" t="s">
        <v>402</v>
      </c>
      <c r="AZ1793" s="51" t="s">
        <v>4142</v>
      </c>
      <c r="BG1793" s="58" t="s">
        <v>31952</v>
      </c>
      <c r="CD1793" s="81" t="s">
        <v>31953</v>
      </c>
      <c r="CG1793" s="84" t="s">
        <v>31954</v>
      </c>
      <c r="CH1793" s="85" t="s">
        <v>409</v>
      </c>
      <c r="CJ1793" s="87" t="s">
        <v>31955</v>
      </c>
      <c r="CM1793" s="90" t="s">
        <v>31956</v>
      </c>
      <c r="CN1793" s="91" t="s">
        <v>412</v>
      </c>
      <c r="EY1793" s="154" t="s">
        <v>413</v>
      </c>
      <c r="FE1793" s="160" t="s">
        <v>392</v>
      </c>
      <c r="FN1793" s="169" t="s">
        <v>393</v>
      </c>
    </row>
    <row r="1794" spans="1:194" x14ac:dyDescent="0.25">
      <c r="A1794" s="1" t="s">
        <v>382</v>
      </c>
      <c r="B1794" s="2" t="s">
        <v>31957</v>
      </c>
      <c r="C1794" s="218" t="e">
        <f>_xlfn.XLOOKUP(B1794,Sheet1!A:A,Sheet1!A:A,)</f>
        <v>#N/A</v>
      </c>
      <c r="D1794" s="3" t="s">
        <v>31958</v>
      </c>
      <c r="E1794" s="4" t="s">
        <v>31959</v>
      </c>
      <c r="F1794" s="5" t="s">
        <v>31960</v>
      </c>
      <c r="G1794" s="6" t="s">
        <v>31961</v>
      </c>
      <c r="H1794" s="7" t="s">
        <v>31962</v>
      </c>
      <c r="J1794" s="9" t="s">
        <v>385</v>
      </c>
      <c r="K1794" s="10" t="s">
        <v>27655</v>
      </c>
      <c r="L1794" s="11" t="s">
        <v>31963</v>
      </c>
      <c r="M1794" s="12" t="s">
        <v>31964</v>
      </c>
      <c r="N1794" s="13" t="s">
        <v>31965</v>
      </c>
      <c r="O1794" s="14" t="s">
        <v>31966</v>
      </c>
      <c r="P1794" s="15" t="s">
        <v>615</v>
      </c>
      <c r="Q1794" s="16" t="s">
        <v>397</v>
      </c>
      <c r="R1794" s="17" t="s">
        <v>28256</v>
      </c>
      <c r="S1794" s="18" t="s">
        <v>28257</v>
      </c>
      <c r="T1794" s="19" t="s">
        <v>29012</v>
      </c>
      <c r="U1794" s="20" t="s">
        <v>28259</v>
      </c>
      <c r="V1794" s="21" t="s">
        <v>29013</v>
      </c>
      <c r="W1794" s="22" t="s">
        <v>29013</v>
      </c>
      <c r="X1794" s="23" t="s">
        <v>29013</v>
      </c>
      <c r="Y1794" s="24" t="s">
        <v>29013</v>
      </c>
      <c r="Z1794" s="25" t="s">
        <v>4419</v>
      </c>
      <c r="AA1794" s="26" t="s">
        <v>387</v>
      </c>
      <c r="AB1794" s="27" t="s">
        <v>453</v>
      </c>
      <c r="AC1794" s="28" t="s">
        <v>387</v>
      </c>
      <c r="AD1794" s="29" t="s">
        <v>453</v>
      </c>
      <c r="AE1794" s="30" t="s">
        <v>387</v>
      </c>
      <c r="AG1794" s="32" t="s">
        <v>387</v>
      </c>
      <c r="AT1794" s="45" t="s">
        <v>402</v>
      </c>
      <c r="AZ1794" s="51" t="s">
        <v>4142</v>
      </c>
      <c r="BG1794" s="58" t="s">
        <v>31967</v>
      </c>
      <c r="BH1794" s="59" t="s">
        <v>31968</v>
      </c>
      <c r="CD1794" s="81" t="s">
        <v>31969</v>
      </c>
      <c r="CG1794" s="84" t="s">
        <v>31970</v>
      </c>
      <c r="CH1794" s="85" t="s">
        <v>409</v>
      </c>
      <c r="CJ1794" s="87" t="s">
        <v>31971</v>
      </c>
      <c r="CM1794" s="90" t="s">
        <v>31972</v>
      </c>
      <c r="CN1794" s="91" t="s">
        <v>412</v>
      </c>
      <c r="EY1794" s="154" t="s">
        <v>2788</v>
      </c>
      <c r="FE1794" s="160" t="s">
        <v>392</v>
      </c>
      <c r="FF1794" s="161" t="s">
        <v>414</v>
      </c>
      <c r="FN1794" s="169" t="s">
        <v>393</v>
      </c>
    </row>
    <row r="1795" spans="1:194" x14ac:dyDescent="0.25">
      <c r="A1795" s="1" t="s">
        <v>3582</v>
      </c>
      <c r="B1795" s="2" t="s">
        <v>31973</v>
      </c>
      <c r="C1795" s="218" t="e">
        <f>_xlfn.XLOOKUP(B1795,Sheet1!A:A,Sheet1!A:A,)</f>
        <v>#N/A</v>
      </c>
      <c r="D1795" s="3" t="s">
        <v>31974</v>
      </c>
      <c r="E1795" s="4" t="s">
        <v>31975</v>
      </c>
      <c r="F1795" s="5" t="s">
        <v>31976</v>
      </c>
      <c r="G1795" s="6" t="s">
        <v>31977</v>
      </c>
      <c r="H1795" s="7" t="s">
        <v>31978</v>
      </c>
      <c r="I1795" s="8" t="s">
        <v>14683</v>
      </c>
      <c r="J1795" s="9" t="s">
        <v>385</v>
      </c>
      <c r="K1795" s="10" t="s">
        <v>29047</v>
      </c>
      <c r="L1795" s="11" t="s">
        <v>29389</v>
      </c>
      <c r="M1795" s="12" t="s">
        <v>27118</v>
      </c>
      <c r="N1795" s="13" t="s">
        <v>27119</v>
      </c>
      <c r="O1795" s="14" t="s">
        <v>29390</v>
      </c>
      <c r="P1795" s="15" t="s">
        <v>396</v>
      </c>
      <c r="Q1795" s="16" t="s">
        <v>1376</v>
      </c>
      <c r="R1795" s="17" t="s">
        <v>27121</v>
      </c>
      <c r="S1795" s="18" t="s">
        <v>27122</v>
      </c>
      <c r="T1795" s="19" t="s">
        <v>27123</v>
      </c>
      <c r="U1795" s="20" t="s">
        <v>27124</v>
      </c>
      <c r="V1795" s="21" t="s">
        <v>396</v>
      </c>
      <c r="W1795" s="22" t="s">
        <v>396</v>
      </c>
      <c r="X1795" s="23" t="s">
        <v>396</v>
      </c>
      <c r="Y1795" s="24" t="s">
        <v>396</v>
      </c>
      <c r="Z1795" s="25" t="s">
        <v>6097</v>
      </c>
      <c r="AA1795" s="26" t="s">
        <v>387</v>
      </c>
      <c r="AB1795" s="27" t="s">
        <v>2037</v>
      </c>
      <c r="AC1795" s="28" t="s">
        <v>387</v>
      </c>
      <c r="AD1795" s="29" t="s">
        <v>868</v>
      </c>
      <c r="AE1795" s="30" t="s">
        <v>387</v>
      </c>
      <c r="AG1795" s="32" t="s">
        <v>387</v>
      </c>
      <c r="AT1795" s="45" t="s">
        <v>402</v>
      </c>
      <c r="AZ1795" s="51" t="s">
        <v>4142</v>
      </c>
      <c r="BG1795" s="58" t="s">
        <v>31979</v>
      </c>
      <c r="BH1795" s="59" t="s">
        <v>31980</v>
      </c>
      <c r="BI1795" s="60" t="s">
        <v>31981</v>
      </c>
      <c r="CD1795" s="81" t="s">
        <v>27126</v>
      </c>
      <c r="CG1795" s="84" t="s">
        <v>31982</v>
      </c>
      <c r="CJ1795" s="87" t="s">
        <v>31983</v>
      </c>
      <c r="CM1795" s="90" t="s">
        <v>31984</v>
      </c>
      <c r="EX1795" s="153" t="s">
        <v>3598</v>
      </c>
    </row>
    <row r="1796" spans="1:194" x14ac:dyDescent="0.25">
      <c r="A1796" s="1" t="s">
        <v>28180</v>
      </c>
      <c r="B1796" s="2" t="s">
        <v>31985</v>
      </c>
      <c r="C1796" s="218" t="e">
        <f>_xlfn.XLOOKUP(B1796,Sheet1!A:A,Sheet1!A:A,)</f>
        <v>#N/A</v>
      </c>
      <c r="D1796" s="3" t="s">
        <v>28875</v>
      </c>
      <c r="E1796" s="4" t="s">
        <v>27594</v>
      </c>
      <c r="F1796" s="5" t="s">
        <v>31575</v>
      </c>
      <c r="G1796" s="6" t="s">
        <v>27596</v>
      </c>
      <c r="H1796" s="7" t="s">
        <v>31986</v>
      </c>
      <c r="J1796" s="9" t="s">
        <v>385</v>
      </c>
      <c r="K1796" s="10" t="s">
        <v>28045</v>
      </c>
      <c r="L1796" s="11" t="s">
        <v>31987</v>
      </c>
      <c r="M1796" s="12" t="s">
        <v>31988</v>
      </c>
      <c r="N1796" s="13" t="s">
        <v>31989</v>
      </c>
      <c r="O1796" s="14" t="s">
        <v>31990</v>
      </c>
      <c r="P1796" s="15" t="s">
        <v>594</v>
      </c>
      <c r="Q1796" s="16" t="s">
        <v>4576</v>
      </c>
      <c r="R1796" s="17" t="s">
        <v>28187</v>
      </c>
      <c r="S1796" s="18" t="s">
        <v>28188</v>
      </c>
      <c r="T1796" s="19" t="s">
        <v>28189</v>
      </c>
      <c r="U1796" s="20" t="s">
        <v>31555</v>
      </c>
      <c r="V1796" s="21" t="s">
        <v>4141</v>
      </c>
      <c r="W1796" s="22" t="s">
        <v>4141</v>
      </c>
      <c r="X1796" s="23" t="s">
        <v>4141</v>
      </c>
      <c r="Y1796" s="24" t="s">
        <v>4141</v>
      </c>
      <c r="Z1796" s="25" t="s">
        <v>807</v>
      </c>
      <c r="AA1796" s="26" t="s">
        <v>387</v>
      </c>
      <c r="AB1796" s="27" t="s">
        <v>2037</v>
      </c>
      <c r="AC1796" s="28" t="s">
        <v>387</v>
      </c>
      <c r="AD1796" s="29" t="s">
        <v>1623</v>
      </c>
      <c r="AE1796" s="30" t="s">
        <v>387</v>
      </c>
      <c r="AG1796" s="32" t="s">
        <v>387</v>
      </c>
      <c r="AT1796" s="45" t="s">
        <v>402</v>
      </c>
      <c r="AZ1796" s="51" t="s">
        <v>4142</v>
      </c>
      <c r="BG1796" s="58" t="s">
        <v>31991</v>
      </c>
      <c r="CD1796" s="81" t="s">
        <v>31992</v>
      </c>
      <c r="CG1796" s="84" t="s">
        <v>31993</v>
      </c>
      <c r="CJ1796" s="87" t="s">
        <v>31579</v>
      </c>
      <c r="CM1796" s="90" t="s">
        <v>31994</v>
      </c>
      <c r="EX1796" s="153" t="s">
        <v>3598</v>
      </c>
    </row>
    <row r="1797" spans="1:194" x14ac:dyDescent="0.25">
      <c r="A1797" s="1" t="s">
        <v>28180</v>
      </c>
      <c r="B1797" s="2" t="s">
        <v>31995</v>
      </c>
      <c r="C1797" s="218" t="e">
        <f>_xlfn.XLOOKUP(B1797,Sheet1!A:A,Sheet1!A:A,)</f>
        <v>#N/A</v>
      </c>
      <c r="D1797" s="3" t="s">
        <v>28875</v>
      </c>
      <c r="E1797" s="4" t="s">
        <v>27594</v>
      </c>
      <c r="F1797" s="5" t="s">
        <v>31575</v>
      </c>
      <c r="G1797" s="6" t="s">
        <v>27596</v>
      </c>
      <c r="H1797" s="7" t="s">
        <v>31996</v>
      </c>
      <c r="J1797" s="9" t="s">
        <v>385</v>
      </c>
      <c r="K1797" s="10" t="s">
        <v>28045</v>
      </c>
      <c r="L1797" s="11" t="s">
        <v>31987</v>
      </c>
      <c r="M1797" s="12" t="s">
        <v>31988</v>
      </c>
      <c r="N1797" s="13" t="s">
        <v>31989</v>
      </c>
      <c r="O1797" s="14" t="s">
        <v>31990</v>
      </c>
      <c r="P1797" s="15" t="s">
        <v>594</v>
      </c>
      <c r="Q1797" s="16" t="s">
        <v>4576</v>
      </c>
      <c r="R1797" s="17" t="s">
        <v>28187</v>
      </c>
      <c r="S1797" s="18" t="s">
        <v>28188</v>
      </c>
      <c r="T1797" s="19" t="s">
        <v>28189</v>
      </c>
      <c r="U1797" s="20" t="s">
        <v>31555</v>
      </c>
      <c r="V1797" s="21" t="s">
        <v>4141</v>
      </c>
      <c r="W1797" s="22" t="s">
        <v>4141</v>
      </c>
      <c r="X1797" s="23" t="s">
        <v>4141</v>
      </c>
      <c r="Y1797" s="24" t="s">
        <v>4141</v>
      </c>
      <c r="Z1797" s="25" t="s">
        <v>756</v>
      </c>
      <c r="AA1797" s="26" t="s">
        <v>387</v>
      </c>
      <c r="AB1797" s="27" t="s">
        <v>559</v>
      </c>
      <c r="AC1797" s="28" t="s">
        <v>387</v>
      </c>
      <c r="AD1797" s="29" t="s">
        <v>2037</v>
      </c>
      <c r="AE1797" s="30" t="s">
        <v>387</v>
      </c>
      <c r="AG1797" s="32" t="s">
        <v>387</v>
      </c>
      <c r="AT1797" s="45" t="s">
        <v>402</v>
      </c>
      <c r="AZ1797" s="51" t="s">
        <v>4142</v>
      </c>
      <c r="BG1797" s="58" t="s">
        <v>31997</v>
      </c>
      <c r="CD1797" s="81" t="s">
        <v>31998</v>
      </c>
      <c r="CG1797" s="84" t="s">
        <v>31999</v>
      </c>
      <c r="CJ1797" s="87" t="s">
        <v>32000</v>
      </c>
      <c r="CM1797" s="90" t="s">
        <v>32001</v>
      </c>
      <c r="EX1797" s="153" t="s">
        <v>3598</v>
      </c>
    </row>
    <row r="1798" spans="1:194" x14ac:dyDescent="0.25">
      <c r="A1798" s="1" t="s">
        <v>4043</v>
      </c>
      <c r="B1798" s="2" t="s">
        <v>32002</v>
      </c>
      <c r="C1798" s="218" t="e">
        <f>_xlfn.XLOOKUP(B1798,Sheet1!A:A,Sheet1!A:A,)</f>
        <v>#N/A</v>
      </c>
      <c r="D1798" s="3" t="s">
        <v>31549</v>
      </c>
      <c r="E1798" s="4" t="s">
        <v>31550</v>
      </c>
      <c r="F1798" s="5" t="s">
        <v>31551</v>
      </c>
      <c r="G1798" s="6" t="s">
        <v>31552</v>
      </c>
      <c r="H1798" s="7" t="s">
        <v>32003</v>
      </c>
      <c r="J1798" s="9" t="s">
        <v>385</v>
      </c>
      <c r="K1798" s="10" t="s">
        <v>28045</v>
      </c>
      <c r="L1798" s="11" t="s">
        <v>31987</v>
      </c>
      <c r="M1798" s="12" t="s">
        <v>31988</v>
      </c>
      <c r="N1798" s="13" t="s">
        <v>31989</v>
      </c>
      <c r="O1798" s="14" t="s">
        <v>31990</v>
      </c>
      <c r="P1798" s="15" t="s">
        <v>594</v>
      </c>
      <c r="Q1798" s="16" t="s">
        <v>4576</v>
      </c>
      <c r="R1798" s="17" t="s">
        <v>28187</v>
      </c>
      <c r="S1798" s="18" t="s">
        <v>28188</v>
      </c>
      <c r="T1798" s="19" t="s">
        <v>28189</v>
      </c>
      <c r="U1798" s="20" t="s">
        <v>31555</v>
      </c>
      <c r="V1798" s="21" t="s">
        <v>4141</v>
      </c>
      <c r="W1798" s="22" t="s">
        <v>4141</v>
      </c>
      <c r="X1798" s="23" t="s">
        <v>4141</v>
      </c>
      <c r="Y1798" s="24" t="s">
        <v>4141</v>
      </c>
      <c r="Z1798" s="25" t="s">
        <v>432</v>
      </c>
      <c r="AA1798" s="26" t="s">
        <v>387</v>
      </c>
      <c r="AB1798" s="27" t="s">
        <v>2037</v>
      </c>
      <c r="AC1798" s="28" t="s">
        <v>387</v>
      </c>
      <c r="AD1798" s="29" t="s">
        <v>738</v>
      </c>
      <c r="AE1798" s="30" t="s">
        <v>387</v>
      </c>
      <c r="AG1798" s="32" t="s">
        <v>387</v>
      </c>
      <c r="AT1798" s="45" t="s">
        <v>402</v>
      </c>
      <c r="AZ1798" s="51" t="s">
        <v>4142</v>
      </c>
      <c r="BG1798" s="58" t="s">
        <v>32004</v>
      </c>
      <c r="BH1798" s="59" t="s">
        <v>32005</v>
      </c>
      <c r="CD1798" s="81" t="s">
        <v>32006</v>
      </c>
      <c r="CG1798" s="84" t="s">
        <v>32007</v>
      </c>
      <c r="CJ1798" s="87" t="s">
        <v>32008</v>
      </c>
      <c r="CM1798" s="90" t="s">
        <v>32009</v>
      </c>
      <c r="EX1798" s="153" t="s">
        <v>3598</v>
      </c>
    </row>
    <row r="1799" spans="1:194" x14ac:dyDescent="0.25">
      <c r="A1799" s="1" t="s">
        <v>668</v>
      </c>
      <c r="B1799" s="2" t="s">
        <v>32010</v>
      </c>
      <c r="C1799" s="218" t="e">
        <f>_xlfn.XLOOKUP(B1799,Sheet1!A:A,Sheet1!A:A,)</f>
        <v>#N/A</v>
      </c>
      <c r="D1799" s="3" t="s">
        <v>32011</v>
      </c>
      <c r="E1799" s="4" t="s">
        <v>31492</v>
      </c>
      <c r="F1799" s="5" t="s">
        <v>31493</v>
      </c>
      <c r="G1799" s="6" t="s">
        <v>31494</v>
      </c>
      <c r="H1799" s="7" t="s">
        <v>32012</v>
      </c>
      <c r="I1799" s="8" t="s">
        <v>31496</v>
      </c>
      <c r="J1799" s="9" t="s">
        <v>385</v>
      </c>
      <c r="K1799" s="10" t="s">
        <v>23453</v>
      </c>
      <c r="L1799" s="11" t="s">
        <v>32013</v>
      </c>
      <c r="M1799" s="12" t="s">
        <v>32014</v>
      </c>
      <c r="N1799" s="13" t="s">
        <v>32015</v>
      </c>
      <c r="O1799" s="14" t="s">
        <v>32016</v>
      </c>
      <c r="P1799" s="15" t="s">
        <v>594</v>
      </c>
      <c r="Q1799" s="16" t="s">
        <v>1104</v>
      </c>
      <c r="R1799" s="17" t="s">
        <v>23635</v>
      </c>
      <c r="S1799" s="18" t="s">
        <v>23636</v>
      </c>
      <c r="T1799" s="19" t="s">
        <v>23637</v>
      </c>
      <c r="U1799" s="20" t="s">
        <v>23638</v>
      </c>
      <c r="V1799" s="21" t="s">
        <v>4141</v>
      </c>
      <c r="W1799" s="22" t="s">
        <v>4141</v>
      </c>
      <c r="X1799" s="23" t="s">
        <v>4141</v>
      </c>
      <c r="Y1799" s="24" t="s">
        <v>4141</v>
      </c>
      <c r="Z1799" s="25" t="s">
        <v>473</v>
      </c>
      <c r="AA1799" s="26" t="s">
        <v>387</v>
      </c>
      <c r="AB1799" s="27" t="s">
        <v>11197</v>
      </c>
      <c r="AC1799" s="28" t="s">
        <v>387</v>
      </c>
      <c r="AD1799" s="29" t="s">
        <v>11197</v>
      </c>
      <c r="AE1799" s="30" t="s">
        <v>387</v>
      </c>
      <c r="AG1799" s="32" t="s">
        <v>387</v>
      </c>
      <c r="AT1799" s="45" t="s">
        <v>402</v>
      </c>
      <c r="AZ1799" s="51" t="s">
        <v>4142</v>
      </c>
      <c r="BG1799" s="58" t="s">
        <v>32017</v>
      </c>
      <c r="BH1799" s="59" t="s">
        <v>32018</v>
      </c>
      <c r="BI1799" s="60" t="s">
        <v>32019</v>
      </c>
      <c r="BJ1799" s="61" t="s">
        <v>32020</v>
      </c>
      <c r="CD1799" s="81" t="s">
        <v>32021</v>
      </c>
      <c r="CG1799" s="84" t="s">
        <v>32022</v>
      </c>
      <c r="CJ1799" s="87" t="s">
        <v>32023</v>
      </c>
      <c r="CM1799" s="90" t="s">
        <v>32024</v>
      </c>
      <c r="FQ1799" s="172" t="s">
        <v>519</v>
      </c>
    </row>
    <row r="1800" spans="1:194" x14ac:dyDescent="0.25">
      <c r="A1800" s="1" t="s">
        <v>4043</v>
      </c>
      <c r="B1800" s="2" t="s">
        <v>32025</v>
      </c>
      <c r="C1800" s="218" t="e">
        <f>_xlfn.XLOOKUP(B1800,Sheet1!A:A,Sheet1!A:A,)</f>
        <v>#N/A</v>
      </c>
      <c r="D1800" s="3" t="s">
        <v>32026</v>
      </c>
      <c r="E1800" s="4" t="s">
        <v>32027</v>
      </c>
      <c r="F1800" s="5" t="s">
        <v>32028</v>
      </c>
      <c r="G1800" s="6" t="s">
        <v>32029</v>
      </c>
      <c r="H1800" s="7" t="s">
        <v>32030</v>
      </c>
      <c r="I1800" s="8" t="s">
        <v>14533</v>
      </c>
      <c r="J1800" s="9" t="s">
        <v>385</v>
      </c>
      <c r="K1800" s="10" t="s">
        <v>28045</v>
      </c>
      <c r="L1800" s="11" t="s">
        <v>32031</v>
      </c>
      <c r="M1800" s="12" t="s">
        <v>23471</v>
      </c>
      <c r="N1800" s="13" t="s">
        <v>23472</v>
      </c>
      <c r="O1800" s="14" t="s">
        <v>32032</v>
      </c>
      <c r="P1800" s="15" t="s">
        <v>615</v>
      </c>
      <c r="Q1800" s="16" t="s">
        <v>14539</v>
      </c>
      <c r="R1800" s="17" t="s">
        <v>23458</v>
      </c>
      <c r="S1800" s="18" t="s">
        <v>23459</v>
      </c>
      <c r="T1800" s="19" t="s">
        <v>23460</v>
      </c>
      <c r="U1800" s="20" t="s">
        <v>23461</v>
      </c>
      <c r="V1800" s="21" t="s">
        <v>615</v>
      </c>
      <c r="W1800" s="22" t="s">
        <v>615</v>
      </c>
      <c r="X1800" s="23" t="s">
        <v>615</v>
      </c>
      <c r="Y1800" s="24" t="s">
        <v>615</v>
      </c>
      <c r="Z1800" s="25" t="s">
        <v>634</v>
      </c>
      <c r="AA1800" s="26" t="s">
        <v>387</v>
      </c>
      <c r="AB1800" s="27" t="s">
        <v>496</v>
      </c>
      <c r="AC1800" s="28" t="s">
        <v>387</v>
      </c>
      <c r="AD1800" s="29" t="s">
        <v>559</v>
      </c>
      <c r="AE1800" s="30" t="s">
        <v>387</v>
      </c>
      <c r="AG1800" s="32" t="s">
        <v>387</v>
      </c>
      <c r="AT1800" s="45" t="s">
        <v>402</v>
      </c>
      <c r="AZ1800" s="51" t="s">
        <v>4142</v>
      </c>
      <c r="BG1800" s="58" t="s">
        <v>32033</v>
      </c>
      <c r="CD1800" s="81" t="s">
        <v>32034</v>
      </c>
      <c r="CG1800" s="84" t="s">
        <v>32035</v>
      </c>
      <c r="CJ1800" s="87" t="s">
        <v>32036</v>
      </c>
      <c r="CM1800" s="90" t="s">
        <v>32037</v>
      </c>
      <c r="EX1800" s="153" t="s">
        <v>3598</v>
      </c>
    </row>
    <row r="1801" spans="1:194" x14ac:dyDescent="0.25">
      <c r="A1801" s="1" t="s">
        <v>3582</v>
      </c>
      <c r="B1801" s="2" t="s">
        <v>32038</v>
      </c>
      <c r="C1801" s="218" t="e">
        <f>_xlfn.XLOOKUP(B1801,Sheet1!A:A,Sheet1!A:A,)</f>
        <v>#N/A</v>
      </c>
      <c r="D1801" s="3" t="s">
        <v>32039</v>
      </c>
      <c r="E1801" s="4" t="s">
        <v>32040</v>
      </c>
      <c r="F1801" s="5" t="s">
        <v>32041</v>
      </c>
      <c r="G1801" s="6" t="s">
        <v>32042</v>
      </c>
      <c r="H1801" s="7" t="s">
        <v>32043</v>
      </c>
      <c r="J1801" s="9" t="s">
        <v>385</v>
      </c>
      <c r="K1801" s="10" t="s">
        <v>4132</v>
      </c>
      <c r="L1801" s="11" t="s">
        <v>32044</v>
      </c>
      <c r="M1801" s="12" t="s">
        <v>32045</v>
      </c>
      <c r="N1801" s="13" t="s">
        <v>32046</v>
      </c>
      <c r="O1801" s="14" t="s">
        <v>32047</v>
      </c>
      <c r="P1801" s="15" t="s">
        <v>594</v>
      </c>
      <c r="Q1801" s="16" t="s">
        <v>3595</v>
      </c>
      <c r="R1801" s="17" t="s">
        <v>32048</v>
      </c>
      <c r="S1801" s="18" t="s">
        <v>32049</v>
      </c>
      <c r="T1801" s="19" t="s">
        <v>32050</v>
      </c>
      <c r="U1801" s="20" t="s">
        <v>32051</v>
      </c>
      <c r="V1801" s="21" t="s">
        <v>4141</v>
      </c>
      <c r="W1801" s="22" t="s">
        <v>4141</v>
      </c>
      <c r="X1801" s="23" t="s">
        <v>4141</v>
      </c>
      <c r="Y1801" s="24" t="s">
        <v>4141</v>
      </c>
      <c r="Z1801" s="25" t="s">
        <v>3793</v>
      </c>
      <c r="AA1801" s="26" t="s">
        <v>387</v>
      </c>
      <c r="AB1801" s="27" t="s">
        <v>1176</v>
      </c>
      <c r="AC1801" s="28" t="s">
        <v>387</v>
      </c>
      <c r="AD1801" s="29" t="s">
        <v>1623</v>
      </c>
      <c r="AE1801" s="30" t="s">
        <v>387</v>
      </c>
      <c r="AG1801" s="32" t="s">
        <v>387</v>
      </c>
      <c r="AT1801" s="45" t="s">
        <v>402</v>
      </c>
      <c r="AZ1801" s="51" t="s">
        <v>4142</v>
      </c>
      <c r="BG1801" s="58" t="s">
        <v>32052</v>
      </c>
      <c r="BH1801" s="59" t="s">
        <v>32053</v>
      </c>
      <c r="CD1801" s="81" t="s">
        <v>32054</v>
      </c>
      <c r="CG1801" s="84" t="s">
        <v>32055</v>
      </c>
      <c r="CJ1801" s="87" t="s">
        <v>32056</v>
      </c>
      <c r="CM1801" s="90" t="s">
        <v>32057</v>
      </c>
      <c r="EX1801" s="153" t="s">
        <v>3598</v>
      </c>
    </row>
    <row r="1802" spans="1:194" x14ac:dyDescent="0.25">
      <c r="A1802" s="1" t="s">
        <v>18709</v>
      </c>
      <c r="B1802" s="2" t="s">
        <v>32058</v>
      </c>
      <c r="C1802" s="218" t="e">
        <f>_xlfn.XLOOKUP(B1802,Sheet1!A:A,Sheet1!A:A,)</f>
        <v>#N/A</v>
      </c>
      <c r="D1802" s="3" t="s">
        <v>32059</v>
      </c>
      <c r="E1802" s="4" t="s">
        <v>32060</v>
      </c>
      <c r="F1802" s="5" t="s">
        <v>32061</v>
      </c>
      <c r="G1802" s="6" t="s">
        <v>32062</v>
      </c>
      <c r="H1802" s="7" t="s">
        <v>32063</v>
      </c>
      <c r="I1802" s="8" t="s">
        <v>18716</v>
      </c>
      <c r="J1802" s="9" t="s">
        <v>385</v>
      </c>
      <c r="K1802" s="10" t="s">
        <v>23453</v>
      </c>
      <c r="L1802" s="11" t="s">
        <v>32064</v>
      </c>
      <c r="M1802" s="12" t="s">
        <v>32065</v>
      </c>
      <c r="N1802" s="13" t="s">
        <v>32066</v>
      </c>
      <c r="O1802" s="14" t="s">
        <v>32067</v>
      </c>
      <c r="P1802" s="15" t="s">
        <v>772</v>
      </c>
      <c r="Q1802" s="16" t="s">
        <v>6543</v>
      </c>
      <c r="R1802" s="17" t="s">
        <v>27786</v>
      </c>
      <c r="S1802" s="18" t="s">
        <v>27787</v>
      </c>
      <c r="T1802" s="19" t="s">
        <v>27788</v>
      </c>
      <c r="U1802" s="20" t="s">
        <v>27789</v>
      </c>
      <c r="V1802" s="21" t="s">
        <v>1498</v>
      </c>
      <c r="W1802" s="22" t="s">
        <v>1498</v>
      </c>
      <c r="X1802" s="23" t="s">
        <v>1498</v>
      </c>
      <c r="Y1802" s="24" t="s">
        <v>1498</v>
      </c>
      <c r="Z1802" s="25" t="s">
        <v>1623</v>
      </c>
      <c r="AA1802" s="26" t="s">
        <v>387</v>
      </c>
      <c r="AB1802" s="27" t="s">
        <v>9290</v>
      </c>
      <c r="AC1802" s="28" t="s">
        <v>387</v>
      </c>
      <c r="AD1802" s="29" t="s">
        <v>3240</v>
      </c>
      <c r="AE1802" s="30" t="s">
        <v>387</v>
      </c>
      <c r="AG1802" s="32" t="s">
        <v>387</v>
      </c>
      <c r="AT1802" s="45" t="s">
        <v>433</v>
      </c>
      <c r="AZ1802" s="51" t="s">
        <v>4142</v>
      </c>
      <c r="BE1802" s="56" t="s">
        <v>661</v>
      </c>
      <c r="BG1802" s="58" t="s">
        <v>32068</v>
      </c>
      <c r="CD1802" s="81" t="s">
        <v>29930</v>
      </c>
      <c r="CG1802" s="84" t="s">
        <v>32069</v>
      </c>
      <c r="CJ1802" s="87" t="s">
        <v>32070</v>
      </c>
      <c r="CM1802" s="90" t="s">
        <v>32071</v>
      </c>
      <c r="DD1802" s="107" t="s">
        <v>518</v>
      </c>
    </row>
    <row r="1803" spans="1:194" x14ac:dyDescent="0.25">
      <c r="A1803" s="1" t="s">
        <v>8239</v>
      </c>
      <c r="B1803" s="2" t="s">
        <v>32072</v>
      </c>
      <c r="C1803" s="218" t="e">
        <f>_xlfn.XLOOKUP(B1803,Sheet1!A:A,Sheet1!A:A,)</f>
        <v>#N/A</v>
      </c>
      <c r="D1803" s="3" t="s">
        <v>32073</v>
      </c>
      <c r="E1803" s="4" t="s">
        <v>32074</v>
      </c>
      <c r="F1803" s="5" t="s">
        <v>32075</v>
      </c>
      <c r="G1803" s="6" t="s">
        <v>32076</v>
      </c>
      <c r="H1803" s="7" t="s">
        <v>32077</v>
      </c>
      <c r="I1803" s="8" t="s">
        <v>31049</v>
      </c>
      <c r="J1803" s="9" t="s">
        <v>385</v>
      </c>
      <c r="K1803" s="10" t="s">
        <v>23453</v>
      </c>
      <c r="L1803" s="11" t="s">
        <v>32078</v>
      </c>
      <c r="M1803" s="12" t="s">
        <v>32079</v>
      </c>
      <c r="N1803" s="13" t="s">
        <v>31183</v>
      </c>
      <c r="O1803" s="14" t="s">
        <v>32080</v>
      </c>
      <c r="P1803" s="15" t="s">
        <v>396</v>
      </c>
      <c r="Q1803" s="16" t="s">
        <v>2833</v>
      </c>
      <c r="R1803" s="17" t="s">
        <v>31054</v>
      </c>
      <c r="S1803" s="18" t="s">
        <v>29353</v>
      </c>
      <c r="T1803" s="19" t="s">
        <v>31055</v>
      </c>
      <c r="U1803" s="20" t="s">
        <v>31056</v>
      </c>
      <c r="V1803" s="21" t="s">
        <v>396</v>
      </c>
      <c r="W1803" s="22" t="s">
        <v>396</v>
      </c>
      <c r="X1803" s="23" t="s">
        <v>396</v>
      </c>
      <c r="Y1803" s="24" t="s">
        <v>396</v>
      </c>
      <c r="Z1803" s="25" t="s">
        <v>430</v>
      </c>
      <c r="AA1803" s="26" t="s">
        <v>387</v>
      </c>
      <c r="AB1803" s="27" t="s">
        <v>496</v>
      </c>
      <c r="AC1803" s="28" t="s">
        <v>387</v>
      </c>
      <c r="AD1803" s="29" t="s">
        <v>868</v>
      </c>
      <c r="AE1803" s="30" t="s">
        <v>387</v>
      </c>
      <c r="AG1803" s="32" t="s">
        <v>387</v>
      </c>
      <c r="AT1803" s="45" t="s">
        <v>402</v>
      </c>
      <c r="AZ1803" s="51" t="s">
        <v>4142</v>
      </c>
      <c r="BE1803" s="56" t="s">
        <v>661</v>
      </c>
      <c r="BG1803" s="58" t="s">
        <v>32081</v>
      </c>
      <c r="CD1803" s="81" t="s">
        <v>31058</v>
      </c>
      <c r="CG1803" s="84" t="s">
        <v>32082</v>
      </c>
      <c r="CJ1803" s="87" t="s">
        <v>32083</v>
      </c>
      <c r="CM1803" s="90" t="s">
        <v>32084</v>
      </c>
      <c r="DD1803" s="107" t="s">
        <v>518</v>
      </c>
      <c r="FA1803" s="156" t="s">
        <v>667</v>
      </c>
    </row>
    <row r="1804" spans="1:194" x14ac:dyDescent="0.25">
      <c r="A1804" s="1" t="s">
        <v>779</v>
      </c>
      <c r="B1804" s="2" t="s">
        <v>32085</v>
      </c>
      <c r="C1804" s="218" t="e">
        <f>_xlfn.XLOOKUP(B1804,Sheet1!A:A,Sheet1!A:A,)</f>
        <v>#N/A</v>
      </c>
      <c r="D1804" s="3" t="s">
        <v>29484</v>
      </c>
      <c r="E1804" s="4" t="s">
        <v>4472</v>
      </c>
      <c r="F1804" s="5" t="s">
        <v>29485</v>
      </c>
      <c r="G1804" s="6" t="s">
        <v>4474</v>
      </c>
      <c r="H1804" s="7" t="s">
        <v>32086</v>
      </c>
      <c r="J1804" s="9" t="s">
        <v>385</v>
      </c>
      <c r="K1804" s="10" t="s">
        <v>32087</v>
      </c>
      <c r="L1804" s="11" t="s">
        <v>32088</v>
      </c>
      <c r="M1804" s="12" t="s">
        <v>32089</v>
      </c>
      <c r="N1804" s="13" t="s">
        <v>32090</v>
      </c>
      <c r="O1804" s="14" t="s">
        <v>32091</v>
      </c>
      <c r="P1804" s="15" t="s">
        <v>594</v>
      </c>
      <c r="Q1804" s="16" t="s">
        <v>472</v>
      </c>
      <c r="R1804" s="17" t="s">
        <v>29492</v>
      </c>
      <c r="S1804" s="18" t="s">
        <v>29493</v>
      </c>
      <c r="T1804" s="19" t="s">
        <v>29494</v>
      </c>
      <c r="U1804" s="20" t="s">
        <v>27753</v>
      </c>
      <c r="V1804" s="21" t="s">
        <v>4141</v>
      </c>
      <c r="W1804" s="22" t="s">
        <v>4141</v>
      </c>
      <c r="X1804" s="23" t="s">
        <v>4141</v>
      </c>
      <c r="Y1804" s="24" t="s">
        <v>4141</v>
      </c>
      <c r="Z1804" s="25" t="s">
        <v>868</v>
      </c>
      <c r="AA1804" s="26" t="s">
        <v>387</v>
      </c>
      <c r="AB1804" s="27" t="s">
        <v>1377</v>
      </c>
      <c r="AC1804" s="28" t="s">
        <v>387</v>
      </c>
      <c r="AD1804" s="29" t="s">
        <v>1377</v>
      </c>
      <c r="AE1804" s="30" t="s">
        <v>387</v>
      </c>
      <c r="AG1804" s="32" t="s">
        <v>387</v>
      </c>
      <c r="AT1804" s="45" t="s">
        <v>402</v>
      </c>
      <c r="AZ1804" s="51" t="s">
        <v>4142</v>
      </c>
      <c r="BG1804" s="58" t="s">
        <v>32092</v>
      </c>
      <c r="CG1804" s="84" t="s">
        <v>32093</v>
      </c>
      <c r="CJ1804" s="87" t="s">
        <v>32094</v>
      </c>
      <c r="CM1804" s="90" t="s">
        <v>32095</v>
      </c>
    </row>
    <row r="1805" spans="1:194" x14ac:dyDescent="0.25">
      <c r="A1805" s="1" t="s">
        <v>706</v>
      </c>
      <c r="B1805" s="2" t="s">
        <v>32096</v>
      </c>
      <c r="C1805" s="218" t="e">
        <f>_xlfn.XLOOKUP(B1805,Sheet1!A:A,Sheet1!A:A,)</f>
        <v>#N/A</v>
      </c>
      <c r="D1805" s="3" t="s">
        <v>32097</v>
      </c>
      <c r="E1805" s="4" t="s">
        <v>32098</v>
      </c>
      <c r="F1805" s="5" t="s">
        <v>32099</v>
      </c>
      <c r="G1805" s="6" t="s">
        <v>32100</v>
      </c>
      <c r="H1805" s="7" t="s">
        <v>32101</v>
      </c>
      <c r="J1805" s="9" t="s">
        <v>385</v>
      </c>
      <c r="K1805" s="10" t="s">
        <v>23453</v>
      </c>
      <c r="L1805" s="11" t="s">
        <v>32102</v>
      </c>
      <c r="M1805" s="12" t="s">
        <v>32103</v>
      </c>
      <c r="N1805" s="13" t="s">
        <v>32104</v>
      </c>
      <c r="O1805" s="14" t="s">
        <v>32105</v>
      </c>
      <c r="P1805" s="15" t="s">
        <v>396</v>
      </c>
      <c r="Q1805" s="16" t="s">
        <v>397</v>
      </c>
      <c r="R1805" s="17" t="s">
        <v>25223</v>
      </c>
      <c r="S1805" s="18" t="s">
        <v>25224</v>
      </c>
      <c r="T1805" s="19" t="s">
        <v>25225</v>
      </c>
      <c r="U1805" s="20" t="s">
        <v>397</v>
      </c>
      <c r="V1805" s="21" t="s">
        <v>396</v>
      </c>
      <c r="W1805" s="22" t="s">
        <v>396</v>
      </c>
      <c r="X1805" s="23" t="s">
        <v>396</v>
      </c>
      <c r="Y1805" s="24" t="s">
        <v>396</v>
      </c>
      <c r="Z1805" s="25" t="s">
        <v>924</v>
      </c>
      <c r="AA1805" s="26" t="s">
        <v>387</v>
      </c>
      <c r="AB1805" s="27" t="s">
        <v>9450</v>
      </c>
      <c r="AC1805" s="28" t="s">
        <v>387</v>
      </c>
      <c r="AD1805" s="29" t="s">
        <v>2090</v>
      </c>
      <c r="AE1805" s="30" t="s">
        <v>387</v>
      </c>
      <c r="AG1805" s="32" t="s">
        <v>387</v>
      </c>
      <c r="AT1805" s="45" t="s">
        <v>402</v>
      </c>
      <c r="AZ1805" s="51" t="s">
        <v>4142</v>
      </c>
      <c r="BG1805" s="58" t="s">
        <v>32106</v>
      </c>
      <c r="BH1805" s="59" t="s">
        <v>32107</v>
      </c>
      <c r="CD1805" s="81" t="s">
        <v>32108</v>
      </c>
      <c r="CG1805" s="84" t="s">
        <v>32109</v>
      </c>
      <c r="CJ1805" s="87" t="s">
        <v>32110</v>
      </c>
      <c r="CM1805" s="90" t="s">
        <v>32111</v>
      </c>
      <c r="GL1805" s="193" t="s">
        <v>533</v>
      </c>
    </row>
    <row r="1806" spans="1:194" x14ac:dyDescent="0.25">
      <c r="A1806" s="1" t="s">
        <v>8239</v>
      </c>
      <c r="B1806" s="2" t="s">
        <v>32112</v>
      </c>
      <c r="C1806" s="218" t="e">
        <f>_xlfn.XLOOKUP(B1806,Sheet1!A:A,Sheet1!A:A,)</f>
        <v>#N/A</v>
      </c>
      <c r="D1806" s="3" t="s">
        <v>32113</v>
      </c>
      <c r="E1806" s="4" t="s">
        <v>32114</v>
      </c>
      <c r="F1806" s="5" t="s">
        <v>32115</v>
      </c>
      <c r="G1806" s="6" t="s">
        <v>32116</v>
      </c>
      <c r="H1806" s="7" t="s">
        <v>32117</v>
      </c>
      <c r="J1806" s="9" t="s">
        <v>385</v>
      </c>
      <c r="K1806" s="10" t="s">
        <v>23453</v>
      </c>
      <c r="L1806" s="11" t="s">
        <v>32118</v>
      </c>
      <c r="M1806" s="12" t="s">
        <v>32119</v>
      </c>
      <c r="N1806" s="13" t="s">
        <v>32120</v>
      </c>
      <c r="O1806" s="14" t="s">
        <v>32121</v>
      </c>
      <c r="P1806" s="15" t="s">
        <v>594</v>
      </c>
      <c r="Q1806" s="16" t="s">
        <v>2833</v>
      </c>
      <c r="R1806" s="17" t="s">
        <v>27770</v>
      </c>
      <c r="S1806" s="18" t="s">
        <v>27771</v>
      </c>
      <c r="T1806" s="19" t="s">
        <v>27772</v>
      </c>
      <c r="U1806" s="20" t="s">
        <v>27773</v>
      </c>
      <c r="V1806" s="21" t="s">
        <v>4141</v>
      </c>
      <c r="W1806" s="22" t="s">
        <v>4141</v>
      </c>
      <c r="X1806" s="23" t="s">
        <v>4141</v>
      </c>
      <c r="Y1806" s="24" t="s">
        <v>4141</v>
      </c>
      <c r="Z1806" s="25" t="s">
        <v>560</v>
      </c>
      <c r="AA1806" s="26" t="s">
        <v>387</v>
      </c>
      <c r="AB1806" s="27" t="s">
        <v>496</v>
      </c>
      <c r="AC1806" s="28" t="s">
        <v>387</v>
      </c>
      <c r="AD1806" s="29" t="s">
        <v>496</v>
      </c>
      <c r="AE1806" s="30" t="s">
        <v>387</v>
      </c>
      <c r="AG1806" s="32" t="s">
        <v>387</v>
      </c>
      <c r="AT1806" s="45" t="s">
        <v>402</v>
      </c>
      <c r="AZ1806" s="51" t="s">
        <v>4142</v>
      </c>
      <c r="BE1806" s="56" t="s">
        <v>661</v>
      </c>
      <c r="BG1806" s="58" t="s">
        <v>32122</v>
      </c>
      <c r="CD1806" s="81" t="s">
        <v>32123</v>
      </c>
      <c r="CG1806" s="84" t="s">
        <v>32124</v>
      </c>
      <c r="DD1806" s="107" t="s">
        <v>518</v>
      </c>
      <c r="FA1806" s="156" t="s">
        <v>481</v>
      </c>
    </row>
    <row r="1807" spans="1:194" x14ac:dyDescent="0.25">
      <c r="A1807" s="1" t="s">
        <v>813</v>
      </c>
      <c r="B1807" s="2" t="s">
        <v>32125</v>
      </c>
      <c r="C1807" s="218" t="e">
        <f>_xlfn.XLOOKUP(B1807,Sheet1!A:A,Sheet1!A:A,)</f>
        <v>#N/A</v>
      </c>
      <c r="D1807" s="3" t="s">
        <v>32126</v>
      </c>
      <c r="E1807" s="4" t="s">
        <v>32127</v>
      </c>
      <c r="F1807" s="5" t="s">
        <v>32128</v>
      </c>
      <c r="G1807" s="6" t="s">
        <v>32129</v>
      </c>
      <c r="H1807" s="7" t="s">
        <v>32130</v>
      </c>
      <c r="I1807" s="8" t="s">
        <v>29265</v>
      </c>
      <c r="J1807" s="9" t="s">
        <v>385</v>
      </c>
      <c r="K1807" s="10" t="s">
        <v>28045</v>
      </c>
      <c r="L1807" s="11" t="s">
        <v>32131</v>
      </c>
      <c r="M1807" s="12" t="s">
        <v>32132</v>
      </c>
      <c r="N1807" s="13" t="s">
        <v>32133</v>
      </c>
      <c r="O1807" s="14" t="s">
        <v>32134</v>
      </c>
      <c r="P1807" s="15" t="s">
        <v>594</v>
      </c>
      <c r="Q1807" s="16" t="s">
        <v>1376</v>
      </c>
      <c r="R1807" s="17" t="s">
        <v>27121</v>
      </c>
      <c r="S1807" s="18" t="s">
        <v>27122</v>
      </c>
      <c r="T1807" s="19" t="s">
        <v>27123</v>
      </c>
      <c r="U1807" s="20" t="s">
        <v>27124</v>
      </c>
      <c r="V1807" s="21" t="s">
        <v>4141</v>
      </c>
      <c r="W1807" s="22" t="s">
        <v>4141</v>
      </c>
      <c r="X1807" s="23" t="s">
        <v>4141</v>
      </c>
      <c r="Y1807" s="24" t="s">
        <v>4141</v>
      </c>
      <c r="Z1807" s="25" t="s">
        <v>7700</v>
      </c>
      <c r="AA1807" s="26" t="s">
        <v>387</v>
      </c>
      <c r="AB1807" s="27" t="s">
        <v>32135</v>
      </c>
      <c r="AC1807" s="28" t="s">
        <v>387</v>
      </c>
      <c r="AD1807" s="29" t="s">
        <v>32135</v>
      </c>
      <c r="AE1807" s="30" t="s">
        <v>387</v>
      </c>
      <c r="AG1807" s="32" t="s">
        <v>387</v>
      </c>
      <c r="AT1807" s="45" t="s">
        <v>433</v>
      </c>
      <c r="AZ1807" s="51" t="s">
        <v>4142</v>
      </c>
      <c r="BG1807" s="58" t="s">
        <v>32136</v>
      </c>
      <c r="CD1807" s="81" t="s">
        <v>32137</v>
      </c>
      <c r="CG1807" s="84" t="s">
        <v>32138</v>
      </c>
      <c r="CH1807" s="85" t="s">
        <v>409</v>
      </c>
      <c r="CJ1807" s="87" t="s">
        <v>32139</v>
      </c>
      <c r="CM1807" s="90" t="s">
        <v>32140</v>
      </c>
      <c r="CN1807" s="91" t="s">
        <v>412</v>
      </c>
      <c r="EY1807" s="154" t="s">
        <v>2788</v>
      </c>
      <c r="FE1807" s="160" t="s">
        <v>392</v>
      </c>
      <c r="FN1807" s="169" t="s">
        <v>393</v>
      </c>
    </row>
    <row r="1808" spans="1:194" x14ac:dyDescent="0.25">
      <c r="A1808" s="1" t="s">
        <v>3582</v>
      </c>
      <c r="B1808" s="2" t="s">
        <v>32141</v>
      </c>
      <c r="C1808" s="218" t="e">
        <f>_xlfn.XLOOKUP(B1808,Sheet1!A:A,Sheet1!A:A,)</f>
        <v>#N/A</v>
      </c>
      <c r="D1808" s="3" t="s">
        <v>32142</v>
      </c>
      <c r="E1808" s="4" t="s">
        <v>32143</v>
      </c>
      <c r="F1808" s="5" t="s">
        <v>32144</v>
      </c>
      <c r="G1808" s="6" t="s">
        <v>32145</v>
      </c>
      <c r="H1808" s="7" t="s">
        <v>32146</v>
      </c>
      <c r="I1808" s="8" t="s">
        <v>23424</v>
      </c>
      <c r="J1808" s="9" t="s">
        <v>385</v>
      </c>
      <c r="K1808" s="10" t="s">
        <v>28045</v>
      </c>
      <c r="L1808" s="11" t="s">
        <v>32147</v>
      </c>
      <c r="M1808" s="12" t="s">
        <v>32148</v>
      </c>
      <c r="N1808" s="13" t="s">
        <v>32149</v>
      </c>
      <c r="O1808" s="14" t="s">
        <v>32150</v>
      </c>
      <c r="P1808" s="15" t="s">
        <v>396</v>
      </c>
      <c r="Q1808" s="16" t="s">
        <v>1376</v>
      </c>
      <c r="R1808" s="17" t="s">
        <v>27121</v>
      </c>
      <c r="S1808" s="18" t="s">
        <v>27122</v>
      </c>
      <c r="T1808" s="19" t="s">
        <v>27123</v>
      </c>
      <c r="U1808" s="20" t="s">
        <v>27124</v>
      </c>
      <c r="V1808" s="21" t="s">
        <v>396</v>
      </c>
      <c r="W1808" s="22" t="s">
        <v>396</v>
      </c>
      <c r="X1808" s="23" t="s">
        <v>396</v>
      </c>
      <c r="Y1808" s="24" t="s">
        <v>396</v>
      </c>
      <c r="Z1808" s="25" t="s">
        <v>1377</v>
      </c>
      <c r="AA1808" s="26" t="s">
        <v>387</v>
      </c>
      <c r="AB1808" s="27" t="s">
        <v>388</v>
      </c>
      <c r="AC1808" s="28" t="s">
        <v>387</v>
      </c>
      <c r="AD1808" s="29" t="s">
        <v>1623</v>
      </c>
      <c r="AE1808" s="30" t="s">
        <v>387</v>
      </c>
      <c r="AG1808" s="32" t="s">
        <v>387</v>
      </c>
      <c r="AT1808" s="45" t="s">
        <v>402</v>
      </c>
      <c r="AZ1808" s="51" t="s">
        <v>4142</v>
      </c>
      <c r="BG1808" s="58" t="s">
        <v>32151</v>
      </c>
      <c r="CD1808" s="81" t="s">
        <v>32152</v>
      </c>
      <c r="CG1808" s="84" t="s">
        <v>32153</v>
      </c>
      <c r="CJ1808" s="87" t="s">
        <v>32154</v>
      </c>
      <c r="CM1808" s="90" t="s">
        <v>32155</v>
      </c>
      <c r="EX1808" s="153" t="s">
        <v>3598</v>
      </c>
    </row>
    <row r="1809" spans="1:201" x14ac:dyDescent="0.25">
      <c r="A1809" s="1" t="s">
        <v>3582</v>
      </c>
      <c r="B1809" s="2" t="s">
        <v>32156</v>
      </c>
      <c r="C1809" s="218" t="e">
        <f>_xlfn.XLOOKUP(B1809,Sheet1!A:A,Sheet1!A:A,)</f>
        <v>#N/A</v>
      </c>
      <c r="D1809" s="3" t="s">
        <v>32157</v>
      </c>
      <c r="E1809" s="4" t="s">
        <v>32158</v>
      </c>
      <c r="F1809" s="5" t="s">
        <v>32159</v>
      </c>
      <c r="G1809" s="6" t="s">
        <v>32160</v>
      </c>
      <c r="H1809" s="7" t="s">
        <v>32161</v>
      </c>
      <c r="J1809" s="9" t="s">
        <v>385</v>
      </c>
      <c r="K1809" s="10" t="s">
        <v>27655</v>
      </c>
      <c r="L1809" s="11" t="s">
        <v>32162</v>
      </c>
      <c r="M1809" s="12" t="s">
        <v>32163</v>
      </c>
      <c r="N1809" s="13" t="s">
        <v>32164</v>
      </c>
      <c r="O1809" s="14" t="s">
        <v>32165</v>
      </c>
      <c r="P1809" s="15" t="s">
        <v>615</v>
      </c>
      <c r="Q1809" s="16" t="s">
        <v>3595</v>
      </c>
      <c r="R1809" s="17" t="s">
        <v>23040</v>
      </c>
      <c r="S1809" s="18" t="s">
        <v>23041</v>
      </c>
      <c r="T1809" s="19" t="s">
        <v>23042</v>
      </c>
      <c r="U1809" s="20" t="s">
        <v>23043</v>
      </c>
      <c r="V1809" s="21" t="s">
        <v>615</v>
      </c>
      <c r="W1809" s="22" t="s">
        <v>615</v>
      </c>
      <c r="X1809" s="23" t="s">
        <v>615</v>
      </c>
      <c r="Y1809" s="24" t="s">
        <v>615</v>
      </c>
      <c r="Z1809" s="25" t="s">
        <v>1623</v>
      </c>
      <c r="AA1809" s="26" t="s">
        <v>387</v>
      </c>
      <c r="AB1809" s="27" t="s">
        <v>2090</v>
      </c>
      <c r="AC1809" s="28" t="s">
        <v>387</v>
      </c>
      <c r="AD1809" s="29" t="s">
        <v>2090</v>
      </c>
      <c r="AE1809" s="30" t="s">
        <v>387</v>
      </c>
      <c r="AG1809" s="32" t="s">
        <v>387</v>
      </c>
      <c r="AT1809" s="45" t="s">
        <v>402</v>
      </c>
      <c r="AZ1809" s="51" t="s">
        <v>4142</v>
      </c>
      <c r="BG1809" s="58" t="s">
        <v>32166</v>
      </c>
      <c r="CD1809" s="81" t="s">
        <v>32167</v>
      </c>
      <c r="CG1809" s="84" t="s">
        <v>32168</v>
      </c>
      <c r="CJ1809" s="87" t="s">
        <v>32169</v>
      </c>
      <c r="CM1809" s="90" t="s">
        <v>32170</v>
      </c>
      <c r="EX1809" s="153" t="s">
        <v>3598</v>
      </c>
    </row>
    <row r="1810" spans="1:201" x14ac:dyDescent="0.25">
      <c r="A1810" s="1" t="s">
        <v>668</v>
      </c>
      <c r="B1810" s="2" t="s">
        <v>32171</v>
      </c>
      <c r="C1810" s="218" t="e">
        <f>_xlfn.XLOOKUP(B1810,Sheet1!A:A,Sheet1!A:A,)</f>
        <v>#N/A</v>
      </c>
      <c r="D1810" s="3" t="s">
        <v>32172</v>
      </c>
      <c r="E1810" s="4" t="s">
        <v>32173</v>
      </c>
      <c r="F1810" s="5" t="s">
        <v>32174</v>
      </c>
      <c r="G1810" s="6" t="s">
        <v>32175</v>
      </c>
      <c r="H1810" s="7" t="s">
        <v>32176</v>
      </c>
      <c r="J1810" s="9" t="s">
        <v>385</v>
      </c>
      <c r="K1810" s="10" t="s">
        <v>28045</v>
      </c>
      <c r="L1810" s="11" t="s">
        <v>32177</v>
      </c>
      <c r="M1810" s="12" t="s">
        <v>32178</v>
      </c>
      <c r="N1810" s="13" t="s">
        <v>32179</v>
      </c>
      <c r="O1810" s="14" t="s">
        <v>32180</v>
      </c>
      <c r="P1810" s="15" t="s">
        <v>615</v>
      </c>
      <c r="Q1810" s="16" t="s">
        <v>2833</v>
      </c>
      <c r="R1810" s="17" t="s">
        <v>27770</v>
      </c>
      <c r="S1810" s="18" t="s">
        <v>27771</v>
      </c>
      <c r="T1810" s="19" t="s">
        <v>27772</v>
      </c>
      <c r="U1810" s="20" t="s">
        <v>27773</v>
      </c>
      <c r="V1810" s="21" t="s">
        <v>29463</v>
      </c>
      <c r="W1810" s="22" t="s">
        <v>29463</v>
      </c>
      <c r="X1810" s="23" t="s">
        <v>29463</v>
      </c>
      <c r="Y1810" s="24" t="s">
        <v>29463</v>
      </c>
      <c r="Z1810" s="25" t="s">
        <v>534</v>
      </c>
      <c r="AA1810" s="26" t="s">
        <v>387</v>
      </c>
      <c r="AB1810" s="27" t="s">
        <v>496</v>
      </c>
      <c r="AC1810" s="28" t="s">
        <v>387</v>
      </c>
      <c r="AD1810" s="29" t="s">
        <v>496</v>
      </c>
      <c r="AE1810" s="30" t="s">
        <v>387</v>
      </c>
      <c r="AG1810" s="32" t="s">
        <v>387</v>
      </c>
      <c r="AT1810" s="45" t="s">
        <v>402</v>
      </c>
      <c r="AZ1810" s="51" t="s">
        <v>4142</v>
      </c>
      <c r="BG1810" s="58" t="s">
        <v>32181</v>
      </c>
      <c r="CD1810" s="81" t="s">
        <v>32182</v>
      </c>
      <c r="CG1810" s="84" t="s">
        <v>32183</v>
      </c>
      <c r="CJ1810" s="87" t="s">
        <v>32184</v>
      </c>
      <c r="CM1810" s="90" t="s">
        <v>32185</v>
      </c>
      <c r="FQ1810" s="172" t="s">
        <v>519</v>
      </c>
    </row>
    <row r="1811" spans="1:201" x14ac:dyDescent="0.25">
      <c r="A1811" s="1" t="s">
        <v>4043</v>
      </c>
      <c r="B1811" s="2" t="s">
        <v>32186</v>
      </c>
      <c r="C1811" s="218" t="e">
        <f>_xlfn.XLOOKUP(B1811,Sheet1!A:A,Sheet1!A:A,)</f>
        <v>#N/A</v>
      </c>
      <c r="D1811" s="3" t="s">
        <v>31839</v>
      </c>
      <c r="E1811" s="4" t="s">
        <v>31840</v>
      </c>
      <c r="F1811" s="5" t="s">
        <v>31841</v>
      </c>
      <c r="G1811" s="6" t="s">
        <v>25314</v>
      </c>
      <c r="H1811" s="7" t="s">
        <v>32187</v>
      </c>
      <c r="J1811" s="9" t="s">
        <v>385</v>
      </c>
      <c r="K1811" s="10" t="s">
        <v>23453</v>
      </c>
      <c r="L1811" s="11" t="s">
        <v>32188</v>
      </c>
      <c r="M1811" s="12" t="s">
        <v>31844</v>
      </c>
      <c r="N1811" s="13" t="s">
        <v>32189</v>
      </c>
      <c r="O1811" s="14" t="s">
        <v>32190</v>
      </c>
      <c r="P1811" s="15" t="s">
        <v>615</v>
      </c>
      <c r="Q1811" s="16" t="s">
        <v>1376</v>
      </c>
      <c r="R1811" s="17" t="s">
        <v>30848</v>
      </c>
      <c r="S1811" s="18" t="s">
        <v>30849</v>
      </c>
      <c r="T1811" s="19" t="s">
        <v>30850</v>
      </c>
      <c r="U1811" s="20" t="s">
        <v>30851</v>
      </c>
      <c r="V1811" s="21" t="s">
        <v>29463</v>
      </c>
      <c r="W1811" s="22" t="s">
        <v>29463</v>
      </c>
      <c r="X1811" s="23" t="s">
        <v>29463</v>
      </c>
      <c r="Y1811" s="24" t="s">
        <v>29463</v>
      </c>
      <c r="Z1811" s="25" t="s">
        <v>3009</v>
      </c>
      <c r="AA1811" s="26" t="s">
        <v>387</v>
      </c>
      <c r="AB1811" s="27" t="s">
        <v>3123</v>
      </c>
      <c r="AC1811" s="28" t="s">
        <v>387</v>
      </c>
      <c r="AD1811" s="29" t="s">
        <v>738</v>
      </c>
      <c r="AE1811" s="30" t="s">
        <v>387</v>
      </c>
      <c r="AG1811" s="32" t="s">
        <v>387</v>
      </c>
      <c r="AT1811" s="45" t="s">
        <v>402</v>
      </c>
      <c r="AZ1811" s="51" t="s">
        <v>4142</v>
      </c>
      <c r="BG1811" s="58" t="s">
        <v>32191</v>
      </c>
      <c r="CD1811" s="81" t="s">
        <v>32192</v>
      </c>
      <c r="CG1811" s="84" t="s">
        <v>32193</v>
      </c>
      <c r="CJ1811" s="87" t="s">
        <v>32194</v>
      </c>
      <c r="CM1811" s="90" t="s">
        <v>32195</v>
      </c>
      <c r="EX1811" s="153" t="s">
        <v>3598</v>
      </c>
    </row>
    <row r="1812" spans="1:201" x14ac:dyDescent="0.25">
      <c r="A1812" s="1" t="s">
        <v>779</v>
      </c>
      <c r="B1812" s="2" t="s">
        <v>32196</v>
      </c>
      <c r="C1812" s="218" t="e">
        <f>_xlfn.XLOOKUP(B1812,Sheet1!A:A,Sheet1!A:A,)</f>
        <v>#N/A</v>
      </c>
      <c r="D1812" s="3" t="s">
        <v>29484</v>
      </c>
      <c r="E1812" s="4" t="s">
        <v>4472</v>
      </c>
      <c r="F1812" s="5" t="s">
        <v>29485</v>
      </c>
      <c r="G1812" s="6" t="s">
        <v>4474</v>
      </c>
      <c r="H1812" s="7" t="s">
        <v>32197</v>
      </c>
      <c r="J1812" s="9" t="s">
        <v>385</v>
      </c>
      <c r="K1812" s="10" t="s">
        <v>32087</v>
      </c>
      <c r="L1812" s="11" t="s">
        <v>32198</v>
      </c>
      <c r="M1812" s="12" t="s">
        <v>32089</v>
      </c>
      <c r="N1812" s="13" t="s">
        <v>32090</v>
      </c>
      <c r="O1812" s="14" t="s">
        <v>32199</v>
      </c>
      <c r="P1812" s="15" t="s">
        <v>594</v>
      </c>
      <c r="Q1812" s="16" t="s">
        <v>472</v>
      </c>
      <c r="R1812" s="17" t="s">
        <v>29492</v>
      </c>
      <c r="S1812" s="18" t="s">
        <v>29493</v>
      </c>
      <c r="T1812" s="19" t="s">
        <v>29494</v>
      </c>
      <c r="U1812" s="20" t="s">
        <v>27753</v>
      </c>
      <c r="V1812" s="21" t="s">
        <v>4141</v>
      </c>
      <c r="W1812" s="22" t="s">
        <v>4141</v>
      </c>
      <c r="X1812" s="23" t="s">
        <v>4141</v>
      </c>
      <c r="Y1812" s="24" t="s">
        <v>4141</v>
      </c>
      <c r="Z1812" s="25" t="s">
        <v>1377</v>
      </c>
      <c r="AA1812" s="26" t="s">
        <v>387</v>
      </c>
      <c r="AB1812" s="27" t="s">
        <v>496</v>
      </c>
      <c r="AC1812" s="28" t="s">
        <v>387</v>
      </c>
      <c r="AD1812" s="29" t="s">
        <v>496</v>
      </c>
      <c r="AE1812" s="30" t="s">
        <v>387</v>
      </c>
      <c r="AG1812" s="32" t="s">
        <v>387</v>
      </c>
      <c r="AT1812" s="45" t="s">
        <v>402</v>
      </c>
      <c r="AZ1812" s="51" t="s">
        <v>4142</v>
      </c>
      <c r="BG1812" s="58" t="s">
        <v>32200</v>
      </c>
      <c r="CG1812" s="84" t="s">
        <v>32201</v>
      </c>
      <c r="CJ1812" s="87" t="s">
        <v>32202</v>
      </c>
      <c r="CM1812" s="90" t="s">
        <v>32203</v>
      </c>
    </row>
    <row r="1813" spans="1:201" x14ac:dyDescent="0.25">
      <c r="A1813" s="1" t="s">
        <v>18709</v>
      </c>
      <c r="B1813" s="2" t="s">
        <v>32204</v>
      </c>
      <c r="C1813" s="218" t="e">
        <f>_xlfn.XLOOKUP(B1813,Sheet1!A:A,Sheet1!A:A,)</f>
        <v>#N/A</v>
      </c>
      <c r="D1813" s="3" t="s">
        <v>32205</v>
      </c>
      <c r="E1813" s="4" t="s">
        <v>32206</v>
      </c>
      <c r="F1813" s="5" t="s">
        <v>32207</v>
      </c>
      <c r="G1813" s="6" t="s">
        <v>32208</v>
      </c>
      <c r="H1813" s="7" t="s">
        <v>32209</v>
      </c>
      <c r="I1813" s="8" t="s">
        <v>18716</v>
      </c>
      <c r="J1813" s="9" t="s">
        <v>385</v>
      </c>
      <c r="K1813" s="10" t="s">
        <v>28045</v>
      </c>
      <c r="L1813" s="11" t="s">
        <v>32210</v>
      </c>
      <c r="M1813" s="12" t="s">
        <v>32065</v>
      </c>
      <c r="N1813" s="13" t="s">
        <v>32066</v>
      </c>
      <c r="O1813" s="14" t="s">
        <v>32067</v>
      </c>
      <c r="P1813" s="15" t="s">
        <v>495</v>
      </c>
      <c r="Q1813" s="16" t="s">
        <v>6543</v>
      </c>
      <c r="R1813" s="17" t="s">
        <v>27786</v>
      </c>
      <c r="S1813" s="18" t="s">
        <v>27787</v>
      </c>
      <c r="T1813" s="19" t="s">
        <v>27788</v>
      </c>
      <c r="U1813" s="20" t="s">
        <v>27789</v>
      </c>
      <c r="V1813" s="21" t="s">
        <v>30407</v>
      </c>
      <c r="W1813" s="22" t="s">
        <v>30408</v>
      </c>
      <c r="X1813" s="23" t="s">
        <v>30409</v>
      </c>
      <c r="Y1813" s="24" t="s">
        <v>30410</v>
      </c>
      <c r="Z1813" s="25" t="s">
        <v>1623</v>
      </c>
      <c r="AA1813" s="26" t="s">
        <v>387</v>
      </c>
      <c r="AB1813" s="27" t="s">
        <v>9290</v>
      </c>
      <c r="AC1813" s="28" t="s">
        <v>387</v>
      </c>
      <c r="AD1813" s="29" t="s">
        <v>3240</v>
      </c>
      <c r="AE1813" s="30" t="s">
        <v>387</v>
      </c>
      <c r="AG1813" s="32" t="s">
        <v>387</v>
      </c>
      <c r="AT1813" s="45" t="s">
        <v>433</v>
      </c>
      <c r="AZ1813" s="51" t="s">
        <v>4142</v>
      </c>
      <c r="BE1813" s="56" t="s">
        <v>661</v>
      </c>
      <c r="BG1813" s="58" t="s">
        <v>32211</v>
      </c>
      <c r="BH1813" s="59" t="s">
        <v>32212</v>
      </c>
      <c r="BI1813" s="60" t="s">
        <v>32213</v>
      </c>
      <c r="BJ1813" s="61" t="s">
        <v>32214</v>
      </c>
      <c r="CD1813" s="81" t="s">
        <v>29930</v>
      </c>
      <c r="CG1813" s="84" t="s">
        <v>32215</v>
      </c>
      <c r="CJ1813" s="87" t="s">
        <v>32216</v>
      </c>
      <c r="CM1813" s="90" t="s">
        <v>32217</v>
      </c>
      <c r="DD1813" s="107" t="s">
        <v>518</v>
      </c>
    </row>
    <row r="1814" spans="1:201" x14ac:dyDescent="0.25">
      <c r="A1814" s="1" t="s">
        <v>382</v>
      </c>
      <c r="B1814" s="2" t="s">
        <v>32218</v>
      </c>
      <c r="C1814" s="218" t="e">
        <f>_xlfn.XLOOKUP(B1814,Sheet1!A:A,Sheet1!A:A,)</f>
        <v>#N/A</v>
      </c>
      <c r="D1814" s="3" t="s">
        <v>32219</v>
      </c>
      <c r="E1814" s="4" t="s">
        <v>32220</v>
      </c>
      <c r="F1814" s="5" t="s">
        <v>32221</v>
      </c>
      <c r="G1814" s="6" t="s">
        <v>25146</v>
      </c>
      <c r="H1814" s="7" t="s">
        <v>32222</v>
      </c>
      <c r="I1814" s="8" t="s">
        <v>32223</v>
      </c>
      <c r="J1814" s="9" t="s">
        <v>385</v>
      </c>
      <c r="K1814" s="10" t="s">
        <v>27655</v>
      </c>
      <c r="L1814" s="11" t="s">
        <v>32224</v>
      </c>
      <c r="M1814" s="12" t="s">
        <v>32225</v>
      </c>
      <c r="N1814" s="13" t="s">
        <v>32226</v>
      </c>
      <c r="O1814" s="14" t="s">
        <v>32227</v>
      </c>
      <c r="P1814" s="15" t="s">
        <v>428</v>
      </c>
      <c r="Q1814" s="16" t="s">
        <v>397</v>
      </c>
      <c r="R1814" s="17" t="s">
        <v>398</v>
      </c>
      <c r="S1814" s="18" t="s">
        <v>399</v>
      </c>
      <c r="T1814" s="19" t="s">
        <v>400</v>
      </c>
      <c r="U1814" s="20" t="s">
        <v>401</v>
      </c>
      <c r="V1814" s="21" t="s">
        <v>31089</v>
      </c>
      <c r="W1814" s="22" t="s">
        <v>31089</v>
      </c>
      <c r="X1814" s="23" t="s">
        <v>31089</v>
      </c>
      <c r="Y1814" s="24" t="s">
        <v>31089</v>
      </c>
      <c r="Z1814" s="25" t="s">
        <v>1323</v>
      </c>
      <c r="AA1814" s="26" t="s">
        <v>387</v>
      </c>
      <c r="AB1814" s="27" t="s">
        <v>868</v>
      </c>
      <c r="AC1814" s="28" t="s">
        <v>387</v>
      </c>
      <c r="AD1814" s="29" t="s">
        <v>868</v>
      </c>
      <c r="AE1814" s="30" t="s">
        <v>387</v>
      </c>
      <c r="AG1814" s="32" t="s">
        <v>387</v>
      </c>
      <c r="AT1814" s="45" t="s">
        <v>402</v>
      </c>
      <c r="AZ1814" s="51" t="s">
        <v>4142</v>
      </c>
      <c r="BG1814" s="58" t="s">
        <v>32228</v>
      </c>
      <c r="BH1814" s="59" t="s">
        <v>32229</v>
      </c>
      <c r="CD1814" s="81" t="s">
        <v>32230</v>
      </c>
      <c r="CG1814" s="84" t="s">
        <v>32231</v>
      </c>
      <c r="CH1814" s="85" t="s">
        <v>409</v>
      </c>
      <c r="CJ1814" s="87" t="s">
        <v>32232</v>
      </c>
      <c r="CM1814" s="90" t="s">
        <v>32233</v>
      </c>
      <c r="CN1814" s="91" t="s">
        <v>412</v>
      </c>
      <c r="EY1814" s="154" t="s">
        <v>2788</v>
      </c>
      <c r="FE1814" s="160" t="s">
        <v>392</v>
      </c>
      <c r="FF1814" s="161" t="s">
        <v>414</v>
      </c>
      <c r="FN1814" s="169" t="s">
        <v>393</v>
      </c>
    </row>
    <row r="1815" spans="1:201" x14ac:dyDescent="0.25">
      <c r="A1815" s="1" t="s">
        <v>813</v>
      </c>
      <c r="B1815" s="2" t="s">
        <v>32234</v>
      </c>
      <c r="C1815" s="218" t="e">
        <f>_xlfn.XLOOKUP(B1815,Sheet1!A:A,Sheet1!A:A,)</f>
        <v>#N/A</v>
      </c>
      <c r="D1815" s="3" t="s">
        <v>32235</v>
      </c>
      <c r="E1815" s="4" t="s">
        <v>32236</v>
      </c>
      <c r="F1815" s="5" t="s">
        <v>32237</v>
      </c>
      <c r="G1815" s="6" t="s">
        <v>32238</v>
      </c>
      <c r="H1815" s="7" t="s">
        <v>32239</v>
      </c>
      <c r="J1815" s="9" t="s">
        <v>385</v>
      </c>
      <c r="K1815" s="10" t="s">
        <v>27655</v>
      </c>
      <c r="L1815" s="11" t="s">
        <v>32240</v>
      </c>
      <c r="M1815" s="12" t="s">
        <v>32241</v>
      </c>
      <c r="N1815" s="13" t="s">
        <v>32242</v>
      </c>
      <c r="O1815" s="14" t="s">
        <v>32243</v>
      </c>
      <c r="P1815" s="15" t="s">
        <v>615</v>
      </c>
      <c r="Q1815" s="16" t="s">
        <v>1104</v>
      </c>
      <c r="R1815" s="17" t="s">
        <v>7219</v>
      </c>
      <c r="S1815" s="18" t="s">
        <v>7220</v>
      </c>
      <c r="T1815" s="19" t="s">
        <v>1104</v>
      </c>
      <c r="U1815" s="20" t="s">
        <v>1104</v>
      </c>
      <c r="V1815" s="21" t="s">
        <v>29463</v>
      </c>
      <c r="W1815" s="22" t="s">
        <v>29463</v>
      </c>
      <c r="X1815" s="23" t="s">
        <v>29463</v>
      </c>
      <c r="Y1815" s="24" t="s">
        <v>29463</v>
      </c>
      <c r="Z1815" s="25" t="s">
        <v>2990</v>
      </c>
      <c r="AA1815" s="26" t="s">
        <v>387</v>
      </c>
      <c r="AB1815" s="27" t="s">
        <v>1377</v>
      </c>
      <c r="AC1815" s="28" t="s">
        <v>387</v>
      </c>
      <c r="AD1815" s="29" t="s">
        <v>1377</v>
      </c>
      <c r="AE1815" s="30" t="s">
        <v>387</v>
      </c>
      <c r="AG1815" s="32" t="s">
        <v>387</v>
      </c>
      <c r="AT1815" s="45" t="s">
        <v>402</v>
      </c>
      <c r="AZ1815" s="51" t="s">
        <v>4142</v>
      </c>
      <c r="BG1815" s="58" t="s">
        <v>32244</v>
      </c>
      <c r="CD1815" s="81" t="s">
        <v>32245</v>
      </c>
      <c r="CG1815" s="84" t="s">
        <v>32246</v>
      </c>
      <c r="CH1815" s="85" t="s">
        <v>409</v>
      </c>
      <c r="CJ1815" s="87" t="s">
        <v>32247</v>
      </c>
      <c r="CM1815" s="90" t="s">
        <v>32248</v>
      </c>
      <c r="CN1815" s="91" t="s">
        <v>412</v>
      </c>
      <c r="EY1815" s="154" t="s">
        <v>413</v>
      </c>
      <c r="FE1815" s="160" t="s">
        <v>392</v>
      </c>
      <c r="FN1815" s="169" t="s">
        <v>393</v>
      </c>
    </row>
    <row r="1816" spans="1:201" x14ac:dyDescent="0.25">
      <c r="A1816" s="1" t="s">
        <v>1860</v>
      </c>
      <c r="B1816" s="2" t="s">
        <v>32249</v>
      </c>
      <c r="C1816" s="218" t="e">
        <f>_xlfn.XLOOKUP(B1816,Sheet1!A:A,Sheet1!A:A,)</f>
        <v>#N/A</v>
      </c>
      <c r="D1816" s="3" t="s">
        <v>32250</v>
      </c>
      <c r="E1816" s="4" t="s">
        <v>32251</v>
      </c>
      <c r="F1816" s="5" t="s">
        <v>32252</v>
      </c>
      <c r="G1816" s="6" t="s">
        <v>32253</v>
      </c>
      <c r="H1816" s="7" t="s">
        <v>32254</v>
      </c>
      <c r="I1816" s="8" t="s">
        <v>32255</v>
      </c>
      <c r="J1816" s="9" t="s">
        <v>385</v>
      </c>
      <c r="K1816" s="10" t="s">
        <v>29047</v>
      </c>
      <c r="L1816" s="11" t="s">
        <v>32256</v>
      </c>
      <c r="M1816" s="12" t="s">
        <v>32257</v>
      </c>
      <c r="N1816" s="13" t="s">
        <v>32258</v>
      </c>
      <c r="O1816" s="14" t="s">
        <v>32259</v>
      </c>
      <c r="P1816" s="15" t="s">
        <v>594</v>
      </c>
      <c r="Q1816" s="16" t="s">
        <v>2833</v>
      </c>
      <c r="R1816" s="17" t="s">
        <v>31054</v>
      </c>
      <c r="S1816" s="18" t="s">
        <v>29353</v>
      </c>
      <c r="T1816" s="19" t="s">
        <v>31055</v>
      </c>
      <c r="U1816" s="20" t="s">
        <v>31056</v>
      </c>
      <c r="V1816" s="21" t="s">
        <v>4141</v>
      </c>
      <c r="W1816" s="22" t="s">
        <v>4141</v>
      </c>
      <c r="X1816" s="23" t="s">
        <v>4141</v>
      </c>
      <c r="Y1816" s="24" t="s">
        <v>4141</v>
      </c>
      <c r="Z1816" s="25" t="s">
        <v>2037</v>
      </c>
      <c r="AA1816" s="26" t="s">
        <v>387</v>
      </c>
      <c r="AB1816" s="27" t="s">
        <v>659</v>
      </c>
      <c r="AC1816" s="28" t="s">
        <v>387</v>
      </c>
      <c r="AD1816" s="29" t="s">
        <v>659</v>
      </c>
      <c r="AE1816" s="30" t="s">
        <v>387</v>
      </c>
      <c r="AG1816" s="32" t="s">
        <v>387</v>
      </c>
      <c r="AT1816" s="45" t="s">
        <v>402</v>
      </c>
      <c r="AZ1816" s="51" t="s">
        <v>4142</v>
      </c>
      <c r="BG1816" s="58" t="s">
        <v>32260</v>
      </c>
      <c r="CD1816" s="81" t="s">
        <v>32261</v>
      </c>
      <c r="CG1816" s="84" t="s">
        <v>32262</v>
      </c>
      <c r="CJ1816" s="87" t="s">
        <v>32263</v>
      </c>
      <c r="DD1816" s="107" t="s">
        <v>518</v>
      </c>
      <c r="GS1816" s="200" t="s">
        <v>1874</v>
      </c>
    </row>
    <row r="1817" spans="1:201" x14ac:dyDescent="0.25">
      <c r="A1817" s="1" t="s">
        <v>2612</v>
      </c>
      <c r="B1817" s="2" t="s">
        <v>32264</v>
      </c>
      <c r="C1817" s="218" t="e">
        <f>_xlfn.XLOOKUP(B1817,Sheet1!A:A,Sheet1!A:A,)</f>
        <v>#N/A</v>
      </c>
      <c r="D1817" s="3" t="s">
        <v>32265</v>
      </c>
      <c r="E1817" s="4" t="s">
        <v>32266</v>
      </c>
      <c r="F1817" s="5" t="s">
        <v>32267</v>
      </c>
      <c r="G1817" s="6" t="s">
        <v>32268</v>
      </c>
      <c r="H1817" s="7" t="s">
        <v>32269</v>
      </c>
      <c r="J1817" s="9" t="s">
        <v>385</v>
      </c>
      <c r="K1817" s="10" t="s">
        <v>29047</v>
      </c>
      <c r="L1817" s="11" t="s">
        <v>32270</v>
      </c>
      <c r="M1817" s="12" t="s">
        <v>32271</v>
      </c>
      <c r="N1817" s="13" t="s">
        <v>32272</v>
      </c>
      <c r="O1817" s="14" t="s">
        <v>32273</v>
      </c>
      <c r="P1817" s="15" t="s">
        <v>615</v>
      </c>
      <c r="Q1817" s="16" t="s">
        <v>2833</v>
      </c>
      <c r="R1817" s="17" t="s">
        <v>27770</v>
      </c>
      <c r="S1817" s="18" t="s">
        <v>27771</v>
      </c>
      <c r="T1817" s="19" t="s">
        <v>27772</v>
      </c>
      <c r="U1817" s="20" t="s">
        <v>27773</v>
      </c>
      <c r="V1817" s="21" t="s">
        <v>29463</v>
      </c>
      <c r="W1817" s="22" t="s">
        <v>29463</v>
      </c>
      <c r="X1817" s="23" t="s">
        <v>29463</v>
      </c>
      <c r="Y1817" s="24" t="s">
        <v>29463</v>
      </c>
      <c r="Z1817" s="25" t="s">
        <v>1377</v>
      </c>
      <c r="AA1817" s="26" t="s">
        <v>387</v>
      </c>
      <c r="AB1817" s="27" t="s">
        <v>386</v>
      </c>
      <c r="AC1817" s="28" t="s">
        <v>387</v>
      </c>
      <c r="AD1817" s="29" t="s">
        <v>386</v>
      </c>
      <c r="AE1817" s="30" t="s">
        <v>387</v>
      </c>
      <c r="AG1817" s="32" t="s">
        <v>387</v>
      </c>
      <c r="AT1817" s="45" t="s">
        <v>402</v>
      </c>
      <c r="AZ1817" s="51" t="s">
        <v>4142</v>
      </c>
      <c r="BE1817" s="56" t="s">
        <v>661</v>
      </c>
      <c r="BG1817" s="58" t="s">
        <v>32274</v>
      </c>
      <c r="CG1817" s="84" t="s">
        <v>32275</v>
      </c>
      <c r="CJ1817" s="87" t="s">
        <v>32276</v>
      </c>
      <c r="CM1817" s="90" t="s">
        <v>32277</v>
      </c>
      <c r="DD1817" s="107" t="s">
        <v>518</v>
      </c>
      <c r="DJ1817" s="113" t="s">
        <v>480</v>
      </c>
      <c r="FA1817" s="156" t="s">
        <v>481</v>
      </c>
      <c r="FI1817" s="164" t="s">
        <v>645</v>
      </c>
      <c r="FP1817" s="171" t="s">
        <v>2630</v>
      </c>
    </row>
    <row r="1818" spans="1:201" x14ac:dyDescent="0.25">
      <c r="A1818" s="1" t="s">
        <v>27971</v>
      </c>
      <c r="B1818" s="2" t="s">
        <v>32278</v>
      </c>
      <c r="C1818" s="218" t="e">
        <f>_xlfn.XLOOKUP(B1818,Sheet1!A:A,Sheet1!A:A,)</f>
        <v>#N/A</v>
      </c>
      <c r="D1818" s="3" t="s">
        <v>32279</v>
      </c>
      <c r="E1818" s="4" t="s">
        <v>32280</v>
      </c>
      <c r="F1818" s="5" t="s">
        <v>32281</v>
      </c>
      <c r="G1818" s="6" t="s">
        <v>32282</v>
      </c>
      <c r="H1818" s="7" t="s">
        <v>32283</v>
      </c>
      <c r="I1818" s="8" t="s">
        <v>6566</v>
      </c>
      <c r="J1818" s="9" t="s">
        <v>385</v>
      </c>
      <c r="K1818" s="10" t="s">
        <v>23453</v>
      </c>
      <c r="L1818" s="11" t="s">
        <v>32284</v>
      </c>
      <c r="M1818" s="12" t="s">
        <v>32285</v>
      </c>
      <c r="N1818" s="13" t="s">
        <v>32286</v>
      </c>
      <c r="O1818" s="14" t="s">
        <v>32287</v>
      </c>
      <c r="P1818" s="15" t="s">
        <v>772</v>
      </c>
      <c r="Q1818" s="16" t="s">
        <v>1140</v>
      </c>
      <c r="R1818" s="17" t="s">
        <v>24731</v>
      </c>
      <c r="S1818" s="18" t="s">
        <v>24732</v>
      </c>
      <c r="T1818" s="19" t="s">
        <v>24733</v>
      </c>
      <c r="U1818" s="20" t="s">
        <v>24734</v>
      </c>
      <c r="V1818" s="21" t="s">
        <v>772</v>
      </c>
      <c r="W1818" s="22" t="s">
        <v>772</v>
      </c>
      <c r="X1818" s="23" t="s">
        <v>772</v>
      </c>
      <c r="Y1818" s="24" t="s">
        <v>772</v>
      </c>
      <c r="Z1818" s="25" t="s">
        <v>738</v>
      </c>
      <c r="AA1818" s="26" t="s">
        <v>387</v>
      </c>
      <c r="AB1818" s="27" t="s">
        <v>496</v>
      </c>
      <c r="AC1818" s="28" t="s">
        <v>387</v>
      </c>
      <c r="AD1818" s="29" t="s">
        <v>496</v>
      </c>
      <c r="AE1818" s="30" t="s">
        <v>387</v>
      </c>
      <c r="AG1818" s="32" t="s">
        <v>387</v>
      </c>
      <c r="AT1818" s="45" t="s">
        <v>433</v>
      </c>
      <c r="AZ1818" s="51" t="s">
        <v>4142</v>
      </c>
      <c r="BE1818" s="56" t="s">
        <v>661</v>
      </c>
      <c r="BG1818" s="58" t="s">
        <v>32288</v>
      </c>
      <c r="BH1818" s="59" t="s">
        <v>32289</v>
      </c>
      <c r="BI1818" s="60" t="s">
        <v>32290</v>
      </c>
      <c r="BJ1818" s="61" t="s">
        <v>32291</v>
      </c>
      <c r="BK1818" s="62" t="s">
        <v>32292</v>
      </c>
      <c r="CD1818" s="81" t="s">
        <v>31074</v>
      </c>
      <c r="CG1818" s="84" t="s">
        <v>32293</v>
      </c>
      <c r="CJ1818" s="87" t="s">
        <v>32294</v>
      </c>
      <c r="CM1818" s="90" t="s">
        <v>32295</v>
      </c>
      <c r="DD1818" s="107" t="s">
        <v>518</v>
      </c>
      <c r="FA1818" s="156" t="s">
        <v>644</v>
      </c>
      <c r="FI1818" s="164" t="s">
        <v>645</v>
      </c>
    </row>
    <row r="1819" spans="1:201" x14ac:dyDescent="0.25">
      <c r="A1819" s="1" t="s">
        <v>28180</v>
      </c>
      <c r="B1819" s="2" t="s">
        <v>32296</v>
      </c>
      <c r="C1819" s="218" t="e">
        <f>_xlfn.XLOOKUP(B1819,Sheet1!A:A,Sheet1!A:A,)</f>
        <v>#N/A</v>
      </c>
      <c r="D1819" s="3" t="s">
        <v>28875</v>
      </c>
      <c r="E1819" s="4" t="s">
        <v>27594</v>
      </c>
      <c r="F1819" s="5" t="s">
        <v>31575</v>
      </c>
      <c r="G1819" s="6" t="s">
        <v>27596</v>
      </c>
      <c r="H1819" s="7" t="s">
        <v>32297</v>
      </c>
      <c r="I1819" s="8" t="s">
        <v>20121</v>
      </c>
      <c r="J1819" s="9" t="s">
        <v>385</v>
      </c>
      <c r="K1819" s="10" t="s">
        <v>28045</v>
      </c>
      <c r="L1819" s="11" t="s">
        <v>32298</v>
      </c>
      <c r="M1819" s="12" t="s">
        <v>32299</v>
      </c>
      <c r="N1819" s="13" t="s">
        <v>32300</v>
      </c>
      <c r="O1819" s="14" t="s">
        <v>32301</v>
      </c>
      <c r="P1819" s="15" t="s">
        <v>594</v>
      </c>
      <c r="Q1819" s="16" t="s">
        <v>4576</v>
      </c>
      <c r="R1819" s="17" t="s">
        <v>28187</v>
      </c>
      <c r="S1819" s="18" t="s">
        <v>28188</v>
      </c>
      <c r="T1819" s="19" t="s">
        <v>28189</v>
      </c>
      <c r="U1819" s="20" t="s">
        <v>31555</v>
      </c>
      <c r="V1819" s="21" t="s">
        <v>4141</v>
      </c>
      <c r="W1819" s="22" t="s">
        <v>4141</v>
      </c>
      <c r="X1819" s="23" t="s">
        <v>4141</v>
      </c>
      <c r="Y1819" s="24" t="s">
        <v>4141</v>
      </c>
      <c r="Z1819" s="25" t="s">
        <v>738</v>
      </c>
      <c r="AA1819" s="26" t="s">
        <v>387</v>
      </c>
      <c r="AB1819" s="27" t="s">
        <v>2037</v>
      </c>
      <c r="AC1819" s="28" t="s">
        <v>387</v>
      </c>
      <c r="AD1819" s="29" t="s">
        <v>1623</v>
      </c>
      <c r="AE1819" s="30" t="s">
        <v>387</v>
      </c>
      <c r="AG1819" s="32" t="s">
        <v>387</v>
      </c>
      <c r="AT1819" s="45" t="s">
        <v>402</v>
      </c>
      <c r="AZ1819" s="51" t="s">
        <v>4142</v>
      </c>
      <c r="BG1819" s="58" t="s">
        <v>32302</v>
      </c>
      <c r="CD1819" s="81" t="s">
        <v>32303</v>
      </c>
      <c r="CG1819" s="84" t="s">
        <v>32304</v>
      </c>
      <c r="CJ1819" s="87" t="s">
        <v>32305</v>
      </c>
      <c r="CM1819" s="90" t="s">
        <v>32306</v>
      </c>
      <c r="EX1819" s="153" t="s">
        <v>3598</v>
      </c>
    </row>
    <row r="1820" spans="1:201" x14ac:dyDescent="0.25">
      <c r="A1820" s="1" t="s">
        <v>4043</v>
      </c>
      <c r="B1820" s="2" t="s">
        <v>32307</v>
      </c>
      <c r="C1820" s="218" t="e">
        <f>_xlfn.XLOOKUP(B1820,Sheet1!A:A,Sheet1!A:A,)</f>
        <v>#N/A</v>
      </c>
      <c r="D1820" s="3" t="s">
        <v>32308</v>
      </c>
      <c r="E1820" s="4" t="s">
        <v>32309</v>
      </c>
      <c r="F1820" s="5" t="s">
        <v>32310</v>
      </c>
      <c r="G1820" s="6" t="s">
        <v>32311</v>
      </c>
      <c r="H1820" s="7" t="s">
        <v>32312</v>
      </c>
      <c r="I1820" s="8" t="s">
        <v>14533</v>
      </c>
      <c r="J1820" s="9" t="s">
        <v>385</v>
      </c>
      <c r="K1820" s="10" t="s">
        <v>23453</v>
      </c>
      <c r="L1820" s="11" t="s">
        <v>32313</v>
      </c>
      <c r="M1820" s="12" t="s">
        <v>32314</v>
      </c>
      <c r="N1820" s="13" t="s">
        <v>32315</v>
      </c>
      <c r="O1820" s="14" t="s">
        <v>32316</v>
      </c>
      <c r="P1820" s="15" t="s">
        <v>396</v>
      </c>
      <c r="Q1820" s="16" t="s">
        <v>14539</v>
      </c>
      <c r="R1820" s="17" t="s">
        <v>23458</v>
      </c>
      <c r="S1820" s="18" t="s">
        <v>23459</v>
      </c>
      <c r="T1820" s="19" t="s">
        <v>23460</v>
      </c>
      <c r="U1820" s="20" t="s">
        <v>23461</v>
      </c>
      <c r="V1820" s="21" t="s">
        <v>396</v>
      </c>
      <c r="W1820" s="22" t="s">
        <v>396</v>
      </c>
      <c r="X1820" s="23" t="s">
        <v>396</v>
      </c>
      <c r="Y1820" s="24" t="s">
        <v>396</v>
      </c>
      <c r="Z1820" s="25" t="s">
        <v>634</v>
      </c>
      <c r="AA1820" s="26" t="s">
        <v>387</v>
      </c>
      <c r="AB1820" s="27" t="s">
        <v>496</v>
      </c>
      <c r="AC1820" s="28" t="s">
        <v>387</v>
      </c>
      <c r="AD1820" s="29" t="s">
        <v>559</v>
      </c>
      <c r="AE1820" s="30" t="s">
        <v>387</v>
      </c>
      <c r="AG1820" s="32" t="s">
        <v>387</v>
      </c>
      <c r="AT1820" s="45" t="s">
        <v>402</v>
      </c>
      <c r="AZ1820" s="51" t="s">
        <v>4142</v>
      </c>
      <c r="BG1820" s="58" t="s">
        <v>32317</v>
      </c>
      <c r="CD1820" s="81" t="s">
        <v>32034</v>
      </c>
      <c r="EX1820" s="153" t="s">
        <v>3598</v>
      </c>
    </row>
    <row r="1821" spans="1:201" x14ac:dyDescent="0.25">
      <c r="A1821" s="1" t="s">
        <v>28965</v>
      </c>
      <c r="B1821" s="2" t="s">
        <v>32318</v>
      </c>
      <c r="C1821" s="218" t="e">
        <f>_xlfn.XLOOKUP(B1821,Sheet1!A:A,Sheet1!A:A,)</f>
        <v>#N/A</v>
      </c>
      <c r="D1821" s="3" t="s">
        <v>32319</v>
      </c>
      <c r="E1821" s="4" t="s">
        <v>23178</v>
      </c>
      <c r="F1821" s="5" t="s">
        <v>32320</v>
      </c>
      <c r="G1821" s="6" t="s">
        <v>23180</v>
      </c>
      <c r="H1821" s="7" t="s">
        <v>32321</v>
      </c>
      <c r="I1821" s="8" t="s">
        <v>23182</v>
      </c>
      <c r="J1821" s="9" t="s">
        <v>385</v>
      </c>
      <c r="K1821" s="10" t="s">
        <v>23453</v>
      </c>
      <c r="L1821" s="11" t="s">
        <v>32322</v>
      </c>
      <c r="M1821" s="12" t="s">
        <v>32323</v>
      </c>
      <c r="N1821" s="13" t="s">
        <v>32324</v>
      </c>
      <c r="O1821" s="14" t="s">
        <v>32325</v>
      </c>
      <c r="P1821" s="15" t="s">
        <v>594</v>
      </c>
      <c r="Q1821" s="16" t="s">
        <v>2472</v>
      </c>
      <c r="R1821" s="17" t="s">
        <v>2467</v>
      </c>
      <c r="S1821" s="18" t="s">
        <v>2467</v>
      </c>
      <c r="T1821" s="19" t="s">
        <v>32326</v>
      </c>
      <c r="U1821" s="20" t="s">
        <v>32327</v>
      </c>
      <c r="V1821" s="21" t="s">
        <v>4141</v>
      </c>
      <c r="W1821" s="22" t="s">
        <v>4141</v>
      </c>
      <c r="X1821" s="23" t="s">
        <v>4141</v>
      </c>
      <c r="Y1821" s="24" t="s">
        <v>4141</v>
      </c>
      <c r="Z1821" s="25" t="s">
        <v>942</v>
      </c>
      <c r="AA1821" s="26" t="s">
        <v>387</v>
      </c>
      <c r="AB1821" s="27" t="s">
        <v>924</v>
      </c>
      <c r="AC1821" s="28" t="s">
        <v>387</v>
      </c>
      <c r="AD1821" s="29" t="s">
        <v>924</v>
      </c>
      <c r="AE1821" s="30" t="s">
        <v>387</v>
      </c>
      <c r="AG1821" s="32" t="s">
        <v>387</v>
      </c>
      <c r="AT1821" s="45" t="s">
        <v>402</v>
      </c>
      <c r="AZ1821" s="51" t="s">
        <v>4142</v>
      </c>
      <c r="BG1821" s="58" t="s">
        <v>32328</v>
      </c>
      <c r="BH1821" s="59" t="s">
        <v>32329</v>
      </c>
      <c r="CD1821" s="81" t="s">
        <v>32330</v>
      </c>
      <c r="CG1821" s="84" t="s">
        <v>32331</v>
      </c>
      <c r="CJ1821" s="87" t="s">
        <v>32332</v>
      </c>
      <c r="CM1821" s="90" t="s">
        <v>32333</v>
      </c>
    </row>
    <row r="1822" spans="1:201" x14ac:dyDescent="0.25">
      <c r="A1822" s="1" t="s">
        <v>4043</v>
      </c>
      <c r="B1822" s="2" t="s">
        <v>32334</v>
      </c>
      <c r="C1822" s="218" t="e">
        <f>_xlfn.XLOOKUP(B1822,Sheet1!A:A,Sheet1!A:A,)</f>
        <v>#N/A</v>
      </c>
      <c r="D1822" s="3" t="s">
        <v>32335</v>
      </c>
      <c r="E1822" s="4" t="s">
        <v>32336</v>
      </c>
      <c r="F1822" s="5" t="s">
        <v>32337</v>
      </c>
      <c r="G1822" s="6" t="s">
        <v>32338</v>
      </c>
      <c r="H1822" s="7" t="s">
        <v>32339</v>
      </c>
      <c r="I1822" s="8" t="s">
        <v>14533</v>
      </c>
      <c r="J1822" s="9" t="s">
        <v>385</v>
      </c>
      <c r="K1822" s="10" t="s">
        <v>28045</v>
      </c>
      <c r="L1822" s="11" t="s">
        <v>32340</v>
      </c>
      <c r="M1822" s="12" t="s">
        <v>32341</v>
      </c>
      <c r="N1822" s="13" t="s">
        <v>32342</v>
      </c>
      <c r="O1822" s="14" t="s">
        <v>32032</v>
      </c>
      <c r="P1822" s="15" t="s">
        <v>396</v>
      </c>
      <c r="Q1822" s="16" t="s">
        <v>14539</v>
      </c>
      <c r="R1822" s="17" t="s">
        <v>23458</v>
      </c>
      <c r="S1822" s="18" t="s">
        <v>23459</v>
      </c>
      <c r="T1822" s="19" t="s">
        <v>23460</v>
      </c>
      <c r="U1822" s="20" t="s">
        <v>23461</v>
      </c>
      <c r="V1822" s="21" t="s">
        <v>32343</v>
      </c>
      <c r="W1822" s="22" t="s">
        <v>32343</v>
      </c>
      <c r="X1822" s="23" t="s">
        <v>32343</v>
      </c>
      <c r="Y1822" s="24" t="s">
        <v>32343</v>
      </c>
      <c r="Z1822" s="25" t="s">
        <v>634</v>
      </c>
      <c r="AA1822" s="26" t="s">
        <v>387</v>
      </c>
      <c r="AB1822" s="27" t="s">
        <v>496</v>
      </c>
      <c r="AC1822" s="28" t="s">
        <v>387</v>
      </c>
      <c r="AD1822" s="29" t="s">
        <v>559</v>
      </c>
      <c r="AE1822" s="30" t="s">
        <v>387</v>
      </c>
      <c r="AG1822" s="32" t="s">
        <v>387</v>
      </c>
      <c r="AT1822" s="45" t="s">
        <v>402</v>
      </c>
      <c r="AZ1822" s="51" t="s">
        <v>4142</v>
      </c>
      <c r="BG1822" s="58" t="s">
        <v>32344</v>
      </c>
      <c r="CD1822" s="81" t="s">
        <v>32034</v>
      </c>
      <c r="CG1822" s="84" t="s">
        <v>32345</v>
      </c>
      <c r="CJ1822" s="87" t="s">
        <v>32346</v>
      </c>
      <c r="CM1822" s="90" t="s">
        <v>32347</v>
      </c>
      <c r="EX1822" s="153" t="s">
        <v>3598</v>
      </c>
    </row>
    <row r="1823" spans="1:201" x14ac:dyDescent="0.25">
      <c r="A1823" s="1" t="s">
        <v>8239</v>
      </c>
      <c r="B1823" s="2" t="s">
        <v>32641</v>
      </c>
      <c r="C1823" s="218" t="e">
        <f>_xlfn.XLOOKUP(B1823,Sheet1!A:A,Sheet1!A:A,)</f>
        <v>#N/A</v>
      </c>
      <c r="D1823" s="3" t="s">
        <v>32642</v>
      </c>
      <c r="E1823" s="4" t="s">
        <v>32643</v>
      </c>
      <c r="F1823" s="5" t="s">
        <v>32644</v>
      </c>
      <c r="G1823" s="6" t="s">
        <v>32645</v>
      </c>
      <c r="H1823" s="7" t="s">
        <v>32646</v>
      </c>
      <c r="I1823" s="8" t="s">
        <v>26148</v>
      </c>
      <c r="J1823" s="9" t="s">
        <v>385</v>
      </c>
      <c r="L1823" s="11" t="s">
        <v>31803</v>
      </c>
      <c r="M1823" s="12" t="s">
        <v>31804</v>
      </c>
      <c r="N1823" s="13" t="s">
        <v>31805</v>
      </c>
      <c r="O1823" s="14" t="s">
        <v>31806</v>
      </c>
      <c r="P1823" s="15" t="s">
        <v>594</v>
      </c>
      <c r="Q1823" s="16" t="s">
        <v>1140</v>
      </c>
      <c r="R1823" s="17" t="s">
        <v>24731</v>
      </c>
      <c r="S1823" s="18" t="s">
        <v>24732</v>
      </c>
      <c r="T1823" s="19" t="s">
        <v>24733</v>
      </c>
      <c r="U1823" s="20" t="s">
        <v>24734</v>
      </c>
      <c r="V1823" s="21" t="s">
        <v>30934</v>
      </c>
      <c r="W1823" s="22" t="s">
        <v>30934</v>
      </c>
      <c r="X1823" s="23" t="s">
        <v>30934</v>
      </c>
      <c r="Y1823" s="24" t="s">
        <v>30934</v>
      </c>
      <c r="Z1823" s="25" t="s">
        <v>560</v>
      </c>
      <c r="AA1823" s="26" t="s">
        <v>387</v>
      </c>
      <c r="AB1823" s="27" t="s">
        <v>634</v>
      </c>
      <c r="AC1823" s="28" t="s">
        <v>387</v>
      </c>
      <c r="AD1823" s="29" t="s">
        <v>1377</v>
      </c>
      <c r="AE1823" s="30" t="s">
        <v>387</v>
      </c>
      <c r="AG1823" s="32" t="s">
        <v>387</v>
      </c>
      <c r="AT1823" s="45" t="s">
        <v>433</v>
      </c>
      <c r="AZ1823" s="51" t="s">
        <v>4142</v>
      </c>
      <c r="BE1823" s="56" t="s">
        <v>661</v>
      </c>
      <c r="BG1823" s="58" t="s">
        <v>32647</v>
      </c>
      <c r="CD1823" s="81" t="s">
        <v>30374</v>
      </c>
      <c r="CG1823" s="84" t="s">
        <v>32648</v>
      </c>
      <c r="CJ1823" s="87" t="s">
        <v>32649</v>
      </c>
      <c r="CM1823" s="90" t="s">
        <v>32650</v>
      </c>
      <c r="DD1823" s="107" t="s">
        <v>518</v>
      </c>
      <c r="FA1823" s="156" t="s">
        <v>667</v>
      </c>
    </row>
    <row r="1824" spans="1:201" x14ac:dyDescent="0.25">
      <c r="A1824" s="1" t="s">
        <v>668</v>
      </c>
      <c r="B1824" s="2" t="s">
        <v>32805</v>
      </c>
      <c r="C1824" s="218" t="e">
        <f>_xlfn.XLOOKUP(B1824,Sheet1!A:A,Sheet1!A:A,)</f>
        <v>#N/A</v>
      </c>
      <c r="D1824" s="3" t="s">
        <v>32806</v>
      </c>
      <c r="E1824" s="4" t="s">
        <v>32807</v>
      </c>
      <c r="F1824" s="5" t="s">
        <v>32808</v>
      </c>
      <c r="G1824" s="6" t="s">
        <v>32809</v>
      </c>
      <c r="H1824" s="7" t="s">
        <v>32810</v>
      </c>
      <c r="J1824" s="9" t="s">
        <v>385</v>
      </c>
      <c r="L1824" s="11" t="s">
        <v>32811</v>
      </c>
      <c r="M1824" s="12" t="s">
        <v>32812</v>
      </c>
      <c r="N1824" s="13" t="s">
        <v>32813</v>
      </c>
      <c r="O1824" s="14" t="s">
        <v>32814</v>
      </c>
      <c r="P1824" s="15" t="s">
        <v>557</v>
      </c>
      <c r="Q1824" s="16" t="s">
        <v>680</v>
      </c>
      <c r="R1824" s="17" t="s">
        <v>28521</v>
      </c>
      <c r="S1824" s="18" t="s">
        <v>28522</v>
      </c>
      <c r="T1824" s="19" t="s">
        <v>32815</v>
      </c>
      <c r="U1824" s="20" t="s">
        <v>28524</v>
      </c>
      <c r="V1824" s="21" t="s">
        <v>29118</v>
      </c>
      <c r="W1824" s="22" t="s">
        <v>29119</v>
      </c>
      <c r="X1824" s="23" t="s">
        <v>29119</v>
      </c>
      <c r="Y1824" s="24" t="s">
        <v>557</v>
      </c>
      <c r="Z1824" s="25" t="s">
        <v>3720</v>
      </c>
      <c r="AA1824" s="26" t="s">
        <v>387</v>
      </c>
      <c r="AB1824" s="27" t="s">
        <v>432</v>
      </c>
      <c r="AC1824" s="28" t="s">
        <v>387</v>
      </c>
      <c r="AD1824" s="29" t="s">
        <v>432</v>
      </c>
      <c r="AE1824" s="30" t="s">
        <v>387</v>
      </c>
      <c r="AG1824" s="32" t="s">
        <v>387</v>
      </c>
      <c r="AT1824" s="45" t="s">
        <v>402</v>
      </c>
      <c r="AZ1824" s="51" t="s">
        <v>4142</v>
      </c>
      <c r="BG1824" s="58" t="s">
        <v>32816</v>
      </c>
      <c r="BH1824" s="59" t="s">
        <v>32817</v>
      </c>
      <c r="CD1824" s="81" t="s">
        <v>32818</v>
      </c>
      <c r="CG1824" s="84" t="s">
        <v>32819</v>
      </c>
      <c r="CJ1824" s="87" t="s">
        <v>32820</v>
      </c>
      <c r="CM1824" s="90" t="s">
        <v>32821</v>
      </c>
      <c r="FA1824" s="156" t="s">
        <v>1521</v>
      </c>
      <c r="FQ1824" s="172" t="s">
        <v>519</v>
      </c>
    </row>
    <row r="1825" spans="1:173" x14ac:dyDescent="0.25">
      <c r="A1825" s="1" t="s">
        <v>668</v>
      </c>
      <c r="B1825" s="2" t="s">
        <v>32826</v>
      </c>
      <c r="C1825" s="218" t="e">
        <f>_xlfn.XLOOKUP(B1825,Sheet1!A:A,Sheet1!A:A,)</f>
        <v>#N/A</v>
      </c>
      <c r="D1825" s="3" t="s">
        <v>32827</v>
      </c>
      <c r="E1825" s="4" t="s">
        <v>32828</v>
      </c>
      <c r="F1825" s="5" t="s">
        <v>32829</v>
      </c>
      <c r="G1825" s="6" t="s">
        <v>32830</v>
      </c>
      <c r="H1825" s="7" t="s">
        <v>32831</v>
      </c>
      <c r="J1825" s="9" t="s">
        <v>385</v>
      </c>
      <c r="K1825" s="10" t="s">
        <v>32832</v>
      </c>
      <c r="L1825" s="11" t="s">
        <v>32833</v>
      </c>
      <c r="M1825" s="12" t="s">
        <v>32834</v>
      </c>
      <c r="N1825" s="13" t="s">
        <v>32835</v>
      </c>
      <c r="O1825" s="14" t="s">
        <v>32836</v>
      </c>
      <c r="P1825" s="15" t="s">
        <v>594</v>
      </c>
      <c r="Q1825" s="16" t="s">
        <v>1376</v>
      </c>
      <c r="V1825" s="21" t="s">
        <v>7221</v>
      </c>
      <c r="W1825" s="22" t="s">
        <v>7221</v>
      </c>
      <c r="Z1825" s="25" t="s">
        <v>868</v>
      </c>
      <c r="AA1825" s="26" t="s">
        <v>387</v>
      </c>
      <c r="AB1825" s="27" t="s">
        <v>473</v>
      </c>
      <c r="AC1825" s="28" t="s">
        <v>387</v>
      </c>
      <c r="AD1825" s="29" t="s">
        <v>473</v>
      </c>
      <c r="AE1825" s="30" t="s">
        <v>387</v>
      </c>
      <c r="AZ1825" s="51" t="s">
        <v>4142</v>
      </c>
      <c r="BG1825" s="58" t="s">
        <v>32837</v>
      </c>
      <c r="BH1825" s="59" t="s">
        <v>32838</v>
      </c>
      <c r="CG1825" s="84" t="s">
        <v>32839</v>
      </c>
      <c r="CJ1825" s="87" t="s">
        <v>32840</v>
      </c>
      <c r="CM1825" s="90" t="s">
        <v>32841</v>
      </c>
      <c r="FQ1825" s="172" t="s">
        <v>519</v>
      </c>
    </row>
    <row r="1826" spans="1:173" x14ac:dyDescent="0.25">
      <c r="A1826" s="1" t="s">
        <v>382</v>
      </c>
      <c r="B1826" s="2" t="s">
        <v>32867</v>
      </c>
      <c r="C1826" s="218" t="e">
        <f>_xlfn.XLOOKUP(B1826,Sheet1!A:A,Sheet1!A:A,)</f>
        <v>#N/A</v>
      </c>
      <c r="D1826" s="3" t="s">
        <v>31958</v>
      </c>
      <c r="E1826" s="4" t="s">
        <v>31959</v>
      </c>
      <c r="F1826" s="5" t="s">
        <v>31960</v>
      </c>
      <c r="G1826" s="6" t="s">
        <v>31961</v>
      </c>
      <c r="H1826" s="7" t="s">
        <v>32868</v>
      </c>
      <c r="I1826" s="8" t="s">
        <v>26624</v>
      </c>
      <c r="J1826" s="9" t="s">
        <v>385</v>
      </c>
      <c r="L1826" s="11" t="s">
        <v>32869</v>
      </c>
      <c r="M1826" s="12" t="s">
        <v>32870</v>
      </c>
      <c r="N1826" s="13" t="s">
        <v>32871</v>
      </c>
      <c r="O1826" s="14" t="s">
        <v>32872</v>
      </c>
      <c r="P1826" s="15" t="s">
        <v>615</v>
      </c>
      <c r="Q1826" s="16" t="s">
        <v>397</v>
      </c>
      <c r="R1826" s="17" t="s">
        <v>32873</v>
      </c>
      <c r="S1826" s="18" t="s">
        <v>32874</v>
      </c>
      <c r="T1826" s="19" t="s">
        <v>32875</v>
      </c>
      <c r="U1826" s="20" t="s">
        <v>32876</v>
      </c>
      <c r="V1826" s="21" t="s">
        <v>29013</v>
      </c>
      <c r="W1826" s="22" t="s">
        <v>29013</v>
      </c>
      <c r="X1826" s="23" t="s">
        <v>29013</v>
      </c>
      <c r="Y1826" s="24" t="s">
        <v>29013</v>
      </c>
      <c r="Z1826" s="25" t="s">
        <v>2990</v>
      </c>
      <c r="AA1826" s="26" t="s">
        <v>387</v>
      </c>
      <c r="AB1826" s="27" t="s">
        <v>496</v>
      </c>
      <c r="AC1826" s="28" t="s">
        <v>387</v>
      </c>
      <c r="AD1826" s="29" t="s">
        <v>496</v>
      </c>
      <c r="AE1826" s="30" t="s">
        <v>387</v>
      </c>
      <c r="AG1826" s="32" t="s">
        <v>387</v>
      </c>
      <c r="AT1826" s="45" t="s">
        <v>402</v>
      </c>
      <c r="AZ1826" s="51" t="s">
        <v>4142</v>
      </c>
      <c r="BG1826" s="58" t="s">
        <v>32877</v>
      </c>
      <c r="CD1826" s="81" t="s">
        <v>31927</v>
      </c>
      <c r="CG1826" s="84" t="s">
        <v>32878</v>
      </c>
      <c r="CH1826" s="85" t="s">
        <v>409</v>
      </c>
      <c r="CJ1826" s="87" t="s">
        <v>32879</v>
      </c>
      <c r="CM1826" s="90" t="s">
        <v>32880</v>
      </c>
      <c r="CN1826" s="91" t="s">
        <v>412</v>
      </c>
      <c r="EY1826" s="154" t="s">
        <v>2788</v>
      </c>
      <c r="FE1826" s="160" t="s">
        <v>392</v>
      </c>
      <c r="FF1826" s="161" t="s">
        <v>414</v>
      </c>
      <c r="FN1826" s="169" t="s">
        <v>393</v>
      </c>
    </row>
    <row r="1827" spans="1:173" x14ac:dyDescent="0.25">
      <c r="A1827" s="1" t="s">
        <v>27971</v>
      </c>
      <c r="B1827" s="2" t="s">
        <v>32952</v>
      </c>
      <c r="C1827" s="218" t="e">
        <f>_xlfn.XLOOKUP(B1827,Sheet1!A:A,Sheet1!A:A,)</f>
        <v>#N/A</v>
      </c>
      <c r="D1827" s="3" t="s">
        <v>32953</v>
      </c>
      <c r="E1827" s="4" t="s">
        <v>32954</v>
      </c>
      <c r="F1827" s="5" t="s">
        <v>32955</v>
      </c>
      <c r="G1827" s="6" t="s">
        <v>32956</v>
      </c>
      <c r="H1827" s="7" t="s">
        <v>32957</v>
      </c>
      <c r="J1827" s="9" t="s">
        <v>385</v>
      </c>
      <c r="L1827" s="11" t="s">
        <v>32958</v>
      </c>
      <c r="M1827" s="12" t="s">
        <v>32959</v>
      </c>
      <c r="N1827" s="13" t="s">
        <v>32960</v>
      </c>
      <c r="O1827" s="14" t="s">
        <v>32961</v>
      </c>
      <c r="P1827" s="15" t="s">
        <v>10784</v>
      </c>
      <c r="Q1827" s="16" t="s">
        <v>6543</v>
      </c>
      <c r="R1827" s="17" t="s">
        <v>27786</v>
      </c>
      <c r="S1827" s="18" t="s">
        <v>27787</v>
      </c>
      <c r="T1827" s="19" t="s">
        <v>27788</v>
      </c>
      <c r="U1827" s="20" t="s">
        <v>27789</v>
      </c>
      <c r="V1827" s="21" t="s">
        <v>32962</v>
      </c>
      <c r="W1827" s="22" t="s">
        <v>32963</v>
      </c>
      <c r="X1827" s="23" t="s">
        <v>32962</v>
      </c>
      <c r="Y1827" s="24" t="s">
        <v>32962</v>
      </c>
      <c r="Z1827" s="25" t="s">
        <v>738</v>
      </c>
      <c r="AA1827" s="26" t="s">
        <v>387</v>
      </c>
      <c r="AB1827" s="27" t="s">
        <v>496</v>
      </c>
      <c r="AC1827" s="28" t="s">
        <v>387</v>
      </c>
      <c r="AD1827" s="29" t="s">
        <v>496</v>
      </c>
      <c r="AE1827" s="30" t="s">
        <v>387</v>
      </c>
      <c r="AG1827" s="32" t="s">
        <v>387</v>
      </c>
      <c r="AT1827" s="45" t="s">
        <v>433</v>
      </c>
      <c r="AZ1827" s="51" t="s">
        <v>4142</v>
      </c>
      <c r="BE1827" s="56" t="s">
        <v>661</v>
      </c>
      <c r="BG1827" s="58" t="s">
        <v>32964</v>
      </c>
      <c r="CD1827" s="81" t="s">
        <v>31074</v>
      </c>
      <c r="CG1827" s="84" t="s">
        <v>32965</v>
      </c>
      <c r="CJ1827" s="87" t="s">
        <v>32966</v>
      </c>
      <c r="CM1827" s="90" t="s">
        <v>32967</v>
      </c>
      <c r="DD1827" s="107" t="s">
        <v>518</v>
      </c>
      <c r="FA1827" s="156" t="s">
        <v>1521</v>
      </c>
      <c r="FI1827" s="164" t="s">
        <v>645</v>
      </c>
    </row>
    <row r="1828" spans="1:173" x14ac:dyDescent="0.25">
      <c r="A1828" s="1" t="s">
        <v>27971</v>
      </c>
      <c r="B1828" s="2" t="s">
        <v>32978</v>
      </c>
      <c r="C1828" s="218" t="e">
        <f>_xlfn.XLOOKUP(B1828,Sheet1!A:A,Sheet1!A:A,)</f>
        <v>#N/A</v>
      </c>
      <c r="D1828" s="3" t="s">
        <v>32979</v>
      </c>
      <c r="E1828" s="4" t="s">
        <v>32980</v>
      </c>
      <c r="F1828" s="5" t="s">
        <v>32981</v>
      </c>
      <c r="G1828" s="6" t="s">
        <v>32982</v>
      </c>
      <c r="H1828" s="7" t="s">
        <v>32983</v>
      </c>
      <c r="J1828" s="9" t="s">
        <v>385</v>
      </c>
      <c r="L1828" s="11" t="s">
        <v>32958</v>
      </c>
      <c r="M1828" s="12" t="s">
        <v>32959</v>
      </c>
      <c r="N1828" s="13" t="s">
        <v>32960</v>
      </c>
      <c r="O1828" s="14" t="s">
        <v>32961</v>
      </c>
      <c r="P1828" s="15" t="s">
        <v>396</v>
      </c>
      <c r="Q1828" s="16" t="s">
        <v>6543</v>
      </c>
      <c r="R1828" s="17" t="s">
        <v>27786</v>
      </c>
      <c r="S1828" s="18" t="s">
        <v>27787</v>
      </c>
      <c r="T1828" s="19" t="s">
        <v>27788</v>
      </c>
      <c r="U1828" s="20" t="s">
        <v>27789</v>
      </c>
      <c r="V1828" s="21" t="s">
        <v>22851</v>
      </c>
      <c r="W1828" s="22" t="s">
        <v>22852</v>
      </c>
      <c r="X1828" s="23" t="s">
        <v>22853</v>
      </c>
      <c r="Y1828" s="24" t="s">
        <v>22854</v>
      </c>
      <c r="Z1828" s="25" t="s">
        <v>738</v>
      </c>
      <c r="AA1828" s="26" t="s">
        <v>387</v>
      </c>
      <c r="AB1828" s="27" t="s">
        <v>386</v>
      </c>
      <c r="AC1828" s="28" t="s">
        <v>387</v>
      </c>
      <c r="AD1828" s="29" t="s">
        <v>386</v>
      </c>
      <c r="AE1828" s="30" t="s">
        <v>387</v>
      </c>
      <c r="AG1828" s="32" t="s">
        <v>387</v>
      </c>
      <c r="AT1828" s="45" t="s">
        <v>433</v>
      </c>
      <c r="AZ1828" s="51" t="s">
        <v>4142</v>
      </c>
      <c r="BE1828" s="56" t="s">
        <v>661</v>
      </c>
      <c r="BG1828" s="58" t="s">
        <v>32984</v>
      </c>
      <c r="CD1828" s="81" t="s">
        <v>31434</v>
      </c>
      <c r="CG1828" s="84" t="s">
        <v>32985</v>
      </c>
      <c r="CJ1828" s="87" t="s">
        <v>32986</v>
      </c>
      <c r="CM1828" s="90" t="s">
        <v>32987</v>
      </c>
      <c r="DD1828" s="107" t="s">
        <v>518</v>
      </c>
      <c r="FA1828" s="156" t="s">
        <v>1521</v>
      </c>
      <c r="FI1828" s="164" t="s">
        <v>645</v>
      </c>
    </row>
    <row r="1829" spans="1:173" x14ac:dyDescent="0.25">
      <c r="A1829" s="1" t="s">
        <v>2612</v>
      </c>
      <c r="B1829" s="2" t="s">
        <v>33021</v>
      </c>
      <c r="C1829" s="218" t="e">
        <f>_xlfn.XLOOKUP(B1829,Sheet1!A:A,Sheet1!A:A,)</f>
        <v>#N/A</v>
      </c>
      <c r="D1829" s="3" t="s">
        <v>33022</v>
      </c>
      <c r="E1829" s="4" t="s">
        <v>33023</v>
      </c>
      <c r="F1829" s="5" t="s">
        <v>33024</v>
      </c>
      <c r="G1829" s="6" t="s">
        <v>33025</v>
      </c>
      <c r="H1829" s="7" t="s">
        <v>33026</v>
      </c>
      <c r="J1829" s="9" t="s">
        <v>385</v>
      </c>
      <c r="K1829" s="10" t="s">
        <v>32695</v>
      </c>
      <c r="L1829" s="11" t="s">
        <v>32974</v>
      </c>
      <c r="M1829" s="12" t="s">
        <v>33027</v>
      </c>
      <c r="N1829" s="13" t="s">
        <v>32975</v>
      </c>
      <c r="O1829" s="14" t="s">
        <v>33028</v>
      </c>
      <c r="P1829" s="15" t="s">
        <v>396</v>
      </c>
      <c r="Q1829" s="16" t="s">
        <v>1140</v>
      </c>
      <c r="V1829" s="21" t="s">
        <v>33029</v>
      </c>
      <c r="W1829" s="22" t="s">
        <v>33029</v>
      </c>
      <c r="Z1829" s="25" t="s">
        <v>388</v>
      </c>
      <c r="AA1829" s="26" t="s">
        <v>387</v>
      </c>
      <c r="AB1829" s="27" t="s">
        <v>386</v>
      </c>
      <c r="AC1829" s="28" t="s">
        <v>387</v>
      </c>
      <c r="AD1829" s="29" t="s">
        <v>386</v>
      </c>
      <c r="AE1829" s="30" t="s">
        <v>387</v>
      </c>
      <c r="BG1829" s="58" t="s">
        <v>33030</v>
      </c>
      <c r="BH1829" s="59" t="s">
        <v>33031</v>
      </c>
      <c r="BI1829" s="60" t="s">
        <v>33032</v>
      </c>
      <c r="BJ1829" s="61" t="s">
        <v>33033</v>
      </c>
      <c r="CF1829" s="83" t="s">
        <v>388</v>
      </c>
      <c r="CG1829" s="84" t="s">
        <v>33034</v>
      </c>
      <c r="CI1829" s="86" t="s">
        <v>387</v>
      </c>
      <c r="CJ1829" s="87" t="s">
        <v>33035</v>
      </c>
      <c r="CL1829" s="89" t="s">
        <v>386</v>
      </c>
      <c r="CM1829" s="90" t="s">
        <v>33036</v>
      </c>
      <c r="CO1829" s="92" t="s">
        <v>387</v>
      </c>
      <c r="CS1829" s="96" t="s">
        <v>387</v>
      </c>
      <c r="CW1829" s="100" t="s">
        <v>387</v>
      </c>
      <c r="DD1829" s="107" t="s">
        <v>518</v>
      </c>
      <c r="DJ1829" s="113" t="s">
        <v>480</v>
      </c>
      <c r="DL1829" s="115" t="s">
        <v>32977</v>
      </c>
    </row>
    <row r="1830" spans="1:173" x14ac:dyDescent="0.25">
      <c r="A1830" s="1" t="s">
        <v>1550</v>
      </c>
      <c r="B1830" s="2" t="s">
        <v>33037</v>
      </c>
      <c r="C1830" s="218" t="e">
        <f>_xlfn.XLOOKUP(B1830,Sheet1!A:A,Sheet1!A:A,)</f>
        <v>#N/A</v>
      </c>
      <c r="D1830" s="3" t="s">
        <v>27741</v>
      </c>
      <c r="E1830" s="4" t="s">
        <v>23230</v>
      </c>
      <c r="F1830" s="5" t="s">
        <v>29091</v>
      </c>
      <c r="G1830" s="6" t="s">
        <v>23232</v>
      </c>
      <c r="H1830" s="7" t="s">
        <v>33038</v>
      </c>
      <c r="J1830" s="9" t="s">
        <v>385</v>
      </c>
      <c r="L1830" s="11" t="s">
        <v>33039</v>
      </c>
      <c r="M1830" s="12" t="s">
        <v>33040</v>
      </c>
      <c r="N1830" s="13" t="s">
        <v>33041</v>
      </c>
      <c r="O1830" s="14" t="s">
        <v>33042</v>
      </c>
      <c r="P1830" s="15" t="s">
        <v>594</v>
      </c>
      <c r="Q1830" s="16" t="s">
        <v>472</v>
      </c>
      <c r="R1830" s="17" t="s">
        <v>29492</v>
      </c>
      <c r="S1830" s="18" t="s">
        <v>29493</v>
      </c>
      <c r="T1830" s="19" t="s">
        <v>29494</v>
      </c>
      <c r="U1830" s="20" t="s">
        <v>27753</v>
      </c>
      <c r="V1830" s="21" t="s">
        <v>4141</v>
      </c>
      <c r="W1830" s="22" t="s">
        <v>4141</v>
      </c>
      <c r="X1830" s="23" t="s">
        <v>4141</v>
      </c>
      <c r="Y1830" s="24" t="s">
        <v>4141</v>
      </c>
      <c r="Z1830" s="25" t="s">
        <v>473</v>
      </c>
      <c r="AA1830" s="26" t="s">
        <v>387</v>
      </c>
      <c r="AB1830" s="27" t="s">
        <v>868</v>
      </c>
      <c r="AC1830" s="28" t="s">
        <v>387</v>
      </c>
      <c r="AD1830" s="29" t="s">
        <v>868</v>
      </c>
      <c r="AE1830" s="30" t="s">
        <v>387</v>
      </c>
      <c r="AG1830" s="32" t="s">
        <v>387</v>
      </c>
      <c r="AT1830" s="45" t="s">
        <v>402</v>
      </c>
      <c r="AZ1830" s="51" t="s">
        <v>4142</v>
      </c>
      <c r="BG1830" s="58" t="s">
        <v>33043</v>
      </c>
      <c r="BH1830" s="59" t="s">
        <v>33044</v>
      </c>
      <c r="CD1830" s="81" t="s">
        <v>27193</v>
      </c>
      <c r="CG1830" s="84" t="s">
        <v>33045</v>
      </c>
      <c r="CJ1830" s="87" t="s">
        <v>33046</v>
      </c>
      <c r="CM1830" s="90" t="s">
        <v>33047</v>
      </c>
      <c r="DD1830" s="107" t="s">
        <v>518</v>
      </c>
      <c r="DJ1830" s="113" t="s">
        <v>480</v>
      </c>
    </row>
    <row r="1831" spans="1:173" x14ac:dyDescent="0.25">
      <c r="A1831" s="1" t="s">
        <v>382</v>
      </c>
      <c r="B1831" s="2" t="s">
        <v>33064</v>
      </c>
      <c r="C1831" s="218" t="e">
        <f>_xlfn.XLOOKUP(B1831,Sheet1!A:A,Sheet1!A:A,)</f>
        <v>#N/A</v>
      </c>
      <c r="D1831" s="3" t="s">
        <v>33065</v>
      </c>
      <c r="E1831" s="4" t="s">
        <v>33066</v>
      </c>
      <c r="F1831" s="5" t="s">
        <v>33067</v>
      </c>
      <c r="G1831" s="6" t="s">
        <v>31961</v>
      </c>
      <c r="H1831" s="7" t="s">
        <v>33068</v>
      </c>
      <c r="I1831" s="8" t="s">
        <v>33053</v>
      </c>
      <c r="J1831" s="9" t="s">
        <v>385</v>
      </c>
      <c r="L1831" s="11" t="s">
        <v>33054</v>
      </c>
      <c r="M1831" s="12" t="s">
        <v>33069</v>
      </c>
      <c r="N1831" s="13" t="s">
        <v>33070</v>
      </c>
      <c r="O1831" s="14" t="s">
        <v>33071</v>
      </c>
      <c r="P1831" s="15" t="s">
        <v>615</v>
      </c>
      <c r="Q1831" s="16" t="s">
        <v>397</v>
      </c>
      <c r="R1831" s="17" t="s">
        <v>398</v>
      </c>
      <c r="S1831" s="18" t="s">
        <v>399</v>
      </c>
      <c r="T1831" s="19" t="s">
        <v>400</v>
      </c>
      <c r="U1831" s="20" t="s">
        <v>401</v>
      </c>
      <c r="V1831" s="21" t="s">
        <v>28701</v>
      </c>
      <c r="W1831" s="22" t="s">
        <v>30024</v>
      </c>
      <c r="X1831" s="23" t="s">
        <v>28703</v>
      </c>
      <c r="Y1831" s="24" t="s">
        <v>30025</v>
      </c>
      <c r="Z1831" s="25" t="s">
        <v>2990</v>
      </c>
      <c r="AA1831" s="26" t="s">
        <v>387</v>
      </c>
      <c r="AB1831" s="27" t="s">
        <v>868</v>
      </c>
      <c r="AC1831" s="28" t="s">
        <v>387</v>
      </c>
      <c r="AD1831" s="29" t="s">
        <v>868</v>
      </c>
      <c r="AE1831" s="30" t="s">
        <v>387</v>
      </c>
      <c r="AG1831" s="32" t="s">
        <v>387</v>
      </c>
      <c r="AT1831" s="45" t="s">
        <v>402</v>
      </c>
      <c r="AZ1831" s="51" t="s">
        <v>4142</v>
      </c>
      <c r="BG1831" s="58" t="s">
        <v>33072</v>
      </c>
      <c r="CD1831" s="81" t="s">
        <v>33060</v>
      </c>
      <c r="CG1831" s="84" t="s">
        <v>33073</v>
      </c>
      <c r="CH1831" s="85" t="s">
        <v>409</v>
      </c>
      <c r="CJ1831" s="87" t="s">
        <v>33074</v>
      </c>
      <c r="CM1831" s="90" t="s">
        <v>33075</v>
      </c>
      <c r="CN1831" s="91" t="s">
        <v>412</v>
      </c>
      <c r="EY1831" s="154" t="s">
        <v>2788</v>
      </c>
      <c r="FE1831" s="160" t="s">
        <v>392</v>
      </c>
      <c r="FF1831" s="161" t="s">
        <v>414</v>
      </c>
      <c r="FN1831" s="169" t="s">
        <v>393</v>
      </c>
    </row>
    <row r="1832" spans="1:173" x14ac:dyDescent="0.25">
      <c r="A1832" s="1" t="s">
        <v>27971</v>
      </c>
      <c r="B1832" s="2" t="s">
        <v>33076</v>
      </c>
      <c r="C1832" s="218" t="e">
        <f>_xlfn.XLOOKUP(B1832,Sheet1!A:A,Sheet1!A:A,)</f>
        <v>#N/A</v>
      </c>
      <c r="D1832" s="3" t="s">
        <v>33077</v>
      </c>
      <c r="E1832" s="4" t="s">
        <v>33078</v>
      </c>
      <c r="F1832" s="5" t="s">
        <v>33079</v>
      </c>
      <c r="G1832" s="6" t="s">
        <v>33080</v>
      </c>
      <c r="H1832" s="7" t="s">
        <v>33081</v>
      </c>
      <c r="I1832" s="8" t="s">
        <v>26409</v>
      </c>
      <c r="J1832" s="9" t="s">
        <v>385</v>
      </c>
      <c r="L1832" s="11" t="s">
        <v>33082</v>
      </c>
      <c r="M1832" s="12" t="s">
        <v>33083</v>
      </c>
      <c r="N1832" s="13" t="s">
        <v>33084</v>
      </c>
      <c r="O1832" s="14" t="s">
        <v>33085</v>
      </c>
      <c r="P1832" s="15" t="s">
        <v>615</v>
      </c>
      <c r="Q1832" s="16" t="s">
        <v>1140</v>
      </c>
      <c r="R1832" s="17" t="s">
        <v>28917</v>
      </c>
      <c r="S1832" s="18" t="s">
        <v>28918</v>
      </c>
      <c r="T1832" s="19" t="s">
        <v>30920</v>
      </c>
      <c r="U1832" s="20" t="s">
        <v>28920</v>
      </c>
      <c r="V1832" s="21" t="s">
        <v>29463</v>
      </c>
      <c r="W1832" s="22" t="s">
        <v>29463</v>
      </c>
      <c r="X1832" s="23" t="s">
        <v>29463</v>
      </c>
      <c r="Y1832" s="24" t="s">
        <v>29463</v>
      </c>
      <c r="Z1832" s="25" t="s">
        <v>738</v>
      </c>
      <c r="AA1832" s="26" t="s">
        <v>387</v>
      </c>
      <c r="AB1832" s="27" t="s">
        <v>386</v>
      </c>
      <c r="AC1832" s="28" t="s">
        <v>387</v>
      </c>
      <c r="AD1832" s="29" t="s">
        <v>386</v>
      </c>
      <c r="AE1832" s="30" t="s">
        <v>387</v>
      </c>
      <c r="AG1832" s="32" t="s">
        <v>387</v>
      </c>
      <c r="AT1832" s="45" t="s">
        <v>402</v>
      </c>
      <c r="AZ1832" s="51" t="s">
        <v>4142</v>
      </c>
      <c r="BG1832" s="58" t="s">
        <v>33086</v>
      </c>
      <c r="BH1832" s="59" t="s">
        <v>33087</v>
      </c>
      <c r="CD1832" s="81" t="s">
        <v>31434</v>
      </c>
      <c r="CG1832" s="84" t="s">
        <v>33088</v>
      </c>
      <c r="CJ1832" s="87" t="s">
        <v>33089</v>
      </c>
      <c r="CM1832" s="90" t="s">
        <v>33090</v>
      </c>
      <c r="DD1832" s="107" t="s">
        <v>518</v>
      </c>
      <c r="FA1832" s="156" t="s">
        <v>644</v>
      </c>
      <c r="FI1832" s="164" t="s">
        <v>645</v>
      </c>
    </row>
    <row r="1833" spans="1:173" x14ac:dyDescent="0.25">
      <c r="A1833" s="1" t="s">
        <v>6053</v>
      </c>
      <c r="B1833" s="2" t="s">
        <v>33152</v>
      </c>
      <c r="C1833" s="218" t="e">
        <f>_xlfn.XLOOKUP(B1833,Sheet1!A:A,Sheet1!A:A,)</f>
        <v>#N/A</v>
      </c>
      <c r="D1833" s="3" t="s">
        <v>33153</v>
      </c>
      <c r="E1833" s="4" t="s">
        <v>33154</v>
      </c>
      <c r="F1833" s="5" t="s">
        <v>33155</v>
      </c>
      <c r="G1833" s="6" t="s">
        <v>33156</v>
      </c>
      <c r="H1833" s="7" t="s">
        <v>33157</v>
      </c>
      <c r="J1833" s="9" t="s">
        <v>385</v>
      </c>
      <c r="L1833" s="11" t="s">
        <v>33158</v>
      </c>
      <c r="M1833" s="12" t="s">
        <v>33159</v>
      </c>
      <c r="N1833" s="13" t="s">
        <v>33160</v>
      </c>
      <c r="O1833" s="14" t="s">
        <v>33161</v>
      </c>
      <c r="P1833" s="15" t="s">
        <v>557</v>
      </c>
      <c r="Q1833" s="16" t="s">
        <v>904</v>
      </c>
      <c r="R1833" s="17" t="s">
        <v>14057</v>
      </c>
      <c r="S1833" s="18" t="s">
        <v>29707</v>
      </c>
      <c r="T1833" s="19" t="s">
        <v>29116</v>
      </c>
      <c r="U1833" s="20" t="s">
        <v>29117</v>
      </c>
      <c r="V1833" s="21" t="s">
        <v>29118</v>
      </c>
      <c r="W1833" s="22" t="s">
        <v>29119</v>
      </c>
      <c r="X1833" s="23" t="s">
        <v>29119</v>
      </c>
      <c r="Y1833" s="24" t="s">
        <v>557</v>
      </c>
      <c r="Z1833" s="25" t="s">
        <v>560</v>
      </c>
      <c r="AA1833" s="26" t="s">
        <v>387</v>
      </c>
      <c r="AB1833" s="27" t="s">
        <v>738</v>
      </c>
      <c r="AC1833" s="28" t="s">
        <v>387</v>
      </c>
      <c r="AD1833" s="29" t="s">
        <v>738</v>
      </c>
      <c r="AE1833" s="30" t="s">
        <v>387</v>
      </c>
      <c r="AG1833" s="32" t="s">
        <v>387</v>
      </c>
      <c r="AT1833" s="45" t="s">
        <v>402</v>
      </c>
      <c r="AZ1833" s="51" t="s">
        <v>4142</v>
      </c>
      <c r="BE1833" s="56" t="s">
        <v>661</v>
      </c>
      <c r="BG1833" s="58" t="s">
        <v>33162</v>
      </c>
      <c r="CG1833" s="84" t="s">
        <v>33163</v>
      </c>
      <c r="CJ1833" s="87" t="s">
        <v>33164</v>
      </c>
      <c r="CM1833" s="90" t="s">
        <v>33165</v>
      </c>
    </row>
    <row r="1834" spans="1:173" x14ac:dyDescent="0.25">
      <c r="A1834" s="1" t="s">
        <v>1550</v>
      </c>
      <c r="B1834" s="2" t="s">
        <v>33180</v>
      </c>
      <c r="C1834" s="218" t="e">
        <f>_xlfn.XLOOKUP(B1834,Sheet1!A:A,Sheet1!A:A,)</f>
        <v>#N/A</v>
      </c>
      <c r="D1834" s="3" t="s">
        <v>33181</v>
      </c>
      <c r="E1834" s="4" t="s">
        <v>33182</v>
      </c>
      <c r="F1834" s="5" t="s">
        <v>33183</v>
      </c>
      <c r="G1834" s="6" t="s">
        <v>33184</v>
      </c>
      <c r="H1834" s="7" t="s">
        <v>33185</v>
      </c>
      <c r="J1834" s="9" t="s">
        <v>385</v>
      </c>
      <c r="K1834" s="10" t="s">
        <v>33186</v>
      </c>
      <c r="L1834" s="11" t="s">
        <v>33187</v>
      </c>
      <c r="M1834" s="12" t="s">
        <v>33188</v>
      </c>
      <c r="N1834" s="13" t="s">
        <v>33189</v>
      </c>
      <c r="O1834" s="14" t="s">
        <v>33190</v>
      </c>
      <c r="P1834" s="15" t="s">
        <v>594</v>
      </c>
      <c r="Q1834" s="16" t="s">
        <v>1376</v>
      </c>
      <c r="Z1834" s="25" t="s">
        <v>496</v>
      </c>
      <c r="AA1834" s="26" t="s">
        <v>387</v>
      </c>
      <c r="AB1834" s="27" t="s">
        <v>1377</v>
      </c>
      <c r="AC1834" s="28" t="s">
        <v>387</v>
      </c>
      <c r="AD1834" s="29" t="s">
        <v>1377</v>
      </c>
      <c r="AE1834" s="30" t="s">
        <v>387</v>
      </c>
      <c r="AG1834" s="32" t="s">
        <v>387</v>
      </c>
      <c r="AT1834" s="45" t="s">
        <v>402</v>
      </c>
      <c r="BG1834" s="58" t="s">
        <v>33191</v>
      </c>
      <c r="CG1834" s="84" t="s">
        <v>33192</v>
      </c>
      <c r="CJ1834" s="87" t="s">
        <v>33193</v>
      </c>
      <c r="CM1834" s="90" t="s">
        <v>33194</v>
      </c>
    </row>
    <row r="1835" spans="1:173" x14ac:dyDescent="0.25">
      <c r="A1835" s="1" t="s">
        <v>1550</v>
      </c>
      <c r="B1835" s="2" t="s">
        <v>33204</v>
      </c>
      <c r="C1835" s="218" t="e">
        <f>_xlfn.XLOOKUP(B1835,Sheet1!A:A,Sheet1!A:A,)</f>
        <v>#N/A</v>
      </c>
      <c r="D1835" s="3" t="s">
        <v>33181</v>
      </c>
      <c r="E1835" s="4" t="s">
        <v>33182</v>
      </c>
      <c r="F1835" s="5" t="s">
        <v>33183</v>
      </c>
      <c r="G1835" s="6" t="s">
        <v>33205</v>
      </c>
      <c r="H1835" s="7" t="s">
        <v>33206</v>
      </c>
      <c r="J1835" s="9" t="s">
        <v>385</v>
      </c>
      <c r="L1835" s="11" t="s">
        <v>33207</v>
      </c>
      <c r="M1835" s="12" t="s">
        <v>33208</v>
      </c>
      <c r="N1835" s="13" t="s">
        <v>33189</v>
      </c>
      <c r="O1835" s="14" t="s">
        <v>33209</v>
      </c>
      <c r="P1835" s="15" t="s">
        <v>594</v>
      </c>
      <c r="Q1835" s="16" t="s">
        <v>472</v>
      </c>
      <c r="R1835" s="17" t="s">
        <v>23022</v>
      </c>
      <c r="S1835" s="18" t="s">
        <v>23023</v>
      </c>
      <c r="T1835" s="19" t="s">
        <v>23024</v>
      </c>
      <c r="U1835" s="20" t="s">
        <v>23025</v>
      </c>
      <c r="V1835" s="21" t="s">
        <v>7221</v>
      </c>
      <c r="W1835" s="22" t="s">
        <v>4141</v>
      </c>
      <c r="X1835" s="23" t="s">
        <v>7222</v>
      </c>
      <c r="Y1835" s="24" t="s">
        <v>7223</v>
      </c>
      <c r="Z1835" s="25" t="s">
        <v>473</v>
      </c>
      <c r="AA1835" s="26" t="s">
        <v>387</v>
      </c>
      <c r="AB1835" s="27" t="s">
        <v>868</v>
      </c>
      <c r="AC1835" s="28" t="s">
        <v>387</v>
      </c>
      <c r="AD1835" s="29" t="s">
        <v>868</v>
      </c>
      <c r="AE1835" s="30" t="s">
        <v>387</v>
      </c>
      <c r="AG1835" s="32" t="s">
        <v>387</v>
      </c>
      <c r="AT1835" s="45" t="s">
        <v>402</v>
      </c>
      <c r="AZ1835" s="51" t="s">
        <v>4142</v>
      </c>
      <c r="BG1835" s="58" t="s">
        <v>33210</v>
      </c>
      <c r="CD1835" s="81" t="s">
        <v>27193</v>
      </c>
      <c r="CG1835" s="84" t="s">
        <v>33211</v>
      </c>
      <c r="CJ1835" s="87" t="s">
        <v>33212</v>
      </c>
      <c r="DD1835" s="107" t="s">
        <v>518</v>
      </c>
      <c r="DJ1835" s="113" t="s">
        <v>480</v>
      </c>
      <c r="FA1835" s="156" t="s">
        <v>1521</v>
      </c>
    </row>
    <row r="1836" spans="1:173" x14ac:dyDescent="0.25">
      <c r="A1836" s="1" t="s">
        <v>8239</v>
      </c>
      <c r="B1836" s="2" t="s">
        <v>33232</v>
      </c>
      <c r="C1836" s="218" t="e">
        <f>_xlfn.XLOOKUP(B1836,Sheet1!A:A,Sheet1!A:A,)</f>
        <v>#N/A</v>
      </c>
      <c r="D1836" s="3" t="s">
        <v>33233</v>
      </c>
      <c r="E1836" s="4" t="s">
        <v>33234</v>
      </c>
      <c r="F1836" s="5" t="s">
        <v>33235</v>
      </c>
      <c r="G1836" s="6" t="s">
        <v>33236</v>
      </c>
      <c r="H1836" s="7" t="s">
        <v>33237</v>
      </c>
      <c r="I1836" s="8" t="s">
        <v>31180</v>
      </c>
      <c r="J1836" s="9" t="s">
        <v>385</v>
      </c>
      <c r="L1836" s="11" t="s">
        <v>31181</v>
      </c>
      <c r="M1836" s="12" t="s">
        <v>31182</v>
      </c>
      <c r="N1836" s="13" t="s">
        <v>31183</v>
      </c>
      <c r="O1836" s="14" t="s">
        <v>31184</v>
      </c>
      <c r="P1836" s="15" t="s">
        <v>396</v>
      </c>
      <c r="Q1836" s="16" t="s">
        <v>2833</v>
      </c>
      <c r="R1836" s="17" t="s">
        <v>31054</v>
      </c>
      <c r="S1836" s="18" t="s">
        <v>29353</v>
      </c>
      <c r="T1836" s="19" t="s">
        <v>31055</v>
      </c>
      <c r="U1836" s="20" t="s">
        <v>31056</v>
      </c>
      <c r="V1836" s="21" t="s">
        <v>22851</v>
      </c>
      <c r="W1836" s="22" t="s">
        <v>22852</v>
      </c>
      <c r="X1836" s="23" t="s">
        <v>22853</v>
      </c>
      <c r="Y1836" s="24" t="s">
        <v>22854</v>
      </c>
      <c r="Z1836" s="25" t="s">
        <v>430</v>
      </c>
      <c r="AA1836" s="26" t="s">
        <v>387</v>
      </c>
      <c r="AB1836" s="27" t="s">
        <v>1124</v>
      </c>
      <c r="AC1836" s="28" t="s">
        <v>387</v>
      </c>
      <c r="AD1836" s="29" t="s">
        <v>1124</v>
      </c>
      <c r="AE1836" s="30" t="s">
        <v>387</v>
      </c>
      <c r="AG1836" s="32" t="s">
        <v>387</v>
      </c>
      <c r="AT1836" s="45" t="s">
        <v>402</v>
      </c>
      <c r="AZ1836" s="51" t="s">
        <v>4142</v>
      </c>
      <c r="BE1836" s="56" t="s">
        <v>661</v>
      </c>
      <c r="BG1836" s="58" t="s">
        <v>33238</v>
      </c>
      <c r="CD1836" s="81" t="s">
        <v>31186</v>
      </c>
      <c r="CG1836" s="84" t="s">
        <v>33239</v>
      </c>
      <c r="CJ1836" s="87" t="s">
        <v>33240</v>
      </c>
      <c r="CM1836" s="90" t="s">
        <v>33241</v>
      </c>
      <c r="DD1836" s="107" t="s">
        <v>518</v>
      </c>
      <c r="FA1836" s="156" t="s">
        <v>481</v>
      </c>
    </row>
    <row r="1837" spans="1:173" x14ac:dyDescent="0.25">
      <c r="A1837" s="1" t="s">
        <v>27971</v>
      </c>
      <c r="B1837" s="2" t="s">
        <v>33242</v>
      </c>
      <c r="C1837" s="218" t="e">
        <f>_xlfn.XLOOKUP(B1837,Sheet1!A:A,Sheet1!A:A,)</f>
        <v>#N/A</v>
      </c>
      <c r="D1837" s="3" t="s">
        <v>33243</v>
      </c>
      <c r="E1837" s="4" t="s">
        <v>33244</v>
      </c>
      <c r="F1837" s="5" t="s">
        <v>33245</v>
      </c>
      <c r="G1837" s="6" t="s">
        <v>33246</v>
      </c>
      <c r="H1837" s="7" t="s">
        <v>33247</v>
      </c>
      <c r="I1837" s="8" t="s">
        <v>24326</v>
      </c>
      <c r="J1837" s="9" t="s">
        <v>385</v>
      </c>
      <c r="L1837" s="11" t="s">
        <v>33248</v>
      </c>
      <c r="M1837" s="12" t="s">
        <v>33249</v>
      </c>
      <c r="N1837" s="13" t="s">
        <v>33250</v>
      </c>
      <c r="O1837" s="14" t="s">
        <v>33251</v>
      </c>
      <c r="P1837" s="15" t="s">
        <v>594</v>
      </c>
      <c r="Q1837" s="16" t="s">
        <v>1140</v>
      </c>
      <c r="R1837" s="17" t="s">
        <v>28917</v>
      </c>
      <c r="S1837" s="18" t="s">
        <v>28918</v>
      </c>
      <c r="T1837" s="19" t="s">
        <v>30920</v>
      </c>
      <c r="U1837" s="20" t="s">
        <v>28920</v>
      </c>
      <c r="V1837" s="21" t="s">
        <v>7221</v>
      </c>
      <c r="W1837" s="22" t="s">
        <v>4141</v>
      </c>
      <c r="X1837" s="23" t="s">
        <v>7222</v>
      </c>
      <c r="Y1837" s="24" t="s">
        <v>7223</v>
      </c>
      <c r="Z1837" s="25" t="s">
        <v>738</v>
      </c>
      <c r="AA1837" s="26" t="s">
        <v>387</v>
      </c>
      <c r="AB1837" s="27" t="s">
        <v>496</v>
      </c>
      <c r="AC1837" s="28" t="s">
        <v>387</v>
      </c>
      <c r="AD1837" s="29" t="s">
        <v>496</v>
      </c>
      <c r="AE1837" s="30" t="s">
        <v>387</v>
      </c>
      <c r="AG1837" s="32" t="s">
        <v>387</v>
      </c>
      <c r="AT1837" s="45" t="s">
        <v>402</v>
      </c>
      <c r="AZ1837" s="51" t="s">
        <v>4142</v>
      </c>
      <c r="BG1837" s="58" t="s">
        <v>33252</v>
      </c>
      <c r="CD1837" s="81" t="s">
        <v>31074</v>
      </c>
      <c r="CG1837" s="84" t="s">
        <v>33253</v>
      </c>
      <c r="CJ1837" s="87" t="s">
        <v>33254</v>
      </c>
      <c r="CM1837" s="90" t="s">
        <v>33255</v>
      </c>
      <c r="DD1837" s="107" t="s">
        <v>518</v>
      </c>
      <c r="FA1837" s="156" t="s">
        <v>644</v>
      </c>
      <c r="FI1837" s="164" t="s">
        <v>645</v>
      </c>
    </row>
    <row r="1838" spans="1:173" x14ac:dyDescent="0.25">
      <c r="A1838" s="1" t="s">
        <v>32842</v>
      </c>
      <c r="B1838" s="2" t="s">
        <v>33256</v>
      </c>
      <c r="C1838" s="218" t="e">
        <f>_xlfn.XLOOKUP(B1838,Sheet1!A:A,Sheet1!A:A,)</f>
        <v>#N/A</v>
      </c>
      <c r="D1838" s="3" t="s">
        <v>33257</v>
      </c>
      <c r="E1838" s="4" t="s">
        <v>33258</v>
      </c>
      <c r="F1838" s="5" t="s">
        <v>33259</v>
      </c>
      <c r="G1838" s="6" t="s">
        <v>33260</v>
      </c>
      <c r="H1838" s="7" t="s">
        <v>33261</v>
      </c>
      <c r="J1838" s="9" t="s">
        <v>385</v>
      </c>
      <c r="L1838" s="11" t="s">
        <v>33262</v>
      </c>
      <c r="M1838" s="12" t="s">
        <v>33263</v>
      </c>
      <c r="N1838" s="13" t="s">
        <v>33264</v>
      </c>
      <c r="O1838" s="14" t="s">
        <v>33265</v>
      </c>
      <c r="P1838" s="15" t="s">
        <v>428</v>
      </c>
      <c r="Q1838" s="16" t="s">
        <v>472</v>
      </c>
      <c r="R1838" s="17" t="s">
        <v>33266</v>
      </c>
      <c r="S1838" s="18" t="s">
        <v>33267</v>
      </c>
      <c r="T1838" s="19" t="s">
        <v>33268</v>
      </c>
      <c r="U1838" s="20" t="s">
        <v>33269</v>
      </c>
      <c r="V1838" s="21" t="s">
        <v>29475</v>
      </c>
      <c r="W1838" s="22" t="s">
        <v>29476</v>
      </c>
      <c r="X1838" s="23" t="s">
        <v>29477</v>
      </c>
      <c r="Y1838" s="24" t="s">
        <v>29478</v>
      </c>
      <c r="Z1838" s="25" t="s">
        <v>1920</v>
      </c>
      <c r="AA1838" s="26" t="s">
        <v>387</v>
      </c>
      <c r="AB1838" s="27" t="s">
        <v>1106</v>
      </c>
      <c r="AC1838" s="28" t="s">
        <v>387</v>
      </c>
      <c r="AD1838" s="29" t="s">
        <v>738</v>
      </c>
      <c r="AE1838" s="30" t="s">
        <v>387</v>
      </c>
      <c r="AG1838" s="32" t="s">
        <v>387</v>
      </c>
      <c r="AT1838" s="45" t="s">
        <v>402</v>
      </c>
      <c r="AZ1838" s="51" t="s">
        <v>4142</v>
      </c>
      <c r="BG1838" s="58" t="s">
        <v>33270</v>
      </c>
      <c r="CD1838" s="81" t="s">
        <v>31848</v>
      </c>
      <c r="CG1838" s="84" t="s">
        <v>33271</v>
      </c>
      <c r="CJ1838" s="87" t="s">
        <v>33272</v>
      </c>
      <c r="CM1838" s="90" t="s">
        <v>33273</v>
      </c>
    </row>
    <row r="1839" spans="1:173" x14ac:dyDescent="0.25">
      <c r="A1839" s="1" t="s">
        <v>28965</v>
      </c>
      <c r="B1839" s="2" t="s">
        <v>33289</v>
      </c>
      <c r="C1839" s="218" t="e">
        <f>_xlfn.XLOOKUP(B1839,Sheet1!A:A,Sheet1!A:A,)</f>
        <v>#N/A</v>
      </c>
      <c r="D1839" s="3" t="s">
        <v>33290</v>
      </c>
      <c r="E1839" s="4" t="s">
        <v>33291</v>
      </c>
      <c r="F1839" s="5" t="s">
        <v>33292</v>
      </c>
      <c r="G1839" s="6" t="s">
        <v>33293</v>
      </c>
      <c r="H1839" s="7" t="s">
        <v>33294</v>
      </c>
      <c r="J1839" s="9" t="s">
        <v>385</v>
      </c>
      <c r="L1839" s="11" t="s">
        <v>33295</v>
      </c>
      <c r="M1839" s="12" t="s">
        <v>33296</v>
      </c>
      <c r="N1839" s="13" t="s">
        <v>33297</v>
      </c>
      <c r="O1839" s="14" t="s">
        <v>33298</v>
      </c>
      <c r="P1839" s="15" t="s">
        <v>594</v>
      </c>
      <c r="Q1839" s="16" t="s">
        <v>1140</v>
      </c>
      <c r="R1839" s="17" t="s">
        <v>22847</v>
      </c>
      <c r="S1839" s="18" t="s">
        <v>22848</v>
      </c>
      <c r="T1839" s="19" t="s">
        <v>33299</v>
      </c>
      <c r="U1839" s="20" t="s">
        <v>22850</v>
      </c>
      <c r="V1839" s="21" t="s">
        <v>7221</v>
      </c>
      <c r="W1839" s="22" t="s">
        <v>4141</v>
      </c>
      <c r="X1839" s="23" t="s">
        <v>7222</v>
      </c>
      <c r="Y1839" s="24" t="s">
        <v>7223</v>
      </c>
      <c r="Z1839" s="25" t="s">
        <v>559</v>
      </c>
      <c r="AA1839" s="26" t="s">
        <v>387</v>
      </c>
      <c r="AB1839" s="27" t="s">
        <v>616</v>
      </c>
      <c r="AC1839" s="28" t="s">
        <v>387</v>
      </c>
      <c r="AD1839" s="29" t="s">
        <v>616</v>
      </c>
      <c r="AE1839" s="30" t="s">
        <v>387</v>
      </c>
      <c r="AG1839" s="32" t="s">
        <v>387</v>
      </c>
      <c r="AT1839" s="45" t="s">
        <v>402</v>
      </c>
      <c r="AZ1839" s="51" t="s">
        <v>4142</v>
      </c>
      <c r="BG1839" s="58" t="s">
        <v>33300</v>
      </c>
      <c r="CD1839" s="81" t="s">
        <v>33301</v>
      </c>
    </row>
    <row r="1840" spans="1:173" x14ac:dyDescent="0.25">
      <c r="A1840" s="1" t="s">
        <v>2077</v>
      </c>
      <c r="B1840" s="2" t="s">
        <v>33501</v>
      </c>
      <c r="C1840" s="218" t="e">
        <f>_xlfn.XLOOKUP(B1840,Sheet1!A:A,Sheet1!A:A,)</f>
        <v>#N/A</v>
      </c>
      <c r="D1840" s="3" t="s">
        <v>28298</v>
      </c>
      <c r="E1840" s="4" t="s">
        <v>29151</v>
      </c>
      <c r="F1840" s="5" t="s">
        <v>29152</v>
      </c>
      <c r="G1840" s="6" t="s">
        <v>29153</v>
      </c>
      <c r="H1840" s="7" t="s">
        <v>33502</v>
      </c>
      <c r="J1840" s="9" t="s">
        <v>385</v>
      </c>
      <c r="L1840" s="11" t="s">
        <v>33503</v>
      </c>
      <c r="M1840" s="12" t="s">
        <v>33504</v>
      </c>
      <c r="N1840" s="13" t="s">
        <v>33505</v>
      </c>
      <c r="O1840" s="14" t="s">
        <v>33506</v>
      </c>
      <c r="P1840" s="15" t="s">
        <v>594</v>
      </c>
      <c r="Q1840" s="16" t="s">
        <v>1104</v>
      </c>
      <c r="R1840" s="17" t="s">
        <v>7219</v>
      </c>
      <c r="S1840" s="18" t="s">
        <v>7220</v>
      </c>
      <c r="T1840" s="19" t="s">
        <v>1104</v>
      </c>
      <c r="U1840" s="20" t="s">
        <v>1104</v>
      </c>
      <c r="V1840" s="21" t="s">
        <v>4141</v>
      </c>
      <c r="W1840" s="22" t="s">
        <v>4141</v>
      </c>
      <c r="X1840" s="23" t="s">
        <v>4141</v>
      </c>
      <c r="Y1840" s="24" t="s">
        <v>4141</v>
      </c>
      <c r="Z1840" s="25" t="s">
        <v>474</v>
      </c>
      <c r="AA1840" s="26" t="s">
        <v>387</v>
      </c>
      <c r="AB1840" s="27" t="s">
        <v>1377</v>
      </c>
      <c r="AC1840" s="28" t="s">
        <v>387</v>
      </c>
      <c r="AD1840" s="29" t="s">
        <v>1377</v>
      </c>
      <c r="AE1840" s="30" t="s">
        <v>387</v>
      </c>
      <c r="AG1840" s="32" t="s">
        <v>387</v>
      </c>
      <c r="AT1840" s="45" t="s">
        <v>402</v>
      </c>
      <c r="AZ1840" s="51" t="s">
        <v>4142</v>
      </c>
      <c r="BG1840" s="58" t="s">
        <v>33507</v>
      </c>
      <c r="BH1840" s="59" t="s">
        <v>33508</v>
      </c>
      <c r="CD1840" s="81" t="s">
        <v>33509</v>
      </c>
      <c r="CG1840" s="84" t="s">
        <v>33510</v>
      </c>
      <c r="CH1840" s="85" t="s">
        <v>409</v>
      </c>
      <c r="CJ1840" s="87" t="s">
        <v>33511</v>
      </c>
      <c r="CM1840" s="90" t="s">
        <v>33512</v>
      </c>
      <c r="CN1840" s="91" t="s">
        <v>412</v>
      </c>
    </row>
    <row r="1841" spans="1:175" x14ac:dyDescent="0.25">
      <c r="A1841" s="1" t="s">
        <v>813</v>
      </c>
      <c r="B1841" s="2" t="s">
        <v>33513</v>
      </c>
      <c r="C1841" s="218" t="e">
        <f>_xlfn.XLOOKUP(B1841,Sheet1!A:A,Sheet1!A:A,)</f>
        <v>#N/A</v>
      </c>
      <c r="D1841" s="3" t="s">
        <v>33514</v>
      </c>
      <c r="E1841" s="4" t="s">
        <v>33515</v>
      </c>
      <c r="F1841" s="5" t="s">
        <v>33516</v>
      </c>
      <c r="G1841" s="6" t="s">
        <v>33517</v>
      </c>
      <c r="H1841" s="7" t="s">
        <v>33518</v>
      </c>
      <c r="J1841" s="9" t="s">
        <v>385</v>
      </c>
      <c r="L1841" s="11" t="s">
        <v>33519</v>
      </c>
      <c r="M1841" s="12" t="s">
        <v>33520</v>
      </c>
      <c r="N1841" s="13" t="s">
        <v>33521</v>
      </c>
      <c r="O1841" s="14" t="s">
        <v>33522</v>
      </c>
      <c r="P1841" s="15" t="s">
        <v>557</v>
      </c>
      <c r="Q1841" s="16" t="s">
        <v>2781</v>
      </c>
      <c r="R1841" s="17" t="s">
        <v>33523</v>
      </c>
      <c r="S1841" s="18" t="s">
        <v>33524</v>
      </c>
      <c r="T1841" s="19" t="s">
        <v>33525</v>
      </c>
      <c r="U1841" s="20" t="s">
        <v>33526</v>
      </c>
      <c r="V1841" s="21" t="s">
        <v>8229</v>
      </c>
      <c r="W1841" s="22" t="s">
        <v>8229</v>
      </c>
      <c r="X1841" s="23" t="s">
        <v>8229</v>
      </c>
      <c r="Y1841" s="24" t="s">
        <v>8229</v>
      </c>
      <c r="Z1841" s="25" t="s">
        <v>1480</v>
      </c>
      <c r="AA1841" s="26" t="s">
        <v>387</v>
      </c>
      <c r="AB1841" s="27" t="s">
        <v>4212</v>
      </c>
      <c r="AC1841" s="28" t="s">
        <v>387</v>
      </c>
      <c r="AD1841" s="29" t="s">
        <v>4212</v>
      </c>
      <c r="AE1841" s="30" t="s">
        <v>387</v>
      </c>
      <c r="AG1841" s="32" t="s">
        <v>387</v>
      </c>
      <c r="AT1841" s="45" t="s">
        <v>433</v>
      </c>
      <c r="AZ1841" s="51" t="s">
        <v>4142</v>
      </c>
      <c r="BG1841" s="58" t="s">
        <v>33527</v>
      </c>
      <c r="CD1841" s="81" t="s">
        <v>33528</v>
      </c>
      <c r="CG1841" s="84" t="s">
        <v>33529</v>
      </c>
      <c r="CH1841" s="85" t="s">
        <v>409</v>
      </c>
      <c r="CJ1841" s="87" t="s">
        <v>33530</v>
      </c>
      <c r="CM1841" s="90" t="s">
        <v>33531</v>
      </c>
      <c r="CN1841" s="91" t="s">
        <v>412</v>
      </c>
      <c r="EY1841" s="154" t="s">
        <v>2788</v>
      </c>
      <c r="FE1841" s="160" t="s">
        <v>392</v>
      </c>
      <c r="FN1841" s="169" t="s">
        <v>393</v>
      </c>
    </row>
    <row r="1842" spans="1:175" x14ac:dyDescent="0.25">
      <c r="A1842" s="1" t="s">
        <v>779</v>
      </c>
      <c r="B1842" s="2" t="s">
        <v>33532</v>
      </c>
      <c r="C1842" s="218" t="e">
        <f>_xlfn.XLOOKUP(B1842,Sheet1!A:A,Sheet1!A:A,)</f>
        <v>#N/A</v>
      </c>
      <c r="D1842" s="3" t="s">
        <v>33533</v>
      </c>
      <c r="E1842" s="4" t="s">
        <v>33534</v>
      </c>
      <c r="F1842" s="5" t="s">
        <v>33535</v>
      </c>
      <c r="G1842" s="6" t="s">
        <v>33536</v>
      </c>
      <c r="H1842" s="7" t="s">
        <v>33537</v>
      </c>
      <c r="J1842" s="9" t="s">
        <v>385</v>
      </c>
      <c r="L1842" s="11" t="s">
        <v>33538</v>
      </c>
      <c r="M1842" s="12" t="s">
        <v>33539</v>
      </c>
      <c r="N1842" s="13" t="s">
        <v>33540</v>
      </c>
      <c r="O1842" s="14" t="s">
        <v>33541</v>
      </c>
      <c r="P1842" s="15" t="s">
        <v>557</v>
      </c>
      <c r="Q1842" s="16" t="s">
        <v>4089</v>
      </c>
      <c r="R1842" s="17" t="s">
        <v>4089</v>
      </c>
      <c r="S1842" s="18" t="s">
        <v>30521</v>
      </c>
      <c r="T1842" s="19" t="s">
        <v>4089</v>
      </c>
      <c r="U1842" s="20" t="s">
        <v>30522</v>
      </c>
      <c r="V1842" s="21" t="s">
        <v>8229</v>
      </c>
      <c r="W1842" s="22" t="s">
        <v>8229</v>
      </c>
      <c r="X1842" s="23" t="s">
        <v>8229</v>
      </c>
      <c r="Y1842" s="24" t="s">
        <v>8229</v>
      </c>
      <c r="Z1842" s="25" t="s">
        <v>386</v>
      </c>
      <c r="AA1842" s="26" t="s">
        <v>387</v>
      </c>
      <c r="AB1842" s="27" t="s">
        <v>1377</v>
      </c>
      <c r="AC1842" s="28" t="s">
        <v>387</v>
      </c>
      <c r="AD1842" s="29" t="s">
        <v>1377</v>
      </c>
      <c r="AE1842" s="30" t="s">
        <v>387</v>
      </c>
      <c r="AG1842" s="32" t="s">
        <v>387</v>
      </c>
      <c r="AT1842" s="45" t="s">
        <v>433</v>
      </c>
      <c r="AZ1842" s="51" t="s">
        <v>4142</v>
      </c>
      <c r="BG1842" s="58" t="s">
        <v>33542</v>
      </c>
      <c r="CG1842" s="84" t="s">
        <v>33543</v>
      </c>
      <c r="CJ1842" s="87" t="s">
        <v>33544</v>
      </c>
      <c r="CM1842" s="90" t="s">
        <v>33545</v>
      </c>
    </row>
    <row r="1843" spans="1:175" x14ac:dyDescent="0.25">
      <c r="A1843" s="1" t="s">
        <v>382</v>
      </c>
      <c r="B1843" s="2" t="s">
        <v>33717</v>
      </c>
      <c r="C1843" s="218" t="e">
        <f>_xlfn.XLOOKUP(B1843,Sheet1!A:A,Sheet1!A:A,)</f>
        <v>#N/A</v>
      </c>
      <c r="D1843" s="3" t="s">
        <v>33718</v>
      </c>
      <c r="E1843" s="4" t="s">
        <v>33719</v>
      </c>
      <c r="F1843" s="5" t="s">
        <v>33720</v>
      </c>
      <c r="G1843" s="6" t="s">
        <v>33721</v>
      </c>
      <c r="H1843" s="7" t="s">
        <v>33722</v>
      </c>
      <c r="J1843" s="9" t="s">
        <v>385</v>
      </c>
      <c r="K1843" s="10" t="s">
        <v>33723</v>
      </c>
      <c r="L1843" s="11" t="s">
        <v>33724</v>
      </c>
      <c r="M1843" s="12" t="s">
        <v>33725</v>
      </c>
      <c r="N1843" s="13" t="s">
        <v>33726</v>
      </c>
      <c r="O1843" s="14" t="s">
        <v>33727</v>
      </c>
      <c r="P1843" s="15" t="s">
        <v>594</v>
      </c>
      <c r="Q1843" s="16" t="s">
        <v>1104</v>
      </c>
      <c r="Z1843" s="25" t="s">
        <v>1323</v>
      </c>
      <c r="AA1843" s="26" t="s">
        <v>387</v>
      </c>
      <c r="AB1843" s="27" t="s">
        <v>3142</v>
      </c>
      <c r="AC1843" s="28" t="s">
        <v>387</v>
      </c>
      <c r="AD1843" s="29" t="s">
        <v>3142</v>
      </c>
      <c r="AE1843" s="30" t="s">
        <v>387</v>
      </c>
      <c r="BG1843" s="58" t="s">
        <v>33728</v>
      </c>
      <c r="CG1843" s="84" t="s">
        <v>33729</v>
      </c>
      <c r="CJ1843" s="87" t="s">
        <v>33730</v>
      </c>
      <c r="EZ1843" s="155" t="s">
        <v>391</v>
      </c>
      <c r="FE1843" s="160" t="s">
        <v>392</v>
      </c>
      <c r="FN1843" s="169" t="s">
        <v>393</v>
      </c>
    </row>
    <row r="1844" spans="1:175" x14ac:dyDescent="0.25">
      <c r="A1844" s="1" t="s">
        <v>382</v>
      </c>
      <c r="B1844" s="2" t="s">
        <v>33731</v>
      </c>
      <c r="C1844" s="218" t="e">
        <f>_xlfn.XLOOKUP(B1844,Sheet1!A:A,Sheet1!A:A,)</f>
        <v>#N/A</v>
      </c>
      <c r="D1844" s="3" t="s">
        <v>31958</v>
      </c>
      <c r="E1844" s="4" t="s">
        <v>31959</v>
      </c>
      <c r="F1844" s="5" t="s">
        <v>31960</v>
      </c>
      <c r="G1844" s="6" t="s">
        <v>33732</v>
      </c>
      <c r="H1844" s="7" t="s">
        <v>33733</v>
      </c>
      <c r="J1844" s="9" t="s">
        <v>385</v>
      </c>
      <c r="L1844" s="11" t="s">
        <v>33734</v>
      </c>
      <c r="M1844" s="12" t="s">
        <v>33735</v>
      </c>
      <c r="N1844" s="13" t="s">
        <v>33736</v>
      </c>
      <c r="O1844" s="14" t="s">
        <v>33737</v>
      </c>
      <c r="P1844" s="15" t="s">
        <v>615</v>
      </c>
      <c r="Q1844" s="16" t="s">
        <v>397</v>
      </c>
      <c r="R1844" s="17" t="s">
        <v>398</v>
      </c>
      <c r="S1844" s="18" t="s">
        <v>399</v>
      </c>
      <c r="T1844" s="19" t="s">
        <v>400</v>
      </c>
      <c r="U1844" s="20" t="s">
        <v>401</v>
      </c>
      <c r="V1844" s="21" t="s">
        <v>28701</v>
      </c>
      <c r="W1844" s="22" t="s">
        <v>30024</v>
      </c>
      <c r="X1844" s="23" t="s">
        <v>28703</v>
      </c>
      <c r="Y1844" s="24" t="s">
        <v>30025</v>
      </c>
      <c r="Z1844" s="25" t="s">
        <v>386</v>
      </c>
      <c r="AA1844" s="26" t="s">
        <v>387</v>
      </c>
      <c r="AB1844" s="27" t="s">
        <v>388</v>
      </c>
      <c r="AC1844" s="28" t="s">
        <v>387</v>
      </c>
      <c r="AD1844" s="29" t="s">
        <v>388</v>
      </c>
      <c r="AE1844" s="30" t="s">
        <v>387</v>
      </c>
      <c r="AG1844" s="32" t="s">
        <v>387</v>
      </c>
      <c r="AT1844" s="45" t="s">
        <v>402</v>
      </c>
      <c r="AZ1844" s="51" t="s">
        <v>4142</v>
      </c>
      <c r="BG1844" s="58" t="s">
        <v>33738</v>
      </c>
      <c r="BH1844" s="59" t="s">
        <v>33739</v>
      </c>
      <c r="CD1844" s="81" t="s">
        <v>31912</v>
      </c>
      <c r="CG1844" s="84" t="s">
        <v>33740</v>
      </c>
      <c r="CH1844" s="85" t="s">
        <v>409</v>
      </c>
      <c r="CJ1844" s="87" t="s">
        <v>33741</v>
      </c>
      <c r="CK1844" s="88" t="s">
        <v>3720</v>
      </c>
      <c r="CM1844" s="90" t="s">
        <v>33742</v>
      </c>
      <c r="CN1844" s="91" t="s">
        <v>412</v>
      </c>
      <c r="EY1844" s="154" t="s">
        <v>2788</v>
      </c>
      <c r="FE1844" s="160" t="s">
        <v>392</v>
      </c>
      <c r="FF1844" s="161" t="s">
        <v>414</v>
      </c>
      <c r="FN1844" s="169" t="s">
        <v>393</v>
      </c>
    </row>
    <row r="1845" spans="1:175" x14ac:dyDescent="0.25">
      <c r="A1845" s="1" t="s">
        <v>382</v>
      </c>
      <c r="B1845" s="2" t="s">
        <v>33743</v>
      </c>
      <c r="C1845" s="218" t="e">
        <f>_xlfn.XLOOKUP(B1845,Sheet1!A:A,Sheet1!A:A,)</f>
        <v>#N/A</v>
      </c>
      <c r="D1845" s="3" t="s">
        <v>33065</v>
      </c>
      <c r="E1845" s="4" t="s">
        <v>33744</v>
      </c>
      <c r="F1845" s="5" t="s">
        <v>31960</v>
      </c>
      <c r="G1845" s="6" t="s">
        <v>33745</v>
      </c>
      <c r="H1845" s="7" t="s">
        <v>33746</v>
      </c>
      <c r="I1845" s="8" t="s">
        <v>32223</v>
      </c>
      <c r="J1845" s="9" t="s">
        <v>385</v>
      </c>
      <c r="L1845" s="11" t="s">
        <v>33747</v>
      </c>
      <c r="M1845" s="12" t="s">
        <v>33748</v>
      </c>
      <c r="N1845" s="13" t="s">
        <v>33749</v>
      </c>
      <c r="O1845" s="14" t="s">
        <v>33750</v>
      </c>
      <c r="P1845" s="15" t="s">
        <v>615</v>
      </c>
      <c r="Q1845" s="16" t="s">
        <v>397</v>
      </c>
      <c r="R1845" s="17" t="s">
        <v>398</v>
      </c>
      <c r="S1845" s="18" t="s">
        <v>399</v>
      </c>
      <c r="T1845" s="19" t="s">
        <v>400</v>
      </c>
      <c r="U1845" s="20" t="s">
        <v>401</v>
      </c>
      <c r="V1845" s="21" t="s">
        <v>23700</v>
      </c>
      <c r="W1845" s="22" t="s">
        <v>23701</v>
      </c>
      <c r="X1845" s="23" t="s">
        <v>23702</v>
      </c>
      <c r="Y1845" s="24" t="s">
        <v>23703</v>
      </c>
      <c r="Z1845" s="25" t="s">
        <v>1323</v>
      </c>
      <c r="AA1845" s="26" t="s">
        <v>387</v>
      </c>
      <c r="AB1845" s="27" t="s">
        <v>868</v>
      </c>
      <c r="AC1845" s="28" t="s">
        <v>387</v>
      </c>
      <c r="AD1845" s="29" t="s">
        <v>868</v>
      </c>
      <c r="AE1845" s="30" t="s">
        <v>387</v>
      </c>
      <c r="AG1845" s="32" t="s">
        <v>387</v>
      </c>
      <c r="AT1845" s="45" t="s">
        <v>402</v>
      </c>
      <c r="AZ1845" s="51" t="s">
        <v>4142</v>
      </c>
      <c r="BG1845" s="58" t="s">
        <v>33751</v>
      </c>
      <c r="BH1845" s="59" t="s">
        <v>33752</v>
      </c>
      <c r="CD1845" s="81" t="s">
        <v>32230</v>
      </c>
      <c r="CG1845" s="84" t="s">
        <v>33753</v>
      </c>
      <c r="CH1845" s="85" t="s">
        <v>409</v>
      </c>
      <c r="CJ1845" s="87" t="s">
        <v>33754</v>
      </c>
      <c r="CM1845" s="90" t="s">
        <v>33755</v>
      </c>
      <c r="CN1845" s="91" t="s">
        <v>412</v>
      </c>
      <c r="EY1845" s="154" t="s">
        <v>2788</v>
      </c>
      <c r="FE1845" s="160" t="s">
        <v>392</v>
      </c>
      <c r="FF1845" s="161" t="s">
        <v>414</v>
      </c>
      <c r="FN1845" s="169" t="s">
        <v>393</v>
      </c>
    </row>
    <row r="1846" spans="1:175" x14ac:dyDescent="0.25">
      <c r="A1846" s="1" t="s">
        <v>382</v>
      </c>
      <c r="B1846" s="2" t="s">
        <v>33760</v>
      </c>
      <c r="C1846" s="218" t="e">
        <f>_xlfn.XLOOKUP(B1846,Sheet1!A:A,Sheet1!A:A,)</f>
        <v>#N/A</v>
      </c>
      <c r="D1846" s="3" t="s">
        <v>33761</v>
      </c>
      <c r="E1846" s="4" t="s">
        <v>33762</v>
      </c>
      <c r="F1846" s="5" t="s">
        <v>33763</v>
      </c>
      <c r="G1846" s="6" t="s">
        <v>33764</v>
      </c>
      <c r="H1846" s="7" t="s">
        <v>33765</v>
      </c>
      <c r="J1846" s="9" t="s">
        <v>385</v>
      </c>
      <c r="L1846" s="11" t="s">
        <v>33766</v>
      </c>
      <c r="M1846" s="12" t="s">
        <v>33767</v>
      </c>
      <c r="N1846" s="13" t="s">
        <v>33768</v>
      </c>
      <c r="O1846" s="14" t="s">
        <v>33769</v>
      </c>
      <c r="P1846" s="15" t="s">
        <v>615</v>
      </c>
      <c r="Q1846" s="16" t="s">
        <v>472</v>
      </c>
      <c r="R1846" s="17" t="s">
        <v>27167</v>
      </c>
      <c r="S1846" s="18" t="s">
        <v>27168</v>
      </c>
      <c r="T1846" s="19" t="s">
        <v>27169</v>
      </c>
      <c r="U1846" s="20" t="s">
        <v>27170</v>
      </c>
      <c r="V1846" s="21" t="s">
        <v>23700</v>
      </c>
      <c r="W1846" s="22" t="s">
        <v>23701</v>
      </c>
      <c r="X1846" s="23" t="s">
        <v>23702</v>
      </c>
      <c r="Y1846" s="24" t="s">
        <v>23703</v>
      </c>
      <c r="Z1846" s="25" t="s">
        <v>2782</v>
      </c>
      <c r="AA1846" s="26" t="s">
        <v>387</v>
      </c>
      <c r="AB1846" s="27" t="s">
        <v>3623</v>
      </c>
      <c r="AC1846" s="28" t="s">
        <v>387</v>
      </c>
      <c r="AD1846" s="29" t="s">
        <v>3623</v>
      </c>
      <c r="AE1846" s="30" t="s">
        <v>387</v>
      </c>
      <c r="AG1846" s="32" t="s">
        <v>387</v>
      </c>
      <c r="AT1846" s="45" t="s">
        <v>402</v>
      </c>
      <c r="AZ1846" s="51" t="s">
        <v>4142</v>
      </c>
      <c r="BG1846" s="58" t="s">
        <v>33770</v>
      </c>
      <c r="CD1846" s="81" t="s">
        <v>33771</v>
      </c>
      <c r="CG1846" s="84" t="s">
        <v>33772</v>
      </c>
      <c r="CH1846" s="85" t="s">
        <v>409</v>
      </c>
      <c r="CJ1846" s="87" t="s">
        <v>33773</v>
      </c>
      <c r="CK1846" s="88" t="s">
        <v>3720</v>
      </c>
      <c r="CM1846" s="90" t="s">
        <v>33774</v>
      </c>
      <c r="CN1846" s="91" t="s">
        <v>412</v>
      </c>
      <c r="EY1846" s="154" t="s">
        <v>2788</v>
      </c>
      <c r="FE1846" s="160" t="s">
        <v>392</v>
      </c>
      <c r="FF1846" s="161" t="s">
        <v>414</v>
      </c>
      <c r="FN1846" s="169" t="s">
        <v>393</v>
      </c>
    </row>
    <row r="1847" spans="1:175" x14ac:dyDescent="0.25">
      <c r="A1847" s="1" t="s">
        <v>668</v>
      </c>
      <c r="B1847" s="2" t="s">
        <v>33882</v>
      </c>
      <c r="C1847" s="218" t="e">
        <f>_xlfn.XLOOKUP(B1847,Sheet1!A:A,Sheet1!A:A,)</f>
        <v>#N/A</v>
      </c>
      <c r="D1847" s="3" t="s">
        <v>31716</v>
      </c>
      <c r="E1847" s="4" t="s">
        <v>29947</v>
      </c>
      <c r="F1847" s="5" t="s">
        <v>29948</v>
      </c>
      <c r="G1847" s="6" t="s">
        <v>29949</v>
      </c>
      <c r="H1847" s="7" t="s">
        <v>33883</v>
      </c>
      <c r="J1847" s="9" t="s">
        <v>385</v>
      </c>
      <c r="L1847" s="11" t="s">
        <v>33884</v>
      </c>
      <c r="M1847" s="12" t="s">
        <v>33885</v>
      </c>
      <c r="N1847" s="13" t="s">
        <v>33886</v>
      </c>
      <c r="O1847" s="14" t="s">
        <v>33887</v>
      </c>
      <c r="P1847" s="15" t="s">
        <v>594</v>
      </c>
      <c r="Q1847" s="16" t="s">
        <v>2833</v>
      </c>
      <c r="R1847" s="17" t="s">
        <v>27770</v>
      </c>
      <c r="S1847" s="18" t="s">
        <v>27771</v>
      </c>
      <c r="T1847" s="19" t="s">
        <v>27772</v>
      </c>
      <c r="U1847" s="20" t="s">
        <v>27773</v>
      </c>
      <c r="V1847" s="21" t="s">
        <v>7221</v>
      </c>
      <c r="W1847" s="22" t="s">
        <v>4141</v>
      </c>
      <c r="X1847" s="23" t="s">
        <v>7222</v>
      </c>
      <c r="Y1847" s="24" t="s">
        <v>7223</v>
      </c>
      <c r="Z1847" s="25" t="s">
        <v>989</v>
      </c>
      <c r="AA1847" s="26" t="s">
        <v>387</v>
      </c>
      <c r="AB1847" s="27" t="s">
        <v>2090</v>
      </c>
      <c r="AC1847" s="28" t="s">
        <v>387</v>
      </c>
      <c r="AD1847" s="29" t="s">
        <v>2090</v>
      </c>
      <c r="AE1847" s="30" t="s">
        <v>387</v>
      </c>
      <c r="AG1847" s="32" t="s">
        <v>387</v>
      </c>
      <c r="AT1847" s="45" t="s">
        <v>3048</v>
      </c>
      <c r="AZ1847" s="51" t="s">
        <v>4142</v>
      </c>
      <c r="BG1847" s="58" t="s">
        <v>33888</v>
      </c>
      <c r="CD1847" s="81" t="s">
        <v>33889</v>
      </c>
      <c r="FA1847" s="156" t="s">
        <v>1521</v>
      </c>
      <c r="FQ1847" s="172" t="s">
        <v>519</v>
      </c>
    </row>
    <row r="1848" spans="1:175" x14ac:dyDescent="0.25">
      <c r="A1848" s="1" t="s">
        <v>668</v>
      </c>
      <c r="B1848" s="2" t="s">
        <v>33890</v>
      </c>
      <c r="C1848" s="218" t="e">
        <f>_xlfn.XLOOKUP(B1848,Sheet1!A:A,Sheet1!A:A,)</f>
        <v>#N/A</v>
      </c>
      <c r="D1848" s="3" t="s">
        <v>31716</v>
      </c>
      <c r="E1848" s="4" t="s">
        <v>29947</v>
      </c>
      <c r="F1848" s="5" t="s">
        <v>29948</v>
      </c>
      <c r="G1848" s="6" t="s">
        <v>29949</v>
      </c>
      <c r="H1848" s="7" t="s">
        <v>33891</v>
      </c>
      <c r="J1848" s="9" t="s">
        <v>385</v>
      </c>
      <c r="L1848" s="11" t="s">
        <v>33791</v>
      </c>
      <c r="M1848" s="12" t="s">
        <v>33792</v>
      </c>
      <c r="N1848" s="13" t="s">
        <v>33793</v>
      </c>
      <c r="O1848" s="14" t="s">
        <v>33794</v>
      </c>
      <c r="P1848" s="15" t="s">
        <v>594</v>
      </c>
      <c r="Q1848" s="16" t="s">
        <v>2833</v>
      </c>
      <c r="R1848" s="17" t="s">
        <v>27770</v>
      </c>
      <c r="S1848" s="18" t="s">
        <v>27771</v>
      </c>
      <c r="T1848" s="19" t="s">
        <v>27772</v>
      </c>
      <c r="U1848" s="20" t="s">
        <v>27773</v>
      </c>
      <c r="V1848" s="21" t="s">
        <v>7221</v>
      </c>
      <c r="W1848" s="22" t="s">
        <v>4141</v>
      </c>
      <c r="X1848" s="23" t="s">
        <v>7222</v>
      </c>
      <c r="Y1848" s="24" t="s">
        <v>7223</v>
      </c>
      <c r="Z1848" s="25" t="s">
        <v>1176</v>
      </c>
      <c r="AA1848" s="26" t="s">
        <v>387</v>
      </c>
      <c r="AB1848" s="27" t="s">
        <v>1377</v>
      </c>
      <c r="AC1848" s="28" t="s">
        <v>387</v>
      </c>
      <c r="AD1848" s="29" t="s">
        <v>1377</v>
      </c>
      <c r="AE1848" s="30" t="s">
        <v>387</v>
      </c>
      <c r="AG1848" s="32" t="s">
        <v>387</v>
      </c>
      <c r="AT1848" s="45" t="s">
        <v>3048</v>
      </c>
      <c r="AZ1848" s="51" t="s">
        <v>4142</v>
      </c>
      <c r="BG1848" s="58" t="s">
        <v>33892</v>
      </c>
      <c r="CD1848" s="81" t="s">
        <v>33893</v>
      </c>
      <c r="FA1848" s="156" t="s">
        <v>1521</v>
      </c>
      <c r="FQ1848" s="172" t="s">
        <v>519</v>
      </c>
    </row>
    <row r="1849" spans="1:175" x14ac:dyDescent="0.25">
      <c r="A1849" s="1" t="s">
        <v>668</v>
      </c>
      <c r="B1849" s="2" t="s">
        <v>33902</v>
      </c>
      <c r="C1849" s="218" t="e">
        <f>_xlfn.XLOOKUP(B1849,Sheet1!A:A,Sheet1!A:A,)</f>
        <v>#N/A</v>
      </c>
      <c r="D1849" s="3" t="s">
        <v>31716</v>
      </c>
      <c r="E1849" s="4" t="s">
        <v>29947</v>
      </c>
      <c r="F1849" s="5" t="s">
        <v>29948</v>
      </c>
      <c r="G1849" s="6" t="s">
        <v>29949</v>
      </c>
      <c r="H1849" s="7" t="s">
        <v>33903</v>
      </c>
      <c r="J1849" s="9" t="s">
        <v>385</v>
      </c>
      <c r="L1849" s="11" t="s">
        <v>33820</v>
      </c>
      <c r="M1849" s="12" t="s">
        <v>33821</v>
      </c>
      <c r="N1849" s="13" t="s">
        <v>33822</v>
      </c>
      <c r="O1849" s="14" t="s">
        <v>33904</v>
      </c>
      <c r="P1849" s="15" t="s">
        <v>594</v>
      </c>
      <c r="Q1849" s="16" t="s">
        <v>2833</v>
      </c>
      <c r="R1849" s="17" t="s">
        <v>27770</v>
      </c>
      <c r="S1849" s="18" t="s">
        <v>27771</v>
      </c>
      <c r="T1849" s="19" t="s">
        <v>27772</v>
      </c>
      <c r="U1849" s="20" t="s">
        <v>27773</v>
      </c>
      <c r="V1849" s="21" t="s">
        <v>7221</v>
      </c>
      <c r="W1849" s="22" t="s">
        <v>4141</v>
      </c>
      <c r="X1849" s="23" t="s">
        <v>7222</v>
      </c>
      <c r="Y1849" s="24" t="s">
        <v>7223</v>
      </c>
      <c r="Z1849" s="25" t="s">
        <v>807</v>
      </c>
      <c r="AA1849" s="26" t="s">
        <v>387</v>
      </c>
      <c r="AB1849" s="27" t="s">
        <v>3793</v>
      </c>
      <c r="AC1849" s="28" t="s">
        <v>387</v>
      </c>
      <c r="AD1849" s="29" t="s">
        <v>3793</v>
      </c>
      <c r="AE1849" s="30" t="s">
        <v>387</v>
      </c>
      <c r="AG1849" s="32" t="s">
        <v>387</v>
      </c>
      <c r="AT1849" s="45" t="s">
        <v>3048</v>
      </c>
      <c r="AZ1849" s="51" t="s">
        <v>4142</v>
      </c>
      <c r="BG1849" s="58" t="s">
        <v>33905</v>
      </c>
      <c r="CD1849" s="81" t="s">
        <v>33906</v>
      </c>
      <c r="FA1849" s="156" t="s">
        <v>1521</v>
      </c>
      <c r="FQ1849" s="172" t="s">
        <v>519</v>
      </c>
    </row>
    <row r="1850" spans="1:175" x14ac:dyDescent="0.25">
      <c r="A1850" s="1" t="s">
        <v>813</v>
      </c>
      <c r="B1850" s="2" t="s">
        <v>34137</v>
      </c>
      <c r="C1850" s="218" t="e">
        <f>_xlfn.XLOOKUP(B1850,Sheet1!A:A,Sheet1!A:A,)</f>
        <v>#N/A</v>
      </c>
      <c r="D1850" s="3" t="s">
        <v>34138</v>
      </c>
      <c r="E1850" s="4" t="s">
        <v>34139</v>
      </c>
      <c r="F1850" s="5" t="s">
        <v>34140</v>
      </c>
      <c r="G1850" s="6" t="s">
        <v>34141</v>
      </c>
      <c r="H1850" s="7" t="s">
        <v>34142</v>
      </c>
      <c r="J1850" s="9" t="s">
        <v>385</v>
      </c>
      <c r="L1850" s="11" t="s">
        <v>34143</v>
      </c>
      <c r="M1850" s="12" t="s">
        <v>34144</v>
      </c>
      <c r="N1850" s="13" t="s">
        <v>34145</v>
      </c>
      <c r="O1850" s="14" t="s">
        <v>34146</v>
      </c>
      <c r="P1850" s="15" t="s">
        <v>557</v>
      </c>
      <c r="Q1850" s="16" t="s">
        <v>2781</v>
      </c>
      <c r="R1850" s="17" t="s">
        <v>33523</v>
      </c>
      <c r="S1850" s="18" t="s">
        <v>33524</v>
      </c>
      <c r="T1850" s="19" t="s">
        <v>33525</v>
      </c>
      <c r="U1850" s="20" t="s">
        <v>33526</v>
      </c>
      <c r="V1850" s="21" t="s">
        <v>34147</v>
      </c>
      <c r="W1850" s="22" t="s">
        <v>34148</v>
      </c>
      <c r="X1850" s="23" t="s">
        <v>34149</v>
      </c>
      <c r="Y1850" s="24" t="s">
        <v>34150</v>
      </c>
      <c r="Z1850" s="25" t="s">
        <v>924</v>
      </c>
      <c r="AA1850" s="26" t="s">
        <v>387</v>
      </c>
      <c r="AB1850" s="27" t="s">
        <v>474</v>
      </c>
      <c r="AC1850" s="28" t="s">
        <v>387</v>
      </c>
      <c r="AD1850" s="29" t="s">
        <v>474</v>
      </c>
      <c r="AE1850" s="30" t="s">
        <v>387</v>
      </c>
      <c r="AG1850" s="32" t="s">
        <v>387</v>
      </c>
      <c r="AT1850" s="45" t="s">
        <v>433</v>
      </c>
      <c r="AZ1850" s="51" t="s">
        <v>4142</v>
      </c>
      <c r="BG1850" s="58" t="s">
        <v>34151</v>
      </c>
      <c r="CD1850" s="81" t="s">
        <v>34152</v>
      </c>
      <c r="CG1850" s="84" t="s">
        <v>34153</v>
      </c>
      <c r="CH1850" s="85" t="s">
        <v>409</v>
      </c>
      <c r="CJ1850" s="87" t="s">
        <v>34154</v>
      </c>
      <c r="CK1850" s="88" t="s">
        <v>3720</v>
      </c>
      <c r="CM1850" s="90" t="s">
        <v>34155</v>
      </c>
      <c r="CN1850" s="91" t="s">
        <v>412</v>
      </c>
      <c r="EY1850" s="154" t="s">
        <v>413</v>
      </c>
      <c r="FE1850" s="160" t="s">
        <v>392</v>
      </c>
      <c r="FN1850" s="169" t="s">
        <v>393</v>
      </c>
    </row>
    <row r="1851" spans="1:175" x14ac:dyDescent="0.25">
      <c r="A1851" s="1" t="s">
        <v>813</v>
      </c>
      <c r="B1851" s="2" t="s">
        <v>34177</v>
      </c>
      <c r="C1851" s="218" t="e">
        <f>_xlfn.XLOOKUP(B1851,Sheet1!A:A,Sheet1!A:A,)</f>
        <v>#N/A</v>
      </c>
      <c r="D1851" s="3" t="s">
        <v>34138</v>
      </c>
      <c r="E1851" s="4" t="s">
        <v>34139</v>
      </c>
      <c r="F1851" s="5" t="s">
        <v>34140</v>
      </c>
      <c r="G1851" s="6" t="s">
        <v>34141</v>
      </c>
      <c r="H1851" s="7" t="s">
        <v>34178</v>
      </c>
      <c r="J1851" s="9" t="s">
        <v>385</v>
      </c>
      <c r="L1851" s="11" t="s">
        <v>34179</v>
      </c>
      <c r="M1851" s="12" t="s">
        <v>34180</v>
      </c>
      <c r="N1851" s="13" t="s">
        <v>34181</v>
      </c>
      <c r="O1851" s="14" t="s">
        <v>34182</v>
      </c>
      <c r="P1851" s="15" t="s">
        <v>557</v>
      </c>
      <c r="Q1851" s="16" t="s">
        <v>2781</v>
      </c>
      <c r="R1851" s="17" t="s">
        <v>33523</v>
      </c>
      <c r="S1851" s="18" t="s">
        <v>33524</v>
      </c>
      <c r="T1851" s="19" t="s">
        <v>33525</v>
      </c>
      <c r="U1851" s="20" t="s">
        <v>33526</v>
      </c>
      <c r="V1851" s="21" t="s">
        <v>34147</v>
      </c>
      <c r="W1851" s="22" t="s">
        <v>34148</v>
      </c>
      <c r="X1851" s="23" t="s">
        <v>34149</v>
      </c>
      <c r="Y1851" s="24" t="s">
        <v>34150</v>
      </c>
      <c r="Z1851" s="25" t="s">
        <v>3010</v>
      </c>
      <c r="AA1851" s="26" t="s">
        <v>387</v>
      </c>
      <c r="AB1851" s="27" t="s">
        <v>3029</v>
      </c>
      <c r="AC1851" s="28" t="s">
        <v>387</v>
      </c>
      <c r="AD1851" s="29" t="s">
        <v>3029</v>
      </c>
      <c r="AE1851" s="30" t="s">
        <v>387</v>
      </c>
      <c r="AG1851" s="32" t="s">
        <v>387</v>
      </c>
      <c r="AT1851" s="45" t="s">
        <v>433</v>
      </c>
      <c r="AZ1851" s="51" t="s">
        <v>4142</v>
      </c>
      <c r="BG1851" s="58" t="s">
        <v>34183</v>
      </c>
      <c r="CD1851" s="81" t="s">
        <v>34184</v>
      </c>
      <c r="CG1851" s="84" t="s">
        <v>34185</v>
      </c>
      <c r="CH1851" s="85" t="s">
        <v>409</v>
      </c>
      <c r="CK1851" s="88" t="s">
        <v>3720</v>
      </c>
      <c r="CN1851" s="91" t="s">
        <v>412</v>
      </c>
      <c r="EY1851" s="154" t="s">
        <v>2788</v>
      </c>
      <c r="FE1851" s="160" t="s">
        <v>392</v>
      </c>
      <c r="FN1851" s="169" t="s">
        <v>393</v>
      </c>
    </row>
    <row r="1852" spans="1:175" x14ac:dyDescent="0.25">
      <c r="A1852" s="1" t="s">
        <v>3417</v>
      </c>
      <c r="B1852" s="2" t="s">
        <v>34186</v>
      </c>
      <c r="C1852" s="218" t="e">
        <f>_xlfn.XLOOKUP(B1852,Sheet1!A:A,Sheet1!A:A,)</f>
        <v>#N/A</v>
      </c>
      <c r="D1852" s="3" t="s">
        <v>34187</v>
      </c>
      <c r="E1852" s="4" t="s">
        <v>34188</v>
      </c>
      <c r="F1852" s="5" t="s">
        <v>34189</v>
      </c>
      <c r="G1852" s="6" t="s">
        <v>34190</v>
      </c>
      <c r="H1852" s="7" t="s">
        <v>34191</v>
      </c>
      <c r="J1852" s="9" t="s">
        <v>385</v>
      </c>
      <c r="L1852" s="11" t="s">
        <v>34192</v>
      </c>
      <c r="M1852" s="12" t="s">
        <v>34193</v>
      </c>
      <c r="N1852" s="13" t="s">
        <v>34194</v>
      </c>
      <c r="O1852" s="14" t="s">
        <v>34195</v>
      </c>
      <c r="P1852" s="15" t="s">
        <v>594</v>
      </c>
      <c r="Q1852" s="16" t="s">
        <v>472</v>
      </c>
      <c r="R1852" s="17" t="s">
        <v>29492</v>
      </c>
      <c r="S1852" s="18" t="s">
        <v>29493</v>
      </c>
      <c r="T1852" s="19" t="s">
        <v>29494</v>
      </c>
      <c r="U1852" s="20" t="s">
        <v>27753</v>
      </c>
      <c r="V1852" s="21" t="s">
        <v>7221</v>
      </c>
      <c r="W1852" s="22" t="s">
        <v>4141</v>
      </c>
      <c r="X1852" s="23" t="s">
        <v>7222</v>
      </c>
      <c r="Y1852" s="24" t="s">
        <v>7223</v>
      </c>
      <c r="Z1852" s="25" t="s">
        <v>3009</v>
      </c>
      <c r="AA1852" s="26" t="s">
        <v>387</v>
      </c>
      <c r="AB1852" s="27" t="s">
        <v>634</v>
      </c>
      <c r="AC1852" s="28" t="s">
        <v>387</v>
      </c>
      <c r="AD1852" s="29" t="s">
        <v>868</v>
      </c>
      <c r="AE1852" s="30" t="s">
        <v>387</v>
      </c>
      <c r="AG1852" s="32" t="s">
        <v>387</v>
      </c>
      <c r="AT1852" s="45" t="s">
        <v>402</v>
      </c>
      <c r="AZ1852" s="51" t="s">
        <v>4142</v>
      </c>
      <c r="BG1852" s="58" t="s">
        <v>34196</v>
      </c>
      <c r="BH1852" s="59" t="s">
        <v>34197</v>
      </c>
      <c r="BI1852" s="60" t="s">
        <v>34198</v>
      </c>
      <c r="BJ1852" s="61" t="s">
        <v>34199</v>
      </c>
      <c r="BK1852" s="62" t="s">
        <v>34200</v>
      </c>
      <c r="CD1852" s="81" t="s">
        <v>34201</v>
      </c>
      <c r="CG1852" s="84" t="s">
        <v>34202</v>
      </c>
      <c r="CJ1852" s="87" t="s">
        <v>34203</v>
      </c>
      <c r="CM1852" s="90" t="s">
        <v>34204</v>
      </c>
      <c r="DD1852" s="107" t="s">
        <v>518</v>
      </c>
      <c r="DJ1852" s="113" t="s">
        <v>480</v>
      </c>
    </row>
    <row r="1853" spans="1:175" x14ac:dyDescent="0.25">
      <c r="A1853" s="1" t="s">
        <v>382</v>
      </c>
      <c r="B1853" s="2" t="s">
        <v>383</v>
      </c>
      <c r="H1853" s="7" t="s">
        <v>384</v>
      </c>
      <c r="J1853" s="9" t="s">
        <v>385</v>
      </c>
      <c r="Z1853" s="25" t="s">
        <v>386</v>
      </c>
      <c r="AA1853" s="26" t="s">
        <v>387</v>
      </c>
      <c r="AB1853" s="27" t="s">
        <v>388</v>
      </c>
      <c r="AC1853" s="28" t="s">
        <v>387</v>
      </c>
      <c r="AD1853" s="29" t="s">
        <v>389</v>
      </c>
      <c r="AE1853" s="30" t="s">
        <v>387</v>
      </c>
      <c r="BG1853" s="58" t="s">
        <v>390</v>
      </c>
      <c r="EZ1853" s="155" t="s">
        <v>391</v>
      </c>
      <c r="FE1853" s="160" t="s">
        <v>392</v>
      </c>
      <c r="FN1853" s="169" t="s">
        <v>393</v>
      </c>
    </row>
    <row r="1854" spans="1:175" x14ac:dyDescent="0.25">
      <c r="A1854" s="1" t="s">
        <v>382</v>
      </c>
      <c r="B1854" s="2" t="s">
        <v>394</v>
      </c>
      <c r="H1854" s="7" t="s">
        <v>395</v>
      </c>
      <c r="J1854" s="9" t="s">
        <v>385</v>
      </c>
      <c r="P1854" s="15" t="s">
        <v>396</v>
      </c>
      <c r="Q1854" s="16" t="s">
        <v>397</v>
      </c>
      <c r="R1854" s="17" t="s">
        <v>398</v>
      </c>
      <c r="S1854" s="18" t="s">
        <v>399</v>
      </c>
      <c r="T1854" s="19" t="s">
        <v>400</v>
      </c>
      <c r="U1854" s="20" t="s">
        <v>401</v>
      </c>
      <c r="Z1854" s="25" t="s">
        <v>386</v>
      </c>
      <c r="AA1854" s="26" t="s">
        <v>387</v>
      </c>
      <c r="AB1854" s="27" t="s">
        <v>388</v>
      </c>
      <c r="AC1854" s="28" t="s">
        <v>387</v>
      </c>
      <c r="AD1854" s="29" t="s">
        <v>389</v>
      </c>
      <c r="AE1854" s="30" t="s">
        <v>387</v>
      </c>
      <c r="AG1854" s="32" t="s">
        <v>387</v>
      </c>
      <c r="AT1854" s="45" t="s">
        <v>402</v>
      </c>
      <c r="BG1854" s="58" t="s">
        <v>403</v>
      </c>
      <c r="BH1854" s="59" t="s">
        <v>404</v>
      </c>
      <c r="BI1854" s="60" t="s">
        <v>405</v>
      </c>
      <c r="CA1854" s="78" t="s">
        <v>385</v>
      </c>
      <c r="CB1854" s="79" t="s">
        <v>406</v>
      </c>
      <c r="CD1854" s="81" t="s">
        <v>407</v>
      </c>
      <c r="CG1854" s="84" t="s">
        <v>408</v>
      </c>
      <c r="CH1854" s="85" t="s">
        <v>409</v>
      </c>
      <c r="CJ1854" s="87" t="s">
        <v>410</v>
      </c>
      <c r="CM1854" s="90" t="s">
        <v>411</v>
      </c>
      <c r="CN1854" s="91" t="s">
        <v>412</v>
      </c>
      <c r="EY1854" s="154" t="s">
        <v>413</v>
      </c>
      <c r="FE1854" s="160" t="s">
        <v>392</v>
      </c>
      <c r="FF1854" s="161" t="s">
        <v>414</v>
      </c>
      <c r="FN1854" s="169" t="s">
        <v>393</v>
      </c>
    </row>
    <row r="1855" spans="1:175" x14ac:dyDescent="0.25">
      <c r="A1855" s="1" t="s">
        <v>415</v>
      </c>
      <c r="B1855" s="2" t="s">
        <v>416</v>
      </c>
      <c r="D1855" s="3" t="s">
        <v>417</v>
      </c>
      <c r="E1855" s="4" t="s">
        <v>418</v>
      </c>
      <c r="F1855" s="5" t="s">
        <v>419</v>
      </c>
      <c r="G1855" s="6" t="s">
        <v>420</v>
      </c>
      <c r="H1855" s="7" t="s">
        <v>421</v>
      </c>
      <c r="I1855" s="8" t="s">
        <v>422</v>
      </c>
      <c r="J1855" s="9" t="s">
        <v>385</v>
      </c>
      <c r="K1855" s="10" t="s">
        <v>423</v>
      </c>
      <c r="L1855" s="11" t="s">
        <v>424</v>
      </c>
      <c r="M1855" s="12" t="s">
        <v>425</v>
      </c>
      <c r="N1855" s="13" t="s">
        <v>426</v>
      </c>
      <c r="O1855" s="14" t="s">
        <v>427</v>
      </c>
      <c r="P1855" s="15" t="s">
        <v>428</v>
      </c>
      <c r="Q1855" s="16" t="s">
        <v>429</v>
      </c>
      <c r="Z1855" s="25" t="s">
        <v>430</v>
      </c>
      <c r="AA1855" s="26" t="s">
        <v>387</v>
      </c>
      <c r="AB1855" s="27" t="s">
        <v>431</v>
      </c>
      <c r="AC1855" s="28" t="s">
        <v>387</v>
      </c>
      <c r="AD1855" s="29" t="s">
        <v>432</v>
      </c>
      <c r="AE1855" s="30" t="s">
        <v>387</v>
      </c>
      <c r="AG1855" s="32" t="s">
        <v>387</v>
      </c>
      <c r="AT1855" s="45" t="s">
        <v>433</v>
      </c>
      <c r="BG1855" s="58" t="s">
        <v>434</v>
      </c>
      <c r="CA1855" s="78" t="s">
        <v>385</v>
      </c>
      <c r="CB1855" s="79" t="s">
        <v>406</v>
      </c>
      <c r="CD1855" s="81" t="s">
        <v>435</v>
      </c>
      <c r="CG1855" s="84" t="s">
        <v>436</v>
      </c>
      <c r="CJ1855" s="87" t="s">
        <v>437</v>
      </c>
      <c r="FS1855" s="174" t="s">
        <v>438</v>
      </c>
    </row>
    <row r="1856" spans="1:175" x14ac:dyDescent="0.25">
      <c r="A1856" s="1" t="s">
        <v>415</v>
      </c>
      <c r="B1856" s="2" t="s">
        <v>439</v>
      </c>
      <c r="D1856" s="3" t="s">
        <v>440</v>
      </c>
      <c r="E1856" s="4" t="s">
        <v>441</v>
      </c>
      <c r="F1856" s="5" t="s">
        <v>442</v>
      </c>
      <c r="G1856" s="6" t="s">
        <v>443</v>
      </c>
      <c r="H1856" s="7" t="s">
        <v>444</v>
      </c>
      <c r="I1856" s="8" t="s">
        <v>445</v>
      </c>
      <c r="J1856" s="9" t="s">
        <v>385</v>
      </c>
      <c r="K1856" s="10" t="s">
        <v>446</v>
      </c>
      <c r="L1856" s="11" t="s">
        <v>447</v>
      </c>
      <c r="M1856" s="12" t="s">
        <v>448</v>
      </c>
      <c r="N1856" s="13" t="s">
        <v>449</v>
      </c>
      <c r="O1856" s="14" t="s">
        <v>450</v>
      </c>
      <c r="P1856" s="15" t="s">
        <v>428</v>
      </c>
      <c r="Q1856" s="16" t="s">
        <v>429</v>
      </c>
      <c r="Z1856" s="25" t="s">
        <v>451</v>
      </c>
      <c r="AA1856" s="26" t="s">
        <v>387</v>
      </c>
      <c r="AB1856" s="27" t="s">
        <v>452</v>
      </c>
      <c r="AC1856" s="28" t="s">
        <v>387</v>
      </c>
      <c r="AD1856" s="29" t="s">
        <v>453</v>
      </c>
      <c r="AE1856" s="30" t="s">
        <v>387</v>
      </c>
      <c r="AG1856" s="32" t="s">
        <v>387</v>
      </c>
      <c r="AT1856" s="45" t="s">
        <v>433</v>
      </c>
      <c r="BG1856" s="58" t="s">
        <v>454</v>
      </c>
      <c r="CA1856" s="78" t="s">
        <v>385</v>
      </c>
      <c r="CB1856" s="79" t="s">
        <v>406</v>
      </c>
      <c r="CD1856" s="81" t="s">
        <v>455</v>
      </c>
      <c r="CG1856" s="84" t="s">
        <v>456</v>
      </c>
      <c r="CJ1856" s="87" t="s">
        <v>457</v>
      </c>
      <c r="FS1856" s="174" t="s">
        <v>438</v>
      </c>
    </row>
    <row r="1857" spans="1:198" x14ac:dyDescent="0.25">
      <c r="A1857" s="1" t="s">
        <v>458</v>
      </c>
      <c r="B1857" s="2" t="s">
        <v>459</v>
      </c>
      <c r="D1857" s="3" t="s">
        <v>460</v>
      </c>
      <c r="E1857" s="4" t="s">
        <v>461</v>
      </c>
      <c r="F1857" s="5" t="s">
        <v>462</v>
      </c>
      <c r="G1857" s="6" t="s">
        <v>463</v>
      </c>
      <c r="H1857" s="7" t="s">
        <v>464</v>
      </c>
      <c r="I1857" s="8" t="s">
        <v>465</v>
      </c>
      <c r="J1857" s="9" t="s">
        <v>385</v>
      </c>
      <c r="K1857" s="10" t="s">
        <v>466</v>
      </c>
      <c r="L1857" s="11" t="s">
        <v>467</v>
      </c>
      <c r="M1857" s="12" t="s">
        <v>468</v>
      </c>
      <c r="N1857" s="13" t="s">
        <v>469</v>
      </c>
      <c r="O1857" s="14" t="s">
        <v>470</v>
      </c>
      <c r="P1857" s="15" t="s">
        <v>471</v>
      </c>
      <c r="Q1857" s="16" t="s">
        <v>472</v>
      </c>
      <c r="Z1857" s="25" t="s">
        <v>473</v>
      </c>
      <c r="AA1857" s="26" t="s">
        <v>387</v>
      </c>
      <c r="AB1857" s="27" t="s">
        <v>474</v>
      </c>
      <c r="AC1857" s="28" t="s">
        <v>387</v>
      </c>
      <c r="AD1857" s="29" t="s">
        <v>474</v>
      </c>
      <c r="AE1857" s="30" t="s">
        <v>387</v>
      </c>
      <c r="AG1857" s="32" t="s">
        <v>387</v>
      </c>
      <c r="AT1857" s="45" t="s">
        <v>402</v>
      </c>
      <c r="BG1857" s="58" t="s">
        <v>475</v>
      </c>
      <c r="CA1857" s="78" t="s">
        <v>385</v>
      </c>
      <c r="CB1857" s="79" t="s">
        <v>406</v>
      </c>
      <c r="CG1857" s="84" t="s">
        <v>476</v>
      </c>
      <c r="CJ1857" s="87" t="s">
        <v>477</v>
      </c>
      <c r="CM1857" s="90" t="s">
        <v>478</v>
      </c>
      <c r="DF1857" s="109" t="s">
        <v>479</v>
      </c>
      <c r="DJ1857" s="113" t="s">
        <v>480</v>
      </c>
      <c r="FA1857" s="156" t="s">
        <v>481</v>
      </c>
    </row>
    <row r="1858" spans="1:198" x14ac:dyDescent="0.25">
      <c r="A1858" s="1" t="s">
        <v>482</v>
      </c>
      <c r="B1858" s="2" t="s">
        <v>483</v>
      </c>
      <c r="D1858" s="3" t="s">
        <v>484</v>
      </c>
      <c r="E1858" s="4" t="s">
        <v>485</v>
      </c>
      <c r="F1858" s="5" t="s">
        <v>486</v>
      </c>
      <c r="G1858" s="6" t="s">
        <v>487</v>
      </c>
      <c r="H1858" s="7" t="s">
        <v>488</v>
      </c>
      <c r="I1858" s="8" t="s">
        <v>489</v>
      </c>
      <c r="J1858" s="9" t="s">
        <v>385</v>
      </c>
      <c r="K1858" s="10" t="s">
        <v>490</v>
      </c>
      <c r="L1858" s="11" t="s">
        <v>491</v>
      </c>
      <c r="M1858" s="12" t="s">
        <v>492</v>
      </c>
      <c r="N1858" s="13" t="s">
        <v>493</v>
      </c>
      <c r="O1858" s="14" t="s">
        <v>494</v>
      </c>
      <c r="P1858" s="15" t="s">
        <v>495</v>
      </c>
      <c r="Q1858" s="16" t="s">
        <v>397</v>
      </c>
      <c r="Z1858" s="25" t="s">
        <v>496</v>
      </c>
      <c r="AA1858" s="26" t="s">
        <v>387</v>
      </c>
      <c r="AB1858" s="27" t="s">
        <v>388</v>
      </c>
      <c r="AC1858" s="28" t="s">
        <v>387</v>
      </c>
      <c r="AD1858" s="29" t="s">
        <v>388</v>
      </c>
      <c r="AE1858" s="30" t="s">
        <v>387</v>
      </c>
      <c r="AG1858" s="32" t="s">
        <v>387</v>
      </c>
      <c r="AT1858" s="45" t="s">
        <v>402</v>
      </c>
      <c r="BG1858" s="58" t="s">
        <v>497</v>
      </c>
      <c r="CA1858" s="78" t="s">
        <v>385</v>
      </c>
      <c r="CB1858" s="79" t="s">
        <v>406</v>
      </c>
      <c r="CD1858" s="81" t="s">
        <v>498</v>
      </c>
      <c r="FS1858" s="174" t="s">
        <v>438</v>
      </c>
      <c r="GP1858" s="197" t="s">
        <v>499</v>
      </c>
    </row>
    <row r="1859" spans="1:198" x14ac:dyDescent="0.25">
      <c r="A1859" s="1" t="s">
        <v>500</v>
      </c>
      <c r="B1859" s="2" t="s">
        <v>501</v>
      </c>
      <c r="D1859" s="3" t="s">
        <v>502</v>
      </c>
      <c r="E1859" s="4" t="s">
        <v>503</v>
      </c>
      <c r="F1859" s="5" t="s">
        <v>504</v>
      </c>
      <c r="G1859" s="6" t="s">
        <v>505</v>
      </c>
      <c r="H1859" s="7" t="s">
        <v>506</v>
      </c>
      <c r="I1859" s="8" t="s">
        <v>507</v>
      </c>
      <c r="J1859" s="9" t="s">
        <v>385</v>
      </c>
      <c r="K1859" s="10" t="s">
        <v>508</v>
      </c>
      <c r="L1859" s="11" t="s">
        <v>509</v>
      </c>
      <c r="M1859" s="12" t="s">
        <v>510</v>
      </c>
      <c r="N1859" s="13" t="s">
        <v>511</v>
      </c>
      <c r="O1859" s="14" t="s">
        <v>512</v>
      </c>
      <c r="P1859" s="15" t="s">
        <v>396</v>
      </c>
      <c r="Q1859" s="16" t="s">
        <v>472</v>
      </c>
      <c r="Z1859" s="25" t="s">
        <v>431</v>
      </c>
      <c r="AA1859" s="26" t="s">
        <v>387</v>
      </c>
      <c r="AB1859" s="27" t="s">
        <v>496</v>
      </c>
      <c r="AC1859" s="28" t="s">
        <v>387</v>
      </c>
      <c r="AD1859" s="29" t="s">
        <v>496</v>
      </c>
      <c r="AE1859" s="30" t="s">
        <v>387</v>
      </c>
      <c r="AG1859" s="32" t="s">
        <v>387</v>
      </c>
      <c r="AT1859" s="45" t="s">
        <v>402</v>
      </c>
      <c r="BG1859" s="58" t="s">
        <v>513</v>
      </c>
      <c r="CA1859" s="78" t="s">
        <v>385</v>
      </c>
      <c r="CB1859" s="79" t="s">
        <v>406</v>
      </c>
      <c r="CD1859" s="81" t="s">
        <v>514</v>
      </c>
      <c r="CG1859" s="84" t="s">
        <v>515</v>
      </c>
      <c r="CJ1859" s="87" t="s">
        <v>516</v>
      </c>
      <c r="CM1859" s="90" t="s">
        <v>517</v>
      </c>
      <c r="DD1859" s="107" t="s">
        <v>518</v>
      </c>
      <c r="FQ1859" s="172" t="s">
        <v>519</v>
      </c>
    </row>
    <row r="1860" spans="1:198" x14ac:dyDescent="0.25">
      <c r="A1860" s="1" t="s">
        <v>520</v>
      </c>
      <c r="B1860" s="2" t="s">
        <v>521</v>
      </c>
      <c r="D1860" s="3" t="s">
        <v>522</v>
      </c>
      <c r="E1860" s="4" t="s">
        <v>523</v>
      </c>
      <c r="F1860" s="5" t="s">
        <v>524</v>
      </c>
      <c r="G1860" s="6" t="s">
        <v>525</v>
      </c>
      <c r="H1860" s="7" t="s">
        <v>526</v>
      </c>
      <c r="I1860" s="8" t="s">
        <v>527</v>
      </c>
      <c r="J1860" s="9" t="s">
        <v>385</v>
      </c>
      <c r="K1860" s="10" t="s">
        <v>528</v>
      </c>
      <c r="L1860" s="11" t="s">
        <v>529</v>
      </c>
      <c r="M1860" s="12" t="s">
        <v>530</v>
      </c>
      <c r="N1860" s="13" t="s">
        <v>531</v>
      </c>
      <c r="O1860" s="14" t="s">
        <v>532</v>
      </c>
      <c r="P1860" s="15" t="s">
        <v>428</v>
      </c>
      <c r="Q1860" s="16" t="s">
        <v>533</v>
      </c>
      <c r="Z1860" s="25" t="s">
        <v>451</v>
      </c>
      <c r="AA1860" s="26" t="s">
        <v>387</v>
      </c>
      <c r="AB1860" s="27" t="s">
        <v>534</v>
      </c>
      <c r="AC1860" s="28" t="s">
        <v>387</v>
      </c>
      <c r="AD1860" s="29" t="s">
        <v>534</v>
      </c>
      <c r="AE1860" s="30" t="s">
        <v>387</v>
      </c>
      <c r="AG1860" s="32" t="s">
        <v>387</v>
      </c>
      <c r="AT1860" s="45" t="s">
        <v>535</v>
      </c>
      <c r="BG1860" s="58" t="s">
        <v>536</v>
      </c>
      <c r="BH1860" s="59" t="s">
        <v>537</v>
      </c>
      <c r="BI1860" s="60" t="s">
        <v>538</v>
      </c>
      <c r="CA1860" s="78" t="s">
        <v>385</v>
      </c>
      <c r="CB1860" s="79" t="s">
        <v>406</v>
      </c>
      <c r="CD1860" s="81" t="s">
        <v>539</v>
      </c>
      <c r="CG1860" s="84" t="s">
        <v>540</v>
      </c>
      <c r="CJ1860" s="87" t="s">
        <v>541</v>
      </c>
      <c r="CM1860" s="90" t="s">
        <v>542</v>
      </c>
      <c r="DD1860" s="107" t="s">
        <v>518</v>
      </c>
      <c r="FA1860" s="156" t="s">
        <v>481</v>
      </c>
      <c r="FQ1860" s="172" t="s">
        <v>519</v>
      </c>
      <c r="GJ1860" s="191" t="s">
        <v>543</v>
      </c>
    </row>
    <row r="1861" spans="1:198" x14ac:dyDescent="0.25">
      <c r="A1861" s="1" t="s">
        <v>544</v>
      </c>
      <c r="B1861" s="2" t="s">
        <v>545</v>
      </c>
      <c r="D1861" s="3" t="s">
        <v>546</v>
      </c>
      <c r="E1861" s="4" t="s">
        <v>547</v>
      </c>
      <c r="F1861" s="5" t="s">
        <v>548</v>
      </c>
      <c r="G1861" s="6" t="s">
        <v>549</v>
      </c>
      <c r="H1861" s="7" t="s">
        <v>550</v>
      </c>
      <c r="I1861" s="8" t="s">
        <v>551</v>
      </c>
      <c r="J1861" s="9" t="s">
        <v>385</v>
      </c>
      <c r="K1861" s="10" t="s">
        <v>552</v>
      </c>
      <c r="L1861" s="11" t="s">
        <v>553</v>
      </c>
      <c r="M1861" s="12" t="s">
        <v>554</v>
      </c>
      <c r="N1861" s="13" t="s">
        <v>555</v>
      </c>
      <c r="O1861" s="14" t="s">
        <v>556</v>
      </c>
      <c r="P1861" s="15" t="s">
        <v>557</v>
      </c>
      <c r="Q1861" s="16" t="s">
        <v>558</v>
      </c>
      <c r="Z1861" s="25" t="s">
        <v>559</v>
      </c>
      <c r="AA1861" s="26" t="s">
        <v>387</v>
      </c>
      <c r="AB1861" s="27" t="s">
        <v>430</v>
      </c>
      <c r="AC1861" s="28" t="s">
        <v>387</v>
      </c>
      <c r="AD1861" s="29" t="s">
        <v>560</v>
      </c>
      <c r="AE1861" s="30" t="s">
        <v>387</v>
      </c>
      <c r="AG1861" s="32" t="s">
        <v>387</v>
      </c>
      <c r="AT1861" s="45" t="s">
        <v>433</v>
      </c>
      <c r="BG1861" s="58" t="s">
        <v>561</v>
      </c>
      <c r="CA1861" s="78" t="s">
        <v>385</v>
      </c>
      <c r="CB1861" s="79" t="s">
        <v>406</v>
      </c>
      <c r="CD1861" s="81" t="s">
        <v>562</v>
      </c>
      <c r="CG1861" s="84" t="s">
        <v>563</v>
      </c>
      <c r="DD1861" s="107" t="s">
        <v>518</v>
      </c>
      <c r="FQ1861" s="172" t="s">
        <v>519</v>
      </c>
    </row>
    <row r="1862" spans="1:198" x14ac:dyDescent="0.25">
      <c r="A1862" s="1" t="s">
        <v>415</v>
      </c>
      <c r="B1862" s="2" t="s">
        <v>564</v>
      </c>
      <c r="D1862" s="3" t="s">
        <v>565</v>
      </c>
      <c r="E1862" s="4" t="s">
        <v>566</v>
      </c>
      <c r="F1862" s="5" t="s">
        <v>567</v>
      </c>
      <c r="G1862" s="6" t="s">
        <v>568</v>
      </c>
      <c r="H1862" s="7" t="s">
        <v>569</v>
      </c>
      <c r="I1862" s="8" t="s">
        <v>570</v>
      </c>
      <c r="J1862" s="9" t="s">
        <v>385</v>
      </c>
      <c r="K1862" s="10" t="s">
        <v>571</v>
      </c>
      <c r="L1862" s="11" t="s">
        <v>572</v>
      </c>
      <c r="M1862" s="12" t="s">
        <v>573</v>
      </c>
      <c r="N1862" s="13" t="s">
        <v>574</v>
      </c>
      <c r="O1862" s="14" t="s">
        <v>575</v>
      </c>
      <c r="P1862" s="15" t="s">
        <v>576</v>
      </c>
      <c r="Q1862" s="16" t="s">
        <v>429</v>
      </c>
      <c r="Z1862" s="25" t="s">
        <v>560</v>
      </c>
      <c r="AA1862" s="26" t="s">
        <v>387</v>
      </c>
      <c r="AB1862" s="27" t="s">
        <v>431</v>
      </c>
      <c r="AC1862" s="28" t="s">
        <v>387</v>
      </c>
      <c r="AD1862" s="29" t="s">
        <v>432</v>
      </c>
      <c r="AE1862" s="30" t="s">
        <v>387</v>
      </c>
      <c r="AG1862" s="32" t="s">
        <v>387</v>
      </c>
      <c r="AT1862" s="45" t="s">
        <v>433</v>
      </c>
      <c r="BG1862" s="58" t="s">
        <v>577</v>
      </c>
      <c r="CA1862" s="78" t="s">
        <v>385</v>
      </c>
      <c r="CB1862" s="79" t="s">
        <v>406</v>
      </c>
      <c r="CD1862" s="81" t="s">
        <v>578</v>
      </c>
      <c r="CG1862" s="84" t="s">
        <v>579</v>
      </c>
      <c r="CJ1862" s="87" t="s">
        <v>580</v>
      </c>
      <c r="FS1862" s="174" t="s">
        <v>438</v>
      </c>
    </row>
    <row r="1863" spans="1:198" x14ac:dyDescent="0.25">
      <c r="A1863" s="1" t="s">
        <v>581</v>
      </c>
      <c r="B1863" s="2" t="s">
        <v>582</v>
      </c>
      <c r="D1863" s="3" t="s">
        <v>583</v>
      </c>
      <c r="E1863" s="4" t="s">
        <v>584</v>
      </c>
      <c r="F1863" s="5" t="s">
        <v>585</v>
      </c>
      <c r="G1863" s="6" t="s">
        <v>586</v>
      </c>
      <c r="H1863" s="7" t="s">
        <v>587</v>
      </c>
      <c r="I1863" s="8" t="s">
        <v>588</v>
      </c>
      <c r="J1863" s="9" t="s">
        <v>385</v>
      </c>
      <c r="K1863" s="10" t="s">
        <v>589</v>
      </c>
      <c r="L1863" s="11" t="s">
        <v>590</v>
      </c>
      <c r="M1863" s="12" t="s">
        <v>591</v>
      </c>
      <c r="N1863" s="13" t="s">
        <v>592</v>
      </c>
      <c r="O1863" s="14" t="s">
        <v>593</v>
      </c>
      <c r="P1863" s="15" t="s">
        <v>594</v>
      </c>
      <c r="Q1863" s="16" t="s">
        <v>595</v>
      </c>
      <c r="Z1863" s="25" t="s">
        <v>596</v>
      </c>
      <c r="AA1863" s="26" t="s">
        <v>387</v>
      </c>
      <c r="AB1863" s="27" t="s">
        <v>597</v>
      </c>
      <c r="AC1863" s="28" t="s">
        <v>387</v>
      </c>
      <c r="AD1863" s="29" t="s">
        <v>596</v>
      </c>
      <c r="AE1863" s="30" t="s">
        <v>387</v>
      </c>
      <c r="AG1863" s="32" t="s">
        <v>387</v>
      </c>
      <c r="AT1863" s="45" t="s">
        <v>433</v>
      </c>
      <c r="BG1863" s="58" t="s">
        <v>598</v>
      </c>
      <c r="CA1863" s="78" t="s">
        <v>385</v>
      </c>
      <c r="CB1863" s="79" t="s">
        <v>406</v>
      </c>
      <c r="CD1863" s="81" t="s">
        <v>599</v>
      </c>
      <c r="CG1863" s="84" t="s">
        <v>600</v>
      </c>
      <c r="CJ1863" s="87" t="s">
        <v>601</v>
      </c>
      <c r="CM1863" s="90" t="s">
        <v>602</v>
      </c>
    </row>
    <row r="1864" spans="1:198" x14ac:dyDescent="0.25">
      <c r="A1864" s="1" t="s">
        <v>415</v>
      </c>
      <c r="B1864" s="2" t="s">
        <v>603</v>
      </c>
      <c r="D1864" s="3" t="s">
        <v>604</v>
      </c>
      <c r="E1864" s="4" t="s">
        <v>605</v>
      </c>
      <c r="F1864" s="5" t="s">
        <v>606</v>
      </c>
      <c r="G1864" s="6" t="s">
        <v>607</v>
      </c>
      <c r="H1864" s="7" t="s">
        <v>608</v>
      </c>
      <c r="I1864" s="8" t="s">
        <v>609</v>
      </c>
      <c r="J1864" s="9" t="s">
        <v>385</v>
      </c>
      <c r="K1864" s="10" t="s">
        <v>610</v>
      </c>
      <c r="L1864" s="11" t="s">
        <v>611</v>
      </c>
      <c r="M1864" s="12" t="s">
        <v>612</v>
      </c>
      <c r="N1864" s="13" t="s">
        <v>613</v>
      </c>
      <c r="O1864" s="14" t="s">
        <v>614</v>
      </c>
      <c r="P1864" s="15" t="s">
        <v>615</v>
      </c>
      <c r="Q1864" s="16" t="s">
        <v>429</v>
      </c>
      <c r="Z1864" s="25" t="s">
        <v>560</v>
      </c>
      <c r="AA1864" s="26" t="s">
        <v>387</v>
      </c>
      <c r="AB1864" s="27" t="s">
        <v>616</v>
      </c>
      <c r="AC1864" s="28" t="s">
        <v>387</v>
      </c>
      <c r="AD1864" s="29" t="s">
        <v>534</v>
      </c>
      <c r="AE1864" s="30" t="s">
        <v>387</v>
      </c>
      <c r="AG1864" s="32" t="s">
        <v>387</v>
      </c>
      <c r="AT1864" s="45" t="s">
        <v>433</v>
      </c>
      <c r="BG1864" s="58" t="s">
        <v>617</v>
      </c>
      <c r="CA1864" s="78" t="s">
        <v>385</v>
      </c>
      <c r="CB1864" s="79" t="s">
        <v>406</v>
      </c>
      <c r="CD1864" s="81" t="s">
        <v>618</v>
      </c>
      <c r="CG1864" s="84" t="s">
        <v>619</v>
      </c>
      <c r="CJ1864" s="87" t="s">
        <v>620</v>
      </c>
      <c r="FS1864" s="174" t="s">
        <v>438</v>
      </c>
    </row>
    <row r="1865" spans="1:198" x14ac:dyDescent="0.25">
      <c r="A1865" s="1" t="s">
        <v>621</v>
      </c>
      <c r="B1865" s="2" t="s">
        <v>622</v>
      </c>
      <c r="D1865" s="3" t="s">
        <v>623</v>
      </c>
      <c r="E1865" s="4" t="s">
        <v>624</v>
      </c>
      <c r="F1865" s="5" t="s">
        <v>625</v>
      </c>
      <c r="G1865" s="6" t="s">
        <v>626</v>
      </c>
      <c r="H1865" s="7" t="s">
        <v>627</v>
      </c>
      <c r="I1865" s="8" t="s">
        <v>628</v>
      </c>
      <c r="J1865" s="9" t="s">
        <v>385</v>
      </c>
      <c r="K1865" s="10" t="s">
        <v>629</v>
      </c>
      <c r="L1865" s="11" t="s">
        <v>630</v>
      </c>
      <c r="M1865" s="12" t="s">
        <v>631</v>
      </c>
      <c r="N1865" s="13" t="s">
        <v>632</v>
      </c>
      <c r="O1865" s="14" t="s">
        <v>633</v>
      </c>
      <c r="P1865" s="15" t="s">
        <v>594</v>
      </c>
      <c r="Q1865" s="16" t="s">
        <v>629</v>
      </c>
      <c r="Z1865" s="25" t="s">
        <v>451</v>
      </c>
      <c r="AA1865" s="26" t="s">
        <v>387</v>
      </c>
      <c r="AB1865" s="27" t="s">
        <v>634</v>
      </c>
      <c r="AC1865" s="28" t="s">
        <v>387</v>
      </c>
      <c r="AD1865" s="29" t="s">
        <v>634</v>
      </c>
      <c r="AE1865" s="30" t="s">
        <v>387</v>
      </c>
      <c r="AG1865" s="32" t="s">
        <v>387</v>
      </c>
      <c r="AT1865" s="45" t="s">
        <v>433</v>
      </c>
      <c r="BG1865" s="58" t="s">
        <v>635</v>
      </c>
      <c r="BH1865" s="59" t="s">
        <v>636</v>
      </c>
      <c r="BI1865" s="60" t="s">
        <v>637</v>
      </c>
      <c r="BJ1865" s="61" t="s">
        <v>638</v>
      </c>
      <c r="BK1865" s="62" t="s">
        <v>639</v>
      </c>
      <c r="CA1865" s="78" t="s">
        <v>385</v>
      </c>
      <c r="CB1865" s="79" t="s">
        <v>406</v>
      </c>
      <c r="CD1865" s="81" t="s">
        <v>640</v>
      </c>
      <c r="CG1865" s="84" t="s">
        <v>641</v>
      </c>
      <c r="CJ1865" s="87" t="s">
        <v>642</v>
      </c>
      <c r="CM1865" s="90" t="s">
        <v>643</v>
      </c>
      <c r="DD1865" s="107" t="s">
        <v>518</v>
      </c>
      <c r="FA1865" s="156" t="s">
        <v>644</v>
      </c>
      <c r="FI1865" s="164" t="s">
        <v>645</v>
      </c>
    </row>
    <row r="1866" spans="1:198" x14ac:dyDescent="0.25">
      <c r="A1866" s="1" t="s">
        <v>646</v>
      </c>
      <c r="B1866" s="2" t="s">
        <v>647</v>
      </c>
      <c r="D1866" s="3" t="s">
        <v>648</v>
      </c>
      <c r="E1866" s="4" t="s">
        <v>649</v>
      </c>
      <c r="F1866" s="5" t="s">
        <v>650</v>
      </c>
      <c r="G1866" s="6" t="s">
        <v>651</v>
      </c>
      <c r="H1866" s="7" t="s">
        <v>652</v>
      </c>
      <c r="I1866" s="8" t="s">
        <v>653</v>
      </c>
      <c r="J1866" s="9" t="s">
        <v>385</v>
      </c>
      <c r="K1866" s="10" t="s">
        <v>654</v>
      </c>
      <c r="L1866" s="11" t="s">
        <v>655</v>
      </c>
      <c r="M1866" s="12" t="s">
        <v>656</v>
      </c>
      <c r="N1866" s="13" t="s">
        <v>657</v>
      </c>
      <c r="O1866" s="14" t="s">
        <v>658</v>
      </c>
      <c r="P1866" s="15" t="s">
        <v>594</v>
      </c>
      <c r="Q1866" s="16" t="s">
        <v>629</v>
      </c>
      <c r="Z1866" s="25" t="s">
        <v>430</v>
      </c>
      <c r="AA1866" s="26" t="s">
        <v>387</v>
      </c>
      <c r="AB1866" s="27" t="s">
        <v>659</v>
      </c>
      <c r="AC1866" s="28" t="s">
        <v>387</v>
      </c>
      <c r="AD1866" s="29" t="s">
        <v>660</v>
      </c>
      <c r="AE1866" s="30" t="s">
        <v>387</v>
      </c>
      <c r="AG1866" s="32" t="s">
        <v>387</v>
      </c>
      <c r="AT1866" s="45" t="s">
        <v>433</v>
      </c>
      <c r="BE1866" s="56" t="s">
        <v>661</v>
      </c>
      <c r="BG1866" s="58" t="s">
        <v>662</v>
      </c>
      <c r="CA1866" s="78" t="s">
        <v>385</v>
      </c>
      <c r="CB1866" s="79" t="s">
        <v>406</v>
      </c>
      <c r="CD1866" s="81" t="s">
        <v>663</v>
      </c>
      <c r="CG1866" s="84" t="s">
        <v>664</v>
      </c>
      <c r="CJ1866" s="87" t="s">
        <v>665</v>
      </c>
      <c r="CM1866" s="90" t="s">
        <v>666</v>
      </c>
      <c r="DD1866" s="107" t="s">
        <v>518</v>
      </c>
      <c r="FA1866" s="156" t="s">
        <v>667</v>
      </c>
    </row>
    <row r="1867" spans="1:198" x14ac:dyDescent="0.25">
      <c r="A1867" s="1" t="s">
        <v>668</v>
      </c>
      <c r="B1867" s="2" t="s">
        <v>669</v>
      </c>
      <c r="D1867" s="3" t="s">
        <v>670</v>
      </c>
      <c r="E1867" s="4" t="s">
        <v>671</v>
      </c>
      <c r="F1867" s="5" t="s">
        <v>672</v>
      </c>
      <c r="G1867" s="6" t="s">
        <v>673</v>
      </c>
      <c r="H1867" s="7" t="s">
        <v>674</v>
      </c>
      <c r="I1867" s="8" t="s">
        <v>669</v>
      </c>
      <c r="J1867" s="9" t="s">
        <v>385</v>
      </c>
      <c r="K1867" s="10" t="s">
        <v>675</v>
      </c>
      <c r="L1867" s="11" t="s">
        <v>676</v>
      </c>
      <c r="M1867" s="12" t="s">
        <v>677</v>
      </c>
      <c r="N1867" s="13" t="s">
        <v>678</v>
      </c>
      <c r="O1867" s="14" t="s">
        <v>679</v>
      </c>
      <c r="P1867" s="15" t="s">
        <v>471</v>
      </c>
      <c r="Q1867" s="16" t="s">
        <v>680</v>
      </c>
      <c r="Z1867" s="25" t="s">
        <v>388</v>
      </c>
      <c r="AA1867" s="26" t="s">
        <v>387</v>
      </c>
      <c r="AB1867" s="27" t="s">
        <v>388</v>
      </c>
      <c r="AC1867" s="28" t="s">
        <v>387</v>
      </c>
      <c r="AD1867" s="29" t="s">
        <v>388</v>
      </c>
      <c r="AE1867" s="30" t="s">
        <v>387</v>
      </c>
      <c r="AG1867" s="32" t="s">
        <v>387</v>
      </c>
      <c r="AT1867" s="45" t="s">
        <v>402</v>
      </c>
      <c r="BG1867" s="58" t="s">
        <v>681</v>
      </c>
      <c r="BH1867" s="59" t="s">
        <v>682</v>
      </c>
      <c r="BI1867" s="60" t="s">
        <v>683</v>
      </c>
      <c r="BJ1867" s="61" t="s">
        <v>684</v>
      </c>
      <c r="BK1867" s="62" t="s">
        <v>685</v>
      </c>
      <c r="CA1867" s="78" t="s">
        <v>385</v>
      </c>
      <c r="CB1867" s="79" t="s">
        <v>406</v>
      </c>
      <c r="CD1867" s="81" t="s">
        <v>686</v>
      </c>
      <c r="CG1867" s="84" t="s">
        <v>687</v>
      </c>
      <c r="CJ1867" s="87" t="s">
        <v>688</v>
      </c>
      <c r="CM1867" s="90" t="s">
        <v>689</v>
      </c>
      <c r="FA1867" s="156" t="s">
        <v>644</v>
      </c>
      <c r="FQ1867" s="172" t="s">
        <v>519</v>
      </c>
    </row>
    <row r="1868" spans="1:198" x14ac:dyDescent="0.25">
      <c r="A1868" s="1" t="s">
        <v>415</v>
      </c>
      <c r="B1868" s="2" t="s">
        <v>690</v>
      </c>
      <c r="D1868" s="3" t="s">
        <v>691</v>
      </c>
      <c r="E1868" s="4" t="s">
        <v>692</v>
      </c>
      <c r="F1868" s="5" t="s">
        <v>693</v>
      </c>
      <c r="G1868" s="6" t="s">
        <v>694</v>
      </c>
      <c r="H1868" s="7" t="s">
        <v>695</v>
      </c>
      <c r="I1868" s="8" t="s">
        <v>696</v>
      </c>
      <c r="J1868" s="9" t="s">
        <v>385</v>
      </c>
      <c r="K1868" s="10" t="s">
        <v>697</v>
      </c>
      <c r="L1868" s="11" t="s">
        <v>698</v>
      </c>
      <c r="M1868" s="12" t="s">
        <v>699</v>
      </c>
      <c r="N1868" s="13" t="s">
        <v>700</v>
      </c>
      <c r="O1868" s="14" t="s">
        <v>701</v>
      </c>
      <c r="P1868" s="15" t="s">
        <v>428</v>
      </c>
      <c r="Q1868" s="16" t="s">
        <v>429</v>
      </c>
      <c r="Z1868" s="25" t="s">
        <v>560</v>
      </c>
      <c r="AA1868" s="26" t="s">
        <v>387</v>
      </c>
      <c r="AB1868" s="27" t="s">
        <v>389</v>
      </c>
      <c r="AC1868" s="28" t="s">
        <v>387</v>
      </c>
      <c r="AD1868" s="29" t="s">
        <v>452</v>
      </c>
      <c r="AE1868" s="30" t="s">
        <v>387</v>
      </c>
      <c r="AG1868" s="32" t="s">
        <v>387</v>
      </c>
      <c r="AT1868" s="45" t="s">
        <v>433</v>
      </c>
      <c r="BG1868" s="58" t="s">
        <v>702</v>
      </c>
      <c r="CA1868" s="78" t="s">
        <v>385</v>
      </c>
      <c r="CB1868" s="79" t="s">
        <v>406</v>
      </c>
      <c r="CD1868" s="81" t="s">
        <v>703</v>
      </c>
      <c r="CG1868" s="84" t="s">
        <v>704</v>
      </c>
      <c r="CJ1868" s="87" t="s">
        <v>705</v>
      </c>
      <c r="FS1868" s="174" t="s">
        <v>438</v>
      </c>
    </row>
    <row r="1869" spans="1:198" x14ac:dyDescent="0.25">
      <c r="A1869" s="1" t="s">
        <v>706</v>
      </c>
      <c r="B1869" s="2" t="s">
        <v>707</v>
      </c>
      <c r="D1869" s="3" t="s">
        <v>708</v>
      </c>
      <c r="E1869" s="4" t="s">
        <v>709</v>
      </c>
      <c r="F1869" s="5" t="s">
        <v>710</v>
      </c>
      <c r="G1869" s="6" t="s">
        <v>711</v>
      </c>
      <c r="H1869" s="7" t="s">
        <v>712</v>
      </c>
      <c r="I1869" s="8" t="s">
        <v>713</v>
      </c>
      <c r="J1869" s="9" t="s">
        <v>385</v>
      </c>
      <c r="K1869" s="10" t="s">
        <v>714</v>
      </c>
      <c r="L1869" s="11" t="s">
        <v>715</v>
      </c>
      <c r="M1869" s="12" t="s">
        <v>716</v>
      </c>
      <c r="N1869" s="13" t="s">
        <v>717</v>
      </c>
      <c r="O1869" s="14" t="s">
        <v>718</v>
      </c>
      <c r="P1869" s="15" t="s">
        <v>576</v>
      </c>
      <c r="Q1869" s="16" t="s">
        <v>533</v>
      </c>
      <c r="Z1869" s="25" t="s">
        <v>719</v>
      </c>
      <c r="AA1869" s="26" t="s">
        <v>387</v>
      </c>
      <c r="AB1869" s="27" t="s">
        <v>388</v>
      </c>
      <c r="AC1869" s="28" t="s">
        <v>387</v>
      </c>
      <c r="AD1869" s="29" t="s">
        <v>388</v>
      </c>
      <c r="AE1869" s="30" t="s">
        <v>387</v>
      </c>
      <c r="AG1869" s="32" t="s">
        <v>387</v>
      </c>
      <c r="AT1869" s="45" t="s">
        <v>535</v>
      </c>
      <c r="BG1869" s="58" t="s">
        <v>720</v>
      </c>
      <c r="CA1869" s="78" t="s">
        <v>385</v>
      </c>
      <c r="CB1869" s="79" t="s">
        <v>406</v>
      </c>
      <c r="CD1869" s="81" t="s">
        <v>721</v>
      </c>
      <c r="CG1869" s="84" t="s">
        <v>722</v>
      </c>
      <c r="CJ1869" s="87" t="s">
        <v>723</v>
      </c>
      <c r="CM1869" s="90" t="s">
        <v>724</v>
      </c>
      <c r="GL1869" s="193" t="s">
        <v>533</v>
      </c>
    </row>
    <row r="1870" spans="1:198" x14ac:dyDescent="0.25">
      <c r="A1870" s="1" t="s">
        <v>725</v>
      </c>
      <c r="B1870" s="2" t="s">
        <v>726</v>
      </c>
      <c r="D1870" s="3" t="s">
        <v>727</v>
      </c>
      <c r="E1870" s="4" t="s">
        <v>728</v>
      </c>
      <c r="F1870" s="5" t="s">
        <v>729</v>
      </c>
      <c r="G1870" s="6" t="s">
        <v>730</v>
      </c>
      <c r="H1870" s="7" t="s">
        <v>731</v>
      </c>
      <c r="I1870" s="8" t="s">
        <v>732</v>
      </c>
      <c r="J1870" s="9" t="s">
        <v>385</v>
      </c>
      <c r="K1870" s="10" t="s">
        <v>733</v>
      </c>
      <c r="L1870" s="11" t="s">
        <v>734</v>
      </c>
      <c r="M1870" s="12" t="s">
        <v>735</v>
      </c>
      <c r="N1870" s="13" t="s">
        <v>736</v>
      </c>
      <c r="O1870" s="14" t="s">
        <v>737</v>
      </c>
      <c r="P1870" s="15" t="s">
        <v>396</v>
      </c>
      <c r="Q1870" s="16" t="s">
        <v>472</v>
      </c>
      <c r="Z1870" s="25" t="s">
        <v>738</v>
      </c>
      <c r="AA1870" s="26" t="s">
        <v>387</v>
      </c>
      <c r="AB1870" s="27" t="s">
        <v>386</v>
      </c>
      <c r="AC1870" s="28" t="s">
        <v>387</v>
      </c>
      <c r="AD1870" s="29" t="s">
        <v>386</v>
      </c>
      <c r="AE1870" s="30" t="s">
        <v>387</v>
      </c>
      <c r="AG1870" s="32" t="s">
        <v>387</v>
      </c>
      <c r="AT1870" s="45" t="s">
        <v>402</v>
      </c>
      <c r="BG1870" s="58" t="s">
        <v>739</v>
      </c>
      <c r="CA1870" s="78" t="s">
        <v>385</v>
      </c>
      <c r="CB1870" s="79" t="s">
        <v>406</v>
      </c>
      <c r="CD1870" s="81" t="s">
        <v>740</v>
      </c>
      <c r="CG1870" s="84" t="s">
        <v>741</v>
      </c>
      <c r="CJ1870" s="87" t="s">
        <v>742</v>
      </c>
      <c r="CM1870" s="90" t="s">
        <v>743</v>
      </c>
      <c r="DD1870" s="107" t="s">
        <v>518</v>
      </c>
      <c r="FA1870" s="156" t="s">
        <v>667</v>
      </c>
      <c r="FQ1870" s="172" t="s">
        <v>519</v>
      </c>
      <c r="GJ1870" s="191" t="s">
        <v>543</v>
      </c>
    </row>
    <row r="1871" spans="1:198" x14ac:dyDescent="0.25">
      <c r="A1871" s="1" t="s">
        <v>415</v>
      </c>
      <c r="B1871" s="2" t="s">
        <v>744</v>
      </c>
      <c r="D1871" s="3" t="s">
        <v>745</v>
      </c>
      <c r="E1871" s="4" t="s">
        <v>746</v>
      </c>
      <c r="F1871" s="5" t="s">
        <v>747</v>
      </c>
      <c r="G1871" s="6" t="s">
        <v>748</v>
      </c>
      <c r="H1871" s="7" t="s">
        <v>749</v>
      </c>
      <c r="I1871" s="8" t="s">
        <v>750</v>
      </c>
      <c r="J1871" s="9" t="s">
        <v>385</v>
      </c>
      <c r="K1871" s="10" t="s">
        <v>751</v>
      </c>
      <c r="L1871" s="11" t="s">
        <v>752</v>
      </c>
      <c r="M1871" s="12" t="s">
        <v>753</v>
      </c>
      <c r="N1871" s="13" t="s">
        <v>754</v>
      </c>
      <c r="O1871" s="14" t="s">
        <v>755</v>
      </c>
      <c r="P1871" s="15" t="s">
        <v>576</v>
      </c>
      <c r="Q1871" s="16" t="s">
        <v>429</v>
      </c>
      <c r="Z1871" s="25" t="s">
        <v>430</v>
      </c>
      <c r="AA1871" s="26" t="s">
        <v>387</v>
      </c>
      <c r="AB1871" s="27" t="s">
        <v>756</v>
      </c>
      <c r="AC1871" s="28" t="s">
        <v>387</v>
      </c>
      <c r="AD1871" s="29" t="s">
        <v>756</v>
      </c>
      <c r="AE1871" s="30" t="s">
        <v>387</v>
      </c>
      <c r="AG1871" s="32" t="s">
        <v>387</v>
      </c>
      <c r="AT1871" s="45" t="s">
        <v>433</v>
      </c>
      <c r="BG1871" s="58" t="s">
        <v>757</v>
      </c>
      <c r="CA1871" s="78" t="s">
        <v>385</v>
      </c>
      <c r="CB1871" s="79" t="s">
        <v>406</v>
      </c>
      <c r="CD1871" s="81" t="s">
        <v>758</v>
      </c>
      <c r="CG1871" s="84" t="s">
        <v>759</v>
      </c>
      <c r="CJ1871" s="87" t="s">
        <v>760</v>
      </c>
      <c r="FS1871" s="174" t="s">
        <v>438</v>
      </c>
    </row>
    <row r="1872" spans="1:198" x14ac:dyDescent="0.25">
      <c r="A1872" s="1" t="s">
        <v>581</v>
      </c>
      <c r="B1872" s="2" t="s">
        <v>761</v>
      </c>
      <c r="D1872" s="3" t="s">
        <v>762</v>
      </c>
      <c r="E1872" s="4" t="s">
        <v>763</v>
      </c>
      <c r="F1872" s="5" t="s">
        <v>764</v>
      </c>
      <c r="G1872" s="6" t="s">
        <v>765</v>
      </c>
      <c r="H1872" s="7" t="s">
        <v>766</v>
      </c>
      <c r="I1872" s="8" t="s">
        <v>767</v>
      </c>
      <c r="J1872" s="9" t="s">
        <v>385</v>
      </c>
      <c r="K1872" s="10" t="s">
        <v>589</v>
      </c>
      <c r="L1872" s="11" t="s">
        <v>768</v>
      </c>
      <c r="M1872" s="12" t="s">
        <v>769</v>
      </c>
      <c r="N1872" s="13" t="s">
        <v>770</v>
      </c>
      <c r="O1872" s="14" t="s">
        <v>771</v>
      </c>
      <c r="P1872" s="15" t="s">
        <v>772</v>
      </c>
      <c r="Q1872" s="16" t="s">
        <v>595</v>
      </c>
      <c r="Z1872" s="25" t="s">
        <v>597</v>
      </c>
      <c r="AA1872" s="26" t="s">
        <v>387</v>
      </c>
      <c r="AB1872" s="27" t="s">
        <v>773</v>
      </c>
      <c r="AC1872" s="28" t="s">
        <v>387</v>
      </c>
      <c r="AD1872" s="29" t="s">
        <v>597</v>
      </c>
      <c r="AE1872" s="30" t="s">
        <v>387</v>
      </c>
      <c r="AG1872" s="32" t="s">
        <v>387</v>
      </c>
      <c r="AT1872" s="45" t="s">
        <v>433</v>
      </c>
      <c r="BG1872" s="58" t="s">
        <v>774</v>
      </c>
      <c r="CA1872" s="78" t="s">
        <v>385</v>
      </c>
      <c r="CB1872" s="79" t="s">
        <v>406</v>
      </c>
      <c r="CD1872" s="81" t="s">
        <v>775</v>
      </c>
      <c r="CG1872" s="84" t="s">
        <v>776</v>
      </c>
      <c r="CJ1872" s="87" t="s">
        <v>777</v>
      </c>
      <c r="CM1872" s="90" t="s">
        <v>778</v>
      </c>
    </row>
    <row r="1873" spans="1:198" x14ac:dyDescent="0.25">
      <c r="A1873" s="1" t="s">
        <v>779</v>
      </c>
      <c r="B1873" s="2" t="s">
        <v>780</v>
      </c>
      <c r="D1873" s="3" t="s">
        <v>781</v>
      </c>
      <c r="E1873" s="4" t="s">
        <v>782</v>
      </c>
      <c r="F1873" s="5" t="s">
        <v>783</v>
      </c>
      <c r="G1873" s="6" t="s">
        <v>784</v>
      </c>
      <c r="H1873" s="7" t="s">
        <v>785</v>
      </c>
      <c r="I1873" s="8" t="s">
        <v>786</v>
      </c>
      <c r="J1873" s="9" t="s">
        <v>385</v>
      </c>
      <c r="K1873" s="10" t="s">
        <v>787</v>
      </c>
      <c r="L1873" s="11" t="s">
        <v>788</v>
      </c>
      <c r="M1873" s="12" t="s">
        <v>789</v>
      </c>
      <c r="N1873" s="13" t="s">
        <v>790</v>
      </c>
      <c r="O1873" s="14" t="s">
        <v>791</v>
      </c>
      <c r="P1873" s="15" t="s">
        <v>471</v>
      </c>
      <c r="Q1873" s="16" t="s">
        <v>472</v>
      </c>
      <c r="Z1873" s="25" t="s">
        <v>386</v>
      </c>
      <c r="AA1873" s="26" t="s">
        <v>387</v>
      </c>
      <c r="AB1873" s="27" t="s">
        <v>496</v>
      </c>
      <c r="AC1873" s="28" t="s">
        <v>387</v>
      </c>
      <c r="AD1873" s="29" t="s">
        <v>496</v>
      </c>
      <c r="AE1873" s="30" t="s">
        <v>387</v>
      </c>
      <c r="AG1873" s="32" t="s">
        <v>387</v>
      </c>
      <c r="AT1873" s="45" t="s">
        <v>402</v>
      </c>
      <c r="BG1873" s="58" t="s">
        <v>792</v>
      </c>
      <c r="CA1873" s="78" t="s">
        <v>385</v>
      </c>
      <c r="CB1873" s="79" t="s">
        <v>406</v>
      </c>
      <c r="CG1873" s="84" t="s">
        <v>793</v>
      </c>
      <c r="CJ1873" s="87" t="s">
        <v>794</v>
      </c>
      <c r="CM1873" s="90" t="s">
        <v>795</v>
      </c>
      <c r="DF1873" s="109" t="s">
        <v>479</v>
      </c>
      <c r="DJ1873" s="113" t="s">
        <v>480</v>
      </c>
    </row>
    <row r="1874" spans="1:198" x14ac:dyDescent="0.25">
      <c r="A1874" s="1" t="s">
        <v>581</v>
      </c>
      <c r="B1874" s="2" t="s">
        <v>796</v>
      </c>
      <c r="D1874" s="3" t="s">
        <v>797</v>
      </c>
      <c r="E1874" s="4" t="s">
        <v>798</v>
      </c>
      <c r="F1874" s="5" t="s">
        <v>799</v>
      </c>
      <c r="G1874" s="6" t="s">
        <v>800</v>
      </c>
      <c r="H1874" s="7" t="s">
        <v>801</v>
      </c>
      <c r="I1874" s="8" t="s">
        <v>802</v>
      </c>
      <c r="J1874" s="9" t="s">
        <v>385</v>
      </c>
      <c r="K1874" s="10" t="s">
        <v>589</v>
      </c>
      <c r="L1874" s="11" t="s">
        <v>803</v>
      </c>
      <c r="M1874" s="12" t="s">
        <v>804</v>
      </c>
      <c r="N1874" s="13" t="s">
        <v>805</v>
      </c>
      <c r="O1874" s="14" t="s">
        <v>806</v>
      </c>
      <c r="P1874" s="15" t="s">
        <v>772</v>
      </c>
      <c r="Q1874" s="16" t="s">
        <v>595</v>
      </c>
      <c r="Z1874" s="25" t="s">
        <v>719</v>
      </c>
      <c r="AA1874" s="26" t="s">
        <v>387</v>
      </c>
      <c r="AB1874" s="27" t="s">
        <v>807</v>
      </c>
      <c r="AC1874" s="28" t="s">
        <v>387</v>
      </c>
      <c r="AD1874" s="29" t="s">
        <v>719</v>
      </c>
      <c r="AE1874" s="30" t="s">
        <v>387</v>
      </c>
      <c r="AG1874" s="32" t="s">
        <v>387</v>
      </c>
      <c r="AT1874" s="45" t="s">
        <v>433</v>
      </c>
      <c r="BG1874" s="58" t="s">
        <v>808</v>
      </c>
      <c r="CA1874" s="78" t="s">
        <v>385</v>
      </c>
      <c r="CB1874" s="79" t="s">
        <v>406</v>
      </c>
      <c r="CD1874" s="81" t="s">
        <v>809</v>
      </c>
      <c r="CG1874" s="84" t="s">
        <v>810</v>
      </c>
      <c r="CJ1874" s="87" t="s">
        <v>811</v>
      </c>
      <c r="CM1874" s="90" t="s">
        <v>812</v>
      </c>
    </row>
    <row r="1875" spans="1:198" x14ac:dyDescent="0.25">
      <c r="A1875" s="1" t="s">
        <v>813</v>
      </c>
      <c r="B1875" s="2" t="s">
        <v>814</v>
      </c>
      <c r="D1875" s="3" t="s">
        <v>815</v>
      </c>
      <c r="E1875" s="4" t="s">
        <v>816</v>
      </c>
      <c r="F1875" s="5" t="s">
        <v>817</v>
      </c>
      <c r="G1875" s="6" t="s">
        <v>818</v>
      </c>
      <c r="H1875" s="7" t="s">
        <v>819</v>
      </c>
      <c r="I1875" s="8" t="s">
        <v>820</v>
      </c>
      <c r="J1875" s="9" t="s">
        <v>385</v>
      </c>
      <c r="K1875" s="10" t="s">
        <v>821</v>
      </c>
      <c r="L1875" s="11" t="s">
        <v>822</v>
      </c>
      <c r="M1875" s="12" t="s">
        <v>823</v>
      </c>
      <c r="N1875" s="13" t="s">
        <v>824</v>
      </c>
      <c r="O1875" s="14" t="s">
        <v>825</v>
      </c>
      <c r="P1875" s="15" t="s">
        <v>471</v>
      </c>
      <c r="Q1875" s="16" t="s">
        <v>680</v>
      </c>
      <c r="Z1875" s="25" t="s">
        <v>826</v>
      </c>
      <c r="AA1875" s="26" t="s">
        <v>387</v>
      </c>
      <c r="AB1875" s="27" t="s">
        <v>386</v>
      </c>
      <c r="AC1875" s="28" t="s">
        <v>387</v>
      </c>
      <c r="AD1875" s="29" t="s">
        <v>386</v>
      </c>
      <c r="AE1875" s="30" t="s">
        <v>387</v>
      </c>
      <c r="AG1875" s="32" t="s">
        <v>387</v>
      </c>
      <c r="AT1875" s="45" t="s">
        <v>402</v>
      </c>
      <c r="BG1875" s="58" t="s">
        <v>827</v>
      </c>
      <c r="BH1875" s="59" t="s">
        <v>828</v>
      </c>
      <c r="BI1875" s="60" t="s">
        <v>829</v>
      </c>
      <c r="BJ1875" s="61" t="s">
        <v>830</v>
      </c>
      <c r="BK1875" s="62" t="s">
        <v>831</v>
      </c>
      <c r="CA1875" s="78" t="s">
        <v>385</v>
      </c>
      <c r="CB1875" s="79" t="s">
        <v>406</v>
      </c>
      <c r="CD1875" s="81" t="s">
        <v>832</v>
      </c>
      <c r="CG1875" s="84" t="s">
        <v>833</v>
      </c>
      <c r="CH1875" s="85" t="s">
        <v>409</v>
      </c>
      <c r="CJ1875" s="87" t="s">
        <v>834</v>
      </c>
      <c r="CM1875" s="90" t="s">
        <v>835</v>
      </c>
      <c r="CN1875" s="91" t="s">
        <v>412</v>
      </c>
      <c r="EY1875" s="154" t="s">
        <v>413</v>
      </c>
      <c r="FE1875" s="160" t="s">
        <v>392</v>
      </c>
      <c r="FN1875" s="169" t="s">
        <v>393</v>
      </c>
    </row>
    <row r="1876" spans="1:198" x14ac:dyDescent="0.25">
      <c r="A1876" s="1" t="s">
        <v>836</v>
      </c>
      <c r="B1876" s="2" t="s">
        <v>837</v>
      </c>
      <c r="D1876" s="3" t="s">
        <v>838</v>
      </c>
      <c r="E1876" s="4" t="s">
        <v>839</v>
      </c>
      <c r="F1876" s="5" t="s">
        <v>840</v>
      </c>
      <c r="G1876" s="6" t="s">
        <v>841</v>
      </c>
      <c r="H1876" s="7" t="s">
        <v>842</v>
      </c>
      <c r="I1876" s="8" t="s">
        <v>843</v>
      </c>
      <c r="J1876" s="9" t="s">
        <v>385</v>
      </c>
      <c r="K1876" s="10" t="s">
        <v>629</v>
      </c>
      <c r="L1876" s="11" t="s">
        <v>844</v>
      </c>
      <c r="M1876" s="12" t="s">
        <v>845</v>
      </c>
      <c r="N1876" s="13" t="s">
        <v>846</v>
      </c>
      <c r="O1876" s="14" t="s">
        <v>847</v>
      </c>
      <c r="P1876" s="15" t="s">
        <v>428</v>
      </c>
      <c r="Q1876" s="16" t="s">
        <v>629</v>
      </c>
      <c r="Z1876" s="25" t="s">
        <v>430</v>
      </c>
      <c r="AA1876" s="26" t="s">
        <v>387</v>
      </c>
      <c r="AB1876" s="27" t="s">
        <v>634</v>
      </c>
      <c r="AC1876" s="28" t="s">
        <v>387</v>
      </c>
      <c r="AD1876" s="29" t="s">
        <v>474</v>
      </c>
      <c r="AE1876" s="30" t="s">
        <v>387</v>
      </c>
      <c r="AG1876" s="32" t="s">
        <v>387</v>
      </c>
      <c r="AT1876" s="45" t="s">
        <v>433</v>
      </c>
      <c r="BE1876" s="56" t="s">
        <v>661</v>
      </c>
      <c r="BG1876" s="58" t="s">
        <v>848</v>
      </c>
      <c r="CA1876" s="78" t="s">
        <v>385</v>
      </c>
      <c r="CB1876" s="79" t="s">
        <v>406</v>
      </c>
      <c r="CD1876" s="81" t="s">
        <v>849</v>
      </c>
      <c r="CG1876" s="84" t="s">
        <v>850</v>
      </c>
      <c r="CJ1876" s="87" t="s">
        <v>851</v>
      </c>
      <c r="CM1876" s="90" t="s">
        <v>852</v>
      </c>
      <c r="DD1876" s="107" t="s">
        <v>518</v>
      </c>
    </row>
    <row r="1877" spans="1:198" x14ac:dyDescent="0.25">
      <c r="A1877" s="1" t="s">
        <v>482</v>
      </c>
      <c r="B1877" s="2" t="s">
        <v>853</v>
      </c>
      <c r="D1877" s="3" t="s">
        <v>854</v>
      </c>
      <c r="E1877" s="4" t="s">
        <v>855</v>
      </c>
      <c r="F1877" s="5" t="s">
        <v>856</v>
      </c>
      <c r="G1877" s="6" t="s">
        <v>857</v>
      </c>
      <c r="H1877" s="7" t="s">
        <v>858</v>
      </c>
      <c r="I1877" s="8" t="s">
        <v>859</v>
      </c>
      <c r="J1877" s="9" t="s">
        <v>385</v>
      </c>
      <c r="K1877" s="10" t="s">
        <v>860</v>
      </c>
      <c r="L1877" s="11" t="s">
        <v>861</v>
      </c>
      <c r="M1877" s="12" t="s">
        <v>862</v>
      </c>
      <c r="N1877" s="13" t="s">
        <v>863</v>
      </c>
      <c r="O1877" s="14" t="s">
        <v>864</v>
      </c>
      <c r="P1877" s="15" t="s">
        <v>865</v>
      </c>
      <c r="Q1877" s="16" t="s">
        <v>866</v>
      </c>
      <c r="Z1877" s="25" t="s">
        <v>597</v>
      </c>
      <c r="AA1877" s="26" t="s">
        <v>387</v>
      </c>
      <c r="AB1877" s="27" t="s">
        <v>867</v>
      </c>
      <c r="AC1877" s="28" t="s">
        <v>387</v>
      </c>
      <c r="AD1877" s="29" t="s">
        <v>868</v>
      </c>
      <c r="AE1877" s="30" t="s">
        <v>387</v>
      </c>
      <c r="AG1877" s="32" t="s">
        <v>387</v>
      </c>
      <c r="AT1877" s="45" t="s">
        <v>433</v>
      </c>
      <c r="BG1877" s="58" t="s">
        <v>869</v>
      </c>
      <c r="CA1877" s="78" t="s">
        <v>385</v>
      </c>
      <c r="CB1877" s="79" t="s">
        <v>406</v>
      </c>
      <c r="CD1877" s="81" t="s">
        <v>870</v>
      </c>
      <c r="CG1877" s="84" t="s">
        <v>871</v>
      </c>
      <c r="CJ1877" s="87" t="s">
        <v>872</v>
      </c>
      <c r="CM1877" s="90" t="s">
        <v>873</v>
      </c>
      <c r="FS1877" s="174" t="s">
        <v>438</v>
      </c>
      <c r="GP1877" s="197" t="s">
        <v>499</v>
      </c>
    </row>
    <row r="1878" spans="1:198" x14ac:dyDescent="0.25">
      <c r="A1878" s="1" t="s">
        <v>482</v>
      </c>
      <c r="B1878" s="2" t="s">
        <v>874</v>
      </c>
      <c r="D1878" s="3" t="s">
        <v>875</v>
      </c>
      <c r="E1878" s="4" t="s">
        <v>876</v>
      </c>
      <c r="F1878" s="5" t="s">
        <v>877</v>
      </c>
      <c r="G1878" s="6" t="s">
        <v>878</v>
      </c>
      <c r="H1878" s="7" t="s">
        <v>879</v>
      </c>
      <c r="I1878" s="8" t="s">
        <v>880</v>
      </c>
      <c r="J1878" s="9" t="s">
        <v>385</v>
      </c>
      <c r="K1878" s="10" t="s">
        <v>881</v>
      </c>
      <c r="L1878" s="11" t="s">
        <v>882</v>
      </c>
      <c r="M1878" s="12" t="s">
        <v>883</v>
      </c>
      <c r="N1878" s="13" t="s">
        <v>884</v>
      </c>
      <c r="O1878" s="14" t="s">
        <v>885</v>
      </c>
      <c r="P1878" s="15" t="s">
        <v>865</v>
      </c>
      <c r="Q1878" s="16" t="s">
        <v>533</v>
      </c>
      <c r="Z1878" s="25" t="s">
        <v>868</v>
      </c>
      <c r="AA1878" s="26" t="s">
        <v>387</v>
      </c>
      <c r="AB1878" s="27" t="s">
        <v>807</v>
      </c>
      <c r="AC1878" s="28" t="s">
        <v>387</v>
      </c>
      <c r="AD1878" s="29" t="s">
        <v>807</v>
      </c>
      <c r="AE1878" s="30" t="s">
        <v>387</v>
      </c>
      <c r="AG1878" s="32" t="s">
        <v>387</v>
      </c>
      <c r="AT1878" s="45" t="s">
        <v>886</v>
      </c>
      <c r="BG1878" s="58" t="s">
        <v>887</v>
      </c>
      <c r="CA1878" s="78" t="s">
        <v>385</v>
      </c>
      <c r="CB1878" s="79" t="s">
        <v>406</v>
      </c>
      <c r="CD1878" s="81" t="s">
        <v>888</v>
      </c>
      <c r="CG1878" s="84" t="s">
        <v>889</v>
      </c>
      <c r="CJ1878" s="87" t="s">
        <v>890</v>
      </c>
      <c r="CM1878" s="90" t="s">
        <v>891</v>
      </c>
      <c r="FS1878" s="174" t="s">
        <v>438</v>
      </c>
      <c r="GP1878" s="197" t="s">
        <v>499</v>
      </c>
    </row>
    <row r="1879" spans="1:198" x14ac:dyDescent="0.25">
      <c r="A1879" s="1" t="s">
        <v>482</v>
      </c>
      <c r="B1879" s="2" t="s">
        <v>892</v>
      </c>
      <c r="D1879" s="3" t="s">
        <v>893</v>
      </c>
      <c r="E1879" s="4" t="s">
        <v>894</v>
      </c>
      <c r="F1879" s="5" t="s">
        <v>895</v>
      </c>
      <c r="G1879" s="6" t="s">
        <v>896</v>
      </c>
      <c r="H1879" s="7" t="s">
        <v>897</v>
      </c>
      <c r="I1879" s="8" t="s">
        <v>898</v>
      </c>
      <c r="J1879" s="9" t="s">
        <v>385</v>
      </c>
      <c r="K1879" s="10" t="s">
        <v>899</v>
      </c>
      <c r="L1879" s="11" t="s">
        <v>900</v>
      </c>
      <c r="M1879" s="12" t="s">
        <v>901</v>
      </c>
      <c r="N1879" s="13" t="s">
        <v>902</v>
      </c>
      <c r="O1879" s="14" t="s">
        <v>903</v>
      </c>
      <c r="P1879" s="15" t="s">
        <v>471</v>
      </c>
      <c r="Q1879" s="16" t="s">
        <v>904</v>
      </c>
      <c r="Z1879" s="25" t="s">
        <v>432</v>
      </c>
      <c r="AA1879" s="26" t="s">
        <v>387</v>
      </c>
      <c r="AB1879" s="27" t="s">
        <v>905</v>
      </c>
      <c r="AC1879" s="28" t="s">
        <v>387</v>
      </c>
      <c r="AD1879" s="29" t="s">
        <v>905</v>
      </c>
      <c r="AE1879" s="30" t="s">
        <v>387</v>
      </c>
      <c r="AG1879" s="32" t="s">
        <v>387</v>
      </c>
      <c r="AT1879" s="45" t="s">
        <v>886</v>
      </c>
      <c r="BG1879" s="58" t="s">
        <v>906</v>
      </c>
      <c r="CA1879" s="78" t="s">
        <v>385</v>
      </c>
      <c r="CB1879" s="79" t="s">
        <v>406</v>
      </c>
      <c r="CD1879" s="81" t="s">
        <v>907</v>
      </c>
      <c r="CG1879" s="84" t="s">
        <v>908</v>
      </c>
      <c r="CJ1879" s="87" t="s">
        <v>909</v>
      </c>
      <c r="CM1879" s="90" t="s">
        <v>910</v>
      </c>
      <c r="FS1879" s="174" t="s">
        <v>438</v>
      </c>
      <c r="GP1879" s="197" t="s">
        <v>499</v>
      </c>
    </row>
    <row r="1880" spans="1:198" x14ac:dyDescent="0.25">
      <c r="A1880" s="1" t="s">
        <v>911</v>
      </c>
      <c r="B1880" s="2" t="s">
        <v>912</v>
      </c>
      <c r="D1880" s="3" t="s">
        <v>913</v>
      </c>
      <c r="E1880" s="4" t="s">
        <v>914</v>
      </c>
      <c r="F1880" s="5" t="s">
        <v>915</v>
      </c>
      <c r="G1880" s="6" t="s">
        <v>916</v>
      </c>
      <c r="H1880" s="7" t="s">
        <v>917</v>
      </c>
      <c r="I1880" s="8" t="s">
        <v>918</v>
      </c>
      <c r="J1880" s="9" t="s">
        <v>385</v>
      </c>
      <c r="K1880" s="10" t="s">
        <v>919</v>
      </c>
      <c r="L1880" s="11" t="s">
        <v>920</v>
      </c>
      <c r="M1880" s="12" t="s">
        <v>921</v>
      </c>
      <c r="N1880" s="13" t="s">
        <v>922</v>
      </c>
      <c r="O1880" s="14" t="s">
        <v>923</v>
      </c>
      <c r="P1880" s="15" t="s">
        <v>865</v>
      </c>
      <c r="Q1880" s="16" t="s">
        <v>533</v>
      </c>
      <c r="Z1880" s="25" t="s">
        <v>924</v>
      </c>
      <c r="AA1880" s="26" t="s">
        <v>387</v>
      </c>
      <c r="AB1880" s="27" t="s">
        <v>924</v>
      </c>
      <c r="AC1880" s="28" t="s">
        <v>387</v>
      </c>
      <c r="AD1880" s="29" t="s">
        <v>924</v>
      </c>
      <c r="AE1880" s="30" t="s">
        <v>387</v>
      </c>
      <c r="AG1880" s="32" t="s">
        <v>387</v>
      </c>
      <c r="AT1880" s="45" t="s">
        <v>886</v>
      </c>
      <c r="BG1880" s="58" t="s">
        <v>925</v>
      </c>
      <c r="CA1880" s="78" t="s">
        <v>385</v>
      </c>
      <c r="CB1880" s="79" t="s">
        <v>406</v>
      </c>
      <c r="CD1880" s="81" t="s">
        <v>926</v>
      </c>
      <c r="CG1880" s="84" t="s">
        <v>927</v>
      </c>
      <c r="CJ1880" s="87" t="s">
        <v>928</v>
      </c>
      <c r="CM1880" s="90" t="s">
        <v>929</v>
      </c>
      <c r="FS1880" s="174" t="s">
        <v>438</v>
      </c>
    </row>
    <row r="1881" spans="1:198" x14ac:dyDescent="0.25">
      <c r="A1881" s="1" t="s">
        <v>911</v>
      </c>
      <c r="B1881" s="2" t="s">
        <v>930</v>
      </c>
      <c r="D1881" s="3" t="s">
        <v>931</v>
      </c>
      <c r="E1881" s="4" t="s">
        <v>932</v>
      </c>
      <c r="F1881" s="5" t="s">
        <v>933</v>
      </c>
      <c r="G1881" s="6" t="s">
        <v>934</v>
      </c>
      <c r="H1881" s="7" t="s">
        <v>935</v>
      </c>
      <c r="I1881" s="8" t="s">
        <v>936</v>
      </c>
      <c r="J1881" s="9" t="s">
        <v>385</v>
      </c>
      <c r="K1881" s="10" t="s">
        <v>937</v>
      </c>
      <c r="L1881" s="11" t="s">
        <v>938</v>
      </c>
      <c r="M1881" s="12" t="s">
        <v>939</v>
      </c>
      <c r="N1881" s="13" t="s">
        <v>940</v>
      </c>
      <c r="O1881" s="14" t="s">
        <v>941</v>
      </c>
      <c r="P1881" s="15" t="s">
        <v>865</v>
      </c>
      <c r="Q1881" s="16" t="s">
        <v>533</v>
      </c>
      <c r="Z1881" s="25" t="s">
        <v>942</v>
      </c>
      <c r="AA1881" s="26" t="s">
        <v>387</v>
      </c>
      <c r="AB1881" s="27" t="s">
        <v>452</v>
      </c>
      <c r="AC1881" s="28" t="s">
        <v>387</v>
      </c>
      <c r="AD1881" s="29" t="s">
        <v>452</v>
      </c>
      <c r="AE1881" s="30" t="s">
        <v>387</v>
      </c>
      <c r="AG1881" s="32" t="s">
        <v>387</v>
      </c>
      <c r="AT1881" s="45" t="s">
        <v>886</v>
      </c>
      <c r="BG1881" s="58" t="s">
        <v>943</v>
      </c>
      <c r="CA1881" s="78" t="s">
        <v>385</v>
      </c>
      <c r="CB1881" s="79" t="s">
        <v>406</v>
      </c>
      <c r="CD1881" s="81" t="s">
        <v>944</v>
      </c>
      <c r="CG1881" s="84" t="s">
        <v>945</v>
      </c>
      <c r="FS1881" s="174" t="s">
        <v>438</v>
      </c>
    </row>
    <row r="1882" spans="1:198" x14ac:dyDescent="0.25">
      <c r="A1882" s="1" t="s">
        <v>500</v>
      </c>
      <c r="B1882" s="2" t="s">
        <v>946</v>
      </c>
      <c r="D1882" s="3" t="s">
        <v>947</v>
      </c>
      <c r="E1882" s="4" t="s">
        <v>948</v>
      </c>
      <c r="F1882" s="5" t="s">
        <v>949</v>
      </c>
      <c r="G1882" s="6" t="s">
        <v>950</v>
      </c>
      <c r="H1882" s="7" t="s">
        <v>951</v>
      </c>
      <c r="I1882" s="8" t="s">
        <v>952</v>
      </c>
      <c r="J1882" s="9" t="s">
        <v>385</v>
      </c>
      <c r="K1882" s="10" t="s">
        <v>953</v>
      </c>
      <c r="L1882" s="11" t="s">
        <v>954</v>
      </c>
      <c r="M1882" s="12" t="s">
        <v>955</v>
      </c>
      <c r="N1882" s="13" t="s">
        <v>956</v>
      </c>
      <c r="O1882" s="14" t="s">
        <v>957</v>
      </c>
      <c r="P1882" s="15" t="s">
        <v>471</v>
      </c>
      <c r="Q1882" s="16" t="s">
        <v>472</v>
      </c>
      <c r="Z1882" s="25" t="s">
        <v>738</v>
      </c>
      <c r="AA1882" s="26" t="s">
        <v>387</v>
      </c>
      <c r="AB1882" s="27" t="s">
        <v>634</v>
      </c>
      <c r="AC1882" s="28" t="s">
        <v>387</v>
      </c>
      <c r="AD1882" s="29" t="s">
        <v>634</v>
      </c>
      <c r="AE1882" s="30" t="s">
        <v>387</v>
      </c>
      <c r="AG1882" s="32" t="s">
        <v>387</v>
      </c>
      <c r="AT1882" s="45" t="s">
        <v>402</v>
      </c>
      <c r="BG1882" s="58" t="s">
        <v>958</v>
      </c>
      <c r="CA1882" s="78" t="s">
        <v>385</v>
      </c>
      <c r="CB1882" s="79" t="s">
        <v>406</v>
      </c>
      <c r="CD1882" s="81" t="s">
        <v>959</v>
      </c>
      <c r="CG1882" s="84" t="s">
        <v>960</v>
      </c>
      <c r="CJ1882" s="87" t="s">
        <v>961</v>
      </c>
      <c r="CM1882" s="90" t="s">
        <v>962</v>
      </c>
      <c r="DD1882" s="107" t="s">
        <v>518</v>
      </c>
      <c r="FQ1882" s="172" t="s">
        <v>519</v>
      </c>
    </row>
    <row r="1883" spans="1:198" x14ac:dyDescent="0.25">
      <c r="A1883" s="1" t="s">
        <v>963</v>
      </c>
      <c r="B1883" s="2" t="s">
        <v>964</v>
      </c>
      <c r="D1883" s="3" t="s">
        <v>965</v>
      </c>
      <c r="E1883" s="4" t="s">
        <v>966</v>
      </c>
      <c r="F1883" s="5" t="s">
        <v>967</v>
      </c>
      <c r="G1883" s="6" t="s">
        <v>968</v>
      </c>
      <c r="H1883" s="7" t="s">
        <v>969</v>
      </c>
      <c r="I1883" s="8" t="s">
        <v>970</v>
      </c>
      <c r="J1883" s="9" t="s">
        <v>385</v>
      </c>
      <c r="K1883" s="10" t="s">
        <v>714</v>
      </c>
      <c r="L1883" s="11" t="s">
        <v>971</v>
      </c>
      <c r="M1883" s="12" t="s">
        <v>972</v>
      </c>
      <c r="N1883" s="13" t="s">
        <v>973</v>
      </c>
      <c r="O1883" s="14" t="s">
        <v>974</v>
      </c>
      <c r="P1883" s="15" t="s">
        <v>576</v>
      </c>
      <c r="Q1883" s="16" t="s">
        <v>533</v>
      </c>
      <c r="Z1883" s="25" t="s">
        <v>559</v>
      </c>
      <c r="AA1883" s="26" t="s">
        <v>387</v>
      </c>
      <c r="AB1883" s="27" t="s">
        <v>596</v>
      </c>
      <c r="AC1883" s="28" t="s">
        <v>387</v>
      </c>
      <c r="AD1883" s="29" t="s">
        <v>596</v>
      </c>
      <c r="AE1883" s="30" t="s">
        <v>387</v>
      </c>
      <c r="AG1883" s="32" t="s">
        <v>387</v>
      </c>
      <c r="AT1883" s="45" t="s">
        <v>535</v>
      </c>
      <c r="BG1883" s="58" t="s">
        <v>975</v>
      </c>
      <c r="CA1883" s="78" t="s">
        <v>385</v>
      </c>
      <c r="CB1883" s="79" t="s">
        <v>406</v>
      </c>
      <c r="CD1883" s="81" t="s">
        <v>976</v>
      </c>
      <c r="DD1883" s="107" t="s">
        <v>518</v>
      </c>
      <c r="FQ1883" s="172" t="s">
        <v>519</v>
      </c>
    </row>
    <row r="1884" spans="1:198" x14ac:dyDescent="0.25">
      <c r="A1884" s="1" t="s">
        <v>725</v>
      </c>
      <c r="B1884" s="2" t="s">
        <v>977</v>
      </c>
      <c r="D1884" s="3" t="s">
        <v>978</v>
      </c>
      <c r="E1884" s="4" t="s">
        <v>979</v>
      </c>
      <c r="F1884" s="5" t="s">
        <v>980</v>
      </c>
      <c r="G1884" s="6" t="s">
        <v>981</v>
      </c>
      <c r="H1884" s="7" t="s">
        <v>982</v>
      </c>
      <c r="I1884" s="8" t="s">
        <v>983</v>
      </c>
      <c r="J1884" s="9" t="s">
        <v>385</v>
      </c>
      <c r="K1884" s="10" t="s">
        <v>984</v>
      </c>
      <c r="L1884" s="11" t="s">
        <v>985</v>
      </c>
      <c r="M1884" s="12" t="s">
        <v>986</v>
      </c>
      <c r="N1884" s="13" t="s">
        <v>987</v>
      </c>
      <c r="O1884" s="14" t="s">
        <v>988</v>
      </c>
      <c r="P1884" s="15" t="s">
        <v>471</v>
      </c>
      <c r="Q1884" s="16" t="s">
        <v>533</v>
      </c>
      <c r="Z1884" s="25" t="s">
        <v>431</v>
      </c>
      <c r="AA1884" s="26" t="s">
        <v>387</v>
      </c>
      <c r="AB1884" s="27" t="s">
        <v>430</v>
      </c>
      <c r="AC1884" s="28" t="s">
        <v>387</v>
      </c>
      <c r="AD1884" s="29" t="s">
        <v>989</v>
      </c>
      <c r="AE1884" s="30" t="s">
        <v>387</v>
      </c>
      <c r="AG1884" s="32" t="s">
        <v>387</v>
      </c>
      <c r="AT1884" s="45" t="s">
        <v>886</v>
      </c>
      <c r="BG1884" s="58" t="s">
        <v>990</v>
      </c>
      <c r="CA1884" s="78" t="s">
        <v>385</v>
      </c>
      <c r="CB1884" s="79" t="s">
        <v>406</v>
      </c>
      <c r="CD1884" s="81" t="s">
        <v>991</v>
      </c>
      <c r="CG1884" s="84" t="s">
        <v>992</v>
      </c>
      <c r="CJ1884" s="87" t="s">
        <v>993</v>
      </c>
      <c r="DD1884" s="107" t="s">
        <v>518</v>
      </c>
      <c r="FA1884" s="156" t="s">
        <v>667</v>
      </c>
      <c r="FQ1884" s="172" t="s">
        <v>519</v>
      </c>
      <c r="GJ1884" s="191" t="s">
        <v>543</v>
      </c>
    </row>
    <row r="1885" spans="1:198" x14ac:dyDescent="0.25">
      <c r="A1885" s="1" t="s">
        <v>415</v>
      </c>
      <c r="B1885" s="2" t="s">
        <v>994</v>
      </c>
      <c r="D1885" s="3" t="s">
        <v>995</v>
      </c>
      <c r="E1885" s="4" t="s">
        <v>996</v>
      </c>
      <c r="F1885" s="5" t="s">
        <v>997</v>
      </c>
      <c r="G1885" s="6" t="s">
        <v>998</v>
      </c>
      <c r="H1885" s="7" t="s">
        <v>999</v>
      </c>
      <c r="I1885" s="8" t="s">
        <v>1000</v>
      </c>
      <c r="J1885" s="9" t="s">
        <v>385</v>
      </c>
      <c r="K1885" s="10" t="s">
        <v>1001</v>
      </c>
      <c r="L1885" s="11" t="s">
        <v>1002</v>
      </c>
      <c r="M1885" s="12" t="s">
        <v>1003</v>
      </c>
      <c r="N1885" s="13" t="s">
        <v>1004</v>
      </c>
      <c r="O1885" s="14" t="s">
        <v>1005</v>
      </c>
      <c r="P1885" s="15" t="s">
        <v>576</v>
      </c>
      <c r="Q1885" s="16" t="s">
        <v>429</v>
      </c>
      <c r="Z1885" s="25" t="s">
        <v>560</v>
      </c>
      <c r="AA1885" s="26" t="s">
        <v>387</v>
      </c>
      <c r="AB1885" s="27" t="s">
        <v>905</v>
      </c>
      <c r="AC1885" s="28" t="s">
        <v>387</v>
      </c>
      <c r="AD1885" s="29" t="s">
        <v>773</v>
      </c>
      <c r="AE1885" s="30" t="s">
        <v>387</v>
      </c>
      <c r="AG1885" s="32" t="s">
        <v>387</v>
      </c>
      <c r="AT1885" s="45" t="s">
        <v>433</v>
      </c>
      <c r="BG1885" s="58" t="s">
        <v>1006</v>
      </c>
      <c r="CA1885" s="78" t="s">
        <v>385</v>
      </c>
      <c r="CB1885" s="79" t="s">
        <v>406</v>
      </c>
      <c r="CD1885" s="81" t="s">
        <v>1007</v>
      </c>
      <c r="CG1885" s="84" t="s">
        <v>1008</v>
      </c>
      <c r="CJ1885" s="87" t="s">
        <v>1009</v>
      </c>
      <c r="FS1885" s="174" t="s">
        <v>438</v>
      </c>
    </row>
    <row r="1886" spans="1:198" x14ac:dyDescent="0.25">
      <c r="A1886" s="1" t="s">
        <v>1010</v>
      </c>
      <c r="B1886" s="2" t="s">
        <v>1011</v>
      </c>
      <c r="D1886" s="3" t="s">
        <v>1012</v>
      </c>
      <c r="E1886" s="4" t="s">
        <v>1013</v>
      </c>
      <c r="F1886" s="5" t="s">
        <v>1014</v>
      </c>
      <c r="G1886" s="6" t="s">
        <v>1015</v>
      </c>
      <c r="H1886" s="7" t="s">
        <v>1016</v>
      </c>
      <c r="I1886" s="8" t="s">
        <v>1017</v>
      </c>
      <c r="J1886" s="9" t="s">
        <v>385</v>
      </c>
      <c r="K1886" s="10" t="s">
        <v>1018</v>
      </c>
      <c r="L1886" s="11" t="s">
        <v>1019</v>
      </c>
      <c r="M1886" s="12" t="s">
        <v>1020</v>
      </c>
      <c r="N1886" s="13" t="s">
        <v>1021</v>
      </c>
      <c r="O1886" s="14" t="s">
        <v>1022</v>
      </c>
      <c r="P1886" s="15" t="s">
        <v>428</v>
      </c>
      <c r="Q1886" s="16" t="s">
        <v>533</v>
      </c>
      <c r="Z1886" s="25" t="s">
        <v>738</v>
      </c>
      <c r="AA1886" s="26" t="s">
        <v>387</v>
      </c>
      <c r="AB1886" s="27" t="s">
        <v>942</v>
      </c>
      <c r="AC1886" s="28" t="s">
        <v>387</v>
      </c>
      <c r="AD1886" s="29" t="s">
        <v>942</v>
      </c>
      <c r="AE1886" s="30" t="s">
        <v>387</v>
      </c>
      <c r="AG1886" s="32" t="s">
        <v>387</v>
      </c>
      <c r="AT1886" s="45" t="s">
        <v>535</v>
      </c>
      <c r="BG1886" s="58" t="s">
        <v>1023</v>
      </c>
      <c r="BH1886" s="59" t="s">
        <v>1024</v>
      </c>
      <c r="CA1886" s="78" t="s">
        <v>385</v>
      </c>
      <c r="CB1886" s="79" t="s">
        <v>406</v>
      </c>
      <c r="CD1886" s="81" t="s">
        <v>1025</v>
      </c>
      <c r="CG1886" s="84" t="s">
        <v>1026</v>
      </c>
      <c r="CJ1886" s="87" t="s">
        <v>1027</v>
      </c>
      <c r="CM1886" s="90" t="s">
        <v>1028</v>
      </c>
      <c r="DD1886" s="107" t="s">
        <v>518</v>
      </c>
      <c r="FQ1886" s="172" t="s">
        <v>519</v>
      </c>
    </row>
    <row r="1887" spans="1:198" x14ac:dyDescent="0.25">
      <c r="A1887" s="1" t="s">
        <v>581</v>
      </c>
      <c r="B1887" s="2" t="s">
        <v>1029</v>
      </c>
      <c r="D1887" s="3" t="s">
        <v>1030</v>
      </c>
      <c r="E1887" s="4" t="s">
        <v>1031</v>
      </c>
      <c r="F1887" s="5" t="s">
        <v>1032</v>
      </c>
      <c r="G1887" s="6" t="s">
        <v>1033</v>
      </c>
      <c r="H1887" s="7" t="s">
        <v>1034</v>
      </c>
      <c r="I1887" s="8" t="s">
        <v>802</v>
      </c>
      <c r="J1887" s="9" t="s">
        <v>385</v>
      </c>
      <c r="K1887" s="10" t="s">
        <v>589</v>
      </c>
      <c r="L1887" s="11" t="s">
        <v>1035</v>
      </c>
      <c r="M1887" s="12" t="s">
        <v>1036</v>
      </c>
      <c r="N1887" s="13" t="s">
        <v>1037</v>
      </c>
      <c r="O1887" s="14" t="s">
        <v>1038</v>
      </c>
      <c r="P1887" s="15" t="s">
        <v>772</v>
      </c>
      <c r="Q1887" s="16" t="s">
        <v>595</v>
      </c>
      <c r="Z1887" s="25" t="s">
        <v>596</v>
      </c>
      <c r="AA1887" s="26" t="s">
        <v>387</v>
      </c>
      <c r="AB1887" s="27" t="s">
        <v>719</v>
      </c>
      <c r="AC1887" s="28" t="s">
        <v>387</v>
      </c>
      <c r="AD1887" s="29" t="s">
        <v>596</v>
      </c>
      <c r="AE1887" s="30" t="s">
        <v>387</v>
      </c>
      <c r="AG1887" s="32" t="s">
        <v>387</v>
      </c>
      <c r="AT1887" s="45" t="s">
        <v>433</v>
      </c>
      <c r="BG1887" s="58" t="s">
        <v>1039</v>
      </c>
      <c r="CA1887" s="78" t="s">
        <v>385</v>
      </c>
      <c r="CB1887" s="79" t="s">
        <v>406</v>
      </c>
      <c r="CD1887" s="81" t="s">
        <v>1040</v>
      </c>
      <c r="CG1887" s="84" t="s">
        <v>1041</v>
      </c>
      <c r="CJ1887" s="87" t="s">
        <v>1042</v>
      </c>
      <c r="CM1887" s="90" t="s">
        <v>1043</v>
      </c>
    </row>
    <row r="1888" spans="1:198" x14ac:dyDescent="0.25">
      <c r="A1888" s="1" t="s">
        <v>646</v>
      </c>
      <c r="B1888" s="2" t="s">
        <v>1044</v>
      </c>
      <c r="D1888" s="3" t="s">
        <v>1045</v>
      </c>
      <c r="E1888" s="4" t="s">
        <v>1046</v>
      </c>
      <c r="F1888" s="5" t="s">
        <v>1047</v>
      </c>
      <c r="G1888" s="6" t="s">
        <v>651</v>
      </c>
      <c r="H1888" s="7" t="s">
        <v>1048</v>
      </c>
      <c r="I1888" s="8" t="s">
        <v>653</v>
      </c>
      <c r="J1888" s="9" t="s">
        <v>385</v>
      </c>
      <c r="K1888" s="10" t="s">
        <v>654</v>
      </c>
      <c r="L1888" s="11" t="s">
        <v>1049</v>
      </c>
      <c r="M1888" s="12" t="s">
        <v>1050</v>
      </c>
      <c r="N1888" s="13" t="s">
        <v>1051</v>
      </c>
      <c r="O1888" s="14" t="s">
        <v>1052</v>
      </c>
      <c r="P1888" s="15" t="s">
        <v>396</v>
      </c>
      <c r="Q1888" s="16" t="s">
        <v>629</v>
      </c>
      <c r="Z1888" s="25" t="s">
        <v>430</v>
      </c>
      <c r="AA1888" s="26" t="s">
        <v>387</v>
      </c>
      <c r="AB1888" s="27" t="s">
        <v>659</v>
      </c>
      <c r="AC1888" s="28" t="s">
        <v>387</v>
      </c>
      <c r="AD1888" s="29" t="s">
        <v>660</v>
      </c>
      <c r="AE1888" s="30" t="s">
        <v>387</v>
      </c>
      <c r="AG1888" s="32" t="s">
        <v>387</v>
      </c>
      <c r="AT1888" s="45" t="s">
        <v>433</v>
      </c>
      <c r="BE1888" s="56" t="s">
        <v>661</v>
      </c>
      <c r="BG1888" s="58" t="s">
        <v>1053</v>
      </c>
      <c r="CA1888" s="78" t="s">
        <v>385</v>
      </c>
      <c r="CB1888" s="79" t="s">
        <v>406</v>
      </c>
      <c r="CD1888" s="81" t="s">
        <v>663</v>
      </c>
      <c r="CG1888" s="84" t="s">
        <v>1054</v>
      </c>
      <c r="CJ1888" s="87" t="s">
        <v>1055</v>
      </c>
      <c r="CM1888" s="90" t="s">
        <v>1056</v>
      </c>
      <c r="DD1888" s="107" t="s">
        <v>518</v>
      </c>
      <c r="FA1888" s="156" t="s">
        <v>667</v>
      </c>
    </row>
    <row r="1889" spans="1:198" x14ac:dyDescent="0.25">
      <c r="A1889" s="1" t="s">
        <v>1057</v>
      </c>
      <c r="B1889" s="2" t="s">
        <v>1058</v>
      </c>
      <c r="D1889" s="3" t="s">
        <v>1059</v>
      </c>
      <c r="E1889" s="4" t="s">
        <v>1060</v>
      </c>
      <c r="F1889" s="5" t="s">
        <v>1061</v>
      </c>
      <c r="G1889" s="6" t="s">
        <v>1062</v>
      </c>
      <c r="H1889" s="7" t="s">
        <v>1063</v>
      </c>
      <c r="I1889" s="8" t="s">
        <v>1064</v>
      </c>
      <c r="J1889" s="9" t="s">
        <v>385</v>
      </c>
      <c r="K1889" s="10" t="s">
        <v>1065</v>
      </c>
      <c r="L1889" s="11" t="s">
        <v>1066</v>
      </c>
      <c r="M1889" s="12" t="s">
        <v>1067</v>
      </c>
      <c r="N1889" s="13" t="s">
        <v>1068</v>
      </c>
      <c r="O1889" s="14" t="s">
        <v>1069</v>
      </c>
      <c r="P1889" s="15" t="s">
        <v>428</v>
      </c>
      <c r="Q1889" s="16" t="s">
        <v>629</v>
      </c>
      <c r="Z1889" s="25" t="s">
        <v>430</v>
      </c>
      <c r="AA1889" s="26" t="s">
        <v>387</v>
      </c>
      <c r="AB1889" s="27" t="s">
        <v>473</v>
      </c>
      <c r="AC1889" s="28" t="s">
        <v>387</v>
      </c>
      <c r="AD1889" s="29" t="s">
        <v>473</v>
      </c>
      <c r="AE1889" s="30" t="s">
        <v>387</v>
      </c>
      <c r="AG1889" s="32" t="s">
        <v>387</v>
      </c>
      <c r="AT1889" s="45" t="s">
        <v>433</v>
      </c>
      <c r="BE1889" s="56" t="s">
        <v>661</v>
      </c>
      <c r="BG1889" s="58" t="s">
        <v>1070</v>
      </c>
      <c r="BH1889" s="59" t="s">
        <v>1071</v>
      </c>
      <c r="CA1889" s="78" t="s">
        <v>385</v>
      </c>
      <c r="CB1889" s="79" t="s">
        <v>406</v>
      </c>
      <c r="CD1889" s="81" t="s">
        <v>1072</v>
      </c>
      <c r="CG1889" s="84" t="s">
        <v>1073</v>
      </c>
      <c r="CJ1889" s="87" t="s">
        <v>1074</v>
      </c>
      <c r="CM1889" s="90" t="s">
        <v>1075</v>
      </c>
      <c r="DD1889" s="107" t="s">
        <v>518</v>
      </c>
    </row>
    <row r="1890" spans="1:198" x14ac:dyDescent="0.25">
      <c r="A1890" s="1" t="s">
        <v>1076</v>
      </c>
      <c r="B1890" s="2" t="s">
        <v>1077</v>
      </c>
      <c r="D1890" s="3" t="s">
        <v>1078</v>
      </c>
      <c r="E1890" s="4" t="s">
        <v>1079</v>
      </c>
      <c r="F1890" s="5" t="s">
        <v>1080</v>
      </c>
      <c r="G1890" s="6" t="s">
        <v>1081</v>
      </c>
      <c r="H1890" s="7" t="s">
        <v>1082</v>
      </c>
      <c r="I1890" s="8" t="s">
        <v>1083</v>
      </c>
      <c r="J1890" s="9" t="s">
        <v>385</v>
      </c>
      <c r="K1890" s="10" t="s">
        <v>866</v>
      </c>
      <c r="L1890" s="11" t="s">
        <v>1084</v>
      </c>
      <c r="M1890" s="12" t="s">
        <v>1085</v>
      </c>
      <c r="N1890" s="13" t="s">
        <v>1086</v>
      </c>
      <c r="O1890" s="14" t="s">
        <v>1087</v>
      </c>
      <c r="P1890" s="15" t="s">
        <v>865</v>
      </c>
      <c r="Q1890" s="16" t="s">
        <v>866</v>
      </c>
      <c r="Z1890" s="25" t="s">
        <v>924</v>
      </c>
      <c r="AA1890" s="26" t="s">
        <v>387</v>
      </c>
      <c r="AB1890" s="27" t="s">
        <v>738</v>
      </c>
      <c r="AC1890" s="28" t="s">
        <v>387</v>
      </c>
      <c r="AD1890" s="29" t="s">
        <v>924</v>
      </c>
      <c r="AE1890" s="30" t="s">
        <v>387</v>
      </c>
      <c r="AG1890" s="32" t="s">
        <v>387</v>
      </c>
      <c r="AT1890" s="45" t="s">
        <v>433</v>
      </c>
      <c r="BG1890" s="58" t="s">
        <v>1088</v>
      </c>
      <c r="CA1890" s="78" t="s">
        <v>385</v>
      </c>
      <c r="CB1890" s="79" t="s">
        <v>406</v>
      </c>
      <c r="CD1890" s="81" t="s">
        <v>1089</v>
      </c>
      <c r="CG1890" s="84" t="s">
        <v>1090</v>
      </c>
      <c r="CJ1890" s="87" t="s">
        <v>1091</v>
      </c>
    </row>
    <row r="1891" spans="1:198" x14ac:dyDescent="0.25">
      <c r="A1891" s="1" t="s">
        <v>813</v>
      </c>
      <c r="B1891" s="2" t="s">
        <v>1092</v>
      </c>
      <c r="D1891" s="3" t="s">
        <v>1093</v>
      </c>
      <c r="E1891" s="4" t="s">
        <v>1094</v>
      </c>
      <c r="F1891" s="5" t="s">
        <v>1095</v>
      </c>
      <c r="G1891" s="6" t="s">
        <v>1096</v>
      </c>
      <c r="H1891" s="7" t="s">
        <v>1097</v>
      </c>
      <c r="I1891" s="8" t="s">
        <v>1098</v>
      </c>
      <c r="J1891" s="9" t="s">
        <v>385</v>
      </c>
      <c r="K1891" s="10" t="s">
        <v>1099</v>
      </c>
      <c r="L1891" s="11" t="s">
        <v>1100</v>
      </c>
      <c r="M1891" s="12" t="s">
        <v>1101</v>
      </c>
      <c r="N1891" s="13" t="s">
        <v>1102</v>
      </c>
      <c r="O1891" s="14" t="s">
        <v>1103</v>
      </c>
      <c r="P1891" s="15" t="s">
        <v>594</v>
      </c>
      <c r="Q1891" s="16" t="s">
        <v>1104</v>
      </c>
      <c r="Z1891" s="25" t="s">
        <v>1105</v>
      </c>
      <c r="AA1891" s="26" t="s">
        <v>387</v>
      </c>
      <c r="AB1891" s="27" t="s">
        <v>1106</v>
      </c>
      <c r="AC1891" s="28" t="s">
        <v>387</v>
      </c>
      <c r="AD1891" s="29" t="s">
        <v>1106</v>
      </c>
      <c r="AE1891" s="30" t="s">
        <v>387</v>
      </c>
      <c r="AG1891" s="32" t="s">
        <v>387</v>
      </c>
      <c r="AT1891" s="45" t="s">
        <v>402</v>
      </c>
      <c r="BG1891" s="58" t="s">
        <v>1107</v>
      </c>
      <c r="CA1891" s="78" t="s">
        <v>385</v>
      </c>
      <c r="CB1891" s="79" t="s">
        <v>406</v>
      </c>
      <c r="CD1891" s="81" t="s">
        <v>1108</v>
      </c>
      <c r="CG1891" s="84" t="s">
        <v>1109</v>
      </c>
      <c r="CH1891" s="85" t="s">
        <v>409</v>
      </c>
      <c r="CJ1891" s="87" t="s">
        <v>1110</v>
      </c>
      <c r="CM1891" s="90" t="s">
        <v>1111</v>
      </c>
      <c r="CN1891" s="91" t="s">
        <v>412</v>
      </c>
      <c r="EY1891" s="154" t="s">
        <v>413</v>
      </c>
      <c r="FE1891" s="160" t="s">
        <v>392</v>
      </c>
      <c r="FN1891" s="169" t="s">
        <v>393</v>
      </c>
    </row>
    <row r="1892" spans="1:198" x14ac:dyDescent="0.25">
      <c r="A1892" s="1" t="s">
        <v>482</v>
      </c>
      <c r="B1892" s="2" t="s">
        <v>1112</v>
      </c>
      <c r="D1892" s="3" t="s">
        <v>1113</v>
      </c>
      <c r="E1892" s="4" t="s">
        <v>1114</v>
      </c>
      <c r="F1892" s="5" t="s">
        <v>1115</v>
      </c>
      <c r="G1892" s="6" t="s">
        <v>1116</v>
      </c>
      <c r="H1892" s="7" t="s">
        <v>1117</v>
      </c>
      <c r="I1892" s="8" t="s">
        <v>1118</v>
      </c>
      <c r="J1892" s="9" t="s">
        <v>385</v>
      </c>
      <c r="K1892" s="10" t="s">
        <v>1119</v>
      </c>
      <c r="L1892" s="11" t="s">
        <v>1120</v>
      </c>
      <c r="M1892" s="12" t="s">
        <v>1121</v>
      </c>
      <c r="N1892" s="13" t="s">
        <v>1122</v>
      </c>
      <c r="O1892" s="14" t="s">
        <v>1123</v>
      </c>
      <c r="P1892" s="15" t="s">
        <v>576</v>
      </c>
      <c r="Q1892" s="16" t="s">
        <v>904</v>
      </c>
      <c r="Z1892" s="25" t="s">
        <v>1124</v>
      </c>
      <c r="AA1892" s="26" t="s">
        <v>387</v>
      </c>
      <c r="AB1892" s="27" t="s">
        <v>773</v>
      </c>
      <c r="AC1892" s="28" t="s">
        <v>387</v>
      </c>
      <c r="AD1892" s="29" t="s">
        <v>773</v>
      </c>
      <c r="AE1892" s="30" t="s">
        <v>387</v>
      </c>
      <c r="AG1892" s="32" t="s">
        <v>387</v>
      </c>
      <c r="AT1892" s="45" t="s">
        <v>886</v>
      </c>
      <c r="BG1892" s="58" t="s">
        <v>1125</v>
      </c>
      <c r="CA1892" s="78" t="s">
        <v>385</v>
      </c>
      <c r="CB1892" s="79" t="s">
        <v>406</v>
      </c>
      <c r="CD1892" s="81" t="s">
        <v>1126</v>
      </c>
      <c r="CG1892" s="84" t="s">
        <v>1127</v>
      </c>
      <c r="FS1892" s="174" t="s">
        <v>438</v>
      </c>
      <c r="GP1892" s="197" t="s">
        <v>499</v>
      </c>
    </row>
    <row r="1893" spans="1:198" x14ac:dyDescent="0.25">
      <c r="A1893" s="1" t="s">
        <v>621</v>
      </c>
      <c r="B1893" s="2" t="s">
        <v>1128</v>
      </c>
      <c r="D1893" s="3" t="s">
        <v>1129</v>
      </c>
      <c r="E1893" s="4" t="s">
        <v>1130</v>
      </c>
      <c r="F1893" s="5" t="s">
        <v>1131</v>
      </c>
      <c r="G1893" s="6" t="s">
        <v>1132</v>
      </c>
      <c r="H1893" s="7" t="s">
        <v>1133</v>
      </c>
      <c r="I1893" s="8" t="s">
        <v>1134</v>
      </c>
      <c r="J1893" s="9" t="s">
        <v>385</v>
      </c>
      <c r="K1893" s="10" t="s">
        <v>1135</v>
      </c>
      <c r="L1893" s="11" t="s">
        <v>1136</v>
      </c>
      <c r="M1893" s="12" t="s">
        <v>1137</v>
      </c>
      <c r="N1893" s="13" t="s">
        <v>1138</v>
      </c>
      <c r="O1893" s="14" t="s">
        <v>1139</v>
      </c>
      <c r="P1893" s="15" t="s">
        <v>471</v>
      </c>
      <c r="Q1893" s="16" t="s">
        <v>1140</v>
      </c>
      <c r="Z1893" s="25" t="s">
        <v>430</v>
      </c>
      <c r="AA1893" s="26" t="s">
        <v>387</v>
      </c>
      <c r="AB1893" s="27" t="s">
        <v>634</v>
      </c>
      <c r="AC1893" s="28" t="s">
        <v>387</v>
      </c>
      <c r="AD1893" s="29" t="s">
        <v>634</v>
      </c>
      <c r="AE1893" s="30" t="s">
        <v>387</v>
      </c>
      <c r="AG1893" s="32" t="s">
        <v>387</v>
      </c>
      <c r="AT1893" s="45" t="s">
        <v>402</v>
      </c>
      <c r="BG1893" s="58" t="s">
        <v>1141</v>
      </c>
      <c r="BH1893" s="59" t="s">
        <v>1142</v>
      </c>
      <c r="CA1893" s="78" t="s">
        <v>385</v>
      </c>
      <c r="CB1893" s="79" t="s">
        <v>406</v>
      </c>
      <c r="CD1893" s="81" t="s">
        <v>1143</v>
      </c>
      <c r="CG1893" s="84" t="s">
        <v>1144</v>
      </c>
      <c r="CJ1893" s="87" t="s">
        <v>1145</v>
      </c>
      <c r="CM1893" s="90" t="s">
        <v>1146</v>
      </c>
      <c r="DD1893" s="107" t="s">
        <v>518</v>
      </c>
      <c r="FA1893" s="156" t="s">
        <v>644</v>
      </c>
      <c r="FI1893" s="164" t="s">
        <v>645</v>
      </c>
    </row>
    <row r="1894" spans="1:198" x14ac:dyDescent="0.25">
      <c r="A1894" s="1" t="s">
        <v>1147</v>
      </c>
      <c r="B1894" s="2" t="s">
        <v>1148</v>
      </c>
      <c r="D1894" s="3" t="s">
        <v>1149</v>
      </c>
      <c r="E1894" s="4" t="s">
        <v>1150</v>
      </c>
      <c r="F1894" s="5" t="s">
        <v>1151</v>
      </c>
      <c r="G1894" s="6" t="s">
        <v>1152</v>
      </c>
      <c r="H1894" s="7" t="s">
        <v>1153</v>
      </c>
      <c r="I1894" s="8" t="s">
        <v>1154</v>
      </c>
      <c r="J1894" s="9" t="s">
        <v>385</v>
      </c>
      <c r="K1894" s="10" t="s">
        <v>1155</v>
      </c>
      <c r="L1894" s="11" t="s">
        <v>1156</v>
      </c>
      <c r="M1894" s="12" t="s">
        <v>1157</v>
      </c>
      <c r="N1894" s="13" t="s">
        <v>1158</v>
      </c>
      <c r="O1894" s="14" t="s">
        <v>1159</v>
      </c>
      <c r="P1894" s="15" t="s">
        <v>557</v>
      </c>
      <c r="Q1894" s="16" t="s">
        <v>558</v>
      </c>
      <c r="Z1894" s="25" t="s">
        <v>560</v>
      </c>
      <c r="AA1894" s="26" t="s">
        <v>387</v>
      </c>
      <c r="AB1894" s="27" t="s">
        <v>773</v>
      </c>
      <c r="AC1894" s="28" t="s">
        <v>387</v>
      </c>
      <c r="AD1894" s="29" t="s">
        <v>451</v>
      </c>
      <c r="AE1894" s="30" t="s">
        <v>387</v>
      </c>
      <c r="AG1894" s="32" t="s">
        <v>387</v>
      </c>
      <c r="AT1894" s="45" t="s">
        <v>433</v>
      </c>
      <c r="BG1894" s="58" t="s">
        <v>1160</v>
      </c>
      <c r="CA1894" s="78" t="s">
        <v>385</v>
      </c>
      <c r="CB1894" s="79" t="s">
        <v>406</v>
      </c>
      <c r="CD1894" s="81" t="s">
        <v>1161</v>
      </c>
      <c r="CG1894" s="84" t="s">
        <v>1162</v>
      </c>
      <c r="CJ1894" s="87" t="s">
        <v>1163</v>
      </c>
      <c r="DD1894" s="107" t="s">
        <v>518</v>
      </c>
      <c r="FQ1894" s="172" t="s">
        <v>519</v>
      </c>
    </row>
    <row r="1895" spans="1:198" x14ac:dyDescent="0.25">
      <c r="A1895" s="1" t="s">
        <v>482</v>
      </c>
      <c r="B1895" s="2" t="s">
        <v>1164</v>
      </c>
      <c r="D1895" s="3" t="s">
        <v>1165</v>
      </c>
      <c r="E1895" s="4" t="s">
        <v>1166</v>
      </c>
      <c r="F1895" s="5" t="s">
        <v>1167</v>
      </c>
      <c r="G1895" s="6" t="s">
        <v>1168</v>
      </c>
      <c r="H1895" s="7" t="s">
        <v>1169</v>
      </c>
      <c r="I1895" s="8" t="s">
        <v>1170</v>
      </c>
      <c r="J1895" s="9" t="s">
        <v>385</v>
      </c>
      <c r="K1895" s="10" t="s">
        <v>1171</v>
      </c>
      <c r="L1895" s="11" t="s">
        <v>1172</v>
      </c>
      <c r="M1895" s="12" t="s">
        <v>1173</v>
      </c>
      <c r="N1895" s="13" t="s">
        <v>1174</v>
      </c>
      <c r="O1895" s="14" t="s">
        <v>1175</v>
      </c>
      <c r="P1895" s="15" t="s">
        <v>396</v>
      </c>
      <c r="Q1895" s="16" t="s">
        <v>904</v>
      </c>
      <c r="Z1895" s="25" t="s">
        <v>452</v>
      </c>
      <c r="AA1895" s="26" t="s">
        <v>387</v>
      </c>
      <c r="AB1895" s="27" t="s">
        <v>1176</v>
      </c>
      <c r="AC1895" s="28" t="s">
        <v>387</v>
      </c>
      <c r="AD1895" s="29" t="s">
        <v>1176</v>
      </c>
      <c r="AE1895" s="30" t="s">
        <v>387</v>
      </c>
      <c r="AG1895" s="32" t="s">
        <v>387</v>
      </c>
      <c r="AT1895" s="45" t="s">
        <v>886</v>
      </c>
      <c r="BG1895" s="58" t="s">
        <v>1177</v>
      </c>
      <c r="CA1895" s="78" t="s">
        <v>385</v>
      </c>
      <c r="CB1895" s="79" t="s">
        <v>406</v>
      </c>
      <c r="CD1895" s="81" t="s">
        <v>1178</v>
      </c>
      <c r="CG1895" s="84" t="s">
        <v>1179</v>
      </c>
      <c r="FS1895" s="174" t="s">
        <v>438</v>
      </c>
      <c r="GP1895" s="197" t="s">
        <v>499</v>
      </c>
    </row>
    <row r="1896" spans="1:198" x14ac:dyDescent="0.25">
      <c r="A1896" s="1" t="s">
        <v>621</v>
      </c>
      <c r="B1896" s="2" t="s">
        <v>1180</v>
      </c>
      <c r="D1896" s="3" t="s">
        <v>1181</v>
      </c>
      <c r="E1896" s="4" t="s">
        <v>1182</v>
      </c>
      <c r="F1896" s="5" t="s">
        <v>1183</v>
      </c>
      <c r="G1896" s="6" t="s">
        <v>1184</v>
      </c>
      <c r="H1896" s="7" t="s">
        <v>1185</v>
      </c>
      <c r="I1896" s="8" t="s">
        <v>1186</v>
      </c>
      <c r="J1896" s="9" t="s">
        <v>385</v>
      </c>
      <c r="K1896" s="10" t="s">
        <v>1187</v>
      </c>
      <c r="L1896" s="11" t="s">
        <v>1188</v>
      </c>
      <c r="M1896" s="12" t="s">
        <v>1189</v>
      </c>
      <c r="N1896" s="13" t="s">
        <v>1190</v>
      </c>
      <c r="O1896" s="14" t="s">
        <v>1191</v>
      </c>
      <c r="P1896" s="15" t="s">
        <v>428</v>
      </c>
      <c r="Q1896" s="16" t="s">
        <v>629</v>
      </c>
      <c r="Z1896" s="25" t="s">
        <v>430</v>
      </c>
      <c r="AA1896" s="26" t="s">
        <v>387</v>
      </c>
      <c r="AB1896" s="27" t="s">
        <v>634</v>
      </c>
      <c r="AC1896" s="28" t="s">
        <v>387</v>
      </c>
      <c r="AD1896" s="29" t="s">
        <v>634</v>
      </c>
      <c r="AE1896" s="30" t="s">
        <v>387</v>
      </c>
      <c r="AG1896" s="32" t="s">
        <v>387</v>
      </c>
      <c r="AT1896" s="45" t="s">
        <v>433</v>
      </c>
      <c r="BG1896" s="58" t="s">
        <v>1192</v>
      </c>
      <c r="BH1896" s="59" t="s">
        <v>1193</v>
      </c>
      <c r="BI1896" s="60" t="s">
        <v>1194</v>
      </c>
      <c r="BJ1896" s="61" t="s">
        <v>1195</v>
      </c>
      <c r="CA1896" s="78" t="s">
        <v>385</v>
      </c>
      <c r="CB1896" s="79" t="s">
        <v>406</v>
      </c>
      <c r="CD1896" s="81" t="s">
        <v>1143</v>
      </c>
      <c r="CG1896" s="84" t="s">
        <v>1196</v>
      </c>
      <c r="CJ1896" s="87" t="s">
        <v>1197</v>
      </c>
      <c r="CM1896" s="90" t="s">
        <v>1198</v>
      </c>
      <c r="DD1896" s="107" t="s">
        <v>518</v>
      </c>
      <c r="FA1896" s="156" t="s">
        <v>644</v>
      </c>
      <c r="FI1896" s="164" t="s">
        <v>645</v>
      </c>
    </row>
    <row r="1897" spans="1:198" x14ac:dyDescent="0.25">
      <c r="A1897" s="1" t="s">
        <v>1199</v>
      </c>
      <c r="B1897" s="2" t="s">
        <v>1200</v>
      </c>
      <c r="D1897" s="3" t="s">
        <v>1201</v>
      </c>
      <c r="E1897" s="4" t="s">
        <v>1202</v>
      </c>
      <c r="F1897" s="5" t="s">
        <v>1203</v>
      </c>
      <c r="G1897" s="6" t="s">
        <v>1204</v>
      </c>
      <c r="H1897" s="7" t="s">
        <v>1205</v>
      </c>
      <c r="I1897" s="8" t="s">
        <v>1206</v>
      </c>
      <c r="J1897" s="9" t="s">
        <v>385</v>
      </c>
      <c r="K1897" s="10" t="s">
        <v>629</v>
      </c>
      <c r="L1897" s="11" t="s">
        <v>1207</v>
      </c>
      <c r="M1897" s="12" t="s">
        <v>1208</v>
      </c>
      <c r="N1897" s="13" t="s">
        <v>1209</v>
      </c>
      <c r="O1897" s="14" t="s">
        <v>1210</v>
      </c>
      <c r="P1897" s="15" t="s">
        <v>594</v>
      </c>
      <c r="Q1897" s="16" t="s">
        <v>629</v>
      </c>
      <c r="Z1897" s="25" t="s">
        <v>451</v>
      </c>
      <c r="AA1897" s="26" t="s">
        <v>387</v>
      </c>
      <c r="AB1897" s="27" t="s">
        <v>496</v>
      </c>
      <c r="AC1897" s="28" t="s">
        <v>387</v>
      </c>
      <c r="AD1897" s="29" t="s">
        <v>496</v>
      </c>
      <c r="AE1897" s="30" t="s">
        <v>387</v>
      </c>
      <c r="AG1897" s="32" t="s">
        <v>387</v>
      </c>
      <c r="AT1897" s="45" t="s">
        <v>433</v>
      </c>
      <c r="BG1897" s="58" t="s">
        <v>1211</v>
      </c>
      <c r="CA1897" s="78" t="s">
        <v>385</v>
      </c>
      <c r="CB1897" s="79" t="s">
        <v>406</v>
      </c>
      <c r="CD1897" s="81" t="s">
        <v>1212</v>
      </c>
      <c r="CG1897" s="84" t="s">
        <v>1213</v>
      </c>
      <c r="CJ1897" s="87" t="s">
        <v>1214</v>
      </c>
      <c r="CM1897" s="90" t="s">
        <v>1215</v>
      </c>
      <c r="DD1897" s="107" t="s">
        <v>518</v>
      </c>
    </row>
    <row r="1898" spans="1:198" x14ac:dyDescent="0.25">
      <c r="A1898" s="1" t="s">
        <v>500</v>
      </c>
      <c r="B1898" s="2" t="s">
        <v>1216</v>
      </c>
      <c r="D1898" s="3" t="s">
        <v>1217</v>
      </c>
      <c r="E1898" s="4" t="s">
        <v>1218</v>
      </c>
      <c r="F1898" s="5" t="s">
        <v>1219</v>
      </c>
      <c r="G1898" s="6" t="s">
        <v>1220</v>
      </c>
      <c r="H1898" s="7" t="s">
        <v>1221</v>
      </c>
      <c r="I1898" s="8" t="s">
        <v>1222</v>
      </c>
      <c r="J1898" s="9" t="s">
        <v>385</v>
      </c>
      <c r="K1898" s="10" t="s">
        <v>984</v>
      </c>
      <c r="L1898" s="11" t="s">
        <v>1223</v>
      </c>
      <c r="M1898" s="12" t="s">
        <v>1224</v>
      </c>
      <c r="N1898" s="13" t="s">
        <v>1225</v>
      </c>
      <c r="O1898" s="14" t="s">
        <v>1226</v>
      </c>
      <c r="P1898" s="15" t="s">
        <v>471</v>
      </c>
      <c r="Q1898" s="16" t="s">
        <v>533</v>
      </c>
      <c r="Z1898" s="25" t="s">
        <v>597</v>
      </c>
      <c r="AA1898" s="26" t="s">
        <v>387</v>
      </c>
      <c r="AB1898" s="27" t="s">
        <v>596</v>
      </c>
      <c r="AC1898" s="28" t="s">
        <v>387</v>
      </c>
      <c r="AD1898" s="29" t="s">
        <v>534</v>
      </c>
      <c r="AE1898" s="30" t="s">
        <v>387</v>
      </c>
      <c r="AG1898" s="32" t="s">
        <v>387</v>
      </c>
      <c r="AT1898" s="45" t="s">
        <v>886</v>
      </c>
      <c r="BG1898" s="58" t="s">
        <v>1227</v>
      </c>
      <c r="CA1898" s="78" t="s">
        <v>385</v>
      </c>
      <c r="CB1898" s="79" t="s">
        <v>406</v>
      </c>
      <c r="CD1898" s="81" t="s">
        <v>1228</v>
      </c>
      <c r="CG1898" s="84" t="s">
        <v>1229</v>
      </c>
      <c r="CJ1898" s="87" t="s">
        <v>1230</v>
      </c>
      <c r="CM1898" s="90" t="s">
        <v>1231</v>
      </c>
      <c r="DD1898" s="107" t="s">
        <v>518</v>
      </c>
      <c r="FQ1898" s="172" t="s">
        <v>519</v>
      </c>
    </row>
    <row r="1899" spans="1:198" x14ac:dyDescent="0.25">
      <c r="A1899" s="1" t="s">
        <v>415</v>
      </c>
      <c r="B1899" s="2" t="s">
        <v>1232</v>
      </c>
      <c r="D1899" s="3" t="s">
        <v>1233</v>
      </c>
      <c r="E1899" s="4" t="s">
        <v>1234</v>
      </c>
      <c r="F1899" s="5" t="s">
        <v>1235</v>
      </c>
      <c r="G1899" s="6" t="s">
        <v>1236</v>
      </c>
      <c r="H1899" s="7" t="s">
        <v>1237</v>
      </c>
      <c r="I1899" s="8" t="s">
        <v>1238</v>
      </c>
      <c r="J1899" s="9" t="s">
        <v>385</v>
      </c>
      <c r="K1899" s="10" t="s">
        <v>446</v>
      </c>
      <c r="L1899" s="11" t="s">
        <v>1239</v>
      </c>
      <c r="M1899" s="12" t="s">
        <v>1240</v>
      </c>
      <c r="N1899" s="13" t="s">
        <v>1241</v>
      </c>
      <c r="O1899" s="14" t="s">
        <v>1242</v>
      </c>
      <c r="P1899" s="15" t="s">
        <v>594</v>
      </c>
      <c r="Q1899" s="16" t="s">
        <v>429</v>
      </c>
      <c r="Z1899" s="25" t="s">
        <v>560</v>
      </c>
      <c r="AA1899" s="26" t="s">
        <v>387</v>
      </c>
      <c r="AB1899" s="27" t="s">
        <v>905</v>
      </c>
      <c r="AC1899" s="28" t="s">
        <v>387</v>
      </c>
      <c r="AD1899" s="29" t="s">
        <v>905</v>
      </c>
      <c r="AE1899" s="30" t="s">
        <v>387</v>
      </c>
      <c r="AG1899" s="32" t="s">
        <v>387</v>
      </c>
      <c r="AT1899" s="45" t="s">
        <v>433</v>
      </c>
      <c r="BG1899" s="58" t="s">
        <v>1243</v>
      </c>
      <c r="CA1899" s="78" t="s">
        <v>385</v>
      </c>
      <c r="CB1899" s="79" t="s">
        <v>406</v>
      </c>
      <c r="CD1899" s="81" t="s">
        <v>1244</v>
      </c>
      <c r="CG1899" s="84" t="s">
        <v>1245</v>
      </c>
      <c r="CJ1899" s="87" t="s">
        <v>1246</v>
      </c>
      <c r="FS1899" s="174" t="s">
        <v>438</v>
      </c>
    </row>
    <row r="1900" spans="1:198" x14ac:dyDescent="0.25">
      <c r="A1900" s="1" t="s">
        <v>1247</v>
      </c>
      <c r="B1900" s="2" t="s">
        <v>1248</v>
      </c>
      <c r="D1900" s="3" t="s">
        <v>1249</v>
      </c>
      <c r="E1900" s="4" t="s">
        <v>1250</v>
      </c>
      <c r="F1900" s="5" t="s">
        <v>1251</v>
      </c>
      <c r="G1900" s="6" t="s">
        <v>1252</v>
      </c>
      <c r="H1900" s="7" t="s">
        <v>1253</v>
      </c>
      <c r="I1900" s="8" t="s">
        <v>1254</v>
      </c>
      <c r="J1900" s="9" t="s">
        <v>385</v>
      </c>
      <c r="K1900" s="10" t="s">
        <v>1255</v>
      </c>
      <c r="L1900" s="11" t="s">
        <v>1256</v>
      </c>
      <c r="M1900" s="12" t="s">
        <v>1257</v>
      </c>
      <c r="N1900" s="13" t="s">
        <v>1258</v>
      </c>
      <c r="O1900" s="14" t="s">
        <v>1259</v>
      </c>
      <c r="P1900" s="15" t="s">
        <v>557</v>
      </c>
      <c r="Q1900" s="16" t="s">
        <v>558</v>
      </c>
      <c r="Z1900" s="25" t="s">
        <v>560</v>
      </c>
      <c r="AA1900" s="26" t="s">
        <v>387</v>
      </c>
      <c r="AB1900" s="27" t="s">
        <v>496</v>
      </c>
      <c r="AC1900" s="28" t="s">
        <v>387</v>
      </c>
      <c r="AD1900" s="29" t="s">
        <v>389</v>
      </c>
      <c r="AE1900" s="30" t="s">
        <v>387</v>
      </c>
      <c r="AG1900" s="32" t="s">
        <v>387</v>
      </c>
      <c r="AT1900" s="45" t="s">
        <v>433</v>
      </c>
      <c r="BG1900" s="58" t="s">
        <v>1260</v>
      </c>
      <c r="CA1900" s="78" t="s">
        <v>385</v>
      </c>
      <c r="CB1900" s="79" t="s">
        <v>406</v>
      </c>
      <c r="CD1900" s="81" t="s">
        <v>1261</v>
      </c>
      <c r="CG1900" s="84" t="s">
        <v>1262</v>
      </c>
    </row>
    <row r="1901" spans="1:198" x14ac:dyDescent="0.25">
      <c r="A1901" s="1" t="s">
        <v>482</v>
      </c>
      <c r="B1901" s="2" t="s">
        <v>1263</v>
      </c>
      <c r="D1901" s="3" t="s">
        <v>1264</v>
      </c>
      <c r="E1901" s="4" t="s">
        <v>1265</v>
      </c>
      <c r="F1901" s="5" t="s">
        <v>1266</v>
      </c>
      <c r="G1901" s="6" t="s">
        <v>1267</v>
      </c>
      <c r="H1901" s="7" t="s">
        <v>1268</v>
      </c>
      <c r="I1901" s="8" t="s">
        <v>859</v>
      </c>
      <c r="J1901" s="9" t="s">
        <v>385</v>
      </c>
      <c r="K1901" s="10" t="s">
        <v>860</v>
      </c>
      <c r="L1901" s="11" t="s">
        <v>1269</v>
      </c>
      <c r="M1901" s="12" t="s">
        <v>1270</v>
      </c>
      <c r="N1901" s="13" t="s">
        <v>1271</v>
      </c>
      <c r="O1901" s="14" t="s">
        <v>1272</v>
      </c>
      <c r="P1901" s="15" t="s">
        <v>865</v>
      </c>
      <c r="Q1901" s="16" t="s">
        <v>866</v>
      </c>
      <c r="Z1901" s="25" t="s">
        <v>597</v>
      </c>
      <c r="AA1901" s="26" t="s">
        <v>387</v>
      </c>
      <c r="AB1901" s="27" t="s">
        <v>756</v>
      </c>
      <c r="AC1901" s="28" t="s">
        <v>387</v>
      </c>
      <c r="AD1901" s="29" t="s">
        <v>388</v>
      </c>
      <c r="AE1901" s="30" t="s">
        <v>387</v>
      </c>
      <c r="AG1901" s="32" t="s">
        <v>387</v>
      </c>
      <c r="AT1901" s="45" t="s">
        <v>433</v>
      </c>
      <c r="BG1901" s="58" t="s">
        <v>1273</v>
      </c>
      <c r="CA1901" s="78" t="s">
        <v>385</v>
      </c>
      <c r="CB1901" s="79" t="s">
        <v>406</v>
      </c>
      <c r="CD1901" s="81" t="s">
        <v>1274</v>
      </c>
      <c r="CG1901" s="84" t="s">
        <v>1275</v>
      </c>
      <c r="CJ1901" s="87" t="s">
        <v>1276</v>
      </c>
      <c r="CM1901" s="90" t="s">
        <v>1277</v>
      </c>
      <c r="FS1901" s="174" t="s">
        <v>438</v>
      </c>
      <c r="GP1901" s="197" t="s">
        <v>499</v>
      </c>
    </row>
    <row r="1902" spans="1:198" x14ac:dyDescent="0.25">
      <c r="A1902" s="1" t="s">
        <v>415</v>
      </c>
      <c r="B1902" s="2" t="s">
        <v>1278</v>
      </c>
      <c r="D1902" s="3" t="s">
        <v>1279</v>
      </c>
      <c r="E1902" s="4" t="s">
        <v>1280</v>
      </c>
      <c r="F1902" s="5" t="s">
        <v>1281</v>
      </c>
      <c r="G1902" s="6" t="s">
        <v>1282</v>
      </c>
      <c r="H1902" s="7" t="s">
        <v>1283</v>
      </c>
      <c r="I1902" s="8" t="s">
        <v>750</v>
      </c>
      <c r="J1902" s="9" t="s">
        <v>385</v>
      </c>
      <c r="K1902" s="10" t="s">
        <v>751</v>
      </c>
      <c r="L1902" s="11" t="s">
        <v>1284</v>
      </c>
      <c r="M1902" s="12" t="s">
        <v>1285</v>
      </c>
      <c r="N1902" s="13" t="s">
        <v>1286</v>
      </c>
      <c r="O1902" s="14" t="s">
        <v>1287</v>
      </c>
      <c r="P1902" s="15" t="s">
        <v>576</v>
      </c>
      <c r="Q1902" s="16" t="s">
        <v>429</v>
      </c>
      <c r="Z1902" s="25" t="s">
        <v>430</v>
      </c>
      <c r="AA1902" s="26" t="s">
        <v>387</v>
      </c>
      <c r="AB1902" s="27" t="s">
        <v>756</v>
      </c>
      <c r="AC1902" s="28" t="s">
        <v>387</v>
      </c>
      <c r="AD1902" s="29" t="s">
        <v>867</v>
      </c>
      <c r="AE1902" s="30" t="s">
        <v>387</v>
      </c>
      <c r="AG1902" s="32" t="s">
        <v>387</v>
      </c>
      <c r="AT1902" s="45" t="s">
        <v>433</v>
      </c>
      <c r="BG1902" s="58" t="s">
        <v>1288</v>
      </c>
      <c r="CA1902" s="78" t="s">
        <v>385</v>
      </c>
      <c r="CB1902" s="79" t="s">
        <v>406</v>
      </c>
      <c r="CD1902" s="81" t="s">
        <v>1289</v>
      </c>
      <c r="CG1902" s="84" t="s">
        <v>1290</v>
      </c>
      <c r="CJ1902" s="87" t="s">
        <v>1291</v>
      </c>
      <c r="FS1902" s="174" t="s">
        <v>438</v>
      </c>
    </row>
    <row r="1903" spans="1:198" x14ac:dyDescent="0.25">
      <c r="A1903" s="1" t="s">
        <v>1010</v>
      </c>
      <c r="B1903" s="2" t="s">
        <v>1292</v>
      </c>
      <c r="D1903" s="3" t="s">
        <v>1293</v>
      </c>
      <c r="E1903" s="4" t="s">
        <v>1294</v>
      </c>
      <c r="F1903" s="5" t="s">
        <v>1295</v>
      </c>
      <c r="G1903" s="6" t="s">
        <v>1296</v>
      </c>
      <c r="H1903" s="7" t="s">
        <v>1297</v>
      </c>
      <c r="I1903" s="8" t="s">
        <v>1017</v>
      </c>
      <c r="J1903" s="9" t="s">
        <v>385</v>
      </c>
      <c r="K1903" s="10" t="s">
        <v>1018</v>
      </c>
      <c r="L1903" s="11" t="s">
        <v>1298</v>
      </c>
      <c r="M1903" s="12" t="s">
        <v>1299</v>
      </c>
      <c r="N1903" s="13" t="s">
        <v>1300</v>
      </c>
      <c r="O1903" s="14" t="s">
        <v>1301</v>
      </c>
      <c r="P1903" s="15" t="s">
        <v>428</v>
      </c>
      <c r="Q1903" s="16" t="s">
        <v>533</v>
      </c>
      <c r="Z1903" s="25" t="s">
        <v>597</v>
      </c>
      <c r="AA1903" s="26" t="s">
        <v>387</v>
      </c>
      <c r="AB1903" s="27" t="s">
        <v>719</v>
      </c>
      <c r="AC1903" s="28" t="s">
        <v>387</v>
      </c>
      <c r="AD1903" s="29" t="s">
        <v>719</v>
      </c>
      <c r="AE1903" s="30" t="s">
        <v>387</v>
      </c>
      <c r="AG1903" s="32" t="s">
        <v>387</v>
      </c>
      <c r="AT1903" s="45" t="s">
        <v>535</v>
      </c>
      <c r="BG1903" s="58" t="s">
        <v>1302</v>
      </c>
      <c r="BH1903" s="59" t="s">
        <v>1303</v>
      </c>
      <c r="BI1903" s="60" t="s">
        <v>1304</v>
      </c>
      <c r="BJ1903" s="61" t="s">
        <v>1305</v>
      </c>
      <c r="BK1903" s="62" t="s">
        <v>1306</v>
      </c>
      <c r="CA1903" s="78" t="s">
        <v>385</v>
      </c>
      <c r="CB1903" s="79" t="s">
        <v>406</v>
      </c>
      <c r="CD1903" s="81" t="s">
        <v>1307</v>
      </c>
      <c r="CG1903" s="84" t="s">
        <v>1308</v>
      </c>
      <c r="CJ1903" s="87" t="s">
        <v>1309</v>
      </c>
      <c r="CM1903" s="90" t="s">
        <v>1310</v>
      </c>
      <c r="DD1903" s="107" t="s">
        <v>518</v>
      </c>
      <c r="FQ1903" s="172" t="s">
        <v>519</v>
      </c>
    </row>
    <row r="1904" spans="1:198" x14ac:dyDescent="0.25">
      <c r="A1904" s="1" t="s">
        <v>1199</v>
      </c>
      <c r="B1904" s="2" t="s">
        <v>1311</v>
      </c>
      <c r="D1904" s="3" t="s">
        <v>1312</v>
      </c>
      <c r="E1904" s="4" t="s">
        <v>1313</v>
      </c>
      <c r="F1904" s="5" t="s">
        <v>1314</v>
      </c>
      <c r="G1904" s="6" t="s">
        <v>1315</v>
      </c>
      <c r="H1904" s="7" t="s">
        <v>1316</v>
      </c>
      <c r="I1904" s="8" t="s">
        <v>1317</v>
      </c>
      <c r="J1904" s="9" t="s">
        <v>385</v>
      </c>
      <c r="K1904" s="10" t="s">
        <v>1318</v>
      </c>
      <c r="L1904" s="11" t="s">
        <v>1319</v>
      </c>
      <c r="M1904" s="12" t="s">
        <v>1320</v>
      </c>
      <c r="N1904" s="13" t="s">
        <v>1321</v>
      </c>
      <c r="O1904" s="14" t="s">
        <v>1322</v>
      </c>
      <c r="P1904" s="15" t="s">
        <v>471</v>
      </c>
      <c r="Q1904" s="16" t="s">
        <v>1140</v>
      </c>
      <c r="Z1904" s="25" t="s">
        <v>1323</v>
      </c>
      <c r="AA1904" s="26" t="s">
        <v>387</v>
      </c>
      <c r="AB1904" s="27" t="s">
        <v>1124</v>
      </c>
      <c r="AC1904" s="28" t="s">
        <v>387</v>
      </c>
      <c r="AD1904" s="29" t="s">
        <v>430</v>
      </c>
      <c r="AE1904" s="30" t="s">
        <v>387</v>
      </c>
      <c r="AG1904" s="32" t="s">
        <v>387</v>
      </c>
      <c r="AT1904" s="45" t="s">
        <v>402</v>
      </c>
      <c r="BG1904" s="58" t="s">
        <v>1324</v>
      </c>
      <c r="BH1904" s="59" t="s">
        <v>1325</v>
      </c>
      <c r="CA1904" s="78" t="s">
        <v>385</v>
      </c>
      <c r="CB1904" s="79" t="s">
        <v>406</v>
      </c>
      <c r="CD1904" s="81" t="s">
        <v>1326</v>
      </c>
      <c r="CG1904" s="84" t="s">
        <v>1327</v>
      </c>
      <c r="CJ1904" s="87" t="s">
        <v>1328</v>
      </c>
      <c r="CM1904" s="90" t="s">
        <v>1329</v>
      </c>
      <c r="DD1904" s="107" t="s">
        <v>518</v>
      </c>
    </row>
    <row r="1905" spans="1:198" x14ac:dyDescent="0.25">
      <c r="A1905" s="1" t="s">
        <v>581</v>
      </c>
      <c r="B1905" s="2" t="s">
        <v>1330</v>
      </c>
      <c r="D1905" s="3" t="s">
        <v>1331</v>
      </c>
      <c r="E1905" s="4" t="s">
        <v>1332</v>
      </c>
      <c r="F1905" s="5" t="s">
        <v>1333</v>
      </c>
      <c r="G1905" s="6" t="s">
        <v>1334</v>
      </c>
      <c r="H1905" s="7" t="s">
        <v>1335</v>
      </c>
      <c r="I1905" s="8" t="s">
        <v>1336</v>
      </c>
      <c r="J1905" s="9" t="s">
        <v>385</v>
      </c>
      <c r="K1905" s="10" t="s">
        <v>1337</v>
      </c>
      <c r="L1905" s="11" t="s">
        <v>1338</v>
      </c>
      <c r="M1905" s="12" t="s">
        <v>1339</v>
      </c>
      <c r="N1905" s="13" t="s">
        <v>1340</v>
      </c>
      <c r="O1905" s="14" t="s">
        <v>1341</v>
      </c>
      <c r="P1905" s="15" t="s">
        <v>396</v>
      </c>
      <c r="Q1905" s="16" t="s">
        <v>558</v>
      </c>
      <c r="Z1905" s="25" t="s">
        <v>451</v>
      </c>
      <c r="AA1905" s="26" t="s">
        <v>387</v>
      </c>
      <c r="AB1905" s="27" t="s">
        <v>924</v>
      </c>
      <c r="AC1905" s="28" t="s">
        <v>387</v>
      </c>
      <c r="AD1905" s="29" t="s">
        <v>738</v>
      </c>
      <c r="AE1905" s="30" t="s">
        <v>387</v>
      </c>
      <c r="AG1905" s="32" t="s">
        <v>387</v>
      </c>
      <c r="AT1905" s="45" t="s">
        <v>433</v>
      </c>
      <c r="BG1905" s="58" t="s">
        <v>1342</v>
      </c>
      <c r="CA1905" s="78" t="s">
        <v>385</v>
      </c>
      <c r="CB1905" s="79" t="s">
        <v>406</v>
      </c>
      <c r="CD1905" s="81" t="s">
        <v>1343</v>
      </c>
      <c r="CG1905" s="84" t="s">
        <v>1344</v>
      </c>
      <c r="CJ1905" s="87" t="s">
        <v>1345</v>
      </c>
    </row>
    <row r="1906" spans="1:198" x14ac:dyDescent="0.25">
      <c r="A1906" s="1" t="s">
        <v>482</v>
      </c>
      <c r="B1906" s="2" t="s">
        <v>1346</v>
      </c>
      <c r="D1906" s="3" t="s">
        <v>1347</v>
      </c>
      <c r="E1906" s="4" t="s">
        <v>1348</v>
      </c>
      <c r="F1906" s="5" t="s">
        <v>1349</v>
      </c>
      <c r="G1906" s="6" t="s">
        <v>1350</v>
      </c>
      <c r="H1906" s="7" t="s">
        <v>1351</v>
      </c>
      <c r="I1906" s="8" t="s">
        <v>1352</v>
      </c>
      <c r="J1906" s="9" t="s">
        <v>385</v>
      </c>
      <c r="K1906" s="10" t="s">
        <v>1353</v>
      </c>
      <c r="L1906" s="11" t="s">
        <v>1354</v>
      </c>
      <c r="M1906" s="12" t="s">
        <v>1355</v>
      </c>
      <c r="N1906" s="13" t="s">
        <v>1356</v>
      </c>
      <c r="O1906" s="14" t="s">
        <v>1357</v>
      </c>
      <c r="P1906" s="15" t="s">
        <v>1358</v>
      </c>
      <c r="Q1906" s="16" t="s">
        <v>904</v>
      </c>
      <c r="Z1906" s="25" t="s">
        <v>432</v>
      </c>
      <c r="AA1906" s="26" t="s">
        <v>387</v>
      </c>
      <c r="AB1906" s="27" t="s">
        <v>738</v>
      </c>
      <c r="AC1906" s="28" t="s">
        <v>387</v>
      </c>
      <c r="AD1906" s="29" t="s">
        <v>738</v>
      </c>
      <c r="AE1906" s="30" t="s">
        <v>387</v>
      </c>
      <c r="AG1906" s="32" t="s">
        <v>387</v>
      </c>
      <c r="AT1906" s="45" t="s">
        <v>886</v>
      </c>
      <c r="BG1906" s="58" t="s">
        <v>1359</v>
      </c>
      <c r="CA1906" s="78" t="s">
        <v>385</v>
      </c>
      <c r="CB1906" s="79" t="s">
        <v>406</v>
      </c>
      <c r="CD1906" s="81" t="s">
        <v>1360</v>
      </c>
      <c r="CG1906" s="84" t="s">
        <v>1361</v>
      </c>
      <c r="CJ1906" s="87" t="s">
        <v>1362</v>
      </c>
      <c r="CM1906" s="90" t="s">
        <v>1363</v>
      </c>
      <c r="FS1906" s="174" t="s">
        <v>438</v>
      </c>
      <c r="GP1906" s="197" t="s">
        <v>499</v>
      </c>
    </row>
    <row r="1907" spans="1:198" x14ac:dyDescent="0.25">
      <c r="A1907" s="1" t="s">
        <v>813</v>
      </c>
      <c r="B1907" s="2" t="s">
        <v>1364</v>
      </c>
      <c r="D1907" s="3" t="s">
        <v>1365</v>
      </c>
      <c r="E1907" s="4" t="s">
        <v>1366</v>
      </c>
      <c r="F1907" s="5" t="s">
        <v>1367</v>
      </c>
      <c r="G1907" s="6" t="s">
        <v>1368</v>
      </c>
      <c r="H1907" s="7" t="s">
        <v>1369</v>
      </c>
      <c r="I1907" s="8" t="s">
        <v>1370</v>
      </c>
      <c r="J1907" s="9" t="s">
        <v>385</v>
      </c>
      <c r="K1907" s="10" t="s">
        <v>1371</v>
      </c>
      <c r="L1907" s="11" t="s">
        <v>1372</v>
      </c>
      <c r="M1907" s="12" t="s">
        <v>1373</v>
      </c>
      <c r="N1907" s="13" t="s">
        <v>1374</v>
      </c>
      <c r="O1907" s="14" t="s">
        <v>1375</v>
      </c>
      <c r="P1907" s="15" t="s">
        <v>594</v>
      </c>
      <c r="Q1907" s="16" t="s">
        <v>1376</v>
      </c>
      <c r="Z1907" s="25" t="s">
        <v>1176</v>
      </c>
      <c r="AA1907" s="26" t="s">
        <v>387</v>
      </c>
      <c r="AB1907" s="27" t="s">
        <v>1377</v>
      </c>
      <c r="AC1907" s="28" t="s">
        <v>387</v>
      </c>
      <c r="AD1907" s="29" t="s">
        <v>1377</v>
      </c>
      <c r="AE1907" s="30" t="s">
        <v>387</v>
      </c>
      <c r="AG1907" s="32" t="s">
        <v>387</v>
      </c>
      <c r="AT1907" s="45" t="s">
        <v>402</v>
      </c>
      <c r="BG1907" s="58" t="s">
        <v>1378</v>
      </c>
      <c r="BH1907" s="59" t="s">
        <v>1379</v>
      </c>
      <c r="BI1907" s="60" t="s">
        <v>1380</v>
      </c>
      <c r="BJ1907" s="61" t="s">
        <v>1381</v>
      </c>
      <c r="CA1907" s="78" t="s">
        <v>385</v>
      </c>
      <c r="CB1907" s="79" t="s">
        <v>406</v>
      </c>
      <c r="CD1907" s="81" t="s">
        <v>1382</v>
      </c>
      <c r="CG1907" s="84" t="s">
        <v>1383</v>
      </c>
      <c r="CH1907" s="85" t="s">
        <v>409</v>
      </c>
      <c r="CJ1907" s="87" t="s">
        <v>1384</v>
      </c>
      <c r="CM1907" s="90" t="s">
        <v>1385</v>
      </c>
      <c r="CN1907" s="91" t="s">
        <v>412</v>
      </c>
      <c r="EY1907" s="154" t="s">
        <v>413</v>
      </c>
      <c r="FE1907" s="160" t="s">
        <v>392</v>
      </c>
      <c r="FN1907" s="169" t="s">
        <v>393</v>
      </c>
    </row>
    <row r="1908" spans="1:198" x14ac:dyDescent="0.25">
      <c r="A1908" s="1" t="s">
        <v>621</v>
      </c>
      <c r="B1908" s="2" t="s">
        <v>1386</v>
      </c>
      <c r="D1908" s="3" t="s">
        <v>1387</v>
      </c>
      <c r="E1908" s="4" t="s">
        <v>1388</v>
      </c>
      <c r="F1908" s="5" t="s">
        <v>1389</v>
      </c>
      <c r="G1908" s="6" t="s">
        <v>1390</v>
      </c>
      <c r="H1908" s="7" t="s">
        <v>1391</v>
      </c>
      <c r="I1908" s="8" t="s">
        <v>1392</v>
      </c>
      <c r="J1908" s="9" t="s">
        <v>385</v>
      </c>
      <c r="K1908" s="10" t="s">
        <v>1393</v>
      </c>
      <c r="L1908" s="11" t="s">
        <v>1394</v>
      </c>
      <c r="M1908" s="12" t="s">
        <v>1395</v>
      </c>
      <c r="N1908" s="13" t="s">
        <v>1396</v>
      </c>
      <c r="O1908" s="14" t="s">
        <v>1397</v>
      </c>
      <c r="P1908" s="15" t="s">
        <v>772</v>
      </c>
      <c r="Q1908" s="16" t="s">
        <v>629</v>
      </c>
      <c r="Z1908" s="25" t="s">
        <v>430</v>
      </c>
      <c r="AA1908" s="26" t="s">
        <v>387</v>
      </c>
      <c r="AB1908" s="27" t="s">
        <v>868</v>
      </c>
      <c r="AC1908" s="28" t="s">
        <v>387</v>
      </c>
      <c r="AD1908" s="29" t="s">
        <v>634</v>
      </c>
      <c r="AE1908" s="30" t="s">
        <v>387</v>
      </c>
      <c r="AG1908" s="32" t="s">
        <v>387</v>
      </c>
      <c r="AT1908" s="45" t="s">
        <v>402</v>
      </c>
      <c r="BG1908" s="58" t="s">
        <v>1398</v>
      </c>
      <c r="BH1908" s="59" t="s">
        <v>1399</v>
      </c>
      <c r="BI1908" s="60" t="s">
        <v>1400</v>
      </c>
      <c r="BJ1908" s="61" t="s">
        <v>1401</v>
      </c>
      <c r="CA1908" s="78" t="s">
        <v>385</v>
      </c>
      <c r="CB1908" s="79" t="s">
        <v>406</v>
      </c>
      <c r="CD1908" s="81" t="s">
        <v>1402</v>
      </c>
      <c r="CG1908" s="84" t="s">
        <v>1403</v>
      </c>
      <c r="CJ1908" s="87" t="s">
        <v>1404</v>
      </c>
      <c r="CM1908" s="90" t="s">
        <v>1405</v>
      </c>
      <c r="DD1908" s="107" t="s">
        <v>518</v>
      </c>
      <c r="FA1908" s="156" t="s">
        <v>667</v>
      </c>
      <c r="FI1908" s="164" t="s">
        <v>645</v>
      </c>
    </row>
    <row r="1909" spans="1:198" x14ac:dyDescent="0.25">
      <c r="A1909" s="1" t="s">
        <v>646</v>
      </c>
      <c r="B1909" s="2" t="s">
        <v>1406</v>
      </c>
      <c r="D1909" s="3" t="s">
        <v>1407</v>
      </c>
      <c r="E1909" s="4" t="s">
        <v>1408</v>
      </c>
      <c r="F1909" s="5" t="s">
        <v>1409</v>
      </c>
      <c r="G1909" s="6" t="s">
        <v>1410</v>
      </c>
      <c r="H1909" s="7" t="s">
        <v>1411</v>
      </c>
      <c r="I1909" s="8" t="s">
        <v>653</v>
      </c>
      <c r="J1909" s="9" t="s">
        <v>385</v>
      </c>
      <c r="K1909" s="10" t="s">
        <v>654</v>
      </c>
      <c r="L1909" s="11" t="s">
        <v>1412</v>
      </c>
      <c r="M1909" s="12" t="s">
        <v>1413</v>
      </c>
      <c r="N1909" s="13" t="s">
        <v>1414</v>
      </c>
      <c r="O1909" s="14" t="s">
        <v>1415</v>
      </c>
      <c r="P1909" s="15" t="s">
        <v>594</v>
      </c>
      <c r="Q1909" s="16" t="s">
        <v>629</v>
      </c>
      <c r="Z1909" s="25" t="s">
        <v>430</v>
      </c>
      <c r="AA1909" s="26" t="s">
        <v>387</v>
      </c>
      <c r="AB1909" s="27" t="s">
        <v>659</v>
      </c>
      <c r="AC1909" s="28" t="s">
        <v>387</v>
      </c>
      <c r="AD1909" s="29" t="s">
        <v>1416</v>
      </c>
      <c r="AE1909" s="30" t="s">
        <v>387</v>
      </c>
      <c r="AG1909" s="32" t="s">
        <v>387</v>
      </c>
      <c r="AT1909" s="45" t="s">
        <v>433</v>
      </c>
      <c r="BE1909" s="56" t="s">
        <v>661</v>
      </c>
      <c r="BG1909" s="58" t="s">
        <v>662</v>
      </c>
      <c r="CA1909" s="78" t="s">
        <v>385</v>
      </c>
      <c r="CB1909" s="79" t="s">
        <v>406</v>
      </c>
      <c r="CD1909" s="81" t="s">
        <v>1417</v>
      </c>
      <c r="CG1909" s="84" t="s">
        <v>1418</v>
      </c>
      <c r="CJ1909" s="87" t="s">
        <v>1419</v>
      </c>
      <c r="CM1909" s="90" t="s">
        <v>666</v>
      </c>
      <c r="DD1909" s="107" t="s">
        <v>518</v>
      </c>
      <c r="FA1909" s="156" t="s">
        <v>667</v>
      </c>
    </row>
    <row r="1910" spans="1:198" x14ac:dyDescent="0.25">
      <c r="A1910" s="1" t="s">
        <v>482</v>
      </c>
      <c r="B1910" s="2" t="s">
        <v>1420</v>
      </c>
      <c r="D1910" s="3" t="s">
        <v>1421</v>
      </c>
      <c r="E1910" s="4" t="s">
        <v>1422</v>
      </c>
      <c r="F1910" s="5" t="s">
        <v>1423</v>
      </c>
      <c r="G1910" s="6" t="s">
        <v>1424</v>
      </c>
      <c r="H1910" s="7" t="s">
        <v>1425</v>
      </c>
      <c r="I1910" s="8" t="s">
        <v>1426</v>
      </c>
      <c r="J1910" s="9" t="s">
        <v>385</v>
      </c>
      <c r="K1910" s="10" t="s">
        <v>1427</v>
      </c>
      <c r="L1910" s="11" t="s">
        <v>1428</v>
      </c>
      <c r="M1910" s="12" t="s">
        <v>1429</v>
      </c>
      <c r="N1910" s="13" t="s">
        <v>1430</v>
      </c>
      <c r="O1910" s="14" t="s">
        <v>1431</v>
      </c>
      <c r="P1910" s="15" t="s">
        <v>471</v>
      </c>
      <c r="Q1910" s="16" t="s">
        <v>904</v>
      </c>
      <c r="Z1910" s="25" t="s">
        <v>989</v>
      </c>
      <c r="AA1910" s="26" t="s">
        <v>387</v>
      </c>
      <c r="AB1910" s="27" t="s">
        <v>534</v>
      </c>
      <c r="AC1910" s="28" t="s">
        <v>387</v>
      </c>
      <c r="AD1910" s="29" t="s">
        <v>534</v>
      </c>
      <c r="AE1910" s="30" t="s">
        <v>387</v>
      </c>
      <c r="AG1910" s="32" t="s">
        <v>387</v>
      </c>
      <c r="AT1910" s="45" t="s">
        <v>886</v>
      </c>
      <c r="BG1910" s="58" t="s">
        <v>1432</v>
      </c>
      <c r="CA1910" s="78" t="s">
        <v>385</v>
      </c>
      <c r="CB1910" s="79" t="s">
        <v>406</v>
      </c>
      <c r="CD1910" s="81" t="s">
        <v>1433</v>
      </c>
      <c r="CG1910" s="84" t="s">
        <v>1434</v>
      </c>
      <c r="FS1910" s="174" t="s">
        <v>438</v>
      </c>
      <c r="GP1910" s="197" t="s">
        <v>499</v>
      </c>
    </row>
    <row r="1911" spans="1:198" x14ac:dyDescent="0.25">
      <c r="A1911" s="1" t="s">
        <v>813</v>
      </c>
      <c r="B1911" s="2" t="s">
        <v>1435</v>
      </c>
      <c r="D1911" s="3" t="s">
        <v>1436</v>
      </c>
      <c r="E1911" s="4" t="s">
        <v>1437</v>
      </c>
      <c r="F1911" s="5" t="s">
        <v>1438</v>
      </c>
      <c r="G1911" s="6" t="s">
        <v>1439</v>
      </c>
      <c r="H1911" s="7" t="s">
        <v>1440</v>
      </c>
      <c r="I1911" s="8" t="s">
        <v>1370</v>
      </c>
      <c r="J1911" s="9" t="s">
        <v>385</v>
      </c>
      <c r="K1911" s="10" t="s">
        <v>1371</v>
      </c>
      <c r="L1911" s="11" t="s">
        <v>1441</v>
      </c>
      <c r="M1911" s="12" t="s">
        <v>1442</v>
      </c>
      <c r="N1911" s="13" t="s">
        <v>1443</v>
      </c>
      <c r="O1911" s="14" t="s">
        <v>1444</v>
      </c>
      <c r="P1911" s="15" t="s">
        <v>594</v>
      </c>
      <c r="Q1911" s="16" t="s">
        <v>1376</v>
      </c>
      <c r="Z1911" s="25" t="s">
        <v>1377</v>
      </c>
      <c r="AA1911" s="26" t="s">
        <v>387</v>
      </c>
      <c r="AB1911" s="27" t="s">
        <v>473</v>
      </c>
      <c r="AC1911" s="28" t="s">
        <v>387</v>
      </c>
      <c r="AD1911" s="29" t="s">
        <v>473</v>
      </c>
      <c r="AE1911" s="30" t="s">
        <v>387</v>
      </c>
      <c r="AG1911" s="32" t="s">
        <v>387</v>
      </c>
      <c r="AT1911" s="45" t="s">
        <v>402</v>
      </c>
      <c r="BG1911" s="58" t="s">
        <v>1445</v>
      </c>
      <c r="BH1911" s="59" t="s">
        <v>1446</v>
      </c>
      <c r="BI1911" s="60" t="s">
        <v>1447</v>
      </c>
      <c r="BJ1911" s="61" t="s">
        <v>1448</v>
      </c>
      <c r="CA1911" s="78" t="s">
        <v>385</v>
      </c>
      <c r="CB1911" s="79" t="s">
        <v>406</v>
      </c>
      <c r="CD1911" s="81" t="s">
        <v>1449</v>
      </c>
      <c r="CG1911" s="84" t="s">
        <v>1450</v>
      </c>
      <c r="CH1911" s="85" t="s">
        <v>409</v>
      </c>
      <c r="CJ1911" s="87" t="s">
        <v>1451</v>
      </c>
      <c r="CM1911" s="90" t="s">
        <v>1452</v>
      </c>
      <c r="CN1911" s="91" t="s">
        <v>412</v>
      </c>
      <c r="EY1911" s="154" t="s">
        <v>413</v>
      </c>
      <c r="FE1911" s="160" t="s">
        <v>392</v>
      </c>
      <c r="FN1911" s="169" t="s">
        <v>393</v>
      </c>
    </row>
    <row r="1912" spans="1:198" x14ac:dyDescent="0.25">
      <c r="A1912" s="1" t="s">
        <v>482</v>
      </c>
      <c r="B1912" s="2" t="s">
        <v>1453</v>
      </c>
      <c r="D1912" s="3" t="s">
        <v>1454</v>
      </c>
      <c r="E1912" s="4" t="s">
        <v>1455</v>
      </c>
      <c r="F1912" s="5" t="s">
        <v>1456</v>
      </c>
      <c r="G1912" s="6" t="s">
        <v>1457</v>
      </c>
      <c r="H1912" s="7" t="s">
        <v>1458</v>
      </c>
      <c r="I1912" s="8" t="s">
        <v>898</v>
      </c>
      <c r="J1912" s="9" t="s">
        <v>385</v>
      </c>
      <c r="K1912" s="10" t="s">
        <v>899</v>
      </c>
      <c r="L1912" s="11" t="s">
        <v>1459</v>
      </c>
      <c r="M1912" s="12" t="s">
        <v>1460</v>
      </c>
      <c r="N1912" s="13" t="s">
        <v>1461</v>
      </c>
      <c r="O1912" s="14" t="s">
        <v>1462</v>
      </c>
      <c r="P1912" s="15" t="s">
        <v>471</v>
      </c>
      <c r="Q1912" s="16" t="s">
        <v>904</v>
      </c>
      <c r="Z1912" s="25" t="s">
        <v>868</v>
      </c>
      <c r="AA1912" s="26" t="s">
        <v>387</v>
      </c>
      <c r="AB1912" s="27" t="s">
        <v>867</v>
      </c>
      <c r="AC1912" s="28" t="s">
        <v>387</v>
      </c>
      <c r="AD1912" s="29" t="s">
        <v>867</v>
      </c>
      <c r="AE1912" s="30" t="s">
        <v>387</v>
      </c>
      <c r="AG1912" s="32" t="s">
        <v>387</v>
      </c>
      <c r="AT1912" s="45" t="s">
        <v>886</v>
      </c>
      <c r="BG1912" s="58" t="s">
        <v>1463</v>
      </c>
      <c r="CA1912" s="78" t="s">
        <v>385</v>
      </c>
      <c r="CB1912" s="79" t="s">
        <v>406</v>
      </c>
      <c r="CD1912" s="81" t="s">
        <v>1464</v>
      </c>
      <c r="CG1912" s="84" t="s">
        <v>1465</v>
      </c>
      <c r="CJ1912" s="87" t="s">
        <v>1466</v>
      </c>
      <c r="CM1912" s="90" t="s">
        <v>1467</v>
      </c>
      <c r="FS1912" s="174" t="s">
        <v>438</v>
      </c>
      <c r="GP1912" s="197" t="s">
        <v>499</v>
      </c>
    </row>
    <row r="1913" spans="1:198" x14ac:dyDescent="0.25">
      <c r="A1913" s="1" t="s">
        <v>482</v>
      </c>
      <c r="B1913" s="2" t="s">
        <v>1468</v>
      </c>
      <c r="D1913" s="3" t="s">
        <v>1469</v>
      </c>
      <c r="E1913" s="4" t="s">
        <v>1470</v>
      </c>
      <c r="F1913" s="5" t="s">
        <v>1471</v>
      </c>
      <c r="G1913" s="6" t="s">
        <v>1472</v>
      </c>
      <c r="H1913" s="7" t="s">
        <v>1473</v>
      </c>
      <c r="I1913" s="8" t="s">
        <v>1474</v>
      </c>
      <c r="J1913" s="9" t="s">
        <v>385</v>
      </c>
      <c r="K1913" s="10" t="s">
        <v>1475</v>
      </c>
      <c r="L1913" s="11" t="s">
        <v>1476</v>
      </c>
      <c r="M1913" s="12" t="s">
        <v>1477</v>
      </c>
      <c r="N1913" s="13" t="s">
        <v>1478</v>
      </c>
      <c r="O1913" s="14" t="s">
        <v>1479</v>
      </c>
      <c r="P1913" s="15" t="s">
        <v>1358</v>
      </c>
      <c r="Q1913" s="16" t="s">
        <v>904</v>
      </c>
      <c r="Z1913" s="25" t="s">
        <v>1480</v>
      </c>
      <c r="AA1913" s="26" t="s">
        <v>387</v>
      </c>
      <c r="AB1913" s="27" t="s">
        <v>452</v>
      </c>
      <c r="AC1913" s="28" t="s">
        <v>387</v>
      </c>
      <c r="AD1913" s="29" t="s">
        <v>452</v>
      </c>
      <c r="AE1913" s="30" t="s">
        <v>387</v>
      </c>
      <c r="AG1913" s="32" t="s">
        <v>387</v>
      </c>
      <c r="AT1913" s="45" t="s">
        <v>433</v>
      </c>
      <c r="BG1913" s="58" t="s">
        <v>1481</v>
      </c>
      <c r="CA1913" s="78" t="s">
        <v>385</v>
      </c>
      <c r="CB1913" s="79" t="s">
        <v>406</v>
      </c>
      <c r="CD1913" s="81" t="s">
        <v>1482</v>
      </c>
      <c r="CG1913" s="84" t="s">
        <v>1483</v>
      </c>
      <c r="CJ1913" s="87" t="s">
        <v>1484</v>
      </c>
      <c r="CM1913" s="90" t="s">
        <v>1485</v>
      </c>
      <c r="FS1913" s="174" t="s">
        <v>438</v>
      </c>
      <c r="GP1913" s="197" t="s">
        <v>499</v>
      </c>
    </row>
    <row r="1914" spans="1:198" x14ac:dyDescent="0.25">
      <c r="A1914" s="1" t="s">
        <v>911</v>
      </c>
      <c r="B1914" s="2" t="s">
        <v>1486</v>
      </c>
      <c r="D1914" s="3" t="s">
        <v>1487</v>
      </c>
      <c r="E1914" s="4" t="s">
        <v>1488</v>
      </c>
      <c r="F1914" s="5" t="s">
        <v>1489</v>
      </c>
      <c r="G1914" s="6" t="s">
        <v>1490</v>
      </c>
      <c r="H1914" s="7" t="s">
        <v>1491</v>
      </c>
      <c r="I1914" s="8" t="s">
        <v>1492</v>
      </c>
      <c r="J1914" s="9" t="s">
        <v>385</v>
      </c>
      <c r="K1914" s="10" t="s">
        <v>1493</v>
      </c>
      <c r="L1914" s="11" t="s">
        <v>1494</v>
      </c>
      <c r="M1914" s="12" t="s">
        <v>1495</v>
      </c>
      <c r="N1914" s="13" t="s">
        <v>1496</v>
      </c>
      <c r="O1914" s="14" t="s">
        <v>1497</v>
      </c>
      <c r="P1914" s="15" t="s">
        <v>471</v>
      </c>
      <c r="Q1914" s="16" t="s">
        <v>1498</v>
      </c>
      <c r="Z1914" s="25" t="s">
        <v>534</v>
      </c>
      <c r="AA1914" s="26" t="s">
        <v>387</v>
      </c>
      <c r="AB1914" s="27" t="s">
        <v>534</v>
      </c>
      <c r="AC1914" s="28" t="s">
        <v>387</v>
      </c>
      <c r="AD1914" s="29" t="s">
        <v>534</v>
      </c>
      <c r="AE1914" s="30" t="s">
        <v>387</v>
      </c>
      <c r="AG1914" s="32" t="s">
        <v>387</v>
      </c>
      <c r="AT1914" s="45" t="s">
        <v>886</v>
      </c>
      <c r="BG1914" s="58" t="s">
        <v>1499</v>
      </c>
      <c r="CA1914" s="78" t="s">
        <v>385</v>
      </c>
      <c r="CB1914" s="79" t="s">
        <v>406</v>
      </c>
      <c r="CD1914" s="81" t="s">
        <v>1500</v>
      </c>
      <c r="CG1914" s="84" t="s">
        <v>1501</v>
      </c>
      <c r="CJ1914" s="87" t="s">
        <v>1502</v>
      </c>
      <c r="CM1914" s="90" t="s">
        <v>1503</v>
      </c>
      <c r="FS1914" s="174" t="s">
        <v>438</v>
      </c>
    </row>
    <row r="1915" spans="1:198" x14ac:dyDescent="0.25">
      <c r="A1915" s="1" t="s">
        <v>1504</v>
      </c>
      <c r="B1915" s="2" t="s">
        <v>1505</v>
      </c>
      <c r="D1915" s="3" t="s">
        <v>1506</v>
      </c>
      <c r="E1915" s="4" t="s">
        <v>1507</v>
      </c>
      <c r="F1915" s="5" t="s">
        <v>1508</v>
      </c>
      <c r="G1915" s="6" t="s">
        <v>1509</v>
      </c>
      <c r="H1915" s="7" t="s">
        <v>1510</v>
      </c>
      <c r="I1915" s="8" t="s">
        <v>1511</v>
      </c>
      <c r="J1915" s="9" t="s">
        <v>385</v>
      </c>
      <c r="K1915" s="10" t="s">
        <v>1512</v>
      </c>
      <c r="L1915" s="11" t="s">
        <v>1513</v>
      </c>
      <c r="M1915" s="12" t="s">
        <v>1514</v>
      </c>
      <c r="N1915" s="13" t="s">
        <v>1515</v>
      </c>
      <c r="O1915" s="14" t="s">
        <v>1516</v>
      </c>
      <c r="P1915" s="15" t="s">
        <v>557</v>
      </c>
      <c r="Q1915" s="16" t="s">
        <v>558</v>
      </c>
      <c r="Z1915" s="25" t="s">
        <v>560</v>
      </c>
      <c r="AA1915" s="26" t="s">
        <v>387</v>
      </c>
      <c r="AB1915" s="27" t="s">
        <v>534</v>
      </c>
      <c r="AC1915" s="28" t="s">
        <v>387</v>
      </c>
      <c r="AD1915" s="29" t="s">
        <v>942</v>
      </c>
      <c r="AE1915" s="30" t="s">
        <v>387</v>
      </c>
      <c r="AG1915" s="32" t="s">
        <v>387</v>
      </c>
      <c r="AT1915" s="45" t="s">
        <v>433</v>
      </c>
      <c r="BG1915" s="58" t="s">
        <v>1517</v>
      </c>
      <c r="CA1915" s="78" t="s">
        <v>385</v>
      </c>
      <c r="CB1915" s="79" t="s">
        <v>406</v>
      </c>
      <c r="CD1915" s="81" t="s">
        <v>1518</v>
      </c>
      <c r="CG1915" s="84" t="s">
        <v>1519</v>
      </c>
      <c r="CJ1915" s="87" t="s">
        <v>1520</v>
      </c>
      <c r="FA1915" s="156" t="s">
        <v>1521</v>
      </c>
    </row>
    <row r="1916" spans="1:198" x14ac:dyDescent="0.25">
      <c r="A1916" s="1" t="s">
        <v>581</v>
      </c>
      <c r="B1916" s="2" t="s">
        <v>1522</v>
      </c>
      <c r="D1916" s="3" t="s">
        <v>1523</v>
      </c>
      <c r="E1916" s="4" t="s">
        <v>1524</v>
      </c>
      <c r="F1916" s="5" t="s">
        <v>1525</v>
      </c>
      <c r="G1916" s="6" t="s">
        <v>1526</v>
      </c>
      <c r="H1916" s="7" t="s">
        <v>1527</v>
      </c>
      <c r="I1916" s="8" t="s">
        <v>588</v>
      </c>
      <c r="J1916" s="9" t="s">
        <v>385</v>
      </c>
      <c r="K1916" s="10" t="s">
        <v>589</v>
      </c>
      <c r="L1916" s="11" t="s">
        <v>1528</v>
      </c>
      <c r="M1916" s="12" t="s">
        <v>1529</v>
      </c>
      <c r="N1916" s="13" t="s">
        <v>1530</v>
      </c>
      <c r="O1916" s="14" t="s">
        <v>1531</v>
      </c>
      <c r="P1916" s="15" t="s">
        <v>594</v>
      </c>
      <c r="Q1916" s="16" t="s">
        <v>595</v>
      </c>
      <c r="Z1916" s="25" t="s">
        <v>596</v>
      </c>
      <c r="AA1916" s="26" t="s">
        <v>387</v>
      </c>
      <c r="AB1916" s="27" t="s">
        <v>738</v>
      </c>
      <c r="AC1916" s="28" t="s">
        <v>387</v>
      </c>
      <c r="AD1916" s="29" t="s">
        <v>596</v>
      </c>
      <c r="AE1916" s="30" t="s">
        <v>387</v>
      </c>
      <c r="AG1916" s="32" t="s">
        <v>387</v>
      </c>
      <c r="AT1916" s="45" t="s">
        <v>433</v>
      </c>
      <c r="BG1916" s="58" t="s">
        <v>1532</v>
      </c>
      <c r="CA1916" s="78" t="s">
        <v>385</v>
      </c>
      <c r="CB1916" s="79" t="s">
        <v>406</v>
      </c>
      <c r="CD1916" s="81" t="s">
        <v>1533</v>
      </c>
      <c r="CG1916" s="84" t="s">
        <v>1534</v>
      </c>
      <c r="CJ1916" s="87" t="s">
        <v>1535</v>
      </c>
      <c r="CM1916" s="90" t="s">
        <v>1536</v>
      </c>
    </row>
    <row r="1917" spans="1:198" x14ac:dyDescent="0.25">
      <c r="A1917" s="1" t="s">
        <v>581</v>
      </c>
      <c r="B1917" s="2" t="s">
        <v>1537</v>
      </c>
      <c r="D1917" s="3" t="s">
        <v>1538</v>
      </c>
      <c r="E1917" s="4" t="s">
        <v>1539</v>
      </c>
      <c r="F1917" s="5" t="s">
        <v>1540</v>
      </c>
      <c r="G1917" s="6" t="s">
        <v>1541</v>
      </c>
      <c r="H1917" s="7" t="s">
        <v>1542</v>
      </c>
      <c r="I1917" s="8" t="s">
        <v>1336</v>
      </c>
      <c r="J1917" s="9" t="s">
        <v>385</v>
      </c>
      <c r="K1917" s="10" t="s">
        <v>1337</v>
      </c>
      <c r="L1917" s="11" t="s">
        <v>1543</v>
      </c>
      <c r="M1917" s="12" t="s">
        <v>1544</v>
      </c>
      <c r="N1917" s="13" t="s">
        <v>1545</v>
      </c>
      <c r="O1917" s="14" t="s">
        <v>1546</v>
      </c>
      <c r="P1917" s="15" t="s">
        <v>557</v>
      </c>
      <c r="Q1917" s="16" t="s">
        <v>558</v>
      </c>
      <c r="Z1917" s="25" t="s">
        <v>451</v>
      </c>
      <c r="AA1917" s="26" t="s">
        <v>387</v>
      </c>
      <c r="AB1917" s="27" t="s">
        <v>924</v>
      </c>
      <c r="AC1917" s="28" t="s">
        <v>387</v>
      </c>
      <c r="AD1917" s="29" t="s">
        <v>738</v>
      </c>
      <c r="AE1917" s="30" t="s">
        <v>387</v>
      </c>
      <c r="AG1917" s="32" t="s">
        <v>387</v>
      </c>
      <c r="AT1917" s="45" t="s">
        <v>433</v>
      </c>
      <c r="BG1917" s="58" t="s">
        <v>1547</v>
      </c>
      <c r="CA1917" s="78" t="s">
        <v>385</v>
      </c>
      <c r="CB1917" s="79" t="s">
        <v>406</v>
      </c>
      <c r="CD1917" s="81" t="s">
        <v>1343</v>
      </c>
      <c r="CG1917" s="84" t="s">
        <v>1548</v>
      </c>
      <c r="CJ1917" s="87" t="s">
        <v>1549</v>
      </c>
    </row>
    <row r="1918" spans="1:198" x14ac:dyDescent="0.25">
      <c r="A1918" s="1" t="s">
        <v>1550</v>
      </c>
      <c r="B1918" s="2" t="s">
        <v>1551</v>
      </c>
      <c r="D1918" s="3" t="s">
        <v>1552</v>
      </c>
      <c r="E1918" s="4" t="s">
        <v>1553</v>
      </c>
      <c r="F1918" s="5" t="s">
        <v>1554</v>
      </c>
      <c r="G1918" s="6" t="s">
        <v>1555</v>
      </c>
      <c r="H1918" s="7" t="s">
        <v>1556</v>
      </c>
      <c r="I1918" s="8" t="s">
        <v>1557</v>
      </c>
      <c r="J1918" s="9" t="s">
        <v>385</v>
      </c>
      <c r="K1918" s="10" t="s">
        <v>1558</v>
      </c>
      <c r="L1918" s="11" t="s">
        <v>1559</v>
      </c>
      <c r="M1918" s="12" t="s">
        <v>1560</v>
      </c>
      <c r="N1918" s="13" t="s">
        <v>1561</v>
      </c>
      <c r="O1918" s="14" t="s">
        <v>1562</v>
      </c>
      <c r="P1918" s="15" t="s">
        <v>471</v>
      </c>
      <c r="Q1918" s="16" t="s">
        <v>472</v>
      </c>
      <c r="Z1918" s="25" t="s">
        <v>634</v>
      </c>
      <c r="AA1918" s="26" t="s">
        <v>387</v>
      </c>
      <c r="AB1918" s="27" t="s">
        <v>634</v>
      </c>
      <c r="AC1918" s="28" t="s">
        <v>387</v>
      </c>
      <c r="AD1918" s="29" t="s">
        <v>634</v>
      </c>
      <c r="AE1918" s="30" t="s">
        <v>387</v>
      </c>
      <c r="AG1918" s="32" t="s">
        <v>387</v>
      </c>
      <c r="AT1918" s="45" t="s">
        <v>402</v>
      </c>
      <c r="BG1918" s="58" t="s">
        <v>1563</v>
      </c>
      <c r="BH1918" s="59" t="s">
        <v>1564</v>
      </c>
      <c r="CA1918" s="78" t="s">
        <v>385</v>
      </c>
      <c r="CB1918" s="79" t="s">
        <v>406</v>
      </c>
      <c r="CD1918" s="81" t="s">
        <v>1565</v>
      </c>
      <c r="CG1918" s="84" t="s">
        <v>1566</v>
      </c>
      <c r="CJ1918" s="87" t="s">
        <v>1567</v>
      </c>
      <c r="CM1918" s="90" t="s">
        <v>1568</v>
      </c>
      <c r="DD1918" s="107" t="s">
        <v>518</v>
      </c>
      <c r="DF1918" s="109" t="s">
        <v>479</v>
      </c>
      <c r="DJ1918" s="113" t="s">
        <v>480</v>
      </c>
      <c r="FA1918" s="156" t="s">
        <v>481</v>
      </c>
    </row>
    <row r="1919" spans="1:198" x14ac:dyDescent="0.25">
      <c r="A1919" s="1" t="s">
        <v>581</v>
      </c>
      <c r="B1919" s="2" t="s">
        <v>1569</v>
      </c>
      <c r="D1919" s="3" t="s">
        <v>1570</v>
      </c>
      <c r="E1919" s="4" t="s">
        <v>1571</v>
      </c>
      <c r="F1919" s="5" t="s">
        <v>1572</v>
      </c>
      <c r="G1919" s="6" t="s">
        <v>1573</v>
      </c>
      <c r="H1919" s="7" t="s">
        <v>1574</v>
      </c>
      <c r="I1919" s="8" t="s">
        <v>1575</v>
      </c>
      <c r="J1919" s="9" t="s">
        <v>385</v>
      </c>
      <c r="K1919" s="10" t="s">
        <v>589</v>
      </c>
      <c r="L1919" s="11" t="s">
        <v>1576</v>
      </c>
      <c r="M1919" s="12" t="s">
        <v>1577</v>
      </c>
      <c r="N1919" s="13" t="s">
        <v>1578</v>
      </c>
      <c r="O1919" s="14" t="s">
        <v>1579</v>
      </c>
      <c r="P1919" s="15" t="s">
        <v>594</v>
      </c>
      <c r="Q1919" s="16" t="s">
        <v>595</v>
      </c>
      <c r="Z1919" s="25" t="s">
        <v>597</v>
      </c>
      <c r="AA1919" s="26" t="s">
        <v>387</v>
      </c>
      <c r="AB1919" s="27" t="s">
        <v>453</v>
      </c>
      <c r="AC1919" s="28" t="s">
        <v>387</v>
      </c>
      <c r="AD1919" s="29" t="s">
        <v>597</v>
      </c>
      <c r="AE1919" s="30" t="s">
        <v>387</v>
      </c>
      <c r="AG1919" s="32" t="s">
        <v>387</v>
      </c>
      <c r="AT1919" s="45" t="s">
        <v>433</v>
      </c>
      <c r="BG1919" s="58" t="s">
        <v>1580</v>
      </c>
      <c r="CA1919" s="78" t="s">
        <v>385</v>
      </c>
      <c r="CB1919" s="79" t="s">
        <v>406</v>
      </c>
      <c r="CD1919" s="81" t="s">
        <v>1581</v>
      </c>
      <c r="CG1919" s="84" t="s">
        <v>1582</v>
      </c>
      <c r="CJ1919" s="87" t="s">
        <v>1583</v>
      </c>
      <c r="CM1919" s="90" t="s">
        <v>1584</v>
      </c>
    </row>
    <row r="1920" spans="1:198" x14ac:dyDescent="0.25">
      <c r="A1920" s="1" t="s">
        <v>581</v>
      </c>
      <c r="B1920" s="2" t="s">
        <v>1585</v>
      </c>
      <c r="D1920" s="3" t="s">
        <v>1586</v>
      </c>
      <c r="E1920" s="4" t="s">
        <v>1587</v>
      </c>
      <c r="F1920" s="5" t="s">
        <v>1588</v>
      </c>
      <c r="G1920" s="6" t="s">
        <v>1589</v>
      </c>
      <c r="H1920" s="7" t="s">
        <v>1590</v>
      </c>
      <c r="I1920" s="8" t="s">
        <v>1336</v>
      </c>
      <c r="J1920" s="9" t="s">
        <v>385</v>
      </c>
      <c r="K1920" s="10" t="s">
        <v>1337</v>
      </c>
      <c r="L1920" s="11" t="s">
        <v>1591</v>
      </c>
      <c r="M1920" s="12" t="s">
        <v>1592</v>
      </c>
      <c r="N1920" s="13" t="s">
        <v>1593</v>
      </c>
      <c r="O1920" s="14" t="s">
        <v>1594</v>
      </c>
      <c r="P1920" s="15" t="s">
        <v>557</v>
      </c>
      <c r="Q1920" s="16" t="s">
        <v>558</v>
      </c>
      <c r="Z1920" s="25" t="s">
        <v>451</v>
      </c>
      <c r="AA1920" s="26" t="s">
        <v>387</v>
      </c>
      <c r="AB1920" s="27" t="s">
        <v>432</v>
      </c>
      <c r="AC1920" s="28" t="s">
        <v>387</v>
      </c>
      <c r="AD1920" s="29" t="s">
        <v>431</v>
      </c>
      <c r="AE1920" s="30" t="s">
        <v>387</v>
      </c>
      <c r="AG1920" s="32" t="s">
        <v>387</v>
      </c>
      <c r="AT1920" s="45" t="s">
        <v>433</v>
      </c>
      <c r="BG1920" s="58" t="s">
        <v>1595</v>
      </c>
      <c r="CA1920" s="78" t="s">
        <v>385</v>
      </c>
      <c r="CB1920" s="79" t="s">
        <v>406</v>
      </c>
      <c r="CD1920" s="81" t="s">
        <v>1596</v>
      </c>
      <c r="CG1920" s="84" t="s">
        <v>1597</v>
      </c>
      <c r="CJ1920" s="87" t="s">
        <v>1598</v>
      </c>
    </row>
    <row r="1921" spans="1:211" x14ac:dyDescent="0.25">
      <c r="A1921" s="1" t="s">
        <v>581</v>
      </c>
      <c r="B1921" s="2" t="s">
        <v>1599</v>
      </c>
      <c r="D1921" s="3" t="s">
        <v>1600</v>
      </c>
      <c r="E1921" s="4" t="s">
        <v>1601</v>
      </c>
      <c r="F1921" s="5" t="s">
        <v>1602</v>
      </c>
      <c r="G1921" s="6" t="s">
        <v>1603</v>
      </c>
      <c r="H1921" s="7" t="s">
        <v>1604</v>
      </c>
      <c r="I1921" s="8" t="s">
        <v>1336</v>
      </c>
      <c r="J1921" s="9" t="s">
        <v>385</v>
      </c>
      <c r="K1921" s="10" t="s">
        <v>1337</v>
      </c>
      <c r="L1921" s="11" t="s">
        <v>1605</v>
      </c>
      <c r="M1921" s="12" t="s">
        <v>1606</v>
      </c>
      <c r="N1921" s="13" t="s">
        <v>1607</v>
      </c>
      <c r="O1921" s="14" t="s">
        <v>1608</v>
      </c>
      <c r="P1921" s="15" t="s">
        <v>396</v>
      </c>
      <c r="Q1921" s="16" t="s">
        <v>558</v>
      </c>
      <c r="Z1921" s="25" t="s">
        <v>451</v>
      </c>
      <c r="AA1921" s="26" t="s">
        <v>387</v>
      </c>
      <c r="AB1921" s="27" t="s">
        <v>432</v>
      </c>
      <c r="AC1921" s="28" t="s">
        <v>387</v>
      </c>
      <c r="AD1921" s="29" t="s">
        <v>431</v>
      </c>
      <c r="AE1921" s="30" t="s">
        <v>387</v>
      </c>
      <c r="AG1921" s="32" t="s">
        <v>387</v>
      </c>
      <c r="AT1921" s="45" t="s">
        <v>433</v>
      </c>
      <c r="BG1921" s="58" t="s">
        <v>1609</v>
      </c>
      <c r="CA1921" s="78" t="s">
        <v>385</v>
      </c>
      <c r="CB1921" s="79" t="s">
        <v>406</v>
      </c>
      <c r="CD1921" s="81" t="s">
        <v>1596</v>
      </c>
      <c r="CG1921" s="84" t="s">
        <v>1610</v>
      </c>
      <c r="CJ1921" s="87" t="s">
        <v>1611</v>
      </c>
    </row>
    <row r="1922" spans="1:211" x14ac:dyDescent="0.25">
      <c r="A1922" s="1" t="s">
        <v>725</v>
      </c>
      <c r="B1922" s="2" t="s">
        <v>1612</v>
      </c>
      <c r="D1922" s="3" t="s">
        <v>1613</v>
      </c>
      <c r="E1922" s="4" t="s">
        <v>1614</v>
      </c>
      <c r="F1922" s="5" t="s">
        <v>1615</v>
      </c>
      <c r="G1922" s="6" t="s">
        <v>1616</v>
      </c>
      <c r="H1922" s="7" t="s">
        <v>1617</v>
      </c>
      <c r="I1922" s="8" t="s">
        <v>1618</v>
      </c>
      <c r="J1922" s="9" t="s">
        <v>385</v>
      </c>
      <c r="K1922" s="10" t="s">
        <v>528</v>
      </c>
      <c r="L1922" s="11" t="s">
        <v>1619</v>
      </c>
      <c r="M1922" s="12" t="s">
        <v>1620</v>
      </c>
      <c r="N1922" s="13" t="s">
        <v>1621</v>
      </c>
      <c r="O1922" s="14" t="s">
        <v>1622</v>
      </c>
      <c r="P1922" s="15" t="s">
        <v>428</v>
      </c>
      <c r="Q1922" s="16" t="s">
        <v>533</v>
      </c>
      <c r="Z1922" s="25" t="s">
        <v>1623</v>
      </c>
      <c r="AA1922" s="26" t="s">
        <v>387</v>
      </c>
      <c r="AB1922" s="27" t="s">
        <v>534</v>
      </c>
      <c r="AC1922" s="28" t="s">
        <v>387</v>
      </c>
      <c r="AD1922" s="29" t="s">
        <v>534</v>
      </c>
      <c r="AE1922" s="30" t="s">
        <v>387</v>
      </c>
      <c r="AG1922" s="32" t="s">
        <v>387</v>
      </c>
      <c r="AT1922" s="45" t="s">
        <v>535</v>
      </c>
      <c r="BG1922" s="58" t="s">
        <v>1624</v>
      </c>
      <c r="BH1922" s="59" t="s">
        <v>1625</v>
      </c>
      <c r="BI1922" s="60" t="s">
        <v>1626</v>
      </c>
      <c r="CA1922" s="78" t="s">
        <v>385</v>
      </c>
      <c r="CB1922" s="79" t="s">
        <v>406</v>
      </c>
      <c r="CD1922" s="81" t="s">
        <v>1627</v>
      </c>
      <c r="CG1922" s="84" t="s">
        <v>1628</v>
      </c>
      <c r="CJ1922" s="87" t="s">
        <v>1629</v>
      </c>
      <c r="CM1922" s="90" t="s">
        <v>1630</v>
      </c>
      <c r="DD1922" s="107" t="s">
        <v>518</v>
      </c>
      <c r="FA1922" s="156" t="s">
        <v>481</v>
      </c>
      <c r="FQ1922" s="172" t="s">
        <v>519</v>
      </c>
      <c r="GJ1922" s="191" t="s">
        <v>543</v>
      </c>
    </row>
    <row r="1923" spans="1:211" x14ac:dyDescent="0.25">
      <c r="A1923" s="1" t="s">
        <v>581</v>
      </c>
      <c r="B1923" s="2" t="s">
        <v>1631</v>
      </c>
      <c r="D1923" s="3" t="s">
        <v>1632</v>
      </c>
      <c r="E1923" s="4" t="s">
        <v>1633</v>
      </c>
      <c r="F1923" s="5" t="s">
        <v>1634</v>
      </c>
      <c r="G1923" s="6" t="s">
        <v>1635</v>
      </c>
      <c r="H1923" s="7" t="s">
        <v>1636</v>
      </c>
      <c r="I1923" s="8" t="s">
        <v>1637</v>
      </c>
      <c r="J1923" s="9" t="s">
        <v>385</v>
      </c>
      <c r="K1923" s="10" t="s">
        <v>1638</v>
      </c>
      <c r="L1923" s="11" t="s">
        <v>1639</v>
      </c>
      <c r="M1923" s="12" t="s">
        <v>1640</v>
      </c>
      <c r="N1923" s="13" t="s">
        <v>1641</v>
      </c>
      <c r="O1923" s="14" t="s">
        <v>1642</v>
      </c>
      <c r="P1923" s="15" t="s">
        <v>557</v>
      </c>
      <c r="Q1923" s="16" t="s">
        <v>558</v>
      </c>
      <c r="Z1923" s="25" t="s">
        <v>453</v>
      </c>
      <c r="AA1923" s="26" t="s">
        <v>387</v>
      </c>
      <c r="AB1923" s="27" t="s">
        <v>431</v>
      </c>
      <c r="AC1923" s="28" t="s">
        <v>387</v>
      </c>
      <c r="AD1923" s="29" t="s">
        <v>719</v>
      </c>
      <c r="AE1923" s="30" t="s">
        <v>387</v>
      </c>
      <c r="AG1923" s="32" t="s">
        <v>387</v>
      </c>
      <c r="AT1923" s="45" t="s">
        <v>433</v>
      </c>
      <c r="BG1923" s="58" t="s">
        <v>1643</v>
      </c>
      <c r="CA1923" s="78" t="s">
        <v>385</v>
      </c>
      <c r="CB1923" s="79" t="s">
        <v>406</v>
      </c>
      <c r="CD1923" s="81" t="s">
        <v>1644</v>
      </c>
      <c r="CG1923" s="84" t="s">
        <v>1645</v>
      </c>
      <c r="CJ1923" s="87" t="s">
        <v>1646</v>
      </c>
      <c r="CM1923" s="90" t="s">
        <v>1647</v>
      </c>
    </row>
    <row r="1924" spans="1:211" x14ac:dyDescent="0.25">
      <c r="A1924" s="1" t="s">
        <v>813</v>
      </c>
      <c r="B1924" s="2" t="s">
        <v>1648</v>
      </c>
      <c r="D1924" s="3" t="s">
        <v>1649</v>
      </c>
      <c r="E1924" s="4" t="s">
        <v>1650</v>
      </c>
      <c r="F1924" s="5" t="s">
        <v>1651</v>
      </c>
      <c r="G1924" s="6" t="s">
        <v>1652</v>
      </c>
      <c r="H1924" s="7" t="s">
        <v>1653</v>
      </c>
      <c r="I1924" s="8" t="s">
        <v>1654</v>
      </c>
      <c r="J1924" s="9" t="s">
        <v>385</v>
      </c>
      <c r="K1924" s="10" t="s">
        <v>1655</v>
      </c>
      <c r="L1924" s="11" t="s">
        <v>1656</v>
      </c>
      <c r="M1924" s="12" t="s">
        <v>1657</v>
      </c>
      <c r="N1924" s="13" t="s">
        <v>1658</v>
      </c>
      <c r="O1924" s="14" t="s">
        <v>1659</v>
      </c>
      <c r="P1924" s="15" t="s">
        <v>471</v>
      </c>
      <c r="Q1924" s="16" t="s">
        <v>1104</v>
      </c>
      <c r="Z1924" s="25" t="s">
        <v>474</v>
      </c>
      <c r="AA1924" s="26" t="s">
        <v>387</v>
      </c>
      <c r="AB1924" s="27" t="s">
        <v>1106</v>
      </c>
      <c r="AC1924" s="28" t="s">
        <v>387</v>
      </c>
      <c r="AD1924" s="29" t="s">
        <v>1106</v>
      </c>
      <c r="AE1924" s="30" t="s">
        <v>387</v>
      </c>
      <c r="AG1924" s="32" t="s">
        <v>387</v>
      </c>
      <c r="AT1924" s="45" t="s">
        <v>402</v>
      </c>
      <c r="BG1924" s="58" t="s">
        <v>1660</v>
      </c>
      <c r="BH1924" s="59" t="s">
        <v>1661</v>
      </c>
      <c r="BI1924" s="60" t="s">
        <v>1662</v>
      </c>
      <c r="CA1924" s="78" t="s">
        <v>385</v>
      </c>
      <c r="CB1924" s="79" t="s">
        <v>406</v>
      </c>
      <c r="CD1924" s="81" t="s">
        <v>1663</v>
      </c>
      <c r="CG1924" s="84" t="s">
        <v>1664</v>
      </c>
      <c r="CH1924" s="85" t="s">
        <v>409</v>
      </c>
      <c r="CJ1924" s="87" t="s">
        <v>1665</v>
      </c>
      <c r="CM1924" s="90" t="s">
        <v>1666</v>
      </c>
      <c r="CN1924" s="91" t="s">
        <v>412</v>
      </c>
      <c r="EY1924" s="154" t="s">
        <v>413</v>
      </c>
      <c r="FE1924" s="160" t="s">
        <v>392</v>
      </c>
      <c r="FN1924" s="169" t="s">
        <v>393</v>
      </c>
    </row>
    <row r="1925" spans="1:211" x14ac:dyDescent="0.25">
      <c r="A1925" s="1" t="s">
        <v>581</v>
      </c>
      <c r="B1925" s="2" t="s">
        <v>1667</v>
      </c>
      <c r="D1925" s="3" t="s">
        <v>1668</v>
      </c>
      <c r="E1925" s="4" t="s">
        <v>1669</v>
      </c>
      <c r="F1925" s="5" t="s">
        <v>1670</v>
      </c>
      <c r="G1925" s="6" t="s">
        <v>1671</v>
      </c>
      <c r="H1925" s="7" t="s">
        <v>1672</v>
      </c>
      <c r="I1925" s="8" t="s">
        <v>1673</v>
      </c>
      <c r="J1925" s="9" t="s">
        <v>385</v>
      </c>
      <c r="K1925" s="10" t="s">
        <v>866</v>
      </c>
      <c r="L1925" s="11" t="s">
        <v>1674</v>
      </c>
      <c r="M1925" s="12" t="s">
        <v>1675</v>
      </c>
      <c r="N1925" s="13" t="s">
        <v>1676</v>
      </c>
      <c r="O1925" s="14" t="s">
        <v>1677</v>
      </c>
      <c r="P1925" s="15" t="s">
        <v>865</v>
      </c>
      <c r="Q1925" s="16" t="s">
        <v>866</v>
      </c>
      <c r="Z1925" s="25" t="s">
        <v>597</v>
      </c>
      <c r="AA1925" s="26" t="s">
        <v>387</v>
      </c>
      <c r="AB1925" s="27" t="s">
        <v>738</v>
      </c>
      <c r="AC1925" s="28" t="s">
        <v>387</v>
      </c>
      <c r="AD1925" s="29" t="s">
        <v>597</v>
      </c>
      <c r="AE1925" s="30" t="s">
        <v>387</v>
      </c>
      <c r="AG1925" s="32" t="s">
        <v>387</v>
      </c>
      <c r="AT1925" s="45" t="s">
        <v>433</v>
      </c>
      <c r="BG1925" s="58" t="s">
        <v>1678</v>
      </c>
      <c r="CA1925" s="78" t="s">
        <v>385</v>
      </c>
      <c r="CB1925" s="79" t="s">
        <v>406</v>
      </c>
      <c r="CD1925" s="81" t="s">
        <v>1679</v>
      </c>
      <c r="CG1925" s="84" t="s">
        <v>1680</v>
      </c>
      <c r="CJ1925" s="87" t="s">
        <v>1681</v>
      </c>
    </row>
    <row r="1926" spans="1:211" x14ac:dyDescent="0.25">
      <c r="A1926" s="1" t="s">
        <v>621</v>
      </c>
      <c r="B1926" s="2" t="s">
        <v>1682</v>
      </c>
      <c r="D1926" s="3" t="s">
        <v>1683</v>
      </c>
      <c r="E1926" s="4" t="s">
        <v>1684</v>
      </c>
      <c r="F1926" s="5" t="s">
        <v>1685</v>
      </c>
      <c r="G1926" s="6" t="s">
        <v>1686</v>
      </c>
      <c r="H1926" s="7" t="s">
        <v>1687</v>
      </c>
      <c r="I1926" s="8" t="s">
        <v>1688</v>
      </c>
      <c r="J1926" s="9" t="s">
        <v>385</v>
      </c>
      <c r="K1926" s="10" t="s">
        <v>629</v>
      </c>
      <c r="L1926" s="11" t="s">
        <v>1689</v>
      </c>
      <c r="M1926" s="12" t="s">
        <v>1690</v>
      </c>
      <c r="N1926" s="13" t="s">
        <v>1691</v>
      </c>
      <c r="O1926" s="14" t="s">
        <v>1692</v>
      </c>
      <c r="P1926" s="15" t="s">
        <v>428</v>
      </c>
      <c r="Q1926" s="16" t="s">
        <v>629</v>
      </c>
      <c r="Z1926" s="25" t="s">
        <v>451</v>
      </c>
      <c r="AA1926" s="26" t="s">
        <v>387</v>
      </c>
      <c r="AB1926" s="27" t="s">
        <v>634</v>
      </c>
      <c r="AC1926" s="28" t="s">
        <v>387</v>
      </c>
      <c r="AD1926" s="29" t="s">
        <v>634</v>
      </c>
      <c r="AE1926" s="30" t="s">
        <v>387</v>
      </c>
      <c r="AG1926" s="32" t="s">
        <v>387</v>
      </c>
      <c r="AT1926" s="45" t="s">
        <v>433</v>
      </c>
      <c r="BG1926" s="58" t="s">
        <v>1693</v>
      </c>
      <c r="BH1926" s="59" t="s">
        <v>1694</v>
      </c>
      <c r="BI1926" s="60" t="s">
        <v>1695</v>
      </c>
      <c r="BJ1926" s="61" t="s">
        <v>1696</v>
      </c>
      <c r="CA1926" s="78" t="s">
        <v>385</v>
      </c>
      <c r="CB1926" s="79" t="s">
        <v>406</v>
      </c>
      <c r="CD1926" s="81" t="s">
        <v>640</v>
      </c>
      <c r="CG1926" s="84" t="s">
        <v>1697</v>
      </c>
      <c r="CJ1926" s="87" t="s">
        <v>1698</v>
      </c>
      <c r="CM1926" s="90" t="s">
        <v>1699</v>
      </c>
      <c r="DD1926" s="107" t="s">
        <v>518</v>
      </c>
      <c r="FA1926" s="156" t="s">
        <v>644</v>
      </c>
      <c r="FI1926" s="164" t="s">
        <v>645</v>
      </c>
    </row>
    <row r="1927" spans="1:211" x14ac:dyDescent="0.25">
      <c r="A1927" s="1" t="s">
        <v>1700</v>
      </c>
      <c r="B1927" s="2" t="s">
        <v>1701</v>
      </c>
      <c r="D1927" s="3" t="s">
        <v>1702</v>
      </c>
      <c r="E1927" s="4" t="s">
        <v>1703</v>
      </c>
      <c r="F1927" s="5" t="s">
        <v>1704</v>
      </c>
      <c r="G1927" s="6" t="s">
        <v>1705</v>
      </c>
      <c r="H1927" s="7" t="s">
        <v>1706</v>
      </c>
      <c r="I1927" s="8" t="s">
        <v>1707</v>
      </c>
      <c r="J1927" s="9" t="s">
        <v>385</v>
      </c>
      <c r="K1927" s="10" t="s">
        <v>714</v>
      </c>
      <c r="L1927" s="11" t="s">
        <v>1708</v>
      </c>
      <c r="M1927" s="12" t="s">
        <v>1709</v>
      </c>
      <c r="N1927" s="13" t="s">
        <v>1710</v>
      </c>
      <c r="O1927" s="14" t="s">
        <v>1711</v>
      </c>
      <c r="P1927" s="15" t="s">
        <v>576</v>
      </c>
      <c r="Q1927" s="16" t="s">
        <v>533</v>
      </c>
      <c r="Z1927" s="25" t="s">
        <v>596</v>
      </c>
      <c r="AA1927" s="26" t="s">
        <v>387</v>
      </c>
      <c r="AB1927" s="27" t="s">
        <v>432</v>
      </c>
      <c r="AC1927" s="28" t="s">
        <v>387</v>
      </c>
      <c r="AD1927" s="29" t="s">
        <v>431</v>
      </c>
      <c r="AE1927" s="30" t="s">
        <v>387</v>
      </c>
      <c r="AG1927" s="32" t="s">
        <v>387</v>
      </c>
      <c r="AT1927" s="45" t="s">
        <v>535</v>
      </c>
      <c r="BG1927" s="58" t="s">
        <v>1712</v>
      </c>
      <c r="CA1927" s="78" t="s">
        <v>385</v>
      </c>
      <c r="CB1927" s="79" t="s">
        <v>406</v>
      </c>
      <c r="CD1927" s="81" t="s">
        <v>1713</v>
      </c>
      <c r="CG1927" s="84" t="s">
        <v>1714</v>
      </c>
      <c r="CJ1927" s="87" t="s">
        <v>1715</v>
      </c>
      <c r="CM1927" s="90" t="s">
        <v>1716</v>
      </c>
      <c r="DD1927" s="107" t="s">
        <v>518</v>
      </c>
      <c r="FQ1927" s="172" t="s">
        <v>519</v>
      </c>
    </row>
    <row r="1928" spans="1:211" x14ac:dyDescent="0.25">
      <c r="A1928" s="1" t="s">
        <v>621</v>
      </c>
      <c r="B1928" s="2" t="s">
        <v>1717</v>
      </c>
      <c r="D1928" s="3" t="s">
        <v>1683</v>
      </c>
      <c r="E1928" s="4" t="s">
        <v>1718</v>
      </c>
      <c r="F1928" s="5" t="s">
        <v>1719</v>
      </c>
      <c r="G1928" s="6" t="s">
        <v>1720</v>
      </c>
      <c r="H1928" s="7" t="s">
        <v>1721</v>
      </c>
      <c r="I1928" s="8" t="s">
        <v>1722</v>
      </c>
      <c r="J1928" s="9" t="s">
        <v>385</v>
      </c>
      <c r="K1928" s="10" t="s">
        <v>629</v>
      </c>
      <c r="L1928" s="11" t="s">
        <v>1723</v>
      </c>
      <c r="M1928" s="12" t="s">
        <v>1724</v>
      </c>
      <c r="N1928" s="13" t="s">
        <v>1725</v>
      </c>
      <c r="O1928" s="14" t="s">
        <v>1726</v>
      </c>
      <c r="P1928" s="15" t="s">
        <v>428</v>
      </c>
      <c r="Q1928" s="16" t="s">
        <v>629</v>
      </c>
      <c r="Z1928" s="25" t="s">
        <v>451</v>
      </c>
      <c r="AA1928" s="26" t="s">
        <v>387</v>
      </c>
      <c r="AB1928" s="27" t="s">
        <v>634</v>
      </c>
      <c r="AC1928" s="28" t="s">
        <v>387</v>
      </c>
      <c r="AD1928" s="29" t="s">
        <v>634</v>
      </c>
      <c r="AE1928" s="30" t="s">
        <v>387</v>
      </c>
      <c r="AG1928" s="32" t="s">
        <v>387</v>
      </c>
      <c r="AT1928" s="45" t="s">
        <v>433</v>
      </c>
      <c r="BG1928" s="58" t="s">
        <v>1727</v>
      </c>
      <c r="BH1928" s="59" t="s">
        <v>1728</v>
      </c>
      <c r="BI1928" s="60" t="s">
        <v>1729</v>
      </c>
      <c r="BJ1928" s="61" t="s">
        <v>1730</v>
      </c>
      <c r="BK1928" s="62" t="s">
        <v>1731</v>
      </c>
      <c r="CA1928" s="78" t="s">
        <v>385</v>
      </c>
      <c r="CB1928" s="79" t="s">
        <v>406</v>
      </c>
      <c r="CD1928" s="81" t="s">
        <v>640</v>
      </c>
      <c r="CG1928" s="84" t="s">
        <v>1732</v>
      </c>
      <c r="CJ1928" s="87" t="s">
        <v>1733</v>
      </c>
      <c r="CM1928" s="90" t="s">
        <v>1734</v>
      </c>
      <c r="DD1928" s="107" t="s">
        <v>518</v>
      </c>
      <c r="FA1928" s="156" t="s">
        <v>644</v>
      </c>
      <c r="FI1928" s="164" t="s">
        <v>645</v>
      </c>
    </row>
    <row r="1929" spans="1:211" x14ac:dyDescent="0.25">
      <c r="A1929" s="1" t="s">
        <v>1147</v>
      </c>
      <c r="B1929" s="2" t="s">
        <v>1735</v>
      </c>
      <c r="D1929" s="3" t="s">
        <v>1736</v>
      </c>
      <c r="E1929" s="4" t="s">
        <v>1737</v>
      </c>
      <c r="F1929" s="5" t="s">
        <v>1738</v>
      </c>
      <c r="G1929" s="6" t="s">
        <v>1739</v>
      </c>
      <c r="H1929" s="7" t="s">
        <v>1740</v>
      </c>
      <c r="I1929" s="8" t="s">
        <v>1741</v>
      </c>
      <c r="J1929" s="9" t="s">
        <v>385</v>
      </c>
      <c r="K1929" s="10" t="s">
        <v>1742</v>
      </c>
      <c r="L1929" s="11" t="s">
        <v>1743</v>
      </c>
      <c r="M1929" s="12" t="s">
        <v>1744</v>
      </c>
      <c r="N1929" s="13" t="s">
        <v>1745</v>
      </c>
      <c r="O1929" s="14" t="s">
        <v>1746</v>
      </c>
      <c r="P1929" s="15" t="s">
        <v>557</v>
      </c>
      <c r="Q1929" s="16" t="s">
        <v>558</v>
      </c>
      <c r="Z1929" s="25" t="s">
        <v>560</v>
      </c>
      <c r="AA1929" s="26" t="s">
        <v>387</v>
      </c>
      <c r="AB1929" s="27" t="s">
        <v>616</v>
      </c>
      <c r="AC1929" s="28" t="s">
        <v>387</v>
      </c>
      <c r="AD1929" s="29" t="s">
        <v>560</v>
      </c>
      <c r="AE1929" s="30" t="s">
        <v>387</v>
      </c>
      <c r="AG1929" s="32" t="s">
        <v>387</v>
      </c>
      <c r="AT1929" s="45" t="s">
        <v>433</v>
      </c>
      <c r="BG1929" s="58" t="s">
        <v>1747</v>
      </c>
      <c r="CA1929" s="78" t="s">
        <v>385</v>
      </c>
      <c r="CB1929" s="79" t="s">
        <v>406</v>
      </c>
      <c r="CD1929" s="81" t="s">
        <v>1748</v>
      </c>
      <c r="CG1929" s="84" t="s">
        <v>1749</v>
      </c>
      <c r="CJ1929" s="87" t="s">
        <v>1750</v>
      </c>
      <c r="CM1929" s="90" t="s">
        <v>1751</v>
      </c>
      <c r="DD1929" s="107" t="s">
        <v>518</v>
      </c>
      <c r="FQ1929" s="172" t="s">
        <v>519</v>
      </c>
    </row>
    <row r="1930" spans="1:211" x14ac:dyDescent="0.25">
      <c r="A1930" s="1" t="s">
        <v>911</v>
      </c>
      <c r="B1930" s="2" t="s">
        <v>1752</v>
      </c>
      <c r="D1930" s="3" t="s">
        <v>1753</v>
      </c>
      <c r="E1930" s="4" t="s">
        <v>1754</v>
      </c>
      <c r="F1930" s="5" t="s">
        <v>1755</v>
      </c>
      <c r="G1930" s="6" t="s">
        <v>1756</v>
      </c>
      <c r="H1930" s="7" t="s">
        <v>1757</v>
      </c>
      <c r="I1930" s="8" t="s">
        <v>1758</v>
      </c>
      <c r="J1930" s="9" t="s">
        <v>385</v>
      </c>
      <c r="K1930" s="10" t="s">
        <v>1759</v>
      </c>
      <c r="L1930" s="11" t="s">
        <v>1760</v>
      </c>
      <c r="M1930" s="12" t="s">
        <v>1761</v>
      </c>
      <c r="N1930" s="13" t="s">
        <v>1762</v>
      </c>
      <c r="O1930" s="14" t="s">
        <v>1763</v>
      </c>
      <c r="P1930" s="15" t="s">
        <v>471</v>
      </c>
      <c r="Q1930" s="16" t="s">
        <v>1498</v>
      </c>
      <c r="Z1930" s="25" t="s">
        <v>1764</v>
      </c>
      <c r="AA1930" s="26" t="s">
        <v>387</v>
      </c>
      <c r="AB1930" s="27" t="s">
        <v>1176</v>
      </c>
      <c r="AC1930" s="28" t="s">
        <v>387</v>
      </c>
      <c r="AD1930" s="29" t="s">
        <v>989</v>
      </c>
      <c r="AE1930" s="30" t="s">
        <v>387</v>
      </c>
      <c r="AG1930" s="32" t="s">
        <v>387</v>
      </c>
      <c r="AT1930" s="45" t="s">
        <v>433</v>
      </c>
      <c r="BG1930" s="58" t="s">
        <v>1765</v>
      </c>
      <c r="CA1930" s="78" t="s">
        <v>385</v>
      </c>
      <c r="CB1930" s="79" t="s">
        <v>406</v>
      </c>
      <c r="CD1930" s="81" t="s">
        <v>1766</v>
      </c>
      <c r="CG1930" s="84" t="s">
        <v>1767</v>
      </c>
      <c r="CJ1930" s="87" t="s">
        <v>1768</v>
      </c>
      <c r="CM1930" s="90" t="s">
        <v>1769</v>
      </c>
      <c r="FS1930" s="174" t="s">
        <v>438</v>
      </c>
    </row>
    <row r="1931" spans="1:211" x14ac:dyDescent="0.25">
      <c r="A1931" s="1" t="s">
        <v>621</v>
      </c>
      <c r="B1931" s="2" t="s">
        <v>1770</v>
      </c>
      <c r="D1931" s="3" t="s">
        <v>1771</v>
      </c>
      <c r="E1931" s="4" t="s">
        <v>624</v>
      </c>
      <c r="F1931" s="5" t="s">
        <v>1772</v>
      </c>
      <c r="G1931" s="6" t="s">
        <v>1773</v>
      </c>
      <c r="H1931" s="7" t="s">
        <v>1774</v>
      </c>
      <c r="I1931" s="8" t="s">
        <v>1775</v>
      </c>
      <c r="J1931" s="9" t="s">
        <v>385</v>
      </c>
      <c r="K1931" s="10" t="s">
        <v>629</v>
      </c>
      <c r="L1931" s="11" t="s">
        <v>1776</v>
      </c>
      <c r="M1931" s="12" t="s">
        <v>1777</v>
      </c>
      <c r="N1931" s="13" t="s">
        <v>1778</v>
      </c>
      <c r="O1931" s="14" t="s">
        <v>1779</v>
      </c>
      <c r="P1931" s="15" t="s">
        <v>594</v>
      </c>
      <c r="Q1931" s="16" t="s">
        <v>629</v>
      </c>
      <c r="Z1931" s="25" t="s">
        <v>451</v>
      </c>
      <c r="AA1931" s="26" t="s">
        <v>387</v>
      </c>
      <c r="AB1931" s="27" t="s">
        <v>634</v>
      </c>
      <c r="AC1931" s="28" t="s">
        <v>387</v>
      </c>
      <c r="AD1931" s="29" t="s">
        <v>634</v>
      </c>
      <c r="AE1931" s="30" t="s">
        <v>387</v>
      </c>
      <c r="AG1931" s="32" t="s">
        <v>387</v>
      </c>
      <c r="AT1931" s="45" t="s">
        <v>433</v>
      </c>
      <c r="BG1931" s="58" t="s">
        <v>1780</v>
      </c>
      <c r="BH1931" s="59" t="s">
        <v>1781</v>
      </c>
      <c r="BI1931" s="60" t="s">
        <v>1782</v>
      </c>
      <c r="CA1931" s="78" t="s">
        <v>385</v>
      </c>
      <c r="CB1931" s="79" t="s">
        <v>406</v>
      </c>
      <c r="CD1931" s="81" t="s">
        <v>640</v>
      </c>
      <c r="CG1931" s="84" t="s">
        <v>1783</v>
      </c>
      <c r="CJ1931" s="87" t="s">
        <v>1784</v>
      </c>
      <c r="CM1931" s="90" t="s">
        <v>1785</v>
      </c>
      <c r="DD1931" s="107" t="s">
        <v>518</v>
      </c>
      <c r="FA1931" s="156" t="s">
        <v>644</v>
      </c>
      <c r="FI1931" s="164" t="s">
        <v>645</v>
      </c>
    </row>
    <row r="1932" spans="1:211" x14ac:dyDescent="0.25">
      <c r="A1932" s="1" t="s">
        <v>813</v>
      </c>
      <c r="B1932" s="2" t="s">
        <v>1786</v>
      </c>
      <c r="D1932" s="3" t="s">
        <v>1787</v>
      </c>
      <c r="E1932" s="4" t="s">
        <v>1788</v>
      </c>
      <c r="F1932" s="5" t="s">
        <v>1789</v>
      </c>
      <c r="G1932" s="6" t="s">
        <v>1790</v>
      </c>
      <c r="H1932" s="7" t="s">
        <v>1791</v>
      </c>
      <c r="I1932" s="8" t="s">
        <v>1792</v>
      </c>
      <c r="J1932" s="9" t="s">
        <v>385</v>
      </c>
      <c r="K1932" s="10" t="s">
        <v>1793</v>
      </c>
      <c r="L1932" s="11" t="s">
        <v>1794</v>
      </c>
      <c r="M1932" s="12" t="s">
        <v>1795</v>
      </c>
      <c r="N1932" s="13" t="s">
        <v>1796</v>
      </c>
      <c r="O1932" s="14" t="s">
        <v>1797</v>
      </c>
      <c r="P1932" s="15" t="s">
        <v>471</v>
      </c>
      <c r="Q1932" s="16" t="s">
        <v>1104</v>
      </c>
      <c r="Z1932" s="25" t="s">
        <v>1798</v>
      </c>
      <c r="AA1932" s="26" t="s">
        <v>387</v>
      </c>
      <c r="AB1932" s="27" t="s">
        <v>1377</v>
      </c>
      <c r="AC1932" s="28" t="s">
        <v>387</v>
      </c>
      <c r="AD1932" s="29" t="s">
        <v>1377</v>
      </c>
      <c r="AE1932" s="30" t="s">
        <v>387</v>
      </c>
      <c r="AG1932" s="32" t="s">
        <v>387</v>
      </c>
      <c r="AT1932" s="45" t="s">
        <v>402</v>
      </c>
      <c r="BG1932" s="58" t="s">
        <v>1799</v>
      </c>
      <c r="BH1932" s="59" t="s">
        <v>1800</v>
      </c>
      <c r="BI1932" s="60" t="s">
        <v>1801</v>
      </c>
      <c r="BJ1932" s="61" t="s">
        <v>1802</v>
      </c>
      <c r="BK1932" s="62" t="s">
        <v>1803</v>
      </c>
      <c r="CA1932" s="78" t="s">
        <v>385</v>
      </c>
      <c r="CB1932" s="79" t="s">
        <v>406</v>
      </c>
      <c r="CD1932" s="81" t="s">
        <v>1804</v>
      </c>
      <c r="CG1932" s="84" t="s">
        <v>1805</v>
      </c>
      <c r="CH1932" s="85" t="s">
        <v>409</v>
      </c>
      <c r="CJ1932" s="87" t="s">
        <v>1806</v>
      </c>
      <c r="CM1932" s="90" t="s">
        <v>1807</v>
      </c>
      <c r="CN1932" s="91" t="s">
        <v>412</v>
      </c>
      <c r="EY1932" s="154" t="s">
        <v>413</v>
      </c>
      <c r="FE1932" s="160" t="s">
        <v>392</v>
      </c>
      <c r="FN1932" s="169" t="s">
        <v>393</v>
      </c>
    </row>
    <row r="1933" spans="1:211" x14ac:dyDescent="0.25">
      <c r="A1933" s="1" t="s">
        <v>382</v>
      </c>
      <c r="B1933" s="2" t="s">
        <v>1808</v>
      </c>
      <c r="D1933" s="3" t="s">
        <v>1809</v>
      </c>
      <c r="E1933" s="4" t="s">
        <v>1810</v>
      </c>
      <c r="F1933" s="5" t="s">
        <v>1811</v>
      </c>
      <c r="G1933" s="6" t="s">
        <v>1812</v>
      </c>
      <c r="H1933" s="7" t="s">
        <v>1813</v>
      </c>
      <c r="I1933" s="8" t="s">
        <v>1814</v>
      </c>
      <c r="J1933" s="9" t="s">
        <v>385</v>
      </c>
      <c r="K1933" s="10" t="s">
        <v>1815</v>
      </c>
      <c r="L1933" s="11" t="s">
        <v>1816</v>
      </c>
      <c r="M1933" s="12" t="s">
        <v>1817</v>
      </c>
      <c r="N1933" s="13" t="s">
        <v>1818</v>
      </c>
      <c r="O1933" s="14" t="s">
        <v>1819</v>
      </c>
      <c r="P1933" s="15" t="s">
        <v>471</v>
      </c>
      <c r="Q1933" s="16" t="s">
        <v>1820</v>
      </c>
      <c r="Z1933" s="25" t="s">
        <v>634</v>
      </c>
      <c r="AA1933" s="26" t="s">
        <v>387</v>
      </c>
      <c r="AB1933" s="27" t="s">
        <v>431</v>
      </c>
      <c r="AC1933" s="28" t="s">
        <v>387</v>
      </c>
      <c r="AD1933" s="29" t="s">
        <v>431</v>
      </c>
      <c r="AE1933" s="30" t="s">
        <v>387</v>
      </c>
      <c r="AG1933" s="32" t="s">
        <v>387</v>
      </c>
      <c r="AT1933" s="45" t="s">
        <v>433</v>
      </c>
      <c r="BG1933" s="58" t="s">
        <v>1821</v>
      </c>
      <c r="CA1933" s="78" t="s">
        <v>385</v>
      </c>
      <c r="CB1933" s="79" t="s">
        <v>406</v>
      </c>
      <c r="CD1933" s="81" t="s">
        <v>1822</v>
      </c>
      <c r="CG1933" s="84" t="s">
        <v>1823</v>
      </c>
      <c r="CH1933" s="85" t="s">
        <v>409</v>
      </c>
      <c r="CJ1933" s="87" t="s">
        <v>1824</v>
      </c>
      <c r="CM1933" s="90" t="s">
        <v>1825</v>
      </c>
      <c r="CN1933" s="91" t="s">
        <v>412</v>
      </c>
      <c r="EY1933" s="154" t="s">
        <v>413</v>
      </c>
      <c r="FE1933" s="160" t="s">
        <v>392</v>
      </c>
      <c r="FF1933" s="161" t="s">
        <v>414</v>
      </c>
      <c r="FN1933" s="169" t="s">
        <v>393</v>
      </c>
    </row>
    <row r="1934" spans="1:211" x14ac:dyDescent="0.25">
      <c r="A1934" s="1" t="s">
        <v>813</v>
      </c>
      <c r="B1934" s="2" t="s">
        <v>1826</v>
      </c>
      <c r="D1934" s="3" t="s">
        <v>1827</v>
      </c>
      <c r="E1934" s="4" t="s">
        <v>1828</v>
      </c>
      <c r="F1934" s="5" t="s">
        <v>1829</v>
      </c>
      <c r="G1934" s="6" t="s">
        <v>1830</v>
      </c>
      <c r="H1934" s="7" t="s">
        <v>1831</v>
      </c>
      <c r="I1934" s="8" t="s">
        <v>1832</v>
      </c>
      <c r="J1934" s="9" t="s">
        <v>385</v>
      </c>
      <c r="K1934" s="10" t="s">
        <v>490</v>
      </c>
      <c r="L1934" s="11" t="s">
        <v>1833</v>
      </c>
      <c r="M1934" s="12" t="s">
        <v>1834</v>
      </c>
      <c r="N1934" s="13" t="s">
        <v>1835</v>
      </c>
      <c r="O1934" s="14" t="s">
        <v>1836</v>
      </c>
      <c r="P1934" s="15" t="s">
        <v>471</v>
      </c>
      <c r="Q1934" s="16" t="s">
        <v>1104</v>
      </c>
      <c r="Z1934" s="25" t="s">
        <v>1837</v>
      </c>
      <c r="AA1934" s="26" t="s">
        <v>387</v>
      </c>
      <c r="AB1934" s="27" t="s">
        <v>634</v>
      </c>
      <c r="AC1934" s="28" t="s">
        <v>387</v>
      </c>
      <c r="AD1934" s="29" t="s">
        <v>634</v>
      </c>
      <c r="AE1934" s="30" t="s">
        <v>387</v>
      </c>
      <c r="AG1934" s="32" t="s">
        <v>387</v>
      </c>
      <c r="AT1934" s="45" t="s">
        <v>402</v>
      </c>
      <c r="BG1934" s="58" t="s">
        <v>1838</v>
      </c>
      <c r="BH1934" s="59" t="s">
        <v>1839</v>
      </c>
      <c r="BI1934" s="60" t="s">
        <v>1840</v>
      </c>
      <c r="CA1934" s="78" t="s">
        <v>385</v>
      </c>
      <c r="CB1934" s="79" t="s">
        <v>406</v>
      </c>
      <c r="CD1934" s="81" t="s">
        <v>1841</v>
      </c>
      <c r="CG1934" s="84" t="s">
        <v>1842</v>
      </c>
      <c r="CH1934" s="85" t="s">
        <v>409</v>
      </c>
      <c r="CJ1934" s="87" t="s">
        <v>1843</v>
      </c>
      <c r="CM1934" s="90" t="s">
        <v>1844</v>
      </c>
      <c r="CN1934" s="91" t="s">
        <v>412</v>
      </c>
      <c r="EY1934" s="154" t="s">
        <v>413</v>
      </c>
      <c r="FE1934" s="160" t="s">
        <v>392</v>
      </c>
      <c r="FN1934" s="169" t="s">
        <v>393</v>
      </c>
    </row>
    <row r="1935" spans="1:211" x14ac:dyDescent="0.25">
      <c r="A1935" s="1" t="s">
        <v>1845</v>
      </c>
      <c r="B1935" s="2" t="s">
        <v>1846</v>
      </c>
      <c r="D1935" s="3" t="s">
        <v>1847</v>
      </c>
      <c r="E1935" s="4" t="s">
        <v>1848</v>
      </c>
      <c r="F1935" s="5" t="s">
        <v>1849</v>
      </c>
      <c r="G1935" s="6" t="s">
        <v>1850</v>
      </c>
      <c r="H1935" s="7" t="s">
        <v>1851</v>
      </c>
      <c r="I1935" s="8" t="s">
        <v>1852</v>
      </c>
      <c r="J1935" s="9" t="s">
        <v>385</v>
      </c>
      <c r="K1935" s="10" t="s">
        <v>1853</v>
      </c>
      <c r="L1935" s="11" t="s">
        <v>1854</v>
      </c>
      <c r="M1935" s="12" t="s">
        <v>1855</v>
      </c>
      <c r="N1935" s="13" t="s">
        <v>1856</v>
      </c>
      <c r="O1935" s="14" t="s">
        <v>1857</v>
      </c>
      <c r="P1935" s="15" t="s">
        <v>557</v>
      </c>
      <c r="Q1935" s="16" t="s">
        <v>904</v>
      </c>
      <c r="Z1935" s="25" t="s">
        <v>905</v>
      </c>
      <c r="AA1935" s="26" t="s">
        <v>387</v>
      </c>
      <c r="AB1935" s="27" t="s">
        <v>559</v>
      </c>
      <c r="AC1935" s="28" t="s">
        <v>387</v>
      </c>
      <c r="AD1935" s="29" t="s">
        <v>559</v>
      </c>
      <c r="AE1935" s="30" t="s">
        <v>387</v>
      </c>
      <c r="AG1935" s="32" t="s">
        <v>387</v>
      </c>
      <c r="AT1935" s="45" t="s">
        <v>886</v>
      </c>
      <c r="BG1935" s="58" t="s">
        <v>1858</v>
      </c>
      <c r="CA1935" s="78" t="s">
        <v>385</v>
      </c>
      <c r="CB1935" s="79" t="s">
        <v>406</v>
      </c>
      <c r="CD1935" s="81" t="s">
        <v>1859</v>
      </c>
      <c r="DD1935" s="107" t="s">
        <v>518</v>
      </c>
      <c r="FQ1935" s="172" t="s">
        <v>519</v>
      </c>
    </row>
    <row r="1936" spans="1:211" x14ac:dyDescent="0.25">
      <c r="A1936" s="1" t="s">
        <v>1860</v>
      </c>
      <c r="B1936" s="2" t="s">
        <v>1861</v>
      </c>
      <c r="H1936" s="7" t="s">
        <v>1862</v>
      </c>
      <c r="J1936" s="9" t="s">
        <v>385</v>
      </c>
      <c r="L1936" s="11" t="s">
        <v>1863</v>
      </c>
      <c r="M1936" s="12" t="s">
        <v>1864</v>
      </c>
      <c r="N1936" s="13" t="s">
        <v>1865</v>
      </c>
      <c r="O1936" s="14" t="s">
        <v>1864</v>
      </c>
      <c r="P1936" s="15" t="s">
        <v>594</v>
      </c>
      <c r="Q1936" s="16" t="s">
        <v>1866</v>
      </c>
      <c r="Z1936" s="25" t="s">
        <v>560</v>
      </c>
      <c r="AA1936" s="26" t="s">
        <v>387</v>
      </c>
      <c r="AB1936" s="27" t="s">
        <v>1867</v>
      </c>
      <c r="AC1936" s="28" t="s">
        <v>387</v>
      </c>
      <c r="AD1936" s="29" t="s">
        <v>1868</v>
      </c>
      <c r="AE1936" s="30" t="s">
        <v>387</v>
      </c>
      <c r="AG1936" s="32" t="s">
        <v>387</v>
      </c>
      <c r="AT1936" s="45" t="s">
        <v>1869</v>
      </c>
      <c r="BG1936" s="58" t="s">
        <v>1870</v>
      </c>
      <c r="CA1936" s="78" t="s">
        <v>385</v>
      </c>
      <c r="CB1936" s="79" t="s">
        <v>406</v>
      </c>
      <c r="CD1936" s="81" t="s">
        <v>1871</v>
      </c>
      <c r="CG1936" s="84" t="s">
        <v>1872</v>
      </c>
      <c r="CJ1936" s="87" t="s">
        <v>1873</v>
      </c>
      <c r="DD1936" s="107" t="s">
        <v>518</v>
      </c>
      <c r="FA1936" s="156" t="s">
        <v>667</v>
      </c>
      <c r="GS1936" s="200" t="s">
        <v>1874</v>
      </c>
      <c r="HC1936" s="210" t="s">
        <v>1875</v>
      </c>
    </row>
    <row r="1937" spans="1:198" x14ac:dyDescent="0.25">
      <c r="A1937" s="1" t="s">
        <v>581</v>
      </c>
      <c r="B1937" s="2" t="s">
        <v>1876</v>
      </c>
      <c r="D1937" s="3" t="s">
        <v>1877</v>
      </c>
      <c r="E1937" s="4" t="s">
        <v>1878</v>
      </c>
      <c r="F1937" s="5" t="s">
        <v>1879</v>
      </c>
      <c r="G1937" s="6" t="s">
        <v>1880</v>
      </c>
      <c r="H1937" s="7" t="s">
        <v>1881</v>
      </c>
      <c r="I1937" s="8" t="s">
        <v>1882</v>
      </c>
      <c r="J1937" s="9" t="s">
        <v>385</v>
      </c>
      <c r="K1937" s="10" t="s">
        <v>1883</v>
      </c>
      <c r="L1937" s="11" t="s">
        <v>1884</v>
      </c>
      <c r="M1937" s="12" t="s">
        <v>1885</v>
      </c>
      <c r="N1937" s="13" t="s">
        <v>1886</v>
      </c>
      <c r="O1937" s="14" t="s">
        <v>1887</v>
      </c>
      <c r="P1937" s="15" t="s">
        <v>396</v>
      </c>
      <c r="Q1937" s="16" t="s">
        <v>558</v>
      </c>
      <c r="Z1937" s="25" t="s">
        <v>756</v>
      </c>
      <c r="AA1937" s="26" t="s">
        <v>387</v>
      </c>
      <c r="AB1937" s="27" t="s">
        <v>924</v>
      </c>
      <c r="AC1937" s="28" t="s">
        <v>387</v>
      </c>
      <c r="AD1937" s="29" t="s">
        <v>924</v>
      </c>
      <c r="AE1937" s="30" t="s">
        <v>387</v>
      </c>
      <c r="AG1937" s="32" t="s">
        <v>387</v>
      </c>
      <c r="AT1937" s="45" t="s">
        <v>433</v>
      </c>
      <c r="BG1937" s="58" t="s">
        <v>1888</v>
      </c>
      <c r="CA1937" s="78" t="s">
        <v>385</v>
      </c>
      <c r="CB1937" s="79" t="s">
        <v>406</v>
      </c>
      <c r="CD1937" s="81" t="s">
        <v>1889</v>
      </c>
      <c r="CG1937" s="84" t="s">
        <v>1890</v>
      </c>
      <c r="CJ1937" s="87" t="s">
        <v>1891</v>
      </c>
      <c r="CM1937" s="90" t="s">
        <v>1892</v>
      </c>
    </row>
    <row r="1938" spans="1:198" x14ac:dyDescent="0.25">
      <c r="A1938" s="1" t="s">
        <v>581</v>
      </c>
      <c r="B1938" s="2" t="s">
        <v>1893</v>
      </c>
      <c r="D1938" s="3" t="s">
        <v>1894</v>
      </c>
      <c r="E1938" s="4" t="s">
        <v>1895</v>
      </c>
      <c r="F1938" s="5" t="s">
        <v>1896</v>
      </c>
      <c r="G1938" s="6" t="s">
        <v>1897</v>
      </c>
      <c r="H1938" s="7" t="s">
        <v>1898</v>
      </c>
      <c r="I1938" s="8" t="s">
        <v>1899</v>
      </c>
      <c r="J1938" s="9" t="s">
        <v>385</v>
      </c>
      <c r="K1938" s="10" t="s">
        <v>1900</v>
      </c>
      <c r="L1938" s="11" t="s">
        <v>1901</v>
      </c>
      <c r="M1938" s="12" t="s">
        <v>1902</v>
      </c>
      <c r="N1938" s="13" t="s">
        <v>1903</v>
      </c>
      <c r="O1938" s="14" t="s">
        <v>1904</v>
      </c>
      <c r="P1938" s="15" t="s">
        <v>557</v>
      </c>
      <c r="Q1938" s="16" t="s">
        <v>558</v>
      </c>
      <c r="Z1938" s="25" t="s">
        <v>868</v>
      </c>
      <c r="AA1938" s="26" t="s">
        <v>387</v>
      </c>
      <c r="AB1938" s="27" t="s">
        <v>989</v>
      </c>
      <c r="AC1938" s="28" t="s">
        <v>387</v>
      </c>
      <c r="AD1938" s="29" t="s">
        <v>989</v>
      </c>
      <c r="AE1938" s="30" t="s">
        <v>387</v>
      </c>
      <c r="AG1938" s="32" t="s">
        <v>387</v>
      </c>
      <c r="AT1938" s="45" t="s">
        <v>433</v>
      </c>
      <c r="BG1938" s="58" t="s">
        <v>1905</v>
      </c>
      <c r="CA1938" s="78" t="s">
        <v>385</v>
      </c>
      <c r="CB1938" s="79" t="s">
        <v>406</v>
      </c>
      <c r="CD1938" s="81" t="s">
        <v>1906</v>
      </c>
      <c r="CG1938" s="84" t="s">
        <v>1907</v>
      </c>
      <c r="CJ1938" s="87" t="s">
        <v>1908</v>
      </c>
      <c r="CM1938" s="90" t="s">
        <v>1909</v>
      </c>
    </row>
    <row r="1939" spans="1:198" x14ac:dyDescent="0.25">
      <c r="A1939" s="1" t="s">
        <v>382</v>
      </c>
      <c r="B1939" s="2" t="s">
        <v>1910</v>
      </c>
      <c r="D1939" s="3" t="s">
        <v>1911</v>
      </c>
      <c r="E1939" s="4" t="s">
        <v>1912</v>
      </c>
      <c r="F1939" s="5" t="s">
        <v>1913</v>
      </c>
      <c r="G1939" s="6" t="s">
        <v>1914</v>
      </c>
      <c r="H1939" s="7" t="s">
        <v>1915</v>
      </c>
      <c r="I1939" s="8" t="s">
        <v>1814</v>
      </c>
      <c r="J1939" s="9" t="s">
        <v>385</v>
      </c>
      <c r="K1939" s="10" t="s">
        <v>1815</v>
      </c>
      <c r="L1939" s="11" t="s">
        <v>1916</v>
      </c>
      <c r="M1939" s="12" t="s">
        <v>1917</v>
      </c>
      <c r="N1939" s="13" t="s">
        <v>1918</v>
      </c>
      <c r="O1939" s="14" t="s">
        <v>1919</v>
      </c>
      <c r="P1939" s="15" t="s">
        <v>471</v>
      </c>
      <c r="Q1939" s="16" t="s">
        <v>1820</v>
      </c>
      <c r="Z1939" s="25" t="s">
        <v>1920</v>
      </c>
      <c r="AA1939" s="26" t="s">
        <v>387</v>
      </c>
      <c r="AB1939" s="27" t="s">
        <v>431</v>
      </c>
      <c r="AC1939" s="28" t="s">
        <v>387</v>
      </c>
      <c r="AD1939" s="29" t="s">
        <v>431</v>
      </c>
      <c r="AE1939" s="30" t="s">
        <v>387</v>
      </c>
      <c r="AG1939" s="32" t="s">
        <v>387</v>
      </c>
      <c r="AT1939" s="45" t="s">
        <v>433</v>
      </c>
      <c r="BG1939" s="58" t="s">
        <v>1921</v>
      </c>
      <c r="CA1939" s="78" t="s">
        <v>385</v>
      </c>
      <c r="CB1939" s="79" t="s">
        <v>406</v>
      </c>
      <c r="CD1939" s="81" t="s">
        <v>1922</v>
      </c>
      <c r="CG1939" s="84" t="s">
        <v>1923</v>
      </c>
      <c r="CH1939" s="85" t="s">
        <v>409</v>
      </c>
      <c r="CJ1939" s="87" t="s">
        <v>1924</v>
      </c>
      <c r="CM1939" s="90" t="s">
        <v>1925</v>
      </c>
      <c r="CN1939" s="91" t="s">
        <v>412</v>
      </c>
      <c r="EY1939" s="154" t="s">
        <v>413</v>
      </c>
      <c r="FE1939" s="160" t="s">
        <v>392</v>
      </c>
      <c r="FF1939" s="161" t="s">
        <v>414</v>
      </c>
      <c r="FN1939" s="169" t="s">
        <v>393</v>
      </c>
    </row>
    <row r="1940" spans="1:198" x14ac:dyDescent="0.25">
      <c r="A1940" s="1" t="s">
        <v>581</v>
      </c>
      <c r="B1940" s="2" t="s">
        <v>1926</v>
      </c>
      <c r="D1940" s="3" t="s">
        <v>1927</v>
      </c>
      <c r="E1940" s="4" t="s">
        <v>1928</v>
      </c>
      <c r="F1940" s="5" t="s">
        <v>1929</v>
      </c>
      <c r="G1940" s="6" t="s">
        <v>1930</v>
      </c>
      <c r="H1940" s="7" t="s">
        <v>1931</v>
      </c>
      <c r="I1940" s="8" t="s">
        <v>1932</v>
      </c>
      <c r="J1940" s="9" t="s">
        <v>385</v>
      </c>
      <c r="K1940" s="10" t="s">
        <v>1933</v>
      </c>
      <c r="L1940" s="11" t="s">
        <v>1934</v>
      </c>
      <c r="M1940" s="12" t="s">
        <v>1935</v>
      </c>
      <c r="N1940" s="13" t="s">
        <v>1936</v>
      </c>
      <c r="O1940" s="14" t="s">
        <v>1937</v>
      </c>
      <c r="P1940" s="15" t="s">
        <v>396</v>
      </c>
      <c r="Q1940" s="16" t="s">
        <v>558</v>
      </c>
      <c r="Z1940" s="25" t="s">
        <v>738</v>
      </c>
      <c r="AA1940" s="26" t="s">
        <v>387</v>
      </c>
      <c r="AB1940" s="27" t="s">
        <v>496</v>
      </c>
      <c r="AC1940" s="28" t="s">
        <v>387</v>
      </c>
      <c r="AD1940" s="29" t="s">
        <v>924</v>
      </c>
      <c r="AE1940" s="30" t="s">
        <v>387</v>
      </c>
      <c r="AG1940" s="32" t="s">
        <v>387</v>
      </c>
      <c r="AT1940" s="45" t="s">
        <v>433</v>
      </c>
      <c r="BG1940" s="58" t="s">
        <v>1938</v>
      </c>
      <c r="CA1940" s="78" t="s">
        <v>385</v>
      </c>
      <c r="CB1940" s="79" t="s">
        <v>406</v>
      </c>
      <c r="CD1940" s="81" t="s">
        <v>1939</v>
      </c>
      <c r="CG1940" s="84" t="s">
        <v>1940</v>
      </c>
      <c r="CJ1940" s="87" t="s">
        <v>1941</v>
      </c>
    </row>
    <row r="1941" spans="1:198" x14ac:dyDescent="0.25">
      <c r="A1941" s="1" t="s">
        <v>415</v>
      </c>
      <c r="B1941" s="2" t="s">
        <v>1942</v>
      </c>
      <c r="D1941" s="3" t="s">
        <v>1943</v>
      </c>
      <c r="E1941" s="4" t="s">
        <v>1944</v>
      </c>
      <c r="F1941" s="5" t="s">
        <v>1945</v>
      </c>
      <c r="G1941" s="6" t="s">
        <v>1946</v>
      </c>
      <c r="H1941" s="7" t="s">
        <v>1947</v>
      </c>
      <c r="I1941" s="8" t="s">
        <v>1948</v>
      </c>
      <c r="J1941" s="9" t="s">
        <v>385</v>
      </c>
      <c r="K1941" s="10" t="s">
        <v>1949</v>
      </c>
      <c r="L1941" s="11" t="s">
        <v>1950</v>
      </c>
      <c r="M1941" s="12" t="s">
        <v>1951</v>
      </c>
      <c r="N1941" s="13" t="s">
        <v>1952</v>
      </c>
      <c r="O1941" s="14" t="s">
        <v>1953</v>
      </c>
      <c r="P1941" s="15" t="s">
        <v>428</v>
      </c>
      <c r="Q1941" s="16" t="s">
        <v>429</v>
      </c>
      <c r="Z1941" s="25" t="s">
        <v>560</v>
      </c>
      <c r="AA1941" s="26" t="s">
        <v>387</v>
      </c>
      <c r="AB1941" s="27" t="s">
        <v>596</v>
      </c>
      <c r="AC1941" s="28" t="s">
        <v>387</v>
      </c>
      <c r="AD1941" s="29" t="s">
        <v>719</v>
      </c>
      <c r="AE1941" s="30" t="s">
        <v>387</v>
      </c>
      <c r="AG1941" s="32" t="s">
        <v>387</v>
      </c>
      <c r="AT1941" s="45" t="s">
        <v>433</v>
      </c>
      <c r="BG1941" s="58" t="s">
        <v>1954</v>
      </c>
      <c r="CA1941" s="78" t="s">
        <v>385</v>
      </c>
      <c r="CB1941" s="79" t="s">
        <v>406</v>
      </c>
      <c r="CD1941" s="81" t="s">
        <v>1955</v>
      </c>
      <c r="CG1941" s="84" t="s">
        <v>1956</v>
      </c>
      <c r="CJ1941" s="87" t="s">
        <v>1957</v>
      </c>
      <c r="FS1941" s="174" t="s">
        <v>438</v>
      </c>
    </row>
    <row r="1942" spans="1:198" x14ac:dyDescent="0.25">
      <c r="A1942" s="1" t="s">
        <v>581</v>
      </c>
      <c r="B1942" s="2" t="s">
        <v>1958</v>
      </c>
      <c r="D1942" s="3" t="s">
        <v>1959</v>
      </c>
      <c r="E1942" s="4" t="s">
        <v>1960</v>
      </c>
      <c r="F1942" s="5" t="s">
        <v>1961</v>
      </c>
      <c r="G1942" s="6" t="s">
        <v>1962</v>
      </c>
      <c r="H1942" s="7" t="s">
        <v>1963</v>
      </c>
      <c r="I1942" s="8" t="s">
        <v>1964</v>
      </c>
      <c r="J1942" s="9" t="s">
        <v>385</v>
      </c>
      <c r="K1942" s="10" t="s">
        <v>1965</v>
      </c>
      <c r="L1942" s="11" t="s">
        <v>1966</v>
      </c>
      <c r="M1942" s="12" t="s">
        <v>1967</v>
      </c>
      <c r="N1942" s="13" t="s">
        <v>1968</v>
      </c>
      <c r="O1942" s="14" t="s">
        <v>1969</v>
      </c>
      <c r="P1942" s="15" t="s">
        <v>396</v>
      </c>
      <c r="Q1942" s="16" t="s">
        <v>558</v>
      </c>
      <c r="Z1942" s="25" t="s">
        <v>1480</v>
      </c>
      <c r="AA1942" s="26" t="s">
        <v>387</v>
      </c>
      <c r="AB1942" s="27" t="s">
        <v>942</v>
      </c>
      <c r="AC1942" s="28" t="s">
        <v>387</v>
      </c>
      <c r="AD1942" s="29" t="s">
        <v>559</v>
      </c>
      <c r="AE1942" s="30" t="s">
        <v>387</v>
      </c>
      <c r="AG1942" s="32" t="s">
        <v>387</v>
      </c>
      <c r="AT1942" s="45" t="s">
        <v>433</v>
      </c>
      <c r="BG1942" s="58" t="s">
        <v>1970</v>
      </c>
      <c r="CA1942" s="78" t="s">
        <v>385</v>
      </c>
      <c r="CB1942" s="79" t="s">
        <v>406</v>
      </c>
      <c r="CD1942" s="81" t="s">
        <v>1971</v>
      </c>
      <c r="CG1942" s="84" t="s">
        <v>1972</v>
      </c>
      <c r="CJ1942" s="87" t="s">
        <v>1973</v>
      </c>
      <c r="CM1942" s="90" t="s">
        <v>1974</v>
      </c>
    </row>
    <row r="1943" spans="1:198" x14ac:dyDescent="0.25">
      <c r="A1943" s="1" t="s">
        <v>1057</v>
      </c>
      <c r="B1943" s="2" t="s">
        <v>1975</v>
      </c>
      <c r="D1943" s="3" t="s">
        <v>1976</v>
      </c>
      <c r="E1943" s="4" t="s">
        <v>1977</v>
      </c>
      <c r="F1943" s="5" t="s">
        <v>1978</v>
      </c>
      <c r="G1943" s="6" t="s">
        <v>1979</v>
      </c>
      <c r="H1943" s="7" t="s">
        <v>1980</v>
      </c>
      <c r="I1943" s="8" t="s">
        <v>1981</v>
      </c>
      <c r="J1943" s="9" t="s">
        <v>385</v>
      </c>
      <c r="K1943" s="10" t="s">
        <v>654</v>
      </c>
      <c r="L1943" s="11" t="s">
        <v>1982</v>
      </c>
      <c r="M1943" s="12" t="s">
        <v>1983</v>
      </c>
      <c r="N1943" s="13" t="s">
        <v>1984</v>
      </c>
      <c r="O1943" s="14" t="s">
        <v>1985</v>
      </c>
      <c r="P1943" s="15" t="s">
        <v>396</v>
      </c>
      <c r="Q1943" s="16" t="s">
        <v>629</v>
      </c>
      <c r="Z1943" s="25" t="s">
        <v>430</v>
      </c>
      <c r="AA1943" s="26" t="s">
        <v>387</v>
      </c>
      <c r="AB1943" s="27" t="s">
        <v>473</v>
      </c>
      <c r="AC1943" s="28" t="s">
        <v>387</v>
      </c>
      <c r="AD1943" s="29" t="s">
        <v>473</v>
      </c>
      <c r="AE1943" s="30" t="s">
        <v>387</v>
      </c>
      <c r="AG1943" s="32" t="s">
        <v>387</v>
      </c>
      <c r="AT1943" s="45" t="s">
        <v>433</v>
      </c>
      <c r="BE1943" s="56" t="s">
        <v>661</v>
      </c>
      <c r="BG1943" s="58" t="s">
        <v>1986</v>
      </c>
      <c r="CA1943" s="78" t="s">
        <v>385</v>
      </c>
      <c r="CB1943" s="79" t="s">
        <v>406</v>
      </c>
      <c r="CD1943" s="81" t="s">
        <v>1072</v>
      </c>
      <c r="CG1943" s="84" t="s">
        <v>1987</v>
      </c>
      <c r="CJ1943" s="87" t="s">
        <v>1988</v>
      </c>
      <c r="CM1943" s="90" t="s">
        <v>1989</v>
      </c>
      <c r="DD1943" s="107" t="s">
        <v>518</v>
      </c>
    </row>
    <row r="1944" spans="1:198" x14ac:dyDescent="0.25">
      <c r="A1944" s="1" t="s">
        <v>1010</v>
      </c>
      <c r="B1944" s="2" t="s">
        <v>1990</v>
      </c>
      <c r="D1944" s="3" t="s">
        <v>1991</v>
      </c>
      <c r="E1944" s="4" t="s">
        <v>1992</v>
      </c>
      <c r="F1944" s="5" t="s">
        <v>1993</v>
      </c>
      <c r="G1944" s="6" t="s">
        <v>1994</v>
      </c>
      <c r="H1944" s="7" t="s">
        <v>1995</v>
      </c>
      <c r="I1944" s="8" t="s">
        <v>1996</v>
      </c>
      <c r="J1944" s="9" t="s">
        <v>385</v>
      </c>
      <c r="K1944" s="10" t="s">
        <v>984</v>
      </c>
      <c r="L1944" s="11" t="s">
        <v>1997</v>
      </c>
      <c r="M1944" s="12" t="s">
        <v>1998</v>
      </c>
      <c r="N1944" s="13" t="s">
        <v>1999</v>
      </c>
      <c r="O1944" s="14" t="s">
        <v>2000</v>
      </c>
      <c r="P1944" s="15" t="s">
        <v>471</v>
      </c>
      <c r="Q1944" s="16" t="s">
        <v>533</v>
      </c>
      <c r="Z1944" s="25" t="s">
        <v>597</v>
      </c>
      <c r="AA1944" s="26" t="s">
        <v>387</v>
      </c>
      <c r="AB1944" s="27" t="s">
        <v>596</v>
      </c>
      <c r="AC1944" s="28" t="s">
        <v>387</v>
      </c>
      <c r="AD1944" s="29" t="s">
        <v>597</v>
      </c>
      <c r="AE1944" s="30" t="s">
        <v>387</v>
      </c>
      <c r="AG1944" s="32" t="s">
        <v>387</v>
      </c>
      <c r="AT1944" s="45" t="s">
        <v>886</v>
      </c>
      <c r="BG1944" s="58" t="s">
        <v>2001</v>
      </c>
      <c r="BH1944" s="59" t="s">
        <v>2002</v>
      </c>
      <c r="BI1944" s="60" t="s">
        <v>2003</v>
      </c>
      <c r="BJ1944" s="61" t="s">
        <v>2004</v>
      </c>
      <c r="CA1944" s="78" t="s">
        <v>385</v>
      </c>
      <c r="CB1944" s="79" t="s">
        <v>406</v>
      </c>
      <c r="CD1944" s="81" t="s">
        <v>2005</v>
      </c>
      <c r="CG1944" s="84" t="s">
        <v>2006</v>
      </c>
      <c r="CJ1944" s="87" t="s">
        <v>2007</v>
      </c>
      <c r="CM1944" s="90" t="s">
        <v>2008</v>
      </c>
      <c r="DD1944" s="107" t="s">
        <v>518</v>
      </c>
      <c r="FQ1944" s="172" t="s">
        <v>519</v>
      </c>
    </row>
    <row r="1945" spans="1:198" x14ac:dyDescent="0.25">
      <c r="A1945" s="1" t="s">
        <v>1010</v>
      </c>
      <c r="B1945" s="2" t="s">
        <v>2009</v>
      </c>
      <c r="D1945" s="3" t="s">
        <v>2010</v>
      </c>
      <c r="E1945" s="4" t="s">
        <v>2011</v>
      </c>
      <c r="F1945" s="5" t="s">
        <v>2012</v>
      </c>
      <c r="G1945" s="6" t="s">
        <v>2013</v>
      </c>
      <c r="H1945" s="7" t="s">
        <v>2014</v>
      </c>
      <c r="I1945" s="8" t="s">
        <v>2015</v>
      </c>
      <c r="J1945" s="9" t="s">
        <v>385</v>
      </c>
      <c r="K1945" s="10" t="s">
        <v>2016</v>
      </c>
      <c r="L1945" s="11" t="s">
        <v>2017</v>
      </c>
      <c r="M1945" s="12" t="s">
        <v>2018</v>
      </c>
      <c r="N1945" s="13" t="s">
        <v>2019</v>
      </c>
      <c r="O1945" s="14" t="s">
        <v>2020</v>
      </c>
      <c r="P1945" s="15" t="s">
        <v>576</v>
      </c>
      <c r="Q1945" s="16" t="s">
        <v>533</v>
      </c>
      <c r="Z1945" s="25" t="s">
        <v>559</v>
      </c>
      <c r="AA1945" s="26" t="s">
        <v>387</v>
      </c>
      <c r="AB1945" s="27" t="s">
        <v>559</v>
      </c>
      <c r="AC1945" s="28" t="s">
        <v>387</v>
      </c>
      <c r="AD1945" s="29" t="s">
        <v>559</v>
      </c>
      <c r="AE1945" s="30" t="s">
        <v>387</v>
      </c>
      <c r="AG1945" s="32" t="s">
        <v>387</v>
      </c>
      <c r="AT1945" s="45" t="s">
        <v>886</v>
      </c>
      <c r="BG1945" s="58" t="s">
        <v>2021</v>
      </c>
      <c r="CA1945" s="78" t="s">
        <v>385</v>
      </c>
      <c r="CB1945" s="79" t="s">
        <v>406</v>
      </c>
      <c r="CD1945" s="81" t="s">
        <v>2022</v>
      </c>
      <c r="CG1945" s="84" t="s">
        <v>2023</v>
      </c>
      <c r="CJ1945" s="87" t="s">
        <v>2024</v>
      </c>
      <c r="CM1945" s="90" t="s">
        <v>2025</v>
      </c>
      <c r="DD1945" s="107" t="s">
        <v>518</v>
      </c>
      <c r="FQ1945" s="172" t="s">
        <v>519</v>
      </c>
    </row>
    <row r="1946" spans="1:198" x14ac:dyDescent="0.25">
      <c r="A1946" s="1" t="s">
        <v>1010</v>
      </c>
      <c r="B1946" s="2" t="s">
        <v>2026</v>
      </c>
      <c r="D1946" s="3" t="s">
        <v>2027</v>
      </c>
      <c r="E1946" s="4" t="s">
        <v>2028</v>
      </c>
      <c r="F1946" s="5" t="s">
        <v>2029</v>
      </c>
      <c r="G1946" s="6" t="s">
        <v>2030</v>
      </c>
      <c r="H1946" s="7" t="s">
        <v>2031</v>
      </c>
      <c r="I1946" s="8" t="s">
        <v>2032</v>
      </c>
      <c r="J1946" s="9" t="s">
        <v>385</v>
      </c>
      <c r="K1946" s="10" t="s">
        <v>984</v>
      </c>
      <c r="L1946" s="11" t="s">
        <v>2033</v>
      </c>
      <c r="M1946" s="12" t="s">
        <v>2034</v>
      </c>
      <c r="N1946" s="13" t="s">
        <v>2035</v>
      </c>
      <c r="O1946" s="14" t="s">
        <v>2036</v>
      </c>
      <c r="P1946" s="15" t="s">
        <v>471</v>
      </c>
      <c r="Q1946" s="16" t="s">
        <v>533</v>
      </c>
      <c r="Z1946" s="25" t="s">
        <v>559</v>
      </c>
      <c r="AA1946" s="26" t="s">
        <v>387</v>
      </c>
      <c r="AB1946" s="27" t="s">
        <v>2037</v>
      </c>
      <c r="AC1946" s="28" t="s">
        <v>387</v>
      </c>
      <c r="AD1946" s="29" t="s">
        <v>559</v>
      </c>
      <c r="AE1946" s="30" t="s">
        <v>387</v>
      </c>
      <c r="AG1946" s="32" t="s">
        <v>387</v>
      </c>
      <c r="AT1946" s="45" t="s">
        <v>886</v>
      </c>
      <c r="BG1946" s="58" t="s">
        <v>2038</v>
      </c>
      <c r="BH1946" s="59" t="s">
        <v>2039</v>
      </c>
      <c r="CA1946" s="78" t="s">
        <v>385</v>
      </c>
      <c r="CB1946" s="79" t="s">
        <v>406</v>
      </c>
      <c r="CD1946" s="81" t="s">
        <v>2040</v>
      </c>
      <c r="CG1946" s="84" t="s">
        <v>2041</v>
      </c>
      <c r="CJ1946" s="87" t="s">
        <v>2042</v>
      </c>
      <c r="CM1946" s="90" t="s">
        <v>2043</v>
      </c>
      <c r="DD1946" s="107" t="s">
        <v>518</v>
      </c>
      <c r="FQ1946" s="172" t="s">
        <v>519</v>
      </c>
    </row>
    <row r="1947" spans="1:198" x14ac:dyDescent="0.25">
      <c r="A1947" s="1" t="s">
        <v>1010</v>
      </c>
      <c r="B1947" s="2" t="s">
        <v>2044</v>
      </c>
      <c r="D1947" s="3" t="s">
        <v>2045</v>
      </c>
      <c r="E1947" s="4" t="s">
        <v>2046</v>
      </c>
      <c r="F1947" s="5" t="s">
        <v>2047</v>
      </c>
      <c r="G1947" s="6" t="s">
        <v>2048</v>
      </c>
      <c r="H1947" s="7" t="s">
        <v>2049</v>
      </c>
      <c r="I1947" s="8" t="s">
        <v>2050</v>
      </c>
      <c r="J1947" s="9" t="s">
        <v>385</v>
      </c>
      <c r="K1947" s="10" t="s">
        <v>2051</v>
      </c>
      <c r="L1947" s="11" t="s">
        <v>2052</v>
      </c>
      <c r="M1947" s="12" t="s">
        <v>2053</v>
      </c>
      <c r="N1947" s="13" t="s">
        <v>2054</v>
      </c>
      <c r="O1947" s="14" t="s">
        <v>2055</v>
      </c>
      <c r="P1947" s="15" t="s">
        <v>428</v>
      </c>
      <c r="Q1947" s="16" t="s">
        <v>533</v>
      </c>
      <c r="Z1947" s="25" t="s">
        <v>596</v>
      </c>
      <c r="AA1947" s="26" t="s">
        <v>387</v>
      </c>
      <c r="AB1947" s="27" t="s">
        <v>807</v>
      </c>
      <c r="AC1947" s="28" t="s">
        <v>387</v>
      </c>
      <c r="AD1947" s="29" t="s">
        <v>942</v>
      </c>
      <c r="AE1947" s="30" t="s">
        <v>387</v>
      </c>
      <c r="AG1947" s="32" t="s">
        <v>387</v>
      </c>
      <c r="AT1947" s="45" t="s">
        <v>886</v>
      </c>
      <c r="BG1947" s="58" t="s">
        <v>2056</v>
      </c>
      <c r="CA1947" s="78" t="s">
        <v>385</v>
      </c>
      <c r="CB1947" s="79" t="s">
        <v>406</v>
      </c>
      <c r="CD1947" s="81" t="s">
        <v>2057</v>
      </c>
      <c r="CG1947" s="84" t="s">
        <v>2058</v>
      </c>
      <c r="CJ1947" s="87" t="s">
        <v>2059</v>
      </c>
      <c r="CM1947" s="90" t="s">
        <v>2060</v>
      </c>
      <c r="DD1947" s="107" t="s">
        <v>518</v>
      </c>
      <c r="FQ1947" s="172" t="s">
        <v>519</v>
      </c>
    </row>
    <row r="1948" spans="1:198" x14ac:dyDescent="0.25">
      <c r="A1948" s="1" t="s">
        <v>415</v>
      </c>
      <c r="B1948" s="2" t="s">
        <v>2061</v>
      </c>
      <c r="D1948" s="3" t="s">
        <v>2062</v>
      </c>
      <c r="E1948" s="4" t="s">
        <v>2063</v>
      </c>
      <c r="F1948" s="5" t="s">
        <v>2064</v>
      </c>
      <c r="G1948" s="6" t="s">
        <v>2065</v>
      </c>
      <c r="H1948" s="7" t="s">
        <v>2066</v>
      </c>
      <c r="I1948" s="8" t="s">
        <v>2067</v>
      </c>
      <c r="J1948" s="9" t="s">
        <v>385</v>
      </c>
      <c r="K1948" s="10" t="s">
        <v>2068</v>
      </c>
      <c r="L1948" s="11" t="s">
        <v>2069</v>
      </c>
      <c r="M1948" s="12" t="s">
        <v>2070</v>
      </c>
      <c r="N1948" s="13" t="s">
        <v>2071</v>
      </c>
      <c r="O1948" s="14" t="s">
        <v>2072</v>
      </c>
      <c r="P1948" s="15" t="s">
        <v>615</v>
      </c>
      <c r="Q1948" s="16" t="s">
        <v>429</v>
      </c>
      <c r="Z1948" s="25" t="s">
        <v>560</v>
      </c>
      <c r="AA1948" s="26" t="s">
        <v>387</v>
      </c>
      <c r="AB1948" s="27" t="s">
        <v>559</v>
      </c>
      <c r="AC1948" s="28" t="s">
        <v>387</v>
      </c>
      <c r="AD1948" s="29" t="s">
        <v>719</v>
      </c>
      <c r="AE1948" s="30" t="s">
        <v>387</v>
      </c>
      <c r="AG1948" s="32" t="s">
        <v>387</v>
      </c>
      <c r="AT1948" s="45" t="s">
        <v>433</v>
      </c>
      <c r="BG1948" s="58" t="s">
        <v>2073</v>
      </c>
      <c r="CA1948" s="78" t="s">
        <v>385</v>
      </c>
      <c r="CB1948" s="79" t="s">
        <v>406</v>
      </c>
      <c r="CD1948" s="81" t="s">
        <v>2074</v>
      </c>
      <c r="CG1948" s="84" t="s">
        <v>2075</v>
      </c>
      <c r="CJ1948" s="87" t="s">
        <v>2076</v>
      </c>
      <c r="FS1948" s="174" t="s">
        <v>438</v>
      </c>
    </row>
    <row r="1949" spans="1:198" x14ac:dyDescent="0.25">
      <c r="A1949" s="1" t="s">
        <v>2077</v>
      </c>
      <c r="B1949" s="2" t="s">
        <v>2078</v>
      </c>
      <c r="D1949" s="3" t="s">
        <v>2079</v>
      </c>
      <c r="E1949" s="4" t="s">
        <v>2080</v>
      </c>
      <c r="F1949" s="5" t="s">
        <v>2081</v>
      </c>
      <c r="G1949" s="6" t="s">
        <v>2082</v>
      </c>
      <c r="H1949" s="7" t="s">
        <v>2083</v>
      </c>
      <c r="I1949" s="8" t="s">
        <v>2084</v>
      </c>
      <c r="J1949" s="9" t="s">
        <v>385</v>
      </c>
      <c r="K1949" s="10" t="s">
        <v>2085</v>
      </c>
      <c r="L1949" s="11" t="s">
        <v>2086</v>
      </c>
      <c r="M1949" s="12" t="s">
        <v>2087</v>
      </c>
      <c r="N1949" s="13" t="s">
        <v>2088</v>
      </c>
      <c r="O1949" s="14" t="s">
        <v>2089</v>
      </c>
      <c r="P1949" s="15" t="s">
        <v>594</v>
      </c>
      <c r="Q1949" s="16" t="s">
        <v>1104</v>
      </c>
      <c r="Z1949" s="25" t="s">
        <v>634</v>
      </c>
      <c r="AA1949" s="26" t="s">
        <v>387</v>
      </c>
      <c r="AB1949" s="27" t="s">
        <v>2090</v>
      </c>
      <c r="AC1949" s="28" t="s">
        <v>387</v>
      </c>
      <c r="AD1949" s="29" t="s">
        <v>2090</v>
      </c>
      <c r="AE1949" s="30" t="s">
        <v>387</v>
      </c>
      <c r="AG1949" s="32" t="s">
        <v>387</v>
      </c>
      <c r="AT1949" s="45" t="s">
        <v>402</v>
      </c>
      <c r="BG1949" s="58" t="s">
        <v>2091</v>
      </c>
      <c r="CA1949" s="78" t="s">
        <v>385</v>
      </c>
      <c r="CB1949" s="79" t="s">
        <v>406</v>
      </c>
      <c r="CD1949" s="81" t="s">
        <v>2092</v>
      </c>
      <c r="CG1949" s="84" t="s">
        <v>2093</v>
      </c>
      <c r="CH1949" s="85" t="s">
        <v>409</v>
      </c>
      <c r="CJ1949" s="87" t="s">
        <v>2094</v>
      </c>
      <c r="CN1949" s="91" t="s">
        <v>412</v>
      </c>
      <c r="DF1949" s="109" t="s">
        <v>479</v>
      </c>
      <c r="FM1949" s="168" t="s">
        <v>2095</v>
      </c>
    </row>
    <row r="1950" spans="1:198" x14ac:dyDescent="0.25">
      <c r="A1950" s="1" t="s">
        <v>581</v>
      </c>
      <c r="B1950" s="2" t="s">
        <v>2096</v>
      </c>
      <c r="D1950" s="3" t="s">
        <v>2097</v>
      </c>
      <c r="E1950" s="4" t="s">
        <v>2098</v>
      </c>
      <c r="F1950" s="5" t="s">
        <v>2099</v>
      </c>
      <c r="G1950" s="6" t="s">
        <v>2100</v>
      </c>
      <c r="H1950" s="7" t="s">
        <v>2101</v>
      </c>
      <c r="I1950" s="8" t="s">
        <v>2102</v>
      </c>
      <c r="J1950" s="9" t="s">
        <v>385</v>
      </c>
      <c r="K1950" s="10" t="s">
        <v>2103</v>
      </c>
      <c r="L1950" s="11" t="s">
        <v>2104</v>
      </c>
      <c r="M1950" s="12" t="s">
        <v>2105</v>
      </c>
      <c r="N1950" s="13" t="s">
        <v>2106</v>
      </c>
      <c r="O1950" s="14" t="s">
        <v>2107</v>
      </c>
      <c r="P1950" s="15" t="s">
        <v>396</v>
      </c>
      <c r="Q1950" s="16" t="s">
        <v>397</v>
      </c>
      <c r="Z1950" s="25" t="s">
        <v>905</v>
      </c>
      <c r="AA1950" s="26" t="s">
        <v>387</v>
      </c>
      <c r="AB1950" s="27" t="s">
        <v>616</v>
      </c>
      <c r="AC1950" s="28" t="s">
        <v>387</v>
      </c>
      <c r="AD1950" s="29" t="s">
        <v>616</v>
      </c>
      <c r="AE1950" s="30" t="s">
        <v>387</v>
      </c>
      <c r="AG1950" s="32" t="s">
        <v>387</v>
      </c>
      <c r="AT1950" s="45" t="s">
        <v>402</v>
      </c>
      <c r="BG1950" s="58" t="s">
        <v>2108</v>
      </c>
      <c r="BH1950" s="59" t="s">
        <v>2109</v>
      </c>
      <c r="CA1950" s="78" t="s">
        <v>385</v>
      </c>
      <c r="CB1950" s="79" t="s">
        <v>406</v>
      </c>
      <c r="CD1950" s="81" t="s">
        <v>2110</v>
      </c>
      <c r="CG1950" s="84" t="s">
        <v>2111</v>
      </c>
      <c r="CJ1950" s="87" t="s">
        <v>2112</v>
      </c>
      <c r="CM1950" s="90" t="s">
        <v>2113</v>
      </c>
    </row>
    <row r="1951" spans="1:198" x14ac:dyDescent="0.25">
      <c r="A1951" s="1" t="s">
        <v>581</v>
      </c>
      <c r="B1951" s="2" t="s">
        <v>2114</v>
      </c>
      <c r="D1951" s="3" t="s">
        <v>2115</v>
      </c>
      <c r="E1951" s="4" t="s">
        <v>2116</v>
      </c>
      <c r="F1951" s="5" t="s">
        <v>2117</v>
      </c>
      <c r="G1951" s="6" t="s">
        <v>2118</v>
      </c>
      <c r="H1951" s="7" t="s">
        <v>2119</v>
      </c>
      <c r="I1951" s="8" t="s">
        <v>2102</v>
      </c>
      <c r="J1951" s="9" t="s">
        <v>385</v>
      </c>
      <c r="K1951" s="10" t="s">
        <v>2103</v>
      </c>
      <c r="L1951" s="11" t="s">
        <v>2120</v>
      </c>
      <c r="M1951" s="12" t="s">
        <v>2121</v>
      </c>
      <c r="N1951" s="13" t="s">
        <v>2122</v>
      </c>
      <c r="O1951" s="14" t="s">
        <v>2123</v>
      </c>
      <c r="P1951" s="15" t="s">
        <v>396</v>
      </c>
      <c r="Q1951" s="16" t="s">
        <v>397</v>
      </c>
      <c r="Z1951" s="25" t="s">
        <v>432</v>
      </c>
      <c r="AA1951" s="26" t="s">
        <v>387</v>
      </c>
      <c r="AB1951" s="27" t="s">
        <v>616</v>
      </c>
      <c r="AC1951" s="28" t="s">
        <v>387</v>
      </c>
      <c r="AD1951" s="29" t="s">
        <v>616</v>
      </c>
      <c r="AE1951" s="30" t="s">
        <v>387</v>
      </c>
      <c r="AG1951" s="32" t="s">
        <v>387</v>
      </c>
      <c r="AT1951" s="45" t="s">
        <v>402</v>
      </c>
      <c r="BG1951" s="58" t="s">
        <v>2124</v>
      </c>
      <c r="CA1951" s="78" t="s">
        <v>385</v>
      </c>
      <c r="CB1951" s="79" t="s">
        <v>406</v>
      </c>
      <c r="CD1951" s="81" t="s">
        <v>2125</v>
      </c>
      <c r="CG1951" s="84" t="s">
        <v>2126</v>
      </c>
      <c r="CJ1951" s="87" t="s">
        <v>2127</v>
      </c>
      <c r="CM1951" s="90" t="s">
        <v>2128</v>
      </c>
    </row>
    <row r="1952" spans="1:198" x14ac:dyDescent="0.25">
      <c r="A1952" s="1" t="s">
        <v>482</v>
      </c>
      <c r="B1952" s="2" t="s">
        <v>2129</v>
      </c>
      <c r="D1952" s="3" t="s">
        <v>2130</v>
      </c>
      <c r="E1952" s="4" t="s">
        <v>2131</v>
      </c>
      <c r="F1952" s="5" t="s">
        <v>2132</v>
      </c>
      <c r="G1952" s="6" t="s">
        <v>2133</v>
      </c>
      <c r="H1952" s="7" t="s">
        <v>2134</v>
      </c>
      <c r="I1952" s="8" t="s">
        <v>2135</v>
      </c>
      <c r="J1952" s="9" t="s">
        <v>385</v>
      </c>
      <c r="K1952" s="10" t="s">
        <v>2136</v>
      </c>
      <c r="L1952" s="11" t="s">
        <v>2137</v>
      </c>
      <c r="M1952" s="12" t="s">
        <v>2138</v>
      </c>
      <c r="N1952" s="13" t="s">
        <v>2139</v>
      </c>
      <c r="O1952" s="14" t="s">
        <v>2140</v>
      </c>
      <c r="P1952" s="15" t="s">
        <v>772</v>
      </c>
      <c r="Q1952" s="16" t="s">
        <v>904</v>
      </c>
      <c r="Z1952" s="25" t="s">
        <v>868</v>
      </c>
      <c r="AA1952" s="26" t="s">
        <v>387</v>
      </c>
      <c r="AB1952" s="27" t="s">
        <v>924</v>
      </c>
      <c r="AC1952" s="28" t="s">
        <v>387</v>
      </c>
      <c r="AD1952" s="29" t="s">
        <v>924</v>
      </c>
      <c r="AE1952" s="30" t="s">
        <v>387</v>
      </c>
      <c r="AG1952" s="32" t="s">
        <v>387</v>
      </c>
      <c r="AT1952" s="45" t="s">
        <v>886</v>
      </c>
      <c r="BG1952" s="58" t="s">
        <v>2141</v>
      </c>
      <c r="CA1952" s="78" t="s">
        <v>385</v>
      </c>
      <c r="CB1952" s="79" t="s">
        <v>406</v>
      </c>
      <c r="CD1952" s="81" t="s">
        <v>2142</v>
      </c>
      <c r="CG1952" s="84" t="s">
        <v>2143</v>
      </c>
      <c r="CJ1952" s="87" t="s">
        <v>2144</v>
      </c>
      <c r="CM1952" s="90" t="s">
        <v>2145</v>
      </c>
      <c r="FS1952" s="174" t="s">
        <v>438</v>
      </c>
      <c r="GP1952" s="197" t="s">
        <v>499</v>
      </c>
    </row>
    <row r="1953" spans="1:198" x14ac:dyDescent="0.25">
      <c r="A1953" s="1" t="s">
        <v>482</v>
      </c>
      <c r="B1953" s="2" t="s">
        <v>2146</v>
      </c>
      <c r="D1953" s="3" t="s">
        <v>2147</v>
      </c>
      <c r="E1953" s="4" t="s">
        <v>2148</v>
      </c>
      <c r="F1953" s="5" t="s">
        <v>2149</v>
      </c>
      <c r="G1953" s="6" t="s">
        <v>2150</v>
      </c>
      <c r="H1953" s="7" t="s">
        <v>2151</v>
      </c>
      <c r="I1953" s="8" t="s">
        <v>2152</v>
      </c>
      <c r="J1953" s="9" t="s">
        <v>385</v>
      </c>
      <c r="K1953" s="10" t="s">
        <v>2153</v>
      </c>
      <c r="L1953" s="11" t="s">
        <v>2154</v>
      </c>
      <c r="M1953" s="12" t="s">
        <v>2155</v>
      </c>
      <c r="N1953" s="13" t="s">
        <v>2156</v>
      </c>
      <c r="O1953" s="14" t="s">
        <v>2157</v>
      </c>
      <c r="P1953" s="15" t="s">
        <v>428</v>
      </c>
      <c r="Q1953" s="16" t="s">
        <v>533</v>
      </c>
      <c r="Z1953" s="25" t="s">
        <v>496</v>
      </c>
      <c r="AA1953" s="26" t="s">
        <v>387</v>
      </c>
      <c r="AB1953" s="27" t="s">
        <v>942</v>
      </c>
      <c r="AC1953" s="28" t="s">
        <v>387</v>
      </c>
      <c r="AD1953" s="29" t="s">
        <v>942</v>
      </c>
      <c r="AE1953" s="30" t="s">
        <v>387</v>
      </c>
      <c r="AG1953" s="32" t="s">
        <v>387</v>
      </c>
      <c r="AT1953" s="45" t="s">
        <v>886</v>
      </c>
      <c r="BG1953" s="58" t="s">
        <v>2158</v>
      </c>
      <c r="CA1953" s="78" t="s">
        <v>385</v>
      </c>
      <c r="CB1953" s="79" t="s">
        <v>406</v>
      </c>
      <c r="CD1953" s="81" t="s">
        <v>2159</v>
      </c>
      <c r="CG1953" s="84" t="s">
        <v>2160</v>
      </c>
      <c r="CJ1953" s="87" t="s">
        <v>2161</v>
      </c>
      <c r="CM1953" s="90" t="s">
        <v>2162</v>
      </c>
      <c r="FS1953" s="174" t="s">
        <v>438</v>
      </c>
      <c r="GP1953" s="197" t="s">
        <v>499</v>
      </c>
    </row>
    <row r="1954" spans="1:198" x14ac:dyDescent="0.25">
      <c r="A1954" s="1" t="s">
        <v>500</v>
      </c>
      <c r="B1954" s="2" t="s">
        <v>2163</v>
      </c>
      <c r="D1954" s="3" t="s">
        <v>2164</v>
      </c>
      <c r="E1954" s="4" t="s">
        <v>2165</v>
      </c>
      <c r="F1954" s="5" t="s">
        <v>2166</v>
      </c>
      <c r="G1954" s="6" t="s">
        <v>2167</v>
      </c>
      <c r="H1954" s="7" t="s">
        <v>2168</v>
      </c>
      <c r="I1954" s="8" t="s">
        <v>2169</v>
      </c>
      <c r="J1954" s="9" t="s">
        <v>385</v>
      </c>
      <c r="K1954" s="10" t="s">
        <v>2051</v>
      </c>
      <c r="L1954" s="11" t="s">
        <v>2170</v>
      </c>
      <c r="M1954" s="12" t="s">
        <v>2171</v>
      </c>
      <c r="N1954" s="13" t="s">
        <v>2172</v>
      </c>
      <c r="O1954" s="14" t="s">
        <v>2173</v>
      </c>
      <c r="P1954" s="15" t="s">
        <v>428</v>
      </c>
      <c r="Q1954" s="16" t="s">
        <v>533</v>
      </c>
      <c r="Z1954" s="25" t="s">
        <v>559</v>
      </c>
      <c r="AA1954" s="26" t="s">
        <v>387</v>
      </c>
      <c r="AB1954" s="27" t="s">
        <v>616</v>
      </c>
      <c r="AC1954" s="28" t="s">
        <v>387</v>
      </c>
      <c r="AD1954" s="29" t="s">
        <v>616</v>
      </c>
      <c r="AE1954" s="30" t="s">
        <v>387</v>
      </c>
      <c r="AG1954" s="32" t="s">
        <v>387</v>
      </c>
      <c r="AT1954" s="45" t="s">
        <v>886</v>
      </c>
      <c r="BG1954" s="58" t="s">
        <v>2174</v>
      </c>
      <c r="CA1954" s="78" t="s">
        <v>385</v>
      </c>
      <c r="CB1954" s="79" t="s">
        <v>406</v>
      </c>
      <c r="CD1954" s="81" t="s">
        <v>2175</v>
      </c>
      <c r="CG1954" s="84" t="s">
        <v>2176</v>
      </c>
      <c r="CJ1954" s="87" t="s">
        <v>2177</v>
      </c>
      <c r="CM1954" s="90" t="s">
        <v>2178</v>
      </c>
      <c r="DD1954" s="107" t="s">
        <v>518</v>
      </c>
      <c r="FQ1954" s="172" t="s">
        <v>519</v>
      </c>
    </row>
    <row r="1955" spans="1:198" x14ac:dyDescent="0.25">
      <c r="A1955" s="1" t="s">
        <v>1550</v>
      </c>
      <c r="B1955" s="2" t="s">
        <v>2179</v>
      </c>
      <c r="D1955" s="3" t="s">
        <v>2180</v>
      </c>
      <c r="E1955" s="4" t="s">
        <v>2181</v>
      </c>
      <c r="F1955" s="5" t="s">
        <v>2182</v>
      </c>
      <c r="G1955" s="6" t="s">
        <v>2183</v>
      </c>
      <c r="H1955" s="7" t="s">
        <v>2184</v>
      </c>
      <c r="I1955" s="8" t="s">
        <v>2185</v>
      </c>
      <c r="J1955" s="9" t="s">
        <v>385</v>
      </c>
      <c r="K1955" s="10" t="s">
        <v>2186</v>
      </c>
      <c r="L1955" s="11" t="s">
        <v>2187</v>
      </c>
      <c r="M1955" s="12" t="s">
        <v>2188</v>
      </c>
      <c r="N1955" s="13" t="s">
        <v>2189</v>
      </c>
      <c r="O1955" s="14" t="s">
        <v>2190</v>
      </c>
      <c r="P1955" s="15" t="s">
        <v>594</v>
      </c>
      <c r="Q1955" s="16" t="s">
        <v>472</v>
      </c>
      <c r="Z1955" s="25" t="s">
        <v>473</v>
      </c>
      <c r="AA1955" s="26" t="s">
        <v>387</v>
      </c>
      <c r="AB1955" s="27" t="s">
        <v>496</v>
      </c>
      <c r="AC1955" s="28" t="s">
        <v>387</v>
      </c>
      <c r="AD1955" s="29" t="s">
        <v>496</v>
      </c>
      <c r="AE1955" s="30" t="s">
        <v>387</v>
      </c>
      <c r="AG1955" s="32" t="s">
        <v>387</v>
      </c>
      <c r="AT1955" s="45" t="s">
        <v>402</v>
      </c>
      <c r="BG1955" s="58" t="s">
        <v>2191</v>
      </c>
      <c r="BH1955" s="59" t="s">
        <v>2192</v>
      </c>
      <c r="CA1955" s="78" t="s">
        <v>385</v>
      </c>
      <c r="CB1955" s="79" t="s">
        <v>406</v>
      </c>
      <c r="CD1955" s="81" t="s">
        <v>2193</v>
      </c>
      <c r="CG1955" s="84" t="s">
        <v>2194</v>
      </c>
      <c r="CJ1955" s="87" t="s">
        <v>2195</v>
      </c>
      <c r="CM1955" s="90" t="s">
        <v>2196</v>
      </c>
      <c r="DD1955" s="107" t="s">
        <v>518</v>
      </c>
      <c r="DF1955" s="109" t="s">
        <v>479</v>
      </c>
      <c r="DJ1955" s="113" t="s">
        <v>480</v>
      </c>
      <c r="FA1955" s="156" t="s">
        <v>481</v>
      </c>
    </row>
    <row r="1956" spans="1:198" x14ac:dyDescent="0.25">
      <c r="A1956" s="1" t="s">
        <v>621</v>
      </c>
      <c r="B1956" s="2" t="s">
        <v>2197</v>
      </c>
      <c r="D1956" s="3" t="s">
        <v>2198</v>
      </c>
      <c r="E1956" s="4" t="s">
        <v>2199</v>
      </c>
      <c r="F1956" s="5" t="s">
        <v>2200</v>
      </c>
      <c r="G1956" s="6" t="s">
        <v>2201</v>
      </c>
      <c r="H1956" s="7" t="s">
        <v>2202</v>
      </c>
      <c r="I1956" s="8" t="s">
        <v>2203</v>
      </c>
      <c r="J1956" s="9" t="s">
        <v>385</v>
      </c>
      <c r="K1956" s="10" t="s">
        <v>2204</v>
      </c>
      <c r="L1956" s="11" t="s">
        <v>2205</v>
      </c>
      <c r="M1956" s="12" t="s">
        <v>2206</v>
      </c>
      <c r="N1956" s="13" t="s">
        <v>2207</v>
      </c>
      <c r="O1956" s="14" t="s">
        <v>2208</v>
      </c>
      <c r="P1956" s="15" t="s">
        <v>471</v>
      </c>
      <c r="Q1956" s="16" t="s">
        <v>2209</v>
      </c>
      <c r="Z1956" s="25" t="s">
        <v>430</v>
      </c>
      <c r="AA1956" s="26" t="s">
        <v>387</v>
      </c>
      <c r="AB1956" s="27" t="s">
        <v>868</v>
      </c>
      <c r="AC1956" s="28" t="s">
        <v>387</v>
      </c>
      <c r="AD1956" s="29" t="s">
        <v>634</v>
      </c>
      <c r="AE1956" s="30" t="s">
        <v>387</v>
      </c>
      <c r="AG1956" s="32" t="s">
        <v>387</v>
      </c>
      <c r="AT1956" s="45" t="s">
        <v>433</v>
      </c>
      <c r="BE1956" s="56" t="s">
        <v>661</v>
      </c>
      <c r="BG1956" s="58" t="s">
        <v>2210</v>
      </c>
      <c r="CA1956" s="78" t="s">
        <v>385</v>
      </c>
      <c r="CB1956" s="79" t="s">
        <v>406</v>
      </c>
      <c r="CD1956" s="81" t="s">
        <v>1402</v>
      </c>
      <c r="CG1956" s="84" t="s">
        <v>2211</v>
      </c>
      <c r="CJ1956" s="87" t="s">
        <v>2212</v>
      </c>
      <c r="DD1956" s="107" t="s">
        <v>518</v>
      </c>
      <c r="FA1956" s="156" t="s">
        <v>667</v>
      </c>
      <c r="FI1956" s="164" t="s">
        <v>645</v>
      </c>
    </row>
    <row r="1957" spans="1:198" x14ac:dyDescent="0.25">
      <c r="A1957" s="1" t="s">
        <v>1550</v>
      </c>
      <c r="B1957" s="2" t="s">
        <v>2213</v>
      </c>
      <c r="D1957" s="3" t="s">
        <v>2214</v>
      </c>
      <c r="E1957" s="4" t="s">
        <v>2215</v>
      </c>
      <c r="F1957" s="5" t="s">
        <v>2216</v>
      </c>
      <c r="G1957" s="6" t="s">
        <v>2217</v>
      </c>
      <c r="H1957" s="7" t="s">
        <v>2218</v>
      </c>
      <c r="I1957" s="8" t="s">
        <v>2219</v>
      </c>
      <c r="J1957" s="9" t="s">
        <v>385</v>
      </c>
      <c r="K1957" s="10" t="s">
        <v>2220</v>
      </c>
      <c r="L1957" s="11" t="s">
        <v>2221</v>
      </c>
      <c r="M1957" s="12" t="s">
        <v>2222</v>
      </c>
      <c r="N1957" s="13" t="s">
        <v>2223</v>
      </c>
      <c r="O1957" s="14" t="s">
        <v>2224</v>
      </c>
      <c r="P1957" s="15" t="s">
        <v>594</v>
      </c>
      <c r="Q1957" s="16" t="s">
        <v>472</v>
      </c>
      <c r="Z1957" s="25" t="s">
        <v>496</v>
      </c>
      <c r="AA1957" s="26" t="s">
        <v>387</v>
      </c>
      <c r="AB1957" s="27" t="s">
        <v>868</v>
      </c>
      <c r="AC1957" s="28" t="s">
        <v>387</v>
      </c>
      <c r="AD1957" s="29" t="s">
        <v>868</v>
      </c>
      <c r="AE1957" s="30" t="s">
        <v>387</v>
      </c>
      <c r="AG1957" s="32" t="s">
        <v>387</v>
      </c>
      <c r="AT1957" s="45" t="s">
        <v>402</v>
      </c>
      <c r="BG1957" s="58" t="s">
        <v>2225</v>
      </c>
      <c r="BH1957" s="59" t="s">
        <v>2226</v>
      </c>
      <c r="BI1957" s="60" t="s">
        <v>2227</v>
      </c>
      <c r="BJ1957" s="61" t="s">
        <v>2228</v>
      </c>
      <c r="BK1957" s="62" t="s">
        <v>2229</v>
      </c>
      <c r="CA1957" s="78" t="s">
        <v>385</v>
      </c>
      <c r="CB1957" s="79" t="s">
        <v>406</v>
      </c>
      <c r="CD1957" s="81" t="s">
        <v>2230</v>
      </c>
      <c r="CG1957" s="84" t="s">
        <v>2231</v>
      </c>
      <c r="CJ1957" s="87" t="s">
        <v>2232</v>
      </c>
      <c r="CM1957" s="90" t="s">
        <v>2233</v>
      </c>
      <c r="DD1957" s="107" t="s">
        <v>518</v>
      </c>
      <c r="DF1957" s="109" t="s">
        <v>479</v>
      </c>
      <c r="DJ1957" s="113" t="s">
        <v>480</v>
      </c>
      <c r="FA1957" s="156" t="s">
        <v>2234</v>
      </c>
    </row>
    <row r="1958" spans="1:198" x14ac:dyDescent="0.25">
      <c r="A1958" s="1" t="s">
        <v>1550</v>
      </c>
      <c r="B1958" s="2" t="s">
        <v>2235</v>
      </c>
      <c r="D1958" s="3" t="s">
        <v>2236</v>
      </c>
      <c r="E1958" s="4" t="s">
        <v>2237</v>
      </c>
      <c r="F1958" s="5" t="s">
        <v>2238</v>
      </c>
      <c r="G1958" s="6" t="s">
        <v>2239</v>
      </c>
      <c r="H1958" s="7" t="s">
        <v>2240</v>
      </c>
      <c r="I1958" s="8" t="s">
        <v>2241</v>
      </c>
      <c r="J1958" s="9" t="s">
        <v>385</v>
      </c>
      <c r="K1958" s="10" t="s">
        <v>2242</v>
      </c>
      <c r="L1958" s="11" t="s">
        <v>2243</v>
      </c>
      <c r="M1958" s="12" t="s">
        <v>2244</v>
      </c>
      <c r="N1958" s="13" t="s">
        <v>2245</v>
      </c>
      <c r="O1958" s="14" t="s">
        <v>2246</v>
      </c>
      <c r="P1958" s="15" t="s">
        <v>594</v>
      </c>
      <c r="Q1958" s="16" t="s">
        <v>472</v>
      </c>
      <c r="Z1958" s="25" t="s">
        <v>2247</v>
      </c>
      <c r="AA1958" s="26" t="s">
        <v>387</v>
      </c>
      <c r="AB1958" s="27" t="s">
        <v>2248</v>
      </c>
      <c r="AC1958" s="28" t="s">
        <v>387</v>
      </c>
      <c r="AD1958" s="29" t="s">
        <v>2248</v>
      </c>
      <c r="AE1958" s="30" t="s">
        <v>387</v>
      </c>
      <c r="AG1958" s="32" t="s">
        <v>387</v>
      </c>
      <c r="AT1958" s="45" t="s">
        <v>402</v>
      </c>
      <c r="BG1958" s="58" t="s">
        <v>2249</v>
      </c>
      <c r="BH1958" s="59" t="s">
        <v>2250</v>
      </c>
      <c r="BI1958" s="60" t="s">
        <v>2251</v>
      </c>
      <c r="BJ1958" s="61" t="s">
        <v>2252</v>
      </c>
      <c r="BK1958" s="62" t="s">
        <v>2253</v>
      </c>
      <c r="CA1958" s="78" t="s">
        <v>385</v>
      </c>
      <c r="CB1958" s="79" t="s">
        <v>406</v>
      </c>
      <c r="CD1958" s="81" t="s">
        <v>2254</v>
      </c>
      <c r="CG1958" s="84" t="s">
        <v>2255</v>
      </c>
      <c r="CJ1958" s="87" t="s">
        <v>2256</v>
      </c>
      <c r="CM1958" s="90" t="s">
        <v>2257</v>
      </c>
      <c r="DD1958" s="107" t="s">
        <v>518</v>
      </c>
      <c r="DF1958" s="109" t="s">
        <v>479</v>
      </c>
      <c r="DJ1958" s="113" t="s">
        <v>480</v>
      </c>
      <c r="FA1958" s="156" t="s">
        <v>481</v>
      </c>
    </row>
    <row r="1959" spans="1:198" x14ac:dyDescent="0.25">
      <c r="A1959" s="1" t="s">
        <v>911</v>
      </c>
      <c r="B1959" s="2" t="s">
        <v>2258</v>
      </c>
      <c r="D1959" s="3" t="s">
        <v>2259</v>
      </c>
      <c r="E1959" s="4" t="s">
        <v>2260</v>
      </c>
      <c r="F1959" s="5" t="s">
        <v>2261</v>
      </c>
      <c r="G1959" s="6" t="s">
        <v>2262</v>
      </c>
      <c r="H1959" s="7" t="s">
        <v>2263</v>
      </c>
      <c r="I1959" s="8" t="s">
        <v>918</v>
      </c>
      <c r="J1959" s="9" t="s">
        <v>385</v>
      </c>
      <c r="K1959" s="10" t="s">
        <v>919</v>
      </c>
      <c r="L1959" s="11" t="s">
        <v>2264</v>
      </c>
      <c r="M1959" s="12" t="s">
        <v>2265</v>
      </c>
      <c r="N1959" s="13" t="s">
        <v>2266</v>
      </c>
      <c r="O1959" s="14" t="s">
        <v>2267</v>
      </c>
      <c r="P1959" s="15" t="s">
        <v>865</v>
      </c>
      <c r="Q1959" s="16" t="s">
        <v>533</v>
      </c>
      <c r="Z1959" s="25" t="s">
        <v>431</v>
      </c>
      <c r="AA1959" s="26" t="s">
        <v>387</v>
      </c>
      <c r="AB1959" s="27" t="s">
        <v>431</v>
      </c>
      <c r="AC1959" s="28" t="s">
        <v>387</v>
      </c>
      <c r="AD1959" s="29" t="s">
        <v>431</v>
      </c>
      <c r="AE1959" s="30" t="s">
        <v>387</v>
      </c>
      <c r="AG1959" s="32" t="s">
        <v>387</v>
      </c>
      <c r="AT1959" s="45" t="s">
        <v>886</v>
      </c>
      <c r="BG1959" s="58" t="s">
        <v>2268</v>
      </c>
      <c r="CA1959" s="78" t="s">
        <v>385</v>
      </c>
      <c r="CB1959" s="79" t="s">
        <v>406</v>
      </c>
      <c r="CD1959" s="81" t="s">
        <v>2269</v>
      </c>
      <c r="CG1959" s="84" t="s">
        <v>2270</v>
      </c>
      <c r="CJ1959" s="87" t="s">
        <v>2271</v>
      </c>
      <c r="CM1959" s="90" t="s">
        <v>2272</v>
      </c>
      <c r="FS1959" s="174" t="s">
        <v>438</v>
      </c>
    </row>
    <row r="1960" spans="1:198" x14ac:dyDescent="0.25">
      <c r="A1960" s="1" t="s">
        <v>2273</v>
      </c>
      <c r="B1960" s="2" t="s">
        <v>2274</v>
      </c>
      <c r="D1960" s="3" t="s">
        <v>2275</v>
      </c>
      <c r="E1960" s="4" t="s">
        <v>2276</v>
      </c>
      <c r="F1960" s="5" t="s">
        <v>2277</v>
      </c>
      <c r="G1960" s="6" t="s">
        <v>2278</v>
      </c>
      <c r="H1960" s="7" t="s">
        <v>2279</v>
      </c>
      <c r="I1960" s="8" t="s">
        <v>2280</v>
      </c>
      <c r="J1960" s="9" t="s">
        <v>385</v>
      </c>
      <c r="K1960" s="10" t="s">
        <v>1742</v>
      </c>
      <c r="L1960" s="11" t="s">
        <v>2281</v>
      </c>
      <c r="M1960" s="12" t="s">
        <v>2282</v>
      </c>
      <c r="N1960" s="13" t="s">
        <v>2283</v>
      </c>
      <c r="O1960" s="14" t="s">
        <v>2284</v>
      </c>
      <c r="P1960" s="15" t="s">
        <v>396</v>
      </c>
      <c r="Q1960" s="16" t="s">
        <v>533</v>
      </c>
      <c r="Z1960" s="25" t="s">
        <v>534</v>
      </c>
      <c r="AA1960" s="26" t="s">
        <v>387</v>
      </c>
      <c r="AB1960" s="27" t="s">
        <v>756</v>
      </c>
      <c r="AC1960" s="28" t="s">
        <v>387</v>
      </c>
      <c r="AD1960" s="29" t="s">
        <v>616</v>
      </c>
      <c r="AE1960" s="30" t="s">
        <v>387</v>
      </c>
      <c r="AG1960" s="32" t="s">
        <v>387</v>
      </c>
      <c r="AT1960" s="45" t="s">
        <v>535</v>
      </c>
      <c r="BG1960" s="58" t="s">
        <v>2285</v>
      </c>
      <c r="CA1960" s="78" t="s">
        <v>385</v>
      </c>
      <c r="CB1960" s="79" t="s">
        <v>406</v>
      </c>
      <c r="CD1960" s="81" t="s">
        <v>2286</v>
      </c>
      <c r="CG1960" s="84" t="s">
        <v>2287</v>
      </c>
      <c r="CJ1960" s="87" t="s">
        <v>2288</v>
      </c>
      <c r="CM1960" s="90" t="s">
        <v>2289</v>
      </c>
    </row>
    <row r="1961" spans="1:198" x14ac:dyDescent="0.25">
      <c r="A1961" s="1" t="s">
        <v>911</v>
      </c>
      <c r="B1961" s="2" t="s">
        <v>2290</v>
      </c>
      <c r="D1961" s="3" t="s">
        <v>2291</v>
      </c>
      <c r="E1961" s="4" t="s">
        <v>2292</v>
      </c>
      <c r="F1961" s="5" t="s">
        <v>2293</v>
      </c>
      <c r="G1961" s="6" t="s">
        <v>2294</v>
      </c>
      <c r="H1961" s="7" t="s">
        <v>2295</v>
      </c>
      <c r="I1961" s="8" t="s">
        <v>2296</v>
      </c>
      <c r="J1961" s="9" t="s">
        <v>385</v>
      </c>
      <c r="K1961" s="10" t="s">
        <v>2297</v>
      </c>
      <c r="L1961" s="11" t="s">
        <v>2298</v>
      </c>
      <c r="M1961" s="12" t="s">
        <v>2299</v>
      </c>
      <c r="N1961" s="13" t="s">
        <v>2300</v>
      </c>
      <c r="O1961" s="14" t="s">
        <v>2301</v>
      </c>
      <c r="P1961" s="15" t="s">
        <v>865</v>
      </c>
      <c r="Q1961" s="16" t="s">
        <v>533</v>
      </c>
      <c r="Z1961" s="25" t="s">
        <v>389</v>
      </c>
      <c r="AA1961" s="26" t="s">
        <v>387</v>
      </c>
      <c r="AB1961" s="27" t="s">
        <v>534</v>
      </c>
      <c r="AC1961" s="28" t="s">
        <v>387</v>
      </c>
      <c r="AD1961" s="29" t="s">
        <v>534</v>
      </c>
      <c r="AE1961" s="30" t="s">
        <v>387</v>
      </c>
      <c r="AG1961" s="32" t="s">
        <v>387</v>
      </c>
      <c r="AT1961" s="45" t="s">
        <v>886</v>
      </c>
      <c r="BG1961" s="58" t="s">
        <v>2302</v>
      </c>
      <c r="CA1961" s="78" t="s">
        <v>385</v>
      </c>
      <c r="CB1961" s="79" t="s">
        <v>406</v>
      </c>
      <c r="CD1961" s="81" t="s">
        <v>2303</v>
      </c>
      <c r="CG1961" s="84" t="s">
        <v>2304</v>
      </c>
      <c r="CJ1961" s="87" t="s">
        <v>2305</v>
      </c>
      <c r="CM1961" s="90" t="s">
        <v>2306</v>
      </c>
      <c r="FS1961" s="174" t="s">
        <v>438</v>
      </c>
    </row>
    <row r="1962" spans="1:198" x14ac:dyDescent="0.25">
      <c r="A1962" s="1" t="s">
        <v>621</v>
      </c>
      <c r="B1962" s="2" t="s">
        <v>2307</v>
      </c>
      <c r="D1962" s="3" t="s">
        <v>2308</v>
      </c>
      <c r="E1962" s="4" t="s">
        <v>2309</v>
      </c>
      <c r="F1962" s="5" t="s">
        <v>2310</v>
      </c>
      <c r="G1962" s="6" t="s">
        <v>2311</v>
      </c>
      <c r="H1962" s="7" t="s">
        <v>2312</v>
      </c>
      <c r="I1962" s="8" t="s">
        <v>2313</v>
      </c>
      <c r="J1962" s="9" t="s">
        <v>385</v>
      </c>
      <c r="K1962" s="10" t="s">
        <v>2314</v>
      </c>
      <c r="L1962" s="11" t="s">
        <v>2315</v>
      </c>
      <c r="M1962" s="12" t="s">
        <v>2316</v>
      </c>
      <c r="N1962" s="13" t="s">
        <v>2317</v>
      </c>
      <c r="O1962" s="14" t="s">
        <v>2318</v>
      </c>
      <c r="P1962" s="15" t="s">
        <v>471</v>
      </c>
      <c r="Q1962" s="16" t="s">
        <v>2209</v>
      </c>
      <c r="Z1962" s="25" t="s">
        <v>430</v>
      </c>
      <c r="AA1962" s="26" t="s">
        <v>387</v>
      </c>
      <c r="AB1962" s="27" t="s">
        <v>386</v>
      </c>
      <c r="AC1962" s="28" t="s">
        <v>387</v>
      </c>
      <c r="AD1962" s="29" t="s">
        <v>386</v>
      </c>
      <c r="AE1962" s="30" t="s">
        <v>387</v>
      </c>
      <c r="AG1962" s="32" t="s">
        <v>387</v>
      </c>
      <c r="AT1962" s="45" t="s">
        <v>433</v>
      </c>
      <c r="BE1962" s="56" t="s">
        <v>661</v>
      </c>
      <c r="BG1962" s="58" t="s">
        <v>2319</v>
      </c>
      <c r="CA1962" s="78" t="s">
        <v>385</v>
      </c>
      <c r="CB1962" s="79" t="s">
        <v>406</v>
      </c>
      <c r="CD1962" s="81" t="s">
        <v>2320</v>
      </c>
      <c r="CG1962" s="84" t="s">
        <v>2321</v>
      </c>
      <c r="CJ1962" s="87" t="s">
        <v>2322</v>
      </c>
      <c r="CM1962" s="90" t="s">
        <v>2323</v>
      </c>
      <c r="DD1962" s="107" t="s">
        <v>518</v>
      </c>
      <c r="FA1962" s="156" t="s">
        <v>644</v>
      </c>
      <c r="FI1962" s="164" t="s">
        <v>645</v>
      </c>
    </row>
    <row r="1963" spans="1:198" x14ac:dyDescent="0.25">
      <c r="A1963" s="1" t="s">
        <v>1550</v>
      </c>
      <c r="B1963" s="2" t="s">
        <v>2324</v>
      </c>
      <c r="D1963" s="3" t="s">
        <v>2325</v>
      </c>
      <c r="E1963" s="4" t="s">
        <v>2326</v>
      </c>
      <c r="F1963" s="5" t="s">
        <v>2327</v>
      </c>
      <c r="G1963" s="6" t="s">
        <v>2328</v>
      </c>
      <c r="H1963" s="7" t="s">
        <v>2329</v>
      </c>
      <c r="I1963" s="8" t="s">
        <v>2330</v>
      </c>
      <c r="J1963" s="9" t="s">
        <v>385</v>
      </c>
      <c r="K1963" s="10" t="s">
        <v>2331</v>
      </c>
      <c r="L1963" s="11" t="s">
        <v>2332</v>
      </c>
      <c r="M1963" s="12" t="s">
        <v>2333</v>
      </c>
      <c r="N1963" s="13" t="s">
        <v>2334</v>
      </c>
      <c r="O1963" s="14" t="s">
        <v>2335</v>
      </c>
      <c r="P1963" s="15" t="s">
        <v>594</v>
      </c>
      <c r="Q1963" s="16" t="s">
        <v>472</v>
      </c>
      <c r="Z1963" s="25" t="s">
        <v>473</v>
      </c>
      <c r="AA1963" s="26" t="s">
        <v>387</v>
      </c>
      <c r="AB1963" s="27" t="s">
        <v>386</v>
      </c>
      <c r="AC1963" s="28" t="s">
        <v>387</v>
      </c>
      <c r="AD1963" s="29" t="s">
        <v>496</v>
      </c>
      <c r="AE1963" s="30" t="s">
        <v>387</v>
      </c>
      <c r="AG1963" s="32" t="s">
        <v>387</v>
      </c>
      <c r="AT1963" s="45" t="s">
        <v>402</v>
      </c>
      <c r="BG1963" s="58" t="s">
        <v>2336</v>
      </c>
      <c r="BH1963" s="59" t="s">
        <v>2337</v>
      </c>
      <c r="BI1963" s="60" t="s">
        <v>2338</v>
      </c>
      <c r="BJ1963" s="61" t="s">
        <v>2339</v>
      </c>
      <c r="BK1963" s="62" t="s">
        <v>2340</v>
      </c>
      <c r="CA1963" s="78" t="s">
        <v>385</v>
      </c>
      <c r="CB1963" s="79" t="s">
        <v>406</v>
      </c>
      <c r="CD1963" s="81" t="s">
        <v>2341</v>
      </c>
      <c r="CG1963" s="84" t="s">
        <v>2342</v>
      </c>
      <c r="CJ1963" s="87" t="s">
        <v>2343</v>
      </c>
      <c r="CM1963" s="90" t="s">
        <v>2344</v>
      </c>
      <c r="DD1963" s="107" t="s">
        <v>518</v>
      </c>
      <c r="DF1963" s="109" t="s">
        <v>479</v>
      </c>
      <c r="DJ1963" s="113" t="s">
        <v>480</v>
      </c>
      <c r="FA1963" s="156" t="s">
        <v>667</v>
      </c>
    </row>
    <row r="1964" spans="1:198" x14ac:dyDescent="0.25">
      <c r="A1964" s="1" t="s">
        <v>1550</v>
      </c>
      <c r="B1964" s="2" t="s">
        <v>2345</v>
      </c>
      <c r="D1964" s="3" t="s">
        <v>2346</v>
      </c>
      <c r="E1964" s="4" t="s">
        <v>2347</v>
      </c>
      <c r="F1964" s="5" t="s">
        <v>2348</v>
      </c>
      <c r="G1964" s="6" t="s">
        <v>2349</v>
      </c>
      <c r="H1964" s="7" t="s">
        <v>2350</v>
      </c>
      <c r="I1964" s="8" t="s">
        <v>2241</v>
      </c>
      <c r="J1964" s="9" t="s">
        <v>385</v>
      </c>
      <c r="K1964" s="10" t="s">
        <v>2242</v>
      </c>
      <c r="L1964" s="11" t="s">
        <v>2351</v>
      </c>
      <c r="M1964" s="12" t="s">
        <v>2352</v>
      </c>
      <c r="N1964" s="13" t="s">
        <v>2353</v>
      </c>
      <c r="O1964" s="14" t="s">
        <v>2354</v>
      </c>
      <c r="P1964" s="15" t="s">
        <v>594</v>
      </c>
      <c r="Q1964" s="16" t="s">
        <v>472</v>
      </c>
      <c r="Z1964" s="25" t="s">
        <v>452</v>
      </c>
      <c r="AA1964" s="26" t="s">
        <v>387</v>
      </c>
      <c r="AB1964" s="27" t="s">
        <v>1176</v>
      </c>
      <c r="AC1964" s="28" t="s">
        <v>387</v>
      </c>
      <c r="AD1964" s="29" t="s">
        <v>1176</v>
      </c>
      <c r="AE1964" s="30" t="s">
        <v>387</v>
      </c>
      <c r="AG1964" s="32" t="s">
        <v>387</v>
      </c>
      <c r="AT1964" s="45" t="s">
        <v>402</v>
      </c>
      <c r="BG1964" s="58" t="s">
        <v>2355</v>
      </c>
      <c r="BH1964" s="59" t="s">
        <v>2356</v>
      </c>
      <c r="BI1964" s="60" t="s">
        <v>2357</v>
      </c>
      <c r="BJ1964" s="61" t="s">
        <v>2358</v>
      </c>
      <c r="BK1964" s="62" t="s">
        <v>2359</v>
      </c>
      <c r="CA1964" s="78" t="s">
        <v>385</v>
      </c>
      <c r="CB1964" s="79" t="s">
        <v>406</v>
      </c>
      <c r="CD1964" s="81" t="s">
        <v>2360</v>
      </c>
      <c r="CG1964" s="84" t="s">
        <v>2361</v>
      </c>
      <c r="CJ1964" s="87" t="s">
        <v>2362</v>
      </c>
      <c r="CM1964" s="90" t="s">
        <v>2363</v>
      </c>
      <c r="DD1964" s="107" t="s">
        <v>518</v>
      </c>
      <c r="DF1964" s="109" t="s">
        <v>479</v>
      </c>
      <c r="DJ1964" s="113" t="s">
        <v>480</v>
      </c>
      <c r="FA1964" s="156" t="s">
        <v>481</v>
      </c>
    </row>
    <row r="1965" spans="1:198" x14ac:dyDescent="0.25">
      <c r="A1965" s="1" t="s">
        <v>544</v>
      </c>
      <c r="B1965" s="2" t="s">
        <v>2364</v>
      </c>
      <c r="D1965" s="3" t="s">
        <v>2365</v>
      </c>
      <c r="E1965" s="4" t="s">
        <v>2366</v>
      </c>
      <c r="F1965" s="5" t="s">
        <v>2367</v>
      </c>
      <c r="G1965" s="6" t="s">
        <v>2368</v>
      </c>
      <c r="H1965" s="7" t="s">
        <v>2369</v>
      </c>
      <c r="I1965" s="8" t="s">
        <v>2370</v>
      </c>
      <c r="J1965" s="9" t="s">
        <v>385</v>
      </c>
      <c r="K1965" s="10" t="s">
        <v>552</v>
      </c>
      <c r="L1965" s="11" t="s">
        <v>2371</v>
      </c>
      <c r="M1965" s="12" t="s">
        <v>2372</v>
      </c>
      <c r="N1965" s="13" t="s">
        <v>2373</v>
      </c>
      <c r="O1965" s="14" t="s">
        <v>2374</v>
      </c>
      <c r="P1965" s="15" t="s">
        <v>428</v>
      </c>
      <c r="Q1965" s="16" t="s">
        <v>558</v>
      </c>
      <c r="Z1965" s="25" t="s">
        <v>559</v>
      </c>
      <c r="AA1965" s="26" t="s">
        <v>387</v>
      </c>
      <c r="AB1965" s="27" t="s">
        <v>430</v>
      </c>
      <c r="AC1965" s="28" t="s">
        <v>387</v>
      </c>
      <c r="AD1965" s="29" t="s">
        <v>560</v>
      </c>
      <c r="AE1965" s="30" t="s">
        <v>387</v>
      </c>
      <c r="AG1965" s="32" t="s">
        <v>387</v>
      </c>
      <c r="AT1965" s="45" t="s">
        <v>433</v>
      </c>
      <c r="BG1965" s="58" t="s">
        <v>2375</v>
      </c>
      <c r="CA1965" s="78" t="s">
        <v>385</v>
      </c>
      <c r="CB1965" s="79" t="s">
        <v>406</v>
      </c>
      <c r="CD1965" s="81" t="s">
        <v>562</v>
      </c>
      <c r="CG1965" s="84" t="s">
        <v>2376</v>
      </c>
      <c r="DD1965" s="107" t="s">
        <v>518</v>
      </c>
      <c r="FQ1965" s="172" t="s">
        <v>519</v>
      </c>
    </row>
    <row r="1966" spans="1:198" x14ac:dyDescent="0.25">
      <c r="A1966" s="1" t="s">
        <v>1550</v>
      </c>
      <c r="B1966" s="2" t="s">
        <v>2377</v>
      </c>
      <c r="D1966" s="3" t="s">
        <v>2378</v>
      </c>
      <c r="E1966" s="4" t="s">
        <v>2379</v>
      </c>
      <c r="F1966" s="5" t="s">
        <v>2380</v>
      </c>
      <c r="G1966" s="6" t="s">
        <v>2381</v>
      </c>
      <c r="H1966" s="7" t="s">
        <v>2382</v>
      </c>
      <c r="I1966" s="8" t="s">
        <v>2383</v>
      </c>
      <c r="J1966" s="9" t="s">
        <v>385</v>
      </c>
      <c r="K1966" s="10" t="s">
        <v>2384</v>
      </c>
      <c r="L1966" s="11" t="s">
        <v>2385</v>
      </c>
      <c r="M1966" s="12" t="s">
        <v>2386</v>
      </c>
      <c r="N1966" s="13" t="s">
        <v>2387</v>
      </c>
      <c r="O1966" s="14" t="s">
        <v>2388</v>
      </c>
      <c r="P1966" s="15" t="s">
        <v>396</v>
      </c>
      <c r="Q1966" s="16" t="s">
        <v>472</v>
      </c>
      <c r="Z1966" s="25" t="s">
        <v>473</v>
      </c>
      <c r="AA1966" s="26" t="s">
        <v>387</v>
      </c>
      <c r="AB1966" s="27" t="s">
        <v>1377</v>
      </c>
      <c r="AC1966" s="28" t="s">
        <v>387</v>
      </c>
      <c r="AD1966" s="29" t="s">
        <v>1377</v>
      </c>
      <c r="AE1966" s="30" t="s">
        <v>387</v>
      </c>
      <c r="AG1966" s="32" t="s">
        <v>387</v>
      </c>
      <c r="AT1966" s="45" t="s">
        <v>402</v>
      </c>
      <c r="BG1966" s="58" t="s">
        <v>2389</v>
      </c>
      <c r="CA1966" s="78" t="s">
        <v>385</v>
      </c>
      <c r="CB1966" s="79" t="s">
        <v>406</v>
      </c>
      <c r="CD1966" s="81" t="s">
        <v>2390</v>
      </c>
      <c r="CG1966" s="84" t="s">
        <v>2391</v>
      </c>
      <c r="CJ1966" s="87" t="s">
        <v>2392</v>
      </c>
      <c r="CM1966" s="90" t="s">
        <v>2393</v>
      </c>
      <c r="DD1966" s="107" t="s">
        <v>518</v>
      </c>
      <c r="DF1966" s="109" t="s">
        <v>479</v>
      </c>
      <c r="DJ1966" s="113" t="s">
        <v>480</v>
      </c>
      <c r="FA1966" s="156" t="s">
        <v>481</v>
      </c>
    </row>
    <row r="1967" spans="1:198" x14ac:dyDescent="0.25">
      <c r="A1967" s="1" t="s">
        <v>482</v>
      </c>
      <c r="B1967" s="2" t="s">
        <v>2394</v>
      </c>
      <c r="D1967" s="3" t="s">
        <v>2395</v>
      </c>
      <c r="E1967" s="4" t="s">
        <v>2396</v>
      </c>
      <c r="F1967" s="5" t="s">
        <v>2397</v>
      </c>
      <c r="G1967" s="6" t="s">
        <v>2398</v>
      </c>
      <c r="H1967" s="7" t="s">
        <v>2399</v>
      </c>
      <c r="I1967" s="8" t="s">
        <v>2400</v>
      </c>
      <c r="J1967" s="9" t="s">
        <v>385</v>
      </c>
      <c r="K1967" s="10" t="s">
        <v>2401</v>
      </c>
      <c r="L1967" s="11" t="s">
        <v>2402</v>
      </c>
      <c r="M1967" s="12" t="s">
        <v>2403</v>
      </c>
      <c r="N1967" s="13" t="s">
        <v>2404</v>
      </c>
      <c r="O1967" s="14" t="s">
        <v>2405</v>
      </c>
      <c r="P1967" s="15" t="s">
        <v>471</v>
      </c>
      <c r="Q1967" s="16" t="s">
        <v>397</v>
      </c>
      <c r="Z1967" s="25" t="s">
        <v>474</v>
      </c>
      <c r="AA1967" s="26" t="s">
        <v>387</v>
      </c>
      <c r="AB1967" s="27" t="s">
        <v>634</v>
      </c>
      <c r="AC1967" s="28" t="s">
        <v>387</v>
      </c>
      <c r="AD1967" s="29" t="s">
        <v>634</v>
      </c>
      <c r="AE1967" s="30" t="s">
        <v>387</v>
      </c>
      <c r="AG1967" s="32" t="s">
        <v>387</v>
      </c>
      <c r="AT1967" s="45" t="s">
        <v>402</v>
      </c>
      <c r="BG1967" s="58" t="s">
        <v>2406</v>
      </c>
      <c r="BH1967" s="59" t="s">
        <v>2407</v>
      </c>
      <c r="CA1967" s="78" t="s">
        <v>385</v>
      </c>
      <c r="CB1967" s="79" t="s">
        <v>406</v>
      </c>
      <c r="CD1967" s="81" t="s">
        <v>2408</v>
      </c>
      <c r="CG1967" s="84" t="s">
        <v>2409</v>
      </c>
      <c r="CJ1967" s="87" t="s">
        <v>2410</v>
      </c>
      <c r="CM1967" s="90" t="s">
        <v>2411</v>
      </c>
      <c r="FS1967" s="174" t="s">
        <v>438</v>
      </c>
      <c r="GP1967" s="197" t="s">
        <v>499</v>
      </c>
    </row>
    <row r="1968" spans="1:198" x14ac:dyDescent="0.25">
      <c r="A1968" s="1" t="s">
        <v>621</v>
      </c>
      <c r="B1968" s="2" t="s">
        <v>2412</v>
      </c>
      <c r="D1968" s="3" t="s">
        <v>2413</v>
      </c>
      <c r="E1968" s="4" t="s">
        <v>2414</v>
      </c>
      <c r="F1968" s="5" t="s">
        <v>2415</v>
      </c>
      <c r="G1968" s="6" t="s">
        <v>2416</v>
      </c>
      <c r="H1968" s="7" t="s">
        <v>2417</v>
      </c>
      <c r="I1968" s="8" t="s">
        <v>2313</v>
      </c>
      <c r="J1968" s="9" t="s">
        <v>385</v>
      </c>
      <c r="K1968" s="10" t="s">
        <v>2314</v>
      </c>
      <c r="L1968" s="11" t="s">
        <v>2418</v>
      </c>
      <c r="M1968" s="12" t="s">
        <v>2419</v>
      </c>
      <c r="N1968" s="13" t="s">
        <v>2420</v>
      </c>
      <c r="O1968" s="14" t="s">
        <v>2421</v>
      </c>
      <c r="P1968" s="15" t="s">
        <v>471</v>
      </c>
      <c r="Q1968" s="16" t="s">
        <v>2209</v>
      </c>
      <c r="Z1968" s="25" t="s">
        <v>430</v>
      </c>
      <c r="AA1968" s="26" t="s">
        <v>387</v>
      </c>
      <c r="AB1968" s="27" t="s">
        <v>386</v>
      </c>
      <c r="AC1968" s="28" t="s">
        <v>387</v>
      </c>
      <c r="AD1968" s="29" t="s">
        <v>386</v>
      </c>
      <c r="AE1968" s="30" t="s">
        <v>387</v>
      </c>
      <c r="AG1968" s="32" t="s">
        <v>387</v>
      </c>
      <c r="AT1968" s="45" t="s">
        <v>433</v>
      </c>
      <c r="BE1968" s="56" t="s">
        <v>661</v>
      </c>
      <c r="BG1968" s="58" t="s">
        <v>2422</v>
      </c>
      <c r="BH1968" s="59" t="s">
        <v>2423</v>
      </c>
      <c r="CA1968" s="78" t="s">
        <v>385</v>
      </c>
      <c r="CB1968" s="79" t="s">
        <v>406</v>
      </c>
      <c r="CD1968" s="81" t="s">
        <v>2320</v>
      </c>
      <c r="CG1968" s="84" t="s">
        <v>2424</v>
      </c>
      <c r="CJ1968" s="87" t="s">
        <v>2425</v>
      </c>
      <c r="CM1968" s="90" t="s">
        <v>2426</v>
      </c>
      <c r="DD1968" s="107" t="s">
        <v>518</v>
      </c>
      <c r="FA1968" s="156" t="s">
        <v>644</v>
      </c>
      <c r="FI1968" s="164" t="s">
        <v>645</v>
      </c>
    </row>
    <row r="1969" spans="1:198" x14ac:dyDescent="0.25">
      <c r="A1969" s="1" t="s">
        <v>2077</v>
      </c>
      <c r="B1969" s="2" t="s">
        <v>2427</v>
      </c>
      <c r="D1969" s="3" t="s">
        <v>2428</v>
      </c>
      <c r="E1969" s="4" t="s">
        <v>2429</v>
      </c>
      <c r="F1969" s="5" t="s">
        <v>2430</v>
      </c>
      <c r="G1969" s="6" t="s">
        <v>2431</v>
      </c>
      <c r="H1969" s="7" t="s">
        <v>2432</v>
      </c>
      <c r="I1969" s="8" t="s">
        <v>1814</v>
      </c>
      <c r="J1969" s="9" t="s">
        <v>385</v>
      </c>
      <c r="K1969" s="10" t="s">
        <v>1815</v>
      </c>
      <c r="L1969" s="11" t="s">
        <v>2433</v>
      </c>
      <c r="M1969" s="12" t="s">
        <v>2434</v>
      </c>
      <c r="N1969" s="13" t="s">
        <v>2435</v>
      </c>
      <c r="O1969" s="14" t="s">
        <v>2436</v>
      </c>
      <c r="P1969" s="15" t="s">
        <v>471</v>
      </c>
      <c r="Q1969" s="16" t="s">
        <v>1820</v>
      </c>
      <c r="Z1969" s="25" t="s">
        <v>659</v>
      </c>
      <c r="AA1969" s="26" t="s">
        <v>387</v>
      </c>
      <c r="AB1969" s="27" t="s">
        <v>432</v>
      </c>
      <c r="AC1969" s="28" t="s">
        <v>387</v>
      </c>
      <c r="AD1969" s="29" t="s">
        <v>432</v>
      </c>
      <c r="AE1969" s="30" t="s">
        <v>387</v>
      </c>
      <c r="AG1969" s="32" t="s">
        <v>387</v>
      </c>
      <c r="AT1969" s="45" t="s">
        <v>433</v>
      </c>
      <c r="BG1969" s="58" t="s">
        <v>2437</v>
      </c>
      <c r="CA1969" s="78" t="s">
        <v>385</v>
      </c>
      <c r="CB1969" s="79" t="s">
        <v>406</v>
      </c>
      <c r="CD1969" s="81" t="s">
        <v>2438</v>
      </c>
      <c r="CG1969" s="84" t="s">
        <v>2439</v>
      </c>
      <c r="CH1969" s="85" t="s">
        <v>409</v>
      </c>
      <c r="CJ1969" s="87" t="s">
        <v>2440</v>
      </c>
      <c r="CM1969" s="90" t="s">
        <v>2441</v>
      </c>
      <c r="CN1969" s="91" t="s">
        <v>412</v>
      </c>
      <c r="DF1969" s="109" t="s">
        <v>479</v>
      </c>
      <c r="FM1969" s="168" t="s">
        <v>2095</v>
      </c>
    </row>
    <row r="1970" spans="1:198" x14ac:dyDescent="0.25">
      <c r="A1970" s="1" t="s">
        <v>911</v>
      </c>
      <c r="B1970" s="2" t="s">
        <v>2442</v>
      </c>
      <c r="D1970" s="3" t="s">
        <v>2443</v>
      </c>
      <c r="E1970" s="4" t="s">
        <v>2444</v>
      </c>
      <c r="F1970" s="5" t="s">
        <v>2445</v>
      </c>
      <c r="G1970" s="6" t="s">
        <v>2446</v>
      </c>
      <c r="H1970" s="7" t="s">
        <v>2447</v>
      </c>
      <c r="I1970" s="8" t="s">
        <v>2448</v>
      </c>
      <c r="J1970" s="9" t="s">
        <v>385</v>
      </c>
      <c r="K1970" s="10" t="s">
        <v>2449</v>
      </c>
      <c r="L1970" s="11" t="s">
        <v>2450</v>
      </c>
      <c r="M1970" s="12" t="s">
        <v>2451</v>
      </c>
      <c r="N1970" s="13" t="s">
        <v>2452</v>
      </c>
      <c r="O1970" s="14" t="s">
        <v>2453</v>
      </c>
      <c r="P1970" s="15" t="s">
        <v>865</v>
      </c>
      <c r="Q1970" s="16" t="s">
        <v>533</v>
      </c>
      <c r="Z1970" s="25" t="s">
        <v>597</v>
      </c>
      <c r="AA1970" s="26" t="s">
        <v>387</v>
      </c>
      <c r="AB1970" s="27" t="s">
        <v>534</v>
      </c>
      <c r="AC1970" s="28" t="s">
        <v>387</v>
      </c>
      <c r="AD1970" s="29" t="s">
        <v>534</v>
      </c>
      <c r="AE1970" s="30" t="s">
        <v>387</v>
      </c>
      <c r="AG1970" s="32" t="s">
        <v>387</v>
      </c>
      <c r="AT1970" s="45" t="s">
        <v>886</v>
      </c>
      <c r="BG1970" s="58" t="s">
        <v>2454</v>
      </c>
      <c r="CA1970" s="78" t="s">
        <v>385</v>
      </c>
      <c r="CB1970" s="79" t="s">
        <v>406</v>
      </c>
      <c r="CD1970" s="81" t="s">
        <v>2455</v>
      </c>
      <c r="CG1970" s="84" t="s">
        <v>2456</v>
      </c>
      <c r="CJ1970" s="87" t="s">
        <v>2457</v>
      </c>
      <c r="CM1970" s="90" t="s">
        <v>2458</v>
      </c>
      <c r="FS1970" s="174" t="s">
        <v>438</v>
      </c>
    </row>
    <row r="1971" spans="1:198" x14ac:dyDescent="0.25">
      <c r="A1971" s="1" t="s">
        <v>2459</v>
      </c>
      <c r="B1971" s="2" t="s">
        <v>2460</v>
      </c>
      <c r="D1971" s="3" t="s">
        <v>2461</v>
      </c>
      <c r="E1971" s="4" t="s">
        <v>2462</v>
      </c>
      <c r="F1971" s="5" t="s">
        <v>2463</v>
      </c>
      <c r="G1971" s="6" t="s">
        <v>2464</v>
      </c>
      <c r="H1971" s="7" t="s">
        <v>2465</v>
      </c>
      <c r="I1971" s="8" t="s">
        <v>2466</v>
      </c>
      <c r="J1971" s="9" t="s">
        <v>385</v>
      </c>
      <c r="K1971" s="10" t="s">
        <v>2467</v>
      </c>
      <c r="L1971" s="11" t="s">
        <v>2468</v>
      </c>
      <c r="M1971" s="12" t="s">
        <v>2469</v>
      </c>
      <c r="N1971" s="13" t="s">
        <v>2470</v>
      </c>
      <c r="O1971" s="14" t="s">
        <v>2471</v>
      </c>
      <c r="P1971" s="15" t="s">
        <v>594</v>
      </c>
      <c r="Q1971" s="16" t="s">
        <v>2472</v>
      </c>
      <c r="Z1971" s="25" t="s">
        <v>451</v>
      </c>
      <c r="AA1971" s="26" t="s">
        <v>387</v>
      </c>
      <c r="AB1971" s="27" t="s">
        <v>2473</v>
      </c>
      <c r="AC1971" s="28" t="s">
        <v>387</v>
      </c>
      <c r="AD1971" s="29" t="s">
        <v>2474</v>
      </c>
      <c r="AE1971" s="30" t="s">
        <v>387</v>
      </c>
      <c r="AG1971" s="32" t="s">
        <v>387</v>
      </c>
      <c r="AT1971" s="45" t="s">
        <v>402</v>
      </c>
      <c r="BG1971" s="58" t="s">
        <v>2475</v>
      </c>
      <c r="BH1971" s="59" t="s">
        <v>2476</v>
      </c>
      <c r="BI1971" s="60" t="s">
        <v>2477</v>
      </c>
      <c r="BJ1971" s="61" t="s">
        <v>2478</v>
      </c>
      <c r="BK1971" s="62" t="s">
        <v>2479</v>
      </c>
      <c r="CA1971" s="78" t="s">
        <v>385</v>
      </c>
      <c r="CB1971" s="79" t="s">
        <v>406</v>
      </c>
      <c r="CG1971" s="84" t="s">
        <v>2480</v>
      </c>
      <c r="CJ1971" s="87" t="s">
        <v>2481</v>
      </c>
      <c r="CM1971" s="90" t="s">
        <v>2482</v>
      </c>
      <c r="DD1971" s="107" t="s">
        <v>518</v>
      </c>
      <c r="FA1971" s="156" t="s">
        <v>644</v>
      </c>
    </row>
    <row r="1972" spans="1:198" x14ac:dyDescent="0.25">
      <c r="A1972" s="1" t="s">
        <v>621</v>
      </c>
      <c r="B1972" s="2" t="s">
        <v>2483</v>
      </c>
      <c r="D1972" s="3" t="s">
        <v>2484</v>
      </c>
      <c r="E1972" s="4" t="s">
        <v>2485</v>
      </c>
      <c r="F1972" s="5" t="s">
        <v>2486</v>
      </c>
      <c r="G1972" s="6" t="s">
        <v>2487</v>
      </c>
      <c r="H1972" s="7" t="s">
        <v>2488</v>
      </c>
      <c r="I1972" s="8" t="s">
        <v>2313</v>
      </c>
      <c r="J1972" s="9" t="s">
        <v>385</v>
      </c>
      <c r="K1972" s="10" t="s">
        <v>2314</v>
      </c>
      <c r="L1972" s="11" t="s">
        <v>2489</v>
      </c>
      <c r="M1972" s="12" t="s">
        <v>2490</v>
      </c>
      <c r="N1972" s="13" t="s">
        <v>2491</v>
      </c>
      <c r="O1972" s="14" t="s">
        <v>2492</v>
      </c>
      <c r="P1972" s="15" t="s">
        <v>471</v>
      </c>
      <c r="Q1972" s="16" t="s">
        <v>2209</v>
      </c>
      <c r="Z1972" s="25" t="s">
        <v>430</v>
      </c>
      <c r="AA1972" s="26" t="s">
        <v>387</v>
      </c>
      <c r="AB1972" s="27" t="s">
        <v>496</v>
      </c>
      <c r="AC1972" s="28" t="s">
        <v>387</v>
      </c>
      <c r="AD1972" s="29" t="s">
        <v>496</v>
      </c>
      <c r="AE1972" s="30" t="s">
        <v>387</v>
      </c>
      <c r="AG1972" s="32" t="s">
        <v>387</v>
      </c>
      <c r="AT1972" s="45" t="s">
        <v>433</v>
      </c>
      <c r="BE1972" s="56" t="s">
        <v>661</v>
      </c>
      <c r="BG1972" s="58" t="s">
        <v>2493</v>
      </c>
      <c r="BH1972" s="59" t="s">
        <v>2494</v>
      </c>
      <c r="CA1972" s="78" t="s">
        <v>385</v>
      </c>
      <c r="CB1972" s="79" t="s">
        <v>406</v>
      </c>
      <c r="CD1972" s="81" t="s">
        <v>2495</v>
      </c>
      <c r="CG1972" s="84" t="s">
        <v>2496</v>
      </c>
      <c r="CJ1972" s="87" t="s">
        <v>2497</v>
      </c>
      <c r="CM1972" s="90" t="s">
        <v>2498</v>
      </c>
      <c r="DD1972" s="107" t="s">
        <v>518</v>
      </c>
      <c r="FA1972" s="156" t="s">
        <v>644</v>
      </c>
      <c r="FI1972" s="164" t="s">
        <v>645</v>
      </c>
    </row>
    <row r="1973" spans="1:198" x14ac:dyDescent="0.25">
      <c r="A1973" s="1" t="s">
        <v>621</v>
      </c>
      <c r="B1973" s="2" t="s">
        <v>2499</v>
      </c>
      <c r="D1973" s="3" t="s">
        <v>2500</v>
      </c>
      <c r="E1973" s="4" t="s">
        <v>2501</v>
      </c>
      <c r="F1973" s="5" t="s">
        <v>2502</v>
      </c>
      <c r="G1973" s="6" t="s">
        <v>2503</v>
      </c>
      <c r="H1973" s="7" t="s">
        <v>2504</v>
      </c>
      <c r="I1973" s="8" t="s">
        <v>2505</v>
      </c>
      <c r="J1973" s="9" t="s">
        <v>385</v>
      </c>
      <c r="K1973" s="10" t="s">
        <v>2506</v>
      </c>
      <c r="L1973" s="11" t="s">
        <v>2507</v>
      </c>
      <c r="M1973" s="12" t="s">
        <v>2508</v>
      </c>
      <c r="N1973" s="13" t="s">
        <v>2509</v>
      </c>
      <c r="O1973" s="14" t="s">
        <v>2510</v>
      </c>
      <c r="P1973" s="15" t="s">
        <v>594</v>
      </c>
      <c r="Q1973" s="16" t="s">
        <v>1376</v>
      </c>
      <c r="Z1973" s="25" t="s">
        <v>2037</v>
      </c>
      <c r="AA1973" s="26" t="s">
        <v>387</v>
      </c>
      <c r="AB1973" s="27" t="s">
        <v>496</v>
      </c>
      <c r="AC1973" s="28" t="s">
        <v>387</v>
      </c>
      <c r="AD1973" s="29" t="s">
        <v>496</v>
      </c>
      <c r="AE1973" s="30" t="s">
        <v>387</v>
      </c>
      <c r="AG1973" s="32" t="s">
        <v>387</v>
      </c>
      <c r="AT1973" s="45" t="s">
        <v>402</v>
      </c>
      <c r="BG1973" s="58" t="s">
        <v>2511</v>
      </c>
      <c r="BH1973" s="59" t="s">
        <v>2512</v>
      </c>
      <c r="BI1973" s="60" t="s">
        <v>2513</v>
      </c>
      <c r="BJ1973" s="61" t="s">
        <v>2514</v>
      </c>
      <c r="BK1973" s="62" t="s">
        <v>2515</v>
      </c>
      <c r="CA1973" s="78" t="s">
        <v>385</v>
      </c>
      <c r="CB1973" s="79" t="s">
        <v>406</v>
      </c>
      <c r="CD1973" s="81" t="s">
        <v>2516</v>
      </c>
      <c r="CG1973" s="84" t="s">
        <v>2517</v>
      </c>
      <c r="CJ1973" s="87" t="s">
        <v>2518</v>
      </c>
      <c r="CM1973" s="90" t="s">
        <v>2519</v>
      </c>
      <c r="DD1973" s="107" t="s">
        <v>518</v>
      </c>
      <c r="FA1973" s="156" t="s">
        <v>644</v>
      </c>
      <c r="FI1973" s="164" t="s">
        <v>645</v>
      </c>
    </row>
    <row r="1974" spans="1:198" x14ac:dyDescent="0.25">
      <c r="A1974" s="1" t="s">
        <v>2077</v>
      </c>
      <c r="B1974" s="2" t="s">
        <v>2520</v>
      </c>
      <c r="D1974" s="3" t="s">
        <v>2521</v>
      </c>
      <c r="E1974" s="4" t="s">
        <v>2522</v>
      </c>
      <c r="F1974" s="5" t="s">
        <v>2523</v>
      </c>
      <c r="G1974" s="6" t="s">
        <v>2524</v>
      </c>
      <c r="H1974" s="7" t="s">
        <v>2525</v>
      </c>
      <c r="I1974" s="8" t="s">
        <v>2526</v>
      </c>
      <c r="J1974" s="9" t="s">
        <v>385</v>
      </c>
      <c r="K1974" s="10" t="s">
        <v>2527</v>
      </c>
      <c r="L1974" s="11" t="s">
        <v>2528</v>
      </c>
      <c r="M1974" s="12" t="s">
        <v>2529</v>
      </c>
      <c r="N1974" s="13" t="s">
        <v>2530</v>
      </c>
      <c r="O1974" s="14" t="s">
        <v>2531</v>
      </c>
      <c r="P1974" s="15" t="s">
        <v>615</v>
      </c>
      <c r="Q1974" s="16" t="s">
        <v>1820</v>
      </c>
      <c r="Z1974" s="25" t="s">
        <v>2532</v>
      </c>
      <c r="AA1974" s="26" t="s">
        <v>387</v>
      </c>
      <c r="AB1974" s="27" t="s">
        <v>2533</v>
      </c>
      <c r="AC1974" s="28" t="s">
        <v>387</v>
      </c>
      <c r="AD1974" s="29" t="s">
        <v>2533</v>
      </c>
      <c r="AE1974" s="30" t="s">
        <v>387</v>
      </c>
      <c r="AG1974" s="32" t="s">
        <v>387</v>
      </c>
      <c r="AT1974" s="45" t="s">
        <v>433</v>
      </c>
      <c r="BG1974" s="58" t="s">
        <v>2534</v>
      </c>
      <c r="CA1974" s="78" t="s">
        <v>385</v>
      </c>
      <c r="CB1974" s="79" t="s">
        <v>406</v>
      </c>
      <c r="CD1974" s="81" t="s">
        <v>2535</v>
      </c>
      <c r="CG1974" s="84" t="s">
        <v>2536</v>
      </c>
      <c r="CH1974" s="85" t="s">
        <v>409</v>
      </c>
      <c r="CN1974" s="91" t="s">
        <v>412</v>
      </c>
      <c r="DF1974" s="109" t="s">
        <v>479</v>
      </c>
      <c r="FM1974" s="168" t="s">
        <v>2095</v>
      </c>
    </row>
    <row r="1975" spans="1:198" x14ac:dyDescent="0.25">
      <c r="A1975" s="1" t="s">
        <v>621</v>
      </c>
      <c r="B1975" s="2" t="s">
        <v>2537</v>
      </c>
      <c r="D1975" s="3" t="s">
        <v>2538</v>
      </c>
      <c r="E1975" s="4" t="s">
        <v>2539</v>
      </c>
      <c r="F1975" s="5" t="s">
        <v>2540</v>
      </c>
      <c r="G1975" s="6" t="s">
        <v>2541</v>
      </c>
      <c r="H1975" s="7" t="s">
        <v>2542</v>
      </c>
      <c r="I1975" s="8" t="s">
        <v>2313</v>
      </c>
      <c r="J1975" s="9" t="s">
        <v>385</v>
      </c>
      <c r="K1975" s="10" t="s">
        <v>2314</v>
      </c>
      <c r="L1975" s="11" t="s">
        <v>2543</v>
      </c>
      <c r="M1975" s="12" t="s">
        <v>2544</v>
      </c>
      <c r="N1975" s="13" t="s">
        <v>2545</v>
      </c>
      <c r="O1975" s="14" t="s">
        <v>2546</v>
      </c>
      <c r="P1975" s="15" t="s">
        <v>471</v>
      </c>
      <c r="Q1975" s="16" t="s">
        <v>2209</v>
      </c>
      <c r="Z1975" s="25" t="s">
        <v>430</v>
      </c>
      <c r="AA1975" s="26" t="s">
        <v>387</v>
      </c>
      <c r="AB1975" s="27" t="s">
        <v>496</v>
      </c>
      <c r="AC1975" s="28" t="s">
        <v>387</v>
      </c>
      <c r="AD1975" s="29" t="s">
        <v>496</v>
      </c>
      <c r="AE1975" s="30" t="s">
        <v>387</v>
      </c>
      <c r="AG1975" s="32" t="s">
        <v>387</v>
      </c>
      <c r="AT1975" s="45" t="s">
        <v>433</v>
      </c>
      <c r="BE1975" s="56" t="s">
        <v>661</v>
      </c>
      <c r="BG1975" s="58" t="s">
        <v>2547</v>
      </c>
      <c r="CA1975" s="78" t="s">
        <v>385</v>
      </c>
      <c r="CB1975" s="79" t="s">
        <v>406</v>
      </c>
      <c r="CD1975" s="81" t="s">
        <v>2495</v>
      </c>
      <c r="CG1975" s="84" t="s">
        <v>2548</v>
      </c>
      <c r="CJ1975" s="87" t="s">
        <v>2549</v>
      </c>
      <c r="CM1975" s="90" t="s">
        <v>2550</v>
      </c>
      <c r="DD1975" s="107" t="s">
        <v>518</v>
      </c>
      <c r="FA1975" s="156" t="s">
        <v>644</v>
      </c>
      <c r="FI1975" s="164" t="s">
        <v>645</v>
      </c>
    </row>
    <row r="1976" spans="1:198" x14ac:dyDescent="0.25">
      <c r="A1976" s="1" t="s">
        <v>725</v>
      </c>
      <c r="B1976" s="2" t="s">
        <v>2551</v>
      </c>
      <c r="D1976" s="3" t="s">
        <v>2552</v>
      </c>
      <c r="E1976" s="4" t="s">
        <v>2553</v>
      </c>
      <c r="F1976" s="5" t="s">
        <v>2554</v>
      </c>
      <c r="G1976" s="6" t="s">
        <v>2555</v>
      </c>
      <c r="H1976" s="7" t="s">
        <v>2556</v>
      </c>
      <c r="I1976" s="8" t="s">
        <v>2557</v>
      </c>
      <c r="J1976" s="9" t="s">
        <v>385</v>
      </c>
      <c r="K1976" s="10" t="s">
        <v>2051</v>
      </c>
      <c r="L1976" s="11" t="s">
        <v>2558</v>
      </c>
      <c r="M1976" s="12" t="s">
        <v>2559</v>
      </c>
      <c r="N1976" s="13" t="s">
        <v>2560</v>
      </c>
      <c r="O1976" s="14" t="s">
        <v>2561</v>
      </c>
      <c r="P1976" s="15" t="s">
        <v>428</v>
      </c>
      <c r="Q1976" s="16" t="s">
        <v>533</v>
      </c>
      <c r="Z1976" s="25" t="s">
        <v>1623</v>
      </c>
      <c r="AA1976" s="26" t="s">
        <v>387</v>
      </c>
      <c r="AB1976" s="27" t="s">
        <v>773</v>
      </c>
      <c r="AC1976" s="28" t="s">
        <v>387</v>
      </c>
      <c r="AD1976" s="29" t="s">
        <v>773</v>
      </c>
      <c r="AE1976" s="30" t="s">
        <v>387</v>
      </c>
      <c r="AG1976" s="32" t="s">
        <v>387</v>
      </c>
      <c r="AT1976" s="45" t="s">
        <v>886</v>
      </c>
      <c r="BG1976" s="58" t="s">
        <v>2562</v>
      </c>
      <c r="CA1976" s="78" t="s">
        <v>385</v>
      </c>
      <c r="CB1976" s="79" t="s">
        <v>406</v>
      </c>
      <c r="CD1976" s="81" t="s">
        <v>2563</v>
      </c>
      <c r="CG1976" s="84" t="s">
        <v>2176</v>
      </c>
      <c r="CJ1976" s="87" t="s">
        <v>2564</v>
      </c>
      <c r="CM1976" s="90" t="s">
        <v>2565</v>
      </c>
      <c r="DD1976" s="107" t="s">
        <v>518</v>
      </c>
      <c r="FA1976" s="156" t="s">
        <v>644</v>
      </c>
      <c r="FQ1976" s="172" t="s">
        <v>519</v>
      </c>
      <c r="GJ1976" s="191" t="s">
        <v>543</v>
      </c>
    </row>
    <row r="1977" spans="1:198" x14ac:dyDescent="0.25">
      <c r="A1977" s="1" t="s">
        <v>482</v>
      </c>
      <c r="B1977" s="2" t="s">
        <v>2566</v>
      </c>
      <c r="D1977" s="3" t="s">
        <v>2567</v>
      </c>
      <c r="E1977" s="4" t="s">
        <v>2568</v>
      </c>
      <c r="F1977" s="5" t="s">
        <v>2569</v>
      </c>
      <c r="G1977" s="6" t="s">
        <v>2570</v>
      </c>
      <c r="H1977" s="7" t="s">
        <v>2571</v>
      </c>
      <c r="I1977" s="8" t="s">
        <v>2152</v>
      </c>
      <c r="J1977" s="9" t="s">
        <v>385</v>
      </c>
      <c r="K1977" s="10" t="s">
        <v>2153</v>
      </c>
      <c r="L1977" s="11" t="s">
        <v>2572</v>
      </c>
      <c r="M1977" s="12" t="s">
        <v>2573</v>
      </c>
      <c r="N1977" s="13" t="s">
        <v>2574</v>
      </c>
      <c r="O1977" s="14" t="s">
        <v>2575</v>
      </c>
      <c r="P1977" s="15" t="s">
        <v>428</v>
      </c>
      <c r="Q1977" s="16" t="s">
        <v>533</v>
      </c>
      <c r="Z1977" s="25" t="s">
        <v>2576</v>
      </c>
      <c r="AA1977" s="26" t="s">
        <v>387</v>
      </c>
      <c r="AB1977" s="27" t="s">
        <v>924</v>
      </c>
      <c r="AC1977" s="28" t="s">
        <v>387</v>
      </c>
      <c r="AD1977" s="29" t="s">
        <v>924</v>
      </c>
      <c r="AE1977" s="30" t="s">
        <v>387</v>
      </c>
      <c r="AG1977" s="32" t="s">
        <v>387</v>
      </c>
      <c r="AT1977" s="45" t="s">
        <v>886</v>
      </c>
      <c r="BG1977" s="58" t="s">
        <v>2577</v>
      </c>
      <c r="CA1977" s="78" t="s">
        <v>385</v>
      </c>
      <c r="CB1977" s="79" t="s">
        <v>406</v>
      </c>
      <c r="CD1977" s="81" t="s">
        <v>2578</v>
      </c>
      <c r="CG1977" s="84" t="s">
        <v>2579</v>
      </c>
      <c r="CJ1977" s="87" t="s">
        <v>2580</v>
      </c>
      <c r="CM1977" s="90" t="s">
        <v>2581</v>
      </c>
      <c r="FS1977" s="174" t="s">
        <v>438</v>
      </c>
      <c r="GP1977" s="197" t="s">
        <v>499</v>
      </c>
    </row>
    <row r="1978" spans="1:198" x14ac:dyDescent="0.25">
      <c r="A1978" s="1" t="s">
        <v>2077</v>
      </c>
      <c r="B1978" s="2" t="s">
        <v>2582</v>
      </c>
      <c r="D1978" s="3" t="s">
        <v>2583</v>
      </c>
      <c r="E1978" s="4" t="s">
        <v>2584</v>
      </c>
      <c r="F1978" s="5" t="s">
        <v>2585</v>
      </c>
      <c r="G1978" s="6" t="s">
        <v>2586</v>
      </c>
      <c r="H1978" s="7" t="s">
        <v>2587</v>
      </c>
      <c r="I1978" s="8" t="s">
        <v>2526</v>
      </c>
      <c r="J1978" s="9" t="s">
        <v>385</v>
      </c>
      <c r="K1978" s="10" t="s">
        <v>2527</v>
      </c>
      <c r="L1978" s="11" t="s">
        <v>2588</v>
      </c>
      <c r="M1978" s="12" t="s">
        <v>2589</v>
      </c>
      <c r="N1978" s="13" t="s">
        <v>2590</v>
      </c>
      <c r="O1978" s="14" t="s">
        <v>2591</v>
      </c>
      <c r="P1978" s="15" t="s">
        <v>471</v>
      </c>
      <c r="Q1978" s="16" t="s">
        <v>1820</v>
      </c>
      <c r="Z1978" s="25" t="s">
        <v>2532</v>
      </c>
      <c r="AA1978" s="26" t="s">
        <v>387</v>
      </c>
      <c r="AB1978" s="27" t="s">
        <v>2533</v>
      </c>
      <c r="AC1978" s="28" t="s">
        <v>387</v>
      </c>
      <c r="AD1978" s="29" t="s">
        <v>2533</v>
      </c>
      <c r="AE1978" s="30" t="s">
        <v>387</v>
      </c>
      <c r="AG1978" s="32" t="s">
        <v>387</v>
      </c>
      <c r="AT1978" s="45" t="s">
        <v>433</v>
      </c>
      <c r="BG1978" s="58" t="s">
        <v>2592</v>
      </c>
      <c r="CA1978" s="78" t="s">
        <v>385</v>
      </c>
      <c r="CB1978" s="79" t="s">
        <v>406</v>
      </c>
      <c r="CD1978" s="81" t="s">
        <v>2535</v>
      </c>
      <c r="CG1978" s="84" t="s">
        <v>2593</v>
      </c>
      <c r="CH1978" s="85" t="s">
        <v>409</v>
      </c>
      <c r="CJ1978" s="87" t="s">
        <v>2594</v>
      </c>
      <c r="CN1978" s="91" t="s">
        <v>412</v>
      </c>
      <c r="DF1978" s="109" t="s">
        <v>479</v>
      </c>
      <c r="FM1978" s="168" t="s">
        <v>2095</v>
      </c>
    </row>
    <row r="1979" spans="1:198" x14ac:dyDescent="0.25">
      <c r="A1979" s="1" t="s">
        <v>2077</v>
      </c>
      <c r="B1979" s="2" t="s">
        <v>2595</v>
      </c>
      <c r="D1979" s="3" t="s">
        <v>2596</v>
      </c>
      <c r="E1979" s="4" t="s">
        <v>2597</v>
      </c>
      <c r="F1979" s="5" t="s">
        <v>2598</v>
      </c>
      <c r="G1979" s="6" t="s">
        <v>2599</v>
      </c>
      <c r="H1979" s="7" t="s">
        <v>2600</v>
      </c>
      <c r="I1979" s="8" t="s">
        <v>2601</v>
      </c>
      <c r="J1979" s="9" t="s">
        <v>385</v>
      </c>
      <c r="K1979" s="10" t="s">
        <v>2602</v>
      </c>
      <c r="L1979" s="11" t="s">
        <v>2603</v>
      </c>
      <c r="M1979" s="12" t="s">
        <v>2604</v>
      </c>
      <c r="N1979" s="13" t="s">
        <v>2605</v>
      </c>
      <c r="O1979" s="14" t="s">
        <v>2606</v>
      </c>
      <c r="P1979" s="15" t="s">
        <v>594</v>
      </c>
      <c r="Q1979" s="16" t="s">
        <v>1104</v>
      </c>
      <c r="Z1979" s="25" t="s">
        <v>1106</v>
      </c>
      <c r="AA1979" s="26" t="s">
        <v>387</v>
      </c>
      <c r="AB1979" s="27" t="s">
        <v>634</v>
      </c>
      <c r="AC1979" s="28" t="s">
        <v>387</v>
      </c>
      <c r="AD1979" s="29" t="s">
        <v>634</v>
      </c>
      <c r="AE1979" s="30" t="s">
        <v>387</v>
      </c>
      <c r="AG1979" s="32" t="s">
        <v>387</v>
      </c>
      <c r="AT1979" s="45" t="s">
        <v>402</v>
      </c>
      <c r="BG1979" s="58" t="s">
        <v>2607</v>
      </c>
      <c r="CA1979" s="78" t="s">
        <v>385</v>
      </c>
      <c r="CB1979" s="79" t="s">
        <v>406</v>
      </c>
      <c r="CD1979" s="81" t="s">
        <v>2608</v>
      </c>
      <c r="CG1979" s="84" t="s">
        <v>2609</v>
      </c>
      <c r="CH1979" s="85" t="s">
        <v>409</v>
      </c>
      <c r="CJ1979" s="87" t="s">
        <v>2610</v>
      </c>
      <c r="CM1979" s="90" t="s">
        <v>2611</v>
      </c>
      <c r="CN1979" s="91" t="s">
        <v>412</v>
      </c>
      <c r="DF1979" s="109" t="s">
        <v>479</v>
      </c>
      <c r="FM1979" s="168" t="s">
        <v>2095</v>
      </c>
    </row>
    <row r="1980" spans="1:198" x14ac:dyDescent="0.25">
      <c r="A1980" s="1" t="s">
        <v>2612</v>
      </c>
      <c r="B1980" s="2" t="s">
        <v>2613</v>
      </c>
      <c r="D1980" s="3" t="s">
        <v>2614</v>
      </c>
      <c r="E1980" s="4" t="s">
        <v>2615</v>
      </c>
      <c r="F1980" s="5" t="s">
        <v>2616</v>
      </c>
      <c r="G1980" s="6" t="s">
        <v>2617</v>
      </c>
      <c r="H1980" s="7" t="s">
        <v>2618</v>
      </c>
      <c r="I1980" s="8" t="s">
        <v>2619</v>
      </c>
      <c r="J1980" s="9" t="s">
        <v>385</v>
      </c>
      <c r="K1980" s="10" t="s">
        <v>2620</v>
      </c>
      <c r="L1980" s="11" t="s">
        <v>2621</v>
      </c>
      <c r="M1980" s="12" t="s">
        <v>2622</v>
      </c>
      <c r="N1980" s="13" t="s">
        <v>2623</v>
      </c>
      <c r="O1980" s="14" t="s">
        <v>2624</v>
      </c>
      <c r="P1980" s="15" t="s">
        <v>594</v>
      </c>
      <c r="Q1980" s="16" t="s">
        <v>1376</v>
      </c>
      <c r="Z1980" s="25" t="s">
        <v>868</v>
      </c>
      <c r="AA1980" s="26" t="s">
        <v>387</v>
      </c>
      <c r="AB1980" s="27" t="s">
        <v>386</v>
      </c>
      <c r="AC1980" s="28" t="s">
        <v>387</v>
      </c>
      <c r="AD1980" s="29" t="s">
        <v>386</v>
      </c>
      <c r="AE1980" s="30" t="s">
        <v>387</v>
      </c>
      <c r="AG1980" s="32" t="s">
        <v>387</v>
      </c>
      <c r="AT1980" s="45" t="s">
        <v>402</v>
      </c>
      <c r="BE1980" s="56" t="s">
        <v>661</v>
      </c>
      <c r="BG1980" s="58" t="s">
        <v>2625</v>
      </c>
      <c r="BH1980" s="59" t="s">
        <v>2626</v>
      </c>
      <c r="CA1980" s="78" t="s">
        <v>385</v>
      </c>
      <c r="CB1980" s="79" t="s">
        <v>406</v>
      </c>
      <c r="CG1980" s="84" t="s">
        <v>2627</v>
      </c>
      <c r="CJ1980" s="87" t="s">
        <v>2628</v>
      </c>
      <c r="CM1980" s="90" t="s">
        <v>2629</v>
      </c>
      <c r="DD1980" s="107" t="s">
        <v>518</v>
      </c>
      <c r="DF1980" s="109" t="s">
        <v>479</v>
      </c>
      <c r="DJ1980" s="113" t="s">
        <v>480</v>
      </c>
      <c r="FA1980" s="156" t="s">
        <v>481</v>
      </c>
      <c r="FI1980" s="164" t="s">
        <v>645</v>
      </c>
      <c r="FP1980" s="171" t="s">
        <v>2630</v>
      </c>
    </row>
    <row r="1981" spans="1:198" x14ac:dyDescent="0.25">
      <c r="A1981" s="1" t="s">
        <v>2631</v>
      </c>
      <c r="B1981" s="2" t="s">
        <v>2632</v>
      </c>
      <c r="D1981" s="3" t="s">
        <v>2633</v>
      </c>
      <c r="E1981" s="4" t="s">
        <v>2634</v>
      </c>
      <c r="F1981" s="5" t="s">
        <v>2635</v>
      </c>
      <c r="G1981" s="6" t="s">
        <v>2636</v>
      </c>
      <c r="H1981" s="7" t="s">
        <v>2637</v>
      </c>
      <c r="I1981" s="8" t="s">
        <v>2638</v>
      </c>
      <c r="J1981" s="9" t="s">
        <v>385</v>
      </c>
      <c r="K1981" s="10" t="s">
        <v>2639</v>
      </c>
      <c r="L1981" s="11" t="s">
        <v>2640</v>
      </c>
      <c r="M1981" s="12" t="s">
        <v>2641</v>
      </c>
      <c r="N1981" s="13" t="s">
        <v>2642</v>
      </c>
      <c r="O1981" s="14" t="s">
        <v>2643</v>
      </c>
      <c r="P1981" s="15" t="s">
        <v>594</v>
      </c>
      <c r="Q1981" s="16" t="s">
        <v>472</v>
      </c>
      <c r="Z1981" s="25" t="s">
        <v>634</v>
      </c>
      <c r="AA1981" s="26" t="s">
        <v>387</v>
      </c>
      <c r="AB1981" s="27" t="s">
        <v>659</v>
      </c>
      <c r="AC1981" s="28" t="s">
        <v>387</v>
      </c>
      <c r="AD1981" s="29" t="s">
        <v>2090</v>
      </c>
      <c r="AE1981" s="30" t="s">
        <v>387</v>
      </c>
      <c r="AG1981" s="32" t="s">
        <v>387</v>
      </c>
      <c r="AT1981" s="45" t="s">
        <v>402</v>
      </c>
      <c r="BG1981" s="58" t="s">
        <v>2644</v>
      </c>
      <c r="BH1981" s="59" t="s">
        <v>2645</v>
      </c>
      <c r="BI1981" s="60" t="s">
        <v>2646</v>
      </c>
      <c r="CA1981" s="78" t="s">
        <v>385</v>
      </c>
      <c r="CB1981" s="79" t="s">
        <v>406</v>
      </c>
      <c r="CD1981" s="81" t="s">
        <v>2647</v>
      </c>
      <c r="CG1981" s="84" t="s">
        <v>2648</v>
      </c>
      <c r="CJ1981" s="87" t="s">
        <v>2649</v>
      </c>
      <c r="CM1981" s="90" t="s">
        <v>2650</v>
      </c>
      <c r="DD1981" s="107" t="s">
        <v>518</v>
      </c>
      <c r="DF1981" s="109" t="s">
        <v>479</v>
      </c>
      <c r="DJ1981" s="113" t="s">
        <v>480</v>
      </c>
      <c r="FR1981" s="173" t="s">
        <v>2651</v>
      </c>
    </row>
    <row r="1982" spans="1:198" x14ac:dyDescent="0.25">
      <c r="A1982" s="1" t="s">
        <v>2652</v>
      </c>
      <c r="B1982" s="2" t="s">
        <v>2653</v>
      </c>
      <c r="D1982" s="3" t="s">
        <v>2654</v>
      </c>
      <c r="E1982" s="4" t="s">
        <v>2655</v>
      </c>
      <c r="F1982" s="5" t="s">
        <v>2656</v>
      </c>
      <c r="G1982" s="6" t="s">
        <v>2657</v>
      </c>
      <c r="H1982" s="7" t="s">
        <v>2658</v>
      </c>
      <c r="I1982" s="8" t="s">
        <v>2659</v>
      </c>
      <c r="J1982" s="9" t="s">
        <v>385</v>
      </c>
      <c r="K1982" s="10" t="s">
        <v>2660</v>
      </c>
      <c r="L1982" s="11" t="s">
        <v>2661</v>
      </c>
      <c r="M1982" s="12" t="s">
        <v>2662</v>
      </c>
      <c r="N1982" s="13" t="s">
        <v>2663</v>
      </c>
      <c r="O1982" s="14" t="s">
        <v>2664</v>
      </c>
      <c r="P1982" s="15" t="s">
        <v>615</v>
      </c>
      <c r="Q1982" s="16" t="s">
        <v>904</v>
      </c>
      <c r="Z1982" s="25" t="s">
        <v>496</v>
      </c>
      <c r="AA1982" s="26" t="s">
        <v>387</v>
      </c>
      <c r="AB1982" s="27" t="s">
        <v>1124</v>
      </c>
      <c r="AC1982" s="28" t="s">
        <v>387</v>
      </c>
      <c r="AD1982" s="29" t="s">
        <v>2037</v>
      </c>
      <c r="AE1982" s="30" t="s">
        <v>387</v>
      </c>
      <c r="AG1982" s="32" t="s">
        <v>387</v>
      </c>
      <c r="AT1982" s="45" t="s">
        <v>402</v>
      </c>
      <c r="BG1982" s="58" t="s">
        <v>2665</v>
      </c>
      <c r="BH1982" s="59" t="s">
        <v>2666</v>
      </c>
      <c r="BI1982" s="60" t="s">
        <v>2667</v>
      </c>
      <c r="CA1982" s="78" t="s">
        <v>385</v>
      </c>
      <c r="CB1982" s="79" t="s">
        <v>406</v>
      </c>
      <c r="CD1982" s="81" t="s">
        <v>2668</v>
      </c>
      <c r="CG1982" s="84" t="s">
        <v>2669</v>
      </c>
      <c r="CJ1982" s="87" t="s">
        <v>2670</v>
      </c>
      <c r="CM1982" s="90" t="s">
        <v>2671</v>
      </c>
      <c r="FA1982" s="156" t="s">
        <v>1521</v>
      </c>
      <c r="FS1982" s="174" t="s">
        <v>438</v>
      </c>
    </row>
    <row r="1983" spans="1:198" x14ac:dyDescent="0.25">
      <c r="A1983" s="1" t="s">
        <v>2631</v>
      </c>
      <c r="B1983" s="2" t="s">
        <v>2672</v>
      </c>
      <c r="D1983" s="3" t="s">
        <v>2673</v>
      </c>
      <c r="E1983" s="4" t="s">
        <v>2674</v>
      </c>
      <c r="F1983" s="5" t="s">
        <v>2675</v>
      </c>
      <c r="G1983" s="6" t="s">
        <v>2676</v>
      </c>
      <c r="H1983" s="7" t="s">
        <v>2677</v>
      </c>
      <c r="I1983" s="8" t="s">
        <v>2330</v>
      </c>
      <c r="J1983" s="9" t="s">
        <v>385</v>
      </c>
      <c r="K1983" s="10" t="s">
        <v>2331</v>
      </c>
      <c r="L1983" s="11" t="s">
        <v>2678</v>
      </c>
      <c r="M1983" s="12" t="s">
        <v>2679</v>
      </c>
      <c r="N1983" s="13" t="s">
        <v>2680</v>
      </c>
      <c r="O1983" s="14" t="s">
        <v>2681</v>
      </c>
      <c r="P1983" s="15" t="s">
        <v>594</v>
      </c>
      <c r="Q1983" s="16" t="s">
        <v>472</v>
      </c>
      <c r="Z1983" s="25" t="s">
        <v>473</v>
      </c>
      <c r="AA1983" s="26" t="s">
        <v>387</v>
      </c>
      <c r="AB1983" s="27" t="s">
        <v>2682</v>
      </c>
      <c r="AC1983" s="28" t="s">
        <v>387</v>
      </c>
      <c r="AD1983" s="29" t="s">
        <v>496</v>
      </c>
      <c r="AE1983" s="30" t="s">
        <v>387</v>
      </c>
      <c r="AG1983" s="32" t="s">
        <v>387</v>
      </c>
      <c r="AT1983" s="45" t="s">
        <v>402</v>
      </c>
      <c r="BG1983" s="58" t="s">
        <v>2683</v>
      </c>
      <c r="BH1983" s="59" t="s">
        <v>2684</v>
      </c>
      <c r="CA1983" s="78" t="s">
        <v>385</v>
      </c>
      <c r="CB1983" s="79" t="s">
        <v>406</v>
      </c>
      <c r="CD1983" s="81" t="s">
        <v>2685</v>
      </c>
      <c r="CG1983" s="84" t="s">
        <v>2686</v>
      </c>
      <c r="CJ1983" s="87" t="s">
        <v>2687</v>
      </c>
      <c r="CM1983" s="90" t="s">
        <v>2688</v>
      </c>
      <c r="DD1983" s="107" t="s">
        <v>518</v>
      </c>
      <c r="DF1983" s="109" t="s">
        <v>479</v>
      </c>
      <c r="DJ1983" s="113" t="s">
        <v>480</v>
      </c>
      <c r="FR1983" s="173" t="s">
        <v>2689</v>
      </c>
    </row>
    <row r="1984" spans="1:198" x14ac:dyDescent="0.25">
      <c r="A1984" s="1" t="s">
        <v>2631</v>
      </c>
      <c r="B1984" s="2" t="s">
        <v>2690</v>
      </c>
      <c r="D1984" s="3" t="s">
        <v>2691</v>
      </c>
      <c r="E1984" s="4" t="s">
        <v>2692</v>
      </c>
      <c r="F1984" s="5" t="s">
        <v>2693</v>
      </c>
      <c r="G1984" s="6" t="s">
        <v>2694</v>
      </c>
      <c r="H1984" s="7" t="s">
        <v>2695</v>
      </c>
      <c r="I1984" s="8" t="s">
        <v>2696</v>
      </c>
      <c r="J1984" s="9" t="s">
        <v>385</v>
      </c>
      <c r="K1984" s="10" t="s">
        <v>2697</v>
      </c>
      <c r="L1984" s="11" t="s">
        <v>2698</v>
      </c>
      <c r="M1984" s="12" t="s">
        <v>2699</v>
      </c>
      <c r="N1984" s="13" t="s">
        <v>2700</v>
      </c>
      <c r="O1984" s="14" t="s">
        <v>2701</v>
      </c>
      <c r="P1984" s="15" t="s">
        <v>396</v>
      </c>
      <c r="Q1984" s="16" t="s">
        <v>472</v>
      </c>
      <c r="Z1984" s="25" t="s">
        <v>473</v>
      </c>
      <c r="AA1984" s="26" t="s">
        <v>387</v>
      </c>
      <c r="AB1984" s="27" t="s">
        <v>2702</v>
      </c>
      <c r="AC1984" s="28" t="s">
        <v>387</v>
      </c>
      <c r="AD1984" s="29" t="s">
        <v>868</v>
      </c>
      <c r="AE1984" s="30" t="s">
        <v>387</v>
      </c>
      <c r="AG1984" s="32" t="s">
        <v>387</v>
      </c>
      <c r="AT1984" s="45" t="s">
        <v>402</v>
      </c>
      <c r="BE1984" s="56" t="s">
        <v>2703</v>
      </c>
      <c r="BG1984" s="58" t="s">
        <v>2704</v>
      </c>
      <c r="CA1984" s="78" t="s">
        <v>385</v>
      </c>
      <c r="CB1984" s="79" t="s">
        <v>406</v>
      </c>
      <c r="CD1984" s="81" t="s">
        <v>2705</v>
      </c>
      <c r="CG1984" s="84" t="s">
        <v>2706</v>
      </c>
      <c r="CJ1984" s="87" t="s">
        <v>2707</v>
      </c>
      <c r="CM1984" s="90" t="s">
        <v>2708</v>
      </c>
      <c r="DD1984" s="107" t="s">
        <v>518</v>
      </c>
      <c r="DF1984" s="109" t="s">
        <v>479</v>
      </c>
      <c r="DJ1984" s="113" t="s">
        <v>480</v>
      </c>
      <c r="FR1984" s="173" t="s">
        <v>2651</v>
      </c>
    </row>
    <row r="1985" spans="1:192" x14ac:dyDescent="0.25">
      <c r="A1985" s="1" t="s">
        <v>2652</v>
      </c>
      <c r="B1985" s="2" t="s">
        <v>2709</v>
      </c>
      <c r="D1985" s="3" t="s">
        <v>2710</v>
      </c>
      <c r="E1985" s="4" t="s">
        <v>2711</v>
      </c>
      <c r="F1985" s="5" t="s">
        <v>2712</v>
      </c>
      <c r="G1985" s="6" t="s">
        <v>2713</v>
      </c>
      <c r="H1985" s="7" t="s">
        <v>2714</v>
      </c>
      <c r="I1985" s="8" t="s">
        <v>2715</v>
      </c>
      <c r="J1985" s="9" t="s">
        <v>385</v>
      </c>
      <c r="K1985" s="10" t="s">
        <v>2716</v>
      </c>
      <c r="L1985" s="11" t="s">
        <v>2717</v>
      </c>
      <c r="M1985" s="12" t="s">
        <v>2718</v>
      </c>
      <c r="N1985" s="13" t="s">
        <v>2719</v>
      </c>
      <c r="O1985" s="14" t="s">
        <v>2720</v>
      </c>
      <c r="P1985" s="15" t="s">
        <v>594</v>
      </c>
      <c r="Q1985" s="16" t="s">
        <v>1376</v>
      </c>
      <c r="Z1985" s="25" t="s">
        <v>496</v>
      </c>
      <c r="AA1985" s="26" t="s">
        <v>387</v>
      </c>
      <c r="AB1985" s="27" t="s">
        <v>474</v>
      </c>
      <c r="AC1985" s="28" t="s">
        <v>387</v>
      </c>
      <c r="AD1985" s="29" t="s">
        <v>2037</v>
      </c>
      <c r="AE1985" s="30" t="s">
        <v>387</v>
      </c>
      <c r="AG1985" s="32" t="s">
        <v>387</v>
      </c>
      <c r="AT1985" s="45" t="s">
        <v>402</v>
      </c>
      <c r="BG1985" s="58" t="s">
        <v>2721</v>
      </c>
      <c r="BH1985" s="59" t="s">
        <v>2722</v>
      </c>
      <c r="BI1985" s="60" t="s">
        <v>2723</v>
      </c>
      <c r="CA1985" s="78" t="s">
        <v>385</v>
      </c>
      <c r="CB1985" s="79" t="s">
        <v>406</v>
      </c>
      <c r="CD1985" s="81" t="s">
        <v>2724</v>
      </c>
      <c r="CG1985" s="84" t="s">
        <v>2725</v>
      </c>
      <c r="CJ1985" s="87" t="s">
        <v>2726</v>
      </c>
      <c r="CM1985" s="90" t="s">
        <v>2727</v>
      </c>
      <c r="FA1985" s="156" t="s">
        <v>2728</v>
      </c>
      <c r="FS1985" s="174" t="s">
        <v>438</v>
      </c>
    </row>
    <row r="1986" spans="1:192" x14ac:dyDescent="0.25">
      <c r="A1986" s="1" t="s">
        <v>2612</v>
      </c>
      <c r="B1986" s="2" t="s">
        <v>2729</v>
      </c>
      <c r="D1986" s="3" t="s">
        <v>2730</v>
      </c>
      <c r="E1986" s="4" t="s">
        <v>2731</v>
      </c>
      <c r="F1986" s="5" t="s">
        <v>2732</v>
      </c>
      <c r="G1986" s="6" t="s">
        <v>2733</v>
      </c>
      <c r="H1986" s="7" t="s">
        <v>2734</v>
      </c>
      <c r="I1986" s="8" t="s">
        <v>2735</v>
      </c>
      <c r="J1986" s="9" t="s">
        <v>385</v>
      </c>
      <c r="K1986" s="10" t="s">
        <v>2736</v>
      </c>
      <c r="L1986" s="11" t="s">
        <v>2737</v>
      </c>
      <c r="M1986" s="12" t="s">
        <v>2738</v>
      </c>
      <c r="N1986" s="13" t="s">
        <v>2739</v>
      </c>
      <c r="O1986" s="14" t="s">
        <v>2740</v>
      </c>
      <c r="P1986" s="15" t="s">
        <v>865</v>
      </c>
      <c r="Q1986" s="16" t="s">
        <v>1140</v>
      </c>
      <c r="Z1986" s="25" t="s">
        <v>388</v>
      </c>
      <c r="AA1986" s="26" t="s">
        <v>387</v>
      </c>
      <c r="AB1986" s="27" t="s">
        <v>386</v>
      </c>
      <c r="AC1986" s="28" t="s">
        <v>387</v>
      </c>
      <c r="AD1986" s="29" t="s">
        <v>386</v>
      </c>
      <c r="AE1986" s="30" t="s">
        <v>387</v>
      </c>
      <c r="AG1986" s="32" t="s">
        <v>387</v>
      </c>
      <c r="AT1986" s="45" t="s">
        <v>433</v>
      </c>
      <c r="BE1986" s="56" t="s">
        <v>661</v>
      </c>
      <c r="BG1986" s="58" t="s">
        <v>2741</v>
      </c>
      <c r="CA1986" s="78" t="s">
        <v>385</v>
      </c>
      <c r="CB1986" s="79" t="s">
        <v>406</v>
      </c>
      <c r="CG1986" s="84" t="s">
        <v>2742</v>
      </c>
      <c r="CJ1986" s="87" t="s">
        <v>2479</v>
      </c>
      <c r="CM1986" s="90" t="s">
        <v>2743</v>
      </c>
      <c r="DD1986" s="107" t="s">
        <v>518</v>
      </c>
      <c r="DF1986" s="109" t="s">
        <v>479</v>
      </c>
      <c r="DJ1986" s="113" t="s">
        <v>480</v>
      </c>
      <c r="FA1986" s="156" t="s">
        <v>644</v>
      </c>
      <c r="FI1986" s="164" t="s">
        <v>645</v>
      </c>
      <c r="FP1986" s="171" t="s">
        <v>2630</v>
      </c>
    </row>
    <row r="1987" spans="1:192" x14ac:dyDescent="0.25">
      <c r="A1987" s="1" t="s">
        <v>725</v>
      </c>
      <c r="B1987" s="2" t="s">
        <v>2744</v>
      </c>
      <c r="D1987" s="3" t="s">
        <v>2745</v>
      </c>
      <c r="E1987" s="4" t="s">
        <v>2746</v>
      </c>
      <c r="F1987" s="5" t="s">
        <v>2747</v>
      </c>
      <c r="G1987" s="6" t="s">
        <v>2748</v>
      </c>
      <c r="H1987" s="7" t="s">
        <v>2749</v>
      </c>
      <c r="I1987" s="8" t="s">
        <v>2750</v>
      </c>
      <c r="J1987" s="9" t="s">
        <v>385</v>
      </c>
      <c r="K1987" s="10" t="s">
        <v>2751</v>
      </c>
      <c r="L1987" s="11" t="s">
        <v>2752</v>
      </c>
      <c r="M1987" s="12" t="s">
        <v>2753</v>
      </c>
      <c r="N1987" s="13" t="s">
        <v>2754</v>
      </c>
      <c r="O1987" s="14" t="s">
        <v>2755</v>
      </c>
      <c r="P1987" s="15" t="s">
        <v>396</v>
      </c>
      <c r="Q1987" s="16" t="s">
        <v>397</v>
      </c>
      <c r="Z1987" s="25" t="s">
        <v>451</v>
      </c>
      <c r="AA1987" s="26" t="s">
        <v>387</v>
      </c>
      <c r="AB1987" s="27" t="s">
        <v>868</v>
      </c>
      <c r="AC1987" s="28" t="s">
        <v>387</v>
      </c>
      <c r="AD1987" s="29" t="s">
        <v>868</v>
      </c>
      <c r="AE1987" s="30" t="s">
        <v>387</v>
      </c>
      <c r="AG1987" s="32" t="s">
        <v>387</v>
      </c>
      <c r="AT1987" s="45" t="s">
        <v>402</v>
      </c>
      <c r="BE1987" s="56" t="s">
        <v>661</v>
      </c>
      <c r="BG1987" s="58" t="s">
        <v>2756</v>
      </c>
      <c r="BH1987" s="59" t="s">
        <v>2757</v>
      </c>
      <c r="BI1987" s="60" t="s">
        <v>2758</v>
      </c>
      <c r="BJ1987" s="61" t="s">
        <v>2759</v>
      </c>
      <c r="CA1987" s="78" t="s">
        <v>385</v>
      </c>
      <c r="CB1987" s="79" t="s">
        <v>406</v>
      </c>
      <c r="CD1987" s="81" t="s">
        <v>2760</v>
      </c>
      <c r="CG1987" s="84" t="s">
        <v>2761</v>
      </c>
      <c r="CJ1987" s="87" t="s">
        <v>2762</v>
      </c>
      <c r="CM1987" s="90" t="s">
        <v>2763</v>
      </c>
      <c r="DD1987" s="107" t="s">
        <v>518</v>
      </c>
      <c r="FA1987" s="156" t="s">
        <v>481</v>
      </c>
      <c r="FL1987" s="167" t="s">
        <v>2764</v>
      </c>
      <c r="FQ1987" s="172" t="s">
        <v>519</v>
      </c>
      <c r="FU1987" s="176" t="s">
        <v>2765</v>
      </c>
      <c r="FW1987" s="178" t="s">
        <v>2766</v>
      </c>
      <c r="FY1987" s="180" t="s">
        <v>2767</v>
      </c>
      <c r="GJ1987" s="191" t="s">
        <v>543</v>
      </c>
    </row>
    <row r="1988" spans="1:192" x14ac:dyDescent="0.25">
      <c r="A1988" s="1" t="s">
        <v>2768</v>
      </c>
      <c r="B1988" s="2" t="s">
        <v>2769</v>
      </c>
      <c r="D1988" s="3" t="s">
        <v>2770</v>
      </c>
      <c r="E1988" s="4" t="s">
        <v>2771</v>
      </c>
      <c r="F1988" s="5" t="s">
        <v>2772</v>
      </c>
      <c r="G1988" s="6" t="s">
        <v>2773</v>
      </c>
      <c r="H1988" s="7" t="s">
        <v>2774</v>
      </c>
      <c r="I1988" s="8" t="s">
        <v>2775</v>
      </c>
      <c r="J1988" s="9" t="s">
        <v>385</v>
      </c>
      <c r="K1988" s="10" t="s">
        <v>2776</v>
      </c>
      <c r="L1988" s="11" t="s">
        <v>2777</v>
      </c>
      <c r="M1988" s="12" t="s">
        <v>2778</v>
      </c>
      <c r="N1988" s="13" t="s">
        <v>2779</v>
      </c>
      <c r="O1988" s="14" t="s">
        <v>2780</v>
      </c>
      <c r="P1988" s="15" t="s">
        <v>557</v>
      </c>
      <c r="Q1988" s="16" t="s">
        <v>2781</v>
      </c>
      <c r="Z1988" s="25" t="s">
        <v>2782</v>
      </c>
      <c r="AA1988" s="26" t="s">
        <v>387</v>
      </c>
      <c r="AB1988" s="27" t="s">
        <v>2782</v>
      </c>
      <c r="AC1988" s="28" t="s">
        <v>387</v>
      </c>
      <c r="AD1988" s="29" t="s">
        <v>738</v>
      </c>
      <c r="AE1988" s="30" t="s">
        <v>387</v>
      </c>
      <c r="AG1988" s="32" t="s">
        <v>387</v>
      </c>
      <c r="AT1988" s="45" t="s">
        <v>433</v>
      </c>
      <c r="BG1988" s="58" t="s">
        <v>2783</v>
      </c>
      <c r="CA1988" s="78" t="s">
        <v>385</v>
      </c>
      <c r="CB1988" s="79" t="s">
        <v>406</v>
      </c>
      <c r="CD1988" s="81" t="s">
        <v>2784</v>
      </c>
      <c r="CG1988" s="84" t="s">
        <v>2785</v>
      </c>
      <c r="CH1988" s="85" t="s">
        <v>409</v>
      </c>
      <c r="CJ1988" s="87" t="s">
        <v>2786</v>
      </c>
      <c r="CM1988" s="90" t="s">
        <v>2787</v>
      </c>
      <c r="CN1988" s="91" t="s">
        <v>412</v>
      </c>
      <c r="EY1988" s="154" t="s">
        <v>2788</v>
      </c>
      <c r="FE1988" s="160" t="s">
        <v>392</v>
      </c>
      <c r="FN1988" s="169" t="s">
        <v>393</v>
      </c>
    </row>
    <row r="1989" spans="1:192" x14ac:dyDescent="0.25">
      <c r="A1989" s="1" t="s">
        <v>2612</v>
      </c>
      <c r="B1989" s="2" t="s">
        <v>2789</v>
      </c>
      <c r="D1989" s="3" t="s">
        <v>2790</v>
      </c>
      <c r="E1989" s="4" t="s">
        <v>2615</v>
      </c>
      <c r="F1989" s="5" t="s">
        <v>2616</v>
      </c>
      <c r="G1989" s="6" t="s">
        <v>2791</v>
      </c>
      <c r="H1989" s="7" t="s">
        <v>2792</v>
      </c>
      <c r="I1989" s="8" t="s">
        <v>2793</v>
      </c>
      <c r="J1989" s="9" t="s">
        <v>385</v>
      </c>
      <c r="K1989" s="10" t="s">
        <v>2620</v>
      </c>
      <c r="L1989" s="11" t="s">
        <v>2794</v>
      </c>
      <c r="M1989" s="12" t="s">
        <v>2795</v>
      </c>
      <c r="N1989" s="13" t="s">
        <v>2796</v>
      </c>
      <c r="O1989" s="14" t="s">
        <v>2797</v>
      </c>
      <c r="P1989" s="15" t="s">
        <v>594</v>
      </c>
      <c r="Q1989" s="16" t="s">
        <v>1376</v>
      </c>
      <c r="Z1989" s="25" t="s">
        <v>868</v>
      </c>
      <c r="AA1989" s="26" t="s">
        <v>387</v>
      </c>
      <c r="AB1989" s="27" t="s">
        <v>386</v>
      </c>
      <c r="AC1989" s="28" t="s">
        <v>387</v>
      </c>
      <c r="AD1989" s="29" t="s">
        <v>386</v>
      </c>
      <c r="AE1989" s="30" t="s">
        <v>387</v>
      </c>
      <c r="AG1989" s="32" t="s">
        <v>387</v>
      </c>
      <c r="AT1989" s="45" t="s">
        <v>402</v>
      </c>
      <c r="BE1989" s="56" t="s">
        <v>661</v>
      </c>
      <c r="BG1989" s="58" t="s">
        <v>2798</v>
      </c>
      <c r="BH1989" s="59" t="s">
        <v>2799</v>
      </c>
      <c r="BI1989" s="60" t="s">
        <v>2800</v>
      </c>
      <c r="BJ1989" s="61" t="s">
        <v>2801</v>
      </c>
      <c r="CA1989" s="78" t="s">
        <v>385</v>
      </c>
      <c r="CB1989" s="79" t="s">
        <v>406</v>
      </c>
      <c r="CG1989" s="84" t="s">
        <v>2802</v>
      </c>
      <c r="CJ1989" s="87" t="s">
        <v>2803</v>
      </c>
      <c r="CM1989" s="90" t="s">
        <v>2804</v>
      </c>
      <c r="DD1989" s="107" t="s">
        <v>518</v>
      </c>
      <c r="DF1989" s="109" t="s">
        <v>479</v>
      </c>
      <c r="DJ1989" s="113" t="s">
        <v>480</v>
      </c>
      <c r="FA1989" s="156" t="s">
        <v>644</v>
      </c>
      <c r="FI1989" s="164" t="s">
        <v>645</v>
      </c>
      <c r="FP1989" s="171" t="s">
        <v>2630</v>
      </c>
    </row>
    <row r="1990" spans="1:192" x14ac:dyDescent="0.25">
      <c r="A1990" s="1" t="s">
        <v>2652</v>
      </c>
      <c r="B1990" s="2" t="s">
        <v>2805</v>
      </c>
      <c r="D1990" s="3" t="s">
        <v>2806</v>
      </c>
      <c r="E1990" s="4" t="s">
        <v>2807</v>
      </c>
      <c r="F1990" s="5" t="s">
        <v>2808</v>
      </c>
      <c r="G1990" s="6" t="s">
        <v>2809</v>
      </c>
      <c r="H1990" s="7" t="s">
        <v>2810</v>
      </c>
      <c r="I1990" s="8" t="s">
        <v>2811</v>
      </c>
      <c r="J1990" s="9" t="s">
        <v>385</v>
      </c>
      <c r="K1990" s="10" t="s">
        <v>2812</v>
      </c>
      <c r="L1990" s="11" t="s">
        <v>2813</v>
      </c>
      <c r="M1990" s="12" t="s">
        <v>2814</v>
      </c>
      <c r="N1990" s="13" t="s">
        <v>2815</v>
      </c>
      <c r="O1990" s="14" t="s">
        <v>2816</v>
      </c>
      <c r="P1990" s="15" t="s">
        <v>594</v>
      </c>
      <c r="Q1990" s="16" t="s">
        <v>1376</v>
      </c>
      <c r="Z1990" s="25" t="s">
        <v>1623</v>
      </c>
      <c r="AA1990" s="26" t="s">
        <v>387</v>
      </c>
      <c r="AB1990" s="27" t="s">
        <v>1106</v>
      </c>
      <c r="AC1990" s="28" t="s">
        <v>387</v>
      </c>
      <c r="AD1990" s="29" t="s">
        <v>1106</v>
      </c>
      <c r="AE1990" s="30" t="s">
        <v>387</v>
      </c>
      <c r="AG1990" s="32" t="s">
        <v>387</v>
      </c>
      <c r="AT1990" s="45" t="s">
        <v>402</v>
      </c>
      <c r="BG1990" s="58" t="s">
        <v>2817</v>
      </c>
      <c r="BH1990" s="59" t="s">
        <v>2818</v>
      </c>
      <c r="BI1990" s="60" t="s">
        <v>2819</v>
      </c>
      <c r="BJ1990" s="61" t="s">
        <v>2820</v>
      </c>
      <c r="BK1990" s="62" t="s">
        <v>2821</v>
      </c>
      <c r="CA1990" s="78" t="s">
        <v>385</v>
      </c>
      <c r="CB1990" s="79" t="s">
        <v>406</v>
      </c>
      <c r="CD1990" s="81" t="s">
        <v>2822</v>
      </c>
      <c r="CG1990" s="84" t="s">
        <v>2823</v>
      </c>
      <c r="CJ1990" s="87" t="s">
        <v>2824</v>
      </c>
      <c r="CM1990" s="90" t="s">
        <v>2825</v>
      </c>
      <c r="FA1990" s="156" t="s">
        <v>1521</v>
      </c>
      <c r="FS1990" s="174" t="s">
        <v>438</v>
      </c>
    </row>
    <row r="1991" spans="1:192" x14ac:dyDescent="0.25">
      <c r="A1991" s="1" t="s">
        <v>2612</v>
      </c>
      <c r="B1991" s="2" t="s">
        <v>2826</v>
      </c>
      <c r="D1991" s="3" t="s">
        <v>2827</v>
      </c>
      <c r="E1991" s="4" t="s">
        <v>2828</v>
      </c>
      <c r="F1991" s="5" t="s">
        <v>2829</v>
      </c>
      <c r="G1991" s="6" t="s">
        <v>2830</v>
      </c>
      <c r="H1991" s="7" t="s">
        <v>2831</v>
      </c>
      <c r="I1991" s="8" t="s">
        <v>2832</v>
      </c>
      <c r="J1991" s="9" t="s">
        <v>385</v>
      </c>
      <c r="K1991" s="10" t="s">
        <v>2833</v>
      </c>
      <c r="L1991" s="11" t="s">
        <v>2834</v>
      </c>
      <c r="M1991" s="12" t="s">
        <v>2835</v>
      </c>
      <c r="N1991" s="13" t="s">
        <v>2836</v>
      </c>
      <c r="O1991" s="14" t="s">
        <v>2837</v>
      </c>
      <c r="P1991" s="15" t="s">
        <v>594</v>
      </c>
      <c r="Q1991" s="16" t="s">
        <v>2833</v>
      </c>
      <c r="Z1991" s="25" t="s">
        <v>1377</v>
      </c>
      <c r="AA1991" s="26" t="s">
        <v>387</v>
      </c>
      <c r="AB1991" s="27" t="s">
        <v>386</v>
      </c>
      <c r="AC1991" s="28" t="s">
        <v>387</v>
      </c>
      <c r="AD1991" s="29" t="s">
        <v>386</v>
      </c>
      <c r="AE1991" s="30" t="s">
        <v>387</v>
      </c>
      <c r="AG1991" s="32" t="s">
        <v>387</v>
      </c>
      <c r="AT1991" s="45" t="s">
        <v>402</v>
      </c>
      <c r="BE1991" s="56" t="s">
        <v>661</v>
      </c>
      <c r="BG1991" s="58" t="s">
        <v>2838</v>
      </c>
      <c r="CA1991" s="78" t="s">
        <v>385</v>
      </c>
      <c r="CB1991" s="79" t="s">
        <v>406</v>
      </c>
      <c r="CG1991" s="84" t="s">
        <v>2839</v>
      </c>
      <c r="CJ1991" s="87" t="s">
        <v>2840</v>
      </c>
      <c r="CM1991" s="90" t="s">
        <v>2841</v>
      </c>
      <c r="DD1991" s="107" t="s">
        <v>518</v>
      </c>
      <c r="DF1991" s="109" t="s">
        <v>479</v>
      </c>
      <c r="DJ1991" s="113" t="s">
        <v>480</v>
      </c>
      <c r="FA1991" s="156" t="s">
        <v>481</v>
      </c>
      <c r="FI1991" s="164" t="s">
        <v>645</v>
      </c>
      <c r="FP1991" s="171" t="s">
        <v>2630</v>
      </c>
    </row>
    <row r="1992" spans="1:192" x14ac:dyDescent="0.25">
      <c r="A1992" s="1" t="s">
        <v>2842</v>
      </c>
      <c r="B1992" s="2" t="s">
        <v>2843</v>
      </c>
      <c r="D1992" s="3" t="s">
        <v>2844</v>
      </c>
      <c r="E1992" s="4" t="s">
        <v>2845</v>
      </c>
      <c r="F1992" s="5" t="s">
        <v>2846</v>
      </c>
      <c r="G1992" s="6" t="s">
        <v>2847</v>
      </c>
      <c r="H1992" s="7" t="s">
        <v>2848</v>
      </c>
      <c r="I1992" s="8" t="s">
        <v>2849</v>
      </c>
      <c r="J1992" s="9" t="s">
        <v>385</v>
      </c>
      <c r="K1992" s="10" t="s">
        <v>2850</v>
      </c>
      <c r="L1992" s="11" t="s">
        <v>2851</v>
      </c>
      <c r="M1992" s="12" t="s">
        <v>2852</v>
      </c>
      <c r="N1992" s="13" t="s">
        <v>2853</v>
      </c>
      <c r="O1992" s="14" t="s">
        <v>2854</v>
      </c>
      <c r="P1992" s="15" t="s">
        <v>471</v>
      </c>
      <c r="Q1992" s="16" t="s">
        <v>2472</v>
      </c>
      <c r="Z1992" s="25" t="s">
        <v>560</v>
      </c>
      <c r="AA1992" s="26" t="s">
        <v>387</v>
      </c>
      <c r="AB1992" s="27" t="s">
        <v>2855</v>
      </c>
      <c r="AC1992" s="28" t="s">
        <v>387</v>
      </c>
      <c r="AD1992" s="29" t="s">
        <v>560</v>
      </c>
      <c r="AE1992" s="30" t="s">
        <v>387</v>
      </c>
      <c r="AG1992" s="32" t="s">
        <v>387</v>
      </c>
      <c r="AT1992" s="45" t="s">
        <v>402</v>
      </c>
      <c r="BG1992" s="58" t="s">
        <v>2856</v>
      </c>
      <c r="CA1992" s="78" t="s">
        <v>385</v>
      </c>
      <c r="CB1992" s="79" t="s">
        <v>406</v>
      </c>
      <c r="CG1992" s="84" t="s">
        <v>2857</v>
      </c>
      <c r="CJ1992" s="87" t="s">
        <v>2858</v>
      </c>
      <c r="CM1992" s="90" t="s">
        <v>2859</v>
      </c>
    </row>
    <row r="1993" spans="1:192" x14ac:dyDescent="0.25">
      <c r="A1993" s="1" t="s">
        <v>725</v>
      </c>
      <c r="B1993" s="2" t="s">
        <v>2860</v>
      </c>
      <c r="D1993" s="3" t="s">
        <v>2861</v>
      </c>
      <c r="E1993" s="4" t="s">
        <v>2862</v>
      </c>
      <c r="F1993" s="5" t="s">
        <v>2863</v>
      </c>
      <c r="G1993" s="6" t="s">
        <v>2864</v>
      </c>
      <c r="H1993" s="7" t="s">
        <v>2865</v>
      </c>
      <c r="I1993" s="8" t="s">
        <v>2866</v>
      </c>
      <c r="J1993" s="9" t="s">
        <v>385</v>
      </c>
      <c r="K1993" s="10" t="s">
        <v>2751</v>
      </c>
      <c r="L1993" s="11" t="s">
        <v>2867</v>
      </c>
      <c r="M1993" s="12" t="s">
        <v>2868</v>
      </c>
      <c r="N1993" s="13" t="s">
        <v>2869</v>
      </c>
      <c r="O1993" s="14" t="s">
        <v>2870</v>
      </c>
      <c r="P1993" s="15" t="s">
        <v>396</v>
      </c>
      <c r="Q1993" s="16" t="s">
        <v>397</v>
      </c>
      <c r="Z1993" s="25" t="s">
        <v>2037</v>
      </c>
      <c r="AA1993" s="26" t="s">
        <v>387</v>
      </c>
      <c r="AB1993" s="27" t="s">
        <v>2090</v>
      </c>
      <c r="AC1993" s="28" t="s">
        <v>387</v>
      </c>
      <c r="AD1993" s="29" t="s">
        <v>2090</v>
      </c>
      <c r="AE1993" s="30" t="s">
        <v>387</v>
      </c>
      <c r="AG1993" s="32" t="s">
        <v>387</v>
      </c>
      <c r="AT1993" s="45" t="s">
        <v>402</v>
      </c>
      <c r="BE1993" s="56" t="s">
        <v>661</v>
      </c>
      <c r="BG1993" s="58" t="s">
        <v>2871</v>
      </c>
      <c r="BH1993" s="59" t="s">
        <v>2872</v>
      </c>
      <c r="CA1993" s="78" t="s">
        <v>385</v>
      </c>
      <c r="CB1993" s="79" t="s">
        <v>406</v>
      </c>
      <c r="CD1993" s="81" t="s">
        <v>2873</v>
      </c>
      <c r="CG1993" s="84" t="s">
        <v>2874</v>
      </c>
      <c r="CJ1993" s="87" t="s">
        <v>2875</v>
      </c>
      <c r="CM1993" s="90" t="s">
        <v>2876</v>
      </c>
      <c r="DD1993" s="107" t="s">
        <v>518</v>
      </c>
      <c r="FA1993" s="156" t="s">
        <v>481</v>
      </c>
      <c r="FL1993" s="167" t="s">
        <v>2764</v>
      </c>
      <c r="FQ1993" s="172" t="s">
        <v>519</v>
      </c>
      <c r="FU1993" s="176" t="s">
        <v>2765</v>
      </c>
      <c r="FW1993" s="178" t="s">
        <v>2766</v>
      </c>
      <c r="FY1993" s="180" t="s">
        <v>2767</v>
      </c>
      <c r="GJ1993" s="191" t="s">
        <v>543</v>
      </c>
    </row>
    <row r="1994" spans="1:192" x14ac:dyDescent="0.25">
      <c r="A1994" s="1" t="s">
        <v>2631</v>
      </c>
      <c r="B1994" s="2" t="s">
        <v>2877</v>
      </c>
      <c r="D1994" s="3" t="s">
        <v>2878</v>
      </c>
      <c r="E1994" s="4" t="s">
        <v>2879</v>
      </c>
      <c r="F1994" s="5" t="s">
        <v>2880</v>
      </c>
      <c r="G1994" s="6" t="s">
        <v>2881</v>
      </c>
      <c r="H1994" s="7" t="s">
        <v>2882</v>
      </c>
      <c r="I1994" s="8" t="s">
        <v>2883</v>
      </c>
      <c r="J1994" s="9" t="s">
        <v>385</v>
      </c>
      <c r="K1994" s="10" t="s">
        <v>2884</v>
      </c>
      <c r="L1994" s="11" t="s">
        <v>2885</v>
      </c>
      <c r="M1994" s="12" t="s">
        <v>2886</v>
      </c>
      <c r="N1994" s="13" t="s">
        <v>2887</v>
      </c>
      <c r="O1994" s="14" t="s">
        <v>2888</v>
      </c>
      <c r="P1994" s="15" t="s">
        <v>594</v>
      </c>
      <c r="Q1994" s="16" t="s">
        <v>472</v>
      </c>
      <c r="Z1994" s="25" t="s">
        <v>473</v>
      </c>
      <c r="AA1994" s="26" t="s">
        <v>387</v>
      </c>
      <c r="AB1994" s="27" t="s">
        <v>2889</v>
      </c>
      <c r="AC1994" s="28" t="s">
        <v>387</v>
      </c>
      <c r="AD1994" s="29" t="s">
        <v>496</v>
      </c>
      <c r="AE1994" s="30" t="s">
        <v>387</v>
      </c>
      <c r="AG1994" s="32" t="s">
        <v>387</v>
      </c>
      <c r="AT1994" s="45" t="s">
        <v>402</v>
      </c>
      <c r="BG1994" s="58" t="s">
        <v>2890</v>
      </c>
      <c r="BH1994" s="59" t="s">
        <v>2891</v>
      </c>
      <c r="CA1994" s="78" t="s">
        <v>385</v>
      </c>
      <c r="CB1994" s="79" t="s">
        <v>406</v>
      </c>
      <c r="CD1994" s="81" t="s">
        <v>2892</v>
      </c>
      <c r="CG1994" s="84" t="s">
        <v>2893</v>
      </c>
      <c r="CJ1994" s="87" t="s">
        <v>2894</v>
      </c>
      <c r="CM1994" s="90" t="s">
        <v>2895</v>
      </c>
      <c r="DD1994" s="107" t="s">
        <v>518</v>
      </c>
      <c r="DF1994" s="109" t="s">
        <v>479</v>
      </c>
      <c r="DJ1994" s="113" t="s">
        <v>2896</v>
      </c>
      <c r="FR1994" s="173" t="s">
        <v>2689</v>
      </c>
    </row>
    <row r="1995" spans="1:192" x14ac:dyDescent="0.25">
      <c r="A1995" s="1" t="s">
        <v>813</v>
      </c>
      <c r="B1995" s="2" t="s">
        <v>2897</v>
      </c>
      <c r="D1995" s="3" t="s">
        <v>2898</v>
      </c>
      <c r="E1995" s="4" t="s">
        <v>2899</v>
      </c>
      <c r="F1995" s="5" t="s">
        <v>2900</v>
      </c>
      <c r="G1995" s="6" t="s">
        <v>2901</v>
      </c>
      <c r="H1995" s="7" t="s">
        <v>2902</v>
      </c>
      <c r="I1995" s="8" t="s">
        <v>2903</v>
      </c>
      <c r="J1995" s="9" t="s">
        <v>385</v>
      </c>
      <c r="K1995" s="10" t="s">
        <v>2904</v>
      </c>
      <c r="L1995" s="11" t="s">
        <v>2905</v>
      </c>
      <c r="M1995" s="12" t="s">
        <v>2906</v>
      </c>
      <c r="N1995" s="13" t="s">
        <v>2907</v>
      </c>
      <c r="O1995" s="14" t="s">
        <v>2908</v>
      </c>
      <c r="P1995" s="15" t="s">
        <v>557</v>
      </c>
      <c r="Q1995" s="16" t="s">
        <v>2781</v>
      </c>
      <c r="Z1995" s="25" t="s">
        <v>1480</v>
      </c>
      <c r="AA1995" s="26" t="s">
        <v>387</v>
      </c>
      <c r="AB1995" s="27" t="s">
        <v>474</v>
      </c>
      <c r="AC1995" s="28" t="s">
        <v>387</v>
      </c>
      <c r="AD1995" s="29" t="s">
        <v>2909</v>
      </c>
      <c r="AE1995" s="30" t="s">
        <v>387</v>
      </c>
      <c r="AG1995" s="32" t="s">
        <v>387</v>
      </c>
      <c r="AT1995" s="45" t="s">
        <v>433</v>
      </c>
      <c r="BG1995" s="58" t="s">
        <v>2910</v>
      </c>
      <c r="CA1995" s="78" t="s">
        <v>385</v>
      </c>
      <c r="CB1995" s="79" t="s">
        <v>406</v>
      </c>
      <c r="CD1995" s="81" t="s">
        <v>2911</v>
      </c>
      <c r="CG1995" s="84" t="s">
        <v>2912</v>
      </c>
      <c r="CH1995" s="85" t="s">
        <v>409</v>
      </c>
      <c r="CJ1995" s="87" t="s">
        <v>2913</v>
      </c>
      <c r="CM1995" s="90" t="s">
        <v>2914</v>
      </c>
      <c r="CN1995" s="91" t="s">
        <v>412</v>
      </c>
      <c r="EY1995" s="154" t="s">
        <v>2788</v>
      </c>
      <c r="FE1995" s="160" t="s">
        <v>392</v>
      </c>
      <c r="FN1995" s="169" t="s">
        <v>393</v>
      </c>
    </row>
    <row r="1996" spans="1:192" x14ac:dyDescent="0.25">
      <c r="A1996" s="1" t="s">
        <v>2652</v>
      </c>
      <c r="B1996" s="2" t="s">
        <v>2915</v>
      </c>
      <c r="D1996" s="3" t="s">
        <v>2916</v>
      </c>
      <c r="E1996" s="4" t="s">
        <v>2917</v>
      </c>
      <c r="F1996" s="5" t="s">
        <v>2918</v>
      </c>
      <c r="G1996" s="6" t="s">
        <v>2919</v>
      </c>
      <c r="H1996" s="7" t="s">
        <v>2920</v>
      </c>
      <c r="I1996" s="8" t="s">
        <v>2921</v>
      </c>
      <c r="J1996" s="9" t="s">
        <v>385</v>
      </c>
      <c r="K1996" s="10" t="s">
        <v>2922</v>
      </c>
      <c r="L1996" s="11" t="s">
        <v>2923</v>
      </c>
      <c r="M1996" s="12" t="s">
        <v>2924</v>
      </c>
      <c r="N1996" s="13" t="s">
        <v>2925</v>
      </c>
      <c r="O1996" s="14" t="s">
        <v>2926</v>
      </c>
      <c r="P1996" s="15" t="s">
        <v>594</v>
      </c>
      <c r="Q1996" s="16" t="s">
        <v>1376</v>
      </c>
      <c r="Z1996" s="25" t="s">
        <v>1623</v>
      </c>
      <c r="AA1996" s="26" t="s">
        <v>387</v>
      </c>
      <c r="AB1996" s="27" t="s">
        <v>1106</v>
      </c>
      <c r="AC1996" s="28" t="s">
        <v>387</v>
      </c>
      <c r="AD1996" s="29" t="s">
        <v>2909</v>
      </c>
      <c r="AE1996" s="30" t="s">
        <v>387</v>
      </c>
      <c r="AG1996" s="32" t="s">
        <v>387</v>
      </c>
      <c r="AT1996" s="45" t="s">
        <v>402</v>
      </c>
      <c r="BG1996" s="58" t="s">
        <v>2927</v>
      </c>
      <c r="BH1996" s="59" t="s">
        <v>2928</v>
      </c>
      <c r="CA1996" s="78" t="s">
        <v>385</v>
      </c>
      <c r="CB1996" s="79" t="s">
        <v>406</v>
      </c>
      <c r="CD1996" s="81" t="s">
        <v>2929</v>
      </c>
      <c r="CG1996" s="84" t="s">
        <v>2930</v>
      </c>
      <c r="CJ1996" s="87" t="s">
        <v>2931</v>
      </c>
      <c r="CM1996" s="90" t="s">
        <v>2932</v>
      </c>
      <c r="FA1996" s="156" t="s">
        <v>1521</v>
      </c>
      <c r="FS1996" s="174" t="s">
        <v>438</v>
      </c>
    </row>
    <row r="1997" spans="1:192" x14ac:dyDescent="0.25">
      <c r="A1997" s="1" t="s">
        <v>2652</v>
      </c>
      <c r="B1997" s="2" t="s">
        <v>2933</v>
      </c>
      <c r="D1997" s="3" t="s">
        <v>2934</v>
      </c>
      <c r="E1997" s="4" t="s">
        <v>2935</v>
      </c>
      <c r="F1997" s="5" t="s">
        <v>2936</v>
      </c>
      <c r="G1997" s="6" t="s">
        <v>2937</v>
      </c>
      <c r="H1997" s="7" t="s">
        <v>2938</v>
      </c>
      <c r="I1997" s="8" t="s">
        <v>2939</v>
      </c>
      <c r="J1997" s="9" t="s">
        <v>385</v>
      </c>
      <c r="K1997" s="10" t="s">
        <v>2940</v>
      </c>
      <c r="L1997" s="11" t="s">
        <v>2941</v>
      </c>
      <c r="M1997" s="12" t="s">
        <v>2942</v>
      </c>
      <c r="N1997" s="13" t="s">
        <v>2943</v>
      </c>
      <c r="O1997" s="14" t="s">
        <v>2944</v>
      </c>
      <c r="P1997" s="15" t="s">
        <v>396</v>
      </c>
      <c r="Q1997" s="16" t="s">
        <v>1376</v>
      </c>
      <c r="Z1997" s="25" t="s">
        <v>386</v>
      </c>
      <c r="AA1997" s="26" t="s">
        <v>387</v>
      </c>
      <c r="AB1997" s="27" t="s">
        <v>2909</v>
      </c>
      <c r="AC1997" s="28" t="s">
        <v>387</v>
      </c>
      <c r="AD1997" s="29" t="s">
        <v>430</v>
      </c>
      <c r="AE1997" s="30" t="s">
        <v>387</v>
      </c>
      <c r="AG1997" s="32" t="s">
        <v>387</v>
      </c>
      <c r="AT1997" s="45" t="s">
        <v>402</v>
      </c>
      <c r="BG1997" s="58" t="s">
        <v>2945</v>
      </c>
      <c r="CA1997" s="78" t="s">
        <v>385</v>
      </c>
      <c r="CB1997" s="79" t="s">
        <v>406</v>
      </c>
      <c r="CD1997" s="81" t="s">
        <v>2946</v>
      </c>
      <c r="CG1997" s="84" t="s">
        <v>2947</v>
      </c>
      <c r="CJ1997" s="87" t="s">
        <v>2948</v>
      </c>
      <c r="CM1997" s="90" t="s">
        <v>2949</v>
      </c>
      <c r="FA1997" s="156" t="s">
        <v>2728</v>
      </c>
      <c r="FS1997" s="174" t="s">
        <v>438</v>
      </c>
    </row>
    <row r="1998" spans="1:192" x14ac:dyDescent="0.25">
      <c r="A1998" s="1" t="s">
        <v>2631</v>
      </c>
      <c r="B1998" s="2" t="s">
        <v>2950</v>
      </c>
      <c r="D1998" s="3" t="s">
        <v>2951</v>
      </c>
      <c r="E1998" s="4" t="s">
        <v>2692</v>
      </c>
      <c r="F1998" s="5" t="s">
        <v>2693</v>
      </c>
      <c r="G1998" s="6" t="s">
        <v>2952</v>
      </c>
      <c r="H1998" s="7" t="s">
        <v>2953</v>
      </c>
      <c r="I1998" s="8" t="s">
        <v>2954</v>
      </c>
      <c r="J1998" s="9" t="s">
        <v>385</v>
      </c>
      <c r="K1998" s="10" t="s">
        <v>2697</v>
      </c>
      <c r="L1998" s="11" t="s">
        <v>2955</v>
      </c>
      <c r="M1998" s="12" t="s">
        <v>2956</v>
      </c>
      <c r="N1998" s="13" t="s">
        <v>2957</v>
      </c>
      <c r="O1998" s="14" t="s">
        <v>2958</v>
      </c>
      <c r="P1998" s="15" t="s">
        <v>594</v>
      </c>
      <c r="Q1998" s="16" t="s">
        <v>472</v>
      </c>
      <c r="Z1998" s="25" t="s">
        <v>473</v>
      </c>
      <c r="AA1998" s="26" t="s">
        <v>387</v>
      </c>
      <c r="AB1998" s="27" t="s">
        <v>2702</v>
      </c>
      <c r="AC1998" s="28" t="s">
        <v>387</v>
      </c>
      <c r="AD1998" s="29" t="s">
        <v>868</v>
      </c>
      <c r="AE1998" s="30" t="s">
        <v>387</v>
      </c>
      <c r="AG1998" s="32" t="s">
        <v>387</v>
      </c>
      <c r="AT1998" s="45" t="s">
        <v>402</v>
      </c>
      <c r="BE1998" s="56" t="s">
        <v>2703</v>
      </c>
      <c r="BG1998" s="58" t="s">
        <v>2959</v>
      </c>
      <c r="CA1998" s="78" t="s">
        <v>385</v>
      </c>
      <c r="CB1998" s="79" t="s">
        <v>406</v>
      </c>
      <c r="CD1998" s="81" t="s">
        <v>2705</v>
      </c>
      <c r="CG1998" s="84" t="s">
        <v>2960</v>
      </c>
      <c r="CJ1998" s="87" t="s">
        <v>2961</v>
      </c>
      <c r="CM1998" s="90" t="s">
        <v>2962</v>
      </c>
      <c r="DD1998" s="107" t="s">
        <v>518</v>
      </c>
      <c r="DF1998" s="109" t="s">
        <v>479</v>
      </c>
      <c r="DJ1998" s="113" t="s">
        <v>480</v>
      </c>
      <c r="FR1998" s="173" t="s">
        <v>2651</v>
      </c>
    </row>
    <row r="1999" spans="1:192" x14ac:dyDescent="0.25">
      <c r="A1999" s="1" t="s">
        <v>2612</v>
      </c>
      <c r="B1999" s="2" t="s">
        <v>2963</v>
      </c>
      <c r="D1999" s="3" t="s">
        <v>2964</v>
      </c>
      <c r="E1999" s="4" t="s">
        <v>2965</v>
      </c>
      <c r="F1999" s="5" t="s">
        <v>2966</v>
      </c>
      <c r="G1999" s="6" t="s">
        <v>2967</v>
      </c>
      <c r="H1999" s="7" t="s">
        <v>2968</v>
      </c>
      <c r="I1999" s="8" t="s">
        <v>2969</v>
      </c>
      <c r="J1999" s="9" t="s">
        <v>385</v>
      </c>
      <c r="K1999" s="10" t="s">
        <v>2506</v>
      </c>
      <c r="L1999" s="11" t="s">
        <v>2970</v>
      </c>
      <c r="M1999" s="12" t="s">
        <v>2971</v>
      </c>
      <c r="N1999" s="13" t="s">
        <v>2972</v>
      </c>
      <c r="O1999" s="14" t="s">
        <v>2973</v>
      </c>
      <c r="P1999" s="15" t="s">
        <v>594</v>
      </c>
      <c r="Q1999" s="16" t="s">
        <v>1376</v>
      </c>
      <c r="Z1999" s="25" t="s">
        <v>1377</v>
      </c>
      <c r="AA1999" s="26" t="s">
        <v>387</v>
      </c>
      <c r="AB1999" s="27" t="s">
        <v>386</v>
      </c>
      <c r="AC1999" s="28" t="s">
        <v>387</v>
      </c>
      <c r="AD1999" s="29" t="s">
        <v>386</v>
      </c>
      <c r="AE1999" s="30" t="s">
        <v>387</v>
      </c>
      <c r="AG1999" s="32" t="s">
        <v>387</v>
      </c>
      <c r="AT1999" s="45" t="s">
        <v>402</v>
      </c>
      <c r="BG1999" s="58" t="s">
        <v>2974</v>
      </c>
      <c r="BH1999" s="59" t="s">
        <v>2975</v>
      </c>
      <c r="CA1999" s="78" t="s">
        <v>385</v>
      </c>
      <c r="CB1999" s="79" t="s">
        <v>406</v>
      </c>
      <c r="CG1999" s="84" t="s">
        <v>2976</v>
      </c>
      <c r="CJ1999" s="87" t="s">
        <v>2977</v>
      </c>
      <c r="CM1999" s="90" t="s">
        <v>2978</v>
      </c>
      <c r="DD1999" s="107" t="s">
        <v>518</v>
      </c>
      <c r="DF1999" s="109" t="s">
        <v>479</v>
      </c>
      <c r="DJ1999" s="113" t="s">
        <v>480</v>
      </c>
      <c r="FA1999" s="156" t="s">
        <v>481</v>
      </c>
      <c r="FI1999" s="164" t="s">
        <v>645</v>
      </c>
      <c r="FP1999" s="171" t="s">
        <v>2630</v>
      </c>
    </row>
    <row r="2000" spans="1:192" x14ac:dyDescent="0.25">
      <c r="A2000" s="1" t="s">
        <v>382</v>
      </c>
      <c r="B2000" s="2" t="s">
        <v>2979</v>
      </c>
      <c r="D2000" s="3" t="s">
        <v>2980</v>
      </c>
      <c r="E2000" s="4" t="s">
        <v>2981</v>
      </c>
      <c r="F2000" s="5" t="s">
        <v>2982</v>
      </c>
      <c r="G2000" s="6" t="s">
        <v>2983</v>
      </c>
      <c r="H2000" s="7" t="s">
        <v>2984</v>
      </c>
      <c r="I2000" s="8" t="s">
        <v>2985</v>
      </c>
      <c r="J2000" s="9" t="s">
        <v>385</v>
      </c>
      <c r="K2000" s="10" t="s">
        <v>1104</v>
      </c>
      <c r="L2000" s="11" t="s">
        <v>2986</v>
      </c>
      <c r="M2000" s="12" t="s">
        <v>2987</v>
      </c>
      <c r="N2000" s="13" t="s">
        <v>2988</v>
      </c>
      <c r="O2000" s="14" t="s">
        <v>2989</v>
      </c>
      <c r="P2000" s="15" t="s">
        <v>396</v>
      </c>
      <c r="Q2000" s="16" t="s">
        <v>397</v>
      </c>
      <c r="Z2000" s="25" t="s">
        <v>2990</v>
      </c>
      <c r="AA2000" s="26" t="s">
        <v>387</v>
      </c>
      <c r="AB2000" s="27" t="s">
        <v>496</v>
      </c>
      <c r="AC2000" s="28" t="s">
        <v>387</v>
      </c>
      <c r="AD2000" s="29" t="s">
        <v>496</v>
      </c>
      <c r="AE2000" s="30" t="s">
        <v>387</v>
      </c>
      <c r="AG2000" s="32" t="s">
        <v>387</v>
      </c>
      <c r="AT2000" s="45" t="s">
        <v>402</v>
      </c>
      <c r="BG2000" s="58" t="s">
        <v>2991</v>
      </c>
      <c r="CA2000" s="78" t="s">
        <v>385</v>
      </c>
      <c r="CB2000" s="79" t="s">
        <v>406</v>
      </c>
      <c r="CD2000" s="81" t="s">
        <v>2992</v>
      </c>
      <c r="CG2000" s="84" t="s">
        <v>2993</v>
      </c>
      <c r="CH2000" s="85" t="s">
        <v>409</v>
      </c>
      <c r="CJ2000" s="87" t="s">
        <v>2994</v>
      </c>
      <c r="CM2000" s="90" t="s">
        <v>2995</v>
      </c>
      <c r="CN2000" s="91" t="s">
        <v>412</v>
      </c>
      <c r="EY2000" s="154" t="s">
        <v>2788</v>
      </c>
      <c r="FE2000" s="160" t="s">
        <v>392</v>
      </c>
      <c r="FF2000" s="161" t="s">
        <v>414</v>
      </c>
      <c r="FN2000" s="169" t="s">
        <v>393</v>
      </c>
    </row>
    <row r="2001" spans="1:210" x14ac:dyDescent="0.25">
      <c r="A2001" s="1" t="s">
        <v>2996</v>
      </c>
      <c r="B2001" s="2" t="s">
        <v>2997</v>
      </c>
      <c r="D2001" s="3" t="s">
        <v>2998</v>
      </c>
      <c r="E2001" s="4" t="s">
        <v>2999</v>
      </c>
      <c r="F2001" s="5" t="s">
        <v>3000</v>
      </c>
      <c r="G2001" s="6" t="s">
        <v>3001</v>
      </c>
      <c r="H2001" s="7" t="s">
        <v>3002</v>
      </c>
      <c r="I2001" s="8" t="s">
        <v>3003</v>
      </c>
      <c r="J2001" s="9" t="s">
        <v>385</v>
      </c>
      <c r="K2001" s="10" t="s">
        <v>3004</v>
      </c>
      <c r="L2001" s="11" t="s">
        <v>3005</v>
      </c>
      <c r="M2001" s="12" t="s">
        <v>3006</v>
      </c>
      <c r="N2001" s="13" t="s">
        <v>3007</v>
      </c>
      <c r="O2001" s="14" t="s">
        <v>3008</v>
      </c>
      <c r="P2001" s="15" t="s">
        <v>594</v>
      </c>
      <c r="Q2001" s="16" t="s">
        <v>472</v>
      </c>
      <c r="Z2001" s="25" t="s">
        <v>3009</v>
      </c>
      <c r="AA2001" s="26" t="s">
        <v>387</v>
      </c>
      <c r="AB2001" s="27" t="s">
        <v>3010</v>
      </c>
      <c r="AC2001" s="28" t="s">
        <v>387</v>
      </c>
      <c r="AD2001" s="29" t="s">
        <v>3010</v>
      </c>
      <c r="AE2001" s="30" t="s">
        <v>387</v>
      </c>
      <c r="AG2001" s="32" t="s">
        <v>387</v>
      </c>
      <c r="AT2001" s="45" t="s">
        <v>402</v>
      </c>
      <c r="BE2001" s="56" t="s">
        <v>2703</v>
      </c>
      <c r="BG2001" s="58" t="s">
        <v>3011</v>
      </c>
      <c r="CA2001" s="78" t="s">
        <v>385</v>
      </c>
      <c r="CB2001" s="79" t="s">
        <v>406</v>
      </c>
      <c r="CG2001" s="84" t="s">
        <v>3012</v>
      </c>
      <c r="CJ2001" s="87" t="s">
        <v>3013</v>
      </c>
      <c r="CM2001" s="90" t="s">
        <v>3014</v>
      </c>
      <c r="DF2001" s="109" t="s">
        <v>479</v>
      </c>
      <c r="DJ2001" s="113" t="s">
        <v>480</v>
      </c>
      <c r="FA2001" s="156" t="s">
        <v>481</v>
      </c>
      <c r="FR2001" s="173" t="s">
        <v>3015</v>
      </c>
      <c r="HB2001" s="209" t="s">
        <v>3016</v>
      </c>
    </row>
    <row r="2002" spans="1:210" x14ac:dyDescent="0.25">
      <c r="A2002" s="1" t="s">
        <v>813</v>
      </c>
      <c r="B2002" s="2" t="s">
        <v>3017</v>
      </c>
      <c r="D2002" s="3" t="s">
        <v>3018</v>
      </c>
      <c r="E2002" s="4" t="s">
        <v>3019</v>
      </c>
      <c r="F2002" s="5" t="s">
        <v>3020</v>
      </c>
      <c r="G2002" s="6" t="s">
        <v>3021</v>
      </c>
      <c r="H2002" s="7" t="s">
        <v>3022</v>
      </c>
      <c r="I2002" s="8" t="s">
        <v>3023</v>
      </c>
      <c r="J2002" s="9" t="s">
        <v>385</v>
      </c>
      <c r="K2002" s="10" t="s">
        <v>3024</v>
      </c>
      <c r="L2002" s="11" t="s">
        <v>3025</v>
      </c>
      <c r="M2002" s="12" t="s">
        <v>3026</v>
      </c>
      <c r="N2002" s="13" t="s">
        <v>3027</v>
      </c>
      <c r="O2002" s="14" t="s">
        <v>3028</v>
      </c>
      <c r="P2002" s="15" t="s">
        <v>594</v>
      </c>
      <c r="Q2002" s="16" t="s">
        <v>1104</v>
      </c>
      <c r="Z2002" s="25" t="s">
        <v>3029</v>
      </c>
      <c r="AA2002" s="26" t="s">
        <v>387</v>
      </c>
      <c r="AB2002" s="27" t="s">
        <v>2682</v>
      </c>
      <c r="AC2002" s="28" t="s">
        <v>387</v>
      </c>
      <c r="AD2002" s="29" t="s">
        <v>2682</v>
      </c>
      <c r="AE2002" s="30" t="s">
        <v>387</v>
      </c>
      <c r="AG2002" s="32" t="s">
        <v>387</v>
      </c>
      <c r="AT2002" s="45" t="s">
        <v>402</v>
      </c>
      <c r="BG2002" s="58" t="s">
        <v>3030</v>
      </c>
      <c r="CA2002" s="78" t="s">
        <v>385</v>
      </c>
      <c r="CB2002" s="79" t="s">
        <v>406</v>
      </c>
      <c r="CD2002" s="81" t="s">
        <v>3031</v>
      </c>
      <c r="CG2002" s="84" t="s">
        <v>3032</v>
      </c>
      <c r="CH2002" s="85" t="s">
        <v>409</v>
      </c>
      <c r="CJ2002" s="87" t="s">
        <v>3033</v>
      </c>
      <c r="CM2002" s="90" t="s">
        <v>3034</v>
      </c>
      <c r="CN2002" s="91" t="s">
        <v>412</v>
      </c>
      <c r="EY2002" s="154" t="s">
        <v>413</v>
      </c>
      <c r="FE2002" s="160" t="s">
        <v>392</v>
      </c>
      <c r="FN2002" s="169" t="s">
        <v>3035</v>
      </c>
    </row>
    <row r="2003" spans="1:210" x14ac:dyDescent="0.25">
      <c r="A2003" s="1" t="s">
        <v>2612</v>
      </c>
      <c r="B2003" s="2" t="s">
        <v>3036</v>
      </c>
      <c r="D2003" s="3" t="s">
        <v>3037</v>
      </c>
      <c r="E2003" s="4" t="s">
        <v>3038</v>
      </c>
      <c r="F2003" s="5" t="s">
        <v>3039</v>
      </c>
      <c r="G2003" s="6" t="s">
        <v>3040</v>
      </c>
      <c r="H2003" s="7" t="s">
        <v>3041</v>
      </c>
      <c r="I2003" s="8" t="s">
        <v>3042</v>
      </c>
      <c r="J2003" s="9" t="s">
        <v>385</v>
      </c>
      <c r="K2003" s="10" t="s">
        <v>3043</v>
      </c>
      <c r="L2003" s="11" t="s">
        <v>3044</v>
      </c>
      <c r="M2003" s="12" t="s">
        <v>3045</v>
      </c>
      <c r="N2003" s="13" t="s">
        <v>3046</v>
      </c>
      <c r="O2003" s="14" t="s">
        <v>3047</v>
      </c>
      <c r="P2003" s="15" t="s">
        <v>594</v>
      </c>
      <c r="Q2003" s="16" t="s">
        <v>2833</v>
      </c>
      <c r="Z2003" s="25" t="s">
        <v>388</v>
      </c>
      <c r="AA2003" s="26" t="s">
        <v>387</v>
      </c>
      <c r="AB2003" s="27" t="s">
        <v>2909</v>
      </c>
      <c r="AC2003" s="28" t="s">
        <v>387</v>
      </c>
      <c r="AD2003" s="29" t="s">
        <v>2909</v>
      </c>
      <c r="AE2003" s="30" t="s">
        <v>387</v>
      </c>
      <c r="AG2003" s="32" t="s">
        <v>387</v>
      </c>
      <c r="AT2003" s="45" t="s">
        <v>3048</v>
      </c>
      <c r="BE2003" s="56" t="s">
        <v>661</v>
      </c>
      <c r="BG2003" s="58" t="s">
        <v>3049</v>
      </c>
      <c r="BH2003" s="59" t="s">
        <v>3050</v>
      </c>
      <c r="BI2003" s="60" t="s">
        <v>3051</v>
      </c>
      <c r="BJ2003" s="61" t="s">
        <v>3052</v>
      </c>
      <c r="BK2003" s="62" t="s">
        <v>3053</v>
      </c>
      <c r="CA2003" s="78" t="s">
        <v>385</v>
      </c>
      <c r="CB2003" s="79" t="s">
        <v>406</v>
      </c>
      <c r="CG2003" s="84" t="s">
        <v>3054</v>
      </c>
      <c r="CJ2003" s="87" t="s">
        <v>3055</v>
      </c>
      <c r="CM2003" s="90" t="s">
        <v>3056</v>
      </c>
      <c r="DD2003" s="107" t="s">
        <v>518</v>
      </c>
      <c r="DF2003" s="109" t="s">
        <v>479</v>
      </c>
      <c r="DJ2003" s="113" t="s">
        <v>480</v>
      </c>
      <c r="FA2003" s="156" t="s">
        <v>481</v>
      </c>
      <c r="FI2003" s="164" t="s">
        <v>645</v>
      </c>
      <c r="FP2003" s="171" t="s">
        <v>2630</v>
      </c>
    </row>
    <row r="2004" spans="1:210" x14ac:dyDescent="0.25">
      <c r="A2004" s="1" t="s">
        <v>382</v>
      </c>
      <c r="B2004" s="2" t="s">
        <v>3057</v>
      </c>
      <c r="D2004" s="3" t="s">
        <v>3058</v>
      </c>
      <c r="E2004" s="4" t="s">
        <v>3059</v>
      </c>
      <c r="F2004" s="5" t="s">
        <v>3060</v>
      </c>
      <c r="G2004" s="6" t="s">
        <v>3061</v>
      </c>
      <c r="H2004" s="7" t="s">
        <v>3062</v>
      </c>
      <c r="I2004" s="8" t="s">
        <v>3063</v>
      </c>
      <c r="J2004" s="9" t="s">
        <v>385</v>
      </c>
      <c r="K2004" s="10" t="s">
        <v>3064</v>
      </c>
      <c r="L2004" s="11" t="s">
        <v>3065</v>
      </c>
      <c r="M2004" s="12" t="s">
        <v>3066</v>
      </c>
      <c r="N2004" s="13" t="s">
        <v>3067</v>
      </c>
      <c r="O2004" s="14" t="s">
        <v>3068</v>
      </c>
      <c r="P2004" s="15" t="s">
        <v>594</v>
      </c>
      <c r="Q2004" s="16" t="s">
        <v>472</v>
      </c>
      <c r="Z2004" s="25" t="s">
        <v>989</v>
      </c>
      <c r="AA2004" s="26" t="s">
        <v>387</v>
      </c>
      <c r="AB2004" s="27" t="s">
        <v>431</v>
      </c>
      <c r="AC2004" s="28" t="s">
        <v>387</v>
      </c>
      <c r="AD2004" s="29" t="s">
        <v>431</v>
      </c>
      <c r="AE2004" s="30" t="s">
        <v>387</v>
      </c>
      <c r="AG2004" s="32" t="s">
        <v>387</v>
      </c>
      <c r="AT2004" s="45" t="s">
        <v>402</v>
      </c>
      <c r="BG2004" s="58" t="s">
        <v>3069</v>
      </c>
      <c r="CA2004" s="78" t="s">
        <v>385</v>
      </c>
      <c r="CB2004" s="79" t="s">
        <v>406</v>
      </c>
      <c r="CD2004" s="81" t="s">
        <v>3070</v>
      </c>
      <c r="CG2004" s="84" t="s">
        <v>3071</v>
      </c>
      <c r="CH2004" s="85" t="s">
        <v>409</v>
      </c>
      <c r="CJ2004" s="87" t="s">
        <v>3072</v>
      </c>
      <c r="CN2004" s="91" t="s">
        <v>412</v>
      </c>
      <c r="EY2004" s="154" t="s">
        <v>2788</v>
      </c>
      <c r="FE2004" s="160" t="s">
        <v>392</v>
      </c>
      <c r="FF2004" s="161" t="s">
        <v>414</v>
      </c>
      <c r="FN2004" s="169" t="s">
        <v>393</v>
      </c>
    </row>
    <row r="2005" spans="1:210" x14ac:dyDescent="0.25">
      <c r="A2005" s="1" t="s">
        <v>2631</v>
      </c>
      <c r="B2005" s="2" t="s">
        <v>3073</v>
      </c>
      <c r="D2005" s="3" t="s">
        <v>3074</v>
      </c>
      <c r="E2005" s="4" t="s">
        <v>3075</v>
      </c>
      <c r="F2005" s="5" t="s">
        <v>3076</v>
      </c>
      <c r="G2005" s="6" t="s">
        <v>3077</v>
      </c>
      <c r="H2005" s="7" t="s">
        <v>3078</v>
      </c>
      <c r="I2005" s="8" t="s">
        <v>3079</v>
      </c>
      <c r="J2005" s="9" t="s">
        <v>385</v>
      </c>
      <c r="K2005" s="10" t="s">
        <v>2620</v>
      </c>
      <c r="L2005" s="11" t="s">
        <v>3080</v>
      </c>
      <c r="M2005" s="12" t="s">
        <v>3081</v>
      </c>
      <c r="N2005" s="13" t="s">
        <v>3082</v>
      </c>
      <c r="O2005" s="14" t="s">
        <v>3083</v>
      </c>
      <c r="P2005" s="15" t="s">
        <v>594</v>
      </c>
      <c r="Q2005" s="16" t="s">
        <v>1376</v>
      </c>
      <c r="Z2005" s="25" t="s">
        <v>473</v>
      </c>
      <c r="AA2005" s="26" t="s">
        <v>387</v>
      </c>
      <c r="AB2005" s="27" t="s">
        <v>3084</v>
      </c>
      <c r="AC2005" s="28" t="s">
        <v>387</v>
      </c>
      <c r="AD2005" s="29" t="s">
        <v>386</v>
      </c>
      <c r="AE2005" s="30" t="s">
        <v>387</v>
      </c>
      <c r="AG2005" s="32" t="s">
        <v>387</v>
      </c>
      <c r="AT2005" s="45" t="s">
        <v>402</v>
      </c>
      <c r="BG2005" s="58" t="s">
        <v>3085</v>
      </c>
      <c r="BH2005" s="59" t="s">
        <v>3086</v>
      </c>
      <c r="BI2005" s="60" t="s">
        <v>3087</v>
      </c>
      <c r="BJ2005" s="61" t="s">
        <v>3088</v>
      </c>
      <c r="BK2005" s="62" t="s">
        <v>3089</v>
      </c>
      <c r="CA2005" s="78" t="s">
        <v>385</v>
      </c>
      <c r="CB2005" s="79" t="s">
        <v>406</v>
      </c>
      <c r="CD2005" s="81" t="s">
        <v>3090</v>
      </c>
      <c r="CG2005" s="84" t="s">
        <v>3091</v>
      </c>
      <c r="CJ2005" s="87" t="s">
        <v>3092</v>
      </c>
      <c r="CM2005" s="90" t="s">
        <v>3093</v>
      </c>
      <c r="DD2005" s="107" t="s">
        <v>518</v>
      </c>
      <c r="DF2005" s="109" t="s">
        <v>479</v>
      </c>
      <c r="DJ2005" s="113" t="s">
        <v>480</v>
      </c>
      <c r="FR2005" s="173" t="s">
        <v>2689</v>
      </c>
    </row>
    <row r="2006" spans="1:210" x14ac:dyDescent="0.25">
      <c r="A2006" s="1" t="s">
        <v>382</v>
      </c>
      <c r="B2006" s="2" t="s">
        <v>3094</v>
      </c>
      <c r="D2006" s="3" t="s">
        <v>3095</v>
      </c>
      <c r="E2006" s="4" t="s">
        <v>3096</v>
      </c>
      <c r="F2006" s="5" t="s">
        <v>3097</v>
      </c>
      <c r="G2006" s="6" t="s">
        <v>3098</v>
      </c>
      <c r="H2006" s="7" t="s">
        <v>3099</v>
      </c>
      <c r="I2006" s="8" t="s">
        <v>3100</v>
      </c>
      <c r="J2006" s="9" t="s">
        <v>385</v>
      </c>
      <c r="K2006" s="10" t="s">
        <v>3101</v>
      </c>
      <c r="L2006" s="11" t="s">
        <v>3102</v>
      </c>
      <c r="M2006" s="12" t="s">
        <v>3103</v>
      </c>
      <c r="N2006" s="13" t="s">
        <v>3104</v>
      </c>
      <c r="O2006" s="14" t="s">
        <v>3105</v>
      </c>
      <c r="P2006" s="15" t="s">
        <v>615</v>
      </c>
      <c r="Q2006" s="16" t="s">
        <v>1820</v>
      </c>
      <c r="Z2006" s="25" t="s">
        <v>3106</v>
      </c>
      <c r="AA2006" s="26" t="s">
        <v>387</v>
      </c>
      <c r="AB2006" s="27" t="s">
        <v>1124</v>
      </c>
      <c r="AC2006" s="28" t="s">
        <v>387</v>
      </c>
      <c r="AD2006" s="29" t="s">
        <v>1124</v>
      </c>
      <c r="AE2006" s="30" t="s">
        <v>387</v>
      </c>
      <c r="AG2006" s="32" t="s">
        <v>387</v>
      </c>
      <c r="AT2006" s="45" t="s">
        <v>433</v>
      </c>
      <c r="BG2006" s="58" t="s">
        <v>3107</v>
      </c>
      <c r="CA2006" s="78" t="s">
        <v>385</v>
      </c>
      <c r="CB2006" s="79" t="s">
        <v>406</v>
      </c>
      <c r="CD2006" s="81" t="s">
        <v>3108</v>
      </c>
      <c r="CG2006" s="84" t="s">
        <v>3109</v>
      </c>
      <c r="CH2006" s="85" t="s">
        <v>409</v>
      </c>
      <c r="CJ2006" s="87" t="s">
        <v>3110</v>
      </c>
      <c r="CN2006" s="91" t="s">
        <v>412</v>
      </c>
      <c r="EY2006" s="154" t="s">
        <v>413</v>
      </c>
      <c r="FE2006" s="160" t="s">
        <v>392</v>
      </c>
      <c r="FF2006" s="161" t="s">
        <v>414</v>
      </c>
      <c r="FN2006" s="169" t="s">
        <v>393</v>
      </c>
    </row>
    <row r="2007" spans="1:210" x14ac:dyDescent="0.25">
      <c r="A2007" s="1" t="s">
        <v>2652</v>
      </c>
      <c r="B2007" s="2" t="s">
        <v>3111</v>
      </c>
      <c r="D2007" s="3" t="s">
        <v>3112</v>
      </c>
      <c r="E2007" s="4" t="s">
        <v>3113</v>
      </c>
      <c r="F2007" s="5" t="s">
        <v>3114</v>
      </c>
      <c r="G2007" s="6" t="s">
        <v>3115</v>
      </c>
      <c r="H2007" s="7" t="s">
        <v>3116</v>
      </c>
      <c r="I2007" s="8" t="s">
        <v>3117</v>
      </c>
      <c r="J2007" s="9" t="s">
        <v>385</v>
      </c>
      <c r="K2007" s="10" t="s">
        <v>3118</v>
      </c>
      <c r="L2007" s="11" t="s">
        <v>3119</v>
      </c>
      <c r="M2007" s="12" t="s">
        <v>3120</v>
      </c>
      <c r="N2007" s="13" t="s">
        <v>3121</v>
      </c>
      <c r="O2007" s="14" t="s">
        <v>3122</v>
      </c>
      <c r="P2007" s="15" t="s">
        <v>594</v>
      </c>
      <c r="Q2007" s="16" t="s">
        <v>1376</v>
      </c>
      <c r="Z2007" s="25" t="s">
        <v>1623</v>
      </c>
      <c r="AA2007" s="26" t="s">
        <v>387</v>
      </c>
      <c r="AB2007" s="27" t="s">
        <v>1106</v>
      </c>
      <c r="AC2007" s="28" t="s">
        <v>387</v>
      </c>
      <c r="AD2007" s="29" t="s">
        <v>3123</v>
      </c>
      <c r="AE2007" s="30" t="s">
        <v>387</v>
      </c>
      <c r="AG2007" s="32" t="s">
        <v>387</v>
      </c>
      <c r="AT2007" s="45" t="s">
        <v>402</v>
      </c>
      <c r="BG2007" s="58" t="s">
        <v>3124</v>
      </c>
      <c r="BH2007" s="59" t="s">
        <v>3125</v>
      </c>
      <c r="CA2007" s="78" t="s">
        <v>385</v>
      </c>
      <c r="CB2007" s="79" t="s">
        <v>406</v>
      </c>
      <c r="CD2007" s="81" t="s">
        <v>3126</v>
      </c>
      <c r="CG2007" s="84" t="s">
        <v>3127</v>
      </c>
      <c r="CJ2007" s="87" t="s">
        <v>3128</v>
      </c>
      <c r="CM2007" s="90" t="s">
        <v>3129</v>
      </c>
      <c r="FA2007" s="156" t="s">
        <v>1521</v>
      </c>
      <c r="FS2007" s="174" t="s">
        <v>438</v>
      </c>
    </row>
    <row r="2008" spans="1:210" x14ac:dyDescent="0.25">
      <c r="A2008" s="1" t="s">
        <v>2652</v>
      </c>
      <c r="B2008" s="2" t="s">
        <v>3130</v>
      </c>
      <c r="D2008" s="3" t="s">
        <v>3131</v>
      </c>
      <c r="E2008" s="4" t="s">
        <v>3132</v>
      </c>
      <c r="F2008" s="5" t="s">
        <v>3133</v>
      </c>
      <c r="G2008" s="6" t="s">
        <v>3134</v>
      </c>
      <c r="H2008" s="7" t="s">
        <v>3135</v>
      </c>
      <c r="I2008" s="8" t="s">
        <v>3136</v>
      </c>
      <c r="J2008" s="9" t="s">
        <v>385</v>
      </c>
      <c r="K2008" s="10" t="s">
        <v>3137</v>
      </c>
      <c r="L2008" s="11" t="s">
        <v>3138</v>
      </c>
      <c r="M2008" s="12" t="s">
        <v>3139</v>
      </c>
      <c r="N2008" s="13" t="s">
        <v>3140</v>
      </c>
      <c r="O2008" s="14" t="s">
        <v>3141</v>
      </c>
      <c r="P2008" s="15" t="s">
        <v>594</v>
      </c>
      <c r="Q2008" s="16" t="s">
        <v>1376</v>
      </c>
      <c r="Z2008" s="25" t="s">
        <v>559</v>
      </c>
      <c r="AA2008" s="26" t="s">
        <v>387</v>
      </c>
      <c r="AB2008" s="27" t="s">
        <v>3142</v>
      </c>
      <c r="AC2008" s="28" t="s">
        <v>387</v>
      </c>
      <c r="AD2008" s="29" t="s">
        <v>3142</v>
      </c>
      <c r="AE2008" s="30" t="s">
        <v>387</v>
      </c>
      <c r="AG2008" s="32" t="s">
        <v>387</v>
      </c>
      <c r="AT2008" s="45" t="s">
        <v>433</v>
      </c>
      <c r="BG2008" s="58" t="s">
        <v>3143</v>
      </c>
      <c r="CA2008" s="78" t="s">
        <v>385</v>
      </c>
      <c r="CB2008" s="79" t="s">
        <v>406</v>
      </c>
      <c r="CD2008" s="81" t="s">
        <v>3144</v>
      </c>
      <c r="CG2008" s="84" t="s">
        <v>3145</v>
      </c>
      <c r="FA2008" s="156" t="s">
        <v>644</v>
      </c>
      <c r="FS2008" s="174" t="s">
        <v>438</v>
      </c>
    </row>
    <row r="2009" spans="1:210" x14ac:dyDescent="0.25">
      <c r="A2009" s="1" t="s">
        <v>382</v>
      </c>
      <c r="B2009" s="2" t="s">
        <v>3146</v>
      </c>
      <c r="D2009" s="3" t="s">
        <v>3147</v>
      </c>
      <c r="E2009" s="4" t="s">
        <v>3148</v>
      </c>
      <c r="F2009" s="5" t="s">
        <v>3149</v>
      </c>
      <c r="G2009" s="6" t="s">
        <v>3150</v>
      </c>
      <c r="H2009" s="7" t="s">
        <v>3151</v>
      </c>
      <c r="I2009" s="8" t="s">
        <v>3100</v>
      </c>
      <c r="J2009" s="9" t="s">
        <v>385</v>
      </c>
      <c r="K2009" s="10" t="s">
        <v>3101</v>
      </c>
      <c r="L2009" s="11" t="s">
        <v>3152</v>
      </c>
      <c r="M2009" s="12" t="s">
        <v>3153</v>
      </c>
      <c r="N2009" s="13" t="s">
        <v>3154</v>
      </c>
      <c r="O2009" s="14" t="s">
        <v>3155</v>
      </c>
      <c r="P2009" s="15" t="s">
        <v>615</v>
      </c>
      <c r="Q2009" s="16" t="s">
        <v>1820</v>
      </c>
      <c r="Z2009" s="25" t="s">
        <v>3156</v>
      </c>
      <c r="AA2009" s="26" t="s">
        <v>387</v>
      </c>
      <c r="AB2009" s="27" t="s">
        <v>1377</v>
      </c>
      <c r="AC2009" s="28" t="s">
        <v>387</v>
      </c>
      <c r="AD2009" s="29" t="s">
        <v>1377</v>
      </c>
      <c r="AE2009" s="30" t="s">
        <v>387</v>
      </c>
      <c r="AG2009" s="32" t="s">
        <v>387</v>
      </c>
      <c r="AT2009" s="45" t="s">
        <v>433</v>
      </c>
      <c r="BG2009" s="58" t="s">
        <v>3157</v>
      </c>
      <c r="CA2009" s="78" t="s">
        <v>385</v>
      </c>
      <c r="CB2009" s="79" t="s">
        <v>406</v>
      </c>
      <c r="CD2009" s="81" t="s">
        <v>3158</v>
      </c>
      <c r="CG2009" s="84" t="s">
        <v>3159</v>
      </c>
      <c r="CH2009" s="85" t="s">
        <v>409</v>
      </c>
      <c r="CJ2009" s="87" t="s">
        <v>3160</v>
      </c>
      <c r="CN2009" s="91" t="s">
        <v>412</v>
      </c>
      <c r="EY2009" s="154" t="s">
        <v>413</v>
      </c>
      <c r="FE2009" s="160" t="s">
        <v>392</v>
      </c>
      <c r="FF2009" s="161" t="s">
        <v>414</v>
      </c>
      <c r="FN2009" s="169" t="s">
        <v>393</v>
      </c>
    </row>
    <row r="2010" spans="1:210" x14ac:dyDescent="0.25">
      <c r="A2010" s="1" t="s">
        <v>813</v>
      </c>
      <c r="B2010" s="2" t="s">
        <v>3161</v>
      </c>
      <c r="D2010" s="3" t="s">
        <v>3162</v>
      </c>
      <c r="E2010" s="4" t="s">
        <v>3163</v>
      </c>
      <c r="F2010" s="5" t="s">
        <v>3164</v>
      </c>
      <c r="G2010" s="6" t="s">
        <v>3165</v>
      </c>
      <c r="H2010" s="7" t="s">
        <v>3166</v>
      </c>
      <c r="I2010" s="8" t="s">
        <v>3023</v>
      </c>
      <c r="J2010" s="9" t="s">
        <v>385</v>
      </c>
      <c r="K2010" s="10" t="s">
        <v>3024</v>
      </c>
      <c r="L2010" s="11" t="s">
        <v>3167</v>
      </c>
      <c r="M2010" s="12" t="s">
        <v>3168</v>
      </c>
      <c r="N2010" s="13" t="s">
        <v>3169</v>
      </c>
      <c r="O2010" s="14" t="s">
        <v>3170</v>
      </c>
      <c r="P2010" s="15" t="s">
        <v>594</v>
      </c>
      <c r="Q2010" s="16" t="s">
        <v>1104</v>
      </c>
      <c r="Z2010" s="25" t="s">
        <v>3171</v>
      </c>
      <c r="AA2010" s="26" t="s">
        <v>387</v>
      </c>
      <c r="AB2010" s="27" t="s">
        <v>659</v>
      </c>
      <c r="AC2010" s="28" t="s">
        <v>387</v>
      </c>
      <c r="AD2010" s="29" t="s">
        <v>659</v>
      </c>
      <c r="AE2010" s="30" t="s">
        <v>387</v>
      </c>
      <c r="AG2010" s="32" t="s">
        <v>387</v>
      </c>
      <c r="AT2010" s="45" t="s">
        <v>402</v>
      </c>
      <c r="BG2010" s="58" t="s">
        <v>3172</v>
      </c>
      <c r="BH2010" s="59" t="s">
        <v>3173</v>
      </c>
      <c r="BI2010" s="60" t="s">
        <v>3174</v>
      </c>
      <c r="BJ2010" s="61" t="s">
        <v>3175</v>
      </c>
      <c r="CA2010" s="78" t="s">
        <v>385</v>
      </c>
      <c r="CB2010" s="79" t="s">
        <v>406</v>
      </c>
      <c r="CD2010" s="81" t="s">
        <v>3176</v>
      </c>
      <c r="CG2010" s="84" t="s">
        <v>3032</v>
      </c>
      <c r="CH2010" s="85" t="s">
        <v>409</v>
      </c>
      <c r="CJ2010" s="87" t="s">
        <v>3177</v>
      </c>
      <c r="CM2010" s="90" t="s">
        <v>3178</v>
      </c>
      <c r="CN2010" s="91" t="s">
        <v>412</v>
      </c>
      <c r="EY2010" s="154" t="s">
        <v>413</v>
      </c>
      <c r="FE2010" s="160" t="s">
        <v>392</v>
      </c>
      <c r="FN2010" s="169" t="s">
        <v>3179</v>
      </c>
    </row>
    <row r="2011" spans="1:210" x14ac:dyDescent="0.25">
      <c r="A2011" s="1" t="s">
        <v>813</v>
      </c>
      <c r="B2011" s="2" t="s">
        <v>3180</v>
      </c>
      <c r="D2011" s="3" t="s">
        <v>3181</v>
      </c>
      <c r="E2011" s="4" t="s">
        <v>3182</v>
      </c>
      <c r="F2011" s="5" t="s">
        <v>3183</v>
      </c>
      <c r="G2011" s="6" t="s">
        <v>3184</v>
      </c>
      <c r="H2011" s="7" t="s">
        <v>3185</v>
      </c>
      <c r="I2011" s="8" t="s">
        <v>3023</v>
      </c>
      <c r="J2011" s="9" t="s">
        <v>385</v>
      </c>
      <c r="K2011" s="10" t="s">
        <v>3024</v>
      </c>
      <c r="L2011" s="11" t="s">
        <v>3186</v>
      </c>
      <c r="M2011" s="12" t="s">
        <v>3187</v>
      </c>
      <c r="N2011" s="13" t="s">
        <v>3188</v>
      </c>
      <c r="O2011" s="14" t="s">
        <v>3189</v>
      </c>
      <c r="P2011" s="15" t="s">
        <v>396</v>
      </c>
      <c r="Q2011" s="16" t="s">
        <v>1104</v>
      </c>
      <c r="Z2011" s="25" t="s">
        <v>1106</v>
      </c>
      <c r="AA2011" s="26" t="s">
        <v>387</v>
      </c>
      <c r="AB2011" s="27" t="s">
        <v>2682</v>
      </c>
      <c r="AC2011" s="28" t="s">
        <v>387</v>
      </c>
      <c r="AD2011" s="29" t="s">
        <v>2682</v>
      </c>
      <c r="AE2011" s="30" t="s">
        <v>387</v>
      </c>
      <c r="AG2011" s="32" t="s">
        <v>387</v>
      </c>
      <c r="AT2011" s="45" t="s">
        <v>402</v>
      </c>
      <c r="BG2011" s="58" t="s">
        <v>3190</v>
      </c>
      <c r="CA2011" s="78" t="s">
        <v>385</v>
      </c>
      <c r="CB2011" s="79" t="s">
        <v>406</v>
      </c>
      <c r="CD2011" s="81" t="s">
        <v>3191</v>
      </c>
      <c r="CG2011" s="84" t="s">
        <v>3192</v>
      </c>
      <c r="CH2011" s="85" t="s">
        <v>409</v>
      </c>
      <c r="CJ2011" s="87" t="s">
        <v>3193</v>
      </c>
      <c r="CM2011" s="90" t="s">
        <v>3194</v>
      </c>
      <c r="CN2011" s="91" t="s">
        <v>412</v>
      </c>
      <c r="EY2011" s="154" t="s">
        <v>413</v>
      </c>
      <c r="FE2011" s="160" t="s">
        <v>392</v>
      </c>
      <c r="FN2011" s="169" t="s">
        <v>3035</v>
      </c>
    </row>
    <row r="2012" spans="1:210" x14ac:dyDescent="0.25">
      <c r="A2012" s="1" t="s">
        <v>458</v>
      </c>
      <c r="B2012" s="2" t="s">
        <v>3195</v>
      </c>
      <c r="D2012" s="3" t="s">
        <v>3196</v>
      </c>
      <c r="E2012" s="4" t="s">
        <v>3197</v>
      </c>
      <c r="F2012" s="5" t="s">
        <v>3198</v>
      </c>
      <c r="G2012" s="6" t="s">
        <v>3199</v>
      </c>
      <c r="H2012" s="7" t="s">
        <v>3200</v>
      </c>
      <c r="I2012" s="8" t="s">
        <v>3201</v>
      </c>
      <c r="J2012" s="9" t="s">
        <v>385</v>
      </c>
      <c r="K2012" s="10" t="s">
        <v>3202</v>
      </c>
      <c r="L2012" s="11" t="s">
        <v>3203</v>
      </c>
      <c r="M2012" s="12" t="s">
        <v>3204</v>
      </c>
      <c r="N2012" s="13" t="s">
        <v>3205</v>
      </c>
      <c r="O2012" s="14" t="s">
        <v>3206</v>
      </c>
      <c r="P2012" s="15" t="s">
        <v>594</v>
      </c>
      <c r="Q2012" s="16" t="s">
        <v>472</v>
      </c>
      <c r="Z2012" s="25" t="s">
        <v>496</v>
      </c>
      <c r="AA2012" s="26" t="s">
        <v>387</v>
      </c>
      <c r="AB2012" s="27" t="s">
        <v>2682</v>
      </c>
      <c r="AC2012" s="28" t="s">
        <v>387</v>
      </c>
      <c r="AD2012" s="29" t="s">
        <v>474</v>
      </c>
      <c r="AE2012" s="30" t="s">
        <v>387</v>
      </c>
      <c r="AG2012" s="32" t="s">
        <v>387</v>
      </c>
      <c r="AT2012" s="45" t="s">
        <v>402</v>
      </c>
      <c r="BG2012" s="58" t="s">
        <v>3207</v>
      </c>
      <c r="BH2012" s="59" t="s">
        <v>3208</v>
      </c>
      <c r="BI2012" s="60" t="s">
        <v>3209</v>
      </c>
      <c r="BJ2012" s="61" t="s">
        <v>3210</v>
      </c>
      <c r="CA2012" s="78" t="s">
        <v>385</v>
      </c>
      <c r="CB2012" s="79" t="s">
        <v>406</v>
      </c>
      <c r="CG2012" s="84" t="s">
        <v>3211</v>
      </c>
      <c r="CJ2012" s="87" t="s">
        <v>3212</v>
      </c>
      <c r="CM2012" s="90" t="s">
        <v>3213</v>
      </c>
      <c r="DF2012" s="109" t="s">
        <v>479</v>
      </c>
      <c r="DJ2012" s="113" t="s">
        <v>480</v>
      </c>
      <c r="FA2012" s="156" t="s">
        <v>667</v>
      </c>
    </row>
    <row r="2013" spans="1:210" x14ac:dyDescent="0.25">
      <c r="A2013" s="1" t="s">
        <v>382</v>
      </c>
      <c r="B2013" s="2" t="s">
        <v>3214</v>
      </c>
      <c r="D2013" s="3" t="s">
        <v>3215</v>
      </c>
      <c r="E2013" s="4" t="s">
        <v>3216</v>
      </c>
      <c r="F2013" s="5" t="s">
        <v>3217</v>
      </c>
      <c r="G2013" s="6" t="s">
        <v>3218</v>
      </c>
      <c r="H2013" s="7" t="s">
        <v>3219</v>
      </c>
      <c r="I2013" s="8" t="s">
        <v>3100</v>
      </c>
      <c r="J2013" s="9" t="s">
        <v>385</v>
      </c>
      <c r="K2013" s="10" t="s">
        <v>3101</v>
      </c>
      <c r="L2013" s="11" t="s">
        <v>3220</v>
      </c>
      <c r="M2013" s="12" t="s">
        <v>3221</v>
      </c>
      <c r="N2013" s="13" t="s">
        <v>3222</v>
      </c>
      <c r="O2013" s="14" t="s">
        <v>3223</v>
      </c>
      <c r="P2013" s="15" t="s">
        <v>471</v>
      </c>
      <c r="Q2013" s="16" t="s">
        <v>1820</v>
      </c>
      <c r="Z2013" s="25" t="s">
        <v>3106</v>
      </c>
      <c r="AA2013" s="26" t="s">
        <v>387</v>
      </c>
      <c r="AB2013" s="27" t="s">
        <v>1124</v>
      </c>
      <c r="AC2013" s="28" t="s">
        <v>387</v>
      </c>
      <c r="AD2013" s="29" t="s">
        <v>1124</v>
      </c>
      <c r="AE2013" s="30" t="s">
        <v>387</v>
      </c>
      <c r="AG2013" s="32" t="s">
        <v>387</v>
      </c>
      <c r="AT2013" s="45" t="s">
        <v>433</v>
      </c>
      <c r="BG2013" s="58" t="s">
        <v>3224</v>
      </c>
      <c r="CA2013" s="78" t="s">
        <v>385</v>
      </c>
      <c r="CB2013" s="79" t="s">
        <v>406</v>
      </c>
      <c r="CD2013" s="81" t="s">
        <v>3108</v>
      </c>
      <c r="CG2013" s="84" t="s">
        <v>3225</v>
      </c>
      <c r="CH2013" s="85" t="s">
        <v>409</v>
      </c>
      <c r="CJ2013" s="87" t="s">
        <v>3226</v>
      </c>
      <c r="CM2013" s="90" t="s">
        <v>3227</v>
      </c>
      <c r="CN2013" s="91" t="s">
        <v>412</v>
      </c>
      <c r="EY2013" s="154" t="s">
        <v>413</v>
      </c>
      <c r="FE2013" s="160" t="s">
        <v>392</v>
      </c>
      <c r="FF2013" s="161" t="s">
        <v>414</v>
      </c>
      <c r="FN2013" s="169" t="s">
        <v>393</v>
      </c>
    </row>
    <row r="2014" spans="1:210" x14ac:dyDescent="0.25">
      <c r="A2014" s="1" t="s">
        <v>2652</v>
      </c>
      <c r="B2014" s="2" t="s">
        <v>3228</v>
      </c>
      <c r="D2014" s="3" t="s">
        <v>3229</v>
      </c>
      <c r="E2014" s="4" t="s">
        <v>3230</v>
      </c>
      <c r="F2014" s="5" t="s">
        <v>3231</v>
      </c>
      <c r="G2014" s="6" t="s">
        <v>3232</v>
      </c>
      <c r="H2014" s="7" t="s">
        <v>3233</v>
      </c>
      <c r="I2014" s="8" t="s">
        <v>3234</v>
      </c>
      <c r="J2014" s="9" t="s">
        <v>385</v>
      </c>
      <c r="K2014" s="10" t="s">
        <v>3235</v>
      </c>
      <c r="L2014" s="11" t="s">
        <v>3236</v>
      </c>
      <c r="M2014" s="12" t="s">
        <v>3237</v>
      </c>
      <c r="N2014" s="13" t="s">
        <v>3238</v>
      </c>
      <c r="O2014" s="14" t="s">
        <v>3239</v>
      </c>
      <c r="P2014" s="15" t="s">
        <v>594</v>
      </c>
      <c r="Q2014" s="16" t="s">
        <v>472</v>
      </c>
      <c r="Z2014" s="25" t="s">
        <v>3240</v>
      </c>
      <c r="AA2014" s="26" t="s">
        <v>387</v>
      </c>
      <c r="AB2014" s="27" t="s">
        <v>2990</v>
      </c>
      <c r="AC2014" s="28" t="s">
        <v>387</v>
      </c>
      <c r="AD2014" s="29" t="s">
        <v>2037</v>
      </c>
      <c r="AE2014" s="30" t="s">
        <v>387</v>
      </c>
      <c r="AG2014" s="32" t="s">
        <v>387</v>
      </c>
      <c r="AT2014" s="45" t="s">
        <v>402</v>
      </c>
      <c r="BG2014" s="58" t="s">
        <v>3241</v>
      </c>
      <c r="BH2014" s="59" t="s">
        <v>3242</v>
      </c>
      <c r="BI2014" s="60" t="s">
        <v>3243</v>
      </c>
      <c r="CA2014" s="78" t="s">
        <v>385</v>
      </c>
      <c r="CB2014" s="79" t="s">
        <v>406</v>
      </c>
      <c r="CD2014" s="81" t="s">
        <v>3244</v>
      </c>
      <c r="CG2014" s="84" t="s">
        <v>3245</v>
      </c>
      <c r="CJ2014" s="87" t="s">
        <v>3246</v>
      </c>
      <c r="CM2014" s="90" t="s">
        <v>3247</v>
      </c>
      <c r="FA2014" s="156" t="s">
        <v>667</v>
      </c>
      <c r="FS2014" s="174" t="s">
        <v>438</v>
      </c>
    </row>
    <row r="2015" spans="1:210" x14ac:dyDescent="0.25">
      <c r="A2015" s="1" t="s">
        <v>2631</v>
      </c>
      <c r="B2015" s="2" t="s">
        <v>3248</v>
      </c>
      <c r="D2015" s="3" t="s">
        <v>3249</v>
      </c>
      <c r="E2015" s="4" t="s">
        <v>3250</v>
      </c>
      <c r="F2015" s="5" t="s">
        <v>3251</v>
      </c>
      <c r="G2015" s="6" t="s">
        <v>3252</v>
      </c>
      <c r="H2015" s="7" t="s">
        <v>3253</v>
      </c>
      <c r="I2015" s="8" t="s">
        <v>3254</v>
      </c>
      <c r="J2015" s="9" t="s">
        <v>385</v>
      </c>
      <c r="K2015" s="10" t="s">
        <v>3255</v>
      </c>
      <c r="L2015" s="11" t="s">
        <v>3256</v>
      </c>
      <c r="M2015" s="12" t="s">
        <v>3257</v>
      </c>
      <c r="N2015" s="13" t="s">
        <v>3258</v>
      </c>
      <c r="O2015" s="14" t="s">
        <v>3259</v>
      </c>
      <c r="P2015" s="15" t="s">
        <v>594</v>
      </c>
      <c r="Q2015" s="16" t="s">
        <v>472</v>
      </c>
      <c r="Z2015" s="25" t="s">
        <v>473</v>
      </c>
      <c r="AA2015" s="26" t="s">
        <v>387</v>
      </c>
      <c r="AB2015" s="27" t="s">
        <v>3010</v>
      </c>
      <c r="AC2015" s="28" t="s">
        <v>387</v>
      </c>
      <c r="AD2015" s="29" t="s">
        <v>868</v>
      </c>
      <c r="AE2015" s="30" t="s">
        <v>387</v>
      </c>
      <c r="AG2015" s="32" t="s">
        <v>387</v>
      </c>
      <c r="AT2015" s="45" t="s">
        <v>402</v>
      </c>
      <c r="BG2015" s="58" t="s">
        <v>3260</v>
      </c>
      <c r="BH2015" s="59" t="s">
        <v>3261</v>
      </c>
      <c r="BI2015" s="60" t="s">
        <v>3262</v>
      </c>
      <c r="CA2015" s="78" t="s">
        <v>385</v>
      </c>
      <c r="CB2015" s="79" t="s">
        <v>406</v>
      </c>
      <c r="CD2015" s="81" t="s">
        <v>3263</v>
      </c>
      <c r="CG2015" s="84" t="s">
        <v>3264</v>
      </c>
      <c r="CJ2015" s="87" t="s">
        <v>3265</v>
      </c>
      <c r="CM2015" s="90" t="s">
        <v>3266</v>
      </c>
      <c r="DD2015" s="107" t="s">
        <v>518</v>
      </c>
      <c r="DF2015" s="109" t="s">
        <v>479</v>
      </c>
      <c r="DJ2015" s="113" t="s">
        <v>480</v>
      </c>
      <c r="FR2015" s="173" t="s">
        <v>2689</v>
      </c>
    </row>
    <row r="2016" spans="1:210" x14ac:dyDescent="0.25">
      <c r="A2016" s="1" t="s">
        <v>813</v>
      </c>
      <c r="B2016" s="2" t="s">
        <v>3267</v>
      </c>
      <c r="D2016" s="3" t="s">
        <v>3268</v>
      </c>
      <c r="E2016" s="4" t="s">
        <v>3269</v>
      </c>
      <c r="F2016" s="5" t="s">
        <v>3270</v>
      </c>
      <c r="G2016" s="6" t="s">
        <v>3271</v>
      </c>
      <c r="H2016" s="7" t="s">
        <v>3272</v>
      </c>
      <c r="I2016" s="8" t="s">
        <v>2903</v>
      </c>
      <c r="J2016" s="9" t="s">
        <v>385</v>
      </c>
      <c r="K2016" s="10" t="s">
        <v>3273</v>
      </c>
      <c r="L2016" s="11" t="s">
        <v>3274</v>
      </c>
      <c r="M2016" s="12" t="s">
        <v>3275</v>
      </c>
      <c r="N2016" s="13" t="s">
        <v>3276</v>
      </c>
      <c r="O2016" s="14" t="s">
        <v>3277</v>
      </c>
      <c r="P2016" s="15" t="s">
        <v>557</v>
      </c>
      <c r="Q2016" s="16" t="s">
        <v>2781</v>
      </c>
      <c r="Z2016" s="25" t="s">
        <v>2090</v>
      </c>
      <c r="AA2016" s="26" t="s">
        <v>387</v>
      </c>
      <c r="AB2016" s="27" t="s">
        <v>3278</v>
      </c>
      <c r="AC2016" s="28" t="s">
        <v>387</v>
      </c>
      <c r="AD2016" s="29" t="s">
        <v>3279</v>
      </c>
      <c r="AE2016" s="30" t="s">
        <v>387</v>
      </c>
      <c r="AG2016" s="32" t="s">
        <v>387</v>
      </c>
      <c r="AT2016" s="45" t="s">
        <v>433</v>
      </c>
      <c r="BG2016" s="58" t="s">
        <v>3280</v>
      </c>
      <c r="BH2016" s="59" t="s">
        <v>3281</v>
      </c>
      <c r="CA2016" s="78" t="s">
        <v>385</v>
      </c>
      <c r="CB2016" s="79" t="s">
        <v>406</v>
      </c>
      <c r="CD2016" s="81" t="s">
        <v>3282</v>
      </c>
      <c r="CG2016" s="84" t="s">
        <v>3283</v>
      </c>
      <c r="CH2016" s="85" t="s">
        <v>409</v>
      </c>
      <c r="CJ2016" s="87" t="s">
        <v>3284</v>
      </c>
      <c r="CM2016" s="90" t="s">
        <v>3285</v>
      </c>
      <c r="CN2016" s="91" t="s">
        <v>412</v>
      </c>
      <c r="EY2016" s="154" t="s">
        <v>2788</v>
      </c>
      <c r="FE2016" s="160" t="s">
        <v>392</v>
      </c>
      <c r="FN2016" s="169" t="s">
        <v>393</v>
      </c>
    </row>
    <row r="2017" spans="1:192" x14ac:dyDescent="0.25">
      <c r="A2017" s="1" t="s">
        <v>725</v>
      </c>
      <c r="B2017" s="2" t="s">
        <v>3286</v>
      </c>
      <c r="D2017" s="3" t="s">
        <v>3287</v>
      </c>
      <c r="E2017" s="4" t="s">
        <v>3288</v>
      </c>
      <c r="F2017" s="5" t="s">
        <v>3289</v>
      </c>
      <c r="G2017" s="6" t="s">
        <v>3290</v>
      </c>
      <c r="H2017" s="7" t="s">
        <v>3291</v>
      </c>
      <c r="I2017" s="8" t="s">
        <v>2750</v>
      </c>
      <c r="J2017" s="9" t="s">
        <v>385</v>
      </c>
      <c r="K2017" s="10" t="s">
        <v>2751</v>
      </c>
      <c r="L2017" s="11" t="s">
        <v>2752</v>
      </c>
      <c r="M2017" s="12" t="s">
        <v>3292</v>
      </c>
      <c r="N2017" s="13" t="s">
        <v>2869</v>
      </c>
      <c r="O2017" s="14" t="s">
        <v>3293</v>
      </c>
      <c r="P2017" s="15" t="s">
        <v>396</v>
      </c>
      <c r="Q2017" s="16" t="s">
        <v>397</v>
      </c>
      <c r="Z2017" s="25" t="s">
        <v>451</v>
      </c>
      <c r="AA2017" s="26" t="s">
        <v>387</v>
      </c>
      <c r="AB2017" s="27" t="s">
        <v>989</v>
      </c>
      <c r="AC2017" s="28" t="s">
        <v>387</v>
      </c>
      <c r="AD2017" s="29" t="s">
        <v>989</v>
      </c>
      <c r="AE2017" s="30" t="s">
        <v>387</v>
      </c>
      <c r="AG2017" s="32" t="s">
        <v>387</v>
      </c>
      <c r="AT2017" s="45" t="s">
        <v>402</v>
      </c>
      <c r="BE2017" s="56" t="s">
        <v>661</v>
      </c>
      <c r="BG2017" s="58" t="s">
        <v>3294</v>
      </c>
      <c r="BH2017" s="59" t="s">
        <v>3295</v>
      </c>
      <c r="BI2017" s="60" t="s">
        <v>2763</v>
      </c>
      <c r="BJ2017" s="61" t="s">
        <v>3296</v>
      </c>
      <c r="BK2017" s="62" t="s">
        <v>2762</v>
      </c>
      <c r="CA2017" s="78" t="s">
        <v>385</v>
      </c>
      <c r="CB2017" s="79" t="s">
        <v>406</v>
      </c>
      <c r="CD2017" s="81" t="s">
        <v>3297</v>
      </c>
      <c r="CG2017" s="84" t="s">
        <v>3298</v>
      </c>
      <c r="CJ2017" s="87" t="s">
        <v>2759</v>
      </c>
      <c r="CM2017" s="90" t="s">
        <v>3299</v>
      </c>
      <c r="DD2017" s="107" t="s">
        <v>518</v>
      </c>
      <c r="FA2017" s="156" t="s">
        <v>481</v>
      </c>
      <c r="FL2017" s="167" t="s">
        <v>2764</v>
      </c>
      <c r="FQ2017" s="172" t="s">
        <v>519</v>
      </c>
      <c r="FU2017" s="176" t="s">
        <v>2765</v>
      </c>
      <c r="FW2017" s="178" t="s">
        <v>2766</v>
      </c>
      <c r="FY2017" s="180" t="s">
        <v>2767</v>
      </c>
      <c r="GJ2017" s="191" t="s">
        <v>543</v>
      </c>
    </row>
    <row r="2018" spans="1:192" x14ac:dyDescent="0.25">
      <c r="A2018" s="1" t="s">
        <v>779</v>
      </c>
      <c r="B2018" s="2" t="s">
        <v>3300</v>
      </c>
      <c r="D2018" s="3" t="s">
        <v>3301</v>
      </c>
      <c r="E2018" s="4" t="s">
        <v>3302</v>
      </c>
      <c r="F2018" s="5" t="s">
        <v>3303</v>
      </c>
      <c r="G2018" s="6" t="s">
        <v>3304</v>
      </c>
      <c r="H2018" s="7" t="s">
        <v>3305</v>
      </c>
      <c r="I2018" s="8" t="s">
        <v>3306</v>
      </c>
      <c r="J2018" s="9" t="s">
        <v>385</v>
      </c>
      <c r="K2018" s="10" t="s">
        <v>3307</v>
      </c>
      <c r="L2018" s="11" t="s">
        <v>3308</v>
      </c>
      <c r="M2018" s="12" t="s">
        <v>3309</v>
      </c>
      <c r="N2018" s="13" t="s">
        <v>3310</v>
      </c>
      <c r="O2018" s="14" t="s">
        <v>3311</v>
      </c>
      <c r="P2018" s="15" t="s">
        <v>594</v>
      </c>
      <c r="Q2018" s="16" t="s">
        <v>472</v>
      </c>
      <c r="Z2018" s="25" t="s">
        <v>473</v>
      </c>
      <c r="AA2018" s="26" t="s">
        <v>387</v>
      </c>
      <c r="AB2018" s="27" t="s">
        <v>473</v>
      </c>
      <c r="AC2018" s="28" t="s">
        <v>387</v>
      </c>
      <c r="AD2018" s="29" t="s">
        <v>473</v>
      </c>
      <c r="AE2018" s="30" t="s">
        <v>387</v>
      </c>
      <c r="AG2018" s="32" t="s">
        <v>387</v>
      </c>
      <c r="AT2018" s="45" t="s">
        <v>402</v>
      </c>
      <c r="BG2018" s="58" t="s">
        <v>3312</v>
      </c>
      <c r="BH2018" s="59" t="s">
        <v>3313</v>
      </c>
      <c r="BI2018" s="60" t="s">
        <v>3314</v>
      </c>
      <c r="BJ2018" s="61" t="s">
        <v>3315</v>
      </c>
      <c r="BK2018" s="62" t="s">
        <v>3316</v>
      </c>
      <c r="CA2018" s="78" t="s">
        <v>385</v>
      </c>
      <c r="CB2018" s="79" t="s">
        <v>406</v>
      </c>
      <c r="CG2018" s="84" t="s">
        <v>3317</v>
      </c>
      <c r="CJ2018" s="87" t="s">
        <v>3318</v>
      </c>
      <c r="CM2018" s="90" t="s">
        <v>3319</v>
      </c>
      <c r="DF2018" s="109" t="s">
        <v>479</v>
      </c>
      <c r="DJ2018" s="113" t="s">
        <v>480</v>
      </c>
    </row>
    <row r="2019" spans="1:192" x14ac:dyDescent="0.25">
      <c r="A2019" s="1" t="s">
        <v>3320</v>
      </c>
      <c r="B2019" s="2" t="s">
        <v>3321</v>
      </c>
      <c r="D2019" s="3" t="s">
        <v>3322</v>
      </c>
      <c r="E2019" s="4" t="s">
        <v>3323</v>
      </c>
      <c r="F2019" s="5" t="s">
        <v>3324</v>
      </c>
      <c r="G2019" s="6" t="s">
        <v>3325</v>
      </c>
      <c r="H2019" s="7" t="s">
        <v>3326</v>
      </c>
      <c r="I2019" s="8" t="s">
        <v>3327</v>
      </c>
      <c r="J2019" s="9" t="s">
        <v>385</v>
      </c>
      <c r="K2019" s="10" t="s">
        <v>3328</v>
      </c>
      <c r="L2019" s="11" t="s">
        <v>3329</v>
      </c>
      <c r="M2019" s="12" t="s">
        <v>3330</v>
      </c>
      <c r="N2019" s="13" t="s">
        <v>3331</v>
      </c>
      <c r="O2019" s="14" t="s">
        <v>3332</v>
      </c>
      <c r="P2019" s="15" t="s">
        <v>594</v>
      </c>
      <c r="Q2019" s="16" t="s">
        <v>472</v>
      </c>
      <c r="Z2019" s="25" t="s">
        <v>3333</v>
      </c>
      <c r="AA2019" s="26" t="s">
        <v>387</v>
      </c>
      <c r="AB2019" s="27" t="s">
        <v>868</v>
      </c>
      <c r="AC2019" s="28" t="s">
        <v>387</v>
      </c>
      <c r="AD2019" s="29" t="s">
        <v>3334</v>
      </c>
      <c r="AE2019" s="30" t="s">
        <v>387</v>
      </c>
      <c r="AG2019" s="32" t="s">
        <v>387</v>
      </c>
      <c r="AT2019" s="45" t="s">
        <v>402</v>
      </c>
      <c r="BG2019" s="58" t="s">
        <v>3335</v>
      </c>
      <c r="BH2019" s="59" t="s">
        <v>3336</v>
      </c>
      <c r="BI2019" s="60" t="s">
        <v>3337</v>
      </c>
      <c r="BJ2019" s="61" t="s">
        <v>3338</v>
      </c>
      <c r="BK2019" s="62" t="s">
        <v>3339</v>
      </c>
      <c r="CA2019" s="78" t="s">
        <v>385</v>
      </c>
      <c r="CB2019" s="79" t="s">
        <v>406</v>
      </c>
      <c r="CG2019" s="84" t="s">
        <v>3340</v>
      </c>
      <c r="CJ2019" s="87" t="s">
        <v>3341</v>
      </c>
      <c r="CM2019" s="90" t="s">
        <v>3342</v>
      </c>
      <c r="DF2019" s="109" t="s">
        <v>479</v>
      </c>
      <c r="DJ2019" s="113" t="s">
        <v>480</v>
      </c>
    </row>
    <row r="2020" spans="1:192" x14ac:dyDescent="0.25">
      <c r="A2020" s="1" t="s">
        <v>3343</v>
      </c>
      <c r="B2020" s="2" t="s">
        <v>3344</v>
      </c>
      <c r="D2020" s="3" t="s">
        <v>3345</v>
      </c>
      <c r="E2020" s="4" t="s">
        <v>3346</v>
      </c>
      <c r="F2020" s="5" t="s">
        <v>3347</v>
      </c>
      <c r="G2020" s="6" t="s">
        <v>3348</v>
      </c>
      <c r="H2020" s="7" t="s">
        <v>3349</v>
      </c>
      <c r="I2020" s="8" t="s">
        <v>3350</v>
      </c>
      <c r="J2020" s="9" t="s">
        <v>385</v>
      </c>
      <c r="K2020" s="10" t="s">
        <v>3351</v>
      </c>
      <c r="L2020" s="11" t="s">
        <v>3352</v>
      </c>
      <c r="M2020" s="12" t="s">
        <v>3353</v>
      </c>
      <c r="N2020" s="13" t="s">
        <v>3354</v>
      </c>
      <c r="O2020" s="14" t="s">
        <v>3355</v>
      </c>
      <c r="P2020" s="15" t="s">
        <v>594</v>
      </c>
      <c r="Q2020" s="16" t="s">
        <v>472</v>
      </c>
      <c r="Z2020" s="25" t="s">
        <v>2990</v>
      </c>
      <c r="AA2020" s="26" t="s">
        <v>387</v>
      </c>
      <c r="AB2020" s="27" t="s">
        <v>634</v>
      </c>
      <c r="AC2020" s="28" t="s">
        <v>387</v>
      </c>
      <c r="AD2020" s="29" t="s">
        <v>634</v>
      </c>
      <c r="AE2020" s="30" t="s">
        <v>387</v>
      </c>
      <c r="AG2020" s="32" t="s">
        <v>387</v>
      </c>
      <c r="AT2020" s="45" t="s">
        <v>402</v>
      </c>
      <c r="BG2020" s="58" t="s">
        <v>3356</v>
      </c>
      <c r="BH2020" s="59" t="s">
        <v>3357</v>
      </c>
      <c r="BI2020" s="60" t="s">
        <v>3358</v>
      </c>
      <c r="BJ2020" s="61" t="s">
        <v>3359</v>
      </c>
      <c r="BK2020" s="62" t="s">
        <v>3360</v>
      </c>
      <c r="CA2020" s="78" t="s">
        <v>385</v>
      </c>
      <c r="CB2020" s="79" t="s">
        <v>406</v>
      </c>
      <c r="CG2020" s="84" t="s">
        <v>3361</v>
      </c>
      <c r="CJ2020" s="87" t="s">
        <v>3362</v>
      </c>
      <c r="CM2020" s="90" t="s">
        <v>3363</v>
      </c>
      <c r="DF2020" s="109" t="s">
        <v>479</v>
      </c>
      <c r="DJ2020" s="113" t="s">
        <v>480</v>
      </c>
      <c r="FA2020" s="156" t="s">
        <v>481</v>
      </c>
    </row>
    <row r="2021" spans="1:192" x14ac:dyDescent="0.25">
      <c r="A2021" s="1" t="s">
        <v>813</v>
      </c>
      <c r="B2021" s="2" t="s">
        <v>3364</v>
      </c>
      <c r="D2021" s="3" t="s">
        <v>3365</v>
      </c>
      <c r="E2021" s="4" t="s">
        <v>3366</v>
      </c>
      <c r="F2021" s="5" t="s">
        <v>3367</v>
      </c>
      <c r="G2021" s="6" t="s">
        <v>3368</v>
      </c>
      <c r="H2021" s="7" t="s">
        <v>3369</v>
      </c>
      <c r="I2021" s="8" t="s">
        <v>3370</v>
      </c>
      <c r="J2021" s="9" t="s">
        <v>385</v>
      </c>
      <c r="K2021" s="10" t="s">
        <v>3371</v>
      </c>
      <c r="L2021" s="11" t="s">
        <v>3372</v>
      </c>
      <c r="M2021" s="12" t="s">
        <v>3373</v>
      </c>
      <c r="N2021" s="13" t="s">
        <v>3374</v>
      </c>
      <c r="O2021" s="14" t="s">
        <v>3375</v>
      </c>
      <c r="P2021" s="15" t="s">
        <v>396</v>
      </c>
      <c r="Q2021" s="16" t="s">
        <v>1104</v>
      </c>
      <c r="Z2021" s="25" t="s">
        <v>3376</v>
      </c>
      <c r="AA2021" s="26" t="s">
        <v>387</v>
      </c>
      <c r="AB2021" s="27" t="s">
        <v>496</v>
      </c>
      <c r="AC2021" s="28" t="s">
        <v>387</v>
      </c>
      <c r="AD2021" s="29" t="s">
        <v>496</v>
      </c>
      <c r="AE2021" s="30" t="s">
        <v>387</v>
      </c>
      <c r="AG2021" s="32" t="s">
        <v>387</v>
      </c>
      <c r="AT2021" s="45" t="s">
        <v>402</v>
      </c>
      <c r="BG2021" s="58" t="s">
        <v>3377</v>
      </c>
      <c r="CA2021" s="78" t="s">
        <v>385</v>
      </c>
      <c r="CB2021" s="79" t="s">
        <v>406</v>
      </c>
      <c r="CD2021" s="81" t="s">
        <v>3378</v>
      </c>
      <c r="CG2021" s="84" t="s">
        <v>3379</v>
      </c>
      <c r="CH2021" s="85" t="s">
        <v>409</v>
      </c>
      <c r="CJ2021" s="87" t="s">
        <v>3380</v>
      </c>
      <c r="CM2021" s="90" t="s">
        <v>3381</v>
      </c>
      <c r="CN2021" s="91" t="s">
        <v>412</v>
      </c>
      <c r="EY2021" s="154" t="s">
        <v>413</v>
      </c>
      <c r="FE2021" s="160" t="s">
        <v>392</v>
      </c>
      <c r="FN2021" s="169" t="s">
        <v>393</v>
      </c>
    </row>
    <row r="2022" spans="1:192" x14ac:dyDescent="0.25">
      <c r="A2022" s="1" t="s">
        <v>813</v>
      </c>
      <c r="B2022" s="2" t="s">
        <v>3382</v>
      </c>
      <c r="D2022" s="3" t="s">
        <v>3383</v>
      </c>
      <c r="E2022" s="4" t="s">
        <v>3384</v>
      </c>
      <c r="F2022" s="5" t="s">
        <v>3385</v>
      </c>
      <c r="G2022" s="6" t="s">
        <v>3386</v>
      </c>
      <c r="H2022" s="7" t="s">
        <v>3387</v>
      </c>
      <c r="I2022" s="8" t="s">
        <v>3370</v>
      </c>
      <c r="J2022" s="9" t="s">
        <v>385</v>
      </c>
      <c r="K2022" s="10" t="s">
        <v>3371</v>
      </c>
      <c r="L2022" s="11" t="s">
        <v>3388</v>
      </c>
      <c r="M2022" s="12" t="s">
        <v>3389</v>
      </c>
      <c r="N2022" s="13" t="s">
        <v>3390</v>
      </c>
      <c r="O2022" s="14" t="s">
        <v>3391</v>
      </c>
      <c r="P2022" s="15" t="s">
        <v>396</v>
      </c>
      <c r="Q2022" s="16" t="s">
        <v>1104</v>
      </c>
      <c r="Z2022" s="25" t="s">
        <v>773</v>
      </c>
      <c r="AA2022" s="26" t="s">
        <v>387</v>
      </c>
      <c r="AB2022" s="27" t="s">
        <v>432</v>
      </c>
      <c r="AC2022" s="28" t="s">
        <v>387</v>
      </c>
      <c r="AD2022" s="29" t="s">
        <v>432</v>
      </c>
      <c r="AE2022" s="30" t="s">
        <v>387</v>
      </c>
      <c r="AG2022" s="32" t="s">
        <v>387</v>
      </c>
      <c r="AT2022" s="45" t="s">
        <v>402</v>
      </c>
      <c r="BG2022" s="58" t="s">
        <v>3392</v>
      </c>
      <c r="CA2022" s="78" t="s">
        <v>385</v>
      </c>
      <c r="CB2022" s="79" t="s">
        <v>406</v>
      </c>
      <c r="CD2022" s="81" t="s">
        <v>3393</v>
      </c>
      <c r="CG2022" s="84" t="s">
        <v>3394</v>
      </c>
      <c r="CH2022" s="85" t="s">
        <v>409</v>
      </c>
      <c r="CJ2022" s="87" t="s">
        <v>3395</v>
      </c>
      <c r="CM2022" s="90" t="s">
        <v>3396</v>
      </c>
      <c r="CN2022" s="91" t="s">
        <v>412</v>
      </c>
      <c r="EY2022" s="154" t="s">
        <v>413</v>
      </c>
      <c r="FE2022" s="160" t="s">
        <v>392</v>
      </c>
      <c r="FN2022" s="169" t="s">
        <v>393</v>
      </c>
    </row>
    <row r="2023" spans="1:192" x14ac:dyDescent="0.25">
      <c r="A2023" s="1" t="s">
        <v>3343</v>
      </c>
      <c r="B2023" s="2" t="s">
        <v>3397</v>
      </c>
      <c r="D2023" s="3" t="s">
        <v>3398</v>
      </c>
      <c r="E2023" s="4" t="s">
        <v>3399</v>
      </c>
      <c r="F2023" s="5" t="s">
        <v>3400</v>
      </c>
      <c r="G2023" s="6" t="s">
        <v>3401</v>
      </c>
      <c r="H2023" s="7" t="s">
        <v>3402</v>
      </c>
      <c r="I2023" s="8" t="s">
        <v>3403</v>
      </c>
      <c r="J2023" s="9" t="s">
        <v>385</v>
      </c>
      <c r="K2023" s="10" t="s">
        <v>3404</v>
      </c>
      <c r="L2023" s="11" t="s">
        <v>3405</v>
      </c>
      <c r="M2023" s="12" t="s">
        <v>3406</v>
      </c>
      <c r="N2023" s="13" t="s">
        <v>3407</v>
      </c>
      <c r="O2023" s="14" t="s">
        <v>3408</v>
      </c>
      <c r="P2023" s="15" t="s">
        <v>594</v>
      </c>
      <c r="Q2023" s="16" t="s">
        <v>472</v>
      </c>
      <c r="Z2023" s="25" t="s">
        <v>1105</v>
      </c>
      <c r="AA2023" s="26" t="s">
        <v>387</v>
      </c>
      <c r="AB2023" s="27" t="s">
        <v>634</v>
      </c>
      <c r="AC2023" s="28" t="s">
        <v>387</v>
      </c>
      <c r="AD2023" s="29" t="s">
        <v>496</v>
      </c>
      <c r="AE2023" s="30" t="s">
        <v>387</v>
      </c>
      <c r="AG2023" s="32" t="s">
        <v>387</v>
      </c>
      <c r="AT2023" s="45" t="s">
        <v>402</v>
      </c>
      <c r="BG2023" s="58" t="s">
        <v>3409</v>
      </c>
      <c r="BH2023" s="59" t="s">
        <v>3410</v>
      </c>
      <c r="BI2023" s="60" t="s">
        <v>3411</v>
      </c>
      <c r="BJ2023" s="61" t="s">
        <v>3412</v>
      </c>
      <c r="BK2023" s="62" t="s">
        <v>3413</v>
      </c>
      <c r="CA2023" s="78" t="s">
        <v>385</v>
      </c>
      <c r="CB2023" s="79" t="s">
        <v>406</v>
      </c>
      <c r="CG2023" s="84" t="s">
        <v>3414</v>
      </c>
      <c r="CJ2023" s="87" t="s">
        <v>3415</v>
      </c>
      <c r="CM2023" s="90" t="s">
        <v>3416</v>
      </c>
      <c r="DF2023" s="109" t="s">
        <v>479</v>
      </c>
      <c r="DJ2023" s="113" t="s">
        <v>480</v>
      </c>
      <c r="FA2023" s="156" t="s">
        <v>481</v>
      </c>
    </row>
    <row r="2024" spans="1:192" x14ac:dyDescent="0.25">
      <c r="A2024" s="1" t="s">
        <v>3417</v>
      </c>
      <c r="B2024" s="2" t="s">
        <v>3418</v>
      </c>
      <c r="D2024" s="3" t="s">
        <v>3419</v>
      </c>
      <c r="E2024" s="4" t="s">
        <v>3420</v>
      </c>
      <c r="F2024" s="5" t="s">
        <v>3421</v>
      </c>
      <c r="G2024" s="6" t="s">
        <v>3422</v>
      </c>
      <c r="H2024" s="7" t="s">
        <v>3423</v>
      </c>
      <c r="I2024" s="8" t="s">
        <v>3424</v>
      </c>
      <c r="J2024" s="9" t="s">
        <v>385</v>
      </c>
      <c r="K2024" s="10" t="s">
        <v>3425</v>
      </c>
      <c r="L2024" s="11" t="s">
        <v>3426</v>
      </c>
      <c r="M2024" s="12" t="s">
        <v>3427</v>
      </c>
      <c r="N2024" s="13" t="s">
        <v>3428</v>
      </c>
      <c r="O2024" s="14" t="s">
        <v>3429</v>
      </c>
      <c r="P2024" s="15" t="s">
        <v>396</v>
      </c>
      <c r="Q2024" s="16" t="s">
        <v>472</v>
      </c>
      <c r="Z2024" s="25" t="s">
        <v>3009</v>
      </c>
      <c r="AA2024" s="26" t="s">
        <v>387</v>
      </c>
      <c r="AB2024" s="27" t="s">
        <v>496</v>
      </c>
      <c r="AC2024" s="28" t="s">
        <v>387</v>
      </c>
      <c r="AD2024" s="29" t="s">
        <v>1377</v>
      </c>
      <c r="AE2024" s="30" t="s">
        <v>387</v>
      </c>
      <c r="AG2024" s="32" t="s">
        <v>387</v>
      </c>
      <c r="AT2024" s="45" t="s">
        <v>402</v>
      </c>
      <c r="BG2024" s="58" t="s">
        <v>3430</v>
      </c>
      <c r="BH2024" s="59" t="s">
        <v>3431</v>
      </c>
      <c r="BI2024" s="60" t="s">
        <v>3432</v>
      </c>
      <c r="BJ2024" s="61" t="s">
        <v>3433</v>
      </c>
      <c r="BK2024" s="62" t="s">
        <v>3434</v>
      </c>
      <c r="CA2024" s="78" t="s">
        <v>385</v>
      </c>
      <c r="CB2024" s="79" t="s">
        <v>406</v>
      </c>
      <c r="CD2024" s="81" t="s">
        <v>3435</v>
      </c>
      <c r="CG2024" s="84" t="s">
        <v>3436</v>
      </c>
      <c r="CJ2024" s="87" t="s">
        <v>3437</v>
      </c>
      <c r="CM2024" s="90" t="s">
        <v>3438</v>
      </c>
      <c r="DD2024" s="107" t="s">
        <v>518</v>
      </c>
      <c r="DF2024" s="109" t="s">
        <v>479</v>
      </c>
      <c r="DJ2024" s="113" t="s">
        <v>480</v>
      </c>
    </row>
    <row r="2025" spans="1:192" x14ac:dyDescent="0.25">
      <c r="A2025" s="1" t="s">
        <v>3439</v>
      </c>
      <c r="B2025" s="2" t="s">
        <v>3440</v>
      </c>
      <c r="D2025" s="3" t="s">
        <v>3441</v>
      </c>
      <c r="E2025" s="4" t="s">
        <v>3442</v>
      </c>
      <c r="F2025" s="5" t="s">
        <v>3443</v>
      </c>
      <c r="G2025" s="6" t="s">
        <v>3444</v>
      </c>
      <c r="H2025" s="7" t="s">
        <v>3445</v>
      </c>
      <c r="I2025" s="8" t="s">
        <v>3446</v>
      </c>
      <c r="J2025" s="9" t="s">
        <v>385</v>
      </c>
      <c r="K2025" s="10" t="s">
        <v>3447</v>
      </c>
      <c r="L2025" s="11" t="s">
        <v>3448</v>
      </c>
      <c r="M2025" s="12" t="s">
        <v>3449</v>
      </c>
      <c r="N2025" s="13" t="s">
        <v>3450</v>
      </c>
      <c r="O2025" s="14" t="s">
        <v>3451</v>
      </c>
      <c r="P2025" s="15" t="s">
        <v>865</v>
      </c>
      <c r="Q2025" s="16" t="s">
        <v>472</v>
      </c>
      <c r="Z2025" s="25" t="s">
        <v>386</v>
      </c>
      <c r="AA2025" s="26" t="s">
        <v>387</v>
      </c>
      <c r="AB2025" s="27" t="s">
        <v>3452</v>
      </c>
      <c r="AC2025" s="28" t="s">
        <v>387</v>
      </c>
      <c r="AD2025" s="29" t="s">
        <v>3029</v>
      </c>
      <c r="AE2025" s="30" t="s">
        <v>387</v>
      </c>
      <c r="AG2025" s="32" t="s">
        <v>387</v>
      </c>
      <c r="AT2025" s="45" t="s">
        <v>402</v>
      </c>
      <c r="BE2025" s="56" t="s">
        <v>2703</v>
      </c>
      <c r="BG2025" s="58" t="s">
        <v>3453</v>
      </c>
      <c r="CA2025" s="78" t="s">
        <v>385</v>
      </c>
      <c r="CB2025" s="79" t="s">
        <v>406</v>
      </c>
      <c r="CG2025" s="84" t="s">
        <v>3454</v>
      </c>
      <c r="CJ2025" s="87" t="s">
        <v>3455</v>
      </c>
      <c r="CM2025" s="90" t="s">
        <v>3456</v>
      </c>
      <c r="DD2025" s="107" t="s">
        <v>518</v>
      </c>
      <c r="DF2025" s="109" t="s">
        <v>479</v>
      </c>
      <c r="DJ2025" s="113" t="s">
        <v>480</v>
      </c>
      <c r="FC2025" s="158" t="s">
        <v>3457</v>
      </c>
      <c r="FP2025" s="171" t="s">
        <v>3458</v>
      </c>
      <c r="FR2025" s="173" t="s">
        <v>2651</v>
      </c>
    </row>
    <row r="2026" spans="1:192" x14ac:dyDescent="0.25">
      <c r="A2026" s="1" t="s">
        <v>2631</v>
      </c>
      <c r="B2026" s="2" t="s">
        <v>3459</v>
      </c>
      <c r="D2026" s="3" t="s">
        <v>3460</v>
      </c>
      <c r="E2026" s="4" t="s">
        <v>3461</v>
      </c>
      <c r="F2026" s="5" t="s">
        <v>3462</v>
      </c>
      <c r="G2026" s="6" t="s">
        <v>3463</v>
      </c>
      <c r="H2026" s="7" t="s">
        <v>3464</v>
      </c>
      <c r="I2026" s="8" t="s">
        <v>2954</v>
      </c>
      <c r="J2026" s="9" t="s">
        <v>385</v>
      </c>
      <c r="K2026" s="10" t="s">
        <v>2697</v>
      </c>
      <c r="L2026" s="11" t="s">
        <v>3465</v>
      </c>
      <c r="M2026" s="12" t="s">
        <v>3466</v>
      </c>
      <c r="N2026" s="13" t="s">
        <v>3467</v>
      </c>
      <c r="O2026" s="14" t="s">
        <v>3468</v>
      </c>
      <c r="P2026" s="15" t="s">
        <v>396</v>
      </c>
      <c r="Q2026" s="16" t="s">
        <v>472</v>
      </c>
      <c r="Z2026" s="25" t="s">
        <v>473</v>
      </c>
      <c r="AA2026" s="26" t="s">
        <v>387</v>
      </c>
      <c r="AB2026" s="27" t="s">
        <v>3469</v>
      </c>
      <c r="AC2026" s="28" t="s">
        <v>387</v>
      </c>
      <c r="AD2026" s="29" t="s">
        <v>868</v>
      </c>
      <c r="AE2026" s="30" t="s">
        <v>387</v>
      </c>
      <c r="AG2026" s="32" t="s">
        <v>387</v>
      </c>
      <c r="AT2026" s="45" t="s">
        <v>402</v>
      </c>
      <c r="BE2026" s="56" t="s">
        <v>2703</v>
      </c>
      <c r="BG2026" s="58" t="s">
        <v>2959</v>
      </c>
      <c r="CA2026" s="78" t="s">
        <v>385</v>
      </c>
      <c r="CB2026" s="79" t="s">
        <v>406</v>
      </c>
      <c r="CD2026" s="81" t="s">
        <v>3470</v>
      </c>
      <c r="CG2026" s="84" t="s">
        <v>3471</v>
      </c>
      <c r="CJ2026" s="87" t="s">
        <v>3472</v>
      </c>
      <c r="CM2026" s="90" t="s">
        <v>3473</v>
      </c>
      <c r="DD2026" s="107" t="s">
        <v>518</v>
      </c>
      <c r="DF2026" s="109" t="s">
        <v>479</v>
      </c>
      <c r="DJ2026" s="113" t="s">
        <v>480</v>
      </c>
      <c r="FR2026" s="173" t="s">
        <v>3015</v>
      </c>
    </row>
    <row r="2027" spans="1:192" x14ac:dyDescent="0.25">
      <c r="A2027" s="1" t="s">
        <v>458</v>
      </c>
      <c r="B2027" s="2" t="s">
        <v>3474</v>
      </c>
      <c r="D2027" s="3" t="s">
        <v>3475</v>
      </c>
      <c r="E2027" s="4" t="s">
        <v>3476</v>
      </c>
      <c r="F2027" s="5" t="s">
        <v>3477</v>
      </c>
      <c r="G2027" s="6" t="s">
        <v>3478</v>
      </c>
      <c r="H2027" s="7" t="s">
        <v>3479</v>
      </c>
      <c r="I2027" s="8" t="s">
        <v>3480</v>
      </c>
      <c r="J2027" s="9" t="s">
        <v>385</v>
      </c>
      <c r="K2027" s="10" t="s">
        <v>3481</v>
      </c>
      <c r="L2027" s="11" t="s">
        <v>3482</v>
      </c>
      <c r="M2027" s="12" t="s">
        <v>3483</v>
      </c>
      <c r="N2027" s="13" t="s">
        <v>3484</v>
      </c>
      <c r="O2027" s="14" t="s">
        <v>3485</v>
      </c>
      <c r="P2027" s="15" t="s">
        <v>594</v>
      </c>
      <c r="Q2027" s="16" t="s">
        <v>472</v>
      </c>
      <c r="Z2027" s="25" t="s">
        <v>1124</v>
      </c>
      <c r="AA2027" s="26" t="s">
        <v>387</v>
      </c>
      <c r="AB2027" s="27" t="s">
        <v>1106</v>
      </c>
      <c r="AC2027" s="28" t="s">
        <v>387</v>
      </c>
      <c r="AD2027" s="29" t="s">
        <v>1106</v>
      </c>
      <c r="AE2027" s="30" t="s">
        <v>387</v>
      </c>
      <c r="AG2027" s="32" t="s">
        <v>387</v>
      </c>
      <c r="AT2027" s="45" t="s">
        <v>402</v>
      </c>
      <c r="BG2027" s="58" t="s">
        <v>3486</v>
      </c>
      <c r="CA2027" s="78" t="s">
        <v>385</v>
      </c>
      <c r="CB2027" s="79" t="s">
        <v>406</v>
      </c>
      <c r="CG2027" s="84" t="s">
        <v>3487</v>
      </c>
      <c r="CJ2027" s="87" t="s">
        <v>3488</v>
      </c>
      <c r="CM2027" s="90" t="s">
        <v>3489</v>
      </c>
      <c r="DF2027" s="109" t="s">
        <v>479</v>
      </c>
      <c r="DJ2027" s="113" t="s">
        <v>480</v>
      </c>
      <c r="FA2027" s="156" t="s">
        <v>481</v>
      </c>
    </row>
    <row r="2028" spans="1:192" x14ac:dyDescent="0.25">
      <c r="A2028" s="1" t="s">
        <v>813</v>
      </c>
      <c r="B2028" s="2" t="s">
        <v>3490</v>
      </c>
      <c r="D2028" s="3" t="s">
        <v>3491</v>
      </c>
      <c r="E2028" s="4" t="s">
        <v>3492</v>
      </c>
      <c r="F2028" s="5" t="s">
        <v>3493</v>
      </c>
      <c r="G2028" s="6" t="s">
        <v>3494</v>
      </c>
      <c r="H2028" s="7" t="s">
        <v>3495</v>
      </c>
      <c r="I2028" s="8" t="s">
        <v>3496</v>
      </c>
      <c r="J2028" s="9" t="s">
        <v>385</v>
      </c>
      <c r="K2028" s="10" t="s">
        <v>3497</v>
      </c>
      <c r="L2028" s="11" t="s">
        <v>3498</v>
      </c>
      <c r="M2028" s="12" t="s">
        <v>3499</v>
      </c>
      <c r="N2028" s="13" t="s">
        <v>3500</v>
      </c>
      <c r="O2028" s="14" t="s">
        <v>3501</v>
      </c>
      <c r="P2028" s="15" t="s">
        <v>396</v>
      </c>
      <c r="Q2028" s="16" t="s">
        <v>1104</v>
      </c>
      <c r="Z2028" s="25" t="s">
        <v>3123</v>
      </c>
      <c r="AA2028" s="26" t="s">
        <v>387</v>
      </c>
      <c r="AB2028" s="27" t="s">
        <v>867</v>
      </c>
      <c r="AC2028" s="28" t="s">
        <v>387</v>
      </c>
      <c r="AD2028" s="29" t="s">
        <v>867</v>
      </c>
      <c r="AE2028" s="30" t="s">
        <v>387</v>
      </c>
      <c r="AG2028" s="32" t="s">
        <v>387</v>
      </c>
      <c r="AT2028" s="45" t="s">
        <v>402</v>
      </c>
      <c r="BG2028" s="58" t="s">
        <v>3502</v>
      </c>
      <c r="CA2028" s="78" t="s">
        <v>385</v>
      </c>
      <c r="CB2028" s="79" t="s">
        <v>406</v>
      </c>
      <c r="CD2028" s="81" t="s">
        <v>3503</v>
      </c>
      <c r="CG2028" s="84" t="s">
        <v>3504</v>
      </c>
      <c r="CH2028" s="85" t="s">
        <v>409</v>
      </c>
      <c r="CJ2028" s="87" t="s">
        <v>3505</v>
      </c>
      <c r="CM2028" s="90" t="s">
        <v>3506</v>
      </c>
      <c r="CN2028" s="91" t="s">
        <v>412</v>
      </c>
      <c r="EY2028" s="154" t="s">
        <v>413</v>
      </c>
      <c r="FE2028" s="160" t="s">
        <v>392</v>
      </c>
      <c r="FN2028" s="169" t="s">
        <v>393</v>
      </c>
    </row>
    <row r="2029" spans="1:192" x14ac:dyDescent="0.25">
      <c r="A2029" s="1" t="s">
        <v>813</v>
      </c>
      <c r="B2029" s="2" t="s">
        <v>3507</v>
      </c>
      <c r="D2029" s="3" t="s">
        <v>3508</v>
      </c>
      <c r="E2029" s="4" t="s">
        <v>3509</v>
      </c>
      <c r="F2029" s="5" t="s">
        <v>3510</v>
      </c>
      <c r="G2029" s="6" t="s">
        <v>3511</v>
      </c>
      <c r="H2029" s="7" t="s">
        <v>3512</v>
      </c>
      <c r="I2029" s="8" t="s">
        <v>3513</v>
      </c>
      <c r="J2029" s="9" t="s">
        <v>385</v>
      </c>
      <c r="K2029" s="10" t="s">
        <v>3514</v>
      </c>
      <c r="L2029" s="11" t="s">
        <v>3515</v>
      </c>
      <c r="M2029" s="12" t="s">
        <v>3516</v>
      </c>
      <c r="N2029" s="13" t="s">
        <v>3517</v>
      </c>
      <c r="O2029" s="14" t="s">
        <v>3518</v>
      </c>
      <c r="P2029" s="15" t="s">
        <v>396</v>
      </c>
      <c r="Q2029" s="16" t="s">
        <v>1104</v>
      </c>
      <c r="Z2029" s="25" t="s">
        <v>1106</v>
      </c>
      <c r="AA2029" s="26" t="s">
        <v>387</v>
      </c>
      <c r="AB2029" s="27" t="s">
        <v>868</v>
      </c>
      <c r="AC2029" s="28" t="s">
        <v>387</v>
      </c>
      <c r="AD2029" s="29" t="s">
        <v>868</v>
      </c>
      <c r="AE2029" s="30" t="s">
        <v>387</v>
      </c>
      <c r="AG2029" s="32" t="s">
        <v>387</v>
      </c>
      <c r="AT2029" s="45" t="s">
        <v>402</v>
      </c>
      <c r="BG2029" s="58" t="s">
        <v>3519</v>
      </c>
      <c r="CA2029" s="78" t="s">
        <v>385</v>
      </c>
      <c r="CB2029" s="79" t="s">
        <v>406</v>
      </c>
      <c r="CD2029" s="81" t="s">
        <v>3520</v>
      </c>
      <c r="CG2029" s="84" t="s">
        <v>3521</v>
      </c>
      <c r="CH2029" s="85" t="s">
        <v>409</v>
      </c>
      <c r="CN2029" s="91" t="s">
        <v>412</v>
      </c>
      <c r="EY2029" s="154" t="s">
        <v>413</v>
      </c>
      <c r="FE2029" s="160" t="s">
        <v>392</v>
      </c>
      <c r="FN2029" s="169" t="s">
        <v>393</v>
      </c>
    </row>
    <row r="2030" spans="1:192" x14ac:dyDescent="0.25">
      <c r="A2030" s="1" t="s">
        <v>813</v>
      </c>
      <c r="B2030" s="2" t="s">
        <v>3522</v>
      </c>
      <c r="D2030" s="3" t="s">
        <v>3523</v>
      </c>
      <c r="E2030" s="4" t="s">
        <v>3524</v>
      </c>
      <c r="F2030" s="5" t="s">
        <v>3525</v>
      </c>
      <c r="G2030" s="6" t="s">
        <v>3526</v>
      </c>
      <c r="H2030" s="7" t="s">
        <v>3527</v>
      </c>
      <c r="I2030" s="8" t="s">
        <v>3513</v>
      </c>
      <c r="J2030" s="9" t="s">
        <v>385</v>
      </c>
      <c r="K2030" s="10" t="s">
        <v>3514</v>
      </c>
      <c r="L2030" s="11" t="s">
        <v>3528</v>
      </c>
      <c r="M2030" s="12" t="s">
        <v>3529</v>
      </c>
      <c r="N2030" s="13" t="s">
        <v>3530</v>
      </c>
      <c r="O2030" s="14" t="s">
        <v>3531</v>
      </c>
      <c r="P2030" s="15" t="s">
        <v>396</v>
      </c>
      <c r="Q2030" s="16" t="s">
        <v>1104</v>
      </c>
      <c r="Z2030" s="25" t="s">
        <v>2682</v>
      </c>
      <c r="AA2030" s="26" t="s">
        <v>387</v>
      </c>
      <c r="AB2030" s="27" t="s">
        <v>868</v>
      </c>
      <c r="AC2030" s="28" t="s">
        <v>387</v>
      </c>
      <c r="AD2030" s="29" t="s">
        <v>868</v>
      </c>
      <c r="AE2030" s="30" t="s">
        <v>387</v>
      </c>
      <c r="AG2030" s="32" t="s">
        <v>387</v>
      </c>
      <c r="AT2030" s="45" t="s">
        <v>402</v>
      </c>
      <c r="BG2030" s="58" t="s">
        <v>3532</v>
      </c>
      <c r="CA2030" s="78" t="s">
        <v>385</v>
      </c>
      <c r="CB2030" s="79" t="s">
        <v>406</v>
      </c>
      <c r="CD2030" s="81" t="s">
        <v>3533</v>
      </c>
      <c r="CG2030" s="84" t="s">
        <v>3534</v>
      </c>
      <c r="CH2030" s="85" t="s">
        <v>409</v>
      </c>
      <c r="CJ2030" s="87" t="s">
        <v>3535</v>
      </c>
      <c r="CM2030" s="90" t="s">
        <v>3536</v>
      </c>
      <c r="CN2030" s="91" t="s">
        <v>412</v>
      </c>
      <c r="EY2030" s="154" t="s">
        <v>413</v>
      </c>
      <c r="FE2030" s="160" t="s">
        <v>392</v>
      </c>
      <c r="FN2030" s="169" t="s">
        <v>393</v>
      </c>
    </row>
    <row r="2031" spans="1:192" x14ac:dyDescent="0.25">
      <c r="A2031" s="1" t="s">
        <v>382</v>
      </c>
      <c r="B2031" s="2" t="s">
        <v>3537</v>
      </c>
      <c r="D2031" s="3" t="s">
        <v>3538</v>
      </c>
      <c r="E2031" s="4" t="s">
        <v>3539</v>
      </c>
      <c r="F2031" s="5" t="s">
        <v>3540</v>
      </c>
      <c r="G2031" s="6" t="s">
        <v>3541</v>
      </c>
      <c r="H2031" s="7" t="s">
        <v>3542</v>
      </c>
      <c r="I2031" s="8" t="s">
        <v>3543</v>
      </c>
      <c r="J2031" s="9" t="s">
        <v>385</v>
      </c>
      <c r="K2031" s="10" t="s">
        <v>3544</v>
      </c>
      <c r="L2031" s="11" t="s">
        <v>3545</v>
      </c>
      <c r="M2031" s="12" t="s">
        <v>3546</v>
      </c>
      <c r="N2031" s="13" t="s">
        <v>3547</v>
      </c>
      <c r="O2031" s="14" t="s">
        <v>3548</v>
      </c>
      <c r="P2031" s="15" t="s">
        <v>615</v>
      </c>
      <c r="Q2031" s="16" t="s">
        <v>1820</v>
      </c>
      <c r="Z2031" s="25" t="s">
        <v>1920</v>
      </c>
      <c r="AA2031" s="26" t="s">
        <v>387</v>
      </c>
      <c r="AB2031" s="27" t="s">
        <v>2990</v>
      </c>
      <c r="AC2031" s="28" t="s">
        <v>387</v>
      </c>
      <c r="AD2031" s="29" t="s">
        <v>2990</v>
      </c>
      <c r="AE2031" s="30" t="s">
        <v>387</v>
      </c>
      <c r="AG2031" s="32" t="s">
        <v>387</v>
      </c>
      <c r="AT2031" s="45" t="s">
        <v>433</v>
      </c>
      <c r="BG2031" s="58" t="s">
        <v>3549</v>
      </c>
      <c r="CA2031" s="78" t="s">
        <v>385</v>
      </c>
      <c r="CB2031" s="79" t="s">
        <v>406</v>
      </c>
      <c r="CD2031" s="81" t="s">
        <v>3550</v>
      </c>
      <c r="CG2031" s="84" t="s">
        <v>3551</v>
      </c>
      <c r="CH2031" s="85" t="s">
        <v>409</v>
      </c>
      <c r="CJ2031" s="87" t="s">
        <v>3552</v>
      </c>
      <c r="CN2031" s="91" t="s">
        <v>412</v>
      </c>
      <c r="EY2031" s="154" t="s">
        <v>413</v>
      </c>
      <c r="FE2031" s="160" t="s">
        <v>392</v>
      </c>
      <c r="FF2031" s="161" t="s">
        <v>414</v>
      </c>
      <c r="FN2031" s="169" t="s">
        <v>393</v>
      </c>
    </row>
    <row r="2032" spans="1:192" x14ac:dyDescent="0.25">
      <c r="A2032" s="1" t="s">
        <v>382</v>
      </c>
      <c r="B2032" s="2" t="s">
        <v>3553</v>
      </c>
      <c r="D2032" s="3" t="s">
        <v>3554</v>
      </c>
      <c r="E2032" s="4" t="s">
        <v>3555</v>
      </c>
      <c r="F2032" s="5" t="s">
        <v>3556</v>
      </c>
      <c r="G2032" s="6" t="s">
        <v>3557</v>
      </c>
      <c r="H2032" s="7" t="s">
        <v>3558</v>
      </c>
      <c r="I2032" s="8" t="s">
        <v>3559</v>
      </c>
      <c r="J2032" s="9" t="s">
        <v>385</v>
      </c>
      <c r="K2032" s="10" t="s">
        <v>3560</v>
      </c>
      <c r="L2032" s="11" t="s">
        <v>3561</v>
      </c>
      <c r="M2032" s="12" t="s">
        <v>3562</v>
      </c>
      <c r="N2032" s="13" t="s">
        <v>3563</v>
      </c>
      <c r="O2032" s="14" t="s">
        <v>3564</v>
      </c>
      <c r="P2032" s="15" t="s">
        <v>471</v>
      </c>
      <c r="Q2032" s="16" t="s">
        <v>1820</v>
      </c>
      <c r="Z2032" s="25" t="s">
        <v>2682</v>
      </c>
      <c r="AA2032" s="26" t="s">
        <v>387</v>
      </c>
      <c r="AB2032" s="27" t="s">
        <v>2090</v>
      </c>
      <c r="AC2032" s="28" t="s">
        <v>387</v>
      </c>
      <c r="AD2032" s="29" t="s">
        <v>2090</v>
      </c>
      <c r="AE2032" s="30" t="s">
        <v>387</v>
      </c>
      <c r="AG2032" s="32" t="s">
        <v>387</v>
      </c>
      <c r="AT2032" s="45" t="s">
        <v>433</v>
      </c>
      <c r="BG2032" s="58" t="s">
        <v>3565</v>
      </c>
      <c r="CA2032" s="78" t="s">
        <v>385</v>
      </c>
      <c r="CB2032" s="79" t="s">
        <v>406</v>
      </c>
      <c r="CD2032" s="81" t="s">
        <v>3566</v>
      </c>
      <c r="CG2032" s="84" t="s">
        <v>3567</v>
      </c>
      <c r="CH2032" s="85" t="s">
        <v>409</v>
      </c>
      <c r="CN2032" s="91" t="s">
        <v>412</v>
      </c>
      <c r="EY2032" s="154" t="s">
        <v>413</v>
      </c>
      <c r="FE2032" s="160" t="s">
        <v>392</v>
      </c>
      <c r="FF2032" s="161" t="s">
        <v>414</v>
      </c>
      <c r="FN2032" s="169" t="s">
        <v>393</v>
      </c>
    </row>
    <row r="2033" spans="1:192" x14ac:dyDescent="0.25">
      <c r="A2033" s="1" t="s">
        <v>382</v>
      </c>
      <c r="B2033" s="2" t="s">
        <v>3568</v>
      </c>
      <c r="D2033" s="3" t="s">
        <v>3569</v>
      </c>
      <c r="E2033" s="4" t="s">
        <v>3570</v>
      </c>
      <c r="F2033" s="5" t="s">
        <v>3571</v>
      </c>
      <c r="G2033" s="6" t="s">
        <v>3572</v>
      </c>
      <c r="H2033" s="7" t="s">
        <v>3573</v>
      </c>
      <c r="I2033" s="8" t="s">
        <v>3100</v>
      </c>
      <c r="J2033" s="9" t="s">
        <v>385</v>
      </c>
      <c r="K2033" s="10" t="s">
        <v>3101</v>
      </c>
      <c r="L2033" s="11" t="s">
        <v>3574</v>
      </c>
      <c r="M2033" s="12" t="s">
        <v>3575</v>
      </c>
      <c r="N2033" s="13" t="s">
        <v>3576</v>
      </c>
      <c r="O2033" s="14" t="s">
        <v>3577</v>
      </c>
      <c r="P2033" s="15" t="s">
        <v>471</v>
      </c>
      <c r="Q2033" s="16" t="s">
        <v>1820</v>
      </c>
      <c r="Z2033" s="25" t="s">
        <v>3156</v>
      </c>
      <c r="AA2033" s="26" t="s">
        <v>387</v>
      </c>
      <c r="AB2033" s="27" t="s">
        <v>1377</v>
      </c>
      <c r="AC2033" s="28" t="s">
        <v>387</v>
      </c>
      <c r="AD2033" s="29" t="s">
        <v>1377</v>
      </c>
      <c r="AE2033" s="30" t="s">
        <v>387</v>
      </c>
      <c r="AG2033" s="32" t="s">
        <v>387</v>
      </c>
      <c r="AT2033" s="45" t="s">
        <v>433</v>
      </c>
      <c r="BG2033" s="58" t="s">
        <v>3578</v>
      </c>
      <c r="CA2033" s="78" t="s">
        <v>385</v>
      </c>
      <c r="CB2033" s="79" t="s">
        <v>406</v>
      </c>
      <c r="CD2033" s="81" t="s">
        <v>3158</v>
      </c>
      <c r="CG2033" s="84" t="s">
        <v>3579</v>
      </c>
      <c r="CH2033" s="85" t="s">
        <v>409</v>
      </c>
      <c r="CJ2033" s="87" t="s">
        <v>3580</v>
      </c>
      <c r="CM2033" s="90" t="s">
        <v>3581</v>
      </c>
      <c r="CN2033" s="91" t="s">
        <v>412</v>
      </c>
      <c r="EY2033" s="154" t="s">
        <v>413</v>
      </c>
      <c r="FE2033" s="160" t="s">
        <v>392</v>
      </c>
      <c r="FF2033" s="161" t="s">
        <v>414</v>
      </c>
      <c r="FN2033" s="169" t="s">
        <v>393</v>
      </c>
    </row>
    <row r="2034" spans="1:192" x14ac:dyDescent="0.25">
      <c r="A2034" s="1" t="s">
        <v>3582</v>
      </c>
      <c r="B2034" s="2" t="s">
        <v>3583</v>
      </c>
      <c r="D2034" s="3" t="s">
        <v>3584</v>
      </c>
      <c r="E2034" s="4" t="s">
        <v>3585</v>
      </c>
      <c r="F2034" s="5" t="s">
        <v>3586</v>
      </c>
      <c r="G2034" s="6" t="s">
        <v>3587</v>
      </c>
      <c r="H2034" s="7" t="s">
        <v>3588</v>
      </c>
      <c r="I2034" s="8" t="s">
        <v>3589</v>
      </c>
      <c r="J2034" s="9" t="s">
        <v>385</v>
      </c>
      <c r="K2034" s="10" t="s">
        <v>3590</v>
      </c>
      <c r="L2034" s="11" t="s">
        <v>3591</v>
      </c>
      <c r="M2034" s="12" t="s">
        <v>3592</v>
      </c>
      <c r="N2034" s="13" t="s">
        <v>3593</v>
      </c>
      <c r="O2034" s="14" t="s">
        <v>3594</v>
      </c>
      <c r="P2034" s="15" t="s">
        <v>615</v>
      </c>
      <c r="Q2034" s="16" t="s">
        <v>3595</v>
      </c>
      <c r="Z2034" s="25" t="s">
        <v>1623</v>
      </c>
      <c r="AA2034" s="26" t="s">
        <v>387</v>
      </c>
      <c r="AB2034" s="27" t="s">
        <v>1480</v>
      </c>
      <c r="AC2034" s="28" t="s">
        <v>387</v>
      </c>
      <c r="AD2034" s="29" t="s">
        <v>1480</v>
      </c>
      <c r="AE2034" s="30" t="s">
        <v>387</v>
      </c>
      <c r="AG2034" s="32" t="s">
        <v>387</v>
      </c>
      <c r="AT2034" s="45" t="s">
        <v>402</v>
      </c>
      <c r="BG2034" s="58" t="s">
        <v>3596</v>
      </c>
      <c r="CA2034" s="78" t="s">
        <v>385</v>
      </c>
      <c r="CB2034" s="79" t="s">
        <v>406</v>
      </c>
      <c r="CD2034" s="81" t="s">
        <v>3597</v>
      </c>
      <c r="EX2034" s="153" t="s">
        <v>3598</v>
      </c>
    </row>
    <row r="2035" spans="1:192" x14ac:dyDescent="0.25">
      <c r="A2035" s="1" t="s">
        <v>382</v>
      </c>
      <c r="B2035" s="2" t="s">
        <v>3599</v>
      </c>
      <c r="D2035" s="3" t="s">
        <v>3600</v>
      </c>
      <c r="E2035" s="4" t="s">
        <v>3601</v>
      </c>
      <c r="F2035" s="5" t="s">
        <v>3602</v>
      </c>
      <c r="G2035" s="6" t="s">
        <v>3603</v>
      </c>
      <c r="H2035" s="7" t="s">
        <v>3604</v>
      </c>
      <c r="I2035" s="8" t="s">
        <v>3543</v>
      </c>
      <c r="J2035" s="9" t="s">
        <v>385</v>
      </c>
      <c r="K2035" s="10" t="s">
        <v>3544</v>
      </c>
      <c r="L2035" s="11" t="s">
        <v>3605</v>
      </c>
      <c r="M2035" s="12" t="s">
        <v>3606</v>
      </c>
      <c r="N2035" s="13" t="s">
        <v>3607</v>
      </c>
      <c r="O2035" s="14" t="s">
        <v>3608</v>
      </c>
      <c r="P2035" s="15" t="s">
        <v>615</v>
      </c>
      <c r="Q2035" s="16" t="s">
        <v>1820</v>
      </c>
      <c r="Z2035" s="25" t="s">
        <v>634</v>
      </c>
      <c r="AA2035" s="26" t="s">
        <v>387</v>
      </c>
      <c r="AB2035" s="27" t="s">
        <v>1377</v>
      </c>
      <c r="AC2035" s="28" t="s">
        <v>387</v>
      </c>
      <c r="AD2035" s="29" t="s">
        <v>1377</v>
      </c>
      <c r="AE2035" s="30" t="s">
        <v>387</v>
      </c>
      <c r="AG2035" s="32" t="s">
        <v>387</v>
      </c>
      <c r="AT2035" s="45" t="s">
        <v>433</v>
      </c>
      <c r="BG2035" s="58" t="s">
        <v>3609</v>
      </c>
      <c r="CA2035" s="78" t="s">
        <v>385</v>
      </c>
      <c r="CB2035" s="79" t="s">
        <v>406</v>
      </c>
      <c r="CD2035" s="81" t="s">
        <v>3610</v>
      </c>
      <c r="CG2035" s="84" t="s">
        <v>3611</v>
      </c>
      <c r="CH2035" s="85" t="s">
        <v>409</v>
      </c>
      <c r="CJ2035" s="87" t="s">
        <v>3612</v>
      </c>
      <c r="CN2035" s="91" t="s">
        <v>412</v>
      </c>
      <c r="EY2035" s="154" t="s">
        <v>413</v>
      </c>
      <c r="FE2035" s="160" t="s">
        <v>392</v>
      </c>
      <c r="FF2035" s="161" t="s">
        <v>414</v>
      </c>
      <c r="FN2035" s="169" t="s">
        <v>393</v>
      </c>
    </row>
    <row r="2036" spans="1:192" x14ac:dyDescent="0.25">
      <c r="A2036" s="1" t="s">
        <v>382</v>
      </c>
      <c r="B2036" s="2" t="s">
        <v>3613</v>
      </c>
      <c r="D2036" s="3" t="s">
        <v>3614</v>
      </c>
      <c r="E2036" s="4" t="s">
        <v>3615</v>
      </c>
      <c r="F2036" s="5" t="s">
        <v>3616</v>
      </c>
      <c r="G2036" s="6" t="s">
        <v>3617</v>
      </c>
      <c r="H2036" s="7" t="s">
        <v>3618</v>
      </c>
      <c r="I2036" s="8" t="s">
        <v>3543</v>
      </c>
      <c r="J2036" s="9" t="s">
        <v>385</v>
      </c>
      <c r="K2036" s="10" t="s">
        <v>3544</v>
      </c>
      <c r="L2036" s="11" t="s">
        <v>3619</v>
      </c>
      <c r="M2036" s="12" t="s">
        <v>3620</v>
      </c>
      <c r="N2036" s="13" t="s">
        <v>3621</v>
      </c>
      <c r="O2036" s="14" t="s">
        <v>3622</v>
      </c>
      <c r="P2036" s="15" t="s">
        <v>615</v>
      </c>
      <c r="Q2036" s="16" t="s">
        <v>1820</v>
      </c>
      <c r="Z2036" s="25" t="s">
        <v>3623</v>
      </c>
      <c r="AA2036" s="26" t="s">
        <v>387</v>
      </c>
      <c r="AB2036" s="27" t="s">
        <v>388</v>
      </c>
      <c r="AC2036" s="28" t="s">
        <v>387</v>
      </c>
      <c r="AD2036" s="29" t="s">
        <v>388</v>
      </c>
      <c r="AE2036" s="30" t="s">
        <v>387</v>
      </c>
      <c r="AG2036" s="32" t="s">
        <v>387</v>
      </c>
      <c r="AT2036" s="45" t="s">
        <v>433</v>
      </c>
      <c r="BG2036" s="58" t="s">
        <v>3624</v>
      </c>
      <c r="CA2036" s="78" t="s">
        <v>385</v>
      </c>
      <c r="CB2036" s="79" t="s">
        <v>406</v>
      </c>
      <c r="CD2036" s="81" t="s">
        <v>3625</v>
      </c>
      <c r="CG2036" s="84" t="s">
        <v>3626</v>
      </c>
      <c r="CH2036" s="85" t="s">
        <v>409</v>
      </c>
      <c r="CJ2036" s="87" t="s">
        <v>3627</v>
      </c>
      <c r="CN2036" s="91" t="s">
        <v>412</v>
      </c>
      <c r="EY2036" s="154" t="s">
        <v>413</v>
      </c>
      <c r="FE2036" s="160" t="s">
        <v>392</v>
      </c>
      <c r="FF2036" s="161" t="s">
        <v>414</v>
      </c>
      <c r="FN2036" s="169" t="s">
        <v>393</v>
      </c>
    </row>
    <row r="2037" spans="1:192" x14ac:dyDescent="0.25">
      <c r="A2037" s="1" t="s">
        <v>3343</v>
      </c>
      <c r="B2037" s="2" t="s">
        <v>3628</v>
      </c>
      <c r="D2037" s="3" t="s">
        <v>3629</v>
      </c>
      <c r="E2037" s="4" t="s">
        <v>3630</v>
      </c>
      <c r="F2037" s="5" t="s">
        <v>3631</v>
      </c>
      <c r="G2037" s="6" t="s">
        <v>3632</v>
      </c>
      <c r="H2037" s="7" t="s">
        <v>3633</v>
      </c>
      <c r="I2037" s="8" t="s">
        <v>3634</v>
      </c>
      <c r="J2037" s="9" t="s">
        <v>385</v>
      </c>
      <c r="K2037" s="10" t="s">
        <v>3635</v>
      </c>
      <c r="L2037" s="11" t="s">
        <v>3636</v>
      </c>
      <c r="M2037" s="12" t="s">
        <v>3637</v>
      </c>
      <c r="N2037" s="13" t="s">
        <v>3638</v>
      </c>
      <c r="O2037" s="14" t="s">
        <v>3639</v>
      </c>
      <c r="P2037" s="15" t="s">
        <v>594</v>
      </c>
      <c r="Q2037" s="16" t="s">
        <v>472</v>
      </c>
      <c r="Z2037" s="25" t="s">
        <v>3142</v>
      </c>
      <c r="AA2037" s="26" t="s">
        <v>387</v>
      </c>
      <c r="AB2037" s="27" t="s">
        <v>3142</v>
      </c>
      <c r="AC2037" s="28" t="s">
        <v>387</v>
      </c>
      <c r="AD2037" s="29" t="s">
        <v>1323</v>
      </c>
      <c r="AE2037" s="30" t="s">
        <v>387</v>
      </c>
      <c r="AG2037" s="32" t="s">
        <v>387</v>
      </c>
      <c r="AT2037" s="45" t="s">
        <v>402</v>
      </c>
      <c r="BG2037" s="58" t="s">
        <v>3640</v>
      </c>
      <c r="BH2037" s="59" t="s">
        <v>3641</v>
      </c>
      <c r="BI2037" s="60" t="s">
        <v>3642</v>
      </c>
      <c r="BJ2037" s="61" t="s">
        <v>3643</v>
      </c>
      <c r="BK2037" s="62" t="s">
        <v>3644</v>
      </c>
      <c r="CA2037" s="78" t="s">
        <v>385</v>
      </c>
      <c r="CB2037" s="79" t="s">
        <v>406</v>
      </c>
      <c r="CG2037" s="84" t="s">
        <v>3645</v>
      </c>
      <c r="CJ2037" s="87" t="s">
        <v>3646</v>
      </c>
      <c r="CM2037" s="90" t="s">
        <v>3647</v>
      </c>
      <c r="DF2037" s="109" t="s">
        <v>479</v>
      </c>
      <c r="DJ2037" s="113" t="s">
        <v>480</v>
      </c>
      <c r="FA2037" s="156" t="s">
        <v>481</v>
      </c>
    </row>
    <row r="2038" spans="1:192" x14ac:dyDescent="0.25">
      <c r="A2038" s="1" t="s">
        <v>3439</v>
      </c>
      <c r="B2038" s="2" t="s">
        <v>3648</v>
      </c>
      <c r="D2038" s="3" t="s">
        <v>3649</v>
      </c>
      <c r="E2038" s="4" t="s">
        <v>3650</v>
      </c>
      <c r="F2038" s="5" t="s">
        <v>3651</v>
      </c>
      <c r="G2038" s="6" t="s">
        <v>3652</v>
      </c>
      <c r="H2038" s="7" t="s">
        <v>3653</v>
      </c>
      <c r="I2038" s="8" t="s">
        <v>3654</v>
      </c>
      <c r="J2038" s="9" t="s">
        <v>385</v>
      </c>
      <c r="K2038" s="10" t="s">
        <v>3447</v>
      </c>
      <c r="L2038" s="11" t="s">
        <v>3655</v>
      </c>
      <c r="M2038" s="12" t="s">
        <v>3656</v>
      </c>
      <c r="N2038" s="13" t="s">
        <v>3657</v>
      </c>
      <c r="O2038" s="14" t="s">
        <v>3658</v>
      </c>
      <c r="P2038" s="15" t="s">
        <v>865</v>
      </c>
      <c r="Q2038" s="16" t="s">
        <v>472</v>
      </c>
      <c r="Z2038" s="25" t="s">
        <v>386</v>
      </c>
      <c r="AA2038" s="26" t="s">
        <v>387</v>
      </c>
      <c r="AB2038" s="27" t="s">
        <v>3106</v>
      </c>
      <c r="AC2038" s="28" t="s">
        <v>387</v>
      </c>
      <c r="AD2038" s="29" t="s">
        <v>3029</v>
      </c>
      <c r="AE2038" s="30" t="s">
        <v>387</v>
      </c>
      <c r="AG2038" s="32" t="s">
        <v>387</v>
      </c>
      <c r="AT2038" s="45" t="s">
        <v>402</v>
      </c>
      <c r="BE2038" s="56" t="s">
        <v>2703</v>
      </c>
      <c r="BG2038" s="58" t="s">
        <v>3659</v>
      </c>
      <c r="CA2038" s="78" t="s">
        <v>385</v>
      </c>
      <c r="CB2038" s="79" t="s">
        <v>406</v>
      </c>
      <c r="CG2038" s="84" t="s">
        <v>3660</v>
      </c>
      <c r="CJ2038" s="87" t="s">
        <v>3661</v>
      </c>
      <c r="CM2038" s="90" t="s">
        <v>3662</v>
      </c>
      <c r="DD2038" s="107" t="s">
        <v>518</v>
      </c>
      <c r="DF2038" s="109" t="s">
        <v>479</v>
      </c>
      <c r="DJ2038" s="113" t="s">
        <v>480</v>
      </c>
      <c r="FC2038" s="158" t="s">
        <v>3457</v>
      </c>
      <c r="FP2038" s="171" t="s">
        <v>3458</v>
      </c>
      <c r="FR2038" s="173" t="s">
        <v>3663</v>
      </c>
    </row>
    <row r="2039" spans="1:192" x14ac:dyDescent="0.25">
      <c r="A2039" s="1" t="s">
        <v>3664</v>
      </c>
      <c r="B2039" s="2" t="s">
        <v>3665</v>
      </c>
      <c r="D2039" s="3" t="s">
        <v>3666</v>
      </c>
      <c r="E2039" s="4" t="s">
        <v>3667</v>
      </c>
      <c r="F2039" s="5" t="s">
        <v>3668</v>
      </c>
      <c r="G2039" s="6" t="s">
        <v>3669</v>
      </c>
      <c r="H2039" s="7" t="s">
        <v>3670</v>
      </c>
      <c r="I2039" s="8" t="s">
        <v>3671</v>
      </c>
      <c r="J2039" s="9" t="s">
        <v>385</v>
      </c>
      <c r="K2039" s="10" t="s">
        <v>3672</v>
      </c>
      <c r="L2039" s="11" t="s">
        <v>3673</v>
      </c>
      <c r="M2039" s="12" t="s">
        <v>3674</v>
      </c>
      <c r="N2039" s="13" t="s">
        <v>3675</v>
      </c>
      <c r="O2039" s="14" t="s">
        <v>3676</v>
      </c>
      <c r="P2039" s="15" t="s">
        <v>615</v>
      </c>
      <c r="Q2039" s="16" t="s">
        <v>1140</v>
      </c>
      <c r="Z2039" s="25" t="s">
        <v>738</v>
      </c>
      <c r="AA2039" s="26" t="s">
        <v>387</v>
      </c>
      <c r="AB2039" s="27" t="s">
        <v>634</v>
      </c>
      <c r="AC2039" s="28" t="s">
        <v>387</v>
      </c>
      <c r="AD2039" s="29" t="s">
        <v>474</v>
      </c>
      <c r="AE2039" s="30" t="s">
        <v>387</v>
      </c>
      <c r="AG2039" s="32" t="s">
        <v>387</v>
      </c>
      <c r="AT2039" s="45" t="s">
        <v>3677</v>
      </c>
      <c r="BG2039" s="58" t="s">
        <v>3678</v>
      </c>
      <c r="CA2039" s="78" t="s">
        <v>385</v>
      </c>
      <c r="CB2039" s="79" t="s">
        <v>406</v>
      </c>
      <c r="CD2039" s="81" t="s">
        <v>3679</v>
      </c>
      <c r="DD2039" s="107" t="s">
        <v>518</v>
      </c>
      <c r="FA2039" s="156" t="s">
        <v>667</v>
      </c>
      <c r="FI2039" s="164" t="s">
        <v>645</v>
      </c>
    </row>
    <row r="2040" spans="1:192" x14ac:dyDescent="0.25">
      <c r="A2040" s="1" t="s">
        <v>2652</v>
      </c>
      <c r="B2040" s="2" t="s">
        <v>3680</v>
      </c>
      <c r="D2040" s="3" t="s">
        <v>3681</v>
      </c>
      <c r="E2040" s="4" t="s">
        <v>3682</v>
      </c>
      <c r="F2040" s="5" t="s">
        <v>3683</v>
      </c>
      <c r="G2040" s="6" t="s">
        <v>3684</v>
      </c>
      <c r="H2040" s="7" t="s">
        <v>3685</v>
      </c>
      <c r="I2040" s="8" t="s">
        <v>3686</v>
      </c>
      <c r="J2040" s="9" t="s">
        <v>385</v>
      </c>
      <c r="K2040" s="10" t="s">
        <v>2506</v>
      </c>
      <c r="L2040" s="11" t="s">
        <v>3687</v>
      </c>
      <c r="M2040" s="12" t="s">
        <v>3688</v>
      </c>
      <c r="N2040" s="13" t="s">
        <v>3689</v>
      </c>
      <c r="O2040" s="14" t="s">
        <v>3690</v>
      </c>
      <c r="P2040" s="15" t="s">
        <v>428</v>
      </c>
      <c r="Q2040" s="16" t="s">
        <v>1376</v>
      </c>
      <c r="Z2040" s="25" t="s">
        <v>451</v>
      </c>
      <c r="AA2040" s="26" t="s">
        <v>387</v>
      </c>
      <c r="AB2040" s="27" t="s">
        <v>1920</v>
      </c>
      <c r="AC2040" s="28" t="s">
        <v>387</v>
      </c>
      <c r="AD2040" s="29" t="s">
        <v>1920</v>
      </c>
      <c r="AE2040" s="30" t="s">
        <v>387</v>
      </c>
      <c r="AG2040" s="32" t="s">
        <v>387</v>
      </c>
      <c r="AT2040" s="45" t="s">
        <v>402</v>
      </c>
      <c r="BG2040" s="58" t="s">
        <v>3691</v>
      </c>
      <c r="CA2040" s="78" t="s">
        <v>385</v>
      </c>
      <c r="CB2040" s="79" t="s">
        <v>406</v>
      </c>
      <c r="CD2040" s="81" t="s">
        <v>3692</v>
      </c>
      <c r="CG2040" s="84" t="s">
        <v>3693</v>
      </c>
      <c r="CJ2040" s="87" t="s">
        <v>3694</v>
      </c>
      <c r="FA2040" s="156" t="s">
        <v>481</v>
      </c>
      <c r="FS2040" s="174" t="s">
        <v>438</v>
      </c>
    </row>
    <row r="2041" spans="1:192" x14ac:dyDescent="0.25">
      <c r="A2041" s="1" t="s">
        <v>3664</v>
      </c>
      <c r="B2041" s="2" t="s">
        <v>3695</v>
      </c>
      <c r="D2041" s="3" t="s">
        <v>3696</v>
      </c>
      <c r="E2041" s="4" t="s">
        <v>3697</v>
      </c>
      <c r="F2041" s="5" t="s">
        <v>3698</v>
      </c>
      <c r="G2041" s="6" t="s">
        <v>3699</v>
      </c>
      <c r="H2041" s="7" t="s">
        <v>3700</v>
      </c>
      <c r="I2041" s="8" t="s">
        <v>3671</v>
      </c>
      <c r="J2041" s="9" t="s">
        <v>385</v>
      </c>
      <c r="K2041" s="10" t="s">
        <v>3672</v>
      </c>
      <c r="L2041" s="11" t="s">
        <v>3701</v>
      </c>
      <c r="M2041" s="12" t="s">
        <v>3702</v>
      </c>
      <c r="N2041" s="13" t="s">
        <v>3703</v>
      </c>
      <c r="O2041" s="14" t="s">
        <v>3704</v>
      </c>
      <c r="P2041" s="15" t="s">
        <v>615</v>
      </c>
      <c r="Q2041" s="16" t="s">
        <v>3705</v>
      </c>
      <c r="Z2041" s="25" t="s">
        <v>2037</v>
      </c>
      <c r="AA2041" s="26" t="s">
        <v>387</v>
      </c>
      <c r="AB2041" s="27" t="s">
        <v>868</v>
      </c>
      <c r="AC2041" s="28" t="s">
        <v>387</v>
      </c>
      <c r="AD2041" s="29" t="s">
        <v>634</v>
      </c>
      <c r="AE2041" s="30" t="s">
        <v>387</v>
      </c>
      <c r="AG2041" s="32" t="s">
        <v>387</v>
      </c>
      <c r="AT2041" s="45" t="s">
        <v>3706</v>
      </c>
      <c r="BE2041" s="56" t="s">
        <v>661</v>
      </c>
      <c r="BG2041" s="58" t="s">
        <v>3707</v>
      </c>
      <c r="CA2041" s="78" t="s">
        <v>385</v>
      </c>
      <c r="CB2041" s="79" t="s">
        <v>406</v>
      </c>
      <c r="CD2041" s="81" t="s">
        <v>3708</v>
      </c>
      <c r="DD2041" s="107" t="s">
        <v>518</v>
      </c>
      <c r="FA2041" s="156" t="s">
        <v>667</v>
      </c>
      <c r="FI2041" s="164" t="s">
        <v>645</v>
      </c>
    </row>
    <row r="2042" spans="1:192" x14ac:dyDescent="0.25">
      <c r="A2042" s="1" t="s">
        <v>3664</v>
      </c>
      <c r="B2042" s="2" t="s">
        <v>3709</v>
      </c>
      <c r="D2042" s="3" t="s">
        <v>3710</v>
      </c>
      <c r="E2042" s="4" t="s">
        <v>3711</v>
      </c>
      <c r="F2042" s="5" t="s">
        <v>3712</v>
      </c>
      <c r="G2042" s="6" t="s">
        <v>3713</v>
      </c>
      <c r="H2042" s="7" t="s">
        <v>3714</v>
      </c>
      <c r="I2042" s="8" t="s">
        <v>3715</v>
      </c>
      <c r="J2042" s="9" t="s">
        <v>385</v>
      </c>
      <c r="K2042" s="10" t="s">
        <v>3672</v>
      </c>
      <c r="L2042" s="11" t="s">
        <v>3716</v>
      </c>
      <c r="M2042" s="12" t="s">
        <v>3717</v>
      </c>
      <c r="N2042" s="13" t="s">
        <v>3718</v>
      </c>
      <c r="O2042" s="14" t="s">
        <v>3719</v>
      </c>
      <c r="P2042" s="15" t="s">
        <v>615</v>
      </c>
      <c r="Q2042" s="16" t="s">
        <v>3705</v>
      </c>
      <c r="Z2042" s="25" t="s">
        <v>3720</v>
      </c>
      <c r="AA2042" s="26" t="s">
        <v>387</v>
      </c>
      <c r="AB2042" s="27" t="s">
        <v>1377</v>
      </c>
      <c r="AC2042" s="28" t="s">
        <v>387</v>
      </c>
      <c r="AD2042" s="29" t="s">
        <v>2909</v>
      </c>
      <c r="AE2042" s="30" t="s">
        <v>387</v>
      </c>
      <c r="AG2042" s="32" t="s">
        <v>387</v>
      </c>
      <c r="AT2042" s="45" t="s">
        <v>3706</v>
      </c>
      <c r="BE2042" s="56" t="s">
        <v>661</v>
      </c>
      <c r="BG2042" s="58" t="s">
        <v>3721</v>
      </c>
      <c r="CA2042" s="78" t="s">
        <v>385</v>
      </c>
      <c r="CB2042" s="79" t="s">
        <v>406</v>
      </c>
      <c r="CD2042" s="81" t="s">
        <v>3722</v>
      </c>
      <c r="CG2042" s="84" t="s">
        <v>3723</v>
      </c>
      <c r="DD2042" s="107" t="s">
        <v>518</v>
      </c>
      <c r="FA2042" s="156" t="s">
        <v>667</v>
      </c>
      <c r="FI2042" s="164" t="s">
        <v>645</v>
      </c>
    </row>
    <row r="2043" spans="1:192" x14ac:dyDescent="0.25">
      <c r="A2043" s="1" t="s">
        <v>3664</v>
      </c>
      <c r="B2043" s="2" t="s">
        <v>3724</v>
      </c>
      <c r="D2043" s="3" t="s">
        <v>3725</v>
      </c>
      <c r="E2043" s="4" t="s">
        <v>3726</v>
      </c>
      <c r="F2043" s="5" t="s">
        <v>3727</v>
      </c>
      <c r="G2043" s="6" t="s">
        <v>3728</v>
      </c>
      <c r="H2043" s="7" t="s">
        <v>3729</v>
      </c>
      <c r="I2043" s="8" t="s">
        <v>3671</v>
      </c>
      <c r="J2043" s="9" t="s">
        <v>385</v>
      </c>
      <c r="K2043" s="10" t="s">
        <v>3672</v>
      </c>
      <c r="L2043" s="11" t="s">
        <v>3730</v>
      </c>
      <c r="M2043" s="12" t="s">
        <v>3731</v>
      </c>
      <c r="N2043" s="13" t="s">
        <v>3732</v>
      </c>
      <c r="O2043" s="14" t="s">
        <v>3733</v>
      </c>
      <c r="P2043" s="15" t="s">
        <v>615</v>
      </c>
      <c r="Q2043" s="16" t="s">
        <v>1140</v>
      </c>
      <c r="Z2043" s="25" t="s">
        <v>2037</v>
      </c>
      <c r="AA2043" s="26" t="s">
        <v>387</v>
      </c>
      <c r="AB2043" s="27" t="s">
        <v>496</v>
      </c>
      <c r="AC2043" s="28" t="s">
        <v>387</v>
      </c>
      <c r="AD2043" s="29" t="s">
        <v>496</v>
      </c>
      <c r="AE2043" s="30" t="s">
        <v>387</v>
      </c>
      <c r="AG2043" s="32" t="s">
        <v>387</v>
      </c>
      <c r="AT2043" s="45" t="s">
        <v>3677</v>
      </c>
      <c r="BG2043" s="58" t="s">
        <v>3734</v>
      </c>
      <c r="CA2043" s="78" t="s">
        <v>385</v>
      </c>
      <c r="CB2043" s="79" t="s">
        <v>406</v>
      </c>
      <c r="CD2043" s="81" t="s">
        <v>2516</v>
      </c>
      <c r="DD2043" s="107" t="s">
        <v>518</v>
      </c>
      <c r="FA2043" s="156" t="s">
        <v>481</v>
      </c>
      <c r="FI2043" s="164" t="s">
        <v>645</v>
      </c>
    </row>
    <row r="2044" spans="1:192" x14ac:dyDescent="0.25">
      <c r="A2044" s="1" t="s">
        <v>3664</v>
      </c>
      <c r="B2044" s="2" t="s">
        <v>3735</v>
      </c>
      <c r="D2044" s="3" t="s">
        <v>3736</v>
      </c>
      <c r="E2044" s="4" t="s">
        <v>3737</v>
      </c>
      <c r="F2044" s="5" t="s">
        <v>3738</v>
      </c>
      <c r="G2044" s="6" t="s">
        <v>3739</v>
      </c>
      <c r="H2044" s="7" t="s">
        <v>3740</v>
      </c>
      <c r="I2044" s="8" t="s">
        <v>3741</v>
      </c>
      <c r="J2044" s="9" t="s">
        <v>385</v>
      </c>
      <c r="K2044" s="10" t="s">
        <v>3672</v>
      </c>
      <c r="L2044" s="11" t="s">
        <v>3742</v>
      </c>
      <c r="M2044" s="12" t="s">
        <v>3743</v>
      </c>
      <c r="N2044" s="13" t="s">
        <v>3744</v>
      </c>
      <c r="O2044" s="14" t="s">
        <v>3745</v>
      </c>
      <c r="P2044" s="15" t="s">
        <v>615</v>
      </c>
      <c r="Q2044" s="16" t="s">
        <v>3705</v>
      </c>
      <c r="Z2044" s="25" t="s">
        <v>3720</v>
      </c>
      <c r="AA2044" s="26" t="s">
        <v>387</v>
      </c>
      <c r="AB2044" s="27" t="s">
        <v>634</v>
      </c>
      <c r="AC2044" s="28" t="s">
        <v>387</v>
      </c>
      <c r="AD2044" s="29" t="s">
        <v>634</v>
      </c>
      <c r="AE2044" s="30" t="s">
        <v>387</v>
      </c>
      <c r="AG2044" s="32" t="s">
        <v>387</v>
      </c>
      <c r="AT2044" s="45" t="s">
        <v>3706</v>
      </c>
      <c r="BE2044" s="56" t="s">
        <v>661</v>
      </c>
      <c r="BG2044" s="58" t="s">
        <v>3746</v>
      </c>
      <c r="CA2044" s="78" t="s">
        <v>385</v>
      </c>
      <c r="CB2044" s="79" t="s">
        <v>406</v>
      </c>
      <c r="CD2044" s="81" t="s">
        <v>3747</v>
      </c>
      <c r="DD2044" s="107" t="s">
        <v>518</v>
      </c>
      <c r="FA2044" s="156" t="s">
        <v>644</v>
      </c>
      <c r="FI2044" s="164" t="s">
        <v>645</v>
      </c>
    </row>
    <row r="2045" spans="1:192" x14ac:dyDescent="0.25">
      <c r="A2045" s="1" t="s">
        <v>3664</v>
      </c>
      <c r="B2045" s="2" t="s">
        <v>3748</v>
      </c>
      <c r="D2045" s="3" t="s">
        <v>3749</v>
      </c>
      <c r="E2045" s="4" t="s">
        <v>3726</v>
      </c>
      <c r="F2045" s="5" t="s">
        <v>3727</v>
      </c>
      <c r="G2045" s="6" t="s">
        <v>3750</v>
      </c>
      <c r="H2045" s="7" t="s">
        <v>3751</v>
      </c>
      <c r="I2045" s="8" t="s">
        <v>3741</v>
      </c>
      <c r="J2045" s="9" t="s">
        <v>385</v>
      </c>
      <c r="K2045" s="10" t="s">
        <v>3672</v>
      </c>
      <c r="L2045" s="11" t="s">
        <v>3752</v>
      </c>
      <c r="M2045" s="12" t="s">
        <v>3753</v>
      </c>
      <c r="N2045" s="13" t="s">
        <v>3754</v>
      </c>
      <c r="O2045" s="14" t="s">
        <v>3755</v>
      </c>
      <c r="P2045" s="15" t="s">
        <v>615</v>
      </c>
      <c r="Q2045" s="16" t="s">
        <v>1140</v>
      </c>
      <c r="Z2045" s="25" t="s">
        <v>3720</v>
      </c>
      <c r="AA2045" s="26" t="s">
        <v>387</v>
      </c>
      <c r="AB2045" s="27" t="s">
        <v>496</v>
      </c>
      <c r="AC2045" s="28" t="s">
        <v>387</v>
      </c>
      <c r="AD2045" s="29" t="s">
        <v>496</v>
      </c>
      <c r="AE2045" s="30" t="s">
        <v>387</v>
      </c>
      <c r="AG2045" s="32" t="s">
        <v>387</v>
      </c>
      <c r="AT2045" s="45" t="s">
        <v>3706</v>
      </c>
      <c r="BE2045" s="56" t="s">
        <v>661</v>
      </c>
      <c r="BG2045" s="58" t="s">
        <v>3756</v>
      </c>
      <c r="CA2045" s="78" t="s">
        <v>385</v>
      </c>
      <c r="CB2045" s="79" t="s">
        <v>406</v>
      </c>
      <c r="CD2045" s="81" t="s">
        <v>3757</v>
      </c>
      <c r="DD2045" s="107" t="s">
        <v>518</v>
      </c>
      <c r="FA2045" s="156" t="s">
        <v>644</v>
      </c>
      <c r="FI2045" s="164" t="s">
        <v>645</v>
      </c>
    </row>
    <row r="2046" spans="1:192" x14ac:dyDescent="0.25">
      <c r="A2046" s="1" t="s">
        <v>3664</v>
      </c>
      <c r="B2046" s="2" t="s">
        <v>3758</v>
      </c>
      <c r="D2046" s="3" t="s">
        <v>3759</v>
      </c>
      <c r="E2046" s="4" t="s">
        <v>3760</v>
      </c>
      <c r="F2046" s="5" t="s">
        <v>3761</v>
      </c>
      <c r="G2046" s="6" t="s">
        <v>3762</v>
      </c>
      <c r="H2046" s="7" t="s">
        <v>3763</v>
      </c>
      <c r="I2046" s="8" t="s">
        <v>3671</v>
      </c>
      <c r="J2046" s="9" t="s">
        <v>385</v>
      </c>
      <c r="K2046" s="10" t="s">
        <v>3672</v>
      </c>
      <c r="L2046" s="11" t="s">
        <v>3764</v>
      </c>
      <c r="M2046" s="12" t="s">
        <v>3765</v>
      </c>
      <c r="N2046" s="13" t="s">
        <v>3766</v>
      </c>
      <c r="O2046" s="14" t="s">
        <v>3767</v>
      </c>
      <c r="P2046" s="15" t="s">
        <v>615</v>
      </c>
      <c r="Q2046" s="16" t="s">
        <v>1140</v>
      </c>
      <c r="Z2046" s="25" t="s">
        <v>738</v>
      </c>
      <c r="AA2046" s="26" t="s">
        <v>387</v>
      </c>
      <c r="AB2046" s="27" t="s">
        <v>496</v>
      </c>
      <c r="AC2046" s="28" t="s">
        <v>387</v>
      </c>
      <c r="AD2046" s="29" t="s">
        <v>386</v>
      </c>
      <c r="AE2046" s="30" t="s">
        <v>387</v>
      </c>
      <c r="AG2046" s="32" t="s">
        <v>387</v>
      </c>
      <c r="AT2046" s="45" t="s">
        <v>3677</v>
      </c>
      <c r="BE2046" s="56" t="s">
        <v>661</v>
      </c>
      <c r="BG2046" s="58" t="s">
        <v>3768</v>
      </c>
      <c r="CA2046" s="78" t="s">
        <v>385</v>
      </c>
      <c r="CB2046" s="79" t="s">
        <v>406</v>
      </c>
      <c r="CD2046" s="81" t="s">
        <v>3769</v>
      </c>
      <c r="DD2046" s="107" t="s">
        <v>518</v>
      </c>
      <c r="FA2046" s="156" t="s">
        <v>667</v>
      </c>
      <c r="FI2046" s="164" t="s">
        <v>645</v>
      </c>
    </row>
    <row r="2047" spans="1:192" x14ac:dyDescent="0.25">
      <c r="A2047" s="1" t="s">
        <v>3664</v>
      </c>
      <c r="B2047" s="2" t="s">
        <v>3770</v>
      </c>
      <c r="D2047" s="3" t="s">
        <v>3771</v>
      </c>
      <c r="E2047" s="4" t="s">
        <v>3772</v>
      </c>
      <c r="F2047" s="5" t="s">
        <v>3773</v>
      </c>
      <c r="G2047" s="6" t="s">
        <v>3774</v>
      </c>
      <c r="H2047" s="7" t="s">
        <v>3775</v>
      </c>
      <c r="I2047" s="8" t="s">
        <v>3741</v>
      </c>
      <c r="J2047" s="9" t="s">
        <v>385</v>
      </c>
      <c r="K2047" s="10" t="s">
        <v>3672</v>
      </c>
      <c r="L2047" s="11" t="s">
        <v>3776</v>
      </c>
      <c r="M2047" s="12" t="s">
        <v>3777</v>
      </c>
      <c r="N2047" s="13" t="s">
        <v>3778</v>
      </c>
      <c r="O2047" s="14" t="s">
        <v>3779</v>
      </c>
      <c r="P2047" s="15" t="s">
        <v>615</v>
      </c>
      <c r="Q2047" s="16" t="s">
        <v>3705</v>
      </c>
      <c r="Z2047" s="25" t="s">
        <v>3720</v>
      </c>
      <c r="AA2047" s="26" t="s">
        <v>387</v>
      </c>
      <c r="AB2047" s="27" t="s">
        <v>386</v>
      </c>
      <c r="AC2047" s="28" t="s">
        <v>387</v>
      </c>
      <c r="AD2047" s="29" t="s">
        <v>386</v>
      </c>
      <c r="AE2047" s="30" t="s">
        <v>387</v>
      </c>
      <c r="AG2047" s="32" t="s">
        <v>387</v>
      </c>
      <c r="AT2047" s="45" t="s">
        <v>3706</v>
      </c>
      <c r="BE2047" s="56" t="s">
        <v>661</v>
      </c>
      <c r="BG2047" s="58" t="s">
        <v>3780</v>
      </c>
      <c r="CA2047" s="78" t="s">
        <v>385</v>
      </c>
      <c r="CB2047" s="79" t="s">
        <v>406</v>
      </c>
      <c r="CD2047" s="81" t="s">
        <v>3781</v>
      </c>
      <c r="DD2047" s="107" t="s">
        <v>518</v>
      </c>
      <c r="FA2047" s="156" t="s">
        <v>644</v>
      </c>
      <c r="FI2047" s="164" t="s">
        <v>645</v>
      </c>
    </row>
    <row r="2048" spans="1:192" x14ac:dyDescent="0.25">
      <c r="A2048" s="1" t="s">
        <v>725</v>
      </c>
      <c r="B2048" s="2" t="s">
        <v>3782</v>
      </c>
      <c r="D2048" s="3" t="s">
        <v>3783</v>
      </c>
      <c r="E2048" s="4" t="s">
        <v>3784</v>
      </c>
      <c r="F2048" s="5" t="s">
        <v>3785</v>
      </c>
      <c r="G2048" s="6" t="s">
        <v>3786</v>
      </c>
      <c r="H2048" s="7" t="s">
        <v>3787</v>
      </c>
      <c r="I2048" s="8" t="s">
        <v>3788</v>
      </c>
      <c r="J2048" s="9" t="s">
        <v>385</v>
      </c>
      <c r="K2048" s="10" t="s">
        <v>528</v>
      </c>
      <c r="L2048" s="11" t="s">
        <v>3789</v>
      </c>
      <c r="M2048" s="12" t="s">
        <v>3790</v>
      </c>
      <c r="N2048" s="13" t="s">
        <v>3791</v>
      </c>
      <c r="O2048" s="14" t="s">
        <v>3792</v>
      </c>
      <c r="P2048" s="15" t="s">
        <v>615</v>
      </c>
      <c r="Q2048" s="16" t="s">
        <v>533</v>
      </c>
      <c r="Z2048" s="25" t="s">
        <v>430</v>
      </c>
      <c r="AA2048" s="26" t="s">
        <v>387</v>
      </c>
      <c r="AB2048" s="27" t="s">
        <v>3793</v>
      </c>
      <c r="AC2048" s="28" t="s">
        <v>387</v>
      </c>
      <c r="AD2048" s="29" t="s">
        <v>3793</v>
      </c>
      <c r="AE2048" s="30" t="s">
        <v>387</v>
      </c>
      <c r="AG2048" s="32" t="s">
        <v>387</v>
      </c>
      <c r="AT2048" s="45" t="s">
        <v>535</v>
      </c>
      <c r="BG2048" s="58" t="s">
        <v>3794</v>
      </c>
      <c r="CA2048" s="78" t="s">
        <v>385</v>
      </c>
      <c r="CB2048" s="79" t="s">
        <v>406</v>
      </c>
      <c r="CD2048" s="81" t="s">
        <v>3795</v>
      </c>
      <c r="CG2048" s="84" t="s">
        <v>3796</v>
      </c>
      <c r="CJ2048" s="87" t="s">
        <v>3797</v>
      </c>
      <c r="CM2048" s="90" t="s">
        <v>3798</v>
      </c>
      <c r="DD2048" s="107" t="s">
        <v>518</v>
      </c>
      <c r="FA2048" s="156" t="s">
        <v>481</v>
      </c>
      <c r="FQ2048" s="172" t="s">
        <v>519</v>
      </c>
      <c r="GJ2048" s="191" t="s">
        <v>543</v>
      </c>
    </row>
    <row r="2049" spans="1:170" x14ac:dyDescent="0.25">
      <c r="A2049" s="1" t="s">
        <v>1550</v>
      </c>
      <c r="B2049" s="2" t="s">
        <v>3799</v>
      </c>
      <c r="D2049" s="3" t="s">
        <v>3800</v>
      </c>
      <c r="E2049" s="4" t="s">
        <v>3801</v>
      </c>
      <c r="F2049" s="5" t="s">
        <v>3802</v>
      </c>
      <c r="G2049" s="6" t="s">
        <v>3803</v>
      </c>
      <c r="H2049" s="7" t="s">
        <v>3804</v>
      </c>
      <c r="I2049" s="8" t="s">
        <v>3805</v>
      </c>
      <c r="J2049" s="9" t="s">
        <v>385</v>
      </c>
      <c r="K2049" s="10" t="s">
        <v>3806</v>
      </c>
      <c r="L2049" s="11" t="s">
        <v>3807</v>
      </c>
      <c r="M2049" s="12" t="s">
        <v>3808</v>
      </c>
      <c r="N2049" s="13" t="s">
        <v>3809</v>
      </c>
      <c r="O2049" s="14" t="s">
        <v>3810</v>
      </c>
      <c r="P2049" s="15" t="s">
        <v>594</v>
      </c>
      <c r="Q2049" s="16" t="s">
        <v>472</v>
      </c>
      <c r="Z2049" s="25" t="s">
        <v>388</v>
      </c>
      <c r="AA2049" s="26" t="s">
        <v>387</v>
      </c>
      <c r="AB2049" s="27" t="s">
        <v>453</v>
      </c>
      <c r="AC2049" s="28" t="s">
        <v>387</v>
      </c>
      <c r="AD2049" s="29" t="s">
        <v>773</v>
      </c>
      <c r="AE2049" s="30" t="s">
        <v>387</v>
      </c>
      <c r="AG2049" s="32" t="s">
        <v>387</v>
      </c>
      <c r="AT2049" s="45" t="s">
        <v>402</v>
      </c>
      <c r="BG2049" s="58" t="s">
        <v>3811</v>
      </c>
      <c r="BH2049" s="59" t="s">
        <v>3812</v>
      </c>
      <c r="BI2049" s="60" t="s">
        <v>3813</v>
      </c>
      <c r="BJ2049" s="61" t="s">
        <v>3814</v>
      </c>
      <c r="BK2049" s="62" t="s">
        <v>3815</v>
      </c>
      <c r="CA2049" s="78" t="s">
        <v>385</v>
      </c>
      <c r="CB2049" s="79" t="s">
        <v>406</v>
      </c>
      <c r="CD2049" s="81" t="s">
        <v>3816</v>
      </c>
      <c r="CG2049" s="84" t="s">
        <v>3817</v>
      </c>
      <c r="CJ2049" s="87" t="s">
        <v>3818</v>
      </c>
      <c r="CM2049" s="90" t="s">
        <v>3819</v>
      </c>
      <c r="DD2049" s="107" t="s">
        <v>518</v>
      </c>
      <c r="DF2049" s="109" t="s">
        <v>479</v>
      </c>
      <c r="DJ2049" s="113" t="s">
        <v>480</v>
      </c>
      <c r="FA2049" s="156" t="s">
        <v>667</v>
      </c>
    </row>
    <row r="2050" spans="1:170" x14ac:dyDescent="0.25">
      <c r="A2050" s="1" t="s">
        <v>1550</v>
      </c>
      <c r="B2050" s="2" t="s">
        <v>3820</v>
      </c>
      <c r="D2050" s="3" t="s">
        <v>3821</v>
      </c>
      <c r="E2050" s="4" t="s">
        <v>3822</v>
      </c>
      <c r="F2050" s="5" t="s">
        <v>3823</v>
      </c>
      <c r="G2050" s="6" t="s">
        <v>3824</v>
      </c>
      <c r="H2050" s="7" t="s">
        <v>3825</v>
      </c>
      <c r="I2050" s="8" t="s">
        <v>2219</v>
      </c>
      <c r="J2050" s="9" t="s">
        <v>385</v>
      </c>
      <c r="K2050" s="10" t="s">
        <v>2220</v>
      </c>
      <c r="L2050" s="11" t="s">
        <v>3826</v>
      </c>
      <c r="M2050" s="12" t="s">
        <v>3827</v>
      </c>
      <c r="N2050" s="13" t="s">
        <v>3828</v>
      </c>
      <c r="O2050" s="14" t="s">
        <v>3829</v>
      </c>
      <c r="P2050" s="15" t="s">
        <v>428</v>
      </c>
      <c r="Q2050" s="16" t="s">
        <v>472</v>
      </c>
      <c r="Z2050" s="25" t="s">
        <v>496</v>
      </c>
      <c r="AA2050" s="26" t="s">
        <v>387</v>
      </c>
      <c r="AB2050" s="27" t="s">
        <v>868</v>
      </c>
      <c r="AC2050" s="28" t="s">
        <v>387</v>
      </c>
      <c r="AD2050" s="29" t="s">
        <v>868</v>
      </c>
      <c r="AE2050" s="30" t="s">
        <v>387</v>
      </c>
      <c r="AG2050" s="32" t="s">
        <v>387</v>
      </c>
      <c r="AT2050" s="45" t="s">
        <v>402</v>
      </c>
      <c r="BG2050" s="58" t="s">
        <v>3830</v>
      </c>
      <c r="BH2050" s="59" t="s">
        <v>3831</v>
      </c>
      <c r="BI2050" s="60" t="s">
        <v>3832</v>
      </c>
      <c r="BJ2050" s="61" t="s">
        <v>3833</v>
      </c>
      <c r="CA2050" s="78" t="s">
        <v>385</v>
      </c>
      <c r="CB2050" s="79" t="s">
        <v>406</v>
      </c>
      <c r="CD2050" s="81" t="s">
        <v>2230</v>
      </c>
      <c r="CG2050" s="84" t="s">
        <v>3834</v>
      </c>
      <c r="CJ2050" s="87" t="s">
        <v>3835</v>
      </c>
      <c r="CM2050" s="90" t="s">
        <v>3836</v>
      </c>
      <c r="DD2050" s="107" t="s">
        <v>518</v>
      </c>
      <c r="DF2050" s="109" t="s">
        <v>479</v>
      </c>
      <c r="DJ2050" s="113" t="s">
        <v>480</v>
      </c>
      <c r="FA2050" s="156" t="s">
        <v>481</v>
      </c>
    </row>
    <row r="2051" spans="1:170" x14ac:dyDescent="0.25">
      <c r="A2051" s="1" t="s">
        <v>1550</v>
      </c>
      <c r="B2051" s="2" t="s">
        <v>3837</v>
      </c>
      <c r="D2051" s="3" t="s">
        <v>3838</v>
      </c>
      <c r="E2051" s="4" t="s">
        <v>3839</v>
      </c>
      <c r="F2051" s="5" t="s">
        <v>3840</v>
      </c>
      <c r="G2051" s="6" t="s">
        <v>3841</v>
      </c>
      <c r="H2051" s="7" t="s">
        <v>3842</v>
      </c>
      <c r="I2051" s="8" t="s">
        <v>3843</v>
      </c>
      <c r="J2051" s="9" t="s">
        <v>385</v>
      </c>
      <c r="K2051" s="10" t="s">
        <v>3844</v>
      </c>
      <c r="L2051" s="11" t="s">
        <v>3845</v>
      </c>
      <c r="M2051" s="12" t="s">
        <v>3846</v>
      </c>
      <c r="N2051" s="13" t="s">
        <v>3847</v>
      </c>
      <c r="O2051" s="14" t="s">
        <v>3848</v>
      </c>
      <c r="P2051" s="15" t="s">
        <v>594</v>
      </c>
      <c r="Q2051" s="16" t="s">
        <v>472</v>
      </c>
      <c r="Z2051" s="25" t="s">
        <v>473</v>
      </c>
      <c r="AA2051" s="26" t="s">
        <v>387</v>
      </c>
      <c r="AB2051" s="27" t="s">
        <v>1377</v>
      </c>
      <c r="AC2051" s="28" t="s">
        <v>387</v>
      </c>
      <c r="AD2051" s="29" t="s">
        <v>1377</v>
      </c>
      <c r="AE2051" s="30" t="s">
        <v>387</v>
      </c>
      <c r="AG2051" s="32" t="s">
        <v>387</v>
      </c>
      <c r="AT2051" s="45" t="s">
        <v>402</v>
      </c>
      <c r="BG2051" s="58" t="s">
        <v>3849</v>
      </c>
      <c r="CA2051" s="78" t="s">
        <v>385</v>
      </c>
      <c r="CB2051" s="79" t="s">
        <v>406</v>
      </c>
      <c r="CD2051" s="81" t="s">
        <v>2390</v>
      </c>
      <c r="CG2051" s="84" t="s">
        <v>3850</v>
      </c>
      <c r="CJ2051" s="87" t="s">
        <v>3851</v>
      </c>
      <c r="CM2051" s="90" t="s">
        <v>3852</v>
      </c>
      <c r="DD2051" s="107" t="s">
        <v>518</v>
      </c>
      <c r="DF2051" s="109" t="s">
        <v>479</v>
      </c>
      <c r="DJ2051" s="113" t="s">
        <v>480</v>
      </c>
      <c r="FA2051" s="156" t="s">
        <v>481</v>
      </c>
    </row>
    <row r="2052" spans="1:170" x14ac:dyDescent="0.25">
      <c r="A2052" s="1" t="s">
        <v>1247</v>
      </c>
      <c r="B2052" s="2" t="s">
        <v>3853</v>
      </c>
      <c r="D2052" s="3" t="s">
        <v>3854</v>
      </c>
      <c r="E2052" s="4" t="s">
        <v>3855</v>
      </c>
      <c r="F2052" s="5" t="s">
        <v>3856</v>
      </c>
      <c r="G2052" s="6" t="s">
        <v>3857</v>
      </c>
      <c r="H2052" s="7" t="s">
        <v>3858</v>
      </c>
      <c r="I2052" s="8" t="s">
        <v>1254</v>
      </c>
      <c r="J2052" s="9" t="s">
        <v>385</v>
      </c>
      <c r="K2052" s="10" t="s">
        <v>1255</v>
      </c>
      <c r="L2052" s="11" t="s">
        <v>3859</v>
      </c>
      <c r="M2052" s="12" t="s">
        <v>3860</v>
      </c>
      <c r="N2052" s="13" t="s">
        <v>3861</v>
      </c>
      <c r="O2052" s="14" t="s">
        <v>3862</v>
      </c>
      <c r="P2052" s="15" t="s">
        <v>557</v>
      </c>
      <c r="Q2052" s="16" t="s">
        <v>558</v>
      </c>
      <c r="Z2052" s="25" t="s">
        <v>560</v>
      </c>
      <c r="AA2052" s="26" t="s">
        <v>387</v>
      </c>
      <c r="AB2052" s="27" t="s">
        <v>3863</v>
      </c>
      <c r="AC2052" s="28" t="s">
        <v>387</v>
      </c>
      <c r="AD2052" s="29" t="s">
        <v>905</v>
      </c>
      <c r="AE2052" s="30" t="s">
        <v>387</v>
      </c>
      <c r="AG2052" s="32" t="s">
        <v>387</v>
      </c>
      <c r="AT2052" s="45" t="s">
        <v>433</v>
      </c>
      <c r="BG2052" s="58" t="s">
        <v>3864</v>
      </c>
      <c r="CA2052" s="78" t="s">
        <v>385</v>
      </c>
      <c r="CB2052" s="79" t="s">
        <v>406</v>
      </c>
      <c r="CD2052" s="81" t="s">
        <v>3865</v>
      </c>
      <c r="CG2052" s="84" t="s">
        <v>3866</v>
      </c>
    </row>
    <row r="2053" spans="1:170" x14ac:dyDescent="0.25">
      <c r="A2053" s="1" t="s">
        <v>1550</v>
      </c>
      <c r="B2053" s="2" t="s">
        <v>3867</v>
      </c>
      <c r="D2053" s="3" t="s">
        <v>3868</v>
      </c>
      <c r="E2053" s="4" t="s">
        <v>3869</v>
      </c>
      <c r="F2053" s="5" t="s">
        <v>3870</v>
      </c>
      <c r="G2053" s="6" t="s">
        <v>3871</v>
      </c>
      <c r="H2053" s="7" t="s">
        <v>3872</v>
      </c>
      <c r="I2053" s="8" t="s">
        <v>3873</v>
      </c>
      <c r="J2053" s="9" t="s">
        <v>385</v>
      </c>
      <c r="K2053" s="10" t="s">
        <v>3874</v>
      </c>
      <c r="L2053" s="11" t="s">
        <v>3875</v>
      </c>
      <c r="M2053" s="12" t="s">
        <v>3876</v>
      </c>
      <c r="N2053" s="13" t="s">
        <v>3877</v>
      </c>
      <c r="O2053" s="14" t="s">
        <v>3878</v>
      </c>
      <c r="P2053" s="15" t="s">
        <v>594</v>
      </c>
      <c r="Q2053" s="16" t="s">
        <v>472</v>
      </c>
      <c r="Z2053" s="25" t="s">
        <v>634</v>
      </c>
      <c r="AA2053" s="26" t="s">
        <v>387</v>
      </c>
      <c r="AB2053" s="27" t="s">
        <v>634</v>
      </c>
      <c r="AC2053" s="28" t="s">
        <v>387</v>
      </c>
      <c r="AD2053" s="29" t="s">
        <v>2090</v>
      </c>
      <c r="AE2053" s="30" t="s">
        <v>387</v>
      </c>
      <c r="AG2053" s="32" t="s">
        <v>387</v>
      </c>
      <c r="AT2053" s="45" t="s">
        <v>402</v>
      </c>
      <c r="BG2053" s="58" t="s">
        <v>3879</v>
      </c>
      <c r="BH2053" s="59" t="s">
        <v>3880</v>
      </c>
      <c r="CA2053" s="78" t="s">
        <v>385</v>
      </c>
      <c r="CB2053" s="79" t="s">
        <v>406</v>
      </c>
      <c r="CD2053" s="81" t="s">
        <v>3881</v>
      </c>
      <c r="CG2053" s="84" t="s">
        <v>3882</v>
      </c>
      <c r="CJ2053" s="87" t="s">
        <v>3883</v>
      </c>
      <c r="CM2053" s="90" t="s">
        <v>3884</v>
      </c>
      <c r="DD2053" s="107" t="s">
        <v>518</v>
      </c>
      <c r="DF2053" s="109" t="s">
        <v>479</v>
      </c>
      <c r="DJ2053" s="113" t="s">
        <v>480</v>
      </c>
      <c r="FA2053" s="156" t="s">
        <v>667</v>
      </c>
    </row>
    <row r="2054" spans="1:170" x14ac:dyDescent="0.25">
      <c r="A2054" s="1" t="s">
        <v>1504</v>
      </c>
      <c r="B2054" s="2" t="s">
        <v>3885</v>
      </c>
      <c r="D2054" s="3" t="s">
        <v>3886</v>
      </c>
      <c r="E2054" s="4" t="s">
        <v>3887</v>
      </c>
      <c r="F2054" s="5" t="s">
        <v>3888</v>
      </c>
      <c r="G2054" s="6" t="s">
        <v>3889</v>
      </c>
      <c r="H2054" s="7" t="s">
        <v>3890</v>
      </c>
      <c r="I2054" s="8" t="s">
        <v>3891</v>
      </c>
      <c r="J2054" s="9" t="s">
        <v>385</v>
      </c>
      <c r="K2054" s="10" t="s">
        <v>3892</v>
      </c>
      <c r="L2054" s="11" t="s">
        <v>3893</v>
      </c>
      <c r="M2054" s="12" t="s">
        <v>3894</v>
      </c>
      <c r="N2054" s="13" t="s">
        <v>3895</v>
      </c>
      <c r="O2054" s="14" t="s">
        <v>3896</v>
      </c>
      <c r="P2054" s="15" t="s">
        <v>557</v>
      </c>
      <c r="Q2054" s="16" t="s">
        <v>558</v>
      </c>
      <c r="Z2054" s="25" t="s">
        <v>560</v>
      </c>
      <c r="AA2054" s="26" t="s">
        <v>387</v>
      </c>
      <c r="AB2054" s="27" t="s">
        <v>452</v>
      </c>
      <c r="AC2054" s="28" t="s">
        <v>387</v>
      </c>
      <c r="AD2054" s="29" t="s">
        <v>738</v>
      </c>
      <c r="AE2054" s="30" t="s">
        <v>387</v>
      </c>
      <c r="AG2054" s="32" t="s">
        <v>387</v>
      </c>
      <c r="AT2054" s="45" t="s">
        <v>433</v>
      </c>
      <c r="BG2054" s="58" t="s">
        <v>3897</v>
      </c>
      <c r="CA2054" s="78" t="s">
        <v>385</v>
      </c>
      <c r="CB2054" s="79" t="s">
        <v>406</v>
      </c>
      <c r="CD2054" s="81" t="s">
        <v>3898</v>
      </c>
      <c r="CG2054" s="84" t="s">
        <v>3899</v>
      </c>
      <c r="CJ2054" s="87" t="s">
        <v>3900</v>
      </c>
      <c r="FA2054" s="156" t="s">
        <v>481</v>
      </c>
    </row>
    <row r="2055" spans="1:170" x14ac:dyDescent="0.25">
      <c r="A2055" s="1" t="s">
        <v>1550</v>
      </c>
      <c r="B2055" s="2" t="s">
        <v>3901</v>
      </c>
      <c r="D2055" s="3" t="s">
        <v>3902</v>
      </c>
      <c r="E2055" s="4" t="s">
        <v>3903</v>
      </c>
      <c r="F2055" s="5" t="s">
        <v>3904</v>
      </c>
      <c r="G2055" s="6" t="s">
        <v>3905</v>
      </c>
      <c r="H2055" s="7" t="s">
        <v>3906</v>
      </c>
      <c r="I2055" s="8" t="s">
        <v>3907</v>
      </c>
      <c r="J2055" s="9" t="s">
        <v>385</v>
      </c>
      <c r="K2055" s="10" t="s">
        <v>3908</v>
      </c>
      <c r="L2055" s="11" t="s">
        <v>3909</v>
      </c>
      <c r="M2055" s="12" t="s">
        <v>3910</v>
      </c>
      <c r="N2055" s="13" t="s">
        <v>3911</v>
      </c>
      <c r="O2055" s="14" t="s">
        <v>3912</v>
      </c>
      <c r="P2055" s="15" t="s">
        <v>594</v>
      </c>
      <c r="Q2055" s="16" t="s">
        <v>1376</v>
      </c>
      <c r="Z2055" s="25" t="s">
        <v>473</v>
      </c>
      <c r="AA2055" s="26" t="s">
        <v>387</v>
      </c>
      <c r="AB2055" s="27" t="s">
        <v>2576</v>
      </c>
      <c r="AC2055" s="28" t="s">
        <v>387</v>
      </c>
      <c r="AD2055" s="29" t="s">
        <v>2576</v>
      </c>
      <c r="AE2055" s="30" t="s">
        <v>387</v>
      </c>
      <c r="AG2055" s="32" t="s">
        <v>387</v>
      </c>
      <c r="AT2055" s="45" t="s">
        <v>402</v>
      </c>
      <c r="BG2055" s="58" t="s">
        <v>3913</v>
      </c>
      <c r="BH2055" s="59" t="s">
        <v>3914</v>
      </c>
      <c r="BI2055" s="60" t="s">
        <v>3915</v>
      </c>
      <c r="CA2055" s="78" t="s">
        <v>385</v>
      </c>
      <c r="CB2055" s="79" t="s">
        <v>406</v>
      </c>
      <c r="CD2055" s="81" t="s">
        <v>3916</v>
      </c>
      <c r="CG2055" s="84" t="s">
        <v>3917</v>
      </c>
      <c r="CJ2055" s="87" t="s">
        <v>3918</v>
      </c>
      <c r="CM2055" s="90" t="s">
        <v>3919</v>
      </c>
      <c r="DD2055" s="107" t="s">
        <v>518</v>
      </c>
      <c r="DF2055" s="109" t="s">
        <v>479</v>
      </c>
      <c r="DJ2055" s="113" t="s">
        <v>480</v>
      </c>
      <c r="FA2055" s="156" t="s">
        <v>481</v>
      </c>
    </row>
    <row r="2056" spans="1:170" x14ac:dyDescent="0.25">
      <c r="A2056" s="1" t="s">
        <v>1550</v>
      </c>
      <c r="B2056" s="2" t="s">
        <v>3920</v>
      </c>
      <c r="D2056" s="3" t="s">
        <v>3921</v>
      </c>
      <c r="E2056" s="4" t="s">
        <v>3922</v>
      </c>
      <c r="F2056" s="5" t="s">
        <v>3923</v>
      </c>
      <c r="G2056" s="6" t="s">
        <v>3924</v>
      </c>
      <c r="H2056" s="7" t="s">
        <v>3925</v>
      </c>
      <c r="I2056" s="8" t="s">
        <v>3926</v>
      </c>
      <c r="J2056" s="9" t="s">
        <v>385</v>
      </c>
      <c r="K2056" s="10" t="s">
        <v>3927</v>
      </c>
      <c r="L2056" s="11" t="s">
        <v>3928</v>
      </c>
      <c r="M2056" s="12" t="s">
        <v>3929</v>
      </c>
      <c r="N2056" s="13" t="s">
        <v>3930</v>
      </c>
      <c r="O2056" s="14" t="s">
        <v>3931</v>
      </c>
      <c r="P2056" s="15" t="s">
        <v>594</v>
      </c>
      <c r="Q2056" s="16" t="s">
        <v>1376</v>
      </c>
      <c r="Z2056" s="25" t="s">
        <v>473</v>
      </c>
      <c r="AA2056" s="26" t="s">
        <v>387</v>
      </c>
      <c r="AB2056" s="27" t="s">
        <v>3142</v>
      </c>
      <c r="AC2056" s="28" t="s">
        <v>387</v>
      </c>
      <c r="AD2056" s="29" t="s">
        <v>3142</v>
      </c>
      <c r="AE2056" s="30" t="s">
        <v>387</v>
      </c>
      <c r="AG2056" s="32" t="s">
        <v>387</v>
      </c>
      <c r="AT2056" s="45" t="s">
        <v>402</v>
      </c>
      <c r="BG2056" s="58" t="s">
        <v>3932</v>
      </c>
      <c r="BH2056" s="59" t="s">
        <v>3933</v>
      </c>
      <c r="BI2056" s="60" t="s">
        <v>3934</v>
      </c>
      <c r="CA2056" s="78" t="s">
        <v>385</v>
      </c>
      <c r="CB2056" s="79" t="s">
        <v>406</v>
      </c>
      <c r="CD2056" s="81" t="s">
        <v>3935</v>
      </c>
      <c r="CG2056" s="84" t="s">
        <v>3936</v>
      </c>
      <c r="CJ2056" s="87" t="s">
        <v>3937</v>
      </c>
      <c r="CM2056" s="90" t="s">
        <v>3938</v>
      </c>
      <c r="DD2056" s="107" t="s">
        <v>518</v>
      </c>
      <c r="DF2056" s="109" t="s">
        <v>479</v>
      </c>
      <c r="DJ2056" s="113" t="s">
        <v>480</v>
      </c>
      <c r="FA2056" s="156" t="s">
        <v>481</v>
      </c>
    </row>
    <row r="2057" spans="1:170" x14ac:dyDescent="0.25">
      <c r="A2057" s="1" t="s">
        <v>1550</v>
      </c>
      <c r="B2057" s="2" t="s">
        <v>3939</v>
      </c>
      <c r="D2057" s="3" t="s">
        <v>3940</v>
      </c>
      <c r="E2057" s="4" t="s">
        <v>3941</v>
      </c>
      <c r="F2057" s="5" t="s">
        <v>3942</v>
      </c>
      <c r="G2057" s="6" t="s">
        <v>3943</v>
      </c>
      <c r="H2057" s="7" t="s">
        <v>3944</v>
      </c>
      <c r="I2057" s="8" t="s">
        <v>3945</v>
      </c>
      <c r="J2057" s="9" t="s">
        <v>385</v>
      </c>
      <c r="K2057" s="10" t="s">
        <v>3946</v>
      </c>
      <c r="L2057" s="11" t="s">
        <v>3947</v>
      </c>
      <c r="M2057" s="12" t="s">
        <v>3948</v>
      </c>
      <c r="N2057" s="13" t="s">
        <v>3949</v>
      </c>
      <c r="O2057" s="14" t="s">
        <v>3950</v>
      </c>
      <c r="P2057" s="15" t="s">
        <v>396</v>
      </c>
      <c r="Q2057" s="16" t="s">
        <v>472</v>
      </c>
      <c r="Z2057" s="25" t="s">
        <v>3951</v>
      </c>
      <c r="AA2057" s="26" t="s">
        <v>387</v>
      </c>
      <c r="AB2057" s="27" t="s">
        <v>1124</v>
      </c>
      <c r="AC2057" s="28" t="s">
        <v>387</v>
      </c>
      <c r="AD2057" s="29" t="s">
        <v>1124</v>
      </c>
      <c r="AE2057" s="30" t="s">
        <v>387</v>
      </c>
      <c r="AG2057" s="32" t="s">
        <v>387</v>
      </c>
      <c r="AT2057" s="45" t="s">
        <v>402</v>
      </c>
      <c r="BG2057" s="58" t="s">
        <v>3952</v>
      </c>
      <c r="BH2057" s="59" t="s">
        <v>3953</v>
      </c>
      <c r="BI2057" s="60" t="s">
        <v>3954</v>
      </c>
      <c r="BJ2057" s="61" t="s">
        <v>3955</v>
      </c>
      <c r="BK2057" s="62" t="s">
        <v>3956</v>
      </c>
      <c r="CA2057" s="78" t="s">
        <v>385</v>
      </c>
      <c r="CB2057" s="79" t="s">
        <v>406</v>
      </c>
      <c r="CD2057" s="81" t="s">
        <v>3957</v>
      </c>
      <c r="CG2057" s="84" t="s">
        <v>3958</v>
      </c>
      <c r="CJ2057" s="87" t="s">
        <v>3959</v>
      </c>
      <c r="CM2057" s="90" t="s">
        <v>3960</v>
      </c>
      <c r="DD2057" s="107" t="s">
        <v>518</v>
      </c>
      <c r="DF2057" s="109" t="s">
        <v>479</v>
      </c>
      <c r="DJ2057" s="113" t="s">
        <v>480</v>
      </c>
      <c r="FA2057" s="156" t="s">
        <v>644</v>
      </c>
    </row>
    <row r="2058" spans="1:170" x14ac:dyDescent="0.25">
      <c r="A2058" s="1" t="s">
        <v>1504</v>
      </c>
      <c r="B2058" s="2" t="s">
        <v>3961</v>
      </c>
      <c r="D2058" s="3" t="s">
        <v>3962</v>
      </c>
      <c r="E2058" s="4" t="s">
        <v>3963</v>
      </c>
      <c r="F2058" s="5" t="s">
        <v>3964</v>
      </c>
      <c r="G2058" s="6" t="s">
        <v>3965</v>
      </c>
      <c r="H2058" s="7" t="s">
        <v>3966</v>
      </c>
      <c r="I2058" s="8" t="s">
        <v>3891</v>
      </c>
      <c r="J2058" s="9" t="s">
        <v>385</v>
      </c>
      <c r="K2058" s="10" t="s">
        <v>3892</v>
      </c>
      <c r="L2058" s="11" t="s">
        <v>3967</v>
      </c>
      <c r="M2058" s="12" t="s">
        <v>3968</v>
      </c>
      <c r="N2058" s="13" t="s">
        <v>3969</v>
      </c>
      <c r="O2058" s="14" t="s">
        <v>3970</v>
      </c>
      <c r="P2058" s="15" t="s">
        <v>557</v>
      </c>
      <c r="Q2058" s="16" t="s">
        <v>558</v>
      </c>
      <c r="Z2058" s="25" t="s">
        <v>560</v>
      </c>
      <c r="AA2058" s="26" t="s">
        <v>387</v>
      </c>
      <c r="AB2058" s="27" t="s">
        <v>1176</v>
      </c>
      <c r="AC2058" s="28" t="s">
        <v>387</v>
      </c>
      <c r="AD2058" s="29" t="s">
        <v>616</v>
      </c>
      <c r="AE2058" s="30" t="s">
        <v>387</v>
      </c>
      <c r="AG2058" s="32" t="s">
        <v>387</v>
      </c>
      <c r="AT2058" s="45" t="s">
        <v>433</v>
      </c>
      <c r="BG2058" s="58" t="s">
        <v>3971</v>
      </c>
      <c r="CA2058" s="78" t="s">
        <v>385</v>
      </c>
      <c r="CB2058" s="79" t="s">
        <v>406</v>
      </c>
      <c r="CD2058" s="81" t="s">
        <v>3972</v>
      </c>
      <c r="CG2058" s="84" t="s">
        <v>3973</v>
      </c>
      <c r="CJ2058" s="87" t="s">
        <v>3974</v>
      </c>
      <c r="FA2058" s="156" t="s">
        <v>481</v>
      </c>
    </row>
    <row r="2059" spans="1:170" x14ac:dyDescent="0.25">
      <c r="A2059" s="1" t="s">
        <v>1550</v>
      </c>
      <c r="B2059" s="2" t="s">
        <v>3975</v>
      </c>
      <c r="D2059" s="3" t="s">
        <v>3976</v>
      </c>
      <c r="E2059" s="4" t="s">
        <v>3977</v>
      </c>
      <c r="F2059" s="5" t="s">
        <v>3978</v>
      </c>
      <c r="G2059" s="6" t="s">
        <v>3979</v>
      </c>
      <c r="H2059" s="7" t="s">
        <v>3980</v>
      </c>
      <c r="I2059" s="8" t="s">
        <v>3254</v>
      </c>
      <c r="J2059" s="9" t="s">
        <v>385</v>
      </c>
      <c r="K2059" s="10" t="s">
        <v>3255</v>
      </c>
      <c r="L2059" s="11" t="s">
        <v>3981</v>
      </c>
      <c r="M2059" s="12" t="s">
        <v>3982</v>
      </c>
      <c r="N2059" s="13" t="s">
        <v>3983</v>
      </c>
      <c r="O2059" s="14" t="s">
        <v>3984</v>
      </c>
      <c r="P2059" s="15" t="s">
        <v>594</v>
      </c>
      <c r="Q2059" s="16" t="s">
        <v>472</v>
      </c>
      <c r="Z2059" s="25" t="s">
        <v>473</v>
      </c>
      <c r="AA2059" s="26" t="s">
        <v>387</v>
      </c>
      <c r="AB2059" s="27" t="s">
        <v>634</v>
      </c>
      <c r="AC2059" s="28" t="s">
        <v>387</v>
      </c>
      <c r="AD2059" s="29" t="s">
        <v>868</v>
      </c>
      <c r="AE2059" s="30" t="s">
        <v>387</v>
      </c>
      <c r="AG2059" s="32" t="s">
        <v>387</v>
      </c>
      <c r="AT2059" s="45" t="s">
        <v>402</v>
      </c>
      <c r="BG2059" s="58" t="s">
        <v>3985</v>
      </c>
      <c r="BH2059" s="59" t="s">
        <v>3986</v>
      </c>
      <c r="BI2059" s="60" t="s">
        <v>3987</v>
      </c>
      <c r="CA2059" s="78" t="s">
        <v>385</v>
      </c>
      <c r="CB2059" s="79" t="s">
        <v>406</v>
      </c>
      <c r="CD2059" s="81" t="s">
        <v>3988</v>
      </c>
      <c r="CG2059" s="84" t="s">
        <v>3989</v>
      </c>
      <c r="CJ2059" s="87" t="s">
        <v>3990</v>
      </c>
      <c r="CM2059" s="90" t="s">
        <v>3991</v>
      </c>
      <c r="DD2059" s="107" t="s">
        <v>518</v>
      </c>
      <c r="DF2059" s="109" t="s">
        <v>479</v>
      </c>
      <c r="DJ2059" s="113" t="s">
        <v>480</v>
      </c>
      <c r="FA2059" s="156" t="s">
        <v>667</v>
      </c>
    </row>
    <row r="2060" spans="1:170" x14ac:dyDescent="0.25">
      <c r="A2060" s="1" t="s">
        <v>813</v>
      </c>
      <c r="B2060" s="2" t="s">
        <v>3992</v>
      </c>
      <c r="D2060" s="3" t="s">
        <v>3993</v>
      </c>
      <c r="E2060" s="4" t="s">
        <v>3994</v>
      </c>
      <c r="F2060" s="5" t="s">
        <v>3995</v>
      </c>
      <c r="G2060" s="6" t="s">
        <v>3996</v>
      </c>
      <c r="H2060" s="7" t="s">
        <v>3997</v>
      </c>
      <c r="I2060" s="8" t="s">
        <v>3998</v>
      </c>
      <c r="J2060" s="9" t="s">
        <v>385</v>
      </c>
      <c r="K2060" s="10" t="s">
        <v>3999</v>
      </c>
      <c r="L2060" s="11" t="s">
        <v>4000</v>
      </c>
      <c r="M2060" s="12" t="s">
        <v>4001</v>
      </c>
      <c r="N2060" s="13" t="s">
        <v>4002</v>
      </c>
      <c r="O2060" s="14" t="s">
        <v>4003</v>
      </c>
      <c r="P2060" s="15" t="s">
        <v>615</v>
      </c>
      <c r="Q2060" s="16" t="s">
        <v>1820</v>
      </c>
      <c r="Z2060" s="25" t="s">
        <v>2782</v>
      </c>
      <c r="AA2060" s="26" t="s">
        <v>387</v>
      </c>
      <c r="AB2060" s="27" t="s">
        <v>3793</v>
      </c>
      <c r="AC2060" s="28" t="s">
        <v>387</v>
      </c>
      <c r="AD2060" s="29" t="s">
        <v>3793</v>
      </c>
      <c r="AE2060" s="30" t="s">
        <v>387</v>
      </c>
      <c r="AG2060" s="32" t="s">
        <v>387</v>
      </c>
      <c r="AT2060" s="45" t="s">
        <v>433</v>
      </c>
      <c r="BG2060" s="58" t="s">
        <v>4004</v>
      </c>
      <c r="CA2060" s="78" t="s">
        <v>385</v>
      </c>
      <c r="CB2060" s="79" t="s">
        <v>406</v>
      </c>
      <c r="CD2060" s="81" t="s">
        <v>4005</v>
      </c>
      <c r="CG2060" s="84" t="s">
        <v>4006</v>
      </c>
      <c r="CH2060" s="85" t="s">
        <v>409</v>
      </c>
      <c r="CJ2060" s="87" t="s">
        <v>4007</v>
      </c>
      <c r="CN2060" s="91" t="s">
        <v>412</v>
      </c>
      <c r="EY2060" s="154" t="s">
        <v>413</v>
      </c>
      <c r="FE2060" s="160" t="s">
        <v>392</v>
      </c>
      <c r="FN2060" s="169" t="s">
        <v>393</v>
      </c>
    </row>
    <row r="2061" spans="1:170" x14ac:dyDescent="0.25">
      <c r="A2061" s="1" t="s">
        <v>2459</v>
      </c>
      <c r="B2061" s="2" t="s">
        <v>4008</v>
      </c>
      <c r="D2061" s="3" t="s">
        <v>4009</v>
      </c>
      <c r="E2061" s="4" t="s">
        <v>4010</v>
      </c>
      <c r="F2061" s="5" t="s">
        <v>4011</v>
      </c>
      <c r="G2061" s="6" t="s">
        <v>4012</v>
      </c>
      <c r="H2061" s="7" t="s">
        <v>4013</v>
      </c>
      <c r="I2061" s="8" t="s">
        <v>4014</v>
      </c>
      <c r="J2061" s="9" t="s">
        <v>385</v>
      </c>
      <c r="K2061" s="10" t="s">
        <v>2467</v>
      </c>
      <c r="L2061" s="11" t="s">
        <v>4015</v>
      </c>
      <c r="M2061" s="12" t="s">
        <v>4016</v>
      </c>
      <c r="N2061" s="13" t="s">
        <v>4017</v>
      </c>
      <c r="O2061" s="14" t="s">
        <v>4018</v>
      </c>
      <c r="P2061" s="15" t="s">
        <v>594</v>
      </c>
      <c r="Q2061" s="16" t="s">
        <v>2472</v>
      </c>
      <c r="Z2061" s="25" t="s">
        <v>451</v>
      </c>
      <c r="AA2061" s="26" t="s">
        <v>387</v>
      </c>
      <c r="AB2061" s="27" t="s">
        <v>4019</v>
      </c>
      <c r="AC2061" s="28" t="s">
        <v>387</v>
      </c>
      <c r="AD2061" s="29" t="s">
        <v>4020</v>
      </c>
      <c r="AE2061" s="30" t="s">
        <v>387</v>
      </c>
      <c r="AG2061" s="32" t="s">
        <v>387</v>
      </c>
      <c r="AT2061" s="45" t="s">
        <v>402</v>
      </c>
      <c r="BG2061" s="58" t="s">
        <v>4021</v>
      </c>
      <c r="BH2061" s="59" t="s">
        <v>4022</v>
      </c>
      <c r="BI2061" s="60" t="s">
        <v>4023</v>
      </c>
      <c r="BJ2061" s="61" t="s">
        <v>4024</v>
      </c>
      <c r="BK2061" s="62" t="s">
        <v>4025</v>
      </c>
      <c r="BL2061" s="63" t="s">
        <v>2478</v>
      </c>
      <c r="BM2061" s="64" t="s">
        <v>4026</v>
      </c>
      <c r="CA2061" s="78" t="s">
        <v>385</v>
      </c>
      <c r="CB2061" s="79" t="s">
        <v>406</v>
      </c>
      <c r="CG2061" s="84" t="s">
        <v>2480</v>
      </c>
      <c r="CJ2061" s="87" t="s">
        <v>2481</v>
      </c>
      <c r="CM2061" s="90" t="s">
        <v>2482</v>
      </c>
      <c r="DD2061" s="107" t="s">
        <v>518</v>
      </c>
      <c r="FA2061" s="156" t="s">
        <v>667</v>
      </c>
    </row>
    <row r="2062" spans="1:170" x14ac:dyDescent="0.25">
      <c r="A2062" s="1" t="s">
        <v>2459</v>
      </c>
      <c r="B2062" s="2" t="s">
        <v>4027</v>
      </c>
      <c r="D2062" s="3" t="s">
        <v>4028</v>
      </c>
      <c r="E2062" s="4" t="s">
        <v>4029</v>
      </c>
      <c r="F2062" s="5" t="s">
        <v>4030</v>
      </c>
      <c r="G2062" s="6" t="s">
        <v>4031</v>
      </c>
      <c r="H2062" s="7" t="s">
        <v>4032</v>
      </c>
      <c r="I2062" s="8" t="s">
        <v>4033</v>
      </c>
      <c r="J2062" s="9" t="s">
        <v>385</v>
      </c>
      <c r="K2062" s="10" t="s">
        <v>2467</v>
      </c>
      <c r="L2062" s="11" t="s">
        <v>4034</v>
      </c>
      <c r="M2062" s="12" t="s">
        <v>4035</v>
      </c>
      <c r="N2062" s="13" t="s">
        <v>4036</v>
      </c>
      <c r="O2062" s="14" t="s">
        <v>4037</v>
      </c>
      <c r="P2062" s="15" t="s">
        <v>594</v>
      </c>
      <c r="Q2062" s="16" t="s">
        <v>2472</v>
      </c>
      <c r="Z2062" s="25" t="s">
        <v>451</v>
      </c>
      <c r="AA2062" s="26" t="s">
        <v>387</v>
      </c>
      <c r="AB2062" s="27" t="s">
        <v>4038</v>
      </c>
      <c r="AC2062" s="28" t="s">
        <v>387</v>
      </c>
      <c r="AD2062" s="29" t="s">
        <v>660</v>
      </c>
      <c r="AE2062" s="30" t="s">
        <v>387</v>
      </c>
      <c r="AG2062" s="32" t="s">
        <v>387</v>
      </c>
      <c r="AT2062" s="45" t="s">
        <v>402</v>
      </c>
      <c r="BG2062" s="58" t="s">
        <v>4039</v>
      </c>
      <c r="BH2062" s="59" t="s">
        <v>4040</v>
      </c>
      <c r="BI2062" s="60" t="s">
        <v>2476</v>
      </c>
      <c r="BJ2062" s="61" t="s">
        <v>4041</v>
      </c>
      <c r="BK2062" s="62" t="s">
        <v>4042</v>
      </c>
      <c r="CA2062" s="78" t="s">
        <v>385</v>
      </c>
      <c r="CB2062" s="79" t="s">
        <v>406</v>
      </c>
      <c r="CG2062" s="84" t="s">
        <v>2480</v>
      </c>
      <c r="CJ2062" s="87" t="s">
        <v>2481</v>
      </c>
      <c r="CM2062" s="90" t="s">
        <v>2478</v>
      </c>
      <c r="DD2062" s="107" t="s">
        <v>518</v>
      </c>
      <c r="FA2062" s="156" t="s">
        <v>667</v>
      </c>
    </row>
    <row r="2063" spans="1:170" x14ac:dyDescent="0.25">
      <c r="A2063" s="1" t="s">
        <v>4043</v>
      </c>
      <c r="B2063" s="2" t="s">
        <v>4044</v>
      </c>
      <c r="D2063" s="3" t="s">
        <v>4045</v>
      </c>
      <c r="E2063" s="4" t="s">
        <v>4046</v>
      </c>
      <c r="F2063" s="5" t="s">
        <v>4047</v>
      </c>
      <c r="G2063" s="6" t="s">
        <v>4048</v>
      </c>
      <c r="H2063" s="7" t="s">
        <v>4049</v>
      </c>
      <c r="I2063" s="8" t="s">
        <v>4050</v>
      </c>
      <c r="J2063" s="9" t="s">
        <v>385</v>
      </c>
      <c r="K2063" s="10" t="s">
        <v>4051</v>
      </c>
      <c r="L2063" s="11" t="s">
        <v>4052</v>
      </c>
      <c r="M2063" s="12" t="s">
        <v>4053</v>
      </c>
      <c r="N2063" s="13" t="s">
        <v>4054</v>
      </c>
      <c r="O2063" s="14" t="s">
        <v>4055</v>
      </c>
      <c r="P2063" s="15" t="s">
        <v>594</v>
      </c>
      <c r="Q2063" s="16" t="s">
        <v>3595</v>
      </c>
      <c r="Z2063" s="25" t="s">
        <v>496</v>
      </c>
      <c r="AA2063" s="26" t="s">
        <v>387</v>
      </c>
      <c r="AB2063" s="27" t="s">
        <v>868</v>
      </c>
      <c r="AC2063" s="28" t="s">
        <v>387</v>
      </c>
      <c r="AD2063" s="29" t="s">
        <v>559</v>
      </c>
      <c r="AE2063" s="30" t="s">
        <v>387</v>
      </c>
      <c r="AG2063" s="32" t="s">
        <v>387</v>
      </c>
      <c r="AT2063" s="45" t="s">
        <v>402</v>
      </c>
      <c r="BE2063" s="56" t="s">
        <v>2703</v>
      </c>
      <c r="BG2063" s="58" t="s">
        <v>4056</v>
      </c>
      <c r="CA2063" s="78" t="s">
        <v>385</v>
      </c>
      <c r="CB2063" s="79" t="s">
        <v>406</v>
      </c>
      <c r="CD2063" s="81" t="s">
        <v>4057</v>
      </c>
      <c r="CG2063" s="84" t="s">
        <v>4058</v>
      </c>
      <c r="CJ2063" s="87" t="s">
        <v>4059</v>
      </c>
      <c r="CM2063" s="90" t="s">
        <v>4060</v>
      </c>
      <c r="EX2063" s="153" t="s">
        <v>3598</v>
      </c>
    </row>
    <row r="2064" spans="1:170" x14ac:dyDescent="0.25">
      <c r="A2064" s="1" t="s">
        <v>4061</v>
      </c>
      <c r="B2064" s="2" t="s">
        <v>4062</v>
      </c>
      <c r="D2064" s="3" t="s">
        <v>4063</v>
      </c>
      <c r="E2064" s="4" t="s">
        <v>4064</v>
      </c>
      <c r="F2064" s="5" t="s">
        <v>4065</v>
      </c>
      <c r="G2064" s="6" t="s">
        <v>4066</v>
      </c>
      <c r="H2064" s="7" t="s">
        <v>4067</v>
      </c>
      <c r="I2064" s="8" t="s">
        <v>4068</v>
      </c>
      <c r="J2064" s="9" t="s">
        <v>385</v>
      </c>
      <c r="K2064" s="10" t="s">
        <v>4069</v>
      </c>
      <c r="L2064" s="11" t="s">
        <v>4070</v>
      </c>
      <c r="M2064" s="12" t="s">
        <v>4071</v>
      </c>
      <c r="N2064" s="13" t="s">
        <v>4072</v>
      </c>
      <c r="O2064" s="14" t="s">
        <v>4073</v>
      </c>
      <c r="P2064" s="15" t="s">
        <v>428</v>
      </c>
      <c r="Q2064" s="16" t="s">
        <v>1140</v>
      </c>
      <c r="Z2064" s="25" t="s">
        <v>430</v>
      </c>
      <c r="AA2064" s="26" t="s">
        <v>387</v>
      </c>
      <c r="AB2064" s="27" t="s">
        <v>1416</v>
      </c>
      <c r="AC2064" s="28" t="s">
        <v>387</v>
      </c>
      <c r="AD2064" s="29" t="s">
        <v>430</v>
      </c>
      <c r="AE2064" s="30" t="s">
        <v>387</v>
      </c>
      <c r="AG2064" s="32" t="s">
        <v>387</v>
      </c>
      <c r="AT2064" s="45" t="s">
        <v>886</v>
      </c>
      <c r="BG2064" s="58" t="s">
        <v>4074</v>
      </c>
      <c r="CA2064" s="78" t="s">
        <v>385</v>
      </c>
      <c r="CB2064" s="79" t="s">
        <v>406</v>
      </c>
      <c r="CD2064" s="81" t="s">
        <v>4075</v>
      </c>
      <c r="CG2064" s="84" t="s">
        <v>4076</v>
      </c>
      <c r="CH2064" s="85" t="s">
        <v>409</v>
      </c>
      <c r="CN2064" s="91" t="s">
        <v>412</v>
      </c>
    </row>
    <row r="2065" spans="1:192" x14ac:dyDescent="0.25">
      <c r="A2065" s="1" t="s">
        <v>581</v>
      </c>
      <c r="B2065" s="2" t="s">
        <v>4077</v>
      </c>
      <c r="D2065" s="3" t="s">
        <v>4078</v>
      </c>
      <c r="E2065" s="4" t="s">
        <v>4079</v>
      </c>
      <c r="F2065" s="5" t="s">
        <v>4080</v>
      </c>
      <c r="G2065" s="6" t="s">
        <v>4081</v>
      </c>
      <c r="H2065" s="7" t="s">
        <v>4082</v>
      </c>
      <c r="I2065" s="8" t="s">
        <v>4083</v>
      </c>
      <c r="J2065" s="9" t="s">
        <v>385</v>
      </c>
      <c r="K2065" s="10" t="s">
        <v>4084</v>
      </c>
      <c r="L2065" s="11" t="s">
        <v>4085</v>
      </c>
      <c r="M2065" s="12" t="s">
        <v>4086</v>
      </c>
      <c r="N2065" s="13" t="s">
        <v>4087</v>
      </c>
      <c r="O2065" s="14" t="s">
        <v>4088</v>
      </c>
      <c r="P2065" s="15" t="s">
        <v>557</v>
      </c>
      <c r="Q2065" s="16" t="s">
        <v>4089</v>
      </c>
      <c r="Z2065" s="25" t="s">
        <v>738</v>
      </c>
      <c r="AA2065" s="26" t="s">
        <v>387</v>
      </c>
      <c r="AB2065" s="27" t="s">
        <v>616</v>
      </c>
      <c r="AC2065" s="28" t="s">
        <v>387</v>
      </c>
      <c r="AD2065" s="29" t="s">
        <v>616</v>
      </c>
      <c r="AE2065" s="30" t="s">
        <v>387</v>
      </c>
      <c r="AG2065" s="32" t="s">
        <v>387</v>
      </c>
      <c r="AT2065" s="45" t="s">
        <v>433</v>
      </c>
      <c r="BE2065" s="56" t="s">
        <v>2703</v>
      </c>
      <c r="BG2065" s="58" t="s">
        <v>4090</v>
      </c>
      <c r="CA2065" s="78" t="s">
        <v>385</v>
      </c>
      <c r="CB2065" s="79" t="s">
        <v>406</v>
      </c>
      <c r="CD2065" s="81" t="s">
        <v>4091</v>
      </c>
      <c r="CG2065" s="84" t="s">
        <v>4092</v>
      </c>
      <c r="CJ2065" s="87" t="s">
        <v>4093</v>
      </c>
      <c r="CM2065" s="90" t="s">
        <v>4094</v>
      </c>
    </row>
    <row r="2066" spans="1:192" x14ac:dyDescent="0.25">
      <c r="A2066" s="1" t="s">
        <v>2768</v>
      </c>
      <c r="B2066" s="2" t="s">
        <v>4095</v>
      </c>
      <c r="D2066" s="3" t="s">
        <v>4096</v>
      </c>
      <c r="E2066" s="4" t="s">
        <v>4097</v>
      </c>
      <c r="F2066" s="5" t="s">
        <v>4098</v>
      </c>
      <c r="G2066" s="6" t="s">
        <v>4099</v>
      </c>
      <c r="H2066" s="7" t="s">
        <v>4100</v>
      </c>
      <c r="I2066" s="8" t="s">
        <v>4101</v>
      </c>
      <c r="J2066" s="9" t="s">
        <v>385</v>
      </c>
      <c r="K2066" s="10" t="s">
        <v>4102</v>
      </c>
      <c r="L2066" s="11" t="s">
        <v>4103</v>
      </c>
      <c r="M2066" s="12" t="s">
        <v>4104</v>
      </c>
      <c r="N2066" s="13" t="s">
        <v>4105</v>
      </c>
      <c r="O2066" s="14" t="s">
        <v>4106</v>
      </c>
      <c r="P2066" s="15" t="s">
        <v>557</v>
      </c>
      <c r="Q2066" s="16" t="s">
        <v>2781</v>
      </c>
      <c r="Z2066" s="25" t="s">
        <v>2990</v>
      </c>
      <c r="AA2066" s="26" t="s">
        <v>387</v>
      </c>
      <c r="AB2066" s="27" t="s">
        <v>2990</v>
      </c>
      <c r="AC2066" s="28" t="s">
        <v>387</v>
      </c>
      <c r="AD2066" s="29" t="s">
        <v>738</v>
      </c>
      <c r="AE2066" s="30" t="s">
        <v>387</v>
      </c>
      <c r="AG2066" s="32" t="s">
        <v>387</v>
      </c>
      <c r="AT2066" s="45" t="s">
        <v>433</v>
      </c>
      <c r="BG2066" s="58" t="s">
        <v>4107</v>
      </c>
      <c r="CA2066" s="78" t="s">
        <v>385</v>
      </c>
      <c r="CB2066" s="79" t="s">
        <v>406</v>
      </c>
      <c r="CD2066" s="81" t="s">
        <v>4108</v>
      </c>
      <c r="CG2066" s="84" t="s">
        <v>4109</v>
      </c>
      <c r="CH2066" s="85" t="s">
        <v>409</v>
      </c>
      <c r="CJ2066" s="87" t="s">
        <v>4110</v>
      </c>
      <c r="CM2066" s="90" t="s">
        <v>4111</v>
      </c>
      <c r="CN2066" s="91" t="s">
        <v>412</v>
      </c>
      <c r="EY2066" s="154" t="s">
        <v>413</v>
      </c>
      <c r="FE2066" s="160" t="s">
        <v>392</v>
      </c>
      <c r="FN2066" s="169" t="s">
        <v>393</v>
      </c>
    </row>
    <row r="2067" spans="1:192" x14ac:dyDescent="0.25">
      <c r="A2067" s="1" t="s">
        <v>4061</v>
      </c>
      <c r="B2067" s="2" t="s">
        <v>4112</v>
      </c>
      <c r="D2067" s="3" t="s">
        <v>4113</v>
      </c>
      <c r="E2067" s="4" t="s">
        <v>4114</v>
      </c>
      <c r="F2067" s="5" t="s">
        <v>4115</v>
      </c>
      <c r="G2067" s="6" t="s">
        <v>4116</v>
      </c>
      <c r="H2067" s="7" t="s">
        <v>4117</v>
      </c>
      <c r="I2067" s="8" t="s">
        <v>4068</v>
      </c>
      <c r="J2067" s="9" t="s">
        <v>385</v>
      </c>
      <c r="K2067" s="10" t="s">
        <v>4069</v>
      </c>
      <c r="L2067" s="11" t="s">
        <v>4118</v>
      </c>
      <c r="M2067" s="12" t="s">
        <v>4119</v>
      </c>
      <c r="N2067" s="13" t="s">
        <v>4120</v>
      </c>
      <c r="O2067" s="14" t="s">
        <v>4121</v>
      </c>
      <c r="P2067" s="15" t="s">
        <v>396</v>
      </c>
      <c r="Q2067" s="16" t="s">
        <v>1140</v>
      </c>
      <c r="Z2067" s="25" t="s">
        <v>451</v>
      </c>
      <c r="AA2067" s="26" t="s">
        <v>387</v>
      </c>
      <c r="AB2067" s="27" t="s">
        <v>4122</v>
      </c>
      <c r="AC2067" s="28" t="s">
        <v>387</v>
      </c>
      <c r="AD2067" s="29" t="s">
        <v>451</v>
      </c>
      <c r="AE2067" s="30" t="s">
        <v>387</v>
      </c>
      <c r="AG2067" s="32" t="s">
        <v>387</v>
      </c>
      <c r="AT2067" s="45" t="s">
        <v>886</v>
      </c>
      <c r="BG2067" s="58" t="s">
        <v>4123</v>
      </c>
      <c r="CA2067" s="78" t="s">
        <v>385</v>
      </c>
      <c r="CB2067" s="79" t="s">
        <v>406</v>
      </c>
      <c r="CD2067" s="81" t="s">
        <v>4124</v>
      </c>
      <c r="CG2067" s="84" t="s">
        <v>4125</v>
      </c>
      <c r="CH2067" s="85" t="s">
        <v>409</v>
      </c>
      <c r="CN2067" s="91" t="s">
        <v>412</v>
      </c>
    </row>
    <row r="2068" spans="1:192" x14ac:dyDescent="0.25">
      <c r="A2068" s="1" t="s">
        <v>813</v>
      </c>
      <c r="B2068" s="2" t="s">
        <v>4126</v>
      </c>
      <c r="D2068" s="3" t="s">
        <v>4127</v>
      </c>
      <c r="E2068" s="4" t="s">
        <v>4128</v>
      </c>
      <c r="F2068" s="5" t="s">
        <v>4129</v>
      </c>
      <c r="G2068" s="6" t="s">
        <v>4130</v>
      </c>
      <c r="H2068" s="7" t="s">
        <v>4131</v>
      </c>
      <c r="J2068" s="9" t="s">
        <v>385</v>
      </c>
      <c r="K2068" s="10" t="s">
        <v>4132</v>
      </c>
      <c r="L2068" s="11" t="s">
        <v>4133</v>
      </c>
      <c r="M2068" s="12" t="s">
        <v>4134</v>
      </c>
      <c r="N2068" s="13" t="s">
        <v>4135</v>
      </c>
      <c r="O2068" s="14" t="s">
        <v>4136</v>
      </c>
      <c r="P2068" s="15" t="s">
        <v>594</v>
      </c>
      <c r="Q2068" s="16" t="s">
        <v>1376</v>
      </c>
      <c r="R2068" s="17" t="s">
        <v>4137</v>
      </c>
      <c r="S2068" s="18" t="s">
        <v>4138</v>
      </c>
      <c r="T2068" s="19" t="s">
        <v>4139</v>
      </c>
      <c r="U2068" s="20" t="s">
        <v>4140</v>
      </c>
      <c r="V2068" s="21" t="s">
        <v>4141</v>
      </c>
      <c r="W2068" s="22" t="s">
        <v>4141</v>
      </c>
      <c r="X2068" s="23" t="s">
        <v>4141</v>
      </c>
      <c r="Y2068" s="24" t="s">
        <v>4141</v>
      </c>
      <c r="Z2068" s="25" t="s">
        <v>1377</v>
      </c>
      <c r="AA2068" s="26" t="s">
        <v>387</v>
      </c>
      <c r="AB2068" s="27" t="s">
        <v>432</v>
      </c>
      <c r="AC2068" s="28" t="s">
        <v>387</v>
      </c>
      <c r="AD2068" s="29" t="s">
        <v>534</v>
      </c>
      <c r="AE2068" s="30" t="s">
        <v>387</v>
      </c>
      <c r="AG2068" s="32" t="s">
        <v>387</v>
      </c>
      <c r="AT2068" s="45" t="s">
        <v>402</v>
      </c>
      <c r="AZ2068" s="51" t="s">
        <v>4142</v>
      </c>
      <c r="BG2068" s="58" t="s">
        <v>4143</v>
      </c>
      <c r="CD2068" s="81" t="s">
        <v>4144</v>
      </c>
      <c r="CG2068" s="84" t="s">
        <v>4145</v>
      </c>
      <c r="CH2068" s="85" t="s">
        <v>409</v>
      </c>
      <c r="CJ2068" s="87" t="s">
        <v>4146</v>
      </c>
      <c r="CM2068" s="90" t="s">
        <v>4147</v>
      </c>
      <c r="CN2068" s="91" t="s">
        <v>412</v>
      </c>
      <c r="EY2068" s="154" t="s">
        <v>413</v>
      </c>
      <c r="FE2068" s="160" t="s">
        <v>392</v>
      </c>
      <c r="FN2068" s="169" t="s">
        <v>393</v>
      </c>
    </row>
    <row r="2069" spans="1:192" x14ac:dyDescent="0.25">
      <c r="A2069" s="1" t="s">
        <v>725</v>
      </c>
      <c r="B2069" s="2" t="s">
        <v>4148</v>
      </c>
      <c r="D2069" s="3" t="s">
        <v>4149</v>
      </c>
      <c r="E2069" s="4" t="s">
        <v>4150</v>
      </c>
      <c r="F2069" s="5" t="s">
        <v>4151</v>
      </c>
      <c r="G2069" s="6" t="s">
        <v>4152</v>
      </c>
      <c r="H2069" s="7" t="s">
        <v>4153</v>
      </c>
      <c r="I2069" s="8" t="s">
        <v>4154</v>
      </c>
      <c r="J2069" s="9" t="s">
        <v>385</v>
      </c>
      <c r="K2069" s="10" t="s">
        <v>528</v>
      </c>
      <c r="L2069" s="11" t="s">
        <v>4155</v>
      </c>
      <c r="M2069" s="12" t="s">
        <v>4156</v>
      </c>
      <c r="N2069" s="13" t="s">
        <v>4157</v>
      </c>
      <c r="O2069" s="14" t="s">
        <v>4158</v>
      </c>
      <c r="P2069" s="15" t="s">
        <v>615</v>
      </c>
      <c r="Q2069" s="16" t="s">
        <v>533</v>
      </c>
      <c r="Z2069" s="25" t="s">
        <v>451</v>
      </c>
      <c r="AA2069" s="26" t="s">
        <v>387</v>
      </c>
      <c r="AB2069" s="27" t="s">
        <v>452</v>
      </c>
      <c r="AC2069" s="28" t="s">
        <v>387</v>
      </c>
      <c r="AD2069" s="29" t="s">
        <v>924</v>
      </c>
      <c r="AE2069" s="30" t="s">
        <v>387</v>
      </c>
      <c r="AG2069" s="32" t="s">
        <v>387</v>
      </c>
      <c r="AT2069" s="45" t="s">
        <v>535</v>
      </c>
      <c r="BG2069" s="58" t="s">
        <v>4159</v>
      </c>
      <c r="BH2069" s="59" t="s">
        <v>4160</v>
      </c>
      <c r="CA2069" s="78" t="s">
        <v>385</v>
      </c>
      <c r="CB2069" s="79" t="s">
        <v>406</v>
      </c>
      <c r="CD2069" s="81" t="s">
        <v>4161</v>
      </c>
      <c r="CG2069" s="84" t="s">
        <v>4162</v>
      </c>
      <c r="CJ2069" s="87" t="s">
        <v>4163</v>
      </c>
      <c r="CM2069" s="90" t="s">
        <v>4164</v>
      </c>
      <c r="DD2069" s="107" t="s">
        <v>518</v>
      </c>
      <c r="FA2069" s="156" t="s">
        <v>2728</v>
      </c>
      <c r="FL2069" s="167" t="s">
        <v>4165</v>
      </c>
      <c r="FQ2069" s="172" t="s">
        <v>519</v>
      </c>
      <c r="FU2069" s="176" t="s">
        <v>4166</v>
      </c>
      <c r="FW2069" s="178" t="s">
        <v>4167</v>
      </c>
      <c r="FY2069" s="180" t="s">
        <v>4168</v>
      </c>
      <c r="GJ2069" s="191" t="s">
        <v>543</v>
      </c>
    </row>
    <row r="2070" spans="1:192" x14ac:dyDescent="0.25">
      <c r="A2070" s="1" t="s">
        <v>1504</v>
      </c>
      <c r="B2070" s="2" t="s">
        <v>4169</v>
      </c>
      <c r="D2070" s="3" t="s">
        <v>4170</v>
      </c>
      <c r="E2070" s="4" t="s">
        <v>4171</v>
      </c>
      <c r="F2070" s="5" t="s">
        <v>4172</v>
      </c>
      <c r="G2070" s="6" t="s">
        <v>4173</v>
      </c>
      <c r="H2070" s="7" t="s">
        <v>4174</v>
      </c>
      <c r="I2070" s="8" t="s">
        <v>4175</v>
      </c>
      <c r="J2070" s="9" t="s">
        <v>385</v>
      </c>
      <c r="K2070" s="10" t="s">
        <v>2506</v>
      </c>
      <c r="L2070" s="11" t="s">
        <v>4176</v>
      </c>
      <c r="M2070" s="12" t="s">
        <v>4177</v>
      </c>
      <c r="N2070" s="13" t="s">
        <v>4178</v>
      </c>
      <c r="O2070" s="14" t="s">
        <v>4179</v>
      </c>
      <c r="P2070" s="15" t="s">
        <v>594</v>
      </c>
      <c r="Q2070" s="16" t="s">
        <v>1376</v>
      </c>
      <c r="Z2070" s="25" t="s">
        <v>534</v>
      </c>
      <c r="AA2070" s="26" t="s">
        <v>387</v>
      </c>
      <c r="AB2070" s="27" t="s">
        <v>1124</v>
      </c>
      <c r="AC2070" s="28" t="s">
        <v>387</v>
      </c>
      <c r="AD2070" s="29" t="s">
        <v>1124</v>
      </c>
      <c r="AE2070" s="30" t="s">
        <v>387</v>
      </c>
      <c r="AG2070" s="32" t="s">
        <v>387</v>
      </c>
      <c r="AT2070" s="45" t="s">
        <v>402</v>
      </c>
      <c r="BG2070" s="58" t="s">
        <v>4180</v>
      </c>
      <c r="CA2070" s="78" t="s">
        <v>385</v>
      </c>
      <c r="CB2070" s="79" t="s">
        <v>406</v>
      </c>
      <c r="CD2070" s="81" t="s">
        <v>4181</v>
      </c>
      <c r="CG2070" s="84" t="s">
        <v>4182</v>
      </c>
      <c r="CJ2070" s="87" t="s">
        <v>4183</v>
      </c>
      <c r="CM2070" s="90" t="s">
        <v>4184</v>
      </c>
      <c r="FA2070" s="156" t="s">
        <v>481</v>
      </c>
    </row>
    <row r="2071" spans="1:192" x14ac:dyDescent="0.25">
      <c r="A2071" s="1" t="s">
        <v>4185</v>
      </c>
      <c r="B2071" s="2" t="s">
        <v>4186</v>
      </c>
      <c r="D2071" s="3" t="s">
        <v>4187</v>
      </c>
      <c r="E2071" s="4" t="s">
        <v>4188</v>
      </c>
      <c r="F2071" s="5" t="s">
        <v>4189</v>
      </c>
      <c r="G2071" s="6" t="s">
        <v>4190</v>
      </c>
      <c r="H2071" s="7" t="s">
        <v>4191</v>
      </c>
      <c r="I2071" s="8" t="s">
        <v>4192</v>
      </c>
      <c r="J2071" s="9" t="s">
        <v>385</v>
      </c>
      <c r="K2071" s="10" t="s">
        <v>4193</v>
      </c>
      <c r="L2071" s="11" t="s">
        <v>4194</v>
      </c>
      <c r="M2071" s="12" t="s">
        <v>4195</v>
      </c>
      <c r="N2071" s="13" t="s">
        <v>4196</v>
      </c>
      <c r="O2071" s="14" t="s">
        <v>4197</v>
      </c>
      <c r="P2071" s="15" t="s">
        <v>615</v>
      </c>
      <c r="Q2071" s="16" t="s">
        <v>1140</v>
      </c>
      <c r="Z2071" s="25" t="s">
        <v>431</v>
      </c>
      <c r="AA2071" s="26" t="s">
        <v>387</v>
      </c>
      <c r="AB2071" s="27" t="s">
        <v>1623</v>
      </c>
      <c r="AC2071" s="28" t="s">
        <v>387</v>
      </c>
      <c r="AD2071" s="29" t="s">
        <v>1623</v>
      </c>
      <c r="AE2071" s="30" t="s">
        <v>387</v>
      </c>
      <c r="AG2071" s="32" t="s">
        <v>387</v>
      </c>
      <c r="AT2071" s="45" t="s">
        <v>402</v>
      </c>
      <c r="BG2071" s="58" t="s">
        <v>4198</v>
      </c>
      <c r="CA2071" s="78" t="s">
        <v>385</v>
      </c>
      <c r="CB2071" s="79" t="s">
        <v>406</v>
      </c>
      <c r="CD2071" s="81" t="s">
        <v>4199</v>
      </c>
    </row>
    <row r="2072" spans="1:192" x14ac:dyDescent="0.25">
      <c r="A2072" s="1" t="s">
        <v>458</v>
      </c>
      <c r="B2072" s="2" t="s">
        <v>4200</v>
      </c>
      <c r="D2072" s="3" t="s">
        <v>4201</v>
      </c>
      <c r="E2072" s="4" t="s">
        <v>4202</v>
      </c>
      <c r="F2072" s="5" t="s">
        <v>4203</v>
      </c>
      <c r="G2072" s="6" t="s">
        <v>4204</v>
      </c>
      <c r="H2072" s="7" t="s">
        <v>4205</v>
      </c>
      <c r="I2072" s="8" t="s">
        <v>4206</v>
      </c>
      <c r="J2072" s="9" t="s">
        <v>385</v>
      </c>
      <c r="K2072" s="10" t="s">
        <v>4207</v>
      </c>
      <c r="L2072" s="11" t="s">
        <v>4208</v>
      </c>
      <c r="M2072" s="12" t="s">
        <v>4209</v>
      </c>
      <c r="N2072" s="13" t="s">
        <v>4210</v>
      </c>
      <c r="O2072" s="14" t="s">
        <v>4211</v>
      </c>
      <c r="P2072" s="15" t="s">
        <v>396</v>
      </c>
      <c r="Q2072" s="16" t="s">
        <v>472</v>
      </c>
      <c r="Z2072" s="25" t="s">
        <v>496</v>
      </c>
      <c r="AA2072" s="26" t="s">
        <v>387</v>
      </c>
      <c r="AB2072" s="27" t="s">
        <v>4212</v>
      </c>
      <c r="AC2072" s="28" t="s">
        <v>387</v>
      </c>
      <c r="AD2072" s="29" t="s">
        <v>4212</v>
      </c>
      <c r="AE2072" s="30" t="s">
        <v>387</v>
      </c>
      <c r="AG2072" s="32" t="s">
        <v>387</v>
      </c>
      <c r="AT2072" s="45" t="s">
        <v>402</v>
      </c>
      <c r="BG2072" s="58" t="s">
        <v>4213</v>
      </c>
      <c r="BH2072" s="59" t="s">
        <v>4214</v>
      </c>
      <c r="CA2072" s="78" t="s">
        <v>385</v>
      </c>
      <c r="CB2072" s="79" t="s">
        <v>406</v>
      </c>
      <c r="CG2072" s="84" t="s">
        <v>4215</v>
      </c>
      <c r="CJ2072" s="87" t="s">
        <v>4216</v>
      </c>
      <c r="CM2072" s="90" t="s">
        <v>4217</v>
      </c>
      <c r="DF2072" s="109" t="s">
        <v>479</v>
      </c>
      <c r="DJ2072" s="113" t="s">
        <v>480</v>
      </c>
      <c r="FA2072" s="156" t="s">
        <v>481</v>
      </c>
    </row>
    <row r="2073" spans="1:192" x14ac:dyDescent="0.25">
      <c r="A2073" s="1" t="s">
        <v>4218</v>
      </c>
      <c r="B2073" s="2" t="s">
        <v>4219</v>
      </c>
      <c r="D2073" s="3" t="s">
        <v>4220</v>
      </c>
      <c r="E2073" s="4" t="s">
        <v>4221</v>
      </c>
      <c r="F2073" s="5" t="s">
        <v>4222</v>
      </c>
      <c r="G2073" s="6" t="s">
        <v>4223</v>
      </c>
      <c r="H2073" s="7" t="s">
        <v>4224</v>
      </c>
      <c r="I2073" s="8" t="s">
        <v>4225</v>
      </c>
      <c r="J2073" s="9" t="s">
        <v>385</v>
      </c>
      <c r="K2073" s="10" t="s">
        <v>4226</v>
      </c>
      <c r="L2073" s="11" t="s">
        <v>4227</v>
      </c>
      <c r="M2073" s="12" t="s">
        <v>4228</v>
      </c>
      <c r="N2073" s="13" t="s">
        <v>4229</v>
      </c>
      <c r="O2073" s="14" t="s">
        <v>4230</v>
      </c>
      <c r="P2073" s="15" t="s">
        <v>594</v>
      </c>
      <c r="Q2073" s="16" t="s">
        <v>1104</v>
      </c>
      <c r="Z2073" s="25" t="s">
        <v>616</v>
      </c>
      <c r="AA2073" s="26" t="s">
        <v>387</v>
      </c>
      <c r="AB2073" s="27" t="s">
        <v>3793</v>
      </c>
      <c r="AC2073" s="28" t="s">
        <v>387</v>
      </c>
      <c r="AD2073" s="29" t="s">
        <v>719</v>
      </c>
      <c r="AE2073" s="30" t="s">
        <v>387</v>
      </c>
      <c r="AG2073" s="32" t="s">
        <v>387</v>
      </c>
      <c r="AT2073" s="45" t="s">
        <v>402</v>
      </c>
      <c r="BG2073" s="58" t="s">
        <v>4231</v>
      </c>
      <c r="BH2073" s="59" t="s">
        <v>4232</v>
      </c>
      <c r="BI2073" s="60" t="s">
        <v>4233</v>
      </c>
      <c r="CA2073" s="78" t="s">
        <v>385</v>
      </c>
      <c r="CB2073" s="79" t="s">
        <v>406</v>
      </c>
      <c r="CD2073" s="81" t="s">
        <v>4234</v>
      </c>
      <c r="CG2073" s="84" t="s">
        <v>4235</v>
      </c>
      <c r="CJ2073" s="87" t="s">
        <v>4236</v>
      </c>
      <c r="CM2073" s="90" t="s">
        <v>4237</v>
      </c>
    </row>
    <row r="2074" spans="1:192" x14ac:dyDescent="0.25">
      <c r="A2074" s="1" t="s">
        <v>2768</v>
      </c>
      <c r="B2074" s="2" t="s">
        <v>4238</v>
      </c>
      <c r="D2074" s="3" t="s">
        <v>4239</v>
      </c>
      <c r="E2074" s="4" t="s">
        <v>4097</v>
      </c>
      <c r="F2074" s="5" t="s">
        <v>4098</v>
      </c>
      <c r="G2074" s="6" t="s">
        <v>4240</v>
      </c>
      <c r="H2074" s="7" t="s">
        <v>4241</v>
      </c>
      <c r="I2074" s="8" t="s">
        <v>4242</v>
      </c>
      <c r="J2074" s="9" t="s">
        <v>385</v>
      </c>
      <c r="K2074" s="10" t="s">
        <v>4243</v>
      </c>
      <c r="L2074" s="11" t="s">
        <v>4244</v>
      </c>
      <c r="M2074" s="12" t="s">
        <v>4245</v>
      </c>
      <c r="N2074" s="13" t="s">
        <v>4246</v>
      </c>
      <c r="O2074" s="14" t="s">
        <v>4247</v>
      </c>
      <c r="P2074" s="15" t="s">
        <v>557</v>
      </c>
      <c r="Q2074" s="16" t="s">
        <v>2781</v>
      </c>
      <c r="Z2074" s="25" t="s">
        <v>2990</v>
      </c>
      <c r="AA2074" s="26" t="s">
        <v>387</v>
      </c>
      <c r="AB2074" s="27" t="s">
        <v>2990</v>
      </c>
      <c r="AC2074" s="28" t="s">
        <v>387</v>
      </c>
      <c r="AD2074" s="29" t="s">
        <v>738</v>
      </c>
      <c r="AE2074" s="30" t="s">
        <v>387</v>
      </c>
      <c r="AG2074" s="32" t="s">
        <v>387</v>
      </c>
      <c r="AT2074" s="45" t="s">
        <v>433</v>
      </c>
      <c r="BG2074" s="58" t="s">
        <v>4248</v>
      </c>
      <c r="CA2074" s="78" t="s">
        <v>385</v>
      </c>
      <c r="CB2074" s="79" t="s">
        <v>406</v>
      </c>
      <c r="CD2074" s="81" t="s">
        <v>4108</v>
      </c>
      <c r="CG2074" s="84" t="s">
        <v>4249</v>
      </c>
      <c r="CH2074" s="85" t="s">
        <v>409</v>
      </c>
      <c r="CJ2074" s="87" t="s">
        <v>4250</v>
      </c>
      <c r="CM2074" s="90" t="s">
        <v>4251</v>
      </c>
      <c r="CN2074" s="91" t="s">
        <v>412</v>
      </c>
      <c r="EY2074" s="154" t="s">
        <v>413</v>
      </c>
      <c r="FE2074" s="160" t="s">
        <v>392</v>
      </c>
      <c r="FN2074" s="169" t="s">
        <v>393</v>
      </c>
    </row>
    <row r="2075" spans="1:192" x14ac:dyDescent="0.25">
      <c r="A2075" s="1" t="s">
        <v>4061</v>
      </c>
      <c r="B2075" s="2" t="s">
        <v>4252</v>
      </c>
      <c r="D2075" s="3" t="s">
        <v>4253</v>
      </c>
      <c r="E2075" s="4" t="s">
        <v>4254</v>
      </c>
      <c r="F2075" s="5" t="s">
        <v>4255</v>
      </c>
      <c r="G2075" s="6" t="s">
        <v>4256</v>
      </c>
      <c r="H2075" s="7" t="s">
        <v>4257</v>
      </c>
      <c r="I2075" s="8" t="s">
        <v>4068</v>
      </c>
      <c r="J2075" s="9" t="s">
        <v>385</v>
      </c>
      <c r="K2075" s="10" t="s">
        <v>4069</v>
      </c>
      <c r="L2075" s="11" t="s">
        <v>4258</v>
      </c>
      <c r="M2075" s="12" t="s">
        <v>4071</v>
      </c>
      <c r="N2075" s="13" t="s">
        <v>4072</v>
      </c>
      <c r="O2075" s="14" t="s">
        <v>4073</v>
      </c>
      <c r="P2075" s="15" t="s">
        <v>396</v>
      </c>
      <c r="Q2075" s="16" t="s">
        <v>1140</v>
      </c>
      <c r="Z2075" s="25" t="s">
        <v>1623</v>
      </c>
      <c r="AA2075" s="26" t="s">
        <v>387</v>
      </c>
      <c r="AB2075" s="27" t="s">
        <v>1416</v>
      </c>
      <c r="AC2075" s="28" t="s">
        <v>387</v>
      </c>
      <c r="AD2075" s="29" t="s">
        <v>1623</v>
      </c>
      <c r="AE2075" s="30" t="s">
        <v>387</v>
      </c>
      <c r="AG2075" s="32" t="s">
        <v>387</v>
      </c>
      <c r="AT2075" s="45" t="s">
        <v>886</v>
      </c>
      <c r="BG2075" s="58" t="s">
        <v>4259</v>
      </c>
      <c r="CA2075" s="78" t="s">
        <v>385</v>
      </c>
      <c r="CB2075" s="79" t="s">
        <v>406</v>
      </c>
      <c r="CD2075" s="81" t="s">
        <v>4260</v>
      </c>
      <c r="CG2075" s="84" t="s">
        <v>4261</v>
      </c>
      <c r="CH2075" s="85" t="s">
        <v>409</v>
      </c>
      <c r="CN2075" s="91" t="s">
        <v>412</v>
      </c>
    </row>
    <row r="2076" spans="1:192" x14ac:dyDescent="0.25">
      <c r="A2076" s="1" t="s">
        <v>1199</v>
      </c>
      <c r="B2076" s="2" t="s">
        <v>4262</v>
      </c>
      <c r="D2076" s="3" t="s">
        <v>4263</v>
      </c>
      <c r="E2076" s="4" t="s">
        <v>4264</v>
      </c>
      <c r="F2076" s="5" t="s">
        <v>4265</v>
      </c>
      <c r="G2076" s="6" t="s">
        <v>4266</v>
      </c>
      <c r="H2076" s="7" t="s">
        <v>4267</v>
      </c>
      <c r="I2076" s="8" t="s">
        <v>4268</v>
      </c>
      <c r="J2076" s="9" t="s">
        <v>385</v>
      </c>
      <c r="K2076" s="10" t="s">
        <v>4269</v>
      </c>
      <c r="L2076" s="11" t="s">
        <v>4270</v>
      </c>
      <c r="M2076" s="12" t="s">
        <v>4271</v>
      </c>
      <c r="N2076" s="13" t="s">
        <v>4272</v>
      </c>
      <c r="O2076" s="14" t="s">
        <v>4273</v>
      </c>
      <c r="P2076" s="15" t="s">
        <v>396</v>
      </c>
      <c r="Q2076" s="16" t="s">
        <v>2209</v>
      </c>
      <c r="Z2076" s="25" t="s">
        <v>3106</v>
      </c>
      <c r="AA2076" s="26" t="s">
        <v>387</v>
      </c>
      <c r="AB2076" s="27" t="s">
        <v>432</v>
      </c>
      <c r="AC2076" s="28" t="s">
        <v>387</v>
      </c>
      <c r="AD2076" s="29" t="s">
        <v>1623</v>
      </c>
      <c r="AE2076" s="30" t="s">
        <v>387</v>
      </c>
      <c r="AG2076" s="32" t="s">
        <v>387</v>
      </c>
      <c r="AT2076" s="45" t="s">
        <v>402</v>
      </c>
      <c r="BG2076" s="58" t="s">
        <v>4274</v>
      </c>
      <c r="BH2076" s="59" t="s">
        <v>4275</v>
      </c>
      <c r="CA2076" s="78" t="s">
        <v>385</v>
      </c>
      <c r="CB2076" s="79" t="s">
        <v>406</v>
      </c>
      <c r="CD2076" s="81" t="s">
        <v>4276</v>
      </c>
      <c r="CG2076" s="84" t="s">
        <v>4277</v>
      </c>
      <c r="CJ2076" s="87" t="s">
        <v>4278</v>
      </c>
      <c r="CM2076" s="90" t="s">
        <v>4279</v>
      </c>
      <c r="DD2076" s="107" t="s">
        <v>518</v>
      </c>
    </row>
    <row r="2077" spans="1:192" x14ac:dyDescent="0.25">
      <c r="A2077" s="1" t="s">
        <v>779</v>
      </c>
      <c r="B2077" s="2" t="s">
        <v>4280</v>
      </c>
      <c r="D2077" s="3" t="s">
        <v>4281</v>
      </c>
      <c r="E2077" s="4" t="s">
        <v>4282</v>
      </c>
      <c r="F2077" s="5" t="s">
        <v>4283</v>
      </c>
      <c r="G2077" s="6" t="s">
        <v>4284</v>
      </c>
      <c r="H2077" s="7" t="s">
        <v>4285</v>
      </c>
      <c r="I2077" s="8" t="s">
        <v>4286</v>
      </c>
      <c r="J2077" s="9" t="s">
        <v>385</v>
      </c>
      <c r="K2077" s="10" t="s">
        <v>4287</v>
      </c>
      <c r="L2077" s="11" t="s">
        <v>4288</v>
      </c>
      <c r="M2077" s="12" t="s">
        <v>4289</v>
      </c>
      <c r="N2077" s="13" t="s">
        <v>4290</v>
      </c>
      <c r="O2077" s="14" t="s">
        <v>4291</v>
      </c>
      <c r="P2077" s="15" t="s">
        <v>594</v>
      </c>
      <c r="Q2077" s="16" t="s">
        <v>472</v>
      </c>
      <c r="Z2077" s="25" t="s">
        <v>634</v>
      </c>
      <c r="AA2077" s="26" t="s">
        <v>387</v>
      </c>
      <c r="AB2077" s="27" t="s">
        <v>496</v>
      </c>
      <c r="AC2077" s="28" t="s">
        <v>387</v>
      </c>
      <c r="AD2077" s="29" t="s">
        <v>496</v>
      </c>
      <c r="AE2077" s="30" t="s">
        <v>387</v>
      </c>
      <c r="AG2077" s="32" t="s">
        <v>387</v>
      </c>
      <c r="AT2077" s="45" t="s">
        <v>402</v>
      </c>
      <c r="BG2077" s="58" t="s">
        <v>4292</v>
      </c>
      <c r="CA2077" s="78" t="s">
        <v>385</v>
      </c>
      <c r="CB2077" s="79" t="s">
        <v>406</v>
      </c>
      <c r="CG2077" s="84" t="s">
        <v>4293</v>
      </c>
      <c r="CJ2077" s="87" t="s">
        <v>4294</v>
      </c>
      <c r="CM2077" s="90" t="s">
        <v>4295</v>
      </c>
      <c r="DF2077" s="109" t="s">
        <v>479</v>
      </c>
      <c r="DJ2077" s="113" t="s">
        <v>480</v>
      </c>
    </row>
    <row r="2078" spans="1:192" x14ac:dyDescent="0.25">
      <c r="A2078" s="1" t="s">
        <v>779</v>
      </c>
      <c r="B2078" s="2" t="s">
        <v>4296</v>
      </c>
      <c r="D2078" s="3" t="s">
        <v>4297</v>
      </c>
      <c r="E2078" s="4" t="s">
        <v>4298</v>
      </c>
      <c r="F2078" s="5" t="s">
        <v>4299</v>
      </c>
      <c r="G2078" s="6" t="s">
        <v>4300</v>
      </c>
      <c r="H2078" s="7" t="s">
        <v>4301</v>
      </c>
      <c r="I2078" s="8" t="s">
        <v>4302</v>
      </c>
      <c r="J2078" s="9" t="s">
        <v>385</v>
      </c>
      <c r="K2078" s="10" t="s">
        <v>4303</v>
      </c>
      <c r="L2078" s="11" t="s">
        <v>4304</v>
      </c>
      <c r="M2078" s="12" t="s">
        <v>4305</v>
      </c>
      <c r="N2078" s="13" t="s">
        <v>4306</v>
      </c>
      <c r="O2078" s="14" t="s">
        <v>4307</v>
      </c>
      <c r="P2078" s="15" t="s">
        <v>471</v>
      </c>
      <c r="Q2078" s="16" t="s">
        <v>472</v>
      </c>
      <c r="Z2078" s="25" t="s">
        <v>634</v>
      </c>
      <c r="AA2078" s="26" t="s">
        <v>387</v>
      </c>
      <c r="AB2078" s="27" t="s">
        <v>634</v>
      </c>
      <c r="AC2078" s="28" t="s">
        <v>387</v>
      </c>
      <c r="AD2078" s="29" t="s">
        <v>634</v>
      </c>
      <c r="AE2078" s="30" t="s">
        <v>387</v>
      </c>
      <c r="AG2078" s="32" t="s">
        <v>387</v>
      </c>
      <c r="AT2078" s="45" t="s">
        <v>402</v>
      </c>
      <c r="BG2078" s="58" t="s">
        <v>4308</v>
      </c>
      <c r="CA2078" s="78" t="s">
        <v>385</v>
      </c>
      <c r="CB2078" s="79" t="s">
        <v>406</v>
      </c>
      <c r="CG2078" s="84" t="s">
        <v>4309</v>
      </c>
      <c r="CJ2078" s="87" t="s">
        <v>4310</v>
      </c>
      <c r="CM2078" s="90" t="s">
        <v>4311</v>
      </c>
      <c r="DF2078" s="109" t="s">
        <v>479</v>
      </c>
      <c r="DJ2078" s="113" t="s">
        <v>480</v>
      </c>
    </row>
    <row r="2079" spans="1:192" x14ac:dyDescent="0.25">
      <c r="A2079" s="1" t="s">
        <v>779</v>
      </c>
      <c r="B2079" s="2" t="s">
        <v>4312</v>
      </c>
      <c r="D2079" s="3" t="s">
        <v>4313</v>
      </c>
      <c r="E2079" s="4" t="s">
        <v>4298</v>
      </c>
      <c r="F2079" s="5" t="s">
        <v>4299</v>
      </c>
      <c r="G2079" s="6" t="s">
        <v>4314</v>
      </c>
      <c r="H2079" s="7" t="s">
        <v>4315</v>
      </c>
      <c r="I2079" s="8" t="s">
        <v>4316</v>
      </c>
      <c r="J2079" s="9" t="s">
        <v>385</v>
      </c>
      <c r="K2079" s="10" t="s">
        <v>4317</v>
      </c>
      <c r="L2079" s="11" t="s">
        <v>4318</v>
      </c>
      <c r="M2079" s="12" t="s">
        <v>4319</v>
      </c>
      <c r="N2079" s="13" t="s">
        <v>4320</v>
      </c>
      <c r="O2079" s="14" t="s">
        <v>4321</v>
      </c>
      <c r="P2079" s="15" t="s">
        <v>471</v>
      </c>
      <c r="Q2079" s="16" t="s">
        <v>472</v>
      </c>
      <c r="Z2079" s="25" t="s">
        <v>634</v>
      </c>
      <c r="AA2079" s="26" t="s">
        <v>387</v>
      </c>
      <c r="AB2079" s="27" t="s">
        <v>634</v>
      </c>
      <c r="AC2079" s="28" t="s">
        <v>387</v>
      </c>
      <c r="AD2079" s="29" t="s">
        <v>634</v>
      </c>
      <c r="AE2079" s="30" t="s">
        <v>387</v>
      </c>
      <c r="AG2079" s="32" t="s">
        <v>387</v>
      </c>
      <c r="AT2079" s="45" t="s">
        <v>402</v>
      </c>
      <c r="BG2079" s="58" t="s">
        <v>4322</v>
      </c>
      <c r="CA2079" s="78" t="s">
        <v>385</v>
      </c>
      <c r="CB2079" s="79" t="s">
        <v>406</v>
      </c>
      <c r="CG2079" s="84" t="s">
        <v>4323</v>
      </c>
      <c r="CJ2079" s="87" t="s">
        <v>4324</v>
      </c>
      <c r="CM2079" s="90" t="s">
        <v>4325</v>
      </c>
      <c r="DF2079" s="109" t="s">
        <v>479</v>
      </c>
      <c r="DJ2079" s="113" t="s">
        <v>480</v>
      </c>
    </row>
    <row r="2080" spans="1:192" x14ac:dyDescent="0.25">
      <c r="A2080" s="1" t="s">
        <v>4326</v>
      </c>
      <c r="B2080" s="2" t="s">
        <v>4327</v>
      </c>
      <c r="D2080" s="3" t="s">
        <v>4328</v>
      </c>
      <c r="E2080" s="4" t="s">
        <v>4329</v>
      </c>
      <c r="F2080" s="5" t="s">
        <v>4330</v>
      </c>
      <c r="G2080" s="6" t="s">
        <v>4331</v>
      </c>
      <c r="H2080" s="7" t="s">
        <v>4332</v>
      </c>
      <c r="I2080" s="8" t="s">
        <v>4333</v>
      </c>
      <c r="J2080" s="9" t="s">
        <v>385</v>
      </c>
      <c r="K2080" s="10" t="s">
        <v>1104</v>
      </c>
      <c r="L2080" s="11" t="s">
        <v>4334</v>
      </c>
      <c r="M2080" s="12" t="s">
        <v>4335</v>
      </c>
      <c r="N2080" s="13" t="s">
        <v>4336</v>
      </c>
      <c r="O2080" s="14" t="s">
        <v>4337</v>
      </c>
      <c r="P2080" s="15" t="s">
        <v>471</v>
      </c>
      <c r="Q2080" s="16" t="s">
        <v>1104</v>
      </c>
      <c r="Z2080" s="25" t="s">
        <v>905</v>
      </c>
      <c r="AA2080" s="26" t="s">
        <v>387</v>
      </c>
      <c r="AB2080" s="27" t="s">
        <v>2682</v>
      </c>
      <c r="AC2080" s="28" t="s">
        <v>387</v>
      </c>
      <c r="AD2080" s="29" t="s">
        <v>2576</v>
      </c>
      <c r="AE2080" s="30" t="s">
        <v>387</v>
      </c>
      <c r="AG2080" s="32" t="s">
        <v>387</v>
      </c>
      <c r="AT2080" s="45" t="s">
        <v>402</v>
      </c>
      <c r="BG2080" s="58" t="s">
        <v>4338</v>
      </c>
      <c r="BH2080" s="59" t="s">
        <v>4339</v>
      </c>
      <c r="BI2080" s="60" t="s">
        <v>4340</v>
      </c>
      <c r="BJ2080" s="61" t="s">
        <v>4341</v>
      </c>
      <c r="BK2080" s="62" t="s">
        <v>4342</v>
      </c>
      <c r="CA2080" s="78" t="s">
        <v>385</v>
      </c>
      <c r="CB2080" s="79" t="s">
        <v>406</v>
      </c>
      <c r="CD2080" s="81" t="s">
        <v>4343</v>
      </c>
      <c r="CG2080" s="84" t="s">
        <v>4344</v>
      </c>
      <c r="CJ2080" s="87" t="s">
        <v>4345</v>
      </c>
      <c r="CM2080" s="90" t="s">
        <v>4346</v>
      </c>
      <c r="DD2080" s="107" t="s">
        <v>518</v>
      </c>
      <c r="DF2080" s="109" t="s">
        <v>479</v>
      </c>
      <c r="DJ2080" s="113" t="s">
        <v>480</v>
      </c>
      <c r="FI2080" s="164" t="s">
        <v>4347</v>
      </c>
      <c r="FR2080" s="173" t="s">
        <v>3663</v>
      </c>
    </row>
    <row r="2081" spans="1:174" x14ac:dyDescent="0.25">
      <c r="A2081" s="1" t="s">
        <v>779</v>
      </c>
      <c r="B2081" s="2" t="s">
        <v>4348</v>
      </c>
      <c r="D2081" s="3" t="s">
        <v>4349</v>
      </c>
      <c r="E2081" s="4" t="s">
        <v>4350</v>
      </c>
      <c r="F2081" s="5" t="s">
        <v>4351</v>
      </c>
      <c r="G2081" s="6" t="s">
        <v>4352</v>
      </c>
      <c r="H2081" s="7" t="s">
        <v>4353</v>
      </c>
      <c r="I2081" s="8" t="s">
        <v>4354</v>
      </c>
      <c r="J2081" s="9" t="s">
        <v>385</v>
      </c>
      <c r="K2081" s="10" t="s">
        <v>4355</v>
      </c>
      <c r="L2081" s="11" t="s">
        <v>4356</v>
      </c>
      <c r="M2081" s="12" t="s">
        <v>4357</v>
      </c>
      <c r="N2081" s="13" t="s">
        <v>4358</v>
      </c>
      <c r="O2081" s="14" t="s">
        <v>4359</v>
      </c>
      <c r="P2081" s="15" t="s">
        <v>594</v>
      </c>
      <c r="Q2081" s="16" t="s">
        <v>472</v>
      </c>
      <c r="Z2081" s="25" t="s">
        <v>473</v>
      </c>
      <c r="AA2081" s="26" t="s">
        <v>387</v>
      </c>
      <c r="AB2081" s="27" t="s">
        <v>868</v>
      </c>
      <c r="AC2081" s="28" t="s">
        <v>387</v>
      </c>
      <c r="AD2081" s="29" t="s">
        <v>868</v>
      </c>
      <c r="AE2081" s="30" t="s">
        <v>387</v>
      </c>
      <c r="AG2081" s="32" t="s">
        <v>387</v>
      </c>
      <c r="AT2081" s="45" t="s">
        <v>402</v>
      </c>
      <c r="BG2081" s="58" t="s">
        <v>4360</v>
      </c>
      <c r="BH2081" s="59" t="s">
        <v>4361</v>
      </c>
      <c r="BI2081" s="60" t="s">
        <v>4362</v>
      </c>
      <c r="BJ2081" s="61" t="s">
        <v>4363</v>
      </c>
      <c r="BK2081" s="62" t="s">
        <v>4364</v>
      </c>
      <c r="CA2081" s="78" t="s">
        <v>385</v>
      </c>
      <c r="CB2081" s="79" t="s">
        <v>406</v>
      </c>
      <c r="CG2081" s="84" t="s">
        <v>4365</v>
      </c>
      <c r="CJ2081" s="87" t="s">
        <v>4366</v>
      </c>
      <c r="CM2081" s="90" t="s">
        <v>4367</v>
      </c>
      <c r="DF2081" s="109" t="s">
        <v>479</v>
      </c>
      <c r="DJ2081" s="113" t="s">
        <v>480</v>
      </c>
    </row>
    <row r="2082" spans="1:174" x14ac:dyDescent="0.25">
      <c r="A2082" s="1" t="s">
        <v>779</v>
      </c>
      <c r="B2082" s="2" t="s">
        <v>4368</v>
      </c>
      <c r="D2082" s="3" t="s">
        <v>4369</v>
      </c>
      <c r="E2082" s="4" t="s">
        <v>4370</v>
      </c>
      <c r="F2082" s="5" t="s">
        <v>4371</v>
      </c>
      <c r="G2082" s="6" t="s">
        <v>4372</v>
      </c>
      <c r="H2082" s="7" t="s">
        <v>4373</v>
      </c>
      <c r="I2082" s="8" t="s">
        <v>4374</v>
      </c>
      <c r="J2082" s="9" t="s">
        <v>385</v>
      </c>
      <c r="K2082" s="10" t="s">
        <v>4375</v>
      </c>
      <c r="L2082" s="11" t="s">
        <v>4376</v>
      </c>
      <c r="M2082" s="12" t="s">
        <v>4377</v>
      </c>
      <c r="N2082" s="13" t="s">
        <v>4378</v>
      </c>
      <c r="O2082" s="14" t="s">
        <v>4379</v>
      </c>
      <c r="P2082" s="15" t="s">
        <v>396</v>
      </c>
      <c r="Q2082" s="16" t="s">
        <v>472</v>
      </c>
      <c r="Z2082" s="25" t="s">
        <v>496</v>
      </c>
      <c r="AA2082" s="26" t="s">
        <v>387</v>
      </c>
      <c r="AB2082" s="27" t="s">
        <v>496</v>
      </c>
      <c r="AC2082" s="28" t="s">
        <v>387</v>
      </c>
      <c r="AD2082" s="29" t="s">
        <v>496</v>
      </c>
      <c r="AE2082" s="30" t="s">
        <v>387</v>
      </c>
      <c r="AG2082" s="32" t="s">
        <v>387</v>
      </c>
      <c r="AT2082" s="45" t="s">
        <v>402</v>
      </c>
      <c r="BG2082" s="58" t="s">
        <v>4380</v>
      </c>
      <c r="BH2082" s="59" t="s">
        <v>4381</v>
      </c>
      <c r="BI2082" s="60" t="s">
        <v>4382</v>
      </c>
      <c r="BJ2082" s="61" t="s">
        <v>4383</v>
      </c>
      <c r="CA2082" s="78" t="s">
        <v>385</v>
      </c>
      <c r="CB2082" s="79" t="s">
        <v>406</v>
      </c>
      <c r="CG2082" s="84" t="s">
        <v>4384</v>
      </c>
      <c r="CJ2082" s="87" t="s">
        <v>4385</v>
      </c>
      <c r="CM2082" s="90" t="s">
        <v>4386</v>
      </c>
      <c r="DF2082" s="109" t="s">
        <v>479</v>
      </c>
      <c r="DJ2082" s="113" t="s">
        <v>480</v>
      </c>
    </row>
    <row r="2083" spans="1:174" x14ac:dyDescent="0.25">
      <c r="A2083" s="1" t="s">
        <v>779</v>
      </c>
      <c r="B2083" s="2" t="s">
        <v>4387</v>
      </c>
      <c r="D2083" s="3" t="s">
        <v>4388</v>
      </c>
      <c r="E2083" s="4" t="s">
        <v>4389</v>
      </c>
      <c r="F2083" s="5" t="s">
        <v>4390</v>
      </c>
      <c r="G2083" s="6" t="s">
        <v>4391</v>
      </c>
      <c r="H2083" s="7" t="s">
        <v>4392</v>
      </c>
      <c r="I2083" s="8" t="s">
        <v>4393</v>
      </c>
      <c r="J2083" s="9" t="s">
        <v>385</v>
      </c>
      <c r="K2083" s="10" t="s">
        <v>4394</v>
      </c>
      <c r="L2083" s="11" t="s">
        <v>4395</v>
      </c>
      <c r="M2083" s="12" t="s">
        <v>4396</v>
      </c>
      <c r="N2083" s="13" t="s">
        <v>4397</v>
      </c>
      <c r="O2083" s="14" t="s">
        <v>4398</v>
      </c>
      <c r="P2083" s="15" t="s">
        <v>594</v>
      </c>
      <c r="Q2083" s="16" t="s">
        <v>472</v>
      </c>
      <c r="Z2083" s="25" t="s">
        <v>473</v>
      </c>
      <c r="AA2083" s="26" t="s">
        <v>387</v>
      </c>
      <c r="AB2083" s="27" t="s">
        <v>496</v>
      </c>
      <c r="AC2083" s="28" t="s">
        <v>387</v>
      </c>
      <c r="AD2083" s="29" t="s">
        <v>868</v>
      </c>
      <c r="AE2083" s="30" t="s">
        <v>387</v>
      </c>
      <c r="AG2083" s="32" t="s">
        <v>387</v>
      </c>
      <c r="AT2083" s="45" t="s">
        <v>402</v>
      </c>
      <c r="BG2083" s="58" t="s">
        <v>4399</v>
      </c>
      <c r="BH2083" s="59" t="s">
        <v>4400</v>
      </c>
      <c r="BI2083" s="60" t="s">
        <v>4401</v>
      </c>
      <c r="BJ2083" s="61" t="s">
        <v>4402</v>
      </c>
      <c r="BK2083" s="62" t="s">
        <v>4403</v>
      </c>
      <c r="CA2083" s="78" t="s">
        <v>385</v>
      </c>
      <c r="CB2083" s="79" t="s">
        <v>406</v>
      </c>
      <c r="CG2083" s="84" t="s">
        <v>4404</v>
      </c>
      <c r="CJ2083" s="87" t="s">
        <v>4405</v>
      </c>
      <c r="CM2083" s="90" t="s">
        <v>4406</v>
      </c>
      <c r="DF2083" s="109" t="s">
        <v>479</v>
      </c>
      <c r="DJ2083" s="113" t="s">
        <v>480</v>
      </c>
    </row>
    <row r="2084" spans="1:174" x14ac:dyDescent="0.25">
      <c r="A2084" s="1" t="s">
        <v>779</v>
      </c>
      <c r="B2084" s="2" t="s">
        <v>4407</v>
      </c>
      <c r="D2084" s="3" t="s">
        <v>4408</v>
      </c>
      <c r="E2084" s="4" t="s">
        <v>4409</v>
      </c>
      <c r="F2084" s="5" t="s">
        <v>4410</v>
      </c>
      <c r="G2084" s="6" t="s">
        <v>4411</v>
      </c>
      <c r="H2084" s="7" t="s">
        <v>4412</v>
      </c>
      <c r="I2084" s="8" t="s">
        <v>4413</v>
      </c>
      <c r="J2084" s="9" t="s">
        <v>385</v>
      </c>
      <c r="K2084" s="10" t="s">
        <v>4414</v>
      </c>
      <c r="L2084" s="11" t="s">
        <v>4415</v>
      </c>
      <c r="M2084" s="12" t="s">
        <v>4416</v>
      </c>
      <c r="N2084" s="13" t="s">
        <v>4417</v>
      </c>
      <c r="O2084" s="14" t="s">
        <v>4418</v>
      </c>
      <c r="P2084" s="15" t="s">
        <v>594</v>
      </c>
      <c r="Q2084" s="16" t="s">
        <v>472</v>
      </c>
      <c r="Z2084" s="25" t="s">
        <v>4419</v>
      </c>
      <c r="AA2084" s="26" t="s">
        <v>387</v>
      </c>
      <c r="AB2084" s="27" t="s">
        <v>634</v>
      </c>
      <c r="AC2084" s="28" t="s">
        <v>387</v>
      </c>
      <c r="AD2084" s="29" t="s">
        <v>634</v>
      </c>
      <c r="AE2084" s="30" t="s">
        <v>387</v>
      </c>
      <c r="AG2084" s="32" t="s">
        <v>387</v>
      </c>
      <c r="AT2084" s="45" t="s">
        <v>402</v>
      </c>
      <c r="BG2084" s="58" t="s">
        <v>4420</v>
      </c>
      <c r="BH2084" s="59" t="s">
        <v>4421</v>
      </c>
      <c r="CA2084" s="78" t="s">
        <v>385</v>
      </c>
      <c r="CB2084" s="79" t="s">
        <v>406</v>
      </c>
      <c r="CG2084" s="84" t="s">
        <v>4422</v>
      </c>
      <c r="CJ2084" s="87" t="s">
        <v>4423</v>
      </c>
      <c r="CM2084" s="90" t="s">
        <v>4424</v>
      </c>
      <c r="DF2084" s="109" t="s">
        <v>479</v>
      </c>
      <c r="DJ2084" s="113" t="s">
        <v>480</v>
      </c>
    </row>
    <row r="2085" spans="1:174" x14ac:dyDescent="0.25">
      <c r="A2085" s="1" t="s">
        <v>779</v>
      </c>
      <c r="B2085" s="2" t="s">
        <v>4425</v>
      </c>
      <c r="D2085" s="3" t="s">
        <v>4313</v>
      </c>
      <c r="E2085" s="4" t="s">
        <v>4298</v>
      </c>
      <c r="F2085" s="5" t="s">
        <v>4299</v>
      </c>
      <c r="G2085" s="6" t="s">
        <v>4314</v>
      </c>
      <c r="H2085" s="7" t="s">
        <v>4426</v>
      </c>
      <c r="I2085" s="8" t="s">
        <v>4427</v>
      </c>
      <c r="J2085" s="9" t="s">
        <v>385</v>
      </c>
      <c r="K2085" s="10" t="s">
        <v>4428</v>
      </c>
      <c r="L2085" s="11" t="s">
        <v>4429</v>
      </c>
      <c r="M2085" s="12" t="s">
        <v>4430</v>
      </c>
      <c r="N2085" s="13" t="s">
        <v>4431</v>
      </c>
      <c r="O2085" s="14" t="s">
        <v>4432</v>
      </c>
      <c r="P2085" s="15" t="s">
        <v>471</v>
      </c>
      <c r="Q2085" s="16" t="s">
        <v>472</v>
      </c>
      <c r="Z2085" s="25" t="s">
        <v>634</v>
      </c>
      <c r="AA2085" s="26" t="s">
        <v>387</v>
      </c>
      <c r="AB2085" s="27" t="s">
        <v>634</v>
      </c>
      <c r="AC2085" s="28" t="s">
        <v>387</v>
      </c>
      <c r="AD2085" s="29" t="s">
        <v>634</v>
      </c>
      <c r="AE2085" s="30" t="s">
        <v>387</v>
      </c>
      <c r="AG2085" s="32" t="s">
        <v>387</v>
      </c>
      <c r="AT2085" s="45" t="s">
        <v>402</v>
      </c>
      <c r="BG2085" s="58" t="s">
        <v>4433</v>
      </c>
      <c r="CA2085" s="78" t="s">
        <v>385</v>
      </c>
      <c r="CB2085" s="79" t="s">
        <v>406</v>
      </c>
      <c r="CG2085" s="84" t="s">
        <v>4434</v>
      </c>
      <c r="CJ2085" s="87" t="s">
        <v>4435</v>
      </c>
      <c r="CM2085" s="90" t="s">
        <v>4436</v>
      </c>
      <c r="DF2085" s="109" t="s">
        <v>479</v>
      </c>
      <c r="DJ2085" s="113" t="s">
        <v>480</v>
      </c>
    </row>
    <row r="2086" spans="1:174" x14ac:dyDescent="0.25">
      <c r="A2086" s="1" t="s">
        <v>779</v>
      </c>
      <c r="B2086" s="2" t="s">
        <v>4437</v>
      </c>
      <c r="D2086" s="3" t="s">
        <v>4438</v>
      </c>
      <c r="E2086" s="4" t="s">
        <v>4439</v>
      </c>
      <c r="F2086" s="5" t="s">
        <v>4440</v>
      </c>
      <c r="G2086" s="6" t="s">
        <v>4441</v>
      </c>
      <c r="H2086" s="7" t="s">
        <v>4442</v>
      </c>
      <c r="I2086" s="8" t="s">
        <v>4443</v>
      </c>
      <c r="J2086" s="9" t="s">
        <v>385</v>
      </c>
      <c r="K2086" s="10" t="s">
        <v>4444</v>
      </c>
      <c r="L2086" s="11" t="s">
        <v>4445</v>
      </c>
      <c r="M2086" s="12" t="s">
        <v>4446</v>
      </c>
      <c r="N2086" s="13" t="s">
        <v>4447</v>
      </c>
      <c r="O2086" s="14" t="s">
        <v>4448</v>
      </c>
      <c r="P2086" s="15" t="s">
        <v>396</v>
      </c>
      <c r="Q2086" s="16" t="s">
        <v>472</v>
      </c>
      <c r="Z2086" s="25" t="s">
        <v>386</v>
      </c>
      <c r="AA2086" s="26" t="s">
        <v>387</v>
      </c>
      <c r="AB2086" s="27" t="s">
        <v>496</v>
      </c>
      <c r="AC2086" s="28" t="s">
        <v>387</v>
      </c>
      <c r="AD2086" s="29" t="s">
        <v>496</v>
      </c>
      <c r="AE2086" s="30" t="s">
        <v>387</v>
      </c>
      <c r="AG2086" s="32" t="s">
        <v>387</v>
      </c>
      <c r="AT2086" s="45" t="s">
        <v>402</v>
      </c>
      <c r="BG2086" s="58" t="s">
        <v>4449</v>
      </c>
      <c r="BH2086" s="59" t="s">
        <v>4450</v>
      </c>
      <c r="CA2086" s="78" t="s">
        <v>385</v>
      </c>
      <c r="CB2086" s="79" t="s">
        <v>406</v>
      </c>
      <c r="CG2086" s="84" t="s">
        <v>4451</v>
      </c>
      <c r="CJ2086" s="87" t="s">
        <v>4452</v>
      </c>
      <c r="CM2086" s="90" t="s">
        <v>4453</v>
      </c>
      <c r="DF2086" s="109" t="s">
        <v>479</v>
      </c>
      <c r="DJ2086" s="113" t="s">
        <v>480</v>
      </c>
    </row>
    <row r="2087" spans="1:174" x14ac:dyDescent="0.25">
      <c r="A2087" s="1" t="s">
        <v>779</v>
      </c>
      <c r="B2087" s="2" t="s">
        <v>4454</v>
      </c>
      <c r="D2087" s="3" t="s">
        <v>4455</v>
      </c>
      <c r="E2087" s="4" t="s">
        <v>4456</v>
      </c>
      <c r="F2087" s="5" t="s">
        <v>4457</v>
      </c>
      <c r="G2087" s="6" t="s">
        <v>4458</v>
      </c>
      <c r="H2087" s="7" t="s">
        <v>4459</v>
      </c>
      <c r="I2087" s="8" t="s">
        <v>4460</v>
      </c>
      <c r="J2087" s="9" t="s">
        <v>385</v>
      </c>
      <c r="K2087" s="10" t="s">
        <v>4461</v>
      </c>
      <c r="L2087" s="11" t="s">
        <v>4462</v>
      </c>
      <c r="M2087" s="12" t="s">
        <v>4463</v>
      </c>
      <c r="N2087" s="13" t="s">
        <v>4464</v>
      </c>
      <c r="O2087" s="14" t="s">
        <v>4465</v>
      </c>
      <c r="P2087" s="15" t="s">
        <v>471</v>
      </c>
      <c r="Q2087" s="16" t="s">
        <v>472</v>
      </c>
      <c r="Z2087" s="25" t="s">
        <v>386</v>
      </c>
      <c r="AA2087" s="26" t="s">
        <v>387</v>
      </c>
      <c r="AB2087" s="27" t="s">
        <v>496</v>
      </c>
      <c r="AC2087" s="28" t="s">
        <v>387</v>
      </c>
      <c r="AD2087" s="29" t="s">
        <v>496</v>
      </c>
      <c r="AE2087" s="30" t="s">
        <v>387</v>
      </c>
      <c r="AG2087" s="32" t="s">
        <v>387</v>
      </c>
      <c r="AT2087" s="45" t="s">
        <v>402</v>
      </c>
      <c r="BG2087" s="58" t="s">
        <v>4466</v>
      </c>
      <c r="CA2087" s="78" t="s">
        <v>385</v>
      </c>
      <c r="CB2087" s="79" t="s">
        <v>406</v>
      </c>
      <c r="CG2087" s="84" t="s">
        <v>4467</v>
      </c>
      <c r="CJ2087" s="87" t="s">
        <v>4468</v>
      </c>
      <c r="CM2087" s="90" t="s">
        <v>4469</v>
      </c>
      <c r="DF2087" s="109" t="s">
        <v>479</v>
      </c>
      <c r="DJ2087" s="113" t="s">
        <v>480</v>
      </c>
    </row>
    <row r="2088" spans="1:174" x14ac:dyDescent="0.25">
      <c r="A2088" s="1" t="s">
        <v>779</v>
      </c>
      <c r="B2088" s="2" t="s">
        <v>4470</v>
      </c>
      <c r="D2088" s="3" t="s">
        <v>4471</v>
      </c>
      <c r="E2088" s="4" t="s">
        <v>4472</v>
      </c>
      <c r="F2088" s="5" t="s">
        <v>4473</v>
      </c>
      <c r="G2088" s="6" t="s">
        <v>4474</v>
      </c>
      <c r="H2088" s="7" t="s">
        <v>4475</v>
      </c>
      <c r="I2088" s="8" t="s">
        <v>4476</v>
      </c>
      <c r="J2088" s="9" t="s">
        <v>385</v>
      </c>
      <c r="K2088" s="10" t="s">
        <v>4477</v>
      </c>
      <c r="L2088" s="11" t="s">
        <v>4478</v>
      </c>
      <c r="M2088" s="12" t="s">
        <v>4479</v>
      </c>
      <c r="N2088" s="13" t="s">
        <v>4480</v>
      </c>
      <c r="O2088" s="14" t="s">
        <v>4481</v>
      </c>
      <c r="P2088" s="15" t="s">
        <v>594</v>
      </c>
      <c r="Q2088" s="16" t="s">
        <v>472</v>
      </c>
      <c r="Z2088" s="25" t="s">
        <v>473</v>
      </c>
      <c r="AA2088" s="26" t="s">
        <v>387</v>
      </c>
      <c r="AB2088" s="27" t="s">
        <v>496</v>
      </c>
      <c r="AC2088" s="28" t="s">
        <v>387</v>
      </c>
      <c r="AD2088" s="29" t="s">
        <v>496</v>
      </c>
      <c r="AE2088" s="30" t="s">
        <v>387</v>
      </c>
      <c r="AG2088" s="32" t="s">
        <v>387</v>
      </c>
      <c r="AT2088" s="45" t="s">
        <v>402</v>
      </c>
      <c r="BG2088" s="58" t="s">
        <v>4482</v>
      </c>
      <c r="BH2088" s="59" t="s">
        <v>4483</v>
      </c>
      <c r="BI2088" s="60" t="s">
        <v>4484</v>
      </c>
      <c r="BJ2088" s="61" t="s">
        <v>4485</v>
      </c>
      <c r="BK2088" s="62" t="s">
        <v>4486</v>
      </c>
      <c r="CA2088" s="78" t="s">
        <v>385</v>
      </c>
      <c r="CB2088" s="79" t="s">
        <v>406</v>
      </c>
      <c r="CG2088" s="84" t="s">
        <v>4487</v>
      </c>
      <c r="CJ2088" s="87" t="s">
        <v>4488</v>
      </c>
      <c r="CM2088" s="90" t="s">
        <v>4489</v>
      </c>
      <c r="DF2088" s="109" t="s">
        <v>479</v>
      </c>
      <c r="DJ2088" s="113" t="s">
        <v>480</v>
      </c>
    </row>
    <row r="2089" spans="1:174" x14ac:dyDescent="0.25">
      <c r="A2089" s="1" t="s">
        <v>3439</v>
      </c>
      <c r="B2089" s="2" t="s">
        <v>4490</v>
      </c>
      <c r="D2089" s="3" t="s">
        <v>4491</v>
      </c>
      <c r="E2089" s="4" t="s">
        <v>4492</v>
      </c>
      <c r="F2089" s="5" t="s">
        <v>4493</v>
      </c>
      <c r="G2089" s="6" t="s">
        <v>4494</v>
      </c>
      <c r="H2089" s="7" t="s">
        <v>4495</v>
      </c>
      <c r="I2089" s="8" t="s">
        <v>4496</v>
      </c>
      <c r="J2089" s="9" t="s">
        <v>385</v>
      </c>
      <c r="K2089" s="10" t="s">
        <v>4497</v>
      </c>
      <c r="L2089" s="11" t="s">
        <v>4498</v>
      </c>
      <c r="M2089" s="12" t="s">
        <v>4499</v>
      </c>
      <c r="N2089" s="13" t="s">
        <v>4500</v>
      </c>
      <c r="O2089" s="14" t="s">
        <v>4501</v>
      </c>
      <c r="P2089" s="15" t="s">
        <v>428</v>
      </c>
      <c r="Q2089" s="16" t="s">
        <v>472</v>
      </c>
      <c r="Z2089" s="25" t="s">
        <v>474</v>
      </c>
      <c r="AA2089" s="26" t="s">
        <v>387</v>
      </c>
      <c r="AB2089" s="27" t="s">
        <v>3084</v>
      </c>
      <c r="AC2089" s="28" t="s">
        <v>387</v>
      </c>
      <c r="AD2089" s="29" t="s">
        <v>4502</v>
      </c>
      <c r="AE2089" s="30" t="s">
        <v>387</v>
      </c>
      <c r="AG2089" s="32" t="s">
        <v>387</v>
      </c>
      <c r="AT2089" s="45" t="s">
        <v>402</v>
      </c>
      <c r="BG2089" s="58" t="s">
        <v>4503</v>
      </c>
      <c r="BH2089" s="59" t="s">
        <v>4504</v>
      </c>
      <c r="BI2089" s="60" t="s">
        <v>4505</v>
      </c>
      <c r="BJ2089" s="61" t="s">
        <v>4506</v>
      </c>
      <c r="BK2089" s="62" t="s">
        <v>4507</v>
      </c>
      <c r="CA2089" s="78" t="s">
        <v>385</v>
      </c>
      <c r="CB2089" s="79" t="s">
        <v>406</v>
      </c>
      <c r="CG2089" s="84" t="s">
        <v>4508</v>
      </c>
      <c r="CJ2089" s="87" t="s">
        <v>4509</v>
      </c>
      <c r="CM2089" s="90" t="s">
        <v>4510</v>
      </c>
      <c r="DD2089" s="107" t="s">
        <v>518</v>
      </c>
      <c r="DF2089" s="109" t="s">
        <v>479</v>
      </c>
      <c r="DJ2089" s="113" t="s">
        <v>480</v>
      </c>
      <c r="FC2089" s="158" t="s">
        <v>3457</v>
      </c>
      <c r="FP2089" s="171" t="s">
        <v>3458</v>
      </c>
      <c r="FR2089" s="173" t="s">
        <v>2689</v>
      </c>
    </row>
    <row r="2090" spans="1:174" x14ac:dyDescent="0.25">
      <c r="A2090" s="1" t="s">
        <v>4511</v>
      </c>
      <c r="B2090" s="2" t="s">
        <v>4512</v>
      </c>
      <c r="D2090" s="3" t="s">
        <v>4513</v>
      </c>
      <c r="E2090" s="4" t="s">
        <v>4514</v>
      </c>
      <c r="F2090" s="5" t="s">
        <v>4515</v>
      </c>
      <c r="G2090" s="6" t="s">
        <v>4516</v>
      </c>
      <c r="H2090" s="7" t="s">
        <v>4517</v>
      </c>
      <c r="I2090" s="8" t="s">
        <v>4512</v>
      </c>
      <c r="J2090" s="9" t="s">
        <v>385</v>
      </c>
      <c r="K2090" s="10" t="s">
        <v>4518</v>
      </c>
      <c r="L2090" s="11" t="s">
        <v>4519</v>
      </c>
      <c r="M2090" s="12" t="s">
        <v>4520</v>
      </c>
      <c r="N2090" s="13" t="s">
        <v>4521</v>
      </c>
      <c r="O2090" s="14" t="s">
        <v>4522</v>
      </c>
      <c r="P2090" s="15" t="s">
        <v>576</v>
      </c>
      <c r="Q2090" s="16" t="s">
        <v>904</v>
      </c>
      <c r="Z2090" s="25" t="s">
        <v>719</v>
      </c>
      <c r="AA2090" s="26" t="s">
        <v>387</v>
      </c>
      <c r="AB2090" s="27" t="s">
        <v>1623</v>
      </c>
      <c r="AC2090" s="28" t="s">
        <v>387</v>
      </c>
      <c r="AD2090" s="29" t="s">
        <v>1623</v>
      </c>
      <c r="AE2090" s="30" t="s">
        <v>387</v>
      </c>
      <c r="AG2090" s="32" t="s">
        <v>387</v>
      </c>
      <c r="AT2090" s="45" t="s">
        <v>402</v>
      </c>
      <c r="BG2090" s="58" t="s">
        <v>4523</v>
      </c>
      <c r="BH2090" s="59" t="s">
        <v>4524</v>
      </c>
      <c r="BI2090" s="60" t="s">
        <v>4525</v>
      </c>
      <c r="CA2090" s="78" t="s">
        <v>385</v>
      </c>
      <c r="CB2090" s="79" t="s">
        <v>406</v>
      </c>
      <c r="CD2090" s="81" t="s">
        <v>4526</v>
      </c>
      <c r="CG2090" s="84" t="s">
        <v>4527</v>
      </c>
      <c r="CJ2090" s="87" t="s">
        <v>4528</v>
      </c>
      <c r="CM2090" s="90" t="s">
        <v>4529</v>
      </c>
      <c r="DD2090" s="107" t="s">
        <v>518</v>
      </c>
      <c r="FQ2090" s="172" t="s">
        <v>519</v>
      </c>
    </row>
    <row r="2091" spans="1:174" x14ac:dyDescent="0.25">
      <c r="A2091" s="1" t="s">
        <v>779</v>
      </c>
      <c r="B2091" s="2" t="s">
        <v>4530</v>
      </c>
      <c r="D2091" s="3" t="s">
        <v>4531</v>
      </c>
      <c r="E2091" s="4" t="s">
        <v>4532</v>
      </c>
      <c r="F2091" s="5" t="s">
        <v>4533</v>
      </c>
      <c r="G2091" s="6" t="s">
        <v>4534</v>
      </c>
      <c r="H2091" s="7" t="s">
        <v>4535</v>
      </c>
      <c r="I2091" s="8" t="s">
        <v>4536</v>
      </c>
      <c r="J2091" s="9" t="s">
        <v>385</v>
      </c>
      <c r="K2091" s="10" t="s">
        <v>3874</v>
      </c>
      <c r="L2091" s="11" t="s">
        <v>4537</v>
      </c>
      <c r="M2091" s="12" t="s">
        <v>4538</v>
      </c>
      <c r="N2091" s="13" t="s">
        <v>4539</v>
      </c>
      <c r="O2091" s="14" t="s">
        <v>4540</v>
      </c>
      <c r="P2091" s="15" t="s">
        <v>594</v>
      </c>
      <c r="Q2091" s="16" t="s">
        <v>472</v>
      </c>
      <c r="Z2091" s="25" t="s">
        <v>496</v>
      </c>
      <c r="AA2091" s="26" t="s">
        <v>387</v>
      </c>
      <c r="AB2091" s="27" t="s">
        <v>634</v>
      </c>
      <c r="AC2091" s="28" t="s">
        <v>387</v>
      </c>
      <c r="AD2091" s="29" t="s">
        <v>634</v>
      </c>
      <c r="AE2091" s="30" t="s">
        <v>387</v>
      </c>
      <c r="AG2091" s="32" t="s">
        <v>387</v>
      </c>
      <c r="AT2091" s="45" t="s">
        <v>402</v>
      </c>
      <c r="BG2091" s="58" t="s">
        <v>4541</v>
      </c>
      <c r="BH2091" s="59" t="s">
        <v>4542</v>
      </c>
      <c r="BI2091" s="60" t="s">
        <v>4543</v>
      </c>
      <c r="BJ2091" s="61" t="s">
        <v>4544</v>
      </c>
      <c r="CA2091" s="78" t="s">
        <v>385</v>
      </c>
      <c r="CB2091" s="79" t="s">
        <v>406</v>
      </c>
      <c r="CG2091" s="84" t="s">
        <v>4545</v>
      </c>
      <c r="CJ2091" s="87" t="s">
        <v>4546</v>
      </c>
      <c r="CM2091" s="90" t="s">
        <v>4547</v>
      </c>
      <c r="DF2091" s="109" t="s">
        <v>479</v>
      </c>
      <c r="DJ2091" s="113" t="s">
        <v>480</v>
      </c>
    </row>
    <row r="2092" spans="1:174" x14ac:dyDescent="0.25">
      <c r="A2092" s="1" t="s">
        <v>581</v>
      </c>
      <c r="B2092" s="2" t="s">
        <v>4548</v>
      </c>
      <c r="D2092" s="3" t="s">
        <v>4549</v>
      </c>
      <c r="E2092" s="4" t="s">
        <v>4550</v>
      </c>
      <c r="F2092" s="5" t="s">
        <v>4551</v>
      </c>
      <c r="G2092" s="6" t="s">
        <v>4552</v>
      </c>
      <c r="H2092" s="7" t="s">
        <v>4553</v>
      </c>
      <c r="I2092" s="8" t="s">
        <v>4554</v>
      </c>
      <c r="J2092" s="9" t="s">
        <v>385</v>
      </c>
      <c r="K2092" s="10" t="s">
        <v>4555</v>
      </c>
      <c r="L2092" s="11" t="s">
        <v>4556</v>
      </c>
      <c r="M2092" s="12" t="s">
        <v>4557</v>
      </c>
      <c r="N2092" s="13" t="s">
        <v>4558</v>
      </c>
      <c r="O2092" s="14" t="s">
        <v>4559</v>
      </c>
      <c r="P2092" s="15" t="s">
        <v>557</v>
      </c>
      <c r="Q2092" s="16" t="s">
        <v>558</v>
      </c>
      <c r="Z2092" s="25" t="s">
        <v>738</v>
      </c>
      <c r="AA2092" s="26" t="s">
        <v>387</v>
      </c>
      <c r="AB2092" s="27" t="s">
        <v>905</v>
      </c>
      <c r="AC2092" s="28" t="s">
        <v>387</v>
      </c>
      <c r="AD2092" s="29" t="s">
        <v>905</v>
      </c>
      <c r="AE2092" s="30" t="s">
        <v>387</v>
      </c>
      <c r="AG2092" s="32" t="s">
        <v>387</v>
      </c>
      <c r="AT2092" s="45" t="s">
        <v>433</v>
      </c>
      <c r="BG2092" s="58" t="s">
        <v>4560</v>
      </c>
      <c r="BH2092" s="59" t="s">
        <v>4561</v>
      </c>
      <c r="BI2092" s="60" t="s">
        <v>4562</v>
      </c>
      <c r="CA2092" s="78" t="s">
        <v>385</v>
      </c>
      <c r="CB2092" s="79" t="s">
        <v>406</v>
      </c>
      <c r="CD2092" s="81" t="s">
        <v>4563</v>
      </c>
      <c r="CG2092" s="84" t="s">
        <v>4564</v>
      </c>
    </row>
    <row r="2093" spans="1:174" x14ac:dyDescent="0.25">
      <c r="A2093" s="1" t="s">
        <v>4043</v>
      </c>
      <c r="B2093" s="2" t="s">
        <v>4565</v>
      </c>
      <c r="D2093" s="3" t="s">
        <v>4566</v>
      </c>
      <c r="E2093" s="4" t="s">
        <v>4567</v>
      </c>
      <c r="F2093" s="5" t="s">
        <v>4568</v>
      </c>
      <c r="G2093" s="6" t="s">
        <v>4569</v>
      </c>
      <c r="H2093" s="7" t="s">
        <v>4570</v>
      </c>
      <c r="I2093" s="8" t="s">
        <v>4565</v>
      </c>
      <c r="J2093" s="9" t="s">
        <v>385</v>
      </c>
      <c r="K2093" s="10" t="s">
        <v>4571</v>
      </c>
      <c r="L2093" s="11" t="s">
        <v>4572</v>
      </c>
      <c r="M2093" s="12" t="s">
        <v>4573</v>
      </c>
      <c r="N2093" s="13" t="s">
        <v>4574</v>
      </c>
      <c r="O2093" s="14" t="s">
        <v>4575</v>
      </c>
      <c r="P2093" s="15" t="s">
        <v>396</v>
      </c>
      <c r="Q2093" s="16" t="s">
        <v>4576</v>
      </c>
      <c r="Z2093" s="25" t="s">
        <v>905</v>
      </c>
      <c r="AA2093" s="26" t="s">
        <v>387</v>
      </c>
      <c r="AB2093" s="27" t="s">
        <v>559</v>
      </c>
      <c r="AC2093" s="28" t="s">
        <v>387</v>
      </c>
      <c r="AD2093" s="29" t="s">
        <v>2037</v>
      </c>
      <c r="AE2093" s="30" t="s">
        <v>387</v>
      </c>
      <c r="AG2093" s="32" t="s">
        <v>387</v>
      </c>
      <c r="AT2093" s="45" t="s">
        <v>402</v>
      </c>
      <c r="BG2093" s="58" t="s">
        <v>4577</v>
      </c>
      <c r="BH2093" s="59" t="s">
        <v>4578</v>
      </c>
      <c r="BI2093" s="60" t="s">
        <v>4579</v>
      </c>
      <c r="CA2093" s="78" t="s">
        <v>385</v>
      </c>
      <c r="CB2093" s="79" t="s">
        <v>406</v>
      </c>
      <c r="CD2093" s="81" t="s">
        <v>4580</v>
      </c>
      <c r="CG2093" s="84" t="s">
        <v>4581</v>
      </c>
      <c r="CJ2093" s="87" t="s">
        <v>4582</v>
      </c>
      <c r="CM2093" s="90" t="s">
        <v>4583</v>
      </c>
      <c r="EX2093" s="153" t="s">
        <v>3598</v>
      </c>
    </row>
    <row r="2094" spans="1:174" x14ac:dyDescent="0.25">
      <c r="A2094" s="1" t="s">
        <v>3582</v>
      </c>
      <c r="B2094" s="2" t="s">
        <v>4584</v>
      </c>
      <c r="D2094" s="3" t="s">
        <v>4585</v>
      </c>
      <c r="E2094" s="4" t="s">
        <v>4586</v>
      </c>
      <c r="F2094" s="5" t="s">
        <v>4587</v>
      </c>
      <c r="G2094" s="6" t="s">
        <v>4588</v>
      </c>
      <c r="H2094" s="7" t="s">
        <v>4589</v>
      </c>
      <c r="I2094" s="8" t="s">
        <v>4590</v>
      </c>
      <c r="J2094" s="9" t="s">
        <v>385</v>
      </c>
      <c r="K2094" s="10" t="s">
        <v>4591</v>
      </c>
      <c r="L2094" s="11" t="s">
        <v>4592</v>
      </c>
      <c r="M2094" s="12" t="s">
        <v>4593</v>
      </c>
      <c r="N2094" s="13" t="s">
        <v>4594</v>
      </c>
      <c r="O2094" s="14" t="s">
        <v>4595</v>
      </c>
      <c r="P2094" s="15" t="s">
        <v>594</v>
      </c>
      <c r="Q2094" s="16" t="s">
        <v>2833</v>
      </c>
      <c r="Z2094" s="25" t="s">
        <v>616</v>
      </c>
      <c r="AA2094" s="26" t="s">
        <v>387</v>
      </c>
      <c r="AB2094" s="27" t="s">
        <v>1124</v>
      </c>
      <c r="AC2094" s="28" t="s">
        <v>387</v>
      </c>
      <c r="AD2094" s="29" t="s">
        <v>1124</v>
      </c>
      <c r="AE2094" s="30" t="s">
        <v>387</v>
      </c>
      <c r="AG2094" s="32" t="s">
        <v>387</v>
      </c>
      <c r="AT2094" s="45" t="s">
        <v>402</v>
      </c>
      <c r="BG2094" s="58" t="s">
        <v>4596</v>
      </c>
      <c r="BH2094" s="59" t="s">
        <v>4597</v>
      </c>
      <c r="BI2094" s="60" t="s">
        <v>4598</v>
      </c>
      <c r="BJ2094" s="61" t="s">
        <v>4599</v>
      </c>
      <c r="BK2094" s="62" t="s">
        <v>4600</v>
      </c>
      <c r="CA2094" s="78" t="s">
        <v>385</v>
      </c>
      <c r="CB2094" s="79" t="s">
        <v>406</v>
      </c>
      <c r="CD2094" s="81" t="s">
        <v>4601</v>
      </c>
      <c r="CG2094" s="84" t="s">
        <v>4602</v>
      </c>
      <c r="CJ2094" s="87" t="s">
        <v>4603</v>
      </c>
      <c r="CM2094" s="90" t="s">
        <v>4604</v>
      </c>
      <c r="EX2094" s="153" t="s">
        <v>3598</v>
      </c>
    </row>
    <row r="2095" spans="1:174" x14ac:dyDescent="0.25">
      <c r="A2095" s="1" t="s">
        <v>4605</v>
      </c>
      <c r="B2095" s="2" t="s">
        <v>4606</v>
      </c>
      <c r="D2095" s="3" t="s">
        <v>4607</v>
      </c>
      <c r="E2095" s="4" t="s">
        <v>4608</v>
      </c>
      <c r="F2095" s="5" t="s">
        <v>4609</v>
      </c>
      <c r="G2095" s="6" t="s">
        <v>4610</v>
      </c>
      <c r="H2095" s="7" t="s">
        <v>4611</v>
      </c>
      <c r="I2095" s="8" t="s">
        <v>4612</v>
      </c>
      <c r="J2095" s="9" t="s">
        <v>385</v>
      </c>
      <c r="K2095" s="10" t="s">
        <v>4613</v>
      </c>
      <c r="L2095" s="11" t="s">
        <v>4614</v>
      </c>
      <c r="M2095" s="12" t="s">
        <v>4615</v>
      </c>
      <c r="N2095" s="13" t="s">
        <v>4616</v>
      </c>
      <c r="O2095" s="14" t="s">
        <v>4617</v>
      </c>
      <c r="P2095" s="15" t="s">
        <v>615</v>
      </c>
      <c r="Q2095" s="16" t="s">
        <v>472</v>
      </c>
      <c r="Z2095" s="25" t="s">
        <v>3009</v>
      </c>
      <c r="AA2095" s="26" t="s">
        <v>387</v>
      </c>
      <c r="AB2095" s="27" t="s">
        <v>451</v>
      </c>
      <c r="AC2095" s="28" t="s">
        <v>387</v>
      </c>
      <c r="AD2095" s="29" t="s">
        <v>451</v>
      </c>
      <c r="AE2095" s="30" t="s">
        <v>387</v>
      </c>
      <c r="AG2095" s="32" t="s">
        <v>387</v>
      </c>
      <c r="AT2095" s="45" t="s">
        <v>402</v>
      </c>
      <c r="BG2095" s="58" t="s">
        <v>4618</v>
      </c>
      <c r="CA2095" s="78" t="s">
        <v>385</v>
      </c>
      <c r="CB2095" s="79" t="s">
        <v>406</v>
      </c>
      <c r="CD2095" s="81" t="s">
        <v>4619</v>
      </c>
      <c r="CG2095" s="84" t="s">
        <v>4620</v>
      </c>
      <c r="CJ2095" s="87" t="s">
        <v>4621</v>
      </c>
      <c r="CM2095" s="90" t="s">
        <v>4622</v>
      </c>
    </row>
    <row r="2096" spans="1:174" x14ac:dyDescent="0.25">
      <c r="A2096" s="1" t="s">
        <v>4605</v>
      </c>
      <c r="B2096" s="2" t="s">
        <v>4623</v>
      </c>
      <c r="D2096" s="3" t="s">
        <v>4624</v>
      </c>
      <c r="E2096" s="4" t="s">
        <v>4625</v>
      </c>
      <c r="F2096" s="5" t="s">
        <v>4626</v>
      </c>
      <c r="G2096" s="6" t="s">
        <v>4627</v>
      </c>
      <c r="H2096" s="7" t="s">
        <v>4628</v>
      </c>
      <c r="I2096" s="8" t="s">
        <v>4629</v>
      </c>
      <c r="J2096" s="9" t="s">
        <v>385</v>
      </c>
      <c r="K2096" s="10" t="s">
        <v>4630</v>
      </c>
      <c r="L2096" s="11" t="s">
        <v>4631</v>
      </c>
      <c r="M2096" s="12" t="s">
        <v>4632</v>
      </c>
      <c r="N2096" s="13" t="s">
        <v>4633</v>
      </c>
      <c r="O2096" s="14" t="s">
        <v>4634</v>
      </c>
      <c r="P2096" s="15" t="s">
        <v>594</v>
      </c>
      <c r="Q2096" s="16" t="s">
        <v>472</v>
      </c>
      <c r="Z2096" s="25" t="s">
        <v>3142</v>
      </c>
      <c r="AA2096" s="26" t="s">
        <v>387</v>
      </c>
      <c r="AB2096" s="27" t="s">
        <v>451</v>
      </c>
      <c r="AC2096" s="28" t="s">
        <v>387</v>
      </c>
      <c r="AD2096" s="29" t="s">
        <v>451</v>
      </c>
      <c r="AE2096" s="30" t="s">
        <v>387</v>
      </c>
      <c r="AG2096" s="32" t="s">
        <v>387</v>
      </c>
      <c r="AT2096" s="45" t="s">
        <v>402</v>
      </c>
      <c r="BG2096" s="58" t="s">
        <v>4635</v>
      </c>
      <c r="CA2096" s="78" t="s">
        <v>385</v>
      </c>
      <c r="CB2096" s="79" t="s">
        <v>406</v>
      </c>
      <c r="CD2096" s="81" t="s">
        <v>4636</v>
      </c>
      <c r="CG2096" s="84" t="s">
        <v>4637</v>
      </c>
      <c r="CJ2096" s="87" t="s">
        <v>4638</v>
      </c>
    </row>
    <row r="2097" spans="1:192" x14ac:dyDescent="0.25">
      <c r="A2097" s="1" t="s">
        <v>4605</v>
      </c>
      <c r="B2097" s="2" t="s">
        <v>4639</v>
      </c>
      <c r="D2097" s="3" t="s">
        <v>4640</v>
      </c>
      <c r="E2097" s="4" t="s">
        <v>4641</v>
      </c>
      <c r="F2097" s="5" t="s">
        <v>4642</v>
      </c>
      <c r="G2097" s="6" t="s">
        <v>4643</v>
      </c>
      <c r="H2097" s="7" t="s">
        <v>4644</v>
      </c>
      <c r="I2097" s="8" t="s">
        <v>4645</v>
      </c>
      <c r="J2097" s="9" t="s">
        <v>385</v>
      </c>
      <c r="K2097" s="10" t="s">
        <v>4646</v>
      </c>
      <c r="L2097" s="11" t="s">
        <v>4647</v>
      </c>
      <c r="M2097" s="12" t="s">
        <v>4648</v>
      </c>
      <c r="N2097" s="13" t="s">
        <v>4649</v>
      </c>
      <c r="O2097" s="14" t="s">
        <v>4650</v>
      </c>
      <c r="P2097" s="15" t="s">
        <v>428</v>
      </c>
      <c r="Q2097" s="16" t="s">
        <v>472</v>
      </c>
      <c r="Z2097" s="25" t="s">
        <v>4651</v>
      </c>
      <c r="AA2097" s="26" t="s">
        <v>387</v>
      </c>
      <c r="AB2097" s="27" t="s">
        <v>451</v>
      </c>
      <c r="AC2097" s="28" t="s">
        <v>387</v>
      </c>
      <c r="AD2097" s="29" t="s">
        <v>451</v>
      </c>
      <c r="AE2097" s="30" t="s">
        <v>387</v>
      </c>
      <c r="AG2097" s="32" t="s">
        <v>387</v>
      </c>
      <c r="AT2097" s="45" t="s">
        <v>402</v>
      </c>
      <c r="BG2097" s="58" t="s">
        <v>4652</v>
      </c>
      <c r="BH2097" s="59" t="s">
        <v>4653</v>
      </c>
      <c r="BI2097" s="60" t="s">
        <v>4654</v>
      </c>
      <c r="CA2097" s="78" t="s">
        <v>385</v>
      </c>
      <c r="CB2097" s="79" t="s">
        <v>406</v>
      </c>
      <c r="CD2097" s="81" t="s">
        <v>4655</v>
      </c>
      <c r="CG2097" s="84" t="s">
        <v>4656</v>
      </c>
      <c r="CJ2097" s="87" t="s">
        <v>4657</v>
      </c>
      <c r="CM2097" s="90" t="s">
        <v>4658</v>
      </c>
    </row>
    <row r="2098" spans="1:192" x14ac:dyDescent="0.25">
      <c r="A2098" s="1" t="s">
        <v>4605</v>
      </c>
      <c r="B2098" s="2" t="s">
        <v>4659</v>
      </c>
      <c r="D2098" s="3" t="s">
        <v>4660</v>
      </c>
      <c r="E2098" s="4" t="s">
        <v>4661</v>
      </c>
      <c r="F2098" s="5" t="s">
        <v>4662</v>
      </c>
      <c r="G2098" s="6" t="s">
        <v>4663</v>
      </c>
      <c r="H2098" s="7" t="s">
        <v>4664</v>
      </c>
      <c r="I2098" s="8" t="s">
        <v>4645</v>
      </c>
      <c r="J2098" s="9" t="s">
        <v>385</v>
      </c>
      <c r="K2098" s="10" t="s">
        <v>4646</v>
      </c>
      <c r="L2098" s="11" t="s">
        <v>4665</v>
      </c>
      <c r="M2098" s="12" t="s">
        <v>4666</v>
      </c>
      <c r="N2098" s="13" t="s">
        <v>4667</v>
      </c>
      <c r="O2098" s="14" t="s">
        <v>4668</v>
      </c>
      <c r="P2098" s="15" t="s">
        <v>615</v>
      </c>
      <c r="Q2098" s="16" t="s">
        <v>472</v>
      </c>
      <c r="Z2098" s="25" t="s">
        <v>4651</v>
      </c>
      <c r="AA2098" s="26" t="s">
        <v>387</v>
      </c>
      <c r="AB2098" s="27" t="s">
        <v>451</v>
      </c>
      <c r="AC2098" s="28" t="s">
        <v>387</v>
      </c>
      <c r="AD2098" s="29" t="s">
        <v>451</v>
      </c>
      <c r="AE2098" s="30" t="s">
        <v>387</v>
      </c>
      <c r="AG2098" s="32" t="s">
        <v>387</v>
      </c>
      <c r="AT2098" s="45" t="s">
        <v>402</v>
      </c>
      <c r="BG2098" s="58" t="s">
        <v>4669</v>
      </c>
      <c r="CA2098" s="78" t="s">
        <v>385</v>
      </c>
      <c r="CB2098" s="79" t="s">
        <v>406</v>
      </c>
      <c r="CD2098" s="81" t="s">
        <v>4655</v>
      </c>
      <c r="CG2098" s="84" t="s">
        <v>4670</v>
      </c>
      <c r="CJ2098" s="87" t="s">
        <v>4671</v>
      </c>
      <c r="CM2098" s="90" t="s">
        <v>4672</v>
      </c>
    </row>
    <row r="2099" spans="1:192" x14ac:dyDescent="0.25">
      <c r="A2099" s="1" t="s">
        <v>3582</v>
      </c>
      <c r="B2099" s="2" t="s">
        <v>4673</v>
      </c>
      <c r="D2099" s="3" t="s">
        <v>4674</v>
      </c>
      <c r="E2099" s="4" t="s">
        <v>4675</v>
      </c>
      <c r="F2099" s="5" t="s">
        <v>4676</v>
      </c>
      <c r="G2099" s="6" t="s">
        <v>4677</v>
      </c>
      <c r="H2099" s="7" t="s">
        <v>4678</v>
      </c>
      <c r="I2099" s="8" t="s">
        <v>4679</v>
      </c>
      <c r="J2099" s="9" t="s">
        <v>385</v>
      </c>
      <c r="K2099" s="10" t="s">
        <v>4680</v>
      </c>
      <c r="L2099" s="11" t="s">
        <v>4681</v>
      </c>
      <c r="M2099" s="12" t="s">
        <v>4682</v>
      </c>
      <c r="N2099" s="13" t="s">
        <v>4683</v>
      </c>
      <c r="O2099" s="14" t="s">
        <v>4684</v>
      </c>
      <c r="P2099" s="15" t="s">
        <v>594</v>
      </c>
      <c r="Q2099" s="16" t="s">
        <v>1376</v>
      </c>
      <c r="Z2099" s="25" t="s">
        <v>738</v>
      </c>
      <c r="AA2099" s="26" t="s">
        <v>387</v>
      </c>
      <c r="AB2099" s="27" t="s">
        <v>1377</v>
      </c>
      <c r="AC2099" s="28" t="s">
        <v>387</v>
      </c>
      <c r="AD2099" s="29" t="s">
        <v>1377</v>
      </c>
      <c r="AE2099" s="30" t="s">
        <v>387</v>
      </c>
      <c r="AG2099" s="32" t="s">
        <v>387</v>
      </c>
      <c r="AT2099" s="45" t="s">
        <v>402</v>
      </c>
      <c r="BG2099" s="58" t="s">
        <v>4685</v>
      </c>
      <c r="BH2099" s="59" t="s">
        <v>4686</v>
      </c>
      <c r="BI2099" s="60" t="s">
        <v>4687</v>
      </c>
      <c r="BJ2099" s="61" t="s">
        <v>4688</v>
      </c>
      <c r="BK2099" s="62" t="s">
        <v>4689</v>
      </c>
      <c r="CA2099" s="78" t="s">
        <v>385</v>
      </c>
      <c r="CB2099" s="79" t="s">
        <v>406</v>
      </c>
      <c r="CD2099" s="81" t="s">
        <v>4690</v>
      </c>
      <c r="CG2099" s="84" t="s">
        <v>4691</v>
      </c>
      <c r="CJ2099" s="87" t="s">
        <v>4692</v>
      </c>
      <c r="CM2099" s="90" t="s">
        <v>4693</v>
      </c>
      <c r="EX2099" s="153" t="s">
        <v>3598</v>
      </c>
    </row>
    <row r="2100" spans="1:192" x14ac:dyDescent="0.25">
      <c r="A2100" s="1" t="s">
        <v>4605</v>
      </c>
      <c r="B2100" s="2" t="s">
        <v>4694</v>
      </c>
      <c r="D2100" s="3" t="s">
        <v>4695</v>
      </c>
      <c r="E2100" s="4" t="s">
        <v>4696</v>
      </c>
      <c r="F2100" s="5" t="s">
        <v>4697</v>
      </c>
      <c r="G2100" s="6" t="s">
        <v>4698</v>
      </c>
      <c r="H2100" s="7" t="s">
        <v>4699</v>
      </c>
      <c r="I2100" s="8" t="s">
        <v>4700</v>
      </c>
      <c r="J2100" s="9" t="s">
        <v>385</v>
      </c>
      <c r="K2100" s="10" t="s">
        <v>4701</v>
      </c>
      <c r="L2100" s="11" t="s">
        <v>4702</v>
      </c>
      <c r="M2100" s="12" t="s">
        <v>4703</v>
      </c>
      <c r="N2100" s="13" t="s">
        <v>4704</v>
      </c>
      <c r="O2100" s="14" t="s">
        <v>4705</v>
      </c>
      <c r="P2100" s="15" t="s">
        <v>615</v>
      </c>
      <c r="Q2100" s="16" t="s">
        <v>1140</v>
      </c>
      <c r="Z2100" s="25" t="s">
        <v>868</v>
      </c>
      <c r="AA2100" s="26" t="s">
        <v>387</v>
      </c>
      <c r="AB2100" s="27" t="s">
        <v>596</v>
      </c>
      <c r="AC2100" s="28" t="s">
        <v>387</v>
      </c>
      <c r="AD2100" s="29" t="s">
        <v>1623</v>
      </c>
      <c r="AE2100" s="30" t="s">
        <v>387</v>
      </c>
      <c r="AG2100" s="32" t="s">
        <v>387</v>
      </c>
      <c r="AT2100" s="45" t="s">
        <v>402</v>
      </c>
      <c r="BG2100" s="58" t="s">
        <v>4706</v>
      </c>
      <c r="CA2100" s="78" t="s">
        <v>385</v>
      </c>
      <c r="CB2100" s="79" t="s">
        <v>406</v>
      </c>
      <c r="CD2100" s="81" t="s">
        <v>4707</v>
      </c>
      <c r="CG2100" s="84" t="s">
        <v>4708</v>
      </c>
      <c r="CJ2100" s="87" t="s">
        <v>4709</v>
      </c>
      <c r="CM2100" s="90" t="s">
        <v>4710</v>
      </c>
    </row>
    <row r="2101" spans="1:192" x14ac:dyDescent="0.25">
      <c r="A2101" s="1" t="s">
        <v>4605</v>
      </c>
      <c r="B2101" s="2" t="s">
        <v>4711</v>
      </c>
      <c r="D2101" s="3" t="s">
        <v>4712</v>
      </c>
      <c r="E2101" s="4" t="s">
        <v>4713</v>
      </c>
      <c r="F2101" s="5" t="s">
        <v>4714</v>
      </c>
      <c r="G2101" s="6" t="s">
        <v>4715</v>
      </c>
      <c r="H2101" s="7" t="s">
        <v>4716</v>
      </c>
      <c r="I2101" s="8" t="s">
        <v>4717</v>
      </c>
      <c r="J2101" s="9" t="s">
        <v>385</v>
      </c>
      <c r="K2101" s="10" t="s">
        <v>4718</v>
      </c>
      <c r="L2101" s="11" t="s">
        <v>4719</v>
      </c>
      <c r="M2101" s="12" t="s">
        <v>4720</v>
      </c>
      <c r="N2101" s="13" t="s">
        <v>4721</v>
      </c>
      <c r="O2101" s="14" t="s">
        <v>4722</v>
      </c>
      <c r="P2101" s="15" t="s">
        <v>594</v>
      </c>
      <c r="Q2101" s="16" t="s">
        <v>2833</v>
      </c>
      <c r="Z2101" s="25" t="s">
        <v>2037</v>
      </c>
      <c r="AA2101" s="26" t="s">
        <v>387</v>
      </c>
      <c r="AB2101" s="27" t="s">
        <v>386</v>
      </c>
      <c r="AC2101" s="28" t="s">
        <v>387</v>
      </c>
      <c r="AD2101" s="29" t="s">
        <v>596</v>
      </c>
      <c r="AE2101" s="30" t="s">
        <v>387</v>
      </c>
      <c r="AG2101" s="32" t="s">
        <v>387</v>
      </c>
      <c r="AT2101" s="45" t="s">
        <v>402</v>
      </c>
      <c r="BG2101" s="58" t="s">
        <v>4723</v>
      </c>
      <c r="BH2101" s="59" t="s">
        <v>4724</v>
      </c>
      <c r="CA2101" s="78" t="s">
        <v>385</v>
      </c>
      <c r="CB2101" s="79" t="s">
        <v>406</v>
      </c>
      <c r="CD2101" s="81" t="s">
        <v>4725</v>
      </c>
      <c r="CG2101" s="84" t="s">
        <v>4726</v>
      </c>
      <c r="CJ2101" s="87" t="s">
        <v>4727</v>
      </c>
      <c r="CM2101" s="90" t="s">
        <v>4728</v>
      </c>
    </row>
    <row r="2102" spans="1:192" x14ac:dyDescent="0.25">
      <c r="A2102" s="1" t="s">
        <v>3582</v>
      </c>
      <c r="B2102" s="2" t="s">
        <v>4729</v>
      </c>
      <c r="D2102" s="3" t="s">
        <v>4730</v>
      </c>
      <c r="E2102" s="4" t="s">
        <v>4731</v>
      </c>
      <c r="F2102" s="5" t="s">
        <v>4732</v>
      </c>
      <c r="G2102" s="6" t="s">
        <v>4733</v>
      </c>
      <c r="H2102" s="7" t="s">
        <v>4734</v>
      </c>
      <c r="I2102" s="8" t="s">
        <v>4735</v>
      </c>
      <c r="J2102" s="9" t="s">
        <v>385</v>
      </c>
      <c r="K2102" s="10" t="s">
        <v>4736</v>
      </c>
      <c r="L2102" s="11" t="s">
        <v>4737</v>
      </c>
      <c r="M2102" s="12" t="s">
        <v>4738</v>
      </c>
      <c r="N2102" s="13" t="s">
        <v>4739</v>
      </c>
      <c r="O2102" s="14" t="s">
        <v>4740</v>
      </c>
      <c r="P2102" s="15" t="s">
        <v>865</v>
      </c>
      <c r="Q2102" s="16" t="s">
        <v>1376</v>
      </c>
      <c r="Z2102" s="25" t="s">
        <v>942</v>
      </c>
      <c r="AA2102" s="26" t="s">
        <v>387</v>
      </c>
      <c r="AB2102" s="27" t="s">
        <v>3376</v>
      </c>
      <c r="AC2102" s="28" t="s">
        <v>387</v>
      </c>
      <c r="AD2102" s="29" t="s">
        <v>3376</v>
      </c>
      <c r="AE2102" s="30" t="s">
        <v>387</v>
      </c>
      <c r="AG2102" s="32" t="s">
        <v>387</v>
      </c>
      <c r="AT2102" s="45" t="s">
        <v>402</v>
      </c>
      <c r="BG2102" s="58" t="s">
        <v>4741</v>
      </c>
      <c r="BH2102" s="59" t="s">
        <v>4742</v>
      </c>
      <c r="BI2102" s="60" t="s">
        <v>4743</v>
      </c>
      <c r="BJ2102" s="61" t="s">
        <v>4744</v>
      </c>
      <c r="BK2102" s="62" t="s">
        <v>4745</v>
      </c>
      <c r="CA2102" s="78" t="s">
        <v>385</v>
      </c>
      <c r="CB2102" s="79" t="s">
        <v>406</v>
      </c>
      <c r="CD2102" s="81" t="s">
        <v>4746</v>
      </c>
      <c r="CG2102" s="84" t="s">
        <v>4747</v>
      </c>
      <c r="CJ2102" s="87" t="s">
        <v>4748</v>
      </c>
      <c r="CM2102" s="90" t="s">
        <v>4749</v>
      </c>
      <c r="EX2102" s="153" t="s">
        <v>3598</v>
      </c>
    </row>
    <row r="2103" spans="1:192" x14ac:dyDescent="0.25">
      <c r="A2103" s="1" t="s">
        <v>3582</v>
      </c>
      <c r="B2103" s="2" t="s">
        <v>4750</v>
      </c>
      <c r="D2103" s="3" t="s">
        <v>4751</v>
      </c>
      <c r="E2103" s="4" t="s">
        <v>4752</v>
      </c>
      <c r="F2103" s="5" t="s">
        <v>4753</v>
      </c>
      <c r="G2103" s="6" t="s">
        <v>4754</v>
      </c>
      <c r="H2103" s="7" t="s">
        <v>4755</v>
      </c>
      <c r="I2103" s="8" t="s">
        <v>4756</v>
      </c>
      <c r="J2103" s="9" t="s">
        <v>385</v>
      </c>
      <c r="K2103" s="10" t="s">
        <v>2833</v>
      </c>
      <c r="L2103" s="11" t="s">
        <v>4757</v>
      </c>
      <c r="M2103" s="12" t="s">
        <v>4758</v>
      </c>
      <c r="N2103" s="13" t="s">
        <v>4759</v>
      </c>
      <c r="O2103" s="14" t="s">
        <v>4760</v>
      </c>
      <c r="P2103" s="15" t="s">
        <v>396</v>
      </c>
      <c r="Q2103" s="16" t="s">
        <v>680</v>
      </c>
      <c r="Z2103" s="25" t="s">
        <v>431</v>
      </c>
      <c r="AA2103" s="26" t="s">
        <v>387</v>
      </c>
      <c r="AB2103" s="27" t="s">
        <v>432</v>
      </c>
      <c r="AC2103" s="28" t="s">
        <v>387</v>
      </c>
      <c r="AD2103" s="29" t="s">
        <v>432</v>
      </c>
      <c r="AE2103" s="30" t="s">
        <v>387</v>
      </c>
      <c r="AG2103" s="32" t="s">
        <v>387</v>
      </c>
      <c r="AT2103" s="45" t="s">
        <v>402</v>
      </c>
      <c r="BG2103" s="58" t="s">
        <v>4761</v>
      </c>
      <c r="CA2103" s="78" t="s">
        <v>385</v>
      </c>
      <c r="CB2103" s="79" t="s">
        <v>406</v>
      </c>
      <c r="CD2103" s="81" t="s">
        <v>4762</v>
      </c>
      <c r="CG2103" s="84" t="s">
        <v>4763</v>
      </c>
      <c r="CJ2103" s="87" t="s">
        <v>4764</v>
      </c>
      <c r="EX2103" s="153" t="s">
        <v>3598</v>
      </c>
    </row>
    <row r="2104" spans="1:192" x14ac:dyDescent="0.25">
      <c r="A2104" s="1" t="s">
        <v>3582</v>
      </c>
      <c r="B2104" s="2" t="s">
        <v>4765</v>
      </c>
      <c r="D2104" s="3" t="s">
        <v>4766</v>
      </c>
      <c r="E2104" s="4" t="s">
        <v>4767</v>
      </c>
      <c r="F2104" s="5" t="s">
        <v>4768</v>
      </c>
      <c r="G2104" s="6" t="s">
        <v>4769</v>
      </c>
      <c r="H2104" s="7" t="s">
        <v>4770</v>
      </c>
      <c r="I2104" s="8" t="s">
        <v>4771</v>
      </c>
      <c r="J2104" s="9" t="s">
        <v>385</v>
      </c>
      <c r="K2104" s="10" t="s">
        <v>751</v>
      </c>
      <c r="L2104" s="11" t="s">
        <v>4772</v>
      </c>
      <c r="M2104" s="12" t="s">
        <v>4773</v>
      </c>
      <c r="N2104" s="13" t="s">
        <v>4774</v>
      </c>
      <c r="O2104" s="14" t="s">
        <v>4775</v>
      </c>
      <c r="P2104" s="15" t="s">
        <v>594</v>
      </c>
      <c r="Q2104" s="16" t="s">
        <v>1376</v>
      </c>
      <c r="Z2104" s="25" t="s">
        <v>942</v>
      </c>
      <c r="AA2104" s="26" t="s">
        <v>387</v>
      </c>
      <c r="AB2104" s="27" t="s">
        <v>4419</v>
      </c>
      <c r="AC2104" s="28" t="s">
        <v>387</v>
      </c>
      <c r="AD2104" s="29" t="s">
        <v>4419</v>
      </c>
      <c r="AE2104" s="30" t="s">
        <v>387</v>
      </c>
      <c r="AG2104" s="32" t="s">
        <v>387</v>
      </c>
      <c r="AT2104" s="45" t="s">
        <v>402</v>
      </c>
      <c r="BG2104" s="58" t="s">
        <v>4776</v>
      </c>
      <c r="BH2104" s="59" t="s">
        <v>4777</v>
      </c>
      <c r="BI2104" s="60" t="s">
        <v>4778</v>
      </c>
      <c r="BJ2104" s="61" t="s">
        <v>4779</v>
      </c>
      <c r="BK2104" s="62" t="s">
        <v>4780</v>
      </c>
      <c r="CA2104" s="78" t="s">
        <v>385</v>
      </c>
      <c r="CB2104" s="79" t="s">
        <v>406</v>
      </c>
      <c r="CD2104" s="81" t="s">
        <v>4781</v>
      </c>
      <c r="CG2104" s="84" t="s">
        <v>4782</v>
      </c>
      <c r="CJ2104" s="87" t="s">
        <v>4783</v>
      </c>
      <c r="CM2104" s="90" t="s">
        <v>4784</v>
      </c>
      <c r="EX2104" s="153" t="s">
        <v>3598</v>
      </c>
    </row>
    <row r="2105" spans="1:192" x14ac:dyDescent="0.25">
      <c r="A2105" s="1" t="s">
        <v>4605</v>
      </c>
      <c r="B2105" s="2" t="s">
        <v>4785</v>
      </c>
      <c r="D2105" s="3" t="s">
        <v>4786</v>
      </c>
      <c r="E2105" s="4" t="s">
        <v>4787</v>
      </c>
      <c r="F2105" s="5" t="s">
        <v>4788</v>
      </c>
      <c r="G2105" s="6" t="s">
        <v>4789</v>
      </c>
      <c r="H2105" s="7" t="s">
        <v>4790</v>
      </c>
      <c r="I2105" s="8" t="s">
        <v>4791</v>
      </c>
      <c r="J2105" s="9" t="s">
        <v>385</v>
      </c>
      <c r="K2105" s="10" t="s">
        <v>4792</v>
      </c>
      <c r="L2105" s="11" t="s">
        <v>4793</v>
      </c>
      <c r="M2105" s="12" t="s">
        <v>4794</v>
      </c>
      <c r="N2105" s="13" t="s">
        <v>4795</v>
      </c>
      <c r="O2105" s="14" t="s">
        <v>4796</v>
      </c>
      <c r="P2105" s="15" t="s">
        <v>428</v>
      </c>
      <c r="Q2105" s="16" t="s">
        <v>472</v>
      </c>
      <c r="Z2105" s="25" t="s">
        <v>3009</v>
      </c>
      <c r="AA2105" s="26" t="s">
        <v>387</v>
      </c>
      <c r="AB2105" s="27" t="s">
        <v>451</v>
      </c>
      <c r="AC2105" s="28" t="s">
        <v>387</v>
      </c>
      <c r="AD2105" s="29" t="s">
        <v>451</v>
      </c>
      <c r="AE2105" s="30" t="s">
        <v>387</v>
      </c>
      <c r="AG2105" s="32" t="s">
        <v>387</v>
      </c>
      <c r="AT2105" s="45" t="s">
        <v>402</v>
      </c>
      <c r="BG2105" s="58" t="s">
        <v>4797</v>
      </c>
      <c r="CA2105" s="78" t="s">
        <v>385</v>
      </c>
      <c r="CB2105" s="79" t="s">
        <v>406</v>
      </c>
      <c r="CD2105" s="81" t="s">
        <v>4619</v>
      </c>
      <c r="CG2105" s="84" t="s">
        <v>4798</v>
      </c>
      <c r="CJ2105" s="87" t="s">
        <v>4799</v>
      </c>
      <c r="CM2105" s="90" t="s">
        <v>4800</v>
      </c>
    </row>
    <row r="2106" spans="1:192" x14ac:dyDescent="0.25">
      <c r="A2106" s="1" t="s">
        <v>3582</v>
      </c>
      <c r="B2106" s="2" t="s">
        <v>4801</v>
      </c>
      <c r="D2106" s="3" t="s">
        <v>4802</v>
      </c>
      <c r="E2106" s="4" t="s">
        <v>4803</v>
      </c>
      <c r="F2106" s="5" t="s">
        <v>4804</v>
      </c>
      <c r="G2106" s="6" t="s">
        <v>4805</v>
      </c>
      <c r="H2106" s="7" t="s">
        <v>4806</v>
      </c>
      <c r="I2106" s="8" t="s">
        <v>4807</v>
      </c>
      <c r="J2106" s="9" t="s">
        <v>385</v>
      </c>
      <c r="K2106" s="10" t="s">
        <v>4808</v>
      </c>
      <c r="L2106" s="11" t="s">
        <v>4809</v>
      </c>
      <c r="M2106" s="12" t="s">
        <v>4810</v>
      </c>
      <c r="N2106" s="13" t="s">
        <v>4811</v>
      </c>
      <c r="O2106" s="14" t="s">
        <v>4812</v>
      </c>
      <c r="P2106" s="15" t="s">
        <v>594</v>
      </c>
      <c r="Q2106" s="16" t="s">
        <v>1376</v>
      </c>
      <c r="Z2106" s="25" t="s">
        <v>616</v>
      </c>
      <c r="AA2106" s="26" t="s">
        <v>387</v>
      </c>
      <c r="AB2106" s="27" t="s">
        <v>634</v>
      </c>
      <c r="AC2106" s="28" t="s">
        <v>387</v>
      </c>
      <c r="AD2106" s="29" t="s">
        <v>634</v>
      </c>
      <c r="AE2106" s="30" t="s">
        <v>387</v>
      </c>
      <c r="AG2106" s="32" t="s">
        <v>387</v>
      </c>
      <c r="AT2106" s="45" t="s">
        <v>402</v>
      </c>
      <c r="BG2106" s="58" t="s">
        <v>4813</v>
      </c>
      <c r="BH2106" s="59" t="s">
        <v>4814</v>
      </c>
      <c r="BI2106" s="60" t="s">
        <v>4815</v>
      </c>
      <c r="BJ2106" s="61" t="s">
        <v>4816</v>
      </c>
      <c r="BK2106" s="62" t="s">
        <v>4817</v>
      </c>
      <c r="CA2106" s="78" t="s">
        <v>385</v>
      </c>
      <c r="CB2106" s="79" t="s">
        <v>406</v>
      </c>
      <c r="CD2106" s="81" t="s">
        <v>4818</v>
      </c>
      <c r="CG2106" s="84" t="s">
        <v>4819</v>
      </c>
      <c r="CJ2106" s="87" t="s">
        <v>4820</v>
      </c>
      <c r="CM2106" s="90" t="s">
        <v>4821</v>
      </c>
      <c r="EX2106" s="153" t="s">
        <v>3598</v>
      </c>
    </row>
    <row r="2107" spans="1:192" x14ac:dyDescent="0.25">
      <c r="A2107" s="1" t="s">
        <v>4605</v>
      </c>
      <c r="B2107" s="2" t="s">
        <v>4822</v>
      </c>
      <c r="D2107" s="3" t="s">
        <v>4823</v>
      </c>
      <c r="E2107" s="4" t="s">
        <v>4824</v>
      </c>
      <c r="F2107" s="5" t="s">
        <v>4825</v>
      </c>
      <c r="G2107" s="6" t="s">
        <v>4826</v>
      </c>
      <c r="H2107" s="7" t="s">
        <v>4827</v>
      </c>
      <c r="I2107" s="8" t="s">
        <v>4828</v>
      </c>
      <c r="J2107" s="9" t="s">
        <v>385</v>
      </c>
      <c r="K2107" s="10" t="s">
        <v>751</v>
      </c>
      <c r="L2107" s="11" t="s">
        <v>4829</v>
      </c>
      <c r="M2107" s="12" t="s">
        <v>4830</v>
      </c>
      <c r="N2107" s="13" t="s">
        <v>4831</v>
      </c>
      <c r="O2107" s="14" t="s">
        <v>4832</v>
      </c>
      <c r="P2107" s="15" t="s">
        <v>615</v>
      </c>
      <c r="Q2107" s="16" t="s">
        <v>472</v>
      </c>
      <c r="Z2107" s="25" t="s">
        <v>2037</v>
      </c>
      <c r="AA2107" s="26" t="s">
        <v>387</v>
      </c>
      <c r="AB2107" s="27" t="s">
        <v>474</v>
      </c>
      <c r="AC2107" s="28" t="s">
        <v>387</v>
      </c>
      <c r="AD2107" s="29" t="s">
        <v>596</v>
      </c>
      <c r="AE2107" s="30" t="s">
        <v>387</v>
      </c>
      <c r="AG2107" s="32" t="s">
        <v>387</v>
      </c>
      <c r="AT2107" s="45" t="s">
        <v>402</v>
      </c>
      <c r="BG2107" s="58" t="s">
        <v>4833</v>
      </c>
      <c r="CA2107" s="78" t="s">
        <v>385</v>
      </c>
      <c r="CB2107" s="79" t="s">
        <v>406</v>
      </c>
      <c r="CD2107" s="81" t="s">
        <v>4834</v>
      </c>
      <c r="CG2107" s="84" t="s">
        <v>4835</v>
      </c>
      <c r="CJ2107" s="87" t="s">
        <v>4836</v>
      </c>
      <c r="CM2107" s="90" t="s">
        <v>4837</v>
      </c>
    </row>
    <row r="2108" spans="1:192" x14ac:dyDescent="0.25">
      <c r="A2108" s="1" t="s">
        <v>3582</v>
      </c>
      <c r="B2108" s="2" t="s">
        <v>4838</v>
      </c>
      <c r="D2108" s="3" t="s">
        <v>4839</v>
      </c>
      <c r="E2108" s="4" t="s">
        <v>4840</v>
      </c>
      <c r="F2108" s="5" t="s">
        <v>4841</v>
      </c>
      <c r="G2108" s="6" t="s">
        <v>4842</v>
      </c>
      <c r="H2108" s="7" t="s">
        <v>4843</v>
      </c>
      <c r="I2108" s="8" t="s">
        <v>4844</v>
      </c>
      <c r="J2108" s="9" t="s">
        <v>385</v>
      </c>
      <c r="K2108" s="10" t="s">
        <v>4845</v>
      </c>
      <c r="L2108" s="11" t="s">
        <v>4846</v>
      </c>
      <c r="M2108" s="12" t="s">
        <v>4847</v>
      </c>
      <c r="N2108" s="13" t="s">
        <v>4848</v>
      </c>
      <c r="O2108" s="14" t="s">
        <v>4849</v>
      </c>
      <c r="P2108" s="15" t="s">
        <v>594</v>
      </c>
      <c r="Q2108" s="16" t="s">
        <v>1376</v>
      </c>
      <c r="Z2108" s="25" t="s">
        <v>616</v>
      </c>
      <c r="AA2108" s="26" t="s">
        <v>387</v>
      </c>
      <c r="AB2108" s="27" t="s">
        <v>3029</v>
      </c>
      <c r="AC2108" s="28" t="s">
        <v>387</v>
      </c>
      <c r="AD2108" s="29" t="s">
        <v>3029</v>
      </c>
      <c r="AE2108" s="30" t="s">
        <v>387</v>
      </c>
      <c r="AG2108" s="32" t="s">
        <v>387</v>
      </c>
      <c r="AT2108" s="45" t="s">
        <v>402</v>
      </c>
      <c r="BG2108" s="58" t="s">
        <v>4850</v>
      </c>
      <c r="BH2108" s="59" t="s">
        <v>4851</v>
      </c>
      <c r="BI2108" s="60" t="s">
        <v>4852</v>
      </c>
      <c r="BJ2108" s="61" t="s">
        <v>4853</v>
      </c>
      <c r="BK2108" s="62" t="s">
        <v>4854</v>
      </c>
      <c r="CA2108" s="78" t="s">
        <v>385</v>
      </c>
      <c r="CB2108" s="79" t="s">
        <v>406</v>
      </c>
      <c r="CD2108" s="81" t="s">
        <v>4855</v>
      </c>
      <c r="CG2108" s="84" t="s">
        <v>4856</v>
      </c>
      <c r="CJ2108" s="87" t="s">
        <v>4857</v>
      </c>
      <c r="CM2108" s="90" t="s">
        <v>4858</v>
      </c>
      <c r="EX2108" s="153" t="s">
        <v>3598</v>
      </c>
    </row>
    <row r="2109" spans="1:192" x14ac:dyDescent="0.25">
      <c r="A2109" s="1" t="s">
        <v>2842</v>
      </c>
      <c r="B2109" s="2" t="s">
        <v>4859</v>
      </c>
      <c r="D2109" s="3" t="s">
        <v>4860</v>
      </c>
      <c r="E2109" s="4" t="s">
        <v>4861</v>
      </c>
      <c r="F2109" s="5" t="s">
        <v>4862</v>
      </c>
      <c r="G2109" s="6" t="s">
        <v>4863</v>
      </c>
      <c r="H2109" s="7" t="s">
        <v>4864</v>
      </c>
      <c r="I2109" s="8" t="s">
        <v>4865</v>
      </c>
      <c r="J2109" s="9" t="s">
        <v>385</v>
      </c>
      <c r="K2109" s="10" t="s">
        <v>2467</v>
      </c>
      <c r="L2109" s="11" t="s">
        <v>4866</v>
      </c>
      <c r="M2109" s="12" t="s">
        <v>4867</v>
      </c>
      <c r="N2109" s="13" t="s">
        <v>4868</v>
      </c>
      <c r="O2109" s="14" t="s">
        <v>4869</v>
      </c>
      <c r="P2109" s="15" t="s">
        <v>594</v>
      </c>
      <c r="Q2109" s="16" t="s">
        <v>2472</v>
      </c>
      <c r="Z2109" s="25" t="s">
        <v>560</v>
      </c>
      <c r="AA2109" s="26" t="s">
        <v>387</v>
      </c>
      <c r="AB2109" s="27" t="s">
        <v>4870</v>
      </c>
      <c r="AC2109" s="28" t="s">
        <v>387</v>
      </c>
      <c r="AD2109" s="29" t="s">
        <v>560</v>
      </c>
      <c r="AE2109" s="30" t="s">
        <v>387</v>
      </c>
      <c r="AG2109" s="32" t="s">
        <v>387</v>
      </c>
      <c r="AT2109" s="45" t="s">
        <v>402</v>
      </c>
      <c r="BG2109" s="58" t="s">
        <v>4871</v>
      </c>
      <c r="CA2109" s="78" t="s">
        <v>385</v>
      </c>
      <c r="CB2109" s="79" t="s">
        <v>406</v>
      </c>
      <c r="CG2109" s="84" t="s">
        <v>4872</v>
      </c>
      <c r="CJ2109" s="87" t="s">
        <v>4873</v>
      </c>
      <c r="CM2109" s="90" t="s">
        <v>4874</v>
      </c>
    </row>
    <row r="2110" spans="1:192" x14ac:dyDescent="0.25">
      <c r="A2110" s="1" t="s">
        <v>1057</v>
      </c>
      <c r="B2110" s="2" t="s">
        <v>4875</v>
      </c>
      <c r="D2110" s="3" t="s">
        <v>4876</v>
      </c>
      <c r="E2110" s="4" t="s">
        <v>1060</v>
      </c>
      <c r="F2110" s="5" t="s">
        <v>1061</v>
      </c>
      <c r="G2110" s="6" t="s">
        <v>4877</v>
      </c>
      <c r="H2110" s="7" t="s">
        <v>4878</v>
      </c>
      <c r="I2110" s="8" t="s">
        <v>4879</v>
      </c>
      <c r="J2110" s="9" t="s">
        <v>385</v>
      </c>
      <c r="K2110" s="10" t="s">
        <v>629</v>
      </c>
      <c r="L2110" s="11" t="s">
        <v>4880</v>
      </c>
      <c r="M2110" s="12" t="s">
        <v>4881</v>
      </c>
      <c r="N2110" s="13" t="s">
        <v>4882</v>
      </c>
      <c r="O2110" s="14" t="s">
        <v>4883</v>
      </c>
      <c r="P2110" s="15" t="s">
        <v>428</v>
      </c>
      <c r="Q2110" s="16" t="s">
        <v>629</v>
      </c>
      <c r="Z2110" s="25" t="s">
        <v>430</v>
      </c>
      <c r="AA2110" s="26" t="s">
        <v>387</v>
      </c>
      <c r="AB2110" s="27" t="s">
        <v>473</v>
      </c>
      <c r="AC2110" s="28" t="s">
        <v>387</v>
      </c>
      <c r="AD2110" s="29" t="s">
        <v>473</v>
      </c>
      <c r="AE2110" s="30" t="s">
        <v>387</v>
      </c>
      <c r="AG2110" s="32" t="s">
        <v>387</v>
      </c>
      <c r="AT2110" s="45" t="s">
        <v>433</v>
      </c>
      <c r="BE2110" s="56" t="s">
        <v>661</v>
      </c>
      <c r="BG2110" s="58" t="s">
        <v>4884</v>
      </c>
      <c r="BH2110" s="59" t="s">
        <v>4885</v>
      </c>
      <c r="BI2110" s="60" t="s">
        <v>4886</v>
      </c>
      <c r="CA2110" s="78" t="s">
        <v>385</v>
      </c>
      <c r="CB2110" s="79" t="s">
        <v>406</v>
      </c>
      <c r="CD2110" s="81" t="s">
        <v>1072</v>
      </c>
      <c r="CG2110" s="84" t="s">
        <v>4887</v>
      </c>
      <c r="CJ2110" s="87" t="s">
        <v>4888</v>
      </c>
      <c r="CM2110" s="90" t="s">
        <v>4889</v>
      </c>
      <c r="DD2110" s="107" t="s">
        <v>518</v>
      </c>
    </row>
    <row r="2111" spans="1:192" x14ac:dyDescent="0.25">
      <c r="A2111" s="1" t="s">
        <v>725</v>
      </c>
      <c r="B2111" s="2" t="s">
        <v>4890</v>
      </c>
      <c r="D2111" s="3" t="s">
        <v>4891</v>
      </c>
      <c r="E2111" s="4" t="s">
        <v>4892</v>
      </c>
      <c r="F2111" s="5" t="s">
        <v>4893</v>
      </c>
      <c r="G2111" s="6" t="s">
        <v>4894</v>
      </c>
      <c r="H2111" s="7" t="s">
        <v>4895</v>
      </c>
      <c r="I2111" s="8" t="s">
        <v>4896</v>
      </c>
      <c r="J2111" s="9" t="s">
        <v>385</v>
      </c>
      <c r="K2111" s="10" t="s">
        <v>4897</v>
      </c>
      <c r="L2111" s="11" t="s">
        <v>4898</v>
      </c>
      <c r="M2111" s="12" t="s">
        <v>4899</v>
      </c>
      <c r="N2111" s="13" t="s">
        <v>4900</v>
      </c>
      <c r="O2111" s="14" t="s">
        <v>4901</v>
      </c>
      <c r="P2111" s="15" t="s">
        <v>428</v>
      </c>
      <c r="Q2111" s="16" t="s">
        <v>533</v>
      </c>
      <c r="Z2111" s="25" t="s">
        <v>430</v>
      </c>
      <c r="AA2111" s="26" t="s">
        <v>387</v>
      </c>
      <c r="AB2111" s="27" t="s">
        <v>3793</v>
      </c>
      <c r="AC2111" s="28" t="s">
        <v>387</v>
      </c>
      <c r="AD2111" s="29" t="s">
        <v>3793</v>
      </c>
      <c r="AE2111" s="30" t="s">
        <v>387</v>
      </c>
      <c r="AG2111" s="32" t="s">
        <v>387</v>
      </c>
      <c r="AT2111" s="45" t="s">
        <v>535</v>
      </c>
      <c r="BG2111" s="58" t="s">
        <v>4902</v>
      </c>
      <c r="CA2111" s="78" t="s">
        <v>385</v>
      </c>
      <c r="CB2111" s="79" t="s">
        <v>406</v>
      </c>
      <c r="CD2111" s="81" t="s">
        <v>4903</v>
      </c>
      <c r="CG2111" s="84" t="s">
        <v>4904</v>
      </c>
      <c r="CJ2111" s="87" t="s">
        <v>4905</v>
      </c>
      <c r="CM2111" s="90" t="s">
        <v>4906</v>
      </c>
      <c r="DD2111" s="107" t="s">
        <v>518</v>
      </c>
      <c r="FA2111" s="156" t="s">
        <v>481</v>
      </c>
      <c r="FQ2111" s="172" t="s">
        <v>519</v>
      </c>
      <c r="GJ2111" s="191" t="s">
        <v>543</v>
      </c>
    </row>
    <row r="2112" spans="1:192" x14ac:dyDescent="0.25">
      <c r="A2112" s="1" t="s">
        <v>581</v>
      </c>
      <c r="B2112" s="2" t="s">
        <v>4907</v>
      </c>
      <c r="D2112" s="3" t="s">
        <v>4908</v>
      </c>
      <c r="E2112" s="4" t="s">
        <v>4909</v>
      </c>
      <c r="F2112" s="5" t="s">
        <v>4910</v>
      </c>
      <c r="G2112" s="6" t="s">
        <v>4911</v>
      </c>
      <c r="H2112" s="7" t="s">
        <v>4912</v>
      </c>
      <c r="I2112" s="8" t="s">
        <v>4913</v>
      </c>
      <c r="J2112" s="9" t="s">
        <v>385</v>
      </c>
      <c r="K2112" s="10" t="s">
        <v>4914</v>
      </c>
      <c r="L2112" s="11" t="s">
        <v>4915</v>
      </c>
      <c r="M2112" s="12" t="s">
        <v>4916</v>
      </c>
      <c r="N2112" s="13" t="s">
        <v>4917</v>
      </c>
      <c r="O2112" s="14" t="s">
        <v>4918</v>
      </c>
      <c r="P2112" s="15" t="s">
        <v>428</v>
      </c>
      <c r="Q2112" s="16" t="s">
        <v>558</v>
      </c>
      <c r="Z2112" s="25" t="s">
        <v>431</v>
      </c>
      <c r="AA2112" s="26" t="s">
        <v>387</v>
      </c>
      <c r="AB2112" s="27" t="s">
        <v>616</v>
      </c>
      <c r="AC2112" s="28" t="s">
        <v>387</v>
      </c>
      <c r="AD2112" s="29" t="s">
        <v>616</v>
      </c>
      <c r="AE2112" s="30" t="s">
        <v>387</v>
      </c>
      <c r="AG2112" s="32" t="s">
        <v>387</v>
      </c>
      <c r="AT2112" s="45" t="s">
        <v>433</v>
      </c>
      <c r="BG2112" s="58" t="s">
        <v>4919</v>
      </c>
      <c r="CA2112" s="78" t="s">
        <v>385</v>
      </c>
      <c r="CB2112" s="79" t="s">
        <v>406</v>
      </c>
      <c r="CD2112" s="81" t="s">
        <v>4920</v>
      </c>
      <c r="CG2112" s="84" t="s">
        <v>4921</v>
      </c>
      <c r="CJ2112" s="87" t="s">
        <v>4922</v>
      </c>
      <c r="CM2112" s="90" t="s">
        <v>4923</v>
      </c>
    </row>
    <row r="2113" spans="1:192" x14ac:dyDescent="0.25">
      <c r="A2113" s="1" t="s">
        <v>725</v>
      </c>
      <c r="B2113" s="2" t="s">
        <v>4924</v>
      </c>
      <c r="D2113" s="3" t="s">
        <v>4925</v>
      </c>
      <c r="E2113" s="4" t="s">
        <v>4926</v>
      </c>
      <c r="F2113" s="5" t="s">
        <v>4927</v>
      </c>
      <c r="G2113" s="6" t="s">
        <v>4928</v>
      </c>
      <c r="H2113" s="7" t="s">
        <v>4929</v>
      </c>
      <c r="I2113" s="8" t="s">
        <v>4930</v>
      </c>
      <c r="J2113" s="9" t="s">
        <v>385</v>
      </c>
      <c r="K2113" s="10" t="s">
        <v>528</v>
      </c>
      <c r="L2113" s="11" t="s">
        <v>4931</v>
      </c>
      <c r="M2113" s="12" t="s">
        <v>4932</v>
      </c>
      <c r="N2113" s="13" t="s">
        <v>4933</v>
      </c>
      <c r="O2113" s="14" t="s">
        <v>4934</v>
      </c>
      <c r="P2113" s="15" t="s">
        <v>615</v>
      </c>
      <c r="Q2113" s="16" t="s">
        <v>533</v>
      </c>
      <c r="Z2113" s="25" t="s">
        <v>2037</v>
      </c>
      <c r="AA2113" s="26" t="s">
        <v>387</v>
      </c>
      <c r="AB2113" s="27" t="s">
        <v>2090</v>
      </c>
      <c r="AC2113" s="28" t="s">
        <v>387</v>
      </c>
      <c r="AD2113" s="29" t="s">
        <v>2090</v>
      </c>
      <c r="AE2113" s="30" t="s">
        <v>387</v>
      </c>
      <c r="AG2113" s="32" t="s">
        <v>387</v>
      </c>
      <c r="AT2113" s="45" t="s">
        <v>535</v>
      </c>
      <c r="BG2113" s="58" t="s">
        <v>4935</v>
      </c>
      <c r="CA2113" s="78" t="s">
        <v>385</v>
      </c>
      <c r="CB2113" s="79" t="s">
        <v>406</v>
      </c>
      <c r="CD2113" s="81" t="s">
        <v>4936</v>
      </c>
      <c r="CG2113" s="84" t="s">
        <v>4937</v>
      </c>
      <c r="CJ2113" s="87" t="s">
        <v>4938</v>
      </c>
      <c r="CM2113" s="90" t="s">
        <v>4939</v>
      </c>
      <c r="DD2113" s="107" t="s">
        <v>518</v>
      </c>
      <c r="FA2113" s="156" t="s">
        <v>481</v>
      </c>
      <c r="FQ2113" s="172" t="s">
        <v>519</v>
      </c>
      <c r="GJ2113" s="191" t="s">
        <v>543</v>
      </c>
    </row>
    <row r="2114" spans="1:192" x14ac:dyDescent="0.25">
      <c r="A2114" s="1" t="s">
        <v>779</v>
      </c>
      <c r="B2114" s="2" t="s">
        <v>4940</v>
      </c>
      <c r="D2114" s="3" t="s">
        <v>4941</v>
      </c>
      <c r="E2114" s="4" t="s">
        <v>4942</v>
      </c>
      <c r="F2114" s="5" t="s">
        <v>4943</v>
      </c>
      <c r="G2114" s="6" t="s">
        <v>4944</v>
      </c>
      <c r="H2114" s="7" t="s">
        <v>4945</v>
      </c>
      <c r="I2114" s="8" t="s">
        <v>4946</v>
      </c>
      <c r="J2114" s="9" t="s">
        <v>385</v>
      </c>
      <c r="K2114" s="10" t="s">
        <v>4947</v>
      </c>
      <c r="L2114" s="11" t="s">
        <v>4948</v>
      </c>
      <c r="M2114" s="12" t="s">
        <v>4949</v>
      </c>
      <c r="N2114" s="13" t="s">
        <v>4950</v>
      </c>
      <c r="O2114" s="14" t="s">
        <v>4951</v>
      </c>
      <c r="P2114" s="15" t="s">
        <v>594</v>
      </c>
      <c r="Q2114" s="16" t="s">
        <v>472</v>
      </c>
      <c r="Z2114" s="25" t="s">
        <v>496</v>
      </c>
      <c r="AA2114" s="26" t="s">
        <v>387</v>
      </c>
      <c r="AB2114" s="27" t="s">
        <v>634</v>
      </c>
      <c r="AC2114" s="28" t="s">
        <v>387</v>
      </c>
      <c r="AD2114" s="29" t="s">
        <v>634</v>
      </c>
      <c r="AE2114" s="30" t="s">
        <v>387</v>
      </c>
      <c r="AG2114" s="32" t="s">
        <v>387</v>
      </c>
      <c r="AT2114" s="45" t="s">
        <v>402</v>
      </c>
      <c r="BG2114" s="58" t="s">
        <v>4952</v>
      </c>
      <c r="BH2114" s="59" t="s">
        <v>4953</v>
      </c>
      <c r="CA2114" s="78" t="s">
        <v>385</v>
      </c>
      <c r="CB2114" s="79" t="s">
        <v>406</v>
      </c>
      <c r="CG2114" s="84" t="s">
        <v>4954</v>
      </c>
      <c r="CJ2114" s="87" t="s">
        <v>4955</v>
      </c>
      <c r="CM2114" s="90" t="s">
        <v>4956</v>
      </c>
      <c r="DF2114" s="109" t="s">
        <v>479</v>
      </c>
      <c r="DJ2114" s="113" t="s">
        <v>480</v>
      </c>
    </row>
    <row r="2115" spans="1:192" x14ac:dyDescent="0.25">
      <c r="A2115" s="1" t="s">
        <v>725</v>
      </c>
      <c r="B2115" s="2" t="s">
        <v>4957</v>
      </c>
      <c r="D2115" s="3" t="s">
        <v>4958</v>
      </c>
      <c r="E2115" s="4" t="s">
        <v>4959</v>
      </c>
      <c r="F2115" s="5" t="s">
        <v>4960</v>
      </c>
      <c r="G2115" s="6" t="s">
        <v>4961</v>
      </c>
      <c r="H2115" s="7" t="s">
        <v>4962</v>
      </c>
      <c r="I2115" s="8" t="s">
        <v>4963</v>
      </c>
      <c r="J2115" s="9" t="s">
        <v>385</v>
      </c>
      <c r="K2115" s="10" t="s">
        <v>2016</v>
      </c>
      <c r="L2115" s="11" t="s">
        <v>4964</v>
      </c>
      <c r="M2115" s="12" t="s">
        <v>4965</v>
      </c>
      <c r="N2115" s="13" t="s">
        <v>4966</v>
      </c>
      <c r="O2115" s="14" t="s">
        <v>4967</v>
      </c>
      <c r="P2115" s="15" t="s">
        <v>576</v>
      </c>
      <c r="Q2115" s="16" t="s">
        <v>533</v>
      </c>
      <c r="Z2115" s="25" t="s">
        <v>451</v>
      </c>
      <c r="AA2115" s="26" t="s">
        <v>387</v>
      </c>
      <c r="AB2115" s="27" t="s">
        <v>388</v>
      </c>
      <c r="AC2115" s="28" t="s">
        <v>387</v>
      </c>
      <c r="AD2115" s="29" t="s">
        <v>388</v>
      </c>
      <c r="AE2115" s="30" t="s">
        <v>387</v>
      </c>
      <c r="AG2115" s="32" t="s">
        <v>387</v>
      </c>
      <c r="AT2115" s="45" t="s">
        <v>886</v>
      </c>
      <c r="BG2115" s="58" t="s">
        <v>4968</v>
      </c>
      <c r="CA2115" s="78" t="s">
        <v>385</v>
      </c>
      <c r="CB2115" s="79" t="s">
        <v>406</v>
      </c>
      <c r="CD2115" s="81" t="s">
        <v>4969</v>
      </c>
      <c r="CG2115" s="84" t="s">
        <v>4970</v>
      </c>
      <c r="CJ2115" s="87" t="s">
        <v>4971</v>
      </c>
      <c r="CM2115" s="90" t="s">
        <v>4972</v>
      </c>
      <c r="DD2115" s="107" t="s">
        <v>518</v>
      </c>
      <c r="FA2115" s="156" t="s">
        <v>644</v>
      </c>
      <c r="FQ2115" s="172" t="s">
        <v>519</v>
      </c>
      <c r="GJ2115" s="191" t="s">
        <v>543</v>
      </c>
    </row>
    <row r="2116" spans="1:192" x14ac:dyDescent="0.25">
      <c r="A2116" s="1" t="s">
        <v>779</v>
      </c>
      <c r="B2116" s="2" t="s">
        <v>4973</v>
      </c>
      <c r="D2116" s="3" t="s">
        <v>4974</v>
      </c>
      <c r="E2116" s="4" t="s">
        <v>4472</v>
      </c>
      <c r="F2116" s="5" t="s">
        <v>4975</v>
      </c>
      <c r="G2116" s="6" t="s">
        <v>4474</v>
      </c>
      <c r="H2116" s="7" t="s">
        <v>4976</v>
      </c>
      <c r="I2116" s="8" t="s">
        <v>4977</v>
      </c>
      <c r="J2116" s="9" t="s">
        <v>385</v>
      </c>
      <c r="K2116" s="10" t="s">
        <v>4978</v>
      </c>
      <c r="L2116" s="11" t="s">
        <v>4979</v>
      </c>
      <c r="M2116" s="12" t="s">
        <v>4980</v>
      </c>
      <c r="N2116" s="13" t="s">
        <v>4981</v>
      </c>
      <c r="O2116" s="14" t="s">
        <v>4982</v>
      </c>
      <c r="P2116" s="15" t="s">
        <v>594</v>
      </c>
      <c r="Q2116" s="16" t="s">
        <v>472</v>
      </c>
      <c r="Z2116" s="25" t="s">
        <v>634</v>
      </c>
      <c r="AA2116" s="26" t="s">
        <v>387</v>
      </c>
      <c r="AB2116" s="27" t="s">
        <v>386</v>
      </c>
      <c r="AC2116" s="28" t="s">
        <v>387</v>
      </c>
      <c r="AD2116" s="29" t="s">
        <v>386</v>
      </c>
      <c r="AE2116" s="30" t="s">
        <v>387</v>
      </c>
      <c r="AG2116" s="32" t="s">
        <v>387</v>
      </c>
      <c r="AT2116" s="45" t="s">
        <v>402</v>
      </c>
      <c r="BG2116" s="58" t="s">
        <v>4983</v>
      </c>
      <c r="BH2116" s="59" t="s">
        <v>4984</v>
      </c>
      <c r="BI2116" s="60" t="s">
        <v>4985</v>
      </c>
      <c r="BJ2116" s="61" t="s">
        <v>4986</v>
      </c>
      <c r="CA2116" s="78" t="s">
        <v>385</v>
      </c>
      <c r="CB2116" s="79" t="s">
        <v>406</v>
      </c>
      <c r="CG2116" s="84" t="s">
        <v>4987</v>
      </c>
      <c r="CJ2116" s="87" t="s">
        <v>4988</v>
      </c>
      <c r="CM2116" s="90" t="s">
        <v>4989</v>
      </c>
      <c r="DF2116" s="109" t="s">
        <v>479</v>
      </c>
      <c r="DJ2116" s="113" t="s">
        <v>480</v>
      </c>
    </row>
    <row r="2117" spans="1:192" x14ac:dyDescent="0.25">
      <c r="A2117" s="1" t="s">
        <v>725</v>
      </c>
      <c r="B2117" s="2" t="s">
        <v>4990</v>
      </c>
      <c r="D2117" s="3" t="s">
        <v>4991</v>
      </c>
      <c r="E2117" s="4" t="s">
        <v>4992</v>
      </c>
      <c r="F2117" s="5" t="s">
        <v>4993</v>
      </c>
      <c r="G2117" s="6" t="s">
        <v>4994</v>
      </c>
      <c r="H2117" s="7" t="s">
        <v>4995</v>
      </c>
      <c r="I2117" s="8" t="s">
        <v>4963</v>
      </c>
      <c r="J2117" s="9" t="s">
        <v>385</v>
      </c>
      <c r="K2117" s="10" t="s">
        <v>2016</v>
      </c>
      <c r="L2117" s="11" t="s">
        <v>4996</v>
      </c>
      <c r="M2117" s="12" t="s">
        <v>4997</v>
      </c>
      <c r="N2117" s="13" t="s">
        <v>4998</v>
      </c>
      <c r="O2117" s="14" t="s">
        <v>4999</v>
      </c>
      <c r="P2117" s="15" t="s">
        <v>576</v>
      </c>
      <c r="Q2117" s="16" t="s">
        <v>533</v>
      </c>
      <c r="Z2117" s="25" t="s">
        <v>451</v>
      </c>
      <c r="AA2117" s="26" t="s">
        <v>387</v>
      </c>
      <c r="AB2117" s="27" t="s">
        <v>432</v>
      </c>
      <c r="AC2117" s="28" t="s">
        <v>387</v>
      </c>
      <c r="AD2117" s="29" t="s">
        <v>432</v>
      </c>
      <c r="AE2117" s="30" t="s">
        <v>387</v>
      </c>
      <c r="AG2117" s="32" t="s">
        <v>387</v>
      </c>
      <c r="AT2117" s="45" t="s">
        <v>886</v>
      </c>
      <c r="BG2117" s="58" t="s">
        <v>5000</v>
      </c>
      <c r="CA2117" s="78" t="s">
        <v>385</v>
      </c>
      <c r="CB2117" s="79" t="s">
        <v>406</v>
      </c>
      <c r="CD2117" s="81" t="s">
        <v>5001</v>
      </c>
      <c r="CG2117" s="84" t="s">
        <v>5002</v>
      </c>
      <c r="CJ2117" s="87" t="s">
        <v>5003</v>
      </c>
      <c r="CM2117" s="90" t="s">
        <v>5004</v>
      </c>
      <c r="DD2117" s="107" t="s">
        <v>518</v>
      </c>
      <c r="FA2117" s="156" t="s">
        <v>644</v>
      </c>
      <c r="FQ2117" s="172" t="s">
        <v>519</v>
      </c>
      <c r="GJ2117" s="191" t="s">
        <v>543</v>
      </c>
    </row>
    <row r="2118" spans="1:192" x14ac:dyDescent="0.25">
      <c r="A2118" s="1" t="s">
        <v>725</v>
      </c>
      <c r="B2118" s="2" t="s">
        <v>5005</v>
      </c>
      <c r="D2118" s="3" t="s">
        <v>5006</v>
      </c>
      <c r="E2118" s="4" t="s">
        <v>5007</v>
      </c>
      <c r="F2118" s="5" t="s">
        <v>5008</v>
      </c>
      <c r="G2118" s="6" t="s">
        <v>5009</v>
      </c>
      <c r="H2118" s="7" t="s">
        <v>5010</v>
      </c>
      <c r="I2118" s="8" t="s">
        <v>5011</v>
      </c>
      <c r="J2118" s="9" t="s">
        <v>385</v>
      </c>
      <c r="K2118" s="10" t="s">
        <v>714</v>
      </c>
      <c r="L2118" s="11" t="s">
        <v>5012</v>
      </c>
      <c r="M2118" s="12" t="s">
        <v>5013</v>
      </c>
      <c r="N2118" s="13" t="s">
        <v>5014</v>
      </c>
      <c r="O2118" s="14" t="s">
        <v>5015</v>
      </c>
      <c r="P2118" s="15" t="s">
        <v>576</v>
      </c>
      <c r="Q2118" s="16" t="s">
        <v>533</v>
      </c>
      <c r="Z2118" s="25" t="s">
        <v>2037</v>
      </c>
      <c r="AA2118" s="26" t="s">
        <v>387</v>
      </c>
      <c r="AB2118" s="27" t="s">
        <v>867</v>
      </c>
      <c r="AC2118" s="28" t="s">
        <v>387</v>
      </c>
      <c r="AD2118" s="29" t="s">
        <v>867</v>
      </c>
      <c r="AE2118" s="30" t="s">
        <v>387</v>
      </c>
      <c r="AG2118" s="32" t="s">
        <v>387</v>
      </c>
      <c r="AT2118" s="45" t="s">
        <v>535</v>
      </c>
      <c r="BG2118" s="58" t="s">
        <v>5016</v>
      </c>
      <c r="CA2118" s="78" t="s">
        <v>385</v>
      </c>
      <c r="CB2118" s="79" t="s">
        <v>406</v>
      </c>
      <c r="CD2118" s="81" t="s">
        <v>5017</v>
      </c>
      <c r="CG2118" s="84" t="s">
        <v>5018</v>
      </c>
      <c r="CJ2118" s="87" t="s">
        <v>5019</v>
      </c>
      <c r="CM2118" s="90" t="s">
        <v>5020</v>
      </c>
      <c r="DD2118" s="107" t="s">
        <v>518</v>
      </c>
      <c r="FA2118" s="156" t="s">
        <v>481</v>
      </c>
      <c r="FQ2118" s="172" t="s">
        <v>519</v>
      </c>
      <c r="GJ2118" s="191" t="s">
        <v>543</v>
      </c>
    </row>
    <row r="2119" spans="1:192" x14ac:dyDescent="0.25">
      <c r="A2119" s="1" t="s">
        <v>725</v>
      </c>
      <c r="B2119" s="2" t="s">
        <v>5021</v>
      </c>
      <c r="D2119" s="3" t="s">
        <v>5022</v>
      </c>
      <c r="E2119" s="4" t="s">
        <v>5023</v>
      </c>
      <c r="F2119" s="5" t="s">
        <v>5024</v>
      </c>
      <c r="G2119" s="6" t="s">
        <v>5025</v>
      </c>
      <c r="H2119" s="7" t="s">
        <v>5026</v>
      </c>
      <c r="I2119" s="8" t="s">
        <v>5027</v>
      </c>
      <c r="J2119" s="9" t="s">
        <v>385</v>
      </c>
      <c r="K2119" s="10" t="s">
        <v>984</v>
      </c>
      <c r="L2119" s="11" t="s">
        <v>5028</v>
      </c>
      <c r="M2119" s="12" t="s">
        <v>5029</v>
      </c>
      <c r="N2119" s="13" t="s">
        <v>5030</v>
      </c>
      <c r="O2119" s="14" t="s">
        <v>5031</v>
      </c>
      <c r="P2119" s="15" t="s">
        <v>471</v>
      </c>
      <c r="Q2119" s="16" t="s">
        <v>533</v>
      </c>
      <c r="Z2119" s="25" t="s">
        <v>773</v>
      </c>
      <c r="AA2119" s="26" t="s">
        <v>387</v>
      </c>
      <c r="AB2119" s="27" t="s">
        <v>430</v>
      </c>
      <c r="AC2119" s="28" t="s">
        <v>387</v>
      </c>
      <c r="AD2119" s="29" t="s">
        <v>773</v>
      </c>
      <c r="AE2119" s="30" t="s">
        <v>387</v>
      </c>
      <c r="AG2119" s="32" t="s">
        <v>387</v>
      </c>
      <c r="AT2119" s="45" t="s">
        <v>886</v>
      </c>
      <c r="BG2119" s="58" t="s">
        <v>5032</v>
      </c>
      <c r="CA2119" s="78" t="s">
        <v>385</v>
      </c>
      <c r="CB2119" s="79" t="s">
        <v>406</v>
      </c>
      <c r="CD2119" s="81" t="s">
        <v>5033</v>
      </c>
      <c r="CG2119" s="84" t="s">
        <v>5034</v>
      </c>
      <c r="CJ2119" s="87" t="s">
        <v>5035</v>
      </c>
      <c r="DD2119" s="107" t="s">
        <v>518</v>
      </c>
      <c r="FA2119" s="156" t="s">
        <v>644</v>
      </c>
      <c r="FQ2119" s="172" t="s">
        <v>519</v>
      </c>
      <c r="GJ2119" s="191" t="s">
        <v>543</v>
      </c>
    </row>
    <row r="2120" spans="1:192" x14ac:dyDescent="0.25">
      <c r="A2120" s="1" t="s">
        <v>2612</v>
      </c>
      <c r="B2120" s="2" t="s">
        <v>5036</v>
      </c>
      <c r="D2120" s="3" t="s">
        <v>5037</v>
      </c>
      <c r="E2120" s="4" t="s">
        <v>5038</v>
      </c>
      <c r="F2120" s="5" t="s">
        <v>5039</v>
      </c>
      <c r="G2120" s="6" t="s">
        <v>5040</v>
      </c>
      <c r="H2120" s="7" t="s">
        <v>5041</v>
      </c>
      <c r="I2120" s="8" t="s">
        <v>5042</v>
      </c>
      <c r="J2120" s="9" t="s">
        <v>385</v>
      </c>
      <c r="K2120" s="10" t="s">
        <v>5043</v>
      </c>
      <c r="L2120" s="11" t="s">
        <v>5044</v>
      </c>
      <c r="M2120" s="12" t="s">
        <v>5045</v>
      </c>
      <c r="N2120" s="13" t="s">
        <v>5046</v>
      </c>
      <c r="O2120" s="14" t="s">
        <v>5047</v>
      </c>
      <c r="P2120" s="15" t="s">
        <v>396</v>
      </c>
      <c r="Q2120" s="16" t="s">
        <v>1140</v>
      </c>
      <c r="Z2120" s="25" t="s">
        <v>388</v>
      </c>
      <c r="AA2120" s="26" t="s">
        <v>387</v>
      </c>
      <c r="AB2120" s="27" t="s">
        <v>386</v>
      </c>
      <c r="AC2120" s="28" t="s">
        <v>387</v>
      </c>
      <c r="AD2120" s="29" t="s">
        <v>386</v>
      </c>
      <c r="AE2120" s="30" t="s">
        <v>387</v>
      </c>
      <c r="AG2120" s="32" t="s">
        <v>387</v>
      </c>
      <c r="AT2120" s="45" t="s">
        <v>402</v>
      </c>
      <c r="BE2120" s="56" t="s">
        <v>661</v>
      </c>
      <c r="BG2120" s="58" t="s">
        <v>5048</v>
      </c>
      <c r="BH2120" s="59" t="s">
        <v>5049</v>
      </c>
      <c r="BI2120" s="60" t="s">
        <v>5050</v>
      </c>
      <c r="CA2120" s="78" t="s">
        <v>385</v>
      </c>
      <c r="CB2120" s="79" t="s">
        <v>406</v>
      </c>
      <c r="CG2120" s="84" t="s">
        <v>5051</v>
      </c>
      <c r="CJ2120" s="87" t="s">
        <v>5052</v>
      </c>
      <c r="CM2120" s="90" t="s">
        <v>5053</v>
      </c>
      <c r="DD2120" s="107" t="s">
        <v>518</v>
      </c>
      <c r="DF2120" s="109" t="s">
        <v>479</v>
      </c>
      <c r="DJ2120" s="113" t="s">
        <v>480</v>
      </c>
      <c r="FA2120" s="156" t="s">
        <v>481</v>
      </c>
      <c r="FI2120" s="164" t="s">
        <v>645</v>
      </c>
    </row>
    <row r="2121" spans="1:192" x14ac:dyDescent="0.25">
      <c r="A2121" s="1" t="s">
        <v>725</v>
      </c>
      <c r="B2121" s="2" t="s">
        <v>5054</v>
      </c>
      <c r="D2121" s="3" t="s">
        <v>5055</v>
      </c>
      <c r="E2121" s="4" t="s">
        <v>5056</v>
      </c>
      <c r="F2121" s="5" t="s">
        <v>5057</v>
      </c>
      <c r="G2121" s="6" t="s">
        <v>5058</v>
      </c>
      <c r="H2121" s="7" t="s">
        <v>5059</v>
      </c>
      <c r="I2121" s="8" t="s">
        <v>5060</v>
      </c>
      <c r="J2121" s="9" t="s">
        <v>385</v>
      </c>
      <c r="K2121" s="10" t="s">
        <v>5061</v>
      </c>
      <c r="L2121" s="11" t="s">
        <v>5062</v>
      </c>
      <c r="M2121" s="12" t="s">
        <v>5063</v>
      </c>
      <c r="N2121" s="13" t="s">
        <v>5064</v>
      </c>
      <c r="O2121" s="14" t="s">
        <v>5065</v>
      </c>
      <c r="P2121" s="15" t="s">
        <v>428</v>
      </c>
      <c r="Q2121" s="16" t="s">
        <v>533</v>
      </c>
      <c r="Z2121" s="25" t="s">
        <v>430</v>
      </c>
      <c r="AA2121" s="26" t="s">
        <v>387</v>
      </c>
      <c r="AB2121" s="27" t="s">
        <v>3793</v>
      </c>
      <c r="AC2121" s="28" t="s">
        <v>387</v>
      </c>
      <c r="AD2121" s="29" t="s">
        <v>3793</v>
      </c>
      <c r="AE2121" s="30" t="s">
        <v>387</v>
      </c>
      <c r="AG2121" s="32" t="s">
        <v>387</v>
      </c>
      <c r="AT2121" s="45" t="s">
        <v>535</v>
      </c>
      <c r="BG2121" s="58" t="s">
        <v>5066</v>
      </c>
      <c r="CA2121" s="78" t="s">
        <v>385</v>
      </c>
      <c r="CB2121" s="79" t="s">
        <v>406</v>
      </c>
      <c r="CD2121" s="81" t="s">
        <v>5067</v>
      </c>
      <c r="CG2121" s="84" t="s">
        <v>5068</v>
      </c>
      <c r="CJ2121" s="87" t="s">
        <v>5069</v>
      </c>
      <c r="CM2121" s="90" t="s">
        <v>5070</v>
      </c>
      <c r="DD2121" s="107" t="s">
        <v>518</v>
      </c>
      <c r="FA2121" s="156" t="s">
        <v>481</v>
      </c>
      <c r="FQ2121" s="172" t="s">
        <v>519</v>
      </c>
      <c r="GJ2121" s="191" t="s">
        <v>543</v>
      </c>
    </row>
    <row r="2122" spans="1:192" x14ac:dyDescent="0.25">
      <c r="A2122" s="1" t="s">
        <v>2612</v>
      </c>
      <c r="B2122" s="2" t="s">
        <v>5071</v>
      </c>
      <c r="D2122" s="3" t="s">
        <v>5072</v>
      </c>
      <c r="E2122" s="4" t="s">
        <v>5073</v>
      </c>
      <c r="F2122" s="5" t="s">
        <v>5074</v>
      </c>
      <c r="G2122" s="6" t="s">
        <v>5075</v>
      </c>
      <c r="H2122" s="7" t="s">
        <v>5076</v>
      </c>
      <c r="I2122" s="8" t="s">
        <v>5042</v>
      </c>
      <c r="J2122" s="9" t="s">
        <v>385</v>
      </c>
      <c r="K2122" s="10" t="s">
        <v>5043</v>
      </c>
      <c r="L2122" s="11" t="s">
        <v>5044</v>
      </c>
      <c r="M2122" s="12" t="s">
        <v>5045</v>
      </c>
      <c r="N2122" s="13" t="s">
        <v>5046</v>
      </c>
      <c r="O2122" s="14" t="s">
        <v>5047</v>
      </c>
      <c r="P2122" s="15" t="s">
        <v>594</v>
      </c>
      <c r="Q2122" s="16" t="s">
        <v>1140</v>
      </c>
      <c r="Z2122" s="25" t="s">
        <v>388</v>
      </c>
      <c r="AA2122" s="26" t="s">
        <v>387</v>
      </c>
      <c r="AB2122" s="27" t="s">
        <v>386</v>
      </c>
      <c r="AC2122" s="28" t="s">
        <v>387</v>
      </c>
      <c r="AD2122" s="29" t="s">
        <v>386</v>
      </c>
      <c r="AE2122" s="30" t="s">
        <v>387</v>
      </c>
      <c r="AG2122" s="32" t="s">
        <v>387</v>
      </c>
      <c r="AT2122" s="45" t="s">
        <v>402</v>
      </c>
      <c r="BE2122" s="56" t="s">
        <v>661</v>
      </c>
      <c r="BG2122" s="58" t="s">
        <v>5077</v>
      </c>
      <c r="BH2122" s="59" t="s">
        <v>5078</v>
      </c>
      <c r="CA2122" s="78" t="s">
        <v>385</v>
      </c>
      <c r="CB2122" s="79" t="s">
        <v>406</v>
      </c>
      <c r="CG2122" s="84" t="s">
        <v>5079</v>
      </c>
      <c r="CJ2122" s="87" t="s">
        <v>5080</v>
      </c>
      <c r="CM2122" s="90" t="s">
        <v>5081</v>
      </c>
      <c r="DD2122" s="107" t="s">
        <v>518</v>
      </c>
      <c r="DF2122" s="109" t="s">
        <v>479</v>
      </c>
      <c r="DJ2122" s="113" t="s">
        <v>480</v>
      </c>
      <c r="FA2122" s="156" t="s">
        <v>481</v>
      </c>
      <c r="FI2122" s="164" t="s">
        <v>645</v>
      </c>
    </row>
    <row r="2123" spans="1:192" x14ac:dyDescent="0.25">
      <c r="A2123" s="1" t="s">
        <v>725</v>
      </c>
      <c r="B2123" s="2" t="s">
        <v>5082</v>
      </c>
      <c r="D2123" s="3" t="s">
        <v>5083</v>
      </c>
      <c r="E2123" s="4" t="s">
        <v>5084</v>
      </c>
      <c r="F2123" s="5" t="s">
        <v>5085</v>
      </c>
      <c r="G2123" s="6" t="s">
        <v>5086</v>
      </c>
      <c r="H2123" s="7" t="s">
        <v>5087</v>
      </c>
      <c r="I2123" s="8" t="s">
        <v>5088</v>
      </c>
      <c r="J2123" s="9" t="s">
        <v>385</v>
      </c>
      <c r="K2123" s="10" t="s">
        <v>5089</v>
      </c>
      <c r="L2123" s="11" t="s">
        <v>5090</v>
      </c>
      <c r="M2123" s="12" t="s">
        <v>5091</v>
      </c>
      <c r="N2123" s="13" t="s">
        <v>5092</v>
      </c>
      <c r="O2123" s="14" t="s">
        <v>5093</v>
      </c>
      <c r="P2123" s="15" t="s">
        <v>772</v>
      </c>
      <c r="Q2123" s="16" t="s">
        <v>533</v>
      </c>
      <c r="Z2123" s="25" t="s">
        <v>451</v>
      </c>
      <c r="AA2123" s="26" t="s">
        <v>387</v>
      </c>
      <c r="AB2123" s="27" t="s">
        <v>1480</v>
      </c>
      <c r="AC2123" s="28" t="s">
        <v>387</v>
      </c>
      <c r="AD2123" s="29" t="s">
        <v>432</v>
      </c>
      <c r="AE2123" s="30" t="s">
        <v>387</v>
      </c>
      <c r="AG2123" s="32" t="s">
        <v>387</v>
      </c>
      <c r="AT2123" s="45" t="s">
        <v>886</v>
      </c>
      <c r="BG2123" s="58" t="s">
        <v>5094</v>
      </c>
      <c r="CA2123" s="78" t="s">
        <v>385</v>
      </c>
      <c r="CB2123" s="79" t="s">
        <v>406</v>
      </c>
      <c r="CD2123" s="81" t="s">
        <v>5095</v>
      </c>
      <c r="CG2123" s="84" t="s">
        <v>5096</v>
      </c>
      <c r="CJ2123" s="87" t="s">
        <v>5097</v>
      </c>
      <c r="CM2123" s="90" t="s">
        <v>5098</v>
      </c>
      <c r="DD2123" s="107" t="s">
        <v>518</v>
      </c>
      <c r="FA2123" s="156" t="s">
        <v>667</v>
      </c>
      <c r="FQ2123" s="172" t="s">
        <v>519</v>
      </c>
      <c r="GJ2123" s="191" t="s">
        <v>543</v>
      </c>
    </row>
    <row r="2124" spans="1:192" x14ac:dyDescent="0.25">
      <c r="A2124" s="1" t="s">
        <v>5099</v>
      </c>
      <c r="B2124" s="2" t="s">
        <v>5100</v>
      </c>
      <c r="D2124" s="3" t="s">
        <v>5101</v>
      </c>
      <c r="E2124" s="4" t="s">
        <v>5102</v>
      </c>
      <c r="F2124" s="5" t="s">
        <v>5103</v>
      </c>
      <c r="G2124" s="6" t="s">
        <v>5104</v>
      </c>
      <c r="H2124" s="7" t="s">
        <v>5105</v>
      </c>
      <c r="I2124" s="8" t="s">
        <v>5106</v>
      </c>
      <c r="J2124" s="9" t="s">
        <v>385</v>
      </c>
      <c r="K2124" s="10" t="s">
        <v>5107</v>
      </c>
      <c r="L2124" s="11" t="s">
        <v>5108</v>
      </c>
      <c r="M2124" s="12" t="s">
        <v>5109</v>
      </c>
      <c r="N2124" s="13" t="s">
        <v>5110</v>
      </c>
      <c r="O2124" s="14" t="s">
        <v>5111</v>
      </c>
      <c r="P2124" s="15" t="s">
        <v>594</v>
      </c>
      <c r="Q2124" s="16" t="s">
        <v>472</v>
      </c>
      <c r="Z2124" s="25" t="s">
        <v>5112</v>
      </c>
      <c r="AA2124" s="26" t="s">
        <v>387</v>
      </c>
      <c r="AB2124" s="27" t="s">
        <v>5113</v>
      </c>
      <c r="AC2124" s="28" t="s">
        <v>387</v>
      </c>
      <c r="AD2124" s="29" t="s">
        <v>1623</v>
      </c>
      <c r="AE2124" s="30" t="s">
        <v>387</v>
      </c>
      <c r="AG2124" s="32" t="s">
        <v>387</v>
      </c>
      <c r="AT2124" s="45" t="s">
        <v>402</v>
      </c>
      <c r="BG2124" s="58" t="s">
        <v>5114</v>
      </c>
      <c r="CA2124" s="78" t="s">
        <v>385</v>
      </c>
      <c r="CB2124" s="79" t="s">
        <v>406</v>
      </c>
      <c r="CD2124" s="81" t="s">
        <v>5115</v>
      </c>
      <c r="CG2124" s="84" t="s">
        <v>5116</v>
      </c>
      <c r="CJ2124" s="87" t="s">
        <v>5117</v>
      </c>
      <c r="CM2124" s="90" t="s">
        <v>5118</v>
      </c>
      <c r="DD2124" s="107" t="s">
        <v>518</v>
      </c>
    </row>
    <row r="2125" spans="1:192" x14ac:dyDescent="0.25">
      <c r="A2125" s="1" t="s">
        <v>725</v>
      </c>
      <c r="B2125" s="2" t="s">
        <v>5119</v>
      </c>
      <c r="D2125" s="3" t="s">
        <v>5120</v>
      </c>
      <c r="E2125" s="4" t="s">
        <v>5121</v>
      </c>
      <c r="F2125" s="5" t="s">
        <v>5122</v>
      </c>
      <c r="G2125" s="6" t="s">
        <v>5123</v>
      </c>
      <c r="H2125" s="7" t="s">
        <v>5124</v>
      </c>
      <c r="I2125" s="8" t="s">
        <v>5125</v>
      </c>
      <c r="J2125" s="9" t="s">
        <v>385</v>
      </c>
      <c r="K2125" s="10" t="s">
        <v>5089</v>
      </c>
      <c r="L2125" s="11" t="s">
        <v>5126</v>
      </c>
      <c r="M2125" s="12" t="s">
        <v>5127</v>
      </c>
      <c r="N2125" s="13" t="s">
        <v>5128</v>
      </c>
      <c r="O2125" s="14" t="s">
        <v>5129</v>
      </c>
      <c r="P2125" s="15" t="s">
        <v>772</v>
      </c>
      <c r="Q2125" s="16" t="s">
        <v>533</v>
      </c>
      <c r="Z2125" s="25" t="s">
        <v>430</v>
      </c>
      <c r="AA2125" s="26" t="s">
        <v>387</v>
      </c>
      <c r="AB2125" s="27" t="s">
        <v>989</v>
      </c>
      <c r="AC2125" s="28" t="s">
        <v>387</v>
      </c>
      <c r="AD2125" s="29" t="s">
        <v>452</v>
      </c>
      <c r="AE2125" s="30" t="s">
        <v>387</v>
      </c>
      <c r="AG2125" s="32" t="s">
        <v>387</v>
      </c>
      <c r="AT2125" s="45" t="s">
        <v>886</v>
      </c>
      <c r="BG2125" s="58" t="s">
        <v>5130</v>
      </c>
      <c r="CA2125" s="78" t="s">
        <v>385</v>
      </c>
      <c r="CB2125" s="79" t="s">
        <v>406</v>
      </c>
      <c r="CD2125" s="81" t="s">
        <v>5131</v>
      </c>
      <c r="CG2125" s="84" t="s">
        <v>5132</v>
      </c>
      <c r="CJ2125" s="87" t="s">
        <v>5133</v>
      </c>
      <c r="CM2125" s="90" t="s">
        <v>5134</v>
      </c>
      <c r="DD2125" s="107" t="s">
        <v>518</v>
      </c>
      <c r="FA2125" s="156" t="s">
        <v>644</v>
      </c>
      <c r="FQ2125" s="172" t="s">
        <v>519</v>
      </c>
      <c r="GJ2125" s="191" t="s">
        <v>543</v>
      </c>
    </row>
    <row r="2126" spans="1:192" x14ac:dyDescent="0.25">
      <c r="A2126" s="1" t="s">
        <v>725</v>
      </c>
      <c r="B2126" s="2" t="s">
        <v>5135</v>
      </c>
      <c r="D2126" s="3" t="s">
        <v>5136</v>
      </c>
      <c r="E2126" s="4" t="s">
        <v>5137</v>
      </c>
      <c r="F2126" s="5" t="s">
        <v>5138</v>
      </c>
      <c r="G2126" s="6" t="s">
        <v>5139</v>
      </c>
      <c r="H2126" s="7" t="s">
        <v>5140</v>
      </c>
      <c r="I2126" s="8" t="s">
        <v>4154</v>
      </c>
      <c r="J2126" s="9" t="s">
        <v>385</v>
      </c>
      <c r="K2126" s="10" t="s">
        <v>528</v>
      </c>
      <c r="L2126" s="11" t="s">
        <v>4155</v>
      </c>
      <c r="M2126" s="12" t="s">
        <v>4156</v>
      </c>
      <c r="N2126" s="13" t="s">
        <v>4157</v>
      </c>
      <c r="O2126" s="14" t="s">
        <v>4158</v>
      </c>
      <c r="P2126" s="15" t="s">
        <v>615</v>
      </c>
      <c r="Q2126" s="16" t="s">
        <v>533</v>
      </c>
      <c r="Z2126" s="25" t="s">
        <v>451</v>
      </c>
      <c r="AA2126" s="26" t="s">
        <v>387</v>
      </c>
      <c r="AB2126" s="27" t="s">
        <v>452</v>
      </c>
      <c r="AC2126" s="28" t="s">
        <v>387</v>
      </c>
      <c r="AD2126" s="29" t="s">
        <v>924</v>
      </c>
      <c r="AE2126" s="30" t="s">
        <v>387</v>
      </c>
      <c r="AG2126" s="32" t="s">
        <v>387</v>
      </c>
      <c r="AT2126" s="45" t="s">
        <v>535</v>
      </c>
      <c r="BG2126" s="58" t="s">
        <v>5141</v>
      </c>
      <c r="CA2126" s="78" t="s">
        <v>385</v>
      </c>
      <c r="CB2126" s="79" t="s">
        <v>406</v>
      </c>
      <c r="CD2126" s="81" t="s">
        <v>4161</v>
      </c>
      <c r="CG2126" s="84" t="s">
        <v>4162</v>
      </c>
      <c r="CJ2126" s="87" t="s">
        <v>4163</v>
      </c>
      <c r="CM2126" s="90" t="s">
        <v>5142</v>
      </c>
      <c r="DD2126" s="107" t="s">
        <v>518</v>
      </c>
      <c r="FA2126" s="156" t="s">
        <v>2728</v>
      </c>
      <c r="FQ2126" s="172" t="s">
        <v>519</v>
      </c>
      <c r="GJ2126" s="191" t="s">
        <v>543</v>
      </c>
    </row>
    <row r="2127" spans="1:192" x14ac:dyDescent="0.25">
      <c r="A2127" s="1" t="s">
        <v>725</v>
      </c>
      <c r="B2127" s="2" t="s">
        <v>5143</v>
      </c>
      <c r="D2127" s="3" t="s">
        <v>5144</v>
      </c>
      <c r="E2127" s="4" t="s">
        <v>5145</v>
      </c>
      <c r="F2127" s="5" t="s">
        <v>5146</v>
      </c>
      <c r="G2127" s="6" t="s">
        <v>5147</v>
      </c>
      <c r="H2127" s="7" t="s">
        <v>5148</v>
      </c>
      <c r="I2127" s="8" t="s">
        <v>5149</v>
      </c>
      <c r="J2127" s="9" t="s">
        <v>385</v>
      </c>
      <c r="K2127" s="10" t="s">
        <v>2016</v>
      </c>
      <c r="L2127" s="11" t="s">
        <v>5150</v>
      </c>
      <c r="M2127" s="12" t="s">
        <v>5151</v>
      </c>
      <c r="N2127" s="13" t="s">
        <v>5152</v>
      </c>
      <c r="O2127" s="14" t="s">
        <v>5153</v>
      </c>
      <c r="P2127" s="15" t="s">
        <v>576</v>
      </c>
      <c r="Q2127" s="16" t="s">
        <v>533</v>
      </c>
      <c r="Z2127" s="25" t="s">
        <v>451</v>
      </c>
      <c r="AA2127" s="26" t="s">
        <v>387</v>
      </c>
      <c r="AB2127" s="27" t="s">
        <v>807</v>
      </c>
      <c r="AC2127" s="28" t="s">
        <v>387</v>
      </c>
      <c r="AD2127" s="29" t="s">
        <v>4651</v>
      </c>
      <c r="AE2127" s="30" t="s">
        <v>387</v>
      </c>
      <c r="AG2127" s="32" t="s">
        <v>387</v>
      </c>
      <c r="AT2127" s="45" t="s">
        <v>886</v>
      </c>
      <c r="BG2127" s="58" t="s">
        <v>5154</v>
      </c>
      <c r="CA2127" s="78" t="s">
        <v>385</v>
      </c>
      <c r="CB2127" s="79" t="s">
        <v>406</v>
      </c>
      <c r="CD2127" s="81" t="s">
        <v>5155</v>
      </c>
      <c r="CG2127" s="84" t="s">
        <v>5156</v>
      </c>
      <c r="CJ2127" s="87" t="s">
        <v>5157</v>
      </c>
      <c r="CM2127" s="90" t="s">
        <v>5158</v>
      </c>
      <c r="DD2127" s="107" t="s">
        <v>518</v>
      </c>
      <c r="FA2127" s="156" t="s">
        <v>667</v>
      </c>
      <c r="FQ2127" s="172" t="s">
        <v>519</v>
      </c>
      <c r="GJ2127" s="191" t="s">
        <v>543</v>
      </c>
    </row>
    <row r="2128" spans="1:192" x14ac:dyDescent="0.25">
      <c r="A2128" s="1" t="s">
        <v>725</v>
      </c>
      <c r="B2128" s="2" t="s">
        <v>5159</v>
      </c>
      <c r="D2128" s="3" t="s">
        <v>5160</v>
      </c>
      <c r="E2128" s="4" t="s">
        <v>5161</v>
      </c>
      <c r="F2128" s="5" t="s">
        <v>5162</v>
      </c>
      <c r="G2128" s="6" t="s">
        <v>5163</v>
      </c>
      <c r="H2128" s="7" t="s">
        <v>5164</v>
      </c>
      <c r="I2128" s="8" t="s">
        <v>5125</v>
      </c>
      <c r="J2128" s="9" t="s">
        <v>385</v>
      </c>
      <c r="K2128" s="10" t="s">
        <v>5089</v>
      </c>
      <c r="L2128" s="11" t="s">
        <v>5165</v>
      </c>
      <c r="M2128" s="12" t="s">
        <v>5166</v>
      </c>
      <c r="N2128" s="13" t="s">
        <v>5167</v>
      </c>
      <c r="O2128" s="14" t="s">
        <v>5168</v>
      </c>
      <c r="P2128" s="15" t="s">
        <v>772</v>
      </c>
      <c r="Q2128" s="16" t="s">
        <v>533</v>
      </c>
      <c r="Z2128" s="25" t="s">
        <v>430</v>
      </c>
      <c r="AA2128" s="26" t="s">
        <v>387</v>
      </c>
      <c r="AB2128" s="27" t="s">
        <v>868</v>
      </c>
      <c r="AC2128" s="28" t="s">
        <v>387</v>
      </c>
      <c r="AD2128" s="29" t="s">
        <v>453</v>
      </c>
      <c r="AE2128" s="30" t="s">
        <v>387</v>
      </c>
      <c r="AG2128" s="32" t="s">
        <v>387</v>
      </c>
      <c r="AT2128" s="45" t="s">
        <v>886</v>
      </c>
      <c r="BG2128" s="58" t="s">
        <v>5169</v>
      </c>
      <c r="CA2128" s="78" t="s">
        <v>385</v>
      </c>
      <c r="CB2128" s="79" t="s">
        <v>406</v>
      </c>
      <c r="CD2128" s="81" t="s">
        <v>5170</v>
      </c>
      <c r="CG2128" s="84" t="s">
        <v>5171</v>
      </c>
      <c r="CJ2128" s="87" t="s">
        <v>5172</v>
      </c>
      <c r="CM2128" s="90" t="s">
        <v>5173</v>
      </c>
      <c r="DD2128" s="107" t="s">
        <v>518</v>
      </c>
      <c r="FA2128" s="156" t="s">
        <v>644</v>
      </c>
      <c r="FQ2128" s="172" t="s">
        <v>519</v>
      </c>
      <c r="GJ2128" s="191" t="s">
        <v>543</v>
      </c>
    </row>
    <row r="2129" spans="1:192" x14ac:dyDescent="0.25">
      <c r="A2129" s="1" t="s">
        <v>581</v>
      </c>
      <c r="B2129" s="2" t="s">
        <v>5174</v>
      </c>
      <c r="D2129" s="3" t="s">
        <v>5175</v>
      </c>
      <c r="E2129" s="4" t="s">
        <v>5176</v>
      </c>
      <c r="F2129" s="5" t="s">
        <v>5177</v>
      </c>
      <c r="G2129" s="6" t="s">
        <v>5178</v>
      </c>
      <c r="H2129" s="7" t="s">
        <v>5179</v>
      </c>
      <c r="I2129" s="8" t="s">
        <v>5180</v>
      </c>
      <c r="J2129" s="9" t="s">
        <v>385</v>
      </c>
      <c r="K2129" s="10" t="s">
        <v>866</v>
      </c>
      <c r="L2129" s="11" t="s">
        <v>5181</v>
      </c>
      <c r="M2129" s="12" t="s">
        <v>5182</v>
      </c>
      <c r="N2129" s="13" t="s">
        <v>5183</v>
      </c>
      <c r="O2129" s="14" t="s">
        <v>5184</v>
      </c>
      <c r="P2129" s="15" t="s">
        <v>865</v>
      </c>
      <c r="Q2129" s="16" t="s">
        <v>866</v>
      </c>
      <c r="Z2129" s="25" t="s">
        <v>738</v>
      </c>
      <c r="AA2129" s="26" t="s">
        <v>387</v>
      </c>
      <c r="AB2129" s="27" t="s">
        <v>432</v>
      </c>
      <c r="AC2129" s="28" t="s">
        <v>387</v>
      </c>
      <c r="AD2129" s="29" t="s">
        <v>738</v>
      </c>
      <c r="AE2129" s="30" t="s">
        <v>387</v>
      </c>
      <c r="AG2129" s="32" t="s">
        <v>387</v>
      </c>
      <c r="AT2129" s="45" t="s">
        <v>433</v>
      </c>
      <c r="BG2129" s="58" t="s">
        <v>5185</v>
      </c>
      <c r="CA2129" s="78" t="s">
        <v>385</v>
      </c>
      <c r="CB2129" s="79" t="s">
        <v>406</v>
      </c>
      <c r="CD2129" s="81" t="s">
        <v>5186</v>
      </c>
      <c r="CG2129" s="84" t="s">
        <v>5187</v>
      </c>
      <c r="CJ2129" s="87" t="s">
        <v>5188</v>
      </c>
    </row>
    <row r="2130" spans="1:192" x14ac:dyDescent="0.25">
      <c r="A2130" s="1" t="s">
        <v>725</v>
      </c>
      <c r="B2130" s="2" t="s">
        <v>5189</v>
      </c>
      <c r="D2130" s="3" t="s">
        <v>5190</v>
      </c>
      <c r="E2130" s="4" t="s">
        <v>5191</v>
      </c>
      <c r="F2130" s="5" t="s">
        <v>5192</v>
      </c>
      <c r="G2130" s="6" t="s">
        <v>5193</v>
      </c>
      <c r="H2130" s="7" t="s">
        <v>5194</v>
      </c>
      <c r="I2130" s="8" t="s">
        <v>5125</v>
      </c>
      <c r="J2130" s="9" t="s">
        <v>385</v>
      </c>
      <c r="K2130" s="10" t="s">
        <v>5089</v>
      </c>
      <c r="L2130" s="11" t="s">
        <v>5195</v>
      </c>
      <c r="M2130" s="12" t="s">
        <v>5196</v>
      </c>
      <c r="N2130" s="13" t="s">
        <v>5197</v>
      </c>
      <c r="O2130" s="14" t="s">
        <v>5198</v>
      </c>
      <c r="P2130" s="15" t="s">
        <v>772</v>
      </c>
      <c r="Q2130" s="16" t="s">
        <v>533</v>
      </c>
      <c r="Z2130" s="25" t="s">
        <v>430</v>
      </c>
      <c r="AA2130" s="26" t="s">
        <v>387</v>
      </c>
      <c r="AB2130" s="27" t="s">
        <v>2090</v>
      </c>
      <c r="AC2130" s="28" t="s">
        <v>387</v>
      </c>
      <c r="AD2130" s="29" t="s">
        <v>773</v>
      </c>
      <c r="AE2130" s="30" t="s">
        <v>387</v>
      </c>
      <c r="AG2130" s="32" t="s">
        <v>387</v>
      </c>
      <c r="AT2130" s="45" t="s">
        <v>886</v>
      </c>
      <c r="BG2130" s="58" t="s">
        <v>5199</v>
      </c>
      <c r="CA2130" s="78" t="s">
        <v>385</v>
      </c>
      <c r="CB2130" s="79" t="s">
        <v>406</v>
      </c>
      <c r="CD2130" s="81" t="s">
        <v>5200</v>
      </c>
      <c r="CG2130" s="84" t="s">
        <v>5201</v>
      </c>
      <c r="CJ2130" s="87" t="s">
        <v>5202</v>
      </c>
      <c r="CM2130" s="90" t="s">
        <v>5203</v>
      </c>
      <c r="DD2130" s="107" t="s">
        <v>518</v>
      </c>
      <c r="FA2130" s="156" t="s">
        <v>644</v>
      </c>
      <c r="FQ2130" s="172" t="s">
        <v>519</v>
      </c>
      <c r="GJ2130" s="191" t="s">
        <v>543</v>
      </c>
    </row>
    <row r="2131" spans="1:192" x14ac:dyDescent="0.25">
      <c r="A2131" s="1" t="s">
        <v>581</v>
      </c>
      <c r="B2131" s="2" t="s">
        <v>5204</v>
      </c>
      <c r="D2131" s="3" t="s">
        <v>5205</v>
      </c>
      <c r="E2131" s="4" t="s">
        <v>5206</v>
      </c>
      <c r="F2131" s="5" t="s">
        <v>5207</v>
      </c>
      <c r="G2131" s="6" t="s">
        <v>5208</v>
      </c>
      <c r="H2131" s="7" t="s">
        <v>5209</v>
      </c>
      <c r="I2131" s="8" t="s">
        <v>1673</v>
      </c>
      <c r="J2131" s="9" t="s">
        <v>385</v>
      </c>
      <c r="K2131" s="10" t="s">
        <v>866</v>
      </c>
      <c r="L2131" s="11" t="s">
        <v>5210</v>
      </c>
      <c r="M2131" s="12" t="s">
        <v>5211</v>
      </c>
      <c r="N2131" s="13" t="s">
        <v>5212</v>
      </c>
      <c r="O2131" s="14" t="s">
        <v>5213</v>
      </c>
      <c r="P2131" s="15" t="s">
        <v>865</v>
      </c>
      <c r="Q2131" s="16" t="s">
        <v>866</v>
      </c>
      <c r="Z2131" s="25" t="s">
        <v>597</v>
      </c>
      <c r="AA2131" s="26" t="s">
        <v>387</v>
      </c>
      <c r="AB2131" s="27" t="s">
        <v>2037</v>
      </c>
      <c r="AC2131" s="28" t="s">
        <v>387</v>
      </c>
      <c r="AD2131" s="29" t="s">
        <v>597</v>
      </c>
      <c r="AE2131" s="30" t="s">
        <v>387</v>
      </c>
      <c r="AG2131" s="32" t="s">
        <v>387</v>
      </c>
      <c r="AT2131" s="45" t="s">
        <v>433</v>
      </c>
      <c r="BG2131" s="58" t="s">
        <v>5214</v>
      </c>
      <c r="CA2131" s="78" t="s">
        <v>385</v>
      </c>
      <c r="CB2131" s="79" t="s">
        <v>406</v>
      </c>
      <c r="CD2131" s="81" t="s">
        <v>5215</v>
      </c>
      <c r="CG2131" s="84" t="s">
        <v>5216</v>
      </c>
      <c r="CJ2131" s="87" t="s">
        <v>5217</v>
      </c>
      <c r="CM2131" s="90" t="s">
        <v>5218</v>
      </c>
    </row>
    <row r="2132" spans="1:192" x14ac:dyDescent="0.25">
      <c r="A2132" s="1" t="s">
        <v>725</v>
      </c>
      <c r="B2132" s="2" t="s">
        <v>5219</v>
      </c>
      <c r="D2132" s="3" t="s">
        <v>5220</v>
      </c>
      <c r="E2132" s="4" t="s">
        <v>5221</v>
      </c>
      <c r="F2132" s="5" t="s">
        <v>5222</v>
      </c>
      <c r="G2132" s="6" t="s">
        <v>5223</v>
      </c>
      <c r="H2132" s="7" t="s">
        <v>5224</v>
      </c>
      <c r="I2132" s="8" t="s">
        <v>5149</v>
      </c>
      <c r="J2132" s="9" t="s">
        <v>385</v>
      </c>
      <c r="K2132" s="10" t="s">
        <v>2016</v>
      </c>
      <c r="L2132" s="11" t="s">
        <v>5225</v>
      </c>
      <c r="M2132" s="12" t="s">
        <v>5226</v>
      </c>
      <c r="N2132" s="13" t="s">
        <v>5227</v>
      </c>
      <c r="O2132" s="14" t="s">
        <v>5228</v>
      </c>
      <c r="P2132" s="15" t="s">
        <v>576</v>
      </c>
      <c r="Q2132" s="16" t="s">
        <v>533</v>
      </c>
      <c r="Z2132" s="25" t="s">
        <v>451</v>
      </c>
      <c r="AA2132" s="26" t="s">
        <v>387</v>
      </c>
      <c r="AB2132" s="27" t="s">
        <v>616</v>
      </c>
      <c r="AC2132" s="28" t="s">
        <v>387</v>
      </c>
      <c r="AD2132" s="29" t="s">
        <v>868</v>
      </c>
      <c r="AE2132" s="30" t="s">
        <v>387</v>
      </c>
      <c r="AG2132" s="32" t="s">
        <v>387</v>
      </c>
      <c r="AT2132" s="45" t="s">
        <v>886</v>
      </c>
      <c r="BG2132" s="58" t="s">
        <v>5229</v>
      </c>
      <c r="CA2132" s="78" t="s">
        <v>385</v>
      </c>
      <c r="CB2132" s="79" t="s">
        <v>406</v>
      </c>
      <c r="CD2132" s="81" t="s">
        <v>5230</v>
      </c>
      <c r="CG2132" s="84" t="s">
        <v>5231</v>
      </c>
      <c r="CJ2132" s="87" t="s">
        <v>5232</v>
      </c>
      <c r="CM2132" s="90" t="s">
        <v>5233</v>
      </c>
      <c r="DD2132" s="107" t="s">
        <v>518</v>
      </c>
      <c r="FA2132" s="156" t="s">
        <v>667</v>
      </c>
      <c r="FQ2132" s="172" t="s">
        <v>519</v>
      </c>
      <c r="GJ2132" s="191" t="s">
        <v>543</v>
      </c>
    </row>
    <row r="2133" spans="1:192" x14ac:dyDescent="0.25">
      <c r="A2133" s="1" t="s">
        <v>5099</v>
      </c>
      <c r="B2133" s="2" t="s">
        <v>5234</v>
      </c>
      <c r="D2133" s="3" t="s">
        <v>5235</v>
      </c>
      <c r="E2133" s="4" t="s">
        <v>5236</v>
      </c>
      <c r="F2133" s="5" t="s">
        <v>5237</v>
      </c>
      <c r="G2133" s="6" t="s">
        <v>5238</v>
      </c>
      <c r="H2133" s="7" t="s">
        <v>5239</v>
      </c>
      <c r="I2133" s="8" t="s">
        <v>5240</v>
      </c>
      <c r="J2133" s="9" t="s">
        <v>385</v>
      </c>
      <c r="K2133" s="10" t="s">
        <v>5241</v>
      </c>
      <c r="L2133" s="11" t="s">
        <v>5242</v>
      </c>
      <c r="M2133" s="12" t="s">
        <v>5243</v>
      </c>
      <c r="N2133" s="13" t="s">
        <v>5244</v>
      </c>
      <c r="O2133" s="14" t="s">
        <v>5245</v>
      </c>
      <c r="P2133" s="15" t="s">
        <v>594</v>
      </c>
      <c r="Q2133" s="16" t="s">
        <v>472</v>
      </c>
      <c r="Z2133" s="25" t="s">
        <v>3240</v>
      </c>
      <c r="AA2133" s="26" t="s">
        <v>387</v>
      </c>
      <c r="AB2133" s="27" t="s">
        <v>659</v>
      </c>
      <c r="AC2133" s="28" t="s">
        <v>387</v>
      </c>
      <c r="AD2133" s="29" t="s">
        <v>2037</v>
      </c>
      <c r="AE2133" s="30" t="s">
        <v>387</v>
      </c>
      <c r="AG2133" s="32" t="s">
        <v>387</v>
      </c>
      <c r="AT2133" s="45" t="s">
        <v>402</v>
      </c>
      <c r="BG2133" s="58" t="s">
        <v>5246</v>
      </c>
      <c r="CA2133" s="78" t="s">
        <v>385</v>
      </c>
      <c r="CB2133" s="79" t="s">
        <v>406</v>
      </c>
      <c r="CD2133" s="81" t="s">
        <v>5247</v>
      </c>
      <c r="CG2133" s="84" t="s">
        <v>5248</v>
      </c>
      <c r="CJ2133" s="87" t="s">
        <v>5249</v>
      </c>
      <c r="CM2133" s="90" t="s">
        <v>5250</v>
      </c>
      <c r="DD2133" s="107" t="s">
        <v>518</v>
      </c>
    </row>
    <row r="2134" spans="1:192" x14ac:dyDescent="0.25">
      <c r="A2134" s="1" t="s">
        <v>725</v>
      </c>
      <c r="B2134" s="2" t="s">
        <v>5251</v>
      </c>
      <c r="D2134" s="3" t="s">
        <v>5252</v>
      </c>
      <c r="E2134" s="4" t="s">
        <v>5253</v>
      </c>
      <c r="F2134" s="5" t="s">
        <v>5254</v>
      </c>
      <c r="G2134" s="6" t="s">
        <v>5255</v>
      </c>
      <c r="H2134" s="7" t="s">
        <v>5256</v>
      </c>
      <c r="I2134" s="8" t="s">
        <v>5257</v>
      </c>
      <c r="J2134" s="9" t="s">
        <v>385</v>
      </c>
      <c r="K2134" s="10" t="s">
        <v>714</v>
      </c>
      <c r="L2134" s="11" t="s">
        <v>5258</v>
      </c>
      <c r="M2134" s="12" t="s">
        <v>5259</v>
      </c>
      <c r="N2134" s="13" t="s">
        <v>5260</v>
      </c>
      <c r="O2134" s="14" t="s">
        <v>5261</v>
      </c>
      <c r="P2134" s="15" t="s">
        <v>576</v>
      </c>
      <c r="Q2134" s="16" t="s">
        <v>533</v>
      </c>
      <c r="Z2134" s="25" t="s">
        <v>430</v>
      </c>
      <c r="AA2134" s="26" t="s">
        <v>387</v>
      </c>
      <c r="AB2134" s="27" t="s">
        <v>3793</v>
      </c>
      <c r="AC2134" s="28" t="s">
        <v>387</v>
      </c>
      <c r="AD2134" s="29" t="s">
        <v>3793</v>
      </c>
      <c r="AE2134" s="30" t="s">
        <v>387</v>
      </c>
      <c r="AG2134" s="32" t="s">
        <v>387</v>
      </c>
      <c r="AT2134" s="45" t="s">
        <v>535</v>
      </c>
      <c r="BG2134" s="58" t="s">
        <v>5262</v>
      </c>
      <c r="CA2134" s="78" t="s">
        <v>385</v>
      </c>
      <c r="CB2134" s="79" t="s">
        <v>406</v>
      </c>
      <c r="CD2134" s="81" t="s">
        <v>3795</v>
      </c>
      <c r="CG2134" s="84" t="s">
        <v>5263</v>
      </c>
      <c r="CJ2134" s="87" t="s">
        <v>5264</v>
      </c>
      <c r="CM2134" s="90" t="s">
        <v>5265</v>
      </c>
      <c r="DD2134" s="107" t="s">
        <v>518</v>
      </c>
      <c r="FA2134" s="156" t="s">
        <v>481</v>
      </c>
      <c r="FQ2134" s="172" t="s">
        <v>519</v>
      </c>
      <c r="GJ2134" s="191" t="s">
        <v>543</v>
      </c>
    </row>
    <row r="2135" spans="1:192" x14ac:dyDescent="0.25">
      <c r="A2135" s="1" t="s">
        <v>581</v>
      </c>
      <c r="B2135" s="2" t="s">
        <v>5266</v>
      </c>
      <c r="D2135" s="3" t="s">
        <v>5267</v>
      </c>
      <c r="E2135" s="4" t="s">
        <v>5268</v>
      </c>
      <c r="F2135" s="5" t="s">
        <v>5269</v>
      </c>
      <c r="G2135" s="6" t="s">
        <v>5270</v>
      </c>
      <c r="H2135" s="7" t="s">
        <v>5271</v>
      </c>
      <c r="I2135" s="8" t="s">
        <v>5272</v>
      </c>
      <c r="J2135" s="9" t="s">
        <v>385</v>
      </c>
      <c r="K2135" s="10" t="s">
        <v>5273</v>
      </c>
      <c r="L2135" s="11" t="s">
        <v>5274</v>
      </c>
      <c r="M2135" s="12" t="s">
        <v>5275</v>
      </c>
      <c r="N2135" s="13" t="s">
        <v>5276</v>
      </c>
      <c r="O2135" s="14" t="s">
        <v>5277</v>
      </c>
      <c r="P2135" s="15" t="s">
        <v>1358</v>
      </c>
      <c r="Q2135" s="16" t="s">
        <v>904</v>
      </c>
      <c r="Z2135" s="25" t="s">
        <v>738</v>
      </c>
      <c r="AA2135" s="26" t="s">
        <v>387</v>
      </c>
      <c r="AB2135" s="27" t="s">
        <v>597</v>
      </c>
      <c r="AC2135" s="28" t="s">
        <v>387</v>
      </c>
      <c r="AD2135" s="29" t="s">
        <v>597</v>
      </c>
      <c r="AE2135" s="30" t="s">
        <v>387</v>
      </c>
      <c r="AG2135" s="32" t="s">
        <v>387</v>
      </c>
      <c r="AT2135" s="45" t="s">
        <v>433</v>
      </c>
      <c r="BG2135" s="58" t="s">
        <v>5278</v>
      </c>
      <c r="CA2135" s="78" t="s">
        <v>385</v>
      </c>
      <c r="CB2135" s="79" t="s">
        <v>406</v>
      </c>
      <c r="CD2135" s="81" t="s">
        <v>5279</v>
      </c>
      <c r="CG2135" s="84" t="s">
        <v>5280</v>
      </c>
      <c r="CJ2135" s="87" t="s">
        <v>5281</v>
      </c>
      <c r="CM2135" s="90" t="s">
        <v>5282</v>
      </c>
    </row>
    <row r="2136" spans="1:192" x14ac:dyDescent="0.25">
      <c r="A2136" s="1" t="s">
        <v>581</v>
      </c>
      <c r="B2136" s="2" t="s">
        <v>5283</v>
      </c>
      <c r="D2136" s="3" t="s">
        <v>5284</v>
      </c>
      <c r="E2136" s="4" t="s">
        <v>5285</v>
      </c>
      <c r="F2136" s="5" t="s">
        <v>5286</v>
      </c>
      <c r="G2136" s="6" t="s">
        <v>5287</v>
      </c>
      <c r="H2136" s="7" t="s">
        <v>5288</v>
      </c>
      <c r="I2136" s="8" t="s">
        <v>5289</v>
      </c>
      <c r="J2136" s="9" t="s">
        <v>385</v>
      </c>
      <c r="K2136" s="10" t="s">
        <v>5290</v>
      </c>
      <c r="L2136" s="11" t="s">
        <v>5291</v>
      </c>
      <c r="M2136" s="12" t="s">
        <v>5292</v>
      </c>
      <c r="N2136" s="13" t="s">
        <v>5293</v>
      </c>
      <c r="O2136" s="14" t="s">
        <v>5294</v>
      </c>
      <c r="P2136" s="15" t="s">
        <v>495</v>
      </c>
      <c r="Q2136" s="16" t="s">
        <v>397</v>
      </c>
      <c r="Z2136" s="25" t="s">
        <v>616</v>
      </c>
      <c r="AA2136" s="26" t="s">
        <v>387</v>
      </c>
      <c r="AB2136" s="27" t="s">
        <v>924</v>
      </c>
      <c r="AC2136" s="28" t="s">
        <v>387</v>
      </c>
      <c r="AD2136" s="29" t="s">
        <v>924</v>
      </c>
      <c r="AE2136" s="30" t="s">
        <v>387</v>
      </c>
      <c r="AG2136" s="32" t="s">
        <v>387</v>
      </c>
      <c r="AT2136" s="45" t="s">
        <v>402</v>
      </c>
      <c r="BG2136" s="58" t="s">
        <v>5295</v>
      </c>
      <c r="BH2136" s="59" t="s">
        <v>5296</v>
      </c>
      <c r="CA2136" s="78" t="s">
        <v>385</v>
      </c>
      <c r="CB2136" s="79" t="s">
        <v>406</v>
      </c>
      <c r="CD2136" s="81" t="s">
        <v>5297</v>
      </c>
      <c r="CG2136" s="84" t="s">
        <v>5298</v>
      </c>
      <c r="CJ2136" s="87" t="s">
        <v>5299</v>
      </c>
      <c r="CM2136" s="90" t="s">
        <v>5300</v>
      </c>
    </row>
    <row r="2137" spans="1:192" x14ac:dyDescent="0.25">
      <c r="A2137" s="1" t="s">
        <v>581</v>
      </c>
      <c r="B2137" s="2" t="s">
        <v>5301</v>
      </c>
      <c r="D2137" s="3" t="s">
        <v>5302</v>
      </c>
      <c r="E2137" s="4" t="s">
        <v>5303</v>
      </c>
      <c r="F2137" s="5" t="s">
        <v>5304</v>
      </c>
      <c r="G2137" s="6" t="s">
        <v>5305</v>
      </c>
      <c r="H2137" s="7" t="s">
        <v>5306</v>
      </c>
      <c r="I2137" s="8" t="s">
        <v>588</v>
      </c>
      <c r="J2137" s="9" t="s">
        <v>385</v>
      </c>
      <c r="K2137" s="10" t="s">
        <v>589</v>
      </c>
      <c r="L2137" s="11" t="s">
        <v>5307</v>
      </c>
      <c r="M2137" s="12" t="s">
        <v>5308</v>
      </c>
      <c r="N2137" s="13" t="s">
        <v>5309</v>
      </c>
      <c r="O2137" s="14" t="s">
        <v>5310</v>
      </c>
      <c r="P2137" s="15" t="s">
        <v>594</v>
      </c>
      <c r="Q2137" s="16" t="s">
        <v>595</v>
      </c>
      <c r="Z2137" s="25" t="s">
        <v>596</v>
      </c>
      <c r="AA2137" s="26" t="s">
        <v>387</v>
      </c>
      <c r="AB2137" s="27" t="s">
        <v>924</v>
      </c>
      <c r="AC2137" s="28" t="s">
        <v>387</v>
      </c>
      <c r="AD2137" s="29" t="s">
        <v>596</v>
      </c>
      <c r="AE2137" s="30" t="s">
        <v>387</v>
      </c>
      <c r="AG2137" s="32" t="s">
        <v>387</v>
      </c>
      <c r="AT2137" s="45" t="s">
        <v>433</v>
      </c>
      <c r="BG2137" s="58" t="s">
        <v>5311</v>
      </c>
      <c r="CA2137" s="78" t="s">
        <v>385</v>
      </c>
      <c r="CB2137" s="79" t="s">
        <v>406</v>
      </c>
      <c r="CD2137" s="81" t="s">
        <v>5312</v>
      </c>
      <c r="CG2137" s="84" t="s">
        <v>5313</v>
      </c>
      <c r="CJ2137" s="87" t="s">
        <v>5314</v>
      </c>
      <c r="CM2137" s="90" t="s">
        <v>5315</v>
      </c>
    </row>
    <row r="2138" spans="1:192" x14ac:dyDescent="0.25">
      <c r="A2138" s="1" t="s">
        <v>581</v>
      </c>
      <c r="B2138" s="2" t="s">
        <v>5316</v>
      </c>
      <c r="D2138" s="3" t="s">
        <v>5317</v>
      </c>
      <c r="E2138" s="4" t="s">
        <v>5318</v>
      </c>
      <c r="F2138" s="5" t="s">
        <v>5319</v>
      </c>
      <c r="G2138" s="6" t="s">
        <v>5320</v>
      </c>
      <c r="H2138" s="7" t="s">
        <v>5321</v>
      </c>
      <c r="I2138" s="8" t="s">
        <v>4913</v>
      </c>
      <c r="J2138" s="9" t="s">
        <v>385</v>
      </c>
      <c r="K2138" s="10" t="s">
        <v>4914</v>
      </c>
      <c r="L2138" s="11" t="s">
        <v>5322</v>
      </c>
      <c r="M2138" s="12" t="s">
        <v>5323</v>
      </c>
      <c r="N2138" s="13" t="s">
        <v>5324</v>
      </c>
      <c r="O2138" s="14" t="s">
        <v>5325</v>
      </c>
      <c r="P2138" s="15" t="s">
        <v>428</v>
      </c>
      <c r="Q2138" s="16" t="s">
        <v>558</v>
      </c>
      <c r="Z2138" s="25" t="s">
        <v>616</v>
      </c>
      <c r="AA2138" s="26" t="s">
        <v>387</v>
      </c>
      <c r="AB2138" s="27" t="s">
        <v>738</v>
      </c>
      <c r="AC2138" s="28" t="s">
        <v>387</v>
      </c>
      <c r="AD2138" s="29" t="s">
        <v>738</v>
      </c>
      <c r="AE2138" s="30" t="s">
        <v>387</v>
      </c>
      <c r="AG2138" s="32" t="s">
        <v>387</v>
      </c>
      <c r="AT2138" s="45" t="s">
        <v>433</v>
      </c>
      <c r="BG2138" s="58" t="s">
        <v>5326</v>
      </c>
      <c r="CA2138" s="78" t="s">
        <v>385</v>
      </c>
      <c r="CB2138" s="79" t="s">
        <v>406</v>
      </c>
      <c r="CD2138" s="81" t="s">
        <v>5327</v>
      </c>
      <c r="CG2138" s="84" t="s">
        <v>5328</v>
      </c>
      <c r="CJ2138" s="87" t="s">
        <v>5329</v>
      </c>
      <c r="CM2138" s="90" t="s">
        <v>5330</v>
      </c>
    </row>
    <row r="2139" spans="1:192" x14ac:dyDescent="0.25">
      <c r="A2139" s="1" t="s">
        <v>581</v>
      </c>
      <c r="B2139" s="2" t="s">
        <v>5331</v>
      </c>
      <c r="D2139" s="3" t="s">
        <v>5332</v>
      </c>
      <c r="E2139" s="4" t="s">
        <v>5333</v>
      </c>
      <c r="F2139" s="5" t="s">
        <v>5334</v>
      </c>
      <c r="G2139" s="6" t="s">
        <v>5335</v>
      </c>
      <c r="H2139" s="7" t="s">
        <v>5336</v>
      </c>
      <c r="I2139" s="8" t="s">
        <v>5337</v>
      </c>
      <c r="J2139" s="9" t="s">
        <v>385</v>
      </c>
      <c r="K2139" s="10" t="s">
        <v>5338</v>
      </c>
      <c r="L2139" s="11" t="s">
        <v>5339</v>
      </c>
      <c r="M2139" s="12" t="s">
        <v>5340</v>
      </c>
      <c r="N2139" s="13" t="s">
        <v>5341</v>
      </c>
      <c r="O2139" s="14" t="s">
        <v>5342</v>
      </c>
      <c r="P2139" s="15" t="s">
        <v>594</v>
      </c>
      <c r="Q2139" s="16" t="s">
        <v>595</v>
      </c>
      <c r="Z2139" s="25" t="s">
        <v>2037</v>
      </c>
      <c r="AA2139" s="26" t="s">
        <v>387</v>
      </c>
      <c r="AB2139" s="27" t="s">
        <v>756</v>
      </c>
      <c r="AC2139" s="28" t="s">
        <v>387</v>
      </c>
      <c r="AD2139" s="29" t="s">
        <v>2037</v>
      </c>
      <c r="AE2139" s="30" t="s">
        <v>387</v>
      </c>
      <c r="AG2139" s="32" t="s">
        <v>387</v>
      </c>
      <c r="AT2139" s="45" t="s">
        <v>433</v>
      </c>
      <c r="BG2139" s="58" t="s">
        <v>5343</v>
      </c>
      <c r="CA2139" s="78" t="s">
        <v>385</v>
      </c>
      <c r="CB2139" s="79" t="s">
        <v>406</v>
      </c>
      <c r="CD2139" s="81" t="s">
        <v>5344</v>
      </c>
      <c r="CG2139" s="84" t="s">
        <v>5345</v>
      </c>
      <c r="CJ2139" s="87" t="s">
        <v>5346</v>
      </c>
      <c r="CM2139" s="90" t="s">
        <v>5347</v>
      </c>
    </row>
    <row r="2140" spans="1:192" x14ac:dyDescent="0.25">
      <c r="A2140" s="1" t="s">
        <v>581</v>
      </c>
      <c r="B2140" s="2" t="s">
        <v>5348</v>
      </c>
      <c r="D2140" s="3" t="s">
        <v>5349</v>
      </c>
      <c r="E2140" s="4" t="s">
        <v>5350</v>
      </c>
      <c r="F2140" s="5" t="s">
        <v>5351</v>
      </c>
      <c r="G2140" s="6" t="s">
        <v>5352</v>
      </c>
      <c r="H2140" s="7" t="s">
        <v>5353</v>
      </c>
      <c r="I2140" s="8" t="s">
        <v>5337</v>
      </c>
      <c r="J2140" s="9" t="s">
        <v>385</v>
      </c>
      <c r="K2140" s="10" t="s">
        <v>5338</v>
      </c>
      <c r="L2140" s="11" t="s">
        <v>5354</v>
      </c>
      <c r="M2140" s="12" t="s">
        <v>5355</v>
      </c>
      <c r="N2140" s="13" t="s">
        <v>5356</v>
      </c>
      <c r="O2140" s="14" t="s">
        <v>5357</v>
      </c>
      <c r="P2140" s="15" t="s">
        <v>594</v>
      </c>
      <c r="Q2140" s="16" t="s">
        <v>595</v>
      </c>
      <c r="Z2140" s="25" t="s">
        <v>2037</v>
      </c>
      <c r="AA2140" s="26" t="s">
        <v>387</v>
      </c>
      <c r="AB2140" s="27" t="s">
        <v>924</v>
      </c>
      <c r="AC2140" s="28" t="s">
        <v>387</v>
      </c>
      <c r="AD2140" s="29" t="s">
        <v>2037</v>
      </c>
      <c r="AE2140" s="30" t="s">
        <v>387</v>
      </c>
      <c r="AG2140" s="32" t="s">
        <v>387</v>
      </c>
      <c r="AT2140" s="45" t="s">
        <v>433</v>
      </c>
      <c r="BG2140" s="58" t="s">
        <v>5358</v>
      </c>
      <c r="CA2140" s="78" t="s">
        <v>385</v>
      </c>
      <c r="CB2140" s="79" t="s">
        <v>406</v>
      </c>
      <c r="CD2140" s="81" t="s">
        <v>5359</v>
      </c>
      <c r="CG2140" s="84" t="s">
        <v>5360</v>
      </c>
      <c r="CJ2140" s="87" t="s">
        <v>5361</v>
      </c>
      <c r="CM2140" s="90" t="s">
        <v>5362</v>
      </c>
    </row>
    <row r="2141" spans="1:192" x14ac:dyDescent="0.25">
      <c r="A2141" s="1" t="s">
        <v>581</v>
      </c>
      <c r="B2141" s="2" t="s">
        <v>5363</v>
      </c>
      <c r="D2141" s="3" t="s">
        <v>5364</v>
      </c>
      <c r="E2141" s="4" t="s">
        <v>5365</v>
      </c>
      <c r="F2141" s="5" t="s">
        <v>5366</v>
      </c>
      <c r="G2141" s="6" t="s">
        <v>5367</v>
      </c>
      <c r="H2141" s="7" t="s">
        <v>5368</v>
      </c>
      <c r="I2141" s="8" t="s">
        <v>1964</v>
      </c>
      <c r="J2141" s="9" t="s">
        <v>385</v>
      </c>
      <c r="K2141" s="10" t="s">
        <v>1965</v>
      </c>
      <c r="L2141" s="11" t="s">
        <v>5369</v>
      </c>
      <c r="M2141" s="12" t="s">
        <v>5370</v>
      </c>
      <c r="N2141" s="13" t="s">
        <v>5371</v>
      </c>
      <c r="O2141" s="14" t="s">
        <v>5372</v>
      </c>
      <c r="P2141" s="15" t="s">
        <v>557</v>
      </c>
      <c r="Q2141" s="16" t="s">
        <v>558</v>
      </c>
      <c r="Z2141" s="25" t="s">
        <v>1480</v>
      </c>
      <c r="AA2141" s="26" t="s">
        <v>387</v>
      </c>
      <c r="AB2141" s="27" t="s">
        <v>738</v>
      </c>
      <c r="AC2141" s="28" t="s">
        <v>387</v>
      </c>
      <c r="AD2141" s="29" t="s">
        <v>596</v>
      </c>
      <c r="AE2141" s="30" t="s">
        <v>387</v>
      </c>
      <c r="AG2141" s="32" t="s">
        <v>387</v>
      </c>
      <c r="AT2141" s="45" t="s">
        <v>433</v>
      </c>
      <c r="BG2141" s="58" t="s">
        <v>5373</v>
      </c>
      <c r="CA2141" s="78" t="s">
        <v>385</v>
      </c>
      <c r="CB2141" s="79" t="s">
        <v>406</v>
      </c>
      <c r="CD2141" s="81" t="s">
        <v>5374</v>
      </c>
      <c r="CG2141" s="84" t="s">
        <v>5375</v>
      </c>
      <c r="CJ2141" s="87" t="s">
        <v>5376</v>
      </c>
      <c r="CM2141" s="90" t="s">
        <v>5377</v>
      </c>
    </row>
    <row r="2142" spans="1:192" x14ac:dyDescent="0.25">
      <c r="A2142" s="1" t="s">
        <v>581</v>
      </c>
      <c r="B2142" s="2" t="s">
        <v>5378</v>
      </c>
      <c r="D2142" s="3" t="s">
        <v>5379</v>
      </c>
      <c r="E2142" s="4" t="s">
        <v>5380</v>
      </c>
      <c r="F2142" s="5" t="s">
        <v>5381</v>
      </c>
      <c r="G2142" s="6" t="s">
        <v>5382</v>
      </c>
      <c r="H2142" s="7" t="s">
        <v>5383</v>
      </c>
      <c r="I2142" s="8" t="s">
        <v>5384</v>
      </c>
      <c r="J2142" s="9" t="s">
        <v>385</v>
      </c>
      <c r="K2142" s="10" t="s">
        <v>5385</v>
      </c>
      <c r="L2142" s="11" t="s">
        <v>5386</v>
      </c>
      <c r="M2142" s="12" t="s">
        <v>5387</v>
      </c>
      <c r="N2142" s="13" t="s">
        <v>5388</v>
      </c>
      <c r="O2142" s="14" t="s">
        <v>5389</v>
      </c>
      <c r="P2142" s="15" t="s">
        <v>471</v>
      </c>
      <c r="Q2142" s="16" t="s">
        <v>904</v>
      </c>
      <c r="Z2142" s="25" t="s">
        <v>924</v>
      </c>
      <c r="AA2142" s="26" t="s">
        <v>387</v>
      </c>
      <c r="AB2142" s="27" t="s">
        <v>924</v>
      </c>
      <c r="AC2142" s="28" t="s">
        <v>387</v>
      </c>
      <c r="AD2142" s="29" t="s">
        <v>924</v>
      </c>
      <c r="AE2142" s="30" t="s">
        <v>387</v>
      </c>
      <c r="AG2142" s="32" t="s">
        <v>387</v>
      </c>
      <c r="AT2142" s="45" t="s">
        <v>433</v>
      </c>
      <c r="BG2142" s="58" t="s">
        <v>5390</v>
      </c>
      <c r="CA2142" s="78" t="s">
        <v>385</v>
      </c>
      <c r="CB2142" s="79" t="s">
        <v>406</v>
      </c>
      <c r="CD2142" s="81" t="s">
        <v>5391</v>
      </c>
      <c r="CG2142" s="84" t="s">
        <v>5392</v>
      </c>
    </row>
    <row r="2143" spans="1:192" x14ac:dyDescent="0.25">
      <c r="A2143" s="1" t="s">
        <v>581</v>
      </c>
      <c r="B2143" s="2" t="s">
        <v>5393</v>
      </c>
      <c r="D2143" s="3" t="s">
        <v>5394</v>
      </c>
      <c r="E2143" s="4" t="s">
        <v>5395</v>
      </c>
      <c r="F2143" s="5" t="s">
        <v>5396</v>
      </c>
      <c r="G2143" s="6" t="s">
        <v>5397</v>
      </c>
      <c r="H2143" s="7" t="s">
        <v>5398</v>
      </c>
      <c r="I2143" s="8" t="s">
        <v>4913</v>
      </c>
      <c r="J2143" s="9" t="s">
        <v>385</v>
      </c>
      <c r="K2143" s="10" t="s">
        <v>4914</v>
      </c>
      <c r="L2143" s="11" t="s">
        <v>5399</v>
      </c>
      <c r="M2143" s="12" t="s">
        <v>5400</v>
      </c>
      <c r="N2143" s="13" t="s">
        <v>5401</v>
      </c>
      <c r="O2143" s="14" t="s">
        <v>5402</v>
      </c>
      <c r="P2143" s="15" t="s">
        <v>428</v>
      </c>
      <c r="Q2143" s="16" t="s">
        <v>558</v>
      </c>
      <c r="Z2143" s="25" t="s">
        <v>389</v>
      </c>
      <c r="AA2143" s="26" t="s">
        <v>387</v>
      </c>
      <c r="AB2143" s="27" t="s">
        <v>2090</v>
      </c>
      <c r="AC2143" s="28" t="s">
        <v>387</v>
      </c>
      <c r="AD2143" s="29" t="s">
        <v>2090</v>
      </c>
      <c r="AE2143" s="30" t="s">
        <v>387</v>
      </c>
      <c r="AG2143" s="32" t="s">
        <v>387</v>
      </c>
      <c r="AT2143" s="45" t="s">
        <v>433</v>
      </c>
      <c r="BG2143" s="58" t="s">
        <v>5403</v>
      </c>
      <c r="CA2143" s="78" t="s">
        <v>385</v>
      </c>
      <c r="CB2143" s="79" t="s">
        <v>406</v>
      </c>
      <c r="CD2143" s="81" t="s">
        <v>5404</v>
      </c>
      <c r="CG2143" s="84" t="s">
        <v>5405</v>
      </c>
      <c r="CJ2143" s="87" t="s">
        <v>5406</v>
      </c>
      <c r="CM2143" s="90" t="s">
        <v>5407</v>
      </c>
    </row>
    <row r="2144" spans="1:192" x14ac:dyDescent="0.25">
      <c r="A2144" s="1" t="s">
        <v>581</v>
      </c>
      <c r="B2144" s="2" t="s">
        <v>5408</v>
      </c>
      <c r="D2144" s="3" t="s">
        <v>5409</v>
      </c>
      <c r="E2144" s="4" t="s">
        <v>5410</v>
      </c>
      <c r="F2144" s="5" t="s">
        <v>5411</v>
      </c>
      <c r="G2144" s="6" t="s">
        <v>5412</v>
      </c>
      <c r="H2144" s="7" t="s">
        <v>5413</v>
      </c>
      <c r="I2144" s="8" t="s">
        <v>5414</v>
      </c>
      <c r="J2144" s="9" t="s">
        <v>385</v>
      </c>
      <c r="K2144" s="10" t="s">
        <v>589</v>
      </c>
      <c r="L2144" s="11" t="s">
        <v>5415</v>
      </c>
      <c r="M2144" s="12" t="s">
        <v>5416</v>
      </c>
      <c r="N2144" s="13" t="s">
        <v>5417</v>
      </c>
      <c r="O2144" s="14" t="s">
        <v>5418</v>
      </c>
      <c r="P2144" s="15" t="s">
        <v>594</v>
      </c>
      <c r="Q2144" s="16" t="s">
        <v>595</v>
      </c>
      <c r="Z2144" s="25" t="s">
        <v>719</v>
      </c>
      <c r="AA2144" s="26" t="s">
        <v>387</v>
      </c>
      <c r="AB2144" s="27" t="s">
        <v>905</v>
      </c>
      <c r="AC2144" s="28" t="s">
        <v>387</v>
      </c>
      <c r="AD2144" s="29" t="s">
        <v>719</v>
      </c>
      <c r="AE2144" s="30" t="s">
        <v>387</v>
      </c>
      <c r="AG2144" s="32" t="s">
        <v>387</v>
      </c>
      <c r="AT2144" s="45" t="s">
        <v>433</v>
      </c>
      <c r="BG2144" s="58" t="s">
        <v>5419</v>
      </c>
      <c r="CA2144" s="78" t="s">
        <v>385</v>
      </c>
      <c r="CB2144" s="79" t="s">
        <v>406</v>
      </c>
      <c r="CD2144" s="81" t="s">
        <v>5420</v>
      </c>
      <c r="CG2144" s="84" t="s">
        <v>5421</v>
      </c>
      <c r="CJ2144" s="87" t="s">
        <v>5422</v>
      </c>
      <c r="CM2144" s="90" t="s">
        <v>5423</v>
      </c>
    </row>
    <row r="2145" spans="1:198" x14ac:dyDescent="0.25">
      <c r="A2145" s="1" t="s">
        <v>581</v>
      </c>
      <c r="B2145" s="2" t="s">
        <v>5424</v>
      </c>
      <c r="D2145" s="3" t="s">
        <v>5425</v>
      </c>
      <c r="E2145" s="4" t="s">
        <v>5426</v>
      </c>
      <c r="F2145" s="5" t="s">
        <v>5427</v>
      </c>
      <c r="G2145" s="6" t="s">
        <v>5428</v>
      </c>
      <c r="H2145" s="7" t="s">
        <v>5429</v>
      </c>
      <c r="I2145" s="8" t="s">
        <v>5289</v>
      </c>
      <c r="J2145" s="9" t="s">
        <v>385</v>
      </c>
      <c r="K2145" s="10" t="s">
        <v>5290</v>
      </c>
      <c r="L2145" s="11" t="s">
        <v>5430</v>
      </c>
      <c r="M2145" s="12" t="s">
        <v>5431</v>
      </c>
      <c r="N2145" s="13" t="s">
        <v>5432</v>
      </c>
      <c r="O2145" s="14" t="s">
        <v>5433</v>
      </c>
      <c r="P2145" s="15" t="s">
        <v>615</v>
      </c>
      <c r="Q2145" s="16" t="s">
        <v>397</v>
      </c>
      <c r="Z2145" s="25" t="s">
        <v>616</v>
      </c>
      <c r="AA2145" s="26" t="s">
        <v>387</v>
      </c>
      <c r="AB2145" s="27" t="s">
        <v>924</v>
      </c>
      <c r="AC2145" s="28" t="s">
        <v>387</v>
      </c>
      <c r="AD2145" s="29" t="s">
        <v>924</v>
      </c>
      <c r="AE2145" s="30" t="s">
        <v>387</v>
      </c>
      <c r="AG2145" s="32" t="s">
        <v>387</v>
      </c>
      <c r="AT2145" s="45" t="s">
        <v>402</v>
      </c>
      <c r="BG2145" s="58" t="s">
        <v>5434</v>
      </c>
      <c r="CA2145" s="78" t="s">
        <v>385</v>
      </c>
      <c r="CB2145" s="79" t="s">
        <v>406</v>
      </c>
      <c r="CD2145" s="81" t="s">
        <v>5297</v>
      </c>
      <c r="CG2145" s="84" t="s">
        <v>5435</v>
      </c>
      <c r="CJ2145" s="87" t="s">
        <v>5436</v>
      </c>
      <c r="CM2145" s="90" t="s">
        <v>5437</v>
      </c>
    </row>
    <row r="2146" spans="1:198" x14ac:dyDescent="0.25">
      <c r="A2146" s="1" t="s">
        <v>581</v>
      </c>
      <c r="B2146" s="2" t="s">
        <v>5438</v>
      </c>
      <c r="D2146" s="3" t="s">
        <v>5439</v>
      </c>
      <c r="E2146" s="4" t="s">
        <v>5440</v>
      </c>
      <c r="F2146" s="5" t="s">
        <v>5441</v>
      </c>
      <c r="G2146" s="6" t="s">
        <v>5442</v>
      </c>
      <c r="H2146" s="7" t="s">
        <v>5443</v>
      </c>
      <c r="I2146" s="8" t="s">
        <v>1899</v>
      </c>
      <c r="J2146" s="9" t="s">
        <v>385</v>
      </c>
      <c r="K2146" s="10" t="s">
        <v>1900</v>
      </c>
      <c r="L2146" s="11" t="s">
        <v>5444</v>
      </c>
      <c r="M2146" s="12" t="s">
        <v>5445</v>
      </c>
      <c r="N2146" s="13" t="s">
        <v>5446</v>
      </c>
      <c r="O2146" s="14" t="s">
        <v>5447</v>
      </c>
      <c r="P2146" s="15" t="s">
        <v>557</v>
      </c>
      <c r="Q2146" s="16" t="s">
        <v>558</v>
      </c>
      <c r="Z2146" s="25" t="s">
        <v>867</v>
      </c>
      <c r="AA2146" s="26" t="s">
        <v>387</v>
      </c>
      <c r="AB2146" s="27" t="s">
        <v>989</v>
      </c>
      <c r="AC2146" s="28" t="s">
        <v>387</v>
      </c>
      <c r="AD2146" s="29" t="s">
        <v>989</v>
      </c>
      <c r="AE2146" s="30" t="s">
        <v>387</v>
      </c>
      <c r="AG2146" s="32" t="s">
        <v>387</v>
      </c>
      <c r="AT2146" s="45" t="s">
        <v>433</v>
      </c>
      <c r="BG2146" s="58" t="s">
        <v>5448</v>
      </c>
      <c r="CA2146" s="78" t="s">
        <v>385</v>
      </c>
      <c r="CB2146" s="79" t="s">
        <v>406</v>
      </c>
      <c r="CD2146" s="81" t="s">
        <v>5449</v>
      </c>
      <c r="CG2146" s="84" t="s">
        <v>5450</v>
      </c>
      <c r="CJ2146" s="87" t="s">
        <v>5451</v>
      </c>
    </row>
    <row r="2147" spans="1:198" x14ac:dyDescent="0.25">
      <c r="A2147" s="1" t="s">
        <v>581</v>
      </c>
      <c r="B2147" s="2" t="s">
        <v>5452</v>
      </c>
      <c r="D2147" s="3" t="s">
        <v>5453</v>
      </c>
      <c r="E2147" s="4" t="s">
        <v>5454</v>
      </c>
      <c r="F2147" s="5" t="s">
        <v>5455</v>
      </c>
      <c r="G2147" s="6" t="s">
        <v>5456</v>
      </c>
      <c r="H2147" s="7" t="s">
        <v>5457</v>
      </c>
      <c r="I2147" s="8" t="s">
        <v>4913</v>
      </c>
      <c r="J2147" s="9" t="s">
        <v>385</v>
      </c>
      <c r="K2147" s="10" t="s">
        <v>4914</v>
      </c>
      <c r="L2147" s="11" t="s">
        <v>4556</v>
      </c>
      <c r="M2147" s="12" t="s">
        <v>5458</v>
      </c>
      <c r="N2147" s="13" t="s">
        <v>5459</v>
      </c>
      <c r="O2147" s="14" t="s">
        <v>5460</v>
      </c>
      <c r="P2147" s="15" t="s">
        <v>428</v>
      </c>
      <c r="Q2147" s="16" t="s">
        <v>558</v>
      </c>
      <c r="Z2147" s="25" t="s">
        <v>867</v>
      </c>
      <c r="AA2147" s="26" t="s">
        <v>387</v>
      </c>
      <c r="AB2147" s="27" t="s">
        <v>868</v>
      </c>
      <c r="AC2147" s="28" t="s">
        <v>387</v>
      </c>
      <c r="AD2147" s="29" t="s">
        <v>868</v>
      </c>
      <c r="AE2147" s="30" t="s">
        <v>387</v>
      </c>
      <c r="AG2147" s="32" t="s">
        <v>387</v>
      </c>
      <c r="AT2147" s="45" t="s">
        <v>433</v>
      </c>
      <c r="BG2147" s="58" t="s">
        <v>5461</v>
      </c>
      <c r="CA2147" s="78" t="s">
        <v>385</v>
      </c>
      <c r="CB2147" s="79" t="s">
        <v>406</v>
      </c>
      <c r="CD2147" s="81" t="s">
        <v>5462</v>
      </c>
    </row>
    <row r="2148" spans="1:198" x14ac:dyDescent="0.25">
      <c r="A2148" s="1" t="s">
        <v>581</v>
      </c>
      <c r="B2148" s="2" t="s">
        <v>5463</v>
      </c>
      <c r="D2148" s="3" t="s">
        <v>5464</v>
      </c>
      <c r="E2148" s="4" t="s">
        <v>5465</v>
      </c>
      <c r="F2148" s="5" t="s">
        <v>5466</v>
      </c>
      <c r="G2148" s="6" t="s">
        <v>5467</v>
      </c>
      <c r="H2148" s="7" t="s">
        <v>5468</v>
      </c>
      <c r="I2148" s="8" t="s">
        <v>5469</v>
      </c>
      <c r="J2148" s="9" t="s">
        <v>385</v>
      </c>
      <c r="K2148" s="10" t="s">
        <v>5470</v>
      </c>
      <c r="L2148" s="11" t="s">
        <v>5471</v>
      </c>
      <c r="M2148" s="12" t="s">
        <v>5472</v>
      </c>
      <c r="N2148" s="13" t="s">
        <v>5473</v>
      </c>
      <c r="O2148" s="14" t="s">
        <v>5474</v>
      </c>
      <c r="P2148" s="15" t="s">
        <v>772</v>
      </c>
      <c r="Q2148" s="16" t="s">
        <v>904</v>
      </c>
      <c r="Z2148" s="25" t="s">
        <v>596</v>
      </c>
      <c r="AA2148" s="26" t="s">
        <v>387</v>
      </c>
      <c r="AB2148" s="27" t="s">
        <v>559</v>
      </c>
      <c r="AC2148" s="28" t="s">
        <v>387</v>
      </c>
      <c r="AD2148" s="29" t="s">
        <v>559</v>
      </c>
      <c r="AE2148" s="30" t="s">
        <v>387</v>
      </c>
      <c r="AG2148" s="32" t="s">
        <v>387</v>
      </c>
      <c r="AT2148" s="45" t="s">
        <v>433</v>
      </c>
      <c r="BG2148" s="58" t="s">
        <v>5475</v>
      </c>
      <c r="CA2148" s="78" t="s">
        <v>385</v>
      </c>
      <c r="CB2148" s="79" t="s">
        <v>406</v>
      </c>
      <c r="CD2148" s="81" t="s">
        <v>5476</v>
      </c>
      <c r="CG2148" s="84" t="s">
        <v>5477</v>
      </c>
      <c r="CJ2148" s="87" t="s">
        <v>5478</v>
      </c>
    </row>
    <row r="2149" spans="1:198" x14ac:dyDescent="0.25">
      <c r="A2149" s="1" t="s">
        <v>581</v>
      </c>
      <c r="B2149" s="2" t="s">
        <v>5479</v>
      </c>
      <c r="D2149" s="3" t="s">
        <v>5480</v>
      </c>
      <c r="E2149" s="4" t="s">
        <v>5481</v>
      </c>
      <c r="F2149" s="5" t="s">
        <v>5482</v>
      </c>
      <c r="G2149" s="6" t="s">
        <v>5483</v>
      </c>
      <c r="H2149" s="7" t="s">
        <v>5484</v>
      </c>
      <c r="I2149" s="8" t="s">
        <v>5485</v>
      </c>
      <c r="J2149" s="9" t="s">
        <v>385</v>
      </c>
      <c r="K2149" s="10" t="s">
        <v>5273</v>
      </c>
      <c r="L2149" s="11" t="s">
        <v>5486</v>
      </c>
      <c r="M2149" s="12" t="s">
        <v>5487</v>
      </c>
      <c r="N2149" s="13" t="s">
        <v>5488</v>
      </c>
      <c r="O2149" s="14" t="s">
        <v>5489</v>
      </c>
      <c r="P2149" s="15" t="s">
        <v>1358</v>
      </c>
      <c r="Q2149" s="16" t="s">
        <v>904</v>
      </c>
      <c r="Z2149" s="25" t="s">
        <v>924</v>
      </c>
      <c r="AA2149" s="26" t="s">
        <v>387</v>
      </c>
      <c r="AB2149" s="27" t="s">
        <v>597</v>
      </c>
      <c r="AC2149" s="28" t="s">
        <v>387</v>
      </c>
      <c r="AD2149" s="29" t="s">
        <v>597</v>
      </c>
      <c r="AE2149" s="30" t="s">
        <v>387</v>
      </c>
      <c r="AG2149" s="32" t="s">
        <v>387</v>
      </c>
      <c r="AT2149" s="45" t="s">
        <v>433</v>
      </c>
      <c r="BG2149" s="58" t="s">
        <v>5490</v>
      </c>
      <c r="CA2149" s="78" t="s">
        <v>385</v>
      </c>
      <c r="CB2149" s="79" t="s">
        <v>406</v>
      </c>
      <c r="CD2149" s="81" t="s">
        <v>5491</v>
      </c>
      <c r="CG2149" s="84" t="s">
        <v>5492</v>
      </c>
      <c r="CJ2149" s="87" t="s">
        <v>5493</v>
      </c>
      <c r="CM2149" s="90" t="s">
        <v>5494</v>
      </c>
    </row>
    <row r="2150" spans="1:198" x14ac:dyDescent="0.25">
      <c r="A2150" s="1" t="s">
        <v>581</v>
      </c>
      <c r="B2150" s="2" t="s">
        <v>5495</v>
      </c>
      <c r="D2150" s="3" t="s">
        <v>5496</v>
      </c>
      <c r="E2150" s="4" t="s">
        <v>5497</v>
      </c>
      <c r="F2150" s="5" t="s">
        <v>5498</v>
      </c>
      <c r="G2150" s="6" t="s">
        <v>5499</v>
      </c>
      <c r="H2150" s="7" t="s">
        <v>5500</v>
      </c>
      <c r="I2150" s="8" t="s">
        <v>5501</v>
      </c>
      <c r="J2150" s="9" t="s">
        <v>385</v>
      </c>
      <c r="K2150" s="10" t="s">
        <v>5502</v>
      </c>
      <c r="L2150" s="11" t="s">
        <v>5503</v>
      </c>
      <c r="M2150" s="12" t="s">
        <v>5504</v>
      </c>
      <c r="N2150" s="13" t="s">
        <v>5505</v>
      </c>
      <c r="O2150" s="14" t="s">
        <v>5506</v>
      </c>
      <c r="P2150" s="15" t="s">
        <v>471</v>
      </c>
      <c r="Q2150" s="16" t="s">
        <v>904</v>
      </c>
      <c r="Z2150" s="25" t="s">
        <v>719</v>
      </c>
      <c r="AA2150" s="26" t="s">
        <v>387</v>
      </c>
      <c r="AB2150" s="27" t="s">
        <v>719</v>
      </c>
      <c r="AC2150" s="28" t="s">
        <v>387</v>
      </c>
      <c r="AD2150" s="29" t="s">
        <v>719</v>
      </c>
      <c r="AE2150" s="30" t="s">
        <v>387</v>
      </c>
      <c r="AG2150" s="32" t="s">
        <v>387</v>
      </c>
      <c r="AT2150" s="45" t="s">
        <v>433</v>
      </c>
      <c r="BG2150" s="58" t="s">
        <v>5507</v>
      </c>
      <c r="CA2150" s="78" t="s">
        <v>385</v>
      </c>
      <c r="CB2150" s="79" t="s">
        <v>406</v>
      </c>
      <c r="CD2150" s="81" t="s">
        <v>5508</v>
      </c>
      <c r="CG2150" s="84" t="s">
        <v>5509</v>
      </c>
    </row>
    <row r="2151" spans="1:198" x14ac:dyDescent="0.25">
      <c r="A2151" s="1" t="s">
        <v>1845</v>
      </c>
      <c r="B2151" s="2" t="s">
        <v>5510</v>
      </c>
      <c r="D2151" s="3" t="s">
        <v>5511</v>
      </c>
      <c r="E2151" s="4" t="s">
        <v>5512</v>
      </c>
      <c r="F2151" s="5" t="s">
        <v>5513</v>
      </c>
      <c r="G2151" s="6" t="s">
        <v>5514</v>
      </c>
      <c r="H2151" s="7" t="s">
        <v>5515</v>
      </c>
      <c r="I2151" s="8" t="s">
        <v>5516</v>
      </c>
      <c r="J2151" s="9" t="s">
        <v>385</v>
      </c>
      <c r="K2151" s="10" t="s">
        <v>5517</v>
      </c>
      <c r="L2151" s="11" t="s">
        <v>5518</v>
      </c>
      <c r="M2151" s="12" t="s">
        <v>5519</v>
      </c>
      <c r="N2151" s="13" t="s">
        <v>5520</v>
      </c>
      <c r="O2151" s="14" t="s">
        <v>5521</v>
      </c>
      <c r="P2151" s="15" t="s">
        <v>1358</v>
      </c>
      <c r="Q2151" s="16" t="s">
        <v>904</v>
      </c>
      <c r="Z2151" s="25" t="s">
        <v>534</v>
      </c>
      <c r="AA2151" s="26" t="s">
        <v>387</v>
      </c>
      <c r="AB2151" s="27" t="s">
        <v>597</v>
      </c>
      <c r="AC2151" s="28" t="s">
        <v>387</v>
      </c>
      <c r="AD2151" s="29" t="s">
        <v>597</v>
      </c>
      <c r="AE2151" s="30" t="s">
        <v>387</v>
      </c>
      <c r="AG2151" s="32" t="s">
        <v>387</v>
      </c>
      <c r="AT2151" s="45" t="s">
        <v>433</v>
      </c>
      <c r="BG2151" s="58" t="s">
        <v>5522</v>
      </c>
      <c r="CA2151" s="78" t="s">
        <v>385</v>
      </c>
      <c r="CB2151" s="79" t="s">
        <v>406</v>
      </c>
      <c r="CD2151" s="81" t="s">
        <v>5523</v>
      </c>
      <c r="CG2151" s="84" t="s">
        <v>5524</v>
      </c>
      <c r="CJ2151" s="87" t="s">
        <v>5525</v>
      </c>
      <c r="CM2151" s="90" t="s">
        <v>5526</v>
      </c>
      <c r="DD2151" s="107" t="s">
        <v>518</v>
      </c>
      <c r="FQ2151" s="172" t="s">
        <v>519</v>
      </c>
    </row>
    <row r="2152" spans="1:198" x14ac:dyDescent="0.25">
      <c r="A2152" s="1" t="s">
        <v>581</v>
      </c>
      <c r="B2152" s="2" t="s">
        <v>5527</v>
      </c>
      <c r="D2152" s="3" t="s">
        <v>5528</v>
      </c>
      <c r="E2152" s="4" t="s">
        <v>5529</v>
      </c>
      <c r="F2152" s="5" t="s">
        <v>5530</v>
      </c>
      <c r="G2152" s="6" t="s">
        <v>5531</v>
      </c>
      <c r="H2152" s="7" t="s">
        <v>5532</v>
      </c>
      <c r="I2152" s="8" t="s">
        <v>5533</v>
      </c>
      <c r="J2152" s="9" t="s">
        <v>385</v>
      </c>
      <c r="K2152" s="10" t="s">
        <v>5534</v>
      </c>
      <c r="L2152" s="11" t="s">
        <v>5535</v>
      </c>
      <c r="M2152" s="12" t="s">
        <v>5536</v>
      </c>
      <c r="N2152" s="13" t="s">
        <v>5537</v>
      </c>
      <c r="O2152" s="14" t="s">
        <v>5538</v>
      </c>
      <c r="P2152" s="15" t="s">
        <v>396</v>
      </c>
      <c r="Q2152" s="16" t="s">
        <v>904</v>
      </c>
      <c r="Z2152" s="25" t="s">
        <v>719</v>
      </c>
      <c r="AA2152" s="26" t="s">
        <v>387</v>
      </c>
      <c r="AB2152" s="27" t="s">
        <v>738</v>
      </c>
      <c r="AC2152" s="28" t="s">
        <v>387</v>
      </c>
      <c r="AD2152" s="29" t="s">
        <v>738</v>
      </c>
      <c r="AE2152" s="30" t="s">
        <v>387</v>
      </c>
      <c r="AG2152" s="32" t="s">
        <v>387</v>
      </c>
      <c r="AT2152" s="45" t="s">
        <v>433</v>
      </c>
      <c r="BG2152" s="58" t="s">
        <v>5539</v>
      </c>
      <c r="CA2152" s="78" t="s">
        <v>385</v>
      </c>
      <c r="CB2152" s="79" t="s">
        <v>406</v>
      </c>
      <c r="CD2152" s="81" t="s">
        <v>5540</v>
      </c>
      <c r="CG2152" s="84" t="s">
        <v>5541</v>
      </c>
      <c r="CJ2152" s="87" t="s">
        <v>5542</v>
      </c>
    </row>
    <row r="2153" spans="1:198" x14ac:dyDescent="0.25">
      <c r="A2153" s="1" t="s">
        <v>1845</v>
      </c>
      <c r="B2153" s="2" t="s">
        <v>5543</v>
      </c>
      <c r="D2153" s="3" t="s">
        <v>5544</v>
      </c>
      <c r="E2153" s="4" t="s">
        <v>5545</v>
      </c>
      <c r="F2153" s="5" t="s">
        <v>5546</v>
      </c>
      <c r="G2153" s="6" t="s">
        <v>5547</v>
      </c>
      <c r="H2153" s="7" t="s">
        <v>5548</v>
      </c>
      <c r="I2153" s="8" t="s">
        <v>5549</v>
      </c>
      <c r="J2153" s="9" t="s">
        <v>385</v>
      </c>
      <c r="K2153" s="10" t="s">
        <v>5550</v>
      </c>
      <c r="L2153" s="11" t="s">
        <v>5551</v>
      </c>
      <c r="M2153" s="12" t="s">
        <v>5552</v>
      </c>
      <c r="N2153" s="13" t="s">
        <v>5553</v>
      </c>
      <c r="O2153" s="14" t="s">
        <v>5554</v>
      </c>
      <c r="P2153" s="15" t="s">
        <v>396</v>
      </c>
      <c r="Q2153" s="16" t="s">
        <v>904</v>
      </c>
      <c r="Z2153" s="25" t="s">
        <v>756</v>
      </c>
      <c r="AA2153" s="26" t="s">
        <v>387</v>
      </c>
      <c r="AB2153" s="27" t="s">
        <v>738</v>
      </c>
      <c r="AC2153" s="28" t="s">
        <v>387</v>
      </c>
      <c r="AD2153" s="29" t="s">
        <v>738</v>
      </c>
      <c r="AE2153" s="30" t="s">
        <v>387</v>
      </c>
      <c r="AG2153" s="32" t="s">
        <v>387</v>
      </c>
      <c r="AT2153" s="45" t="s">
        <v>433</v>
      </c>
      <c r="BG2153" s="58" t="s">
        <v>5555</v>
      </c>
      <c r="CA2153" s="78" t="s">
        <v>385</v>
      </c>
      <c r="CB2153" s="79" t="s">
        <v>406</v>
      </c>
      <c r="CD2153" s="81" t="s">
        <v>5556</v>
      </c>
      <c r="CG2153" s="84" t="s">
        <v>5557</v>
      </c>
      <c r="CJ2153" s="87" t="s">
        <v>5558</v>
      </c>
      <c r="CM2153" s="90" t="s">
        <v>5559</v>
      </c>
      <c r="DD2153" s="107" t="s">
        <v>518</v>
      </c>
      <c r="FQ2153" s="172" t="s">
        <v>519</v>
      </c>
    </row>
    <row r="2154" spans="1:198" x14ac:dyDescent="0.25">
      <c r="A2154" s="1" t="s">
        <v>581</v>
      </c>
      <c r="B2154" s="2" t="s">
        <v>5560</v>
      </c>
      <c r="D2154" s="3" t="s">
        <v>5561</v>
      </c>
      <c r="E2154" s="4" t="s">
        <v>5562</v>
      </c>
      <c r="F2154" s="5" t="s">
        <v>5563</v>
      </c>
      <c r="G2154" s="6" t="s">
        <v>5564</v>
      </c>
      <c r="H2154" s="7" t="s">
        <v>5565</v>
      </c>
      <c r="I2154" s="8" t="s">
        <v>5566</v>
      </c>
      <c r="J2154" s="9" t="s">
        <v>385</v>
      </c>
      <c r="K2154" s="10" t="s">
        <v>5567</v>
      </c>
      <c r="L2154" s="11" t="s">
        <v>5568</v>
      </c>
      <c r="M2154" s="12" t="s">
        <v>5569</v>
      </c>
      <c r="N2154" s="13" t="s">
        <v>5570</v>
      </c>
      <c r="O2154" s="14" t="s">
        <v>5571</v>
      </c>
      <c r="P2154" s="15" t="s">
        <v>471</v>
      </c>
      <c r="Q2154" s="16" t="s">
        <v>904</v>
      </c>
      <c r="Z2154" s="25" t="s">
        <v>597</v>
      </c>
      <c r="AA2154" s="26" t="s">
        <v>387</v>
      </c>
      <c r="AB2154" s="27" t="s">
        <v>534</v>
      </c>
      <c r="AC2154" s="28" t="s">
        <v>387</v>
      </c>
      <c r="AD2154" s="29" t="s">
        <v>534</v>
      </c>
      <c r="AE2154" s="30" t="s">
        <v>387</v>
      </c>
      <c r="AG2154" s="32" t="s">
        <v>387</v>
      </c>
      <c r="AT2154" s="45" t="s">
        <v>433</v>
      </c>
      <c r="BG2154" s="58" t="s">
        <v>5572</v>
      </c>
      <c r="CA2154" s="78" t="s">
        <v>385</v>
      </c>
      <c r="CB2154" s="79" t="s">
        <v>406</v>
      </c>
      <c r="CD2154" s="81" t="s">
        <v>2455</v>
      </c>
      <c r="CG2154" s="84" t="s">
        <v>5573</v>
      </c>
      <c r="CJ2154" s="87" t="s">
        <v>5574</v>
      </c>
      <c r="CM2154" s="90" t="s">
        <v>5575</v>
      </c>
    </row>
    <row r="2155" spans="1:198" x14ac:dyDescent="0.25">
      <c r="A2155" s="1" t="s">
        <v>1845</v>
      </c>
      <c r="B2155" s="2" t="s">
        <v>5576</v>
      </c>
      <c r="D2155" s="3" t="s">
        <v>5577</v>
      </c>
      <c r="E2155" s="4" t="s">
        <v>5578</v>
      </c>
      <c r="F2155" s="5" t="s">
        <v>5579</v>
      </c>
      <c r="G2155" s="6" t="s">
        <v>5580</v>
      </c>
      <c r="H2155" s="7" t="s">
        <v>5581</v>
      </c>
      <c r="I2155" s="8" t="s">
        <v>5582</v>
      </c>
      <c r="J2155" s="9" t="s">
        <v>385</v>
      </c>
      <c r="K2155" s="10" t="s">
        <v>5583</v>
      </c>
      <c r="L2155" s="11" t="s">
        <v>5584</v>
      </c>
      <c r="M2155" s="12" t="s">
        <v>5585</v>
      </c>
      <c r="N2155" s="13" t="s">
        <v>5586</v>
      </c>
      <c r="O2155" s="14" t="s">
        <v>5587</v>
      </c>
      <c r="P2155" s="15" t="s">
        <v>396</v>
      </c>
      <c r="Q2155" s="16" t="s">
        <v>904</v>
      </c>
      <c r="Z2155" s="25" t="s">
        <v>905</v>
      </c>
      <c r="AA2155" s="26" t="s">
        <v>387</v>
      </c>
      <c r="AB2155" s="27" t="s">
        <v>597</v>
      </c>
      <c r="AC2155" s="28" t="s">
        <v>387</v>
      </c>
      <c r="AD2155" s="29" t="s">
        <v>597</v>
      </c>
      <c r="AE2155" s="30" t="s">
        <v>387</v>
      </c>
      <c r="AG2155" s="32" t="s">
        <v>387</v>
      </c>
      <c r="AT2155" s="45" t="s">
        <v>433</v>
      </c>
      <c r="BG2155" s="58" t="s">
        <v>5588</v>
      </c>
      <c r="CA2155" s="78" t="s">
        <v>385</v>
      </c>
      <c r="CB2155" s="79" t="s">
        <v>406</v>
      </c>
      <c r="CD2155" s="81" t="s">
        <v>5589</v>
      </c>
      <c r="CG2155" s="84" t="s">
        <v>5590</v>
      </c>
      <c r="DD2155" s="107" t="s">
        <v>518</v>
      </c>
      <c r="FQ2155" s="172" t="s">
        <v>519</v>
      </c>
    </row>
    <row r="2156" spans="1:198" x14ac:dyDescent="0.25">
      <c r="A2156" s="1" t="s">
        <v>482</v>
      </c>
      <c r="B2156" s="2" t="s">
        <v>5591</v>
      </c>
      <c r="D2156" s="3" t="s">
        <v>5592</v>
      </c>
      <c r="E2156" s="4" t="s">
        <v>5593</v>
      </c>
      <c r="F2156" s="5" t="s">
        <v>5594</v>
      </c>
      <c r="G2156" s="6" t="s">
        <v>5595</v>
      </c>
      <c r="H2156" s="7" t="s">
        <v>5596</v>
      </c>
      <c r="I2156" s="8" t="s">
        <v>1474</v>
      </c>
      <c r="J2156" s="9" t="s">
        <v>385</v>
      </c>
      <c r="K2156" s="10" t="s">
        <v>1475</v>
      </c>
      <c r="L2156" s="11" t="s">
        <v>5597</v>
      </c>
      <c r="M2156" s="12" t="s">
        <v>5598</v>
      </c>
      <c r="N2156" s="13" t="s">
        <v>5599</v>
      </c>
      <c r="O2156" s="14" t="s">
        <v>5600</v>
      </c>
      <c r="P2156" s="15" t="s">
        <v>1358</v>
      </c>
      <c r="Q2156" s="16" t="s">
        <v>904</v>
      </c>
      <c r="Z2156" s="25" t="s">
        <v>4651</v>
      </c>
      <c r="AA2156" s="26" t="s">
        <v>387</v>
      </c>
      <c r="AB2156" s="27" t="s">
        <v>452</v>
      </c>
      <c r="AC2156" s="28" t="s">
        <v>387</v>
      </c>
      <c r="AD2156" s="29" t="s">
        <v>452</v>
      </c>
      <c r="AE2156" s="30" t="s">
        <v>387</v>
      </c>
      <c r="AG2156" s="32" t="s">
        <v>387</v>
      </c>
      <c r="AT2156" s="45" t="s">
        <v>433</v>
      </c>
      <c r="BG2156" s="58" t="s">
        <v>5601</v>
      </c>
      <c r="CA2156" s="78" t="s">
        <v>385</v>
      </c>
      <c r="CB2156" s="79" t="s">
        <v>406</v>
      </c>
      <c r="CD2156" s="81" t="s">
        <v>5602</v>
      </c>
      <c r="CG2156" s="84" t="s">
        <v>5603</v>
      </c>
      <c r="CJ2156" s="87" t="s">
        <v>5604</v>
      </c>
      <c r="CM2156" s="90" t="s">
        <v>5605</v>
      </c>
      <c r="FS2156" s="174" t="s">
        <v>438</v>
      </c>
      <c r="GP2156" s="197" t="s">
        <v>499</v>
      </c>
    </row>
    <row r="2157" spans="1:198" x14ac:dyDescent="0.25">
      <c r="A2157" s="1" t="s">
        <v>1845</v>
      </c>
      <c r="B2157" s="2" t="s">
        <v>5606</v>
      </c>
      <c r="D2157" s="3" t="s">
        <v>5607</v>
      </c>
      <c r="E2157" s="4" t="s">
        <v>5608</v>
      </c>
      <c r="F2157" s="5" t="s">
        <v>5609</v>
      </c>
      <c r="G2157" s="6" t="s">
        <v>5610</v>
      </c>
      <c r="H2157" s="7" t="s">
        <v>5611</v>
      </c>
      <c r="I2157" s="8" t="s">
        <v>5612</v>
      </c>
      <c r="J2157" s="9" t="s">
        <v>385</v>
      </c>
      <c r="K2157" s="10" t="s">
        <v>5550</v>
      </c>
      <c r="L2157" s="11" t="s">
        <v>5613</v>
      </c>
      <c r="M2157" s="12" t="s">
        <v>5614</v>
      </c>
      <c r="N2157" s="13" t="s">
        <v>5615</v>
      </c>
      <c r="O2157" s="14" t="s">
        <v>5616</v>
      </c>
      <c r="P2157" s="15" t="s">
        <v>396</v>
      </c>
      <c r="Q2157" s="16" t="s">
        <v>904</v>
      </c>
      <c r="Z2157" s="25" t="s">
        <v>738</v>
      </c>
      <c r="AA2157" s="26" t="s">
        <v>387</v>
      </c>
      <c r="AB2157" s="27" t="s">
        <v>596</v>
      </c>
      <c r="AC2157" s="28" t="s">
        <v>387</v>
      </c>
      <c r="AD2157" s="29" t="s">
        <v>596</v>
      </c>
      <c r="AE2157" s="30" t="s">
        <v>387</v>
      </c>
      <c r="AG2157" s="32" t="s">
        <v>387</v>
      </c>
      <c r="AT2157" s="45" t="s">
        <v>433</v>
      </c>
      <c r="BG2157" s="58" t="s">
        <v>5617</v>
      </c>
      <c r="CA2157" s="78" t="s">
        <v>385</v>
      </c>
      <c r="CB2157" s="79" t="s">
        <v>406</v>
      </c>
      <c r="CD2157" s="81" t="s">
        <v>5618</v>
      </c>
      <c r="CG2157" s="84" t="s">
        <v>5619</v>
      </c>
      <c r="CJ2157" s="87" t="s">
        <v>5620</v>
      </c>
      <c r="CM2157" s="90" t="s">
        <v>5621</v>
      </c>
      <c r="DD2157" s="107" t="s">
        <v>518</v>
      </c>
      <c r="FQ2157" s="172" t="s">
        <v>519</v>
      </c>
    </row>
    <row r="2158" spans="1:198" x14ac:dyDescent="0.25">
      <c r="A2158" s="1" t="s">
        <v>1845</v>
      </c>
      <c r="B2158" s="2" t="s">
        <v>5622</v>
      </c>
      <c r="D2158" s="3" t="s">
        <v>5623</v>
      </c>
      <c r="E2158" s="4" t="s">
        <v>5624</v>
      </c>
      <c r="F2158" s="5" t="s">
        <v>5625</v>
      </c>
      <c r="G2158" s="6" t="s">
        <v>5626</v>
      </c>
      <c r="H2158" s="7" t="s">
        <v>5627</v>
      </c>
      <c r="I2158" s="8" t="s">
        <v>5628</v>
      </c>
      <c r="J2158" s="9" t="s">
        <v>385</v>
      </c>
      <c r="K2158" s="10" t="s">
        <v>5517</v>
      </c>
      <c r="L2158" s="11" t="s">
        <v>5629</v>
      </c>
      <c r="M2158" s="12" t="s">
        <v>5630</v>
      </c>
      <c r="N2158" s="13" t="s">
        <v>5631</v>
      </c>
      <c r="O2158" s="14" t="s">
        <v>5632</v>
      </c>
      <c r="P2158" s="15" t="s">
        <v>1358</v>
      </c>
      <c r="Q2158" s="16" t="s">
        <v>904</v>
      </c>
      <c r="Z2158" s="25" t="s">
        <v>942</v>
      </c>
      <c r="AA2158" s="26" t="s">
        <v>387</v>
      </c>
      <c r="AB2158" s="27" t="s">
        <v>719</v>
      </c>
      <c r="AC2158" s="28" t="s">
        <v>387</v>
      </c>
      <c r="AD2158" s="29" t="s">
        <v>719</v>
      </c>
      <c r="AE2158" s="30" t="s">
        <v>387</v>
      </c>
      <c r="AG2158" s="32" t="s">
        <v>387</v>
      </c>
      <c r="AT2158" s="45" t="s">
        <v>433</v>
      </c>
      <c r="BG2158" s="58" t="s">
        <v>5633</v>
      </c>
      <c r="CA2158" s="78" t="s">
        <v>385</v>
      </c>
      <c r="CB2158" s="79" t="s">
        <v>406</v>
      </c>
      <c r="CD2158" s="81" t="s">
        <v>5634</v>
      </c>
      <c r="CG2158" s="84" t="s">
        <v>5635</v>
      </c>
      <c r="CJ2158" s="87" t="s">
        <v>5636</v>
      </c>
      <c r="CM2158" s="90" t="s">
        <v>5637</v>
      </c>
      <c r="DD2158" s="107" t="s">
        <v>518</v>
      </c>
      <c r="FQ2158" s="172" t="s">
        <v>519</v>
      </c>
    </row>
    <row r="2159" spans="1:198" x14ac:dyDescent="0.25">
      <c r="A2159" s="1" t="s">
        <v>581</v>
      </c>
      <c r="B2159" s="2" t="s">
        <v>5638</v>
      </c>
      <c r="D2159" s="3" t="s">
        <v>5639</v>
      </c>
      <c r="E2159" s="4" t="s">
        <v>5640</v>
      </c>
      <c r="F2159" s="5" t="s">
        <v>5641</v>
      </c>
      <c r="G2159" s="6" t="s">
        <v>5642</v>
      </c>
      <c r="H2159" s="7" t="s">
        <v>5643</v>
      </c>
      <c r="I2159" s="8" t="s">
        <v>5644</v>
      </c>
      <c r="J2159" s="9" t="s">
        <v>385</v>
      </c>
      <c r="K2159" s="10" t="s">
        <v>5470</v>
      </c>
      <c r="L2159" s="11" t="s">
        <v>5645</v>
      </c>
      <c r="M2159" s="12" t="s">
        <v>5646</v>
      </c>
      <c r="N2159" s="13" t="s">
        <v>5647</v>
      </c>
      <c r="O2159" s="14" t="s">
        <v>5648</v>
      </c>
      <c r="P2159" s="15" t="s">
        <v>772</v>
      </c>
      <c r="Q2159" s="16" t="s">
        <v>904</v>
      </c>
      <c r="Z2159" s="25" t="s">
        <v>942</v>
      </c>
      <c r="AA2159" s="26" t="s">
        <v>387</v>
      </c>
      <c r="AB2159" s="27" t="s">
        <v>738</v>
      </c>
      <c r="AC2159" s="28" t="s">
        <v>387</v>
      </c>
      <c r="AD2159" s="29" t="s">
        <v>738</v>
      </c>
      <c r="AE2159" s="30" t="s">
        <v>387</v>
      </c>
      <c r="AG2159" s="32" t="s">
        <v>387</v>
      </c>
      <c r="AT2159" s="45" t="s">
        <v>433</v>
      </c>
      <c r="BG2159" s="58" t="s">
        <v>5649</v>
      </c>
      <c r="CA2159" s="78" t="s">
        <v>385</v>
      </c>
      <c r="CB2159" s="79" t="s">
        <v>406</v>
      </c>
      <c r="CD2159" s="81" t="s">
        <v>5650</v>
      </c>
      <c r="CG2159" s="84" t="s">
        <v>5651</v>
      </c>
      <c r="CJ2159" s="87" t="s">
        <v>5652</v>
      </c>
    </row>
    <row r="2160" spans="1:198" x14ac:dyDescent="0.25">
      <c r="A2160" s="1" t="s">
        <v>581</v>
      </c>
      <c r="B2160" s="2" t="s">
        <v>5653</v>
      </c>
      <c r="D2160" s="3" t="s">
        <v>5654</v>
      </c>
      <c r="E2160" s="4" t="s">
        <v>5655</v>
      </c>
      <c r="F2160" s="5" t="s">
        <v>5656</v>
      </c>
      <c r="G2160" s="6" t="s">
        <v>5657</v>
      </c>
      <c r="H2160" s="7" t="s">
        <v>5658</v>
      </c>
      <c r="I2160" s="8" t="s">
        <v>5659</v>
      </c>
      <c r="J2160" s="9" t="s">
        <v>385</v>
      </c>
      <c r="K2160" s="10" t="s">
        <v>5660</v>
      </c>
      <c r="L2160" s="11" t="s">
        <v>5661</v>
      </c>
      <c r="M2160" s="12" t="s">
        <v>5662</v>
      </c>
      <c r="N2160" s="13" t="s">
        <v>5663</v>
      </c>
      <c r="O2160" s="14" t="s">
        <v>5664</v>
      </c>
      <c r="P2160" s="15" t="s">
        <v>396</v>
      </c>
      <c r="Q2160" s="16" t="s">
        <v>904</v>
      </c>
      <c r="Z2160" s="25" t="s">
        <v>738</v>
      </c>
      <c r="AA2160" s="26" t="s">
        <v>387</v>
      </c>
      <c r="AB2160" s="27" t="s">
        <v>597</v>
      </c>
      <c r="AC2160" s="28" t="s">
        <v>387</v>
      </c>
      <c r="AD2160" s="29" t="s">
        <v>597</v>
      </c>
      <c r="AE2160" s="30" t="s">
        <v>387</v>
      </c>
      <c r="AG2160" s="32" t="s">
        <v>387</v>
      </c>
      <c r="AT2160" s="45" t="s">
        <v>433</v>
      </c>
      <c r="BG2160" s="58" t="s">
        <v>5665</v>
      </c>
      <c r="CA2160" s="78" t="s">
        <v>385</v>
      </c>
      <c r="CB2160" s="79" t="s">
        <v>406</v>
      </c>
      <c r="CD2160" s="81" t="s">
        <v>5279</v>
      </c>
      <c r="CG2160" s="84" t="s">
        <v>5666</v>
      </c>
      <c r="CJ2160" s="87" t="s">
        <v>5667</v>
      </c>
    </row>
    <row r="2161" spans="1:198" x14ac:dyDescent="0.25">
      <c r="A2161" s="1" t="s">
        <v>581</v>
      </c>
      <c r="B2161" s="2" t="s">
        <v>5668</v>
      </c>
      <c r="D2161" s="3" t="s">
        <v>5669</v>
      </c>
      <c r="E2161" s="4" t="s">
        <v>5670</v>
      </c>
      <c r="F2161" s="5" t="s">
        <v>5671</v>
      </c>
      <c r="G2161" s="6" t="s">
        <v>5672</v>
      </c>
      <c r="H2161" s="7" t="s">
        <v>5673</v>
      </c>
      <c r="I2161" s="8" t="s">
        <v>5674</v>
      </c>
      <c r="J2161" s="9" t="s">
        <v>385</v>
      </c>
      <c r="K2161" s="10" t="s">
        <v>5675</v>
      </c>
      <c r="L2161" s="11" t="s">
        <v>5676</v>
      </c>
      <c r="M2161" s="12" t="s">
        <v>5677</v>
      </c>
      <c r="N2161" s="13" t="s">
        <v>5678</v>
      </c>
      <c r="O2161" s="14" t="s">
        <v>5679</v>
      </c>
      <c r="P2161" s="15" t="s">
        <v>428</v>
      </c>
      <c r="Q2161" s="16" t="s">
        <v>904</v>
      </c>
      <c r="Z2161" s="25" t="s">
        <v>738</v>
      </c>
      <c r="AA2161" s="26" t="s">
        <v>387</v>
      </c>
      <c r="AB2161" s="27" t="s">
        <v>596</v>
      </c>
      <c r="AC2161" s="28" t="s">
        <v>387</v>
      </c>
      <c r="AD2161" s="29" t="s">
        <v>596</v>
      </c>
      <c r="AE2161" s="30" t="s">
        <v>387</v>
      </c>
      <c r="AG2161" s="32" t="s">
        <v>387</v>
      </c>
      <c r="AT2161" s="45" t="s">
        <v>886</v>
      </c>
      <c r="BG2161" s="58" t="s">
        <v>5680</v>
      </c>
      <c r="CA2161" s="78" t="s">
        <v>385</v>
      </c>
      <c r="CB2161" s="79" t="s">
        <v>406</v>
      </c>
      <c r="CD2161" s="81" t="s">
        <v>5681</v>
      </c>
      <c r="CG2161" s="84" t="s">
        <v>5682</v>
      </c>
      <c r="CJ2161" s="87" t="s">
        <v>5683</v>
      </c>
    </row>
    <row r="2162" spans="1:198" x14ac:dyDescent="0.25">
      <c r="A2162" s="1" t="s">
        <v>581</v>
      </c>
      <c r="B2162" s="2" t="s">
        <v>5684</v>
      </c>
      <c r="D2162" s="3" t="s">
        <v>5685</v>
      </c>
      <c r="E2162" s="4" t="s">
        <v>5686</v>
      </c>
      <c r="F2162" s="5" t="s">
        <v>5687</v>
      </c>
      <c r="G2162" s="6" t="s">
        <v>5688</v>
      </c>
      <c r="H2162" s="7" t="s">
        <v>5689</v>
      </c>
      <c r="I2162" s="8" t="s">
        <v>5690</v>
      </c>
      <c r="J2162" s="9" t="s">
        <v>385</v>
      </c>
      <c r="K2162" s="10" t="s">
        <v>5470</v>
      </c>
      <c r="L2162" s="11" t="s">
        <v>5691</v>
      </c>
      <c r="M2162" s="12" t="s">
        <v>5692</v>
      </c>
      <c r="N2162" s="13" t="s">
        <v>5693</v>
      </c>
      <c r="O2162" s="14" t="s">
        <v>5694</v>
      </c>
      <c r="P2162" s="15" t="s">
        <v>772</v>
      </c>
      <c r="Q2162" s="16" t="s">
        <v>904</v>
      </c>
      <c r="Z2162" s="25" t="s">
        <v>905</v>
      </c>
      <c r="AA2162" s="26" t="s">
        <v>387</v>
      </c>
      <c r="AB2162" s="27" t="s">
        <v>616</v>
      </c>
      <c r="AC2162" s="28" t="s">
        <v>387</v>
      </c>
      <c r="AD2162" s="29" t="s">
        <v>616</v>
      </c>
      <c r="AE2162" s="30" t="s">
        <v>387</v>
      </c>
      <c r="AG2162" s="32" t="s">
        <v>387</v>
      </c>
      <c r="AT2162" s="45" t="s">
        <v>433</v>
      </c>
      <c r="BG2162" s="58" t="s">
        <v>5695</v>
      </c>
      <c r="CA2162" s="78" t="s">
        <v>385</v>
      </c>
      <c r="CB2162" s="79" t="s">
        <v>406</v>
      </c>
      <c r="CD2162" s="81" t="s">
        <v>2110</v>
      </c>
      <c r="CG2162" s="84" t="s">
        <v>5696</v>
      </c>
      <c r="CJ2162" s="87" t="s">
        <v>5697</v>
      </c>
      <c r="CM2162" s="90" t="s">
        <v>5698</v>
      </c>
    </row>
    <row r="2163" spans="1:198" x14ac:dyDescent="0.25">
      <c r="A2163" s="1" t="s">
        <v>482</v>
      </c>
      <c r="B2163" s="2" t="s">
        <v>5699</v>
      </c>
      <c r="D2163" s="3" t="s">
        <v>5700</v>
      </c>
      <c r="E2163" s="4" t="s">
        <v>5701</v>
      </c>
      <c r="F2163" s="5" t="s">
        <v>5702</v>
      </c>
      <c r="G2163" s="6" t="s">
        <v>5703</v>
      </c>
      <c r="H2163" s="7" t="s">
        <v>5704</v>
      </c>
      <c r="I2163" s="8" t="s">
        <v>1352</v>
      </c>
      <c r="J2163" s="9" t="s">
        <v>385</v>
      </c>
      <c r="K2163" s="10" t="s">
        <v>1353</v>
      </c>
      <c r="L2163" s="11" t="s">
        <v>5705</v>
      </c>
      <c r="M2163" s="12" t="s">
        <v>5706</v>
      </c>
      <c r="N2163" s="13" t="s">
        <v>5707</v>
      </c>
      <c r="O2163" s="14" t="s">
        <v>5708</v>
      </c>
      <c r="P2163" s="15" t="s">
        <v>1358</v>
      </c>
      <c r="Q2163" s="16" t="s">
        <v>904</v>
      </c>
      <c r="Z2163" s="25" t="s">
        <v>868</v>
      </c>
      <c r="AA2163" s="26" t="s">
        <v>387</v>
      </c>
      <c r="AB2163" s="27" t="s">
        <v>738</v>
      </c>
      <c r="AC2163" s="28" t="s">
        <v>387</v>
      </c>
      <c r="AD2163" s="29" t="s">
        <v>738</v>
      </c>
      <c r="AE2163" s="30" t="s">
        <v>387</v>
      </c>
      <c r="AG2163" s="32" t="s">
        <v>387</v>
      </c>
      <c r="AT2163" s="45" t="s">
        <v>886</v>
      </c>
      <c r="BG2163" s="58" t="s">
        <v>5709</v>
      </c>
      <c r="CA2163" s="78" t="s">
        <v>385</v>
      </c>
      <c r="CB2163" s="79" t="s">
        <v>406</v>
      </c>
      <c r="CD2163" s="81" t="s">
        <v>5710</v>
      </c>
      <c r="CG2163" s="84" t="s">
        <v>5711</v>
      </c>
      <c r="CJ2163" s="87" t="s">
        <v>5712</v>
      </c>
      <c r="CM2163" s="90" t="s">
        <v>5713</v>
      </c>
      <c r="FS2163" s="174" t="s">
        <v>438</v>
      </c>
      <c r="GP2163" s="197" t="s">
        <v>499</v>
      </c>
    </row>
    <row r="2164" spans="1:198" x14ac:dyDescent="0.25">
      <c r="A2164" s="1" t="s">
        <v>581</v>
      </c>
      <c r="B2164" s="2" t="s">
        <v>5714</v>
      </c>
      <c r="D2164" s="3" t="s">
        <v>5715</v>
      </c>
      <c r="E2164" s="4" t="s">
        <v>5716</v>
      </c>
      <c r="F2164" s="5" t="s">
        <v>5717</v>
      </c>
      <c r="G2164" s="6" t="s">
        <v>5718</v>
      </c>
      <c r="H2164" s="7" t="s">
        <v>5719</v>
      </c>
      <c r="I2164" s="8" t="s">
        <v>5720</v>
      </c>
      <c r="J2164" s="9" t="s">
        <v>385</v>
      </c>
      <c r="K2164" s="10" t="s">
        <v>3371</v>
      </c>
      <c r="L2164" s="11" t="s">
        <v>5721</v>
      </c>
      <c r="M2164" s="12" t="s">
        <v>5722</v>
      </c>
      <c r="N2164" s="13" t="s">
        <v>5723</v>
      </c>
      <c r="O2164" s="14" t="s">
        <v>5724</v>
      </c>
      <c r="P2164" s="15" t="s">
        <v>5725</v>
      </c>
      <c r="Q2164" s="16" t="s">
        <v>904</v>
      </c>
      <c r="Z2164" s="25" t="s">
        <v>616</v>
      </c>
      <c r="AA2164" s="26" t="s">
        <v>387</v>
      </c>
      <c r="AB2164" s="27" t="s">
        <v>596</v>
      </c>
      <c r="AC2164" s="28" t="s">
        <v>387</v>
      </c>
      <c r="AD2164" s="29" t="s">
        <v>596</v>
      </c>
      <c r="AE2164" s="30" t="s">
        <v>387</v>
      </c>
      <c r="AG2164" s="32" t="s">
        <v>387</v>
      </c>
      <c r="AT2164" s="45" t="s">
        <v>886</v>
      </c>
      <c r="BG2164" s="58" t="s">
        <v>5726</v>
      </c>
      <c r="CA2164" s="78" t="s">
        <v>385</v>
      </c>
      <c r="CB2164" s="79" t="s">
        <v>406</v>
      </c>
      <c r="CD2164" s="81" t="s">
        <v>5727</v>
      </c>
      <c r="CG2164" s="84" t="s">
        <v>5728</v>
      </c>
      <c r="CJ2164" s="87" t="s">
        <v>5729</v>
      </c>
    </row>
    <row r="2165" spans="1:198" x14ac:dyDescent="0.25">
      <c r="A2165" s="1" t="s">
        <v>836</v>
      </c>
      <c r="B2165" s="2" t="s">
        <v>5730</v>
      </c>
      <c r="D2165" s="3" t="s">
        <v>5731</v>
      </c>
      <c r="E2165" s="4" t="s">
        <v>5732</v>
      </c>
      <c r="F2165" s="5" t="s">
        <v>5733</v>
      </c>
      <c r="G2165" s="6" t="s">
        <v>5734</v>
      </c>
      <c r="H2165" s="7" t="s">
        <v>5735</v>
      </c>
      <c r="I2165" s="8" t="s">
        <v>5736</v>
      </c>
      <c r="J2165" s="9" t="s">
        <v>385</v>
      </c>
      <c r="K2165" s="10" t="s">
        <v>5737</v>
      </c>
      <c r="L2165" s="11" t="s">
        <v>5738</v>
      </c>
      <c r="M2165" s="12" t="s">
        <v>5739</v>
      </c>
      <c r="N2165" s="13" t="s">
        <v>5740</v>
      </c>
      <c r="O2165" s="14" t="s">
        <v>5741</v>
      </c>
      <c r="P2165" s="15" t="s">
        <v>594</v>
      </c>
      <c r="Q2165" s="16" t="s">
        <v>629</v>
      </c>
      <c r="Z2165" s="25" t="s">
        <v>430</v>
      </c>
      <c r="AA2165" s="26" t="s">
        <v>387</v>
      </c>
      <c r="AB2165" s="27" t="s">
        <v>634</v>
      </c>
      <c r="AC2165" s="28" t="s">
        <v>387</v>
      </c>
      <c r="AD2165" s="29" t="s">
        <v>474</v>
      </c>
      <c r="AE2165" s="30" t="s">
        <v>387</v>
      </c>
      <c r="AG2165" s="32" t="s">
        <v>387</v>
      </c>
      <c r="AT2165" s="45" t="s">
        <v>433</v>
      </c>
      <c r="BE2165" s="56" t="s">
        <v>661</v>
      </c>
      <c r="BG2165" s="58" t="s">
        <v>5742</v>
      </c>
      <c r="BH2165" s="59" t="s">
        <v>5743</v>
      </c>
      <c r="BI2165" s="60" t="s">
        <v>5744</v>
      </c>
      <c r="BJ2165" s="61" t="s">
        <v>5745</v>
      </c>
      <c r="CA2165" s="78" t="s">
        <v>385</v>
      </c>
      <c r="CB2165" s="79" t="s">
        <v>406</v>
      </c>
      <c r="CD2165" s="81" t="s">
        <v>849</v>
      </c>
      <c r="CG2165" s="84" t="s">
        <v>5746</v>
      </c>
      <c r="CJ2165" s="87" t="s">
        <v>5747</v>
      </c>
      <c r="CM2165" s="90" t="s">
        <v>5748</v>
      </c>
      <c r="DD2165" s="107" t="s">
        <v>518</v>
      </c>
    </row>
    <row r="2166" spans="1:198" x14ac:dyDescent="0.25">
      <c r="A2166" s="1" t="s">
        <v>581</v>
      </c>
      <c r="B2166" s="2" t="s">
        <v>5749</v>
      </c>
      <c r="D2166" s="3" t="s">
        <v>5750</v>
      </c>
      <c r="E2166" s="4" t="s">
        <v>5751</v>
      </c>
      <c r="F2166" s="5" t="s">
        <v>5752</v>
      </c>
      <c r="G2166" s="6" t="s">
        <v>5753</v>
      </c>
      <c r="H2166" s="7" t="s">
        <v>5754</v>
      </c>
      <c r="I2166" s="8" t="s">
        <v>5755</v>
      </c>
      <c r="J2166" s="9" t="s">
        <v>385</v>
      </c>
      <c r="K2166" s="10" t="s">
        <v>5756</v>
      </c>
      <c r="L2166" s="11" t="s">
        <v>5757</v>
      </c>
      <c r="M2166" s="12" t="s">
        <v>5758</v>
      </c>
      <c r="N2166" s="13" t="s">
        <v>5759</v>
      </c>
      <c r="O2166" s="14" t="s">
        <v>5760</v>
      </c>
      <c r="P2166" s="15" t="s">
        <v>865</v>
      </c>
      <c r="Q2166" s="16" t="s">
        <v>904</v>
      </c>
      <c r="Z2166" s="25" t="s">
        <v>596</v>
      </c>
      <c r="AA2166" s="26" t="s">
        <v>387</v>
      </c>
      <c r="AB2166" s="27" t="s">
        <v>2037</v>
      </c>
      <c r="AC2166" s="28" t="s">
        <v>387</v>
      </c>
      <c r="AD2166" s="29" t="s">
        <v>2037</v>
      </c>
      <c r="AE2166" s="30" t="s">
        <v>387</v>
      </c>
      <c r="AG2166" s="32" t="s">
        <v>387</v>
      </c>
      <c r="AT2166" s="45" t="s">
        <v>886</v>
      </c>
      <c r="BG2166" s="58" t="s">
        <v>5761</v>
      </c>
      <c r="CA2166" s="78" t="s">
        <v>385</v>
      </c>
      <c r="CB2166" s="79" t="s">
        <v>406</v>
      </c>
      <c r="CD2166" s="81" t="s">
        <v>5762</v>
      </c>
      <c r="CG2166" s="84" t="s">
        <v>5763</v>
      </c>
      <c r="CJ2166" s="87" t="s">
        <v>5764</v>
      </c>
      <c r="CM2166" s="90" t="s">
        <v>5765</v>
      </c>
    </row>
    <row r="2167" spans="1:198" x14ac:dyDescent="0.25">
      <c r="A2167" s="1" t="s">
        <v>5766</v>
      </c>
      <c r="B2167" s="2" t="s">
        <v>5767</v>
      </c>
      <c r="D2167" s="3" t="s">
        <v>5768</v>
      </c>
      <c r="E2167" s="4" t="s">
        <v>5769</v>
      </c>
      <c r="F2167" s="5" t="s">
        <v>5770</v>
      </c>
      <c r="G2167" s="6" t="s">
        <v>5771</v>
      </c>
      <c r="H2167" s="7" t="s">
        <v>5772</v>
      </c>
      <c r="I2167" s="8" t="s">
        <v>5773</v>
      </c>
      <c r="J2167" s="9" t="s">
        <v>385</v>
      </c>
      <c r="K2167" s="10" t="s">
        <v>1933</v>
      </c>
      <c r="L2167" s="11" t="s">
        <v>5774</v>
      </c>
      <c r="M2167" s="12" t="s">
        <v>5775</v>
      </c>
      <c r="N2167" s="13" t="s">
        <v>5776</v>
      </c>
      <c r="O2167" s="14" t="s">
        <v>5777</v>
      </c>
      <c r="P2167" s="15" t="s">
        <v>428</v>
      </c>
      <c r="Q2167" s="16" t="s">
        <v>904</v>
      </c>
      <c r="Z2167" s="25" t="s">
        <v>756</v>
      </c>
      <c r="AA2167" s="26" t="s">
        <v>387</v>
      </c>
      <c r="AB2167" s="27" t="s">
        <v>942</v>
      </c>
      <c r="AC2167" s="28" t="s">
        <v>387</v>
      </c>
      <c r="AD2167" s="29" t="s">
        <v>942</v>
      </c>
      <c r="AE2167" s="30" t="s">
        <v>387</v>
      </c>
      <c r="AG2167" s="32" t="s">
        <v>387</v>
      </c>
      <c r="AT2167" s="45" t="s">
        <v>886</v>
      </c>
      <c r="BG2167" s="58" t="s">
        <v>5778</v>
      </c>
      <c r="CA2167" s="78" t="s">
        <v>385</v>
      </c>
      <c r="CB2167" s="79" t="s">
        <v>406</v>
      </c>
      <c r="CD2167" s="81" t="s">
        <v>5779</v>
      </c>
      <c r="CG2167" s="84" t="s">
        <v>5780</v>
      </c>
      <c r="DD2167" s="107" t="s">
        <v>518</v>
      </c>
      <c r="FQ2167" s="172" t="s">
        <v>519</v>
      </c>
    </row>
    <row r="2168" spans="1:198" x14ac:dyDescent="0.25">
      <c r="A2168" s="1" t="s">
        <v>581</v>
      </c>
      <c r="B2168" s="2" t="s">
        <v>5781</v>
      </c>
      <c r="D2168" s="3" t="s">
        <v>5782</v>
      </c>
      <c r="E2168" s="4" t="s">
        <v>5783</v>
      </c>
      <c r="F2168" s="5" t="s">
        <v>5784</v>
      </c>
      <c r="G2168" s="6" t="s">
        <v>5785</v>
      </c>
      <c r="H2168" s="7" t="s">
        <v>5786</v>
      </c>
      <c r="I2168" s="8" t="s">
        <v>5787</v>
      </c>
      <c r="J2168" s="9" t="s">
        <v>385</v>
      </c>
      <c r="K2168" s="10" t="s">
        <v>5788</v>
      </c>
      <c r="L2168" s="11" t="s">
        <v>5789</v>
      </c>
      <c r="M2168" s="12" t="s">
        <v>5790</v>
      </c>
      <c r="N2168" s="13" t="s">
        <v>5791</v>
      </c>
      <c r="O2168" s="14" t="s">
        <v>5792</v>
      </c>
      <c r="P2168" s="15" t="s">
        <v>865</v>
      </c>
      <c r="Q2168" s="16" t="s">
        <v>904</v>
      </c>
      <c r="Z2168" s="25" t="s">
        <v>719</v>
      </c>
      <c r="AA2168" s="26" t="s">
        <v>387</v>
      </c>
      <c r="AB2168" s="27" t="s">
        <v>719</v>
      </c>
      <c r="AC2168" s="28" t="s">
        <v>387</v>
      </c>
      <c r="AD2168" s="29" t="s">
        <v>719</v>
      </c>
      <c r="AE2168" s="30" t="s">
        <v>387</v>
      </c>
      <c r="AG2168" s="32" t="s">
        <v>387</v>
      </c>
      <c r="AT2168" s="45" t="s">
        <v>433</v>
      </c>
      <c r="BG2168" s="58" t="s">
        <v>5793</v>
      </c>
      <c r="CA2168" s="78" t="s">
        <v>385</v>
      </c>
      <c r="CB2168" s="79" t="s">
        <v>406</v>
      </c>
      <c r="CD2168" s="81" t="s">
        <v>5508</v>
      </c>
      <c r="CG2168" s="84" t="s">
        <v>5794</v>
      </c>
      <c r="CJ2168" s="87" t="s">
        <v>5795</v>
      </c>
      <c r="CM2168" s="90" t="s">
        <v>5796</v>
      </c>
    </row>
    <row r="2169" spans="1:198" x14ac:dyDescent="0.25">
      <c r="A2169" s="1" t="s">
        <v>3320</v>
      </c>
      <c r="B2169" s="2" t="s">
        <v>5797</v>
      </c>
      <c r="D2169" s="3" t="s">
        <v>5798</v>
      </c>
      <c r="E2169" s="4" t="s">
        <v>5799</v>
      </c>
      <c r="F2169" s="5" t="s">
        <v>5800</v>
      </c>
      <c r="G2169" s="6" t="s">
        <v>5801</v>
      </c>
      <c r="H2169" s="7" t="s">
        <v>5802</v>
      </c>
      <c r="I2169" s="8" t="s">
        <v>3327</v>
      </c>
      <c r="J2169" s="9" t="s">
        <v>385</v>
      </c>
      <c r="K2169" s="10" t="s">
        <v>3328</v>
      </c>
      <c r="L2169" s="11" t="s">
        <v>5803</v>
      </c>
      <c r="M2169" s="12" t="s">
        <v>5804</v>
      </c>
      <c r="N2169" s="13" t="s">
        <v>5805</v>
      </c>
      <c r="O2169" s="14" t="s">
        <v>5806</v>
      </c>
      <c r="P2169" s="15" t="s">
        <v>396</v>
      </c>
      <c r="Q2169" s="16" t="s">
        <v>472</v>
      </c>
      <c r="Z2169" s="25" t="s">
        <v>3333</v>
      </c>
      <c r="AA2169" s="26" t="s">
        <v>387</v>
      </c>
      <c r="AB2169" s="27" t="s">
        <v>868</v>
      </c>
      <c r="AC2169" s="28" t="s">
        <v>387</v>
      </c>
      <c r="AD2169" s="29" t="s">
        <v>3334</v>
      </c>
      <c r="AE2169" s="30" t="s">
        <v>387</v>
      </c>
      <c r="AG2169" s="32" t="s">
        <v>387</v>
      </c>
      <c r="AT2169" s="45" t="s">
        <v>402</v>
      </c>
      <c r="BG2169" s="58" t="s">
        <v>5807</v>
      </c>
      <c r="BH2169" s="59" t="s">
        <v>5808</v>
      </c>
      <c r="BI2169" s="60" t="s">
        <v>5809</v>
      </c>
      <c r="CA2169" s="78" t="s">
        <v>385</v>
      </c>
      <c r="CB2169" s="79" t="s">
        <v>406</v>
      </c>
      <c r="CG2169" s="84" t="s">
        <v>5810</v>
      </c>
      <c r="CJ2169" s="87" t="s">
        <v>5811</v>
      </c>
      <c r="CM2169" s="90" t="s">
        <v>5812</v>
      </c>
      <c r="DF2169" s="109" t="s">
        <v>479</v>
      </c>
      <c r="DJ2169" s="113" t="s">
        <v>480</v>
      </c>
    </row>
    <row r="2170" spans="1:198" x14ac:dyDescent="0.25">
      <c r="A2170" s="1" t="s">
        <v>5813</v>
      </c>
      <c r="B2170" s="2" t="s">
        <v>5814</v>
      </c>
      <c r="D2170" s="3" t="s">
        <v>5815</v>
      </c>
      <c r="E2170" s="4" t="s">
        <v>5816</v>
      </c>
      <c r="F2170" s="5" t="s">
        <v>5817</v>
      </c>
      <c r="G2170" s="6" t="s">
        <v>5818</v>
      </c>
      <c r="H2170" s="7" t="s">
        <v>5819</v>
      </c>
      <c r="I2170" s="8" t="s">
        <v>5820</v>
      </c>
      <c r="J2170" s="9" t="s">
        <v>385</v>
      </c>
      <c r="K2170" s="10" t="s">
        <v>5821</v>
      </c>
      <c r="L2170" s="11" t="s">
        <v>5822</v>
      </c>
      <c r="M2170" s="12" t="s">
        <v>5823</v>
      </c>
      <c r="N2170" s="13" t="s">
        <v>5824</v>
      </c>
      <c r="O2170" s="14" t="s">
        <v>5825</v>
      </c>
      <c r="P2170" s="15" t="s">
        <v>396</v>
      </c>
      <c r="Q2170" s="16" t="s">
        <v>472</v>
      </c>
      <c r="Z2170" s="25" t="s">
        <v>5826</v>
      </c>
      <c r="AA2170" s="26" t="s">
        <v>387</v>
      </c>
      <c r="AB2170" s="27" t="s">
        <v>5827</v>
      </c>
      <c r="AC2170" s="28" t="s">
        <v>387</v>
      </c>
      <c r="AD2170" s="29" t="s">
        <v>1623</v>
      </c>
      <c r="AE2170" s="30" t="s">
        <v>387</v>
      </c>
      <c r="AG2170" s="32" t="s">
        <v>387</v>
      </c>
      <c r="AT2170" s="45" t="s">
        <v>402</v>
      </c>
      <c r="BE2170" s="56" t="s">
        <v>2703</v>
      </c>
      <c r="BG2170" s="58" t="s">
        <v>5828</v>
      </c>
      <c r="BH2170" s="59" t="s">
        <v>5829</v>
      </c>
      <c r="BI2170" s="60" t="s">
        <v>5830</v>
      </c>
      <c r="CA2170" s="78" t="s">
        <v>385</v>
      </c>
      <c r="CB2170" s="79" t="s">
        <v>406</v>
      </c>
      <c r="CD2170" s="81" t="s">
        <v>5831</v>
      </c>
      <c r="CG2170" s="84" t="s">
        <v>5832</v>
      </c>
      <c r="CJ2170" s="87" t="s">
        <v>5833</v>
      </c>
      <c r="CM2170" s="90" t="s">
        <v>4764</v>
      </c>
    </row>
    <row r="2171" spans="1:198" x14ac:dyDescent="0.25">
      <c r="A2171" s="1" t="s">
        <v>1845</v>
      </c>
      <c r="B2171" s="2" t="s">
        <v>5834</v>
      </c>
      <c r="D2171" s="3" t="s">
        <v>5835</v>
      </c>
      <c r="E2171" s="4" t="s">
        <v>5836</v>
      </c>
      <c r="F2171" s="5" t="s">
        <v>5837</v>
      </c>
      <c r="G2171" s="6" t="s">
        <v>5838</v>
      </c>
      <c r="H2171" s="7" t="s">
        <v>5839</v>
      </c>
      <c r="I2171" s="8" t="s">
        <v>5840</v>
      </c>
      <c r="J2171" s="9" t="s">
        <v>385</v>
      </c>
      <c r="K2171" s="10" t="s">
        <v>5841</v>
      </c>
      <c r="L2171" s="11" t="s">
        <v>5842</v>
      </c>
      <c r="M2171" s="12" t="s">
        <v>5843</v>
      </c>
      <c r="N2171" s="13" t="s">
        <v>5844</v>
      </c>
      <c r="O2171" s="14" t="s">
        <v>5845</v>
      </c>
      <c r="P2171" s="15" t="s">
        <v>5725</v>
      </c>
      <c r="Q2171" s="16" t="s">
        <v>904</v>
      </c>
      <c r="Z2171" s="25" t="s">
        <v>596</v>
      </c>
      <c r="AA2171" s="26" t="s">
        <v>387</v>
      </c>
      <c r="AB2171" s="27" t="s">
        <v>719</v>
      </c>
      <c r="AC2171" s="28" t="s">
        <v>387</v>
      </c>
      <c r="AD2171" s="29" t="s">
        <v>719</v>
      </c>
      <c r="AE2171" s="30" t="s">
        <v>387</v>
      </c>
      <c r="AG2171" s="32" t="s">
        <v>387</v>
      </c>
      <c r="AT2171" s="45" t="s">
        <v>886</v>
      </c>
      <c r="BG2171" s="58" t="s">
        <v>5846</v>
      </c>
      <c r="CA2171" s="78" t="s">
        <v>385</v>
      </c>
      <c r="CB2171" s="79" t="s">
        <v>406</v>
      </c>
      <c r="CD2171" s="81" t="s">
        <v>5847</v>
      </c>
      <c r="CG2171" s="84" t="s">
        <v>5848</v>
      </c>
      <c r="CJ2171" s="87" t="s">
        <v>5849</v>
      </c>
      <c r="CM2171" s="90" t="s">
        <v>5850</v>
      </c>
      <c r="DD2171" s="107" t="s">
        <v>518</v>
      </c>
      <c r="FQ2171" s="172" t="s">
        <v>519</v>
      </c>
    </row>
    <row r="2172" spans="1:198" x14ac:dyDescent="0.25">
      <c r="A2172" s="1" t="s">
        <v>5851</v>
      </c>
      <c r="B2172" s="2" t="s">
        <v>5852</v>
      </c>
      <c r="D2172" s="3" t="s">
        <v>5853</v>
      </c>
      <c r="E2172" s="4" t="s">
        <v>5854</v>
      </c>
      <c r="F2172" s="5" t="s">
        <v>5855</v>
      </c>
      <c r="G2172" s="6" t="s">
        <v>5856</v>
      </c>
      <c r="H2172" s="7" t="s">
        <v>5857</v>
      </c>
      <c r="I2172" s="8" t="s">
        <v>5858</v>
      </c>
      <c r="J2172" s="9" t="s">
        <v>385</v>
      </c>
      <c r="K2172" s="10" t="s">
        <v>5859</v>
      </c>
      <c r="L2172" s="11" t="s">
        <v>5860</v>
      </c>
      <c r="M2172" s="12" t="s">
        <v>5861</v>
      </c>
      <c r="N2172" s="13" t="s">
        <v>5862</v>
      </c>
      <c r="O2172" s="14" t="s">
        <v>5863</v>
      </c>
      <c r="P2172" s="15" t="s">
        <v>594</v>
      </c>
      <c r="Q2172" s="16" t="s">
        <v>472</v>
      </c>
      <c r="Z2172" s="25" t="s">
        <v>5864</v>
      </c>
      <c r="AA2172" s="26" t="s">
        <v>387</v>
      </c>
      <c r="AB2172" s="27" t="s">
        <v>634</v>
      </c>
      <c r="AC2172" s="28" t="s">
        <v>387</v>
      </c>
      <c r="AD2172" s="29" t="s">
        <v>386</v>
      </c>
      <c r="AE2172" s="30" t="s">
        <v>387</v>
      </c>
      <c r="AG2172" s="32" t="s">
        <v>387</v>
      </c>
      <c r="AT2172" s="45" t="s">
        <v>402</v>
      </c>
      <c r="BG2172" s="58" t="s">
        <v>5865</v>
      </c>
      <c r="BH2172" s="59" t="s">
        <v>5866</v>
      </c>
      <c r="BI2172" s="60" t="s">
        <v>5867</v>
      </c>
      <c r="BJ2172" s="61" t="s">
        <v>5868</v>
      </c>
      <c r="BK2172" s="62" t="s">
        <v>5869</v>
      </c>
      <c r="CA2172" s="78" t="s">
        <v>385</v>
      </c>
      <c r="CB2172" s="79" t="s">
        <v>406</v>
      </c>
      <c r="CD2172" s="81" t="s">
        <v>5870</v>
      </c>
      <c r="CG2172" s="84" t="s">
        <v>5871</v>
      </c>
      <c r="CJ2172" s="87" t="s">
        <v>5872</v>
      </c>
      <c r="CM2172" s="90" t="s">
        <v>5873</v>
      </c>
      <c r="DD2172" s="107" t="s">
        <v>518</v>
      </c>
      <c r="DF2172" s="109" t="s">
        <v>479</v>
      </c>
      <c r="DJ2172" s="113" t="s">
        <v>480</v>
      </c>
    </row>
    <row r="2173" spans="1:198" x14ac:dyDescent="0.25">
      <c r="A2173" s="1" t="s">
        <v>5813</v>
      </c>
      <c r="B2173" s="2" t="s">
        <v>5874</v>
      </c>
      <c r="D2173" s="3" t="s">
        <v>5875</v>
      </c>
      <c r="E2173" s="4" t="s">
        <v>5876</v>
      </c>
      <c r="F2173" s="5" t="s">
        <v>5877</v>
      </c>
      <c r="G2173" s="6" t="s">
        <v>5878</v>
      </c>
      <c r="H2173" s="7" t="s">
        <v>5879</v>
      </c>
      <c r="I2173" s="8" t="s">
        <v>5820</v>
      </c>
      <c r="J2173" s="9" t="s">
        <v>385</v>
      </c>
      <c r="K2173" s="10" t="s">
        <v>5821</v>
      </c>
      <c r="L2173" s="11" t="s">
        <v>5822</v>
      </c>
      <c r="M2173" s="12" t="s">
        <v>5823</v>
      </c>
      <c r="N2173" s="13" t="s">
        <v>5824</v>
      </c>
      <c r="O2173" s="14" t="s">
        <v>5825</v>
      </c>
      <c r="P2173" s="15" t="s">
        <v>594</v>
      </c>
      <c r="Q2173" s="16" t="s">
        <v>472</v>
      </c>
      <c r="Z2173" s="25" t="s">
        <v>5826</v>
      </c>
      <c r="AA2173" s="26" t="s">
        <v>387</v>
      </c>
      <c r="AB2173" s="27" t="s">
        <v>5827</v>
      </c>
      <c r="AC2173" s="28" t="s">
        <v>387</v>
      </c>
      <c r="AD2173" s="29" t="s">
        <v>2037</v>
      </c>
      <c r="AE2173" s="30" t="s">
        <v>387</v>
      </c>
      <c r="AG2173" s="32" t="s">
        <v>387</v>
      </c>
      <c r="AT2173" s="45" t="s">
        <v>402</v>
      </c>
      <c r="BG2173" s="58" t="s">
        <v>5880</v>
      </c>
      <c r="BH2173" s="59" t="s">
        <v>5881</v>
      </c>
      <c r="BI2173" s="60" t="s">
        <v>5882</v>
      </c>
      <c r="CA2173" s="78" t="s">
        <v>385</v>
      </c>
      <c r="CB2173" s="79" t="s">
        <v>406</v>
      </c>
      <c r="CD2173" s="81" t="s">
        <v>5883</v>
      </c>
      <c r="CG2173" s="84" t="s">
        <v>5884</v>
      </c>
      <c r="CJ2173" s="87" t="s">
        <v>5885</v>
      </c>
      <c r="CM2173" s="90" t="s">
        <v>5886</v>
      </c>
    </row>
    <row r="2174" spans="1:198" x14ac:dyDescent="0.25">
      <c r="A2174" s="1" t="s">
        <v>5851</v>
      </c>
      <c r="B2174" s="2" t="s">
        <v>5887</v>
      </c>
      <c r="D2174" s="3" t="s">
        <v>5888</v>
      </c>
      <c r="E2174" s="4" t="s">
        <v>5889</v>
      </c>
      <c r="F2174" s="5" t="s">
        <v>5890</v>
      </c>
      <c r="G2174" s="6" t="s">
        <v>5891</v>
      </c>
      <c r="H2174" s="7" t="s">
        <v>5892</v>
      </c>
      <c r="I2174" s="8" t="s">
        <v>5893</v>
      </c>
      <c r="J2174" s="9" t="s">
        <v>385</v>
      </c>
      <c r="K2174" s="10" t="s">
        <v>5894</v>
      </c>
      <c r="L2174" s="11" t="s">
        <v>5895</v>
      </c>
      <c r="M2174" s="12" t="s">
        <v>5896</v>
      </c>
      <c r="N2174" s="13" t="s">
        <v>5897</v>
      </c>
      <c r="O2174" s="14" t="s">
        <v>5898</v>
      </c>
      <c r="P2174" s="15" t="s">
        <v>594</v>
      </c>
      <c r="Q2174" s="16" t="s">
        <v>472</v>
      </c>
      <c r="Z2174" s="25" t="s">
        <v>1106</v>
      </c>
      <c r="AA2174" s="26" t="s">
        <v>387</v>
      </c>
      <c r="AB2174" s="27" t="s">
        <v>3278</v>
      </c>
      <c r="AC2174" s="28" t="s">
        <v>387</v>
      </c>
      <c r="AD2174" s="29" t="s">
        <v>1105</v>
      </c>
      <c r="AE2174" s="30" t="s">
        <v>387</v>
      </c>
      <c r="AG2174" s="32" t="s">
        <v>387</v>
      </c>
      <c r="AT2174" s="45" t="s">
        <v>402</v>
      </c>
      <c r="BE2174" s="56" t="s">
        <v>2703</v>
      </c>
      <c r="BG2174" s="58" t="s">
        <v>5899</v>
      </c>
      <c r="BH2174" s="59" t="s">
        <v>5900</v>
      </c>
      <c r="BI2174" s="60" t="s">
        <v>5901</v>
      </c>
      <c r="BJ2174" s="61" t="s">
        <v>5902</v>
      </c>
      <c r="CA2174" s="78" t="s">
        <v>385</v>
      </c>
      <c r="CB2174" s="79" t="s">
        <v>406</v>
      </c>
      <c r="CD2174" s="81" t="s">
        <v>5903</v>
      </c>
      <c r="CG2174" s="84" t="s">
        <v>5904</v>
      </c>
      <c r="CJ2174" s="87" t="s">
        <v>5905</v>
      </c>
      <c r="CM2174" s="90" t="s">
        <v>5906</v>
      </c>
      <c r="DD2174" s="107" t="s">
        <v>518</v>
      </c>
      <c r="DF2174" s="109" t="s">
        <v>479</v>
      </c>
      <c r="DJ2174" s="113" t="s">
        <v>480</v>
      </c>
    </row>
    <row r="2175" spans="1:198" x14ac:dyDescent="0.25">
      <c r="A2175" s="1" t="s">
        <v>5907</v>
      </c>
      <c r="B2175" s="2" t="s">
        <v>5908</v>
      </c>
      <c r="D2175" s="3" t="s">
        <v>5909</v>
      </c>
      <c r="E2175" s="4" t="s">
        <v>5910</v>
      </c>
      <c r="F2175" s="5" t="s">
        <v>5911</v>
      </c>
      <c r="G2175" s="6" t="s">
        <v>5912</v>
      </c>
      <c r="H2175" s="7" t="s">
        <v>5913</v>
      </c>
      <c r="I2175" s="8" t="s">
        <v>5914</v>
      </c>
      <c r="J2175" s="9" t="s">
        <v>385</v>
      </c>
      <c r="K2175" s="10" t="s">
        <v>5915</v>
      </c>
      <c r="L2175" s="11" t="s">
        <v>5916</v>
      </c>
      <c r="M2175" s="12" t="s">
        <v>5917</v>
      </c>
      <c r="N2175" s="13" t="s">
        <v>5918</v>
      </c>
      <c r="O2175" s="14" t="s">
        <v>5919</v>
      </c>
      <c r="P2175" s="15" t="s">
        <v>594</v>
      </c>
      <c r="Q2175" s="16" t="s">
        <v>472</v>
      </c>
      <c r="Z2175" s="25" t="s">
        <v>634</v>
      </c>
      <c r="AA2175" s="26" t="s">
        <v>387</v>
      </c>
      <c r="AB2175" s="27" t="s">
        <v>2990</v>
      </c>
      <c r="AC2175" s="28" t="s">
        <v>387</v>
      </c>
      <c r="AD2175" s="29" t="s">
        <v>496</v>
      </c>
      <c r="AE2175" s="30" t="s">
        <v>387</v>
      </c>
      <c r="AG2175" s="32" t="s">
        <v>387</v>
      </c>
      <c r="AT2175" s="45" t="s">
        <v>402</v>
      </c>
      <c r="BG2175" s="58" t="s">
        <v>5920</v>
      </c>
      <c r="CA2175" s="78" t="s">
        <v>385</v>
      </c>
      <c r="CB2175" s="79" t="s">
        <v>406</v>
      </c>
      <c r="CD2175" s="81" t="s">
        <v>5921</v>
      </c>
      <c r="CG2175" s="84" t="s">
        <v>5922</v>
      </c>
      <c r="CJ2175" s="87" t="s">
        <v>5923</v>
      </c>
      <c r="CM2175" s="90" t="s">
        <v>5924</v>
      </c>
    </row>
    <row r="2176" spans="1:198" x14ac:dyDescent="0.25">
      <c r="A2176" s="1" t="s">
        <v>5907</v>
      </c>
      <c r="B2176" s="2" t="s">
        <v>5925</v>
      </c>
      <c r="D2176" s="3" t="s">
        <v>5926</v>
      </c>
      <c r="E2176" s="4" t="s">
        <v>5927</v>
      </c>
      <c r="F2176" s="5" t="s">
        <v>5928</v>
      </c>
      <c r="G2176" s="6" t="s">
        <v>5929</v>
      </c>
      <c r="H2176" s="7" t="s">
        <v>5930</v>
      </c>
      <c r="I2176" s="8" t="s">
        <v>5914</v>
      </c>
      <c r="J2176" s="9" t="s">
        <v>385</v>
      </c>
      <c r="K2176" s="10" t="s">
        <v>5915</v>
      </c>
      <c r="L2176" s="11" t="s">
        <v>5931</v>
      </c>
      <c r="M2176" s="12" t="s">
        <v>5932</v>
      </c>
      <c r="N2176" s="13" t="s">
        <v>5933</v>
      </c>
      <c r="O2176" s="14" t="s">
        <v>5934</v>
      </c>
      <c r="P2176" s="15" t="s">
        <v>594</v>
      </c>
      <c r="Q2176" s="16" t="s">
        <v>472</v>
      </c>
      <c r="Z2176" s="25" t="s">
        <v>634</v>
      </c>
      <c r="AA2176" s="26" t="s">
        <v>387</v>
      </c>
      <c r="AB2176" s="27" t="s">
        <v>1106</v>
      </c>
      <c r="AC2176" s="28" t="s">
        <v>387</v>
      </c>
      <c r="AD2176" s="29" t="s">
        <v>2990</v>
      </c>
      <c r="AE2176" s="30" t="s">
        <v>387</v>
      </c>
      <c r="AG2176" s="32" t="s">
        <v>387</v>
      </c>
      <c r="AT2176" s="45" t="s">
        <v>402</v>
      </c>
      <c r="BG2176" s="58" t="s">
        <v>5935</v>
      </c>
      <c r="CA2176" s="78" t="s">
        <v>385</v>
      </c>
      <c r="CB2176" s="79" t="s">
        <v>406</v>
      </c>
      <c r="CD2176" s="81" t="s">
        <v>5936</v>
      </c>
      <c r="CG2176" s="84" t="s">
        <v>5937</v>
      </c>
      <c r="CJ2176" s="87" t="s">
        <v>5938</v>
      </c>
      <c r="CM2176" s="90" t="s">
        <v>5939</v>
      </c>
    </row>
    <row r="2177" spans="1:192" x14ac:dyDescent="0.25">
      <c r="A2177" s="1" t="s">
        <v>1550</v>
      </c>
      <c r="B2177" s="2" t="s">
        <v>5940</v>
      </c>
      <c r="D2177" s="3" t="s">
        <v>5941</v>
      </c>
      <c r="E2177" s="4" t="s">
        <v>5942</v>
      </c>
      <c r="F2177" s="5" t="s">
        <v>5943</v>
      </c>
      <c r="G2177" s="6" t="s">
        <v>5944</v>
      </c>
      <c r="H2177" s="7" t="s">
        <v>5945</v>
      </c>
      <c r="I2177" s="8" t="s">
        <v>5946</v>
      </c>
      <c r="J2177" s="9" t="s">
        <v>385</v>
      </c>
      <c r="K2177" s="10" t="s">
        <v>5947</v>
      </c>
      <c r="L2177" s="11" t="s">
        <v>5948</v>
      </c>
      <c r="M2177" s="12" t="s">
        <v>5949</v>
      </c>
      <c r="N2177" s="13" t="s">
        <v>5950</v>
      </c>
      <c r="O2177" s="14" t="s">
        <v>5951</v>
      </c>
      <c r="P2177" s="15" t="s">
        <v>471</v>
      </c>
      <c r="Q2177" s="16" t="s">
        <v>472</v>
      </c>
      <c r="Z2177" s="25" t="s">
        <v>634</v>
      </c>
      <c r="AA2177" s="26" t="s">
        <v>387</v>
      </c>
      <c r="AB2177" s="27" t="s">
        <v>1377</v>
      </c>
      <c r="AC2177" s="28" t="s">
        <v>387</v>
      </c>
      <c r="AD2177" s="29" t="s">
        <v>1377</v>
      </c>
      <c r="AE2177" s="30" t="s">
        <v>387</v>
      </c>
      <c r="AG2177" s="32" t="s">
        <v>387</v>
      </c>
      <c r="AT2177" s="45" t="s">
        <v>402</v>
      </c>
      <c r="BG2177" s="58" t="s">
        <v>5952</v>
      </c>
      <c r="BH2177" s="59" t="s">
        <v>5953</v>
      </c>
      <c r="BI2177" s="60" t="s">
        <v>5954</v>
      </c>
      <c r="CA2177" s="78" t="s">
        <v>385</v>
      </c>
      <c r="CB2177" s="79" t="s">
        <v>406</v>
      </c>
      <c r="CD2177" s="81" t="s">
        <v>5955</v>
      </c>
      <c r="CG2177" s="84" t="s">
        <v>5956</v>
      </c>
      <c r="CJ2177" s="87" t="s">
        <v>5957</v>
      </c>
      <c r="CM2177" s="90" t="s">
        <v>5958</v>
      </c>
      <c r="DD2177" s="107" t="s">
        <v>518</v>
      </c>
      <c r="DF2177" s="109" t="s">
        <v>479</v>
      </c>
      <c r="DJ2177" s="113" t="s">
        <v>480</v>
      </c>
      <c r="FA2177" s="156" t="s">
        <v>481</v>
      </c>
    </row>
    <row r="2178" spans="1:192" x14ac:dyDescent="0.25">
      <c r="A2178" s="1" t="s">
        <v>725</v>
      </c>
      <c r="B2178" s="2" t="s">
        <v>5959</v>
      </c>
      <c r="D2178" s="3" t="s">
        <v>5960</v>
      </c>
      <c r="E2178" s="4" t="s">
        <v>5961</v>
      </c>
      <c r="F2178" s="5" t="s">
        <v>5962</v>
      </c>
      <c r="G2178" s="6" t="s">
        <v>5963</v>
      </c>
      <c r="H2178" s="7" t="s">
        <v>5964</v>
      </c>
      <c r="I2178" s="8" t="s">
        <v>4154</v>
      </c>
      <c r="J2178" s="9" t="s">
        <v>385</v>
      </c>
      <c r="K2178" s="10" t="s">
        <v>528</v>
      </c>
      <c r="L2178" s="11" t="s">
        <v>3789</v>
      </c>
      <c r="M2178" s="12" t="s">
        <v>5965</v>
      </c>
      <c r="N2178" s="13" t="s">
        <v>5966</v>
      </c>
      <c r="O2178" s="14" t="s">
        <v>3792</v>
      </c>
      <c r="P2178" s="15" t="s">
        <v>615</v>
      </c>
      <c r="Q2178" s="16" t="s">
        <v>533</v>
      </c>
      <c r="Z2178" s="25" t="s">
        <v>451</v>
      </c>
      <c r="AA2178" s="26" t="s">
        <v>387</v>
      </c>
      <c r="AB2178" s="27" t="s">
        <v>905</v>
      </c>
      <c r="AC2178" s="28" t="s">
        <v>387</v>
      </c>
      <c r="AD2178" s="29" t="s">
        <v>559</v>
      </c>
      <c r="AE2178" s="30" t="s">
        <v>387</v>
      </c>
      <c r="AG2178" s="32" t="s">
        <v>387</v>
      </c>
      <c r="AT2178" s="45" t="s">
        <v>535</v>
      </c>
      <c r="BG2178" s="58" t="s">
        <v>5967</v>
      </c>
      <c r="CA2178" s="78" t="s">
        <v>385</v>
      </c>
      <c r="CB2178" s="79" t="s">
        <v>406</v>
      </c>
      <c r="CD2178" s="81" t="s">
        <v>5968</v>
      </c>
      <c r="CG2178" s="84" t="s">
        <v>5969</v>
      </c>
      <c r="CJ2178" s="87" t="s">
        <v>4160</v>
      </c>
      <c r="CM2178" s="90" t="s">
        <v>5970</v>
      </c>
      <c r="DD2178" s="107" t="s">
        <v>518</v>
      </c>
      <c r="FA2178" s="156" t="s">
        <v>2728</v>
      </c>
      <c r="FQ2178" s="172" t="s">
        <v>519</v>
      </c>
      <c r="GJ2178" s="191" t="s">
        <v>543</v>
      </c>
    </row>
    <row r="2179" spans="1:192" x14ac:dyDescent="0.25">
      <c r="A2179" s="1" t="s">
        <v>725</v>
      </c>
      <c r="B2179" s="2" t="s">
        <v>5971</v>
      </c>
      <c r="D2179" s="3" t="s">
        <v>5972</v>
      </c>
      <c r="E2179" s="4" t="s">
        <v>5973</v>
      </c>
      <c r="F2179" s="5" t="s">
        <v>5974</v>
      </c>
      <c r="G2179" s="6" t="s">
        <v>5975</v>
      </c>
      <c r="H2179" s="7" t="s">
        <v>5976</v>
      </c>
      <c r="I2179" s="8" t="s">
        <v>5977</v>
      </c>
      <c r="J2179" s="9" t="s">
        <v>385</v>
      </c>
      <c r="K2179" s="10" t="s">
        <v>984</v>
      </c>
      <c r="L2179" s="11" t="s">
        <v>5978</v>
      </c>
      <c r="M2179" s="12" t="s">
        <v>5979</v>
      </c>
      <c r="N2179" s="13" t="s">
        <v>5980</v>
      </c>
      <c r="O2179" s="14" t="s">
        <v>5981</v>
      </c>
      <c r="P2179" s="15" t="s">
        <v>471</v>
      </c>
      <c r="Q2179" s="16" t="s">
        <v>533</v>
      </c>
      <c r="Z2179" s="25" t="s">
        <v>756</v>
      </c>
      <c r="AA2179" s="26" t="s">
        <v>387</v>
      </c>
      <c r="AB2179" s="27" t="s">
        <v>430</v>
      </c>
      <c r="AC2179" s="28" t="s">
        <v>387</v>
      </c>
      <c r="AD2179" s="29" t="s">
        <v>989</v>
      </c>
      <c r="AE2179" s="30" t="s">
        <v>387</v>
      </c>
      <c r="AG2179" s="32" t="s">
        <v>387</v>
      </c>
      <c r="AT2179" s="45" t="s">
        <v>886</v>
      </c>
      <c r="BG2179" s="58" t="s">
        <v>5982</v>
      </c>
      <c r="CA2179" s="78" t="s">
        <v>385</v>
      </c>
      <c r="CB2179" s="79" t="s">
        <v>406</v>
      </c>
      <c r="CD2179" s="81" t="s">
        <v>5983</v>
      </c>
      <c r="CG2179" s="84" t="s">
        <v>5984</v>
      </c>
      <c r="CJ2179" s="87" t="s">
        <v>5985</v>
      </c>
      <c r="CM2179" s="90" t="s">
        <v>5986</v>
      </c>
      <c r="DD2179" s="107" t="s">
        <v>518</v>
      </c>
      <c r="FA2179" s="156" t="s">
        <v>2728</v>
      </c>
      <c r="FQ2179" s="172" t="s">
        <v>519</v>
      </c>
      <c r="GJ2179" s="191" t="s">
        <v>543</v>
      </c>
    </row>
    <row r="2180" spans="1:192" x14ac:dyDescent="0.25">
      <c r="A2180" s="1" t="s">
        <v>836</v>
      </c>
      <c r="B2180" s="2" t="s">
        <v>5987</v>
      </c>
      <c r="D2180" s="3" t="s">
        <v>5988</v>
      </c>
      <c r="E2180" s="4" t="s">
        <v>839</v>
      </c>
      <c r="F2180" s="5" t="s">
        <v>840</v>
      </c>
      <c r="G2180" s="6" t="s">
        <v>5989</v>
      </c>
      <c r="H2180" s="7" t="s">
        <v>5990</v>
      </c>
      <c r="I2180" s="8" t="s">
        <v>5991</v>
      </c>
      <c r="J2180" s="9" t="s">
        <v>385</v>
      </c>
      <c r="K2180" s="10" t="s">
        <v>629</v>
      </c>
      <c r="L2180" s="11" t="s">
        <v>5992</v>
      </c>
      <c r="M2180" s="12" t="s">
        <v>5993</v>
      </c>
      <c r="N2180" s="13" t="s">
        <v>5994</v>
      </c>
      <c r="O2180" s="14" t="s">
        <v>5995</v>
      </c>
      <c r="P2180" s="15" t="s">
        <v>428</v>
      </c>
      <c r="Q2180" s="16" t="s">
        <v>629</v>
      </c>
      <c r="Z2180" s="25" t="s">
        <v>430</v>
      </c>
      <c r="AA2180" s="26" t="s">
        <v>387</v>
      </c>
      <c r="AB2180" s="27" t="s">
        <v>634</v>
      </c>
      <c r="AC2180" s="28" t="s">
        <v>387</v>
      </c>
      <c r="AD2180" s="29" t="s">
        <v>474</v>
      </c>
      <c r="AE2180" s="30" t="s">
        <v>387</v>
      </c>
      <c r="AG2180" s="32" t="s">
        <v>387</v>
      </c>
      <c r="AT2180" s="45" t="s">
        <v>433</v>
      </c>
      <c r="BE2180" s="56" t="s">
        <v>661</v>
      </c>
      <c r="BG2180" s="58" t="s">
        <v>5996</v>
      </c>
      <c r="BH2180" s="59" t="s">
        <v>5997</v>
      </c>
      <c r="BI2180" s="60" t="s">
        <v>5998</v>
      </c>
      <c r="CA2180" s="78" t="s">
        <v>385</v>
      </c>
      <c r="CB2180" s="79" t="s">
        <v>406</v>
      </c>
      <c r="CD2180" s="81" t="s">
        <v>849</v>
      </c>
      <c r="CG2180" s="84" t="s">
        <v>5999</v>
      </c>
      <c r="CJ2180" s="87" t="s">
        <v>6000</v>
      </c>
      <c r="CM2180" s="90" t="s">
        <v>6001</v>
      </c>
      <c r="DD2180" s="107" t="s">
        <v>518</v>
      </c>
    </row>
    <row r="2181" spans="1:192" x14ac:dyDescent="0.25">
      <c r="A2181" s="1" t="s">
        <v>725</v>
      </c>
      <c r="B2181" s="2" t="s">
        <v>6002</v>
      </c>
      <c r="D2181" s="3" t="s">
        <v>6003</v>
      </c>
      <c r="E2181" s="4" t="s">
        <v>6004</v>
      </c>
      <c r="F2181" s="5" t="s">
        <v>6005</v>
      </c>
      <c r="G2181" s="6" t="s">
        <v>6006</v>
      </c>
      <c r="H2181" s="7" t="s">
        <v>6007</v>
      </c>
      <c r="I2181" s="8" t="s">
        <v>6008</v>
      </c>
      <c r="J2181" s="9" t="s">
        <v>385</v>
      </c>
      <c r="K2181" s="10" t="s">
        <v>1018</v>
      </c>
      <c r="L2181" s="11" t="s">
        <v>6009</v>
      </c>
      <c r="M2181" s="12" t="s">
        <v>6010</v>
      </c>
      <c r="N2181" s="13" t="s">
        <v>6011</v>
      </c>
      <c r="O2181" s="14" t="s">
        <v>6012</v>
      </c>
      <c r="P2181" s="15" t="s">
        <v>428</v>
      </c>
      <c r="Q2181" s="16" t="s">
        <v>533</v>
      </c>
      <c r="Z2181" s="25" t="s">
        <v>430</v>
      </c>
      <c r="AA2181" s="26" t="s">
        <v>387</v>
      </c>
      <c r="AB2181" s="27" t="s">
        <v>1176</v>
      </c>
      <c r="AC2181" s="28" t="s">
        <v>387</v>
      </c>
      <c r="AD2181" s="29" t="s">
        <v>1176</v>
      </c>
      <c r="AE2181" s="30" t="s">
        <v>387</v>
      </c>
      <c r="AG2181" s="32" t="s">
        <v>387</v>
      </c>
      <c r="AT2181" s="45" t="s">
        <v>535</v>
      </c>
      <c r="BG2181" s="58" t="s">
        <v>6013</v>
      </c>
      <c r="CA2181" s="78" t="s">
        <v>385</v>
      </c>
      <c r="CB2181" s="79" t="s">
        <v>406</v>
      </c>
      <c r="CD2181" s="81" t="s">
        <v>6014</v>
      </c>
      <c r="CG2181" s="84" t="s">
        <v>6015</v>
      </c>
      <c r="CJ2181" s="87" t="s">
        <v>6016</v>
      </c>
      <c r="CM2181" s="90" t="s">
        <v>6017</v>
      </c>
      <c r="DD2181" s="107" t="s">
        <v>518</v>
      </c>
      <c r="FA2181" s="156" t="s">
        <v>481</v>
      </c>
      <c r="FQ2181" s="172" t="s">
        <v>519</v>
      </c>
      <c r="GJ2181" s="191" t="s">
        <v>543</v>
      </c>
    </row>
    <row r="2182" spans="1:192" x14ac:dyDescent="0.25">
      <c r="A2182" s="1" t="s">
        <v>725</v>
      </c>
      <c r="B2182" s="2" t="s">
        <v>6018</v>
      </c>
      <c r="D2182" s="3" t="s">
        <v>6019</v>
      </c>
      <c r="E2182" s="4" t="s">
        <v>6020</v>
      </c>
      <c r="F2182" s="5" t="s">
        <v>6021</v>
      </c>
      <c r="G2182" s="6" t="s">
        <v>6022</v>
      </c>
      <c r="H2182" s="7" t="s">
        <v>6023</v>
      </c>
      <c r="I2182" s="8" t="s">
        <v>6024</v>
      </c>
      <c r="J2182" s="9" t="s">
        <v>385</v>
      </c>
      <c r="K2182" s="10" t="s">
        <v>528</v>
      </c>
      <c r="L2182" s="11" t="s">
        <v>6025</v>
      </c>
      <c r="M2182" s="12" t="s">
        <v>6026</v>
      </c>
      <c r="N2182" s="13" t="s">
        <v>6027</v>
      </c>
      <c r="O2182" s="14" t="s">
        <v>6028</v>
      </c>
      <c r="P2182" s="15" t="s">
        <v>615</v>
      </c>
      <c r="Q2182" s="16" t="s">
        <v>533</v>
      </c>
      <c r="Z2182" s="25" t="s">
        <v>430</v>
      </c>
      <c r="AA2182" s="26" t="s">
        <v>387</v>
      </c>
      <c r="AB2182" s="27" t="s">
        <v>2090</v>
      </c>
      <c r="AC2182" s="28" t="s">
        <v>387</v>
      </c>
      <c r="AD2182" s="29" t="s">
        <v>2090</v>
      </c>
      <c r="AE2182" s="30" t="s">
        <v>387</v>
      </c>
      <c r="AG2182" s="32" t="s">
        <v>387</v>
      </c>
      <c r="AT2182" s="45" t="s">
        <v>535</v>
      </c>
      <c r="BG2182" s="58" t="s">
        <v>6029</v>
      </c>
      <c r="BH2182" s="59" t="s">
        <v>6030</v>
      </c>
      <c r="BI2182" s="60" t="s">
        <v>3796</v>
      </c>
      <c r="BJ2182" s="61" t="s">
        <v>6031</v>
      </c>
      <c r="CA2182" s="78" t="s">
        <v>385</v>
      </c>
      <c r="CB2182" s="79" t="s">
        <v>406</v>
      </c>
      <c r="CD2182" s="81" t="s">
        <v>6032</v>
      </c>
      <c r="CG2182" s="84" t="s">
        <v>6033</v>
      </c>
      <c r="CJ2182" s="87" t="s">
        <v>6034</v>
      </c>
      <c r="CM2182" s="90" t="s">
        <v>6035</v>
      </c>
      <c r="DD2182" s="107" t="s">
        <v>518</v>
      </c>
      <c r="FA2182" s="156" t="s">
        <v>481</v>
      </c>
      <c r="FQ2182" s="172" t="s">
        <v>519</v>
      </c>
      <c r="GJ2182" s="191" t="s">
        <v>543</v>
      </c>
    </row>
    <row r="2183" spans="1:192" x14ac:dyDescent="0.25">
      <c r="A2183" s="1" t="s">
        <v>1550</v>
      </c>
      <c r="B2183" s="2" t="s">
        <v>6036</v>
      </c>
      <c r="D2183" s="3" t="s">
        <v>6037</v>
      </c>
      <c r="E2183" s="4" t="s">
        <v>6038</v>
      </c>
      <c r="F2183" s="5" t="s">
        <v>6039</v>
      </c>
      <c r="G2183" s="6" t="s">
        <v>6040</v>
      </c>
      <c r="H2183" s="7" t="s">
        <v>6041</v>
      </c>
      <c r="I2183" s="8" t="s">
        <v>6042</v>
      </c>
      <c r="J2183" s="9" t="s">
        <v>385</v>
      </c>
      <c r="K2183" s="10" t="s">
        <v>6043</v>
      </c>
      <c r="L2183" s="11" t="s">
        <v>6044</v>
      </c>
      <c r="M2183" s="12" t="s">
        <v>6045</v>
      </c>
      <c r="N2183" s="13" t="s">
        <v>6046</v>
      </c>
      <c r="O2183" s="14" t="s">
        <v>6047</v>
      </c>
      <c r="P2183" s="15" t="s">
        <v>396</v>
      </c>
      <c r="Q2183" s="16" t="s">
        <v>472</v>
      </c>
      <c r="Z2183" s="25" t="s">
        <v>634</v>
      </c>
      <c r="AA2183" s="26" t="s">
        <v>387</v>
      </c>
      <c r="AB2183" s="27" t="s">
        <v>496</v>
      </c>
      <c r="AC2183" s="28" t="s">
        <v>387</v>
      </c>
      <c r="AD2183" s="29" t="s">
        <v>496</v>
      </c>
      <c r="AE2183" s="30" t="s">
        <v>387</v>
      </c>
      <c r="AG2183" s="32" t="s">
        <v>387</v>
      </c>
      <c r="AT2183" s="45" t="s">
        <v>402</v>
      </c>
      <c r="BG2183" s="58" t="s">
        <v>6048</v>
      </c>
      <c r="CA2183" s="78" t="s">
        <v>385</v>
      </c>
      <c r="CB2183" s="79" t="s">
        <v>406</v>
      </c>
      <c r="CD2183" s="81" t="s">
        <v>6049</v>
      </c>
      <c r="CG2183" s="84" t="s">
        <v>6050</v>
      </c>
      <c r="CJ2183" s="87" t="s">
        <v>6051</v>
      </c>
      <c r="CM2183" s="90" t="s">
        <v>6052</v>
      </c>
      <c r="DD2183" s="107" t="s">
        <v>518</v>
      </c>
      <c r="DF2183" s="109" t="s">
        <v>479</v>
      </c>
      <c r="DJ2183" s="113" t="s">
        <v>480</v>
      </c>
      <c r="FA2183" s="156" t="s">
        <v>481</v>
      </c>
    </row>
    <row r="2184" spans="1:192" x14ac:dyDescent="0.25">
      <c r="A2184" s="1" t="s">
        <v>6053</v>
      </c>
      <c r="B2184" s="2" t="s">
        <v>6054</v>
      </c>
      <c r="D2184" s="3" t="s">
        <v>6055</v>
      </c>
      <c r="E2184" s="4" t="s">
        <v>6056</v>
      </c>
      <c r="F2184" s="5" t="s">
        <v>6057</v>
      </c>
      <c r="G2184" s="6" t="s">
        <v>6058</v>
      </c>
      <c r="H2184" s="7" t="s">
        <v>6059</v>
      </c>
      <c r="I2184" s="8" t="s">
        <v>6060</v>
      </c>
      <c r="J2184" s="9" t="s">
        <v>385</v>
      </c>
      <c r="K2184" s="10" t="s">
        <v>6061</v>
      </c>
      <c r="L2184" s="11" t="s">
        <v>6062</v>
      </c>
      <c r="M2184" s="12" t="s">
        <v>6063</v>
      </c>
      <c r="N2184" s="13" t="s">
        <v>6064</v>
      </c>
      <c r="O2184" s="14" t="s">
        <v>6065</v>
      </c>
      <c r="P2184" s="15" t="s">
        <v>471</v>
      </c>
      <c r="Q2184" s="16" t="s">
        <v>1140</v>
      </c>
      <c r="Z2184" s="25" t="s">
        <v>560</v>
      </c>
      <c r="AA2184" s="26" t="s">
        <v>387</v>
      </c>
      <c r="AB2184" s="27" t="s">
        <v>616</v>
      </c>
      <c r="AC2184" s="28" t="s">
        <v>387</v>
      </c>
      <c r="AD2184" s="29" t="s">
        <v>616</v>
      </c>
      <c r="AE2184" s="30" t="s">
        <v>387</v>
      </c>
      <c r="AG2184" s="32" t="s">
        <v>387</v>
      </c>
      <c r="AT2184" s="45" t="s">
        <v>402</v>
      </c>
      <c r="BE2184" s="56" t="s">
        <v>661</v>
      </c>
      <c r="BG2184" s="58" t="s">
        <v>6066</v>
      </c>
      <c r="CA2184" s="78" t="s">
        <v>385</v>
      </c>
      <c r="CB2184" s="79" t="s">
        <v>406</v>
      </c>
      <c r="CG2184" s="84" t="s">
        <v>6067</v>
      </c>
      <c r="CJ2184" s="87" t="s">
        <v>6068</v>
      </c>
      <c r="CM2184" s="90" t="s">
        <v>6069</v>
      </c>
    </row>
    <row r="2185" spans="1:192" x14ac:dyDescent="0.25">
      <c r="A2185" s="1" t="s">
        <v>836</v>
      </c>
      <c r="B2185" s="2" t="s">
        <v>6070</v>
      </c>
      <c r="D2185" s="3" t="s">
        <v>6071</v>
      </c>
      <c r="E2185" s="4" t="s">
        <v>839</v>
      </c>
      <c r="F2185" s="5" t="s">
        <v>840</v>
      </c>
      <c r="G2185" s="6" t="s">
        <v>841</v>
      </c>
      <c r="H2185" s="7" t="s">
        <v>6072</v>
      </c>
      <c r="I2185" s="8" t="s">
        <v>6073</v>
      </c>
      <c r="J2185" s="9" t="s">
        <v>385</v>
      </c>
      <c r="K2185" s="10" t="s">
        <v>629</v>
      </c>
      <c r="L2185" s="11" t="s">
        <v>6074</v>
      </c>
      <c r="M2185" s="12" t="s">
        <v>6075</v>
      </c>
      <c r="N2185" s="13" t="s">
        <v>6076</v>
      </c>
      <c r="O2185" s="14" t="s">
        <v>6077</v>
      </c>
      <c r="P2185" s="15" t="s">
        <v>428</v>
      </c>
      <c r="Q2185" s="16" t="s">
        <v>629</v>
      </c>
      <c r="Z2185" s="25" t="s">
        <v>430</v>
      </c>
      <c r="AA2185" s="26" t="s">
        <v>387</v>
      </c>
      <c r="AB2185" s="27" t="s">
        <v>634</v>
      </c>
      <c r="AC2185" s="28" t="s">
        <v>387</v>
      </c>
      <c r="AD2185" s="29" t="s">
        <v>474</v>
      </c>
      <c r="AE2185" s="30" t="s">
        <v>387</v>
      </c>
      <c r="AG2185" s="32" t="s">
        <v>387</v>
      </c>
      <c r="AT2185" s="45" t="s">
        <v>433</v>
      </c>
      <c r="BE2185" s="56" t="s">
        <v>661</v>
      </c>
      <c r="BG2185" s="58" t="s">
        <v>6078</v>
      </c>
      <c r="BH2185" s="59" t="s">
        <v>6079</v>
      </c>
      <c r="BI2185" s="60" t="s">
        <v>6080</v>
      </c>
      <c r="BJ2185" s="61" t="s">
        <v>6081</v>
      </c>
      <c r="CA2185" s="78" t="s">
        <v>385</v>
      </c>
      <c r="CB2185" s="79" t="s">
        <v>406</v>
      </c>
      <c r="CD2185" s="81" t="s">
        <v>849</v>
      </c>
      <c r="CG2185" s="84" t="s">
        <v>6082</v>
      </c>
      <c r="CJ2185" s="87" t="s">
        <v>6083</v>
      </c>
      <c r="CM2185" s="90" t="s">
        <v>6084</v>
      </c>
      <c r="DD2185" s="107" t="s">
        <v>518</v>
      </c>
    </row>
    <row r="2186" spans="1:192" x14ac:dyDescent="0.25">
      <c r="A2186" s="1" t="s">
        <v>4043</v>
      </c>
      <c r="B2186" s="2" t="s">
        <v>6085</v>
      </c>
      <c r="D2186" s="3" t="s">
        <v>6086</v>
      </c>
      <c r="E2186" s="4" t="s">
        <v>6087</v>
      </c>
      <c r="F2186" s="5" t="s">
        <v>6088</v>
      </c>
      <c r="G2186" s="6" t="s">
        <v>6089</v>
      </c>
      <c r="H2186" s="7" t="s">
        <v>6090</v>
      </c>
      <c r="I2186" s="8" t="s">
        <v>6091</v>
      </c>
      <c r="J2186" s="9" t="s">
        <v>385</v>
      </c>
      <c r="K2186" s="10" t="s">
        <v>6092</v>
      </c>
      <c r="L2186" s="11" t="s">
        <v>6093</v>
      </c>
      <c r="M2186" s="12" t="s">
        <v>6094</v>
      </c>
      <c r="N2186" s="13" t="s">
        <v>6095</v>
      </c>
      <c r="O2186" s="14" t="s">
        <v>6096</v>
      </c>
      <c r="P2186" s="15" t="s">
        <v>396</v>
      </c>
      <c r="Q2186" s="16" t="s">
        <v>472</v>
      </c>
      <c r="Z2186" s="25" t="s">
        <v>6097</v>
      </c>
      <c r="AA2186" s="26" t="s">
        <v>387</v>
      </c>
      <c r="AB2186" s="27" t="s">
        <v>1124</v>
      </c>
      <c r="AC2186" s="28" t="s">
        <v>387</v>
      </c>
      <c r="AD2186" s="29" t="s">
        <v>738</v>
      </c>
      <c r="AE2186" s="30" t="s">
        <v>387</v>
      </c>
      <c r="AG2186" s="32" t="s">
        <v>387</v>
      </c>
      <c r="AT2186" s="45" t="s">
        <v>402</v>
      </c>
      <c r="BG2186" s="58" t="s">
        <v>6098</v>
      </c>
      <c r="CA2186" s="78" t="s">
        <v>385</v>
      </c>
      <c r="CB2186" s="79" t="s">
        <v>406</v>
      </c>
      <c r="CD2186" s="81" t="s">
        <v>6099</v>
      </c>
      <c r="CG2186" s="84" t="s">
        <v>6100</v>
      </c>
      <c r="CJ2186" s="87" t="s">
        <v>6101</v>
      </c>
      <c r="CM2186" s="90" t="s">
        <v>6102</v>
      </c>
      <c r="EX2186" s="153" t="s">
        <v>3598</v>
      </c>
    </row>
    <row r="2187" spans="1:192" x14ac:dyDescent="0.25">
      <c r="A2187" s="1" t="s">
        <v>725</v>
      </c>
      <c r="B2187" s="2" t="s">
        <v>6103</v>
      </c>
      <c r="D2187" s="3" t="s">
        <v>6104</v>
      </c>
      <c r="E2187" s="4" t="s">
        <v>6105</v>
      </c>
      <c r="F2187" s="5" t="s">
        <v>6106</v>
      </c>
      <c r="G2187" s="6" t="s">
        <v>6107</v>
      </c>
      <c r="H2187" s="7" t="s">
        <v>6108</v>
      </c>
      <c r="I2187" s="8" t="s">
        <v>6109</v>
      </c>
      <c r="J2187" s="9" t="s">
        <v>385</v>
      </c>
      <c r="K2187" s="10" t="s">
        <v>714</v>
      </c>
      <c r="L2187" s="11" t="s">
        <v>6110</v>
      </c>
      <c r="M2187" s="12" t="s">
        <v>6111</v>
      </c>
      <c r="N2187" s="13" t="s">
        <v>6112</v>
      </c>
      <c r="O2187" s="14" t="s">
        <v>6113</v>
      </c>
      <c r="P2187" s="15" t="s">
        <v>576</v>
      </c>
      <c r="Q2187" s="16" t="s">
        <v>533</v>
      </c>
      <c r="Z2187" s="25" t="s">
        <v>430</v>
      </c>
      <c r="AA2187" s="26" t="s">
        <v>387</v>
      </c>
      <c r="AB2187" s="27" t="s">
        <v>2090</v>
      </c>
      <c r="AC2187" s="28" t="s">
        <v>387</v>
      </c>
      <c r="AD2187" s="29" t="s">
        <v>2090</v>
      </c>
      <c r="AE2187" s="30" t="s">
        <v>387</v>
      </c>
      <c r="AG2187" s="32" t="s">
        <v>387</v>
      </c>
      <c r="AT2187" s="45" t="s">
        <v>535</v>
      </c>
      <c r="BG2187" s="58" t="s">
        <v>6114</v>
      </c>
      <c r="CA2187" s="78" t="s">
        <v>385</v>
      </c>
      <c r="CB2187" s="79" t="s">
        <v>406</v>
      </c>
      <c r="CD2187" s="81" t="s">
        <v>6032</v>
      </c>
      <c r="CG2187" s="84" t="s">
        <v>5264</v>
      </c>
      <c r="CJ2187" s="87" t="s">
        <v>5263</v>
      </c>
      <c r="CM2187" s="90" t="s">
        <v>5265</v>
      </c>
      <c r="DD2187" s="107" t="s">
        <v>518</v>
      </c>
      <c r="FA2187" s="156" t="s">
        <v>481</v>
      </c>
      <c r="FQ2187" s="172" t="s">
        <v>519</v>
      </c>
      <c r="GJ2187" s="191" t="s">
        <v>543</v>
      </c>
    </row>
    <row r="2188" spans="1:192" x14ac:dyDescent="0.25">
      <c r="A2188" s="1" t="s">
        <v>6115</v>
      </c>
      <c r="B2188" s="2" t="s">
        <v>6116</v>
      </c>
      <c r="D2188" s="3" t="s">
        <v>6117</v>
      </c>
      <c r="E2188" s="4" t="s">
        <v>6118</v>
      </c>
      <c r="F2188" s="5" t="s">
        <v>6119</v>
      </c>
      <c r="G2188" s="6" t="s">
        <v>6120</v>
      </c>
      <c r="H2188" s="7" t="s">
        <v>6121</v>
      </c>
      <c r="I2188" s="8" t="s">
        <v>6122</v>
      </c>
      <c r="J2188" s="9" t="s">
        <v>385</v>
      </c>
      <c r="K2188" s="10" t="s">
        <v>6123</v>
      </c>
      <c r="L2188" s="11" t="s">
        <v>6124</v>
      </c>
      <c r="M2188" s="12" t="s">
        <v>6125</v>
      </c>
      <c r="N2188" s="13" t="s">
        <v>6126</v>
      </c>
      <c r="O2188" s="14" t="s">
        <v>6127</v>
      </c>
      <c r="P2188" s="15" t="s">
        <v>557</v>
      </c>
      <c r="Q2188" s="16" t="s">
        <v>558</v>
      </c>
      <c r="Z2188" s="25" t="s">
        <v>431</v>
      </c>
      <c r="AA2188" s="26" t="s">
        <v>387</v>
      </c>
      <c r="AB2188" s="27" t="s">
        <v>616</v>
      </c>
      <c r="AC2188" s="28" t="s">
        <v>387</v>
      </c>
      <c r="AD2188" s="29" t="s">
        <v>616</v>
      </c>
      <c r="AE2188" s="30" t="s">
        <v>387</v>
      </c>
      <c r="AG2188" s="32" t="s">
        <v>387</v>
      </c>
      <c r="AT2188" s="45" t="s">
        <v>433</v>
      </c>
      <c r="BG2188" s="58" t="s">
        <v>6128</v>
      </c>
      <c r="CA2188" s="78" t="s">
        <v>385</v>
      </c>
      <c r="CB2188" s="79" t="s">
        <v>406</v>
      </c>
      <c r="CG2188" s="84" t="s">
        <v>6129</v>
      </c>
    </row>
    <row r="2189" spans="1:192" x14ac:dyDescent="0.25">
      <c r="A2189" s="1" t="s">
        <v>6053</v>
      </c>
      <c r="B2189" s="2" t="s">
        <v>6130</v>
      </c>
      <c r="D2189" s="3" t="s">
        <v>6131</v>
      </c>
      <c r="E2189" s="4" t="s">
        <v>6132</v>
      </c>
      <c r="F2189" s="5" t="s">
        <v>6133</v>
      </c>
      <c r="G2189" s="6" t="s">
        <v>6134</v>
      </c>
      <c r="H2189" s="7" t="s">
        <v>6135</v>
      </c>
      <c r="I2189" s="8" t="s">
        <v>6060</v>
      </c>
      <c r="J2189" s="9" t="s">
        <v>385</v>
      </c>
      <c r="K2189" s="10" t="s">
        <v>6061</v>
      </c>
      <c r="L2189" s="11" t="s">
        <v>6136</v>
      </c>
      <c r="M2189" s="12" t="s">
        <v>6137</v>
      </c>
      <c r="N2189" s="13" t="s">
        <v>6138</v>
      </c>
      <c r="O2189" s="14" t="s">
        <v>6139</v>
      </c>
      <c r="P2189" s="15" t="s">
        <v>594</v>
      </c>
      <c r="Q2189" s="16" t="s">
        <v>1140</v>
      </c>
      <c r="Z2189" s="25" t="s">
        <v>560</v>
      </c>
      <c r="AA2189" s="26" t="s">
        <v>387</v>
      </c>
      <c r="AB2189" s="27" t="s">
        <v>616</v>
      </c>
      <c r="AC2189" s="28" t="s">
        <v>387</v>
      </c>
      <c r="AD2189" s="29" t="s">
        <v>616</v>
      </c>
      <c r="AE2189" s="30" t="s">
        <v>387</v>
      </c>
      <c r="AG2189" s="32" t="s">
        <v>387</v>
      </c>
      <c r="AT2189" s="45" t="s">
        <v>402</v>
      </c>
      <c r="BE2189" s="56" t="s">
        <v>661</v>
      </c>
      <c r="BG2189" s="58" t="s">
        <v>6140</v>
      </c>
      <c r="CA2189" s="78" t="s">
        <v>385</v>
      </c>
      <c r="CB2189" s="79" t="s">
        <v>406</v>
      </c>
      <c r="CG2189" s="84" t="s">
        <v>6141</v>
      </c>
      <c r="CJ2189" s="87" t="s">
        <v>6142</v>
      </c>
      <c r="CM2189" s="90" t="s">
        <v>6143</v>
      </c>
    </row>
    <row r="2190" spans="1:192" x14ac:dyDescent="0.25">
      <c r="A2190" s="1" t="s">
        <v>1700</v>
      </c>
      <c r="B2190" s="2" t="s">
        <v>6144</v>
      </c>
      <c r="D2190" s="3" t="s">
        <v>6145</v>
      </c>
      <c r="E2190" s="4" t="s">
        <v>6146</v>
      </c>
      <c r="F2190" s="5" t="s">
        <v>6147</v>
      </c>
      <c r="G2190" s="6" t="s">
        <v>6148</v>
      </c>
      <c r="H2190" s="7" t="s">
        <v>6149</v>
      </c>
      <c r="I2190" s="8" t="s">
        <v>6150</v>
      </c>
      <c r="J2190" s="9" t="s">
        <v>385</v>
      </c>
      <c r="K2190" s="10" t="s">
        <v>4897</v>
      </c>
      <c r="L2190" s="11" t="s">
        <v>6151</v>
      </c>
      <c r="M2190" s="12" t="s">
        <v>6152</v>
      </c>
      <c r="N2190" s="13" t="s">
        <v>6153</v>
      </c>
      <c r="O2190" s="14" t="s">
        <v>6154</v>
      </c>
      <c r="P2190" s="15" t="s">
        <v>428</v>
      </c>
      <c r="Q2190" s="16" t="s">
        <v>533</v>
      </c>
      <c r="Z2190" s="25" t="s">
        <v>1623</v>
      </c>
      <c r="AA2190" s="26" t="s">
        <v>387</v>
      </c>
      <c r="AB2190" s="27" t="s">
        <v>3863</v>
      </c>
      <c r="AC2190" s="28" t="s">
        <v>387</v>
      </c>
      <c r="AD2190" s="29" t="s">
        <v>534</v>
      </c>
      <c r="AE2190" s="30" t="s">
        <v>387</v>
      </c>
      <c r="AG2190" s="32" t="s">
        <v>387</v>
      </c>
      <c r="AT2190" s="45" t="s">
        <v>535</v>
      </c>
      <c r="BG2190" s="58" t="s">
        <v>6155</v>
      </c>
      <c r="CA2190" s="78" t="s">
        <v>385</v>
      </c>
      <c r="CB2190" s="79" t="s">
        <v>406</v>
      </c>
      <c r="CD2190" s="81" t="s">
        <v>6156</v>
      </c>
      <c r="CG2190" s="84" t="s">
        <v>6157</v>
      </c>
      <c r="CJ2190" s="87" t="s">
        <v>6158</v>
      </c>
      <c r="CM2190" s="90" t="s">
        <v>6159</v>
      </c>
      <c r="DD2190" s="107" t="s">
        <v>518</v>
      </c>
      <c r="FQ2190" s="172" t="s">
        <v>519</v>
      </c>
    </row>
    <row r="2191" spans="1:192" x14ac:dyDescent="0.25">
      <c r="A2191" s="1" t="s">
        <v>725</v>
      </c>
      <c r="B2191" s="2" t="s">
        <v>6160</v>
      </c>
      <c r="D2191" s="3" t="s">
        <v>6161</v>
      </c>
      <c r="E2191" s="4" t="s">
        <v>6162</v>
      </c>
      <c r="F2191" s="5" t="s">
        <v>6163</v>
      </c>
      <c r="G2191" s="6" t="s">
        <v>6164</v>
      </c>
      <c r="H2191" s="7" t="s">
        <v>6165</v>
      </c>
      <c r="I2191" s="8" t="s">
        <v>6166</v>
      </c>
      <c r="J2191" s="9" t="s">
        <v>385</v>
      </c>
      <c r="K2191" s="10" t="s">
        <v>4897</v>
      </c>
      <c r="L2191" s="11" t="s">
        <v>6167</v>
      </c>
      <c r="M2191" s="12" t="s">
        <v>6168</v>
      </c>
      <c r="N2191" s="13" t="s">
        <v>6169</v>
      </c>
      <c r="O2191" s="14" t="s">
        <v>6170</v>
      </c>
      <c r="P2191" s="15" t="s">
        <v>428</v>
      </c>
      <c r="Q2191" s="16" t="s">
        <v>533</v>
      </c>
      <c r="Z2191" s="25" t="s">
        <v>430</v>
      </c>
      <c r="AA2191" s="26" t="s">
        <v>387</v>
      </c>
      <c r="AB2191" s="27" t="s">
        <v>2090</v>
      </c>
      <c r="AC2191" s="28" t="s">
        <v>387</v>
      </c>
      <c r="AD2191" s="29" t="s">
        <v>2090</v>
      </c>
      <c r="AE2191" s="30" t="s">
        <v>387</v>
      </c>
      <c r="AG2191" s="32" t="s">
        <v>387</v>
      </c>
      <c r="AT2191" s="45" t="s">
        <v>535</v>
      </c>
      <c r="BG2191" s="58" t="s">
        <v>6171</v>
      </c>
      <c r="CA2191" s="78" t="s">
        <v>385</v>
      </c>
      <c r="CB2191" s="79" t="s">
        <v>406</v>
      </c>
      <c r="CD2191" s="81" t="s">
        <v>6032</v>
      </c>
      <c r="CG2191" s="84" t="s">
        <v>6172</v>
      </c>
      <c r="CJ2191" s="87" t="s">
        <v>4905</v>
      </c>
      <c r="CM2191" s="90" t="s">
        <v>4906</v>
      </c>
      <c r="DD2191" s="107" t="s">
        <v>518</v>
      </c>
      <c r="FA2191" s="156" t="s">
        <v>481</v>
      </c>
      <c r="FQ2191" s="172" t="s">
        <v>519</v>
      </c>
      <c r="GJ2191" s="191" t="s">
        <v>543</v>
      </c>
    </row>
    <row r="2192" spans="1:192" x14ac:dyDescent="0.25">
      <c r="A2192" s="1" t="s">
        <v>4043</v>
      </c>
      <c r="B2192" s="2" t="s">
        <v>6173</v>
      </c>
      <c r="D2192" s="3" t="s">
        <v>6174</v>
      </c>
      <c r="E2192" s="4" t="s">
        <v>6175</v>
      </c>
      <c r="F2192" s="5" t="s">
        <v>6176</v>
      </c>
      <c r="G2192" s="6" t="s">
        <v>6177</v>
      </c>
      <c r="H2192" s="7" t="s">
        <v>6178</v>
      </c>
      <c r="I2192" s="8" t="s">
        <v>6179</v>
      </c>
      <c r="J2192" s="9" t="s">
        <v>385</v>
      </c>
      <c r="K2192" s="10" t="s">
        <v>6180</v>
      </c>
      <c r="L2192" s="11" t="s">
        <v>6181</v>
      </c>
      <c r="M2192" s="12" t="s">
        <v>6182</v>
      </c>
      <c r="N2192" s="13" t="s">
        <v>6183</v>
      </c>
      <c r="O2192" s="14" t="s">
        <v>6184</v>
      </c>
      <c r="P2192" s="15" t="s">
        <v>396</v>
      </c>
      <c r="Q2192" s="16" t="s">
        <v>472</v>
      </c>
      <c r="Z2192" s="25" t="s">
        <v>6097</v>
      </c>
      <c r="AA2192" s="26" t="s">
        <v>387</v>
      </c>
      <c r="AB2192" s="27" t="s">
        <v>2090</v>
      </c>
      <c r="AC2192" s="28" t="s">
        <v>387</v>
      </c>
      <c r="AD2192" s="29" t="s">
        <v>738</v>
      </c>
      <c r="AE2192" s="30" t="s">
        <v>387</v>
      </c>
      <c r="AG2192" s="32" t="s">
        <v>387</v>
      </c>
      <c r="AT2192" s="45" t="s">
        <v>402</v>
      </c>
      <c r="BG2192" s="58" t="s">
        <v>6185</v>
      </c>
      <c r="BH2192" s="59" t="s">
        <v>6186</v>
      </c>
      <c r="CA2192" s="78" t="s">
        <v>385</v>
      </c>
      <c r="CB2192" s="79" t="s">
        <v>406</v>
      </c>
      <c r="CD2192" s="81" t="s">
        <v>6187</v>
      </c>
      <c r="CG2192" s="84" t="s">
        <v>6188</v>
      </c>
      <c r="CJ2192" s="87" t="s">
        <v>6189</v>
      </c>
      <c r="CM2192" s="90" t="s">
        <v>6190</v>
      </c>
      <c r="EX2192" s="153" t="s">
        <v>3598</v>
      </c>
    </row>
    <row r="2193" spans="1:192" x14ac:dyDescent="0.25">
      <c r="A2193" s="1" t="s">
        <v>1700</v>
      </c>
      <c r="B2193" s="2" t="s">
        <v>6191</v>
      </c>
      <c r="D2193" s="3" t="s">
        <v>6192</v>
      </c>
      <c r="E2193" s="4" t="s">
        <v>6193</v>
      </c>
      <c r="F2193" s="5" t="s">
        <v>6194</v>
      </c>
      <c r="G2193" s="6" t="s">
        <v>6195</v>
      </c>
      <c r="H2193" s="7" t="s">
        <v>6196</v>
      </c>
      <c r="I2193" s="8" t="s">
        <v>6197</v>
      </c>
      <c r="J2193" s="9" t="s">
        <v>385</v>
      </c>
      <c r="K2193" s="10" t="s">
        <v>4897</v>
      </c>
      <c r="L2193" s="11" t="s">
        <v>6198</v>
      </c>
      <c r="M2193" s="12" t="s">
        <v>6199</v>
      </c>
      <c r="N2193" s="13" t="s">
        <v>6200</v>
      </c>
      <c r="O2193" s="14" t="s">
        <v>6201</v>
      </c>
      <c r="P2193" s="15" t="s">
        <v>428</v>
      </c>
      <c r="Q2193" s="16" t="s">
        <v>533</v>
      </c>
      <c r="Z2193" s="25" t="s">
        <v>451</v>
      </c>
      <c r="AA2193" s="26" t="s">
        <v>387</v>
      </c>
      <c r="AB2193" s="27" t="s">
        <v>534</v>
      </c>
      <c r="AC2193" s="28" t="s">
        <v>387</v>
      </c>
      <c r="AD2193" s="29" t="s">
        <v>738</v>
      </c>
      <c r="AE2193" s="30" t="s">
        <v>387</v>
      </c>
      <c r="AG2193" s="32" t="s">
        <v>387</v>
      </c>
      <c r="AT2193" s="45" t="s">
        <v>535</v>
      </c>
      <c r="BG2193" s="58" t="s">
        <v>6202</v>
      </c>
      <c r="CA2193" s="78" t="s">
        <v>385</v>
      </c>
      <c r="CB2193" s="79" t="s">
        <v>406</v>
      </c>
      <c r="CD2193" s="81" t="s">
        <v>6203</v>
      </c>
      <c r="CG2193" s="84" t="s">
        <v>6204</v>
      </c>
      <c r="CJ2193" s="87" t="s">
        <v>6205</v>
      </c>
      <c r="CM2193" s="90" t="s">
        <v>6159</v>
      </c>
      <c r="DD2193" s="107" t="s">
        <v>518</v>
      </c>
      <c r="FQ2193" s="172" t="s">
        <v>519</v>
      </c>
    </row>
    <row r="2194" spans="1:192" x14ac:dyDescent="0.25">
      <c r="A2194" s="1" t="s">
        <v>1700</v>
      </c>
      <c r="B2194" s="2" t="s">
        <v>6206</v>
      </c>
      <c r="D2194" s="3" t="s">
        <v>6207</v>
      </c>
      <c r="E2194" s="4" t="s">
        <v>6208</v>
      </c>
      <c r="F2194" s="5" t="s">
        <v>6209</v>
      </c>
      <c r="G2194" s="6" t="s">
        <v>6210</v>
      </c>
      <c r="H2194" s="7" t="s">
        <v>6211</v>
      </c>
      <c r="I2194" s="8" t="s">
        <v>6212</v>
      </c>
      <c r="J2194" s="9" t="s">
        <v>385</v>
      </c>
      <c r="K2194" s="10" t="s">
        <v>4897</v>
      </c>
      <c r="L2194" s="11" t="s">
        <v>6213</v>
      </c>
      <c r="M2194" s="12" t="s">
        <v>6214</v>
      </c>
      <c r="N2194" s="13" t="s">
        <v>6215</v>
      </c>
      <c r="O2194" s="14" t="s">
        <v>6216</v>
      </c>
      <c r="P2194" s="15" t="s">
        <v>428</v>
      </c>
      <c r="Q2194" s="16" t="s">
        <v>533</v>
      </c>
      <c r="Z2194" s="25" t="s">
        <v>451</v>
      </c>
      <c r="AA2194" s="26" t="s">
        <v>387</v>
      </c>
      <c r="AB2194" s="27" t="s">
        <v>452</v>
      </c>
      <c r="AC2194" s="28" t="s">
        <v>387</v>
      </c>
      <c r="AD2194" s="29" t="s">
        <v>924</v>
      </c>
      <c r="AE2194" s="30" t="s">
        <v>387</v>
      </c>
      <c r="AG2194" s="32" t="s">
        <v>387</v>
      </c>
      <c r="AT2194" s="45" t="s">
        <v>535</v>
      </c>
      <c r="BG2194" s="58" t="s">
        <v>6217</v>
      </c>
      <c r="CA2194" s="78" t="s">
        <v>385</v>
      </c>
      <c r="CB2194" s="79" t="s">
        <v>406</v>
      </c>
      <c r="CD2194" s="81" t="s">
        <v>6218</v>
      </c>
      <c r="CG2194" s="84" t="s">
        <v>6204</v>
      </c>
      <c r="CJ2194" s="87" t="s">
        <v>6219</v>
      </c>
      <c r="CM2194" s="90" t="s">
        <v>6159</v>
      </c>
      <c r="DD2194" s="107" t="s">
        <v>518</v>
      </c>
      <c r="FQ2194" s="172" t="s">
        <v>519</v>
      </c>
    </row>
    <row r="2195" spans="1:192" x14ac:dyDescent="0.25">
      <c r="A2195" s="1" t="s">
        <v>1057</v>
      </c>
      <c r="B2195" s="2" t="s">
        <v>6220</v>
      </c>
      <c r="D2195" s="3" t="s">
        <v>6221</v>
      </c>
      <c r="E2195" s="4" t="s">
        <v>1060</v>
      </c>
      <c r="F2195" s="5" t="s">
        <v>1061</v>
      </c>
      <c r="G2195" s="6" t="s">
        <v>6222</v>
      </c>
      <c r="H2195" s="7" t="s">
        <v>6223</v>
      </c>
      <c r="I2195" s="8" t="s">
        <v>6224</v>
      </c>
      <c r="J2195" s="9" t="s">
        <v>385</v>
      </c>
      <c r="K2195" s="10" t="s">
        <v>6225</v>
      </c>
      <c r="L2195" s="11" t="s">
        <v>6226</v>
      </c>
      <c r="M2195" s="12" t="s">
        <v>6227</v>
      </c>
      <c r="N2195" s="13" t="s">
        <v>6228</v>
      </c>
      <c r="O2195" s="14" t="s">
        <v>6229</v>
      </c>
      <c r="P2195" s="15" t="s">
        <v>594</v>
      </c>
      <c r="Q2195" s="16" t="s">
        <v>629</v>
      </c>
      <c r="Z2195" s="25" t="s">
        <v>430</v>
      </c>
      <c r="AA2195" s="26" t="s">
        <v>387</v>
      </c>
      <c r="AB2195" s="27" t="s">
        <v>473</v>
      </c>
      <c r="AC2195" s="28" t="s">
        <v>387</v>
      </c>
      <c r="AD2195" s="29" t="s">
        <v>473</v>
      </c>
      <c r="AE2195" s="30" t="s">
        <v>387</v>
      </c>
      <c r="AG2195" s="32" t="s">
        <v>387</v>
      </c>
      <c r="AT2195" s="45" t="s">
        <v>433</v>
      </c>
      <c r="BE2195" s="56" t="s">
        <v>661</v>
      </c>
      <c r="BG2195" s="58" t="s">
        <v>6230</v>
      </c>
      <c r="BH2195" s="59" t="s">
        <v>6231</v>
      </c>
      <c r="BI2195" s="60" t="s">
        <v>6232</v>
      </c>
      <c r="CA2195" s="78" t="s">
        <v>385</v>
      </c>
      <c r="CB2195" s="79" t="s">
        <v>406</v>
      </c>
      <c r="CD2195" s="81" t="s">
        <v>1072</v>
      </c>
      <c r="CG2195" s="84" t="s">
        <v>6233</v>
      </c>
      <c r="CJ2195" s="87" t="s">
        <v>6234</v>
      </c>
      <c r="CM2195" s="90" t="s">
        <v>6235</v>
      </c>
      <c r="DD2195" s="107" t="s">
        <v>518</v>
      </c>
    </row>
    <row r="2196" spans="1:192" x14ac:dyDescent="0.25">
      <c r="A2196" s="1" t="s">
        <v>1010</v>
      </c>
      <c r="B2196" s="2" t="s">
        <v>6236</v>
      </c>
      <c r="D2196" s="3" t="s">
        <v>6237</v>
      </c>
      <c r="E2196" s="4" t="s">
        <v>6238</v>
      </c>
      <c r="F2196" s="5" t="s">
        <v>6239</v>
      </c>
      <c r="G2196" s="6" t="s">
        <v>6240</v>
      </c>
      <c r="H2196" s="7" t="s">
        <v>6241</v>
      </c>
      <c r="I2196" s="8" t="s">
        <v>6242</v>
      </c>
      <c r="J2196" s="9" t="s">
        <v>385</v>
      </c>
      <c r="K2196" s="10" t="s">
        <v>5061</v>
      </c>
      <c r="L2196" s="11" t="s">
        <v>6243</v>
      </c>
      <c r="M2196" s="12" t="s">
        <v>6244</v>
      </c>
      <c r="N2196" s="13" t="s">
        <v>6245</v>
      </c>
      <c r="O2196" s="14" t="s">
        <v>6246</v>
      </c>
      <c r="P2196" s="15" t="s">
        <v>428</v>
      </c>
      <c r="Q2196" s="16" t="s">
        <v>533</v>
      </c>
      <c r="Z2196" s="25" t="s">
        <v>719</v>
      </c>
      <c r="AA2196" s="26" t="s">
        <v>387</v>
      </c>
      <c r="AB2196" s="27" t="s">
        <v>807</v>
      </c>
      <c r="AC2196" s="28" t="s">
        <v>387</v>
      </c>
      <c r="AD2196" s="29" t="s">
        <v>719</v>
      </c>
      <c r="AE2196" s="30" t="s">
        <v>387</v>
      </c>
      <c r="AG2196" s="32" t="s">
        <v>387</v>
      </c>
      <c r="AT2196" s="45" t="s">
        <v>535</v>
      </c>
      <c r="BG2196" s="58" t="s">
        <v>6247</v>
      </c>
      <c r="CA2196" s="78" t="s">
        <v>385</v>
      </c>
      <c r="CB2196" s="79" t="s">
        <v>406</v>
      </c>
      <c r="CD2196" s="81" t="s">
        <v>6248</v>
      </c>
      <c r="CG2196" s="84" t="s">
        <v>6249</v>
      </c>
      <c r="CJ2196" s="87" t="s">
        <v>6250</v>
      </c>
      <c r="CM2196" s="90" t="s">
        <v>6251</v>
      </c>
      <c r="DD2196" s="107" t="s">
        <v>518</v>
      </c>
      <c r="FQ2196" s="172" t="s">
        <v>519</v>
      </c>
    </row>
    <row r="2197" spans="1:192" x14ac:dyDescent="0.25">
      <c r="A2197" s="1" t="s">
        <v>1057</v>
      </c>
      <c r="B2197" s="2" t="s">
        <v>6252</v>
      </c>
      <c r="D2197" s="3" t="s">
        <v>6253</v>
      </c>
      <c r="E2197" s="4" t="s">
        <v>6254</v>
      </c>
      <c r="F2197" s="5" t="s">
        <v>6255</v>
      </c>
      <c r="G2197" s="6" t="s">
        <v>6256</v>
      </c>
      <c r="H2197" s="7" t="s">
        <v>6257</v>
      </c>
      <c r="I2197" s="8" t="s">
        <v>6258</v>
      </c>
      <c r="J2197" s="9" t="s">
        <v>385</v>
      </c>
      <c r="K2197" s="10" t="s">
        <v>6259</v>
      </c>
      <c r="L2197" s="11" t="s">
        <v>6260</v>
      </c>
      <c r="M2197" s="12" t="s">
        <v>6261</v>
      </c>
      <c r="N2197" s="13" t="s">
        <v>6262</v>
      </c>
      <c r="O2197" s="14" t="s">
        <v>6263</v>
      </c>
      <c r="P2197" s="15" t="s">
        <v>428</v>
      </c>
      <c r="Q2197" s="16" t="s">
        <v>629</v>
      </c>
      <c r="Z2197" s="25" t="s">
        <v>560</v>
      </c>
      <c r="AA2197" s="26" t="s">
        <v>387</v>
      </c>
      <c r="AB2197" s="27" t="s">
        <v>473</v>
      </c>
      <c r="AC2197" s="28" t="s">
        <v>387</v>
      </c>
      <c r="AD2197" s="29" t="s">
        <v>473</v>
      </c>
      <c r="AE2197" s="30" t="s">
        <v>387</v>
      </c>
      <c r="AG2197" s="32" t="s">
        <v>387</v>
      </c>
      <c r="AT2197" s="45" t="s">
        <v>433</v>
      </c>
      <c r="BE2197" s="56" t="s">
        <v>661</v>
      </c>
      <c r="BG2197" s="58" t="s">
        <v>6264</v>
      </c>
      <c r="CA2197" s="78" t="s">
        <v>385</v>
      </c>
      <c r="CB2197" s="79" t="s">
        <v>406</v>
      </c>
      <c r="CD2197" s="81" t="s">
        <v>6265</v>
      </c>
      <c r="CG2197" s="84" t="s">
        <v>6266</v>
      </c>
      <c r="CJ2197" s="87" t="s">
        <v>6267</v>
      </c>
      <c r="CM2197" s="90" t="s">
        <v>6268</v>
      </c>
      <c r="DD2197" s="107" t="s">
        <v>518</v>
      </c>
    </row>
    <row r="2198" spans="1:192" x14ac:dyDescent="0.25">
      <c r="A2198" s="1" t="s">
        <v>1010</v>
      </c>
      <c r="B2198" s="2" t="s">
        <v>6269</v>
      </c>
      <c r="D2198" s="3" t="s">
        <v>6270</v>
      </c>
      <c r="E2198" s="4" t="s">
        <v>6271</v>
      </c>
      <c r="F2198" s="5" t="s">
        <v>6272</v>
      </c>
      <c r="G2198" s="6" t="s">
        <v>6273</v>
      </c>
      <c r="H2198" s="7" t="s">
        <v>6274</v>
      </c>
      <c r="I2198" s="8" t="s">
        <v>6275</v>
      </c>
      <c r="J2198" s="9" t="s">
        <v>385</v>
      </c>
      <c r="K2198" s="10" t="s">
        <v>528</v>
      </c>
      <c r="L2198" s="11" t="s">
        <v>6276</v>
      </c>
      <c r="M2198" s="12" t="s">
        <v>6277</v>
      </c>
      <c r="N2198" s="13" t="s">
        <v>6278</v>
      </c>
      <c r="O2198" s="14" t="s">
        <v>6279</v>
      </c>
      <c r="P2198" s="15" t="s">
        <v>615</v>
      </c>
      <c r="Q2198" s="16" t="s">
        <v>533</v>
      </c>
      <c r="Z2198" s="25" t="s">
        <v>597</v>
      </c>
      <c r="AA2198" s="26" t="s">
        <v>387</v>
      </c>
      <c r="AB2198" s="27" t="s">
        <v>719</v>
      </c>
      <c r="AC2198" s="28" t="s">
        <v>387</v>
      </c>
      <c r="AD2198" s="29" t="s">
        <v>616</v>
      </c>
      <c r="AE2198" s="30" t="s">
        <v>387</v>
      </c>
      <c r="AG2198" s="32" t="s">
        <v>387</v>
      </c>
      <c r="AT2198" s="45" t="s">
        <v>535</v>
      </c>
      <c r="BG2198" s="58" t="s">
        <v>6280</v>
      </c>
      <c r="BH2198" s="59" t="s">
        <v>6281</v>
      </c>
      <c r="BI2198" s="60" t="s">
        <v>6282</v>
      </c>
      <c r="BJ2198" s="61" t="s">
        <v>6283</v>
      </c>
      <c r="CA2198" s="78" t="s">
        <v>385</v>
      </c>
      <c r="CB2198" s="79" t="s">
        <v>406</v>
      </c>
      <c r="CD2198" s="81" t="s">
        <v>6284</v>
      </c>
      <c r="CG2198" s="84" t="s">
        <v>6285</v>
      </c>
      <c r="CJ2198" s="87" t="s">
        <v>6286</v>
      </c>
      <c r="CM2198" s="90" t="s">
        <v>6287</v>
      </c>
      <c r="DD2198" s="107" t="s">
        <v>518</v>
      </c>
      <c r="FQ2198" s="172" t="s">
        <v>519</v>
      </c>
    </row>
    <row r="2199" spans="1:192" x14ac:dyDescent="0.25">
      <c r="A2199" s="1" t="s">
        <v>963</v>
      </c>
      <c r="B2199" s="2" t="s">
        <v>6288</v>
      </c>
      <c r="D2199" s="3" t="s">
        <v>6289</v>
      </c>
      <c r="E2199" s="4" t="s">
        <v>6290</v>
      </c>
      <c r="F2199" s="5" t="s">
        <v>6291</v>
      </c>
      <c r="G2199" s="6" t="s">
        <v>6292</v>
      </c>
      <c r="H2199" s="7" t="s">
        <v>6293</v>
      </c>
      <c r="I2199" s="8" t="s">
        <v>1017</v>
      </c>
      <c r="J2199" s="9" t="s">
        <v>385</v>
      </c>
      <c r="K2199" s="10" t="s">
        <v>1018</v>
      </c>
      <c r="L2199" s="11" t="s">
        <v>6294</v>
      </c>
      <c r="M2199" s="12" t="s">
        <v>6295</v>
      </c>
      <c r="N2199" s="13" t="s">
        <v>6296</v>
      </c>
      <c r="O2199" s="14" t="s">
        <v>6297</v>
      </c>
      <c r="P2199" s="15" t="s">
        <v>428</v>
      </c>
      <c r="Q2199" s="16" t="s">
        <v>533</v>
      </c>
      <c r="Z2199" s="25" t="s">
        <v>596</v>
      </c>
      <c r="AA2199" s="26" t="s">
        <v>387</v>
      </c>
      <c r="AB2199" s="27" t="s">
        <v>559</v>
      </c>
      <c r="AC2199" s="28" t="s">
        <v>387</v>
      </c>
      <c r="AD2199" s="29" t="s">
        <v>559</v>
      </c>
      <c r="AE2199" s="30" t="s">
        <v>387</v>
      </c>
      <c r="AG2199" s="32" t="s">
        <v>387</v>
      </c>
      <c r="AT2199" s="45" t="s">
        <v>535</v>
      </c>
      <c r="BE2199" s="56" t="s">
        <v>661</v>
      </c>
      <c r="BG2199" s="58" t="s">
        <v>6298</v>
      </c>
      <c r="BH2199" s="59" t="s">
        <v>6299</v>
      </c>
      <c r="BI2199" s="60" t="s">
        <v>6300</v>
      </c>
      <c r="BJ2199" s="61" t="s">
        <v>6301</v>
      </c>
      <c r="BK2199" s="62" t="s">
        <v>6302</v>
      </c>
      <c r="CA2199" s="78" t="s">
        <v>385</v>
      </c>
      <c r="CB2199" s="79" t="s">
        <v>406</v>
      </c>
      <c r="CD2199" s="81" t="s">
        <v>5476</v>
      </c>
      <c r="CG2199" s="84" t="s">
        <v>6303</v>
      </c>
      <c r="CJ2199" s="87" t="s">
        <v>6304</v>
      </c>
      <c r="CM2199" s="90" t="s">
        <v>6305</v>
      </c>
      <c r="DD2199" s="107" t="s">
        <v>518</v>
      </c>
      <c r="FQ2199" s="172" t="s">
        <v>519</v>
      </c>
    </row>
    <row r="2200" spans="1:192" x14ac:dyDescent="0.25">
      <c r="A2200" s="1" t="s">
        <v>1010</v>
      </c>
      <c r="B2200" s="2" t="s">
        <v>6306</v>
      </c>
      <c r="D2200" s="3" t="s">
        <v>6307</v>
      </c>
      <c r="E2200" s="4" t="s">
        <v>6308</v>
      </c>
      <c r="F2200" s="5" t="s">
        <v>6309</v>
      </c>
      <c r="G2200" s="6" t="s">
        <v>6310</v>
      </c>
      <c r="H2200" s="7" t="s">
        <v>6311</v>
      </c>
      <c r="I2200" s="8" t="s">
        <v>6312</v>
      </c>
      <c r="J2200" s="9" t="s">
        <v>385</v>
      </c>
      <c r="K2200" s="10" t="s">
        <v>528</v>
      </c>
      <c r="L2200" s="11" t="s">
        <v>6313</v>
      </c>
      <c r="M2200" s="12" t="s">
        <v>6314</v>
      </c>
      <c r="N2200" s="13" t="s">
        <v>6315</v>
      </c>
      <c r="O2200" s="14" t="s">
        <v>6316</v>
      </c>
      <c r="P2200" s="15" t="s">
        <v>615</v>
      </c>
      <c r="Q2200" s="16" t="s">
        <v>533</v>
      </c>
      <c r="Z2200" s="25" t="s">
        <v>738</v>
      </c>
      <c r="AA2200" s="26" t="s">
        <v>387</v>
      </c>
      <c r="AB2200" s="27" t="s">
        <v>719</v>
      </c>
      <c r="AC2200" s="28" t="s">
        <v>387</v>
      </c>
      <c r="AD2200" s="29" t="s">
        <v>738</v>
      </c>
      <c r="AE2200" s="30" t="s">
        <v>387</v>
      </c>
      <c r="AG2200" s="32" t="s">
        <v>387</v>
      </c>
      <c r="AT2200" s="45" t="s">
        <v>535</v>
      </c>
      <c r="BG2200" s="58" t="s">
        <v>6317</v>
      </c>
      <c r="BH2200" s="59" t="s">
        <v>6318</v>
      </c>
      <c r="CA2200" s="78" t="s">
        <v>385</v>
      </c>
      <c r="CB2200" s="79" t="s">
        <v>406</v>
      </c>
      <c r="CD2200" s="81" t="s">
        <v>6319</v>
      </c>
      <c r="CG2200" s="84" t="s">
        <v>6320</v>
      </c>
      <c r="CJ2200" s="87" t="s">
        <v>6321</v>
      </c>
      <c r="CM2200" s="90" t="s">
        <v>6322</v>
      </c>
      <c r="DD2200" s="107" t="s">
        <v>518</v>
      </c>
      <c r="FQ2200" s="172" t="s">
        <v>519</v>
      </c>
    </row>
    <row r="2201" spans="1:192" x14ac:dyDescent="0.25">
      <c r="A2201" s="1" t="s">
        <v>963</v>
      </c>
      <c r="B2201" s="2" t="s">
        <v>6323</v>
      </c>
      <c r="D2201" s="3" t="s">
        <v>6324</v>
      </c>
      <c r="E2201" s="4" t="s">
        <v>6325</v>
      </c>
      <c r="F2201" s="5" t="s">
        <v>6326</v>
      </c>
      <c r="G2201" s="6" t="s">
        <v>6327</v>
      </c>
      <c r="H2201" s="7" t="s">
        <v>6328</v>
      </c>
      <c r="I2201" s="8" t="s">
        <v>6275</v>
      </c>
      <c r="J2201" s="9" t="s">
        <v>385</v>
      </c>
      <c r="K2201" s="10" t="s">
        <v>528</v>
      </c>
      <c r="L2201" s="11" t="s">
        <v>6329</v>
      </c>
      <c r="M2201" s="12" t="s">
        <v>6330</v>
      </c>
      <c r="N2201" s="13" t="s">
        <v>6331</v>
      </c>
      <c r="O2201" s="14" t="s">
        <v>6332</v>
      </c>
      <c r="P2201" s="15" t="s">
        <v>615</v>
      </c>
      <c r="Q2201" s="16" t="s">
        <v>533</v>
      </c>
      <c r="Z2201" s="25" t="s">
        <v>596</v>
      </c>
      <c r="AA2201" s="26" t="s">
        <v>387</v>
      </c>
      <c r="AB2201" s="27" t="s">
        <v>2037</v>
      </c>
      <c r="AC2201" s="28" t="s">
        <v>387</v>
      </c>
      <c r="AD2201" s="29" t="s">
        <v>719</v>
      </c>
      <c r="AE2201" s="30" t="s">
        <v>387</v>
      </c>
      <c r="AG2201" s="32" t="s">
        <v>387</v>
      </c>
      <c r="AT2201" s="45" t="s">
        <v>535</v>
      </c>
      <c r="BG2201" s="58" t="s">
        <v>6333</v>
      </c>
      <c r="CA2201" s="78" t="s">
        <v>385</v>
      </c>
      <c r="CB2201" s="79" t="s">
        <v>406</v>
      </c>
      <c r="CD2201" s="81" t="s">
        <v>6334</v>
      </c>
      <c r="CG2201" s="84" t="s">
        <v>6335</v>
      </c>
      <c r="CJ2201" s="87" t="s">
        <v>6336</v>
      </c>
      <c r="CM2201" s="90" t="s">
        <v>6337</v>
      </c>
      <c r="DD2201" s="107" t="s">
        <v>518</v>
      </c>
      <c r="FQ2201" s="172" t="s">
        <v>519</v>
      </c>
    </row>
    <row r="2202" spans="1:192" x14ac:dyDescent="0.25">
      <c r="A2202" s="1" t="s">
        <v>1010</v>
      </c>
      <c r="B2202" s="2" t="s">
        <v>6338</v>
      </c>
      <c r="D2202" s="3" t="s">
        <v>6339</v>
      </c>
      <c r="E2202" s="4" t="s">
        <v>6340</v>
      </c>
      <c r="F2202" s="5" t="s">
        <v>6341</v>
      </c>
      <c r="G2202" s="6" t="s">
        <v>6342</v>
      </c>
      <c r="H2202" s="7" t="s">
        <v>6343</v>
      </c>
      <c r="I2202" s="8" t="s">
        <v>6275</v>
      </c>
      <c r="J2202" s="9" t="s">
        <v>385</v>
      </c>
      <c r="K2202" s="10" t="s">
        <v>528</v>
      </c>
      <c r="L2202" s="11" t="s">
        <v>6344</v>
      </c>
      <c r="M2202" s="12" t="s">
        <v>6345</v>
      </c>
      <c r="N2202" s="13" t="s">
        <v>6346</v>
      </c>
      <c r="O2202" s="14" t="s">
        <v>6347</v>
      </c>
      <c r="P2202" s="15" t="s">
        <v>615</v>
      </c>
      <c r="Q2202" s="16" t="s">
        <v>533</v>
      </c>
      <c r="Z2202" s="25" t="s">
        <v>942</v>
      </c>
      <c r="AA2202" s="26" t="s">
        <v>387</v>
      </c>
      <c r="AB2202" s="27" t="s">
        <v>807</v>
      </c>
      <c r="AC2202" s="28" t="s">
        <v>387</v>
      </c>
      <c r="AD2202" s="29" t="s">
        <v>719</v>
      </c>
      <c r="AE2202" s="30" t="s">
        <v>387</v>
      </c>
      <c r="AG2202" s="32" t="s">
        <v>387</v>
      </c>
      <c r="AT2202" s="45" t="s">
        <v>535</v>
      </c>
      <c r="BE2202" s="56" t="s">
        <v>661</v>
      </c>
      <c r="BG2202" s="58" t="s">
        <v>6348</v>
      </c>
      <c r="BH2202" s="59" t="s">
        <v>6349</v>
      </c>
      <c r="BI2202" s="60" t="s">
        <v>6350</v>
      </c>
      <c r="CA2202" s="78" t="s">
        <v>385</v>
      </c>
      <c r="CB2202" s="79" t="s">
        <v>406</v>
      </c>
      <c r="CD2202" s="81" t="s">
        <v>6351</v>
      </c>
      <c r="CG2202" s="84" t="s">
        <v>6352</v>
      </c>
      <c r="CJ2202" s="87" t="s">
        <v>6353</v>
      </c>
      <c r="CM2202" s="90" t="s">
        <v>6354</v>
      </c>
      <c r="DD2202" s="107" t="s">
        <v>518</v>
      </c>
      <c r="FQ2202" s="172" t="s">
        <v>519</v>
      </c>
    </row>
    <row r="2203" spans="1:192" x14ac:dyDescent="0.25">
      <c r="A2203" s="1" t="s">
        <v>1010</v>
      </c>
      <c r="B2203" s="2" t="s">
        <v>6355</v>
      </c>
      <c r="D2203" s="3" t="s">
        <v>6356</v>
      </c>
      <c r="E2203" s="4" t="s">
        <v>6357</v>
      </c>
      <c r="F2203" s="5" t="s">
        <v>6358</v>
      </c>
      <c r="G2203" s="6" t="s">
        <v>6359</v>
      </c>
      <c r="H2203" s="7" t="s">
        <v>6360</v>
      </c>
      <c r="I2203" s="8" t="s">
        <v>6361</v>
      </c>
      <c r="J2203" s="9" t="s">
        <v>385</v>
      </c>
      <c r="K2203" s="10" t="s">
        <v>4897</v>
      </c>
      <c r="L2203" s="11" t="s">
        <v>6362</v>
      </c>
      <c r="M2203" s="12" t="s">
        <v>6363</v>
      </c>
      <c r="N2203" s="13" t="s">
        <v>6364</v>
      </c>
      <c r="O2203" s="14" t="s">
        <v>6365</v>
      </c>
      <c r="P2203" s="15" t="s">
        <v>428</v>
      </c>
      <c r="Q2203" s="16" t="s">
        <v>533</v>
      </c>
      <c r="Z2203" s="25" t="s">
        <v>719</v>
      </c>
      <c r="AA2203" s="26" t="s">
        <v>387</v>
      </c>
      <c r="AB2203" s="27" t="s">
        <v>807</v>
      </c>
      <c r="AC2203" s="28" t="s">
        <v>387</v>
      </c>
      <c r="AD2203" s="29" t="s">
        <v>719</v>
      </c>
      <c r="AE2203" s="30" t="s">
        <v>387</v>
      </c>
      <c r="AG2203" s="32" t="s">
        <v>387</v>
      </c>
      <c r="AT2203" s="45" t="s">
        <v>535</v>
      </c>
      <c r="BG2203" s="58" t="s">
        <v>6366</v>
      </c>
      <c r="CA2203" s="78" t="s">
        <v>385</v>
      </c>
      <c r="CB2203" s="79" t="s">
        <v>406</v>
      </c>
      <c r="CD2203" s="81" t="s">
        <v>6367</v>
      </c>
      <c r="CG2203" s="84" t="s">
        <v>6368</v>
      </c>
      <c r="CJ2203" s="87" t="s">
        <v>6369</v>
      </c>
      <c r="CM2203" s="90" t="s">
        <v>6370</v>
      </c>
      <c r="DD2203" s="107" t="s">
        <v>518</v>
      </c>
      <c r="FQ2203" s="172" t="s">
        <v>519</v>
      </c>
    </row>
    <row r="2204" spans="1:192" x14ac:dyDescent="0.25">
      <c r="A2204" s="1" t="s">
        <v>520</v>
      </c>
      <c r="B2204" s="2" t="s">
        <v>6371</v>
      </c>
      <c r="D2204" s="3" t="s">
        <v>6372</v>
      </c>
      <c r="E2204" s="4" t="s">
        <v>6373</v>
      </c>
      <c r="F2204" s="5" t="s">
        <v>6374</v>
      </c>
      <c r="G2204" s="6" t="s">
        <v>6375</v>
      </c>
      <c r="H2204" s="7" t="s">
        <v>6376</v>
      </c>
      <c r="I2204" s="8" t="s">
        <v>6377</v>
      </c>
      <c r="J2204" s="9" t="s">
        <v>385</v>
      </c>
      <c r="K2204" s="10" t="s">
        <v>1018</v>
      </c>
      <c r="L2204" s="11" t="s">
        <v>6378</v>
      </c>
      <c r="M2204" s="12" t="s">
        <v>6379</v>
      </c>
      <c r="N2204" s="13" t="s">
        <v>6380</v>
      </c>
      <c r="O2204" s="14" t="s">
        <v>6381</v>
      </c>
      <c r="P2204" s="15" t="s">
        <v>428</v>
      </c>
      <c r="Q2204" s="16" t="s">
        <v>533</v>
      </c>
      <c r="Z2204" s="25" t="s">
        <v>451</v>
      </c>
      <c r="AA2204" s="26" t="s">
        <v>387</v>
      </c>
      <c r="AB2204" s="27" t="s">
        <v>534</v>
      </c>
      <c r="AC2204" s="28" t="s">
        <v>387</v>
      </c>
      <c r="AD2204" s="29" t="s">
        <v>534</v>
      </c>
      <c r="AE2204" s="30" t="s">
        <v>387</v>
      </c>
      <c r="AG2204" s="32" t="s">
        <v>387</v>
      </c>
      <c r="AT2204" s="45" t="s">
        <v>535</v>
      </c>
      <c r="BE2204" s="56" t="s">
        <v>661</v>
      </c>
      <c r="BG2204" s="58" t="s">
        <v>6382</v>
      </c>
      <c r="BH2204" s="59" t="s">
        <v>6383</v>
      </c>
      <c r="CA2204" s="78" t="s">
        <v>385</v>
      </c>
      <c r="CB2204" s="79" t="s">
        <v>406</v>
      </c>
      <c r="CD2204" s="81" t="s">
        <v>6384</v>
      </c>
      <c r="CG2204" s="84" t="s">
        <v>6385</v>
      </c>
      <c r="CJ2204" s="87" t="s">
        <v>6386</v>
      </c>
      <c r="CM2204" s="90" t="s">
        <v>6387</v>
      </c>
      <c r="DD2204" s="107" t="s">
        <v>518</v>
      </c>
      <c r="FA2204" s="156" t="s">
        <v>481</v>
      </c>
      <c r="FQ2204" s="172" t="s">
        <v>519</v>
      </c>
      <c r="GJ2204" s="191" t="s">
        <v>543</v>
      </c>
    </row>
    <row r="2205" spans="1:192" x14ac:dyDescent="0.25">
      <c r="A2205" s="1" t="s">
        <v>520</v>
      </c>
      <c r="B2205" s="2" t="s">
        <v>6388</v>
      </c>
      <c r="D2205" s="3" t="s">
        <v>6389</v>
      </c>
      <c r="E2205" s="4" t="s">
        <v>6390</v>
      </c>
      <c r="F2205" s="5" t="s">
        <v>6391</v>
      </c>
      <c r="G2205" s="6" t="s">
        <v>6392</v>
      </c>
      <c r="H2205" s="7" t="s">
        <v>6393</v>
      </c>
      <c r="I2205" s="8" t="s">
        <v>6394</v>
      </c>
      <c r="J2205" s="9" t="s">
        <v>385</v>
      </c>
      <c r="K2205" s="10" t="s">
        <v>4897</v>
      </c>
      <c r="L2205" s="11" t="s">
        <v>6395</v>
      </c>
      <c r="M2205" s="12" t="s">
        <v>6396</v>
      </c>
      <c r="N2205" s="13" t="s">
        <v>6397</v>
      </c>
      <c r="O2205" s="14" t="s">
        <v>6398</v>
      </c>
      <c r="P2205" s="15" t="s">
        <v>428</v>
      </c>
      <c r="Q2205" s="16" t="s">
        <v>533</v>
      </c>
      <c r="Z2205" s="25" t="s">
        <v>430</v>
      </c>
      <c r="AA2205" s="26" t="s">
        <v>387</v>
      </c>
      <c r="AB2205" s="27" t="s">
        <v>534</v>
      </c>
      <c r="AC2205" s="28" t="s">
        <v>387</v>
      </c>
      <c r="AD2205" s="29" t="s">
        <v>534</v>
      </c>
      <c r="AE2205" s="30" t="s">
        <v>387</v>
      </c>
      <c r="AG2205" s="32" t="s">
        <v>387</v>
      </c>
      <c r="AT2205" s="45" t="s">
        <v>535</v>
      </c>
      <c r="BG2205" s="58" t="s">
        <v>6399</v>
      </c>
      <c r="CA2205" s="78" t="s">
        <v>385</v>
      </c>
      <c r="CB2205" s="79" t="s">
        <v>406</v>
      </c>
      <c r="CD2205" s="81" t="s">
        <v>6400</v>
      </c>
      <c r="CG2205" s="84" t="s">
        <v>6401</v>
      </c>
      <c r="CJ2205" s="87" t="s">
        <v>4905</v>
      </c>
      <c r="CM2205" s="90" t="s">
        <v>4906</v>
      </c>
      <c r="DD2205" s="107" t="s">
        <v>518</v>
      </c>
      <c r="FA2205" s="156" t="s">
        <v>481</v>
      </c>
      <c r="FQ2205" s="172" t="s">
        <v>519</v>
      </c>
      <c r="GJ2205" s="191" t="s">
        <v>543</v>
      </c>
    </row>
    <row r="2206" spans="1:192" x14ac:dyDescent="0.25">
      <c r="A2206" s="1" t="s">
        <v>6402</v>
      </c>
      <c r="B2206" s="2" t="s">
        <v>6403</v>
      </c>
      <c r="D2206" s="3" t="s">
        <v>6404</v>
      </c>
      <c r="E2206" s="4" t="s">
        <v>6405</v>
      </c>
      <c r="F2206" s="5" t="s">
        <v>6406</v>
      </c>
      <c r="G2206" s="6" t="s">
        <v>6407</v>
      </c>
      <c r="H2206" s="7" t="s">
        <v>6408</v>
      </c>
      <c r="I2206" s="8" t="s">
        <v>6409</v>
      </c>
      <c r="J2206" s="9" t="s">
        <v>385</v>
      </c>
      <c r="K2206" s="10" t="s">
        <v>6410</v>
      </c>
      <c r="L2206" s="11" t="s">
        <v>6411</v>
      </c>
      <c r="M2206" s="12" t="s">
        <v>6412</v>
      </c>
      <c r="N2206" s="13" t="s">
        <v>6413</v>
      </c>
      <c r="O2206" s="14" t="s">
        <v>6414</v>
      </c>
      <c r="P2206" s="15" t="s">
        <v>471</v>
      </c>
      <c r="Q2206" s="16" t="s">
        <v>1104</v>
      </c>
      <c r="Z2206" s="25" t="s">
        <v>868</v>
      </c>
      <c r="AA2206" s="26" t="s">
        <v>387</v>
      </c>
      <c r="AB2206" s="27" t="s">
        <v>616</v>
      </c>
      <c r="AC2206" s="28" t="s">
        <v>387</v>
      </c>
      <c r="AD2206" s="29" t="s">
        <v>1176</v>
      </c>
      <c r="AE2206" s="30" t="s">
        <v>387</v>
      </c>
      <c r="AG2206" s="32" t="s">
        <v>387</v>
      </c>
      <c r="AT2206" s="45" t="s">
        <v>402</v>
      </c>
      <c r="BG2206" s="58" t="s">
        <v>6415</v>
      </c>
      <c r="CA2206" s="78" t="s">
        <v>385</v>
      </c>
      <c r="CB2206" s="79" t="s">
        <v>406</v>
      </c>
      <c r="CD2206" s="81" t="s">
        <v>6416</v>
      </c>
      <c r="CG2206" s="84" t="s">
        <v>6417</v>
      </c>
      <c r="CJ2206" s="87" t="s">
        <v>6418</v>
      </c>
      <c r="CM2206" s="90" t="s">
        <v>6419</v>
      </c>
    </row>
    <row r="2207" spans="1:192" x14ac:dyDescent="0.25">
      <c r="A2207" s="1" t="s">
        <v>2631</v>
      </c>
      <c r="B2207" s="2" t="s">
        <v>6420</v>
      </c>
      <c r="D2207" s="3" t="s">
        <v>6421</v>
      </c>
      <c r="E2207" s="4" t="s">
        <v>6422</v>
      </c>
      <c r="F2207" s="5" t="s">
        <v>6423</v>
      </c>
      <c r="G2207" s="6" t="s">
        <v>6424</v>
      </c>
      <c r="H2207" s="7" t="s">
        <v>6425</v>
      </c>
      <c r="I2207" s="8" t="s">
        <v>6426</v>
      </c>
      <c r="J2207" s="9" t="s">
        <v>385</v>
      </c>
      <c r="K2207" s="10" t="s">
        <v>6427</v>
      </c>
      <c r="L2207" s="11" t="s">
        <v>6428</v>
      </c>
      <c r="M2207" s="12" t="s">
        <v>6429</v>
      </c>
      <c r="N2207" s="13" t="s">
        <v>6430</v>
      </c>
      <c r="O2207" s="14" t="s">
        <v>6431</v>
      </c>
      <c r="P2207" s="15" t="s">
        <v>471</v>
      </c>
      <c r="Q2207" s="16" t="s">
        <v>472</v>
      </c>
      <c r="Z2207" s="25" t="s">
        <v>634</v>
      </c>
      <c r="AA2207" s="26" t="s">
        <v>387</v>
      </c>
      <c r="AB2207" s="27" t="s">
        <v>659</v>
      </c>
      <c r="AC2207" s="28" t="s">
        <v>387</v>
      </c>
      <c r="AD2207" s="29" t="s">
        <v>1377</v>
      </c>
      <c r="AE2207" s="30" t="s">
        <v>387</v>
      </c>
      <c r="AG2207" s="32" t="s">
        <v>387</v>
      </c>
      <c r="AT2207" s="45" t="s">
        <v>402</v>
      </c>
      <c r="BG2207" s="58" t="s">
        <v>6432</v>
      </c>
      <c r="BH2207" s="59" t="s">
        <v>6433</v>
      </c>
      <c r="BI2207" s="60" t="s">
        <v>6434</v>
      </c>
      <c r="BJ2207" s="61" t="s">
        <v>6435</v>
      </c>
      <c r="CA2207" s="78" t="s">
        <v>385</v>
      </c>
      <c r="CB2207" s="79" t="s">
        <v>406</v>
      </c>
      <c r="CD2207" s="81" t="s">
        <v>6436</v>
      </c>
      <c r="CG2207" s="84" t="s">
        <v>6437</v>
      </c>
      <c r="CJ2207" s="87" t="s">
        <v>6438</v>
      </c>
      <c r="CM2207" s="90" t="s">
        <v>6439</v>
      </c>
      <c r="DD2207" s="107" t="s">
        <v>518</v>
      </c>
      <c r="DF2207" s="109" t="s">
        <v>479</v>
      </c>
      <c r="DJ2207" s="113" t="s">
        <v>480</v>
      </c>
      <c r="FR2207" s="173" t="s">
        <v>3663</v>
      </c>
    </row>
    <row r="2208" spans="1:192" x14ac:dyDescent="0.25">
      <c r="A2208" s="1" t="s">
        <v>813</v>
      </c>
      <c r="B2208" s="2" t="s">
        <v>6440</v>
      </c>
      <c r="D2208" s="3" t="s">
        <v>6441</v>
      </c>
      <c r="E2208" s="4" t="s">
        <v>6442</v>
      </c>
      <c r="F2208" s="5" t="s">
        <v>6443</v>
      </c>
      <c r="G2208" s="6" t="s">
        <v>6444</v>
      </c>
      <c r="H2208" s="7" t="s">
        <v>6445</v>
      </c>
      <c r="I2208" s="8" t="s">
        <v>6446</v>
      </c>
      <c r="J2208" s="9" t="s">
        <v>385</v>
      </c>
      <c r="K2208" s="10" t="s">
        <v>6447</v>
      </c>
      <c r="L2208" s="11" t="s">
        <v>6448</v>
      </c>
      <c r="M2208" s="12" t="s">
        <v>6449</v>
      </c>
      <c r="N2208" s="13" t="s">
        <v>6450</v>
      </c>
      <c r="O2208" s="14" t="s">
        <v>6451</v>
      </c>
      <c r="P2208" s="15" t="s">
        <v>594</v>
      </c>
      <c r="Q2208" s="16" t="s">
        <v>1104</v>
      </c>
      <c r="Z2208" s="25" t="s">
        <v>634</v>
      </c>
      <c r="AA2208" s="26" t="s">
        <v>387</v>
      </c>
      <c r="AB2208" s="27" t="s">
        <v>634</v>
      </c>
      <c r="AC2208" s="28" t="s">
        <v>387</v>
      </c>
      <c r="AD2208" s="29" t="s">
        <v>634</v>
      </c>
      <c r="AE2208" s="30" t="s">
        <v>387</v>
      </c>
      <c r="AG2208" s="32" t="s">
        <v>387</v>
      </c>
      <c r="AT2208" s="45" t="s">
        <v>402</v>
      </c>
      <c r="BG2208" s="58" t="s">
        <v>6452</v>
      </c>
      <c r="BH2208" s="59" t="s">
        <v>6453</v>
      </c>
      <c r="CA2208" s="78" t="s">
        <v>385</v>
      </c>
      <c r="CB2208" s="79" t="s">
        <v>406</v>
      </c>
      <c r="CD2208" s="81" t="s">
        <v>1565</v>
      </c>
      <c r="CG2208" s="84" t="s">
        <v>6454</v>
      </c>
      <c r="CH2208" s="85" t="s">
        <v>409</v>
      </c>
      <c r="CJ2208" s="87" t="s">
        <v>6455</v>
      </c>
      <c r="CM2208" s="90" t="s">
        <v>6456</v>
      </c>
      <c r="CN2208" s="91" t="s">
        <v>412</v>
      </c>
      <c r="EY2208" s="154" t="s">
        <v>413</v>
      </c>
      <c r="FE2208" s="160" t="s">
        <v>392</v>
      </c>
      <c r="FN2208" s="169" t="s">
        <v>393</v>
      </c>
    </row>
    <row r="2209" spans="1:198" x14ac:dyDescent="0.25">
      <c r="A2209" s="1" t="s">
        <v>6115</v>
      </c>
      <c r="B2209" s="2" t="s">
        <v>6457</v>
      </c>
      <c r="D2209" s="3" t="s">
        <v>6458</v>
      </c>
      <c r="E2209" s="4" t="s">
        <v>6459</v>
      </c>
      <c r="F2209" s="5" t="s">
        <v>6460</v>
      </c>
      <c r="G2209" s="6" t="s">
        <v>6461</v>
      </c>
      <c r="H2209" s="7" t="s">
        <v>6462</v>
      </c>
      <c r="I2209" s="8" t="s">
        <v>6463</v>
      </c>
      <c r="J2209" s="9" t="s">
        <v>385</v>
      </c>
      <c r="K2209" s="10" t="s">
        <v>6464</v>
      </c>
      <c r="L2209" s="11" t="s">
        <v>6465</v>
      </c>
      <c r="M2209" s="12" t="s">
        <v>6466</v>
      </c>
      <c r="N2209" s="13" t="s">
        <v>6467</v>
      </c>
      <c r="O2209" s="14" t="s">
        <v>6468</v>
      </c>
      <c r="P2209" s="15" t="s">
        <v>557</v>
      </c>
      <c r="Q2209" s="16" t="s">
        <v>558</v>
      </c>
      <c r="Z2209" s="25" t="s">
        <v>989</v>
      </c>
      <c r="AA2209" s="26" t="s">
        <v>387</v>
      </c>
      <c r="AB2209" s="27" t="s">
        <v>2090</v>
      </c>
      <c r="AC2209" s="28" t="s">
        <v>387</v>
      </c>
      <c r="AD2209" s="29" t="s">
        <v>616</v>
      </c>
      <c r="AE2209" s="30" t="s">
        <v>387</v>
      </c>
      <c r="AG2209" s="32" t="s">
        <v>387</v>
      </c>
      <c r="AT2209" s="45" t="s">
        <v>433</v>
      </c>
      <c r="BG2209" s="58" t="s">
        <v>6469</v>
      </c>
      <c r="CA2209" s="78" t="s">
        <v>385</v>
      </c>
      <c r="CB2209" s="79" t="s">
        <v>406</v>
      </c>
      <c r="CG2209" s="84" t="s">
        <v>6470</v>
      </c>
      <c r="CJ2209" s="87" t="s">
        <v>6471</v>
      </c>
    </row>
    <row r="2210" spans="1:198" x14ac:dyDescent="0.25">
      <c r="A2210" s="1" t="s">
        <v>813</v>
      </c>
      <c r="B2210" s="2" t="s">
        <v>6472</v>
      </c>
      <c r="D2210" s="3" t="s">
        <v>6473</v>
      </c>
      <c r="E2210" s="4" t="s">
        <v>6474</v>
      </c>
      <c r="F2210" s="5" t="s">
        <v>6475</v>
      </c>
      <c r="G2210" s="6" t="s">
        <v>6476</v>
      </c>
      <c r="H2210" s="7" t="s">
        <v>6477</v>
      </c>
      <c r="I2210" s="8" t="s">
        <v>6478</v>
      </c>
      <c r="J2210" s="9" t="s">
        <v>385</v>
      </c>
      <c r="K2210" s="10" t="s">
        <v>6479</v>
      </c>
      <c r="L2210" s="11" t="s">
        <v>6480</v>
      </c>
      <c r="M2210" s="12" t="s">
        <v>6481</v>
      </c>
      <c r="N2210" s="13" t="s">
        <v>6482</v>
      </c>
      <c r="O2210" s="14" t="s">
        <v>6483</v>
      </c>
      <c r="P2210" s="15" t="s">
        <v>471</v>
      </c>
      <c r="Q2210" s="16" t="s">
        <v>1104</v>
      </c>
      <c r="Z2210" s="25" t="s">
        <v>6484</v>
      </c>
      <c r="AA2210" s="26" t="s">
        <v>387</v>
      </c>
      <c r="AB2210" s="27" t="s">
        <v>2909</v>
      </c>
      <c r="AC2210" s="28" t="s">
        <v>387</v>
      </c>
      <c r="AD2210" s="29" t="s">
        <v>2909</v>
      </c>
      <c r="AE2210" s="30" t="s">
        <v>387</v>
      </c>
      <c r="AG2210" s="32" t="s">
        <v>387</v>
      </c>
      <c r="AT2210" s="45" t="s">
        <v>402</v>
      </c>
      <c r="BG2210" s="58" t="s">
        <v>6485</v>
      </c>
      <c r="BH2210" s="59" t="s">
        <v>6486</v>
      </c>
      <c r="CA2210" s="78" t="s">
        <v>385</v>
      </c>
      <c r="CB2210" s="79" t="s">
        <v>406</v>
      </c>
      <c r="CD2210" s="81" t="s">
        <v>6487</v>
      </c>
      <c r="CG2210" s="84" t="s">
        <v>6488</v>
      </c>
      <c r="CH2210" s="85" t="s">
        <v>409</v>
      </c>
      <c r="CJ2210" s="87" t="s">
        <v>6489</v>
      </c>
      <c r="CM2210" s="90" t="s">
        <v>6490</v>
      </c>
      <c r="CN2210" s="91" t="s">
        <v>412</v>
      </c>
      <c r="EY2210" s="154" t="s">
        <v>413</v>
      </c>
      <c r="FE2210" s="160" t="s">
        <v>392</v>
      </c>
      <c r="FN2210" s="169" t="s">
        <v>393</v>
      </c>
    </row>
    <row r="2211" spans="1:198" x14ac:dyDescent="0.25">
      <c r="A2211" s="1" t="s">
        <v>2631</v>
      </c>
      <c r="B2211" s="2" t="s">
        <v>6491</v>
      </c>
      <c r="D2211" s="3" t="s">
        <v>6492</v>
      </c>
      <c r="E2211" s="4" t="s">
        <v>3461</v>
      </c>
      <c r="F2211" s="5" t="s">
        <v>3462</v>
      </c>
      <c r="G2211" s="6" t="s">
        <v>6493</v>
      </c>
      <c r="H2211" s="7" t="s">
        <v>6494</v>
      </c>
      <c r="I2211" s="8" t="s">
        <v>2696</v>
      </c>
      <c r="J2211" s="9" t="s">
        <v>385</v>
      </c>
      <c r="K2211" s="10" t="s">
        <v>2697</v>
      </c>
      <c r="L2211" s="11" t="s">
        <v>2698</v>
      </c>
      <c r="M2211" s="12" t="s">
        <v>2699</v>
      </c>
      <c r="N2211" s="13" t="s">
        <v>2700</v>
      </c>
      <c r="O2211" s="14" t="s">
        <v>2701</v>
      </c>
      <c r="P2211" s="15" t="s">
        <v>396</v>
      </c>
      <c r="Q2211" s="16" t="s">
        <v>472</v>
      </c>
      <c r="Z2211" s="25" t="s">
        <v>473</v>
      </c>
      <c r="AA2211" s="26" t="s">
        <v>387</v>
      </c>
      <c r="AB2211" s="27" t="s">
        <v>3469</v>
      </c>
      <c r="AC2211" s="28" t="s">
        <v>387</v>
      </c>
      <c r="AD2211" s="29" t="s">
        <v>868</v>
      </c>
      <c r="AE2211" s="30" t="s">
        <v>387</v>
      </c>
      <c r="AG2211" s="32" t="s">
        <v>387</v>
      </c>
      <c r="AT2211" s="45" t="s">
        <v>402</v>
      </c>
      <c r="BE2211" s="56" t="s">
        <v>2703</v>
      </c>
      <c r="BG2211" s="58" t="s">
        <v>6495</v>
      </c>
      <c r="CA2211" s="78" t="s">
        <v>385</v>
      </c>
      <c r="CB2211" s="79" t="s">
        <v>406</v>
      </c>
      <c r="CD2211" s="81" t="s">
        <v>3470</v>
      </c>
      <c r="CG2211" s="84" t="s">
        <v>6496</v>
      </c>
      <c r="CJ2211" s="87" t="s">
        <v>6497</v>
      </c>
      <c r="CM2211" s="90" t="s">
        <v>6498</v>
      </c>
      <c r="DD2211" s="107" t="s">
        <v>518</v>
      </c>
      <c r="DF2211" s="109" t="s">
        <v>479</v>
      </c>
      <c r="DJ2211" s="113" t="s">
        <v>480</v>
      </c>
      <c r="FR2211" s="173" t="s">
        <v>3015</v>
      </c>
    </row>
    <row r="2212" spans="1:198" x14ac:dyDescent="0.25">
      <c r="A2212" s="1" t="s">
        <v>458</v>
      </c>
      <c r="B2212" s="2" t="s">
        <v>6499</v>
      </c>
      <c r="D2212" s="3" t="s">
        <v>6500</v>
      </c>
      <c r="E2212" s="4" t="s">
        <v>6501</v>
      </c>
      <c r="F2212" s="5" t="s">
        <v>6502</v>
      </c>
      <c r="G2212" s="6" t="s">
        <v>6503</v>
      </c>
      <c r="H2212" s="7" t="s">
        <v>6504</v>
      </c>
      <c r="I2212" s="8" t="s">
        <v>6505</v>
      </c>
      <c r="J2212" s="9" t="s">
        <v>385</v>
      </c>
      <c r="K2212" s="10" t="s">
        <v>6506</v>
      </c>
      <c r="L2212" s="11" t="s">
        <v>6507</v>
      </c>
      <c r="M2212" s="12" t="s">
        <v>6508</v>
      </c>
      <c r="N2212" s="13" t="s">
        <v>6509</v>
      </c>
      <c r="O2212" s="14" t="s">
        <v>6510</v>
      </c>
      <c r="P2212" s="15" t="s">
        <v>594</v>
      </c>
      <c r="Q2212" s="16" t="s">
        <v>472</v>
      </c>
      <c r="Z2212" s="25" t="s">
        <v>473</v>
      </c>
      <c r="AA2212" s="26" t="s">
        <v>387</v>
      </c>
      <c r="AB2212" s="27" t="s">
        <v>474</v>
      </c>
      <c r="AC2212" s="28" t="s">
        <v>387</v>
      </c>
      <c r="AD2212" s="29" t="s">
        <v>474</v>
      </c>
      <c r="AE2212" s="30" t="s">
        <v>387</v>
      </c>
      <c r="AG2212" s="32" t="s">
        <v>387</v>
      </c>
      <c r="AT2212" s="45" t="s">
        <v>402</v>
      </c>
      <c r="BG2212" s="58" t="s">
        <v>6511</v>
      </c>
      <c r="BH2212" s="59" t="s">
        <v>6512</v>
      </c>
      <c r="CA2212" s="78" t="s">
        <v>385</v>
      </c>
      <c r="CB2212" s="79" t="s">
        <v>406</v>
      </c>
      <c r="CG2212" s="84" t="s">
        <v>6513</v>
      </c>
      <c r="CJ2212" s="87" t="s">
        <v>6514</v>
      </c>
      <c r="CM2212" s="90" t="s">
        <v>6515</v>
      </c>
      <c r="DF2212" s="109" t="s">
        <v>479</v>
      </c>
      <c r="DJ2212" s="113" t="s">
        <v>480</v>
      </c>
      <c r="FA2212" s="156" t="s">
        <v>481</v>
      </c>
    </row>
    <row r="2213" spans="1:198" x14ac:dyDescent="0.25">
      <c r="A2213" s="1" t="s">
        <v>458</v>
      </c>
      <c r="B2213" s="2" t="s">
        <v>6516</v>
      </c>
      <c r="D2213" s="3" t="s">
        <v>6517</v>
      </c>
      <c r="E2213" s="4" t="s">
        <v>6518</v>
      </c>
      <c r="F2213" s="5" t="s">
        <v>6519</v>
      </c>
      <c r="G2213" s="6" t="s">
        <v>6520</v>
      </c>
      <c r="H2213" s="7" t="s">
        <v>6521</v>
      </c>
      <c r="I2213" s="8" t="s">
        <v>6522</v>
      </c>
      <c r="J2213" s="9" t="s">
        <v>385</v>
      </c>
      <c r="K2213" s="10" t="s">
        <v>6523</v>
      </c>
      <c r="L2213" s="11" t="s">
        <v>6524</v>
      </c>
      <c r="M2213" s="12" t="s">
        <v>6525</v>
      </c>
      <c r="N2213" s="13" t="s">
        <v>6526</v>
      </c>
      <c r="O2213" s="14" t="s">
        <v>6527</v>
      </c>
      <c r="P2213" s="15" t="s">
        <v>396</v>
      </c>
      <c r="Q2213" s="16" t="s">
        <v>472</v>
      </c>
      <c r="Z2213" s="25" t="s">
        <v>473</v>
      </c>
      <c r="AA2213" s="26" t="s">
        <v>387</v>
      </c>
      <c r="AB2213" s="27" t="s">
        <v>2909</v>
      </c>
      <c r="AC2213" s="28" t="s">
        <v>387</v>
      </c>
      <c r="AD2213" s="29" t="s">
        <v>634</v>
      </c>
      <c r="AE2213" s="30" t="s">
        <v>387</v>
      </c>
      <c r="AG2213" s="32" t="s">
        <v>387</v>
      </c>
      <c r="AT2213" s="45" t="s">
        <v>402</v>
      </c>
      <c r="BG2213" s="58" t="s">
        <v>6528</v>
      </c>
      <c r="CA2213" s="78" t="s">
        <v>385</v>
      </c>
      <c r="CB2213" s="79" t="s">
        <v>406</v>
      </c>
      <c r="CG2213" s="84" t="s">
        <v>6529</v>
      </c>
      <c r="CJ2213" s="87" t="s">
        <v>6530</v>
      </c>
      <c r="CM2213" s="90" t="s">
        <v>6531</v>
      </c>
      <c r="DF2213" s="109" t="s">
        <v>479</v>
      </c>
      <c r="DJ2213" s="113" t="s">
        <v>480</v>
      </c>
      <c r="FA2213" s="156" t="s">
        <v>481</v>
      </c>
    </row>
    <row r="2214" spans="1:198" x14ac:dyDescent="0.25">
      <c r="A2214" s="1" t="s">
        <v>581</v>
      </c>
      <c r="B2214" s="2" t="s">
        <v>6532</v>
      </c>
      <c r="D2214" s="3" t="s">
        <v>6533</v>
      </c>
      <c r="E2214" s="4" t="s">
        <v>6534</v>
      </c>
      <c r="F2214" s="5" t="s">
        <v>6535</v>
      </c>
      <c r="G2214" s="6" t="s">
        <v>6536</v>
      </c>
      <c r="H2214" s="7" t="s">
        <v>6537</v>
      </c>
      <c r="I2214" s="8" t="s">
        <v>6538</v>
      </c>
      <c r="J2214" s="9" t="s">
        <v>385</v>
      </c>
      <c r="K2214" s="10" t="s">
        <v>2736</v>
      </c>
      <c r="L2214" s="11" t="s">
        <v>6539</v>
      </c>
      <c r="M2214" s="12" t="s">
        <v>6540</v>
      </c>
      <c r="N2214" s="13" t="s">
        <v>6541</v>
      </c>
      <c r="O2214" s="14" t="s">
        <v>6542</v>
      </c>
      <c r="P2214" s="15" t="s">
        <v>471</v>
      </c>
      <c r="Q2214" s="16" t="s">
        <v>6543</v>
      </c>
      <c r="Z2214" s="25" t="s">
        <v>388</v>
      </c>
      <c r="AA2214" s="26" t="s">
        <v>387</v>
      </c>
      <c r="AB2214" s="27" t="s">
        <v>431</v>
      </c>
      <c r="AC2214" s="28" t="s">
        <v>387</v>
      </c>
      <c r="AD2214" s="29" t="s">
        <v>431</v>
      </c>
      <c r="AE2214" s="30" t="s">
        <v>387</v>
      </c>
      <c r="AG2214" s="32" t="s">
        <v>387</v>
      </c>
      <c r="AT2214" s="45" t="s">
        <v>433</v>
      </c>
      <c r="BG2214" s="58" t="s">
        <v>6544</v>
      </c>
      <c r="CA2214" s="78" t="s">
        <v>385</v>
      </c>
      <c r="CB2214" s="79" t="s">
        <v>406</v>
      </c>
      <c r="CD2214" s="81" t="s">
        <v>6545</v>
      </c>
      <c r="CG2214" s="84" t="s">
        <v>6546</v>
      </c>
      <c r="CJ2214" s="87" t="s">
        <v>6547</v>
      </c>
    </row>
    <row r="2215" spans="1:198" x14ac:dyDescent="0.25">
      <c r="A2215" s="1" t="s">
        <v>581</v>
      </c>
      <c r="B2215" s="2" t="s">
        <v>6548</v>
      </c>
      <c r="D2215" s="3" t="s">
        <v>6549</v>
      </c>
      <c r="E2215" s="4" t="s">
        <v>6550</v>
      </c>
      <c r="F2215" s="5" t="s">
        <v>6551</v>
      </c>
      <c r="G2215" s="6" t="s">
        <v>6552</v>
      </c>
      <c r="H2215" s="7" t="s">
        <v>6553</v>
      </c>
      <c r="I2215" s="8" t="s">
        <v>6538</v>
      </c>
      <c r="J2215" s="9" t="s">
        <v>385</v>
      </c>
      <c r="K2215" s="10" t="s">
        <v>2736</v>
      </c>
      <c r="L2215" s="11" t="s">
        <v>6554</v>
      </c>
      <c r="M2215" s="12" t="s">
        <v>6555</v>
      </c>
      <c r="N2215" s="13" t="s">
        <v>6556</v>
      </c>
      <c r="O2215" s="14" t="s">
        <v>6557</v>
      </c>
      <c r="P2215" s="15" t="s">
        <v>471</v>
      </c>
      <c r="Q2215" s="16" t="s">
        <v>6543</v>
      </c>
      <c r="Z2215" s="25" t="s">
        <v>431</v>
      </c>
      <c r="AA2215" s="26" t="s">
        <v>387</v>
      </c>
      <c r="AB2215" s="27" t="s">
        <v>431</v>
      </c>
      <c r="AC2215" s="28" t="s">
        <v>387</v>
      </c>
      <c r="AD2215" s="29" t="s">
        <v>431</v>
      </c>
      <c r="AE2215" s="30" t="s">
        <v>387</v>
      </c>
      <c r="AG2215" s="32" t="s">
        <v>387</v>
      </c>
      <c r="AT2215" s="45" t="s">
        <v>433</v>
      </c>
      <c r="BG2215" s="58" t="s">
        <v>6558</v>
      </c>
      <c r="CA2215" s="78" t="s">
        <v>385</v>
      </c>
      <c r="CB2215" s="79" t="s">
        <v>406</v>
      </c>
      <c r="CD2215" s="81" t="s">
        <v>2269</v>
      </c>
      <c r="CG2215" s="84" t="s">
        <v>6559</v>
      </c>
      <c r="CJ2215" s="87" t="s">
        <v>6547</v>
      </c>
    </row>
    <row r="2216" spans="1:198" x14ac:dyDescent="0.25">
      <c r="A2216" s="1" t="s">
        <v>621</v>
      </c>
      <c r="B2216" s="2" t="s">
        <v>6560</v>
      </c>
      <c r="D2216" s="3" t="s">
        <v>6561</v>
      </c>
      <c r="E2216" s="4" t="s">
        <v>6562</v>
      </c>
      <c r="F2216" s="5" t="s">
        <v>6563</v>
      </c>
      <c r="G2216" s="6" t="s">
        <v>6564</v>
      </c>
      <c r="H2216" s="7" t="s">
        <v>6565</v>
      </c>
      <c r="I2216" s="8" t="s">
        <v>6566</v>
      </c>
      <c r="J2216" s="9" t="s">
        <v>385</v>
      </c>
      <c r="K2216" s="10" t="s">
        <v>2736</v>
      </c>
      <c r="L2216" s="11" t="s">
        <v>6567</v>
      </c>
      <c r="M2216" s="12" t="s">
        <v>6568</v>
      </c>
      <c r="N2216" s="13" t="s">
        <v>6569</v>
      </c>
      <c r="O2216" s="14" t="s">
        <v>6570</v>
      </c>
      <c r="P2216" s="15" t="s">
        <v>471</v>
      </c>
      <c r="Q2216" s="16" t="s">
        <v>6543</v>
      </c>
      <c r="Z2216" s="25" t="s">
        <v>738</v>
      </c>
      <c r="AA2216" s="26" t="s">
        <v>387</v>
      </c>
      <c r="AB2216" s="27" t="s">
        <v>868</v>
      </c>
      <c r="AC2216" s="28" t="s">
        <v>387</v>
      </c>
      <c r="AD2216" s="29" t="s">
        <v>634</v>
      </c>
      <c r="AE2216" s="30" t="s">
        <v>387</v>
      </c>
      <c r="AG2216" s="32" t="s">
        <v>387</v>
      </c>
      <c r="AT2216" s="45" t="s">
        <v>433</v>
      </c>
      <c r="BE2216" s="56" t="s">
        <v>661</v>
      </c>
      <c r="BG2216" s="58" t="s">
        <v>6571</v>
      </c>
      <c r="BH2216" s="59" t="s">
        <v>6572</v>
      </c>
      <c r="BI2216" s="60" t="s">
        <v>6573</v>
      </c>
      <c r="BJ2216" s="61" t="s">
        <v>6574</v>
      </c>
      <c r="BK2216" s="62" t="s">
        <v>6575</v>
      </c>
      <c r="CA2216" s="78" t="s">
        <v>385</v>
      </c>
      <c r="CB2216" s="79" t="s">
        <v>406</v>
      </c>
      <c r="CD2216" s="81" t="s">
        <v>6576</v>
      </c>
      <c r="CG2216" s="84" t="s">
        <v>6577</v>
      </c>
      <c r="CJ2216" s="87" t="s">
        <v>6578</v>
      </c>
      <c r="CM2216" s="90" t="s">
        <v>6579</v>
      </c>
      <c r="DD2216" s="107" t="s">
        <v>518</v>
      </c>
      <c r="FA2216" s="156" t="s">
        <v>667</v>
      </c>
      <c r="FI2216" s="164" t="s">
        <v>645</v>
      </c>
    </row>
    <row r="2217" spans="1:198" x14ac:dyDescent="0.25">
      <c r="A2217" s="1" t="s">
        <v>382</v>
      </c>
      <c r="B2217" s="2" t="s">
        <v>6580</v>
      </c>
      <c r="D2217" s="3" t="s">
        <v>6581</v>
      </c>
      <c r="E2217" s="4" t="s">
        <v>6582</v>
      </c>
      <c r="F2217" s="5" t="s">
        <v>6583</v>
      </c>
      <c r="G2217" s="6" t="s">
        <v>6584</v>
      </c>
      <c r="H2217" s="7" t="s">
        <v>6585</v>
      </c>
      <c r="I2217" s="8" t="s">
        <v>6586</v>
      </c>
      <c r="J2217" s="9" t="s">
        <v>385</v>
      </c>
      <c r="K2217" s="10" t="s">
        <v>6587</v>
      </c>
      <c r="L2217" s="11" t="s">
        <v>6588</v>
      </c>
      <c r="M2217" s="12" t="s">
        <v>6589</v>
      </c>
      <c r="N2217" s="13" t="s">
        <v>6590</v>
      </c>
      <c r="O2217" s="14" t="s">
        <v>6591</v>
      </c>
      <c r="P2217" s="15" t="s">
        <v>471</v>
      </c>
      <c r="Q2217" s="16" t="s">
        <v>1820</v>
      </c>
      <c r="Z2217" s="25" t="s">
        <v>868</v>
      </c>
      <c r="AA2217" s="26" t="s">
        <v>387</v>
      </c>
      <c r="AB2217" s="27" t="s">
        <v>432</v>
      </c>
      <c r="AC2217" s="28" t="s">
        <v>387</v>
      </c>
      <c r="AD2217" s="29" t="s">
        <v>432</v>
      </c>
      <c r="AE2217" s="30" t="s">
        <v>387</v>
      </c>
      <c r="AG2217" s="32" t="s">
        <v>387</v>
      </c>
      <c r="AT2217" s="45" t="s">
        <v>433</v>
      </c>
      <c r="BG2217" s="58" t="s">
        <v>6592</v>
      </c>
      <c r="CA2217" s="78" t="s">
        <v>385</v>
      </c>
      <c r="CB2217" s="79" t="s">
        <v>406</v>
      </c>
      <c r="CD2217" s="81" t="s">
        <v>6593</v>
      </c>
      <c r="CG2217" s="84" t="s">
        <v>6594</v>
      </c>
      <c r="CH2217" s="85" t="s">
        <v>409</v>
      </c>
      <c r="CN2217" s="91" t="s">
        <v>412</v>
      </c>
      <c r="EY2217" s="154" t="s">
        <v>413</v>
      </c>
      <c r="FE2217" s="160" t="s">
        <v>392</v>
      </c>
      <c r="FF2217" s="161" t="s">
        <v>414</v>
      </c>
      <c r="FN2217" s="169" t="s">
        <v>393</v>
      </c>
    </row>
    <row r="2218" spans="1:198" x14ac:dyDescent="0.25">
      <c r="A2218" s="1" t="s">
        <v>482</v>
      </c>
      <c r="B2218" s="2" t="s">
        <v>6595</v>
      </c>
      <c r="D2218" s="3" t="s">
        <v>6596</v>
      </c>
      <c r="E2218" s="4" t="s">
        <v>6597</v>
      </c>
      <c r="F2218" s="5" t="s">
        <v>6598</v>
      </c>
      <c r="G2218" s="6" t="s">
        <v>6599</v>
      </c>
      <c r="H2218" s="7" t="s">
        <v>6600</v>
      </c>
      <c r="I2218" s="8" t="s">
        <v>6601</v>
      </c>
      <c r="J2218" s="9" t="s">
        <v>385</v>
      </c>
      <c r="K2218" s="10" t="s">
        <v>6602</v>
      </c>
      <c r="L2218" s="11" t="s">
        <v>6603</v>
      </c>
      <c r="M2218" s="12" t="s">
        <v>6604</v>
      </c>
      <c r="N2218" s="13" t="s">
        <v>6605</v>
      </c>
      <c r="O2218" s="14" t="s">
        <v>6606</v>
      </c>
      <c r="P2218" s="15" t="s">
        <v>471</v>
      </c>
      <c r="Q2218" s="16" t="s">
        <v>397</v>
      </c>
      <c r="Z2218" s="25" t="s">
        <v>432</v>
      </c>
      <c r="AA2218" s="26" t="s">
        <v>387</v>
      </c>
      <c r="AB2218" s="27" t="s">
        <v>807</v>
      </c>
      <c r="AC2218" s="28" t="s">
        <v>387</v>
      </c>
      <c r="AD2218" s="29" t="s">
        <v>807</v>
      </c>
      <c r="AE2218" s="30" t="s">
        <v>387</v>
      </c>
      <c r="AG2218" s="32" t="s">
        <v>387</v>
      </c>
      <c r="AT2218" s="45" t="s">
        <v>402</v>
      </c>
      <c r="BG2218" s="58" t="s">
        <v>6607</v>
      </c>
      <c r="BH2218" s="59" t="s">
        <v>6608</v>
      </c>
      <c r="CA2218" s="78" t="s">
        <v>385</v>
      </c>
      <c r="CB2218" s="79" t="s">
        <v>406</v>
      </c>
      <c r="CD2218" s="81" t="s">
        <v>6609</v>
      </c>
      <c r="CG2218" s="84" t="s">
        <v>6610</v>
      </c>
      <c r="CJ2218" s="87" t="s">
        <v>6611</v>
      </c>
      <c r="CM2218" s="90" t="s">
        <v>6612</v>
      </c>
      <c r="FS2218" s="174" t="s">
        <v>438</v>
      </c>
      <c r="GP2218" s="197" t="s">
        <v>499</v>
      </c>
    </row>
    <row r="2219" spans="1:198" x14ac:dyDescent="0.25">
      <c r="A2219" s="1" t="s">
        <v>482</v>
      </c>
      <c r="B2219" s="2" t="s">
        <v>6613</v>
      </c>
      <c r="D2219" s="3" t="s">
        <v>6614</v>
      </c>
      <c r="E2219" s="4" t="s">
        <v>6615</v>
      </c>
      <c r="F2219" s="5" t="s">
        <v>6616</v>
      </c>
      <c r="G2219" s="6" t="s">
        <v>6617</v>
      </c>
      <c r="H2219" s="7" t="s">
        <v>6618</v>
      </c>
      <c r="I2219" s="8" t="s">
        <v>489</v>
      </c>
      <c r="J2219" s="9" t="s">
        <v>385</v>
      </c>
      <c r="K2219" s="10" t="s">
        <v>490</v>
      </c>
      <c r="L2219" s="11" t="s">
        <v>6619</v>
      </c>
      <c r="M2219" s="12" t="s">
        <v>6620</v>
      </c>
      <c r="N2219" s="13" t="s">
        <v>6621</v>
      </c>
      <c r="O2219" s="14" t="s">
        <v>6622</v>
      </c>
      <c r="P2219" s="15" t="s">
        <v>471</v>
      </c>
      <c r="Q2219" s="16" t="s">
        <v>397</v>
      </c>
      <c r="Z2219" s="25" t="s">
        <v>868</v>
      </c>
      <c r="AA2219" s="26" t="s">
        <v>387</v>
      </c>
      <c r="AB2219" s="27" t="s">
        <v>432</v>
      </c>
      <c r="AC2219" s="28" t="s">
        <v>387</v>
      </c>
      <c r="AD2219" s="29" t="s">
        <v>432</v>
      </c>
      <c r="AE2219" s="30" t="s">
        <v>387</v>
      </c>
      <c r="AG2219" s="32" t="s">
        <v>387</v>
      </c>
      <c r="AT2219" s="45" t="s">
        <v>402</v>
      </c>
      <c r="BG2219" s="58" t="s">
        <v>6623</v>
      </c>
      <c r="BH2219" s="59" t="s">
        <v>6624</v>
      </c>
      <c r="CA2219" s="78" t="s">
        <v>385</v>
      </c>
      <c r="CB2219" s="79" t="s">
        <v>406</v>
      </c>
      <c r="CD2219" s="81" t="s">
        <v>6593</v>
      </c>
      <c r="CG2219" s="84" t="s">
        <v>6625</v>
      </c>
      <c r="CJ2219" s="87" t="s">
        <v>6626</v>
      </c>
      <c r="CM2219" s="90" t="s">
        <v>6627</v>
      </c>
      <c r="FS2219" s="174" t="s">
        <v>438</v>
      </c>
      <c r="GP2219" s="197" t="s">
        <v>499</v>
      </c>
    </row>
    <row r="2220" spans="1:198" x14ac:dyDescent="0.25">
      <c r="A2220" s="1" t="s">
        <v>5851</v>
      </c>
      <c r="B2220" s="2" t="s">
        <v>6628</v>
      </c>
      <c r="D2220" s="3" t="s">
        <v>6629</v>
      </c>
      <c r="E2220" s="4" t="s">
        <v>6630</v>
      </c>
      <c r="F2220" s="5" t="s">
        <v>6631</v>
      </c>
      <c r="G2220" s="6" t="s">
        <v>6632</v>
      </c>
      <c r="H2220" s="7" t="s">
        <v>6633</v>
      </c>
      <c r="I2220" s="8" t="s">
        <v>6634</v>
      </c>
      <c r="J2220" s="9" t="s">
        <v>385</v>
      </c>
      <c r="K2220" s="10" t="s">
        <v>6635</v>
      </c>
      <c r="L2220" s="11" t="s">
        <v>6636</v>
      </c>
      <c r="M2220" s="12" t="s">
        <v>6637</v>
      </c>
      <c r="N2220" s="13" t="s">
        <v>6638</v>
      </c>
      <c r="O2220" s="14" t="s">
        <v>6639</v>
      </c>
      <c r="P2220" s="15" t="s">
        <v>396</v>
      </c>
      <c r="Q2220" s="16" t="s">
        <v>472</v>
      </c>
      <c r="Z2220" s="25" t="s">
        <v>6640</v>
      </c>
      <c r="AA2220" s="26" t="s">
        <v>387</v>
      </c>
      <c r="AB2220" s="27" t="s">
        <v>1323</v>
      </c>
      <c r="AC2220" s="28" t="s">
        <v>387</v>
      </c>
      <c r="AD2220" s="29" t="s">
        <v>2576</v>
      </c>
      <c r="AE2220" s="30" t="s">
        <v>387</v>
      </c>
      <c r="AG2220" s="32" t="s">
        <v>387</v>
      </c>
      <c r="AT2220" s="45" t="s">
        <v>402</v>
      </c>
      <c r="BG2220" s="58" t="s">
        <v>6641</v>
      </c>
      <c r="CA2220" s="78" t="s">
        <v>385</v>
      </c>
      <c r="CB2220" s="79" t="s">
        <v>406</v>
      </c>
      <c r="CD2220" s="81" t="s">
        <v>6642</v>
      </c>
      <c r="CG2220" s="84" t="s">
        <v>6643</v>
      </c>
      <c r="CJ2220" s="87" t="s">
        <v>6644</v>
      </c>
      <c r="CM2220" s="90" t="s">
        <v>6645</v>
      </c>
      <c r="DD2220" s="107" t="s">
        <v>518</v>
      </c>
      <c r="DF2220" s="109" t="s">
        <v>479</v>
      </c>
      <c r="DJ2220" s="113" t="s">
        <v>480</v>
      </c>
    </row>
    <row r="2221" spans="1:198" x14ac:dyDescent="0.25">
      <c r="A2221" s="1" t="s">
        <v>5851</v>
      </c>
      <c r="B2221" s="2" t="s">
        <v>6646</v>
      </c>
      <c r="D2221" s="3" t="s">
        <v>6647</v>
      </c>
      <c r="E2221" s="4" t="s">
        <v>6648</v>
      </c>
      <c r="F2221" s="5" t="s">
        <v>6649</v>
      </c>
      <c r="G2221" s="6" t="s">
        <v>6650</v>
      </c>
      <c r="H2221" s="7" t="s">
        <v>6651</v>
      </c>
      <c r="I2221" s="8" t="s">
        <v>6634</v>
      </c>
      <c r="J2221" s="9" t="s">
        <v>385</v>
      </c>
      <c r="K2221" s="10" t="s">
        <v>6635</v>
      </c>
      <c r="L2221" s="11" t="s">
        <v>6652</v>
      </c>
      <c r="M2221" s="12" t="s">
        <v>6653</v>
      </c>
      <c r="N2221" s="13" t="s">
        <v>6654</v>
      </c>
      <c r="O2221" s="14" t="s">
        <v>6655</v>
      </c>
      <c r="P2221" s="15" t="s">
        <v>594</v>
      </c>
      <c r="Q2221" s="16" t="s">
        <v>472</v>
      </c>
      <c r="Z2221" s="25" t="s">
        <v>6640</v>
      </c>
      <c r="AA2221" s="26" t="s">
        <v>387</v>
      </c>
      <c r="AB2221" s="27" t="s">
        <v>1323</v>
      </c>
      <c r="AC2221" s="28" t="s">
        <v>387</v>
      </c>
      <c r="AD2221" s="29" t="s">
        <v>2576</v>
      </c>
      <c r="AE2221" s="30" t="s">
        <v>387</v>
      </c>
      <c r="AG2221" s="32" t="s">
        <v>387</v>
      </c>
      <c r="AT2221" s="45" t="s">
        <v>402</v>
      </c>
      <c r="BG2221" s="58" t="s">
        <v>6656</v>
      </c>
      <c r="CA2221" s="78" t="s">
        <v>385</v>
      </c>
      <c r="CB2221" s="79" t="s">
        <v>406</v>
      </c>
      <c r="CD2221" s="81" t="s">
        <v>6642</v>
      </c>
      <c r="CG2221" s="84" t="s">
        <v>6657</v>
      </c>
      <c r="CJ2221" s="87" t="s">
        <v>6658</v>
      </c>
      <c r="CM2221" s="90" t="s">
        <v>6659</v>
      </c>
      <c r="DD2221" s="107" t="s">
        <v>518</v>
      </c>
      <c r="DF2221" s="109" t="s">
        <v>479</v>
      </c>
      <c r="DJ2221" s="113" t="s">
        <v>480</v>
      </c>
    </row>
    <row r="2222" spans="1:198" x14ac:dyDescent="0.25">
      <c r="A2222" s="1" t="s">
        <v>458</v>
      </c>
      <c r="B2222" s="2" t="s">
        <v>6660</v>
      </c>
      <c r="D2222" s="3" t="s">
        <v>6661</v>
      </c>
      <c r="E2222" s="4" t="s">
        <v>6662</v>
      </c>
      <c r="F2222" s="5" t="s">
        <v>6663</v>
      </c>
      <c r="G2222" s="6" t="s">
        <v>6664</v>
      </c>
      <c r="H2222" s="7" t="s">
        <v>6665</v>
      </c>
      <c r="I2222" s="8" t="s">
        <v>6666</v>
      </c>
      <c r="J2222" s="9" t="s">
        <v>385</v>
      </c>
      <c r="K2222" s="10" t="s">
        <v>6667</v>
      </c>
      <c r="L2222" s="11" t="s">
        <v>6668</v>
      </c>
      <c r="M2222" s="12" t="s">
        <v>6669</v>
      </c>
      <c r="N2222" s="13" t="s">
        <v>6670</v>
      </c>
      <c r="O2222" s="14" t="s">
        <v>6671</v>
      </c>
      <c r="P2222" s="15" t="s">
        <v>594</v>
      </c>
      <c r="Q2222" s="16" t="s">
        <v>472</v>
      </c>
      <c r="Z2222" s="25" t="s">
        <v>1377</v>
      </c>
      <c r="AA2222" s="26" t="s">
        <v>387</v>
      </c>
      <c r="AB2222" s="27" t="s">
        <v>634</v>
      </c>
      <c r="AC2222" s="28" t="s">
        <v>387</v>
      </c>
      <c r="AD2222" s="29" t="s">
        <v>634</v>
      </c>
      <c r="AE2222" s="30" t="s">
        <v>387</v>
      </c>
      <c r="AG2222" s="32" t="s">
        <v>387</v>
      </c>
      <c r="AT2222" s="45" t="s">
        <v>402</v>
      </c>
      <c r="BG2222" s="58" t="s">
        <v>6672</v>
      </c>
      <c r="CA2222" s="78" t="s">
        <v>385</v>
      </c>
      <c r="CB2222" s="79" t="s">
        <v>406</v>
      </c>
      <c r="CG2222" s="84" t="s">
        <v>6673</v>
      </c>
      <c r="CJ2222" s="87" t="s">
        <v>6674</v>
      </c>
      <c r="CM2222" s="90" t="s">
        <v>6675</v>
      </c>
      <c r="DF2222" s="109" t="s">
        <v>479</v>
      </c>
      <c r="DJ2222" s="113" t="s">
        <v>480</v>
      </c>
      <c r="FA2222" s="156" t="s">
        <v>481</v>
      </c>
    </row>
    <row r="2223" spans="1:198" x14ac:dyDescent="0.25">
      <c r="A2223" s="1" t="s">
        <v>621</v>
      </c>
      <c r="B2223" s="2" t="s">
        <v>6676</v>
      </c>
      <c r="D2223" s="3" t="s">
        <v>6677</v>
      </c>
      <c r="E2223" s="4" t="s">
        <v>6678</v>
      </c>
      <c r="F2223" s="5" t="s">
        <v>6679</v>
      </c>
      <c r="G2223" s="6" t="s">
        <v>6680</v>
      </c>
      <c r="H2223" s="7" t="s">
        <v>6681</v>
      </c>
      <c r="I2223" s="8" t="s">
        <v>6566</v>
      </c>
      <c r="J2223" s="9" t="s">
        <v>385</v>
      </c>
      <c r="K2223" s="10" t="s">
        <v>2736</v>
      </c>
      <c r="L2223" s="11" t="s">
        <v>6682</v>
      </c>
      <c r="M2223" s="12" t="s">
        <v>6683</v>
      </c>
      <c r="N2223" s="13" t="s">
        <v>6684</v>
      </c>
      <c r="O2223" s="14" t="s">
        <v>6685</v>
      </c>
      <c r="P2223" s="15" t="s">
        <v>471</v>
      </c>
      <c r="Q2223" s="16" t="s">
        <v>6543</v>
      </c>
      <c r="Z2223" s="25" t="s">
        <v>738</v>
      </c>
      <c r="AA2223" s="26" t="s">
        <v>387</v>
      </c>
      <c r="AB2223" s="27" t="s">
        <v>1377</v>
      </c>
      <c r="AC2223" s="28" t="s">
        <v>387</v>
      </c>
      <c r="AD2223" s="29" t="s">
        <v>2909</v>
      </c>
      <c r="AE2223" s="30" t="s">
        <v>387</v>
      </c>
      <c r="AG2223" s="32" t="s">
        <v>387</v>
      </c>
      <c r="AT2223" s="45" t="s">
        <v>433</v>
      </c>
      <c r="BE2223" s="56" t="s">
        <v>661</v>
      </c>
      <c r="BG2223" s="58" t="s">
        <v>6686</v>
      </c>
      <c r="BH2223" s="59" t="s">
        <v>6572</v>
      </c>
      <c r="BI2223" s="60" t="s">
        <v>6573</v>
      </c>
      <c r="BJ2223" s="61" t="s">
        <v>6574</v>
      </c>
      <c r="BK2223" s="62" t="s">
        <v>6575</v>
      </c>
      <c r="CA2223" s="78" t="s">
        <v>385</v>
      </c>
      <c r="CB2223" s="79" t="s">
        <v>406</v>
      </c>
      <c r="CD2223" s="81" t="s">
        <v>6687</v>
      </c>
      <c r="CG2223" s="84" t="s">
        <v>6688</v>
      </c>
      <c r="CJ2223" s="87" t="s">
        <v>6689</v>
      </c>
      <c r="CM2223" s="90" t="s">
        <v>6579</v>
      </c>
      <c r="DD2223" s="107" t="s">
        <v>518</v>
      </c>
      <c r="FA2223" s="156" t="s">
        <v>667</v>
      </c>
      <c r="FI2223" s="164" t="s">
        <v>645</v>
      </c>
    </row>
    <row r="2224" spans="1:198" x14ac:dyDescent="0.25">
      <c r="A2224" s="1" t="s">
        <v>813</v>
      </c>
      <c r="B2224" s="2" t="s">
        <v>6690</v>
      </c>
      <c r="D2224" s="3" t="s">
        <v>6691</v>
      </c>
      <c r="E2224" s="4" t="s">
        <v>6692</v>
      </c>
      <c r="F2224" s="5" t="s">
        <v>6693</v>
      </c>
      <c r="G2224" s="6" t="s">
        <v>6694</v>
      </c>
      <c r="H2224" s="7" t="s">
        <v>6695</v>
      </c>
      <c r="I2224" s="8" t="s">
        <v>1654</v>
      </c>
      <c r="J2224" s="9" t="s">
        <v>385</v>
      </c>
      <c r="K2224" s="10" t="s">
        <v>1655</v>
      </c>
      <c r="L2224" s="11" t="s">
        <v>6696</v>
      </c>
      <c r="M2224" s="12" t="s">
        <v>6697</v>
      </c>
      <c r="N2224" s="13" t="s">
        <v>6698</v>
      </c>
      <c r="O2224" s="14" t="s">
        <v>6699</v>
      </c>
      <c r="P2224" s="15" t="s">
        <v>471</v>
      </c>
      <c r="Q2224" s="16" t="s">
        <v>680</v>
      </c>
      <c r="Z2224" s="25" t="s">
        <v>6700</v>
      </c>
      <c r="AA2224" s="26" t="s">
        <v>387</v>
      </c>
      <c r="AB2224" s="27" t="s">
        <v>474</v>
      </c>
      <c r="AC2224" s="28" t="s">
        <v>387</v>
      </c>
      <c r="AD2224" s="29" t="s">
        <v>474</v>
      </c>
      <c r="AE2224" s="30" t="s">
        <v>387</v>
      </c>
      <c r="AG2224" s="32" t="s">
        <v>387</v>
      </c>
      <c r="AT2224" s="45" t="s">
        <v>402</v>
      </c>
      <c r="BG2224" s="58" t="s">
        <v>6701</v>
      </c>
      <c r="BH2224" s="59" t="s">
        <v>6702</v>
      </c>
      <c r="BI2224" s="60" t="s">
        <v>6703</v>
      </c>
      <c r="BJ2224" s="61" t="s">
        <v>6704</v>
      </c>
      <c r="CA2224" s="78" t="s">
        <v>385</v>
      </c>
      <c r="CB2224" s="79" t="s">
        <v>406</v>
      </c>
      <c r="CD2224" s="81" t="s">
        <v>6705</v>
      </c>
      <c r="CG2224" s="84" t="s">
        <v>6706</v>
      </c>
      <c r="CH2224" s="85" t="s">
        <v>409</v>
      </c>
      <c r="CJ2224" s="87" t="s">
        <v>6707</v>
      </c>
      <c r="CM2224" s="90" t="s">
        <v>6708</v>
      </c>
      <c r="CN2224" s="91" t="s">
        <v>412</v>
      </c>
      <c r="EY2224" s="154" t="s">
        <v>413</v>
      </c>
      <c r="FE2224" s="160" t="s">
        <v>392</v>
      </c>
      <c r="FN2224" s="169" t="s">
        <v>393</v>
      </c>
    </row>
    <row r="2225" spans="1:173" x14ac:dyDescent="0.25">
      <c r="A2225" s="1" t="s">
        <v>458</v>
      </c>
      <c r="B2225" s="2" t="s">
        <v>6709</v>
      </c>
      <c r="D2225" s="3" t="s">
        <v>6710</v>
      </c>
      <c r="E2225" s="4" t="s">
        <v>6662</v>
      </c>
      <c r="F2225" s="5" t="s">
        <v>6663</v>
      </c>
      <c r="G2225" s="6" t="s">
        <v>6711</v>
      </c>
      <c r="H2225" s="7" t="s">
        <v>6712</v>
      </c>
      <c r="I2225" s="8" t="s">
        <v>6713</v>
      </c>
      <c r="J2225" s="9" t="s">
        <v>385</v>
      </c>
      <c r="K2225" s="10" t="s">
        <v>6714</v>
      </c>
      <c r="L2225" s="11" t="s">
        <v>6715</v>
      </c>
      <c r="M2225" s="12" t="s">
        <v>6716</v>
      </c>
      <c r="N2225" s="13" t="s">
        <v>6717</v>
      </c>
      <c r="O2225" s="14" t="s">
        <v>6718</v>
      </c>
      <c r="P2225" s="15" t="s">
        <v>594</v>
      </c>
      <c r="Q2225" s="16" t="s">
        <v>472</v>
      </c>
      <c r="Z2225" s="25" t="s">
        <v>1377</v>
      </c>
      <c r="AA2225" s="26" t="s">
        <v>387</v>
      </c>
      <c r="AB2225" s="27" t="s">
        <v>634</v>
      </c>
      <c r="AC2225" s="28" t="s">
        <v>387</v>
      </c>
      <c r="AD2225" s="29" t="s">
        <v>634</v>
      </c>
      <c r="AE2225" s="30" t="s">
        <v>387</v>
      </c>
      <c r="AG2225" s="32" t="s">
        <v>387</v>
      </c>
      <c r="AT2225" s="45" t="s">
        <v>402</v>
      </c>
      <c r="BG2225" s="58" t="s">
        <v>6719</v>
      </c>
      <c r="BH2225" s="59" t="s">
        <v>6720</v>
      </c>
      <c r="BI2225" s="60" t="s">
        <v>6721</v>
      </c>
      <c r="BJ2225" s="61" t="s">
        <v>6722</v>
      </c>
      <c r="BK2225" s="62" t="s">
        <v>6723</v>
      </c>
      <c r="CA2225" s="78" t="s">
        <v>385</v>
      </c>
      <c r="CB2225" s="79" t="s">
        <v>406</v>
      </c>
      <c r="CG2225" s="84" t="s">
        <v>6724</v>
      </c>
      <c r="CJ2225" s="87" t="s">
        <v>6725</v>
      </c>
      <c r="CM2225" s="90" t="s">
        <v>6726</v>
      </c>
      <c r="DF2225" s="109" t="s">
        <v>479</v>
      </c>
      <c r="DJ2225" s="113" t="s">
        <v>480</v>
      </c>
      <c r="FA2225" s="156" t="s">
        <v>481</v>
      </c>
    </row>
    <row r="2226" spans="1:173" x14ac:dyDescent="0.25">
      <c r="A2226" s="1" t="s">
        <v>581</v>
      </c>
      <c r="B2226" s="2" t="s">
        <v>6727</v>
      </c>
      <c r="D2226" s="3" t="s">
        <v>6728</v>
      </c>
      <c r="E2226" s="4" t="s">
        <v>6729</v>
      </c>
      <c r="F2226" s="5" t="s">
        <v>6730</v>
      </c>
      <c r="G2226" s="6" t="s">
        <v>6731</v>
      </c>
      <c r="H2226" s="7" t="s">
        <v>6732</v>
      </c>
      <c r="I2226" s="8" t="s">
        <v>6538</v>
      </c>
      <c r="J2226" s="9" t="s">
        <v>385</v>
      </c>
      <c r="K2226" s="10" t="s">
        <v>2736</v>
      </c>
      <c r="L2226" s="11" t="s">
        <v>6733</v>
      </c>
      <c r="M2226" s="12" t="s">
        <v>6734</v>
      </c>
      <c r="N2226" s="13" t="s">
        <v>6735</v>
      </c>
      <c r="O2226" s="14" t="s">
        <v>6736</v>
      </c>
      <c r="P2226" s="15" t="s">
        <v>471</v>
      </c>
      <c r="Q2226" s="16" t="s">
        <v>6543</v>
      </c>
      <c r="Z2226" s="25" t="s">
        <v>942</v>
      </c>
      <c r="AA2226" s="26" t="s">
        <v>387</v>
      </c>
      <c r="AB2226" s="27" t="s">
        <v>597</v>
      </c>
      <c r="AC2226" s="28" t="s">
        <v>387</v>
      </c>
      <c r="AD2226" s="29" t="s">
        <v>597</v>
      </c>
      <c r="AE2226" s="30" t="s">
        <v>387</v>
      </c>
      <c r="AG2226" s="32" t="s">
        <v>387</v>
      </c>
      <c r="AT2226" s="45" t="s">
        <v>433</v>
      </c>
      <c r="BG2226" s="58" t="s">
        <v>6737</v>
      </c>
      <c r="CA2226" s="78" t="s">
        <v>385</v>
      </c>
      <c r="CB2226" s="79" t="s">
        <v>406</v>
      </c>
      <c r="CD2226" s="81" t="s">
        <v>6738</v>
      </c>
      <c r="CG2226" s="84" t="s">
        <v>6739</v>
      </c>
      <c r="CJ2226" s="87" t="s">
        <v>6740</v>
      </c>
      <c r="CM2226" s="90" t="s">
        <v>6547</v>
      </c>
    </row>
    <row r="2227" spans="1:173" x14ac:dyDescent="0.25">
      <c r="A2227" s="1" t="s">
        <v>458</v>
      </c>
      <c r="B2227" s="2" t="s">
        <v>6741</v>
      </c>
      <c r="D2227" s="3" t="s">
        <v>6742</v>
      </c>
      <c r="E2227" s="4" t="s">
        <v>6743</v>
      </c>
      <c r="F2227" s="5" t="s">
        <v>6744</v>
      </c>
      <c r="G2227" s="6" t="s">
        <v>6745</v>
      </c>
      <c r="H2227" s="7" t="s">
        <v>6746</v>
      </c>
      <c r="I2227" s="8" t="s">
        <v>6747</v>
      </c>
      <c r="J2227" s="9" t="s">
        <v>385</v>
      </c>
      <c r="K2227" s="10" t="s">
        <v>6748</v>
      </c>
      <c r="L2227" s="11" t="s">
        <v>6749</v>
      </c>
      <c r="M2227" s="12" t="s">
        <v>6750</v>
      </c>
      <c r="N2227" s="13" t="s">
        <v>6751</v>
      </c>
      <c r="O2227" s="14" t="s">
        <v>6752</v>
      </c>
      <c r="P2227" s="15" t="s">
        <v>396</v>
      </c>
      <c r="Q2227" s="16" t="s">
        <v>472</v>
      </c>
      <c r="Z2227" s="25" t="s">
        <v>6753</v>
      </c>
      <c r="AA2227" s="26" t="s">
        <v>387</v>
      </c>
      <c r="AB2227" s="27" t="s">
        <v>5864</v>
      </c>
      <c r="AC2227" s="28" t="s">
        <v>387</v>
      </c>
      <c r="AD2227" s="29" t="s">
        <v>5864</v>
      </c>
      <c r="AE2227" s="30" t="s">
        <v>387</v>
      </c>
      <c r="AG2227" s="32" t="s">
        <v>387</v>
      </c>
      <c r="AT2227" s="45" t="s">
        <v>402</v>
      </c>
      <c r="BG2227" s="58" t="s">
        <v>6754</v>
      </c>
      <c r="CA2227" s="78" t="s">
        <v>385</v>
      </c>
      <c r="CB2227" s="79" t="s">
        <v>406</v>
      </c>
      <c r="CG2227" s="84" t="s">
        <v>6755</v>
      </c>
      <c r="CJ2227" s="87" t="s">
        <v>6756</v>
      </c>
      <c r="CM2227" s="90" t="s">
        <v>6757</v>
      </c>
      <c r="DF2227" s="109" t="s">
        <v>479</v>
      </c>
      <c r="DJ2227" s="113" t="s">
        <v>480</v>
      </c>
      <c r="FA2227" s="156" t="s">
        <v>481</v>
      </c>
    </row>
    <row r="2228" spans="1:173" x14ac:dyDescent="0.25">
      <c r="A2228" s="1" t="s">
        <v>581</v>
      </c>
      <c r="B2228" s="2" t="s">
        <v>6758</v>
      </c>
      <c r="D2228" s="3" t="s">
        <v>6759</v>
      </c>
      <c r="E2228" s="4" t="s">
        <v>6760</v>
      </c>
      <c r="F2228" s="5" t="s">
        <v>6761</v>
      </c>
      <c r="G2228" s="6" t="s">
        <v>6762</v>
      </c>
      <c r="H2228" s="7" t="s">
        <v>6763</v>
      </c>
      <c r="I2228" s="8" t="s">
        <v>6538</v>
      </c>
      <c r="J2228" s="9" t="s">
        <v>385</v>
      </c>
      <c r="K2228" s="10" t="s">
        <v>2736</v>
      </c>
      <c r="L2228" s="11" t="s">
        <v>6764</v>
      </c>
      <c r="M2228" s="12" t="s">
        <v>6765</v>
      </c>
      <c r="N2228" s="13" t="s">
        <v>6766</v>
      </c>
      <c r="O2228" s="14" t="s">
        <v>6767</v>
      </c>
      <c r="P2228" s="15" t="s">
        <v>471</v>
      </c>
      <c r="Q2228" s="16" t="s">
        <v>6543</v>
      </c>
      <c r="Z2228" s="25" t="s">
        <v>924</v>
      </c>
      <c r="AA2228" s="26" t="s">
        <v>387</v>
      </c>
      <c r="AB2228" s="27" t="s">
        <v>738</v>
      </c>
      <c r="AC2228" s="28" t="s">
        <v>387</v>
      </c>
      <c r="AD2228" s="29" t="s">
        <v>738</v>
      </c>
      <c r="AE2228" s="30" t="s">
        <v>387</v>
      </c>
      <c r="AG2228" s="32" t="s">
        <v>387</v>
      </c>
      <c r="AT2228" s="45" t="s">
        <v>433</v>
      </c>
      <c r="BG2228" s="58" t="s">
        <v>6768</v>
      </c>
      <c r="CA2228" s="78" t="s">
        <v>385</v>
      </c>
      <c r="CB2228" s="79" t="s">
        <v>406</v>
      </c>
      <c r="CD2228" s="81" t="s">
        <v>6769</v>
      </c>
      <c r="CG2228" s="84" t="s">
        <v>6770</v>
      </c>
      <c r="CJ2228" s="87" t="s">
        <v>6546</v>
      </c>
      <c r="CM2228" s="90" t="s">
        <v>6547</v>
      </c>
    </row>
    <row r="2229" spans="1:173" x14ac:dyDescent="0.25">
      <c r="A2229" s="1" t="s">
        <v>458</v>
      </c>
      <c r="B2229" s="2" t="s">
        <v>6771</v>
      </c>
      <c r="D2229" s="3" t="s">
        <v>6772</v>
      </c>
      <c r="E2229" s="4" t="s">
        <v>6773</v>
      </c>
      <c r="F2229" s="5" t="s">
        <v>6774</v>
      </c>
      <c r="G2229" s="6" t="s">
        <v>6775</v>
      </c>
      <c r="H2229" s="7" t="s">
        <v>6776</v>
      </c>
      <c r="I2229" s="8" t="s">
        <v>6713</v>
      </c>
      <c r="J2229" s="9" t="s">
        <v>385</v>
      </c>
      <c r="K2229" s="10" t="s">
        <v>6714</v>
      </c>
      <c r="L2229" s="11" t="s">
        <v>6777</v>
      </c>
      <c r="M2229" s="12" t="s">
        <v>6778</v>
      </c>
      <c r="N2229" s="13" t="s">
        <v>6779</v>
      </c>
      <c r="O2229" s="14" t="s">
        <v>6780</v>
      </c>
      <c r="P2229" s="15" t="s">
        <v>594</v>
      </c>
      <c r="Q2229" s="16" t="s">
        <v>472</v>
      </c>
      <c r="Z2229" s="25" t="s">
        <v>473</v>
      </c>
      <c r="AA2229" s="26" t="s">
        <v>387</v>
      </c>
      <c r="AB2229" s="27" t="s">
        <v>1106</v>
      </c>
      <c r="AC2229" s="28" t="s">
        <v>387</v>
      </c>
      <c r="AD2229" s="29" t="s">
        <v>1106</v>
      </c>
      <c r="AE2229" s="30" t="s">
        <v>387</v>
      </c>
      <c r="AG2229" s="32" t="s">
        <v>387</v>
      </c>
      <c r="AT2229" s="45" t="s">
        <v>402</v>
      </c>
      <c r="BG2229" s="58" t="s">
        <v>6781</v>
      </c>
      <c r="BH2229" s="59" t="s">
        <v>6782</v>
      </c>
      <c r="BI2229" s="60" t="s">
        <v>6783</v>
      </c>
      <c r="BJ2229" s="61" t="s">
        <v>6784</v>
      </c>
      <c r="BK2229" s="62" t="s">
        <v>6785</v>
      </c>
      <c r="CA2229" s="78" t="s">
        <v>385</v>
      </c>
      <c r="CB2229" s="79" t="s">
        <v>406</v>
      </c>
      <c r="CG2229" s="84" t="s">
        <v>6786</v>
      </c>
      <c r="CJ2229" s="87" t="s">
        <v>6787</v>
      </c>
      <c r="CM2229" s="90" t="s">
        <v>6788</v>
      </c>
      <c r="DF2229" s="109" t="s">
        <v>479</v>
      </c>
      <c r="DJ2229" s="113" t="s">
        <v>480</v>
      </c>
      <c r="FA2229" s="156" t="s">
        <v>481</v>
      </c>
    </row>
    <row r="2230" spans="1:173" x14ac:dyDescent="0.25">
      <c r="A2230" s="1" t="s">
        <v>621</v>
      </c>
      <c r="B2230" s="2" t="s">
        <v>6789</v>
      </c>
      <c r="D2230" s="3" t="s">
        <v>6790</v>
      </c>
      <c r="E2230" s="4" t="s">
        <v>6791</v>
      </c>
      <c r="F2230" s="5" t="s">
        <v>6792</v>
      </c>
      <c r="G2230" s="6" t="s">
        <v>6793</v>
      </c>
      <c r="H2230" s="7" t="s">
        <v>6794</v>
      </c>
      <c r="I2230" s="8" t="s">
        <v>6566</v>
      </c>
      <c r="J2230" s="9" t="s">
        <v>385</v>
      </c>
      <c r="K2230" s="10" t="s">
        <v>2736</v>
      </c>
      <c r="L2230" s="11" t="s">
        <v>6795</v>
      </c>
      <c r="M2230" s="12" t="s">
        <v>6796</v>
      </c>
      <c r="N2230" s="13" t="s">
        <v>6797</v>
      </c>
      <c r="O2230" s="14" t="s">
        <v>6798</v>
      </c>
      <c r="P2230" s="15" t="s">
        <v>471</v>
      </c>
      <c r="Q2230" s="16" t="s">
        <v>6543</v>
      </c>
      <c r="Z2230" s="25" t="s">
        <v>738</v>
      </c>
      <c r="AA2230" s="26" t="s">
        <v>387</v>
      </c>
      <c r="AB2230" s="27" t="s">
        <v>386</v>
      </c>
      <c r="AC2230" s="28" t="s">
        <v>387</v>
      </c>
      <c r="AD2230" s="29" t="s">
        <v>386</v>
      </c>
      <c r="AE2230" s="30" t="s">
        <v>387</v>
      </c>
      <c r="AG2230" s="32" t="s">
        <v>387</v>
      </c>
      <c r="AT2230" s="45" t="s">
        <v>433</v>
      </c>
      <c r="BE2230" s="56" t="s">
        <v>661</v>
      </c>
      <c r="BG2230" s="58" t="s">
        <v>6799</v>
      </c>
      <c r="CA2230" s="78" t="s">
        <v>385</v>
      </c>
      <c r="CB2230" s="79" t="s">
        <v>406</v>
      </c>
      <c r="CD2230" s="81" t="s">
        <v>740</v>
      </c>
      <c r="CG2230" s="84" t="s">
        <v>6800</v>
      </c>
      <c r="CJ2230" s="87" t="s">
        <v>6801</v>
      </c>
      <c r="CM2230" s="90" t="s">
        <v>6802</v>
      </c>
      <c r="DD2230" s="107" t="s">
        <v>518</v>
      </c>
      <c r="FA2230" s="156" t="s">
        <v>644</v>
      </c>
      <c r="FI2230" s="164" t="s">
        <v>645</v>
      </c>
    </row>
    <row r="2231" spans="1:173" x14ac:dyDescent="0.25">
      <c r="A2231" s="1" t="s">
        <v>458</v>
      </c>
      <c r="B2231" s="2" t="s">
        <v>6803</v>
      </c>
      <c r="D2231" s="3" t="s">
        <v>6804</v>
      </c>
      <c r="E2231" s="4" t="s">
        <v>6805</v>
      </c>
      <c r="F2231" s="5" t="s">
        <v>6806</v>
      </c>
      <c r="G2231" s="6" t="s">
        <v>6807</v>
      </c>
      <c r="H2231" s="7" t="s">
        <v>6808</v>
      </c>
      <c r="I2231" s="8" t="s">
        <v>6666</v>
      </c>
      <c r="J2231" s="9" t="s">
        <v>385</v>
      </c>
      <c r="K2231" s="10" t="s">
        <v>6667</v>
      </c>
      <c r="L2231" s="11" t="s">
        <v>6809</v>
      </c>
      <c r="M2231" s="12" t="s">
        <v>6810</v>
      </c>
      <c r="N2231" s="13" t="s">
        <v>6811</v>
      </c>
      <c r="O2231" s="14" t="s">
        <v>6812</v>
      </c>
      <c r="P2231" s="15" t="s">
        <v>594</v>
      </c>
      <c r="Q2231" s="16" t="s">
        <v>472</v>
      </c>
      <c r="Z2231" s="25" t="s">
        <v>496</v>
      </c>
      <c r="AA2231" s="26" t="s">
        <v>387</v>
      </c>
      <c r="AB2231" s="27" t="s">
        <v>386</v>
      </c>
      <c r="AC2231" s="28" t="s">
        <v>387</v>
      </c>
      <c r="AD2231" s="29" t="s">
        <v>386</v>
      </c>
      <c r="AE2231" s="30" t="s">
        <v>387</v>
      </c>
      <c r="AG2231" s="32" t="s">
        <v>387</v>
      </c>
      <c r="AT2231" s="45" t="s">
        <v>402</v>
      </c>
      <c r="BG2231" s="58" t="s">
        <v>6813</v>
      </c>
      <c r="BH2231" s="59" t="s">
        <v>6814</v>
      </c>
      <c r="CA2231" s="78" t="s">
        <v>385</v>
      </c>
      <c r="CB2231" s="79" t="s">
        <v>406</v>
      </c>
      <c r="CG2231" s="84" t="s">
        <v>6815</v>
      </c>
      <c r="CJ2231" s="87" t="s">
        <v>6816</v>
      </c>
      <c r="CM2231" s="90" t="s">
        <v>6817</v>
      </c>
      <c r="DF2231" s="109" t="s">
        <v>479</v>
      </c>
      <c r="DJ2231" s="113" t="s">
        <v>480</v>
      </c>
      <c r="FA2231" s="156" t="s">
        <v>481</v>
      </c>
    </row>
    <row r="2232" spans="1:173" x14ac:dyDescent="0.25">
      <c r="A2232" s="1" t="s">
        <v>581</v>
      </c>
      <c r="B2232" s="2" t="s">
        <v>6818</v>
      </c>
      <c r="D2232" s="3" t="s">
        <v>6819</v>
      </c>
      <c r="E2232" s="4" t="s">
        <v>6820</v>
      </c>
      <c r="F2232" s="5" t="s">
        <v>6821</v>
      </c>
      <c r="G2232" s="6" t="s">
        <v>6822</v>
      </c>
      <c r="H2232" s="7" t="s">
        <v>6823</v>
      </c>
      <c r="I2232" s="8" t="s">
        <v>6538</v>
      </c>
      <c r="J2232" s="9" t="s">
        <v>385</v>
      </c>
      <c r="K2232" s="10" t="s">
        <v>2736</v>
      </c>
      <c r="L2232" s="11" t="s">
        <v>6824</v>
      </c>
      <c r="M2232" s="12" t="s">
        <v>6825</v>
      </c>
      <c r="N2232" s="13" t="s">
        <v>6826</v>
      </c>
      <c r="O2232" s="14" t="s">
        <v>6827</v>
      </c>
      <c r="P2232" s="15" t="s">
        <v>471</v>
      </c>
      <c r="Q2232" s="16" t="s">
        <v>6543</v>
      </c>
      <c r="Z2232" s="25" t="s">
        <v>597</v>
      </c>
      <c r="AA2232" s="26" t="s">
        <v>387</v>
      </c>
      <c r="AB2232" s="27" t="s">
        <v>597</v>
      </c>
      <c r="AC2232" s="28" t="s">
        <v>387</v>
      </c>
      <c r="AD2232" s="29" t="s">
        <v>597</v>
      </c>
      <c r="AE2232" s="30" t="s">
        <v>387</v>
      </c>
      <c r="AG2232" s="32" t="s">
        <v>387</v>
      </c>
      <c r="AT2232" s="45" t="s">
        <v>433</v>
      </c>
      <c r="BG2232" s="58" t="s">
        <v>6828</v>
      </c>
      <c r="CA2232" s="78" t="s">
        <v>385</v>
      </c>
      <c r="CB2232" s="79" t="s">
        <v>406</v>
      </c>
      <c r="CD2232" s="81" t="s">
        <v>6829</v>
      </c>
      <c r="CG2232" s="84" t="s">
        <v>6830</v>
      </c>
      <c r="CJ2232" s="87" t="s">
        <v>6739</v>
      </c>
      <c r="CM2232" s="90" t="s">
        <v>6547</v>
      </c>
    </row>
    <row r="2233" spans="1:173" x14ac:dyDescent="0.25">
      <c r="A2233" s="1" t="s">
        <v>813</v>
      </c>
      <c r="B2233" s="2" t="s">
        <v>6831</v>
      </c>
      <c r="D2233" s="3" t="s">
        <v>6832</v>
      </c>
      <c r="E2233" s="4" t="s">
        <v>6833</v>
      </c>
      <c r="F2233" s="5" t="s">
        <v>6834</v>
      </c>
      <c r="G2233" s="6" t="s">
        <v>6835</v>
      </c>
      <c r="H2233" s="7" t="s">
        <v>6836</v>
      </c>
      <c r="I2233" s="8" t="s">
        <v>6837</v>
      </c>
      <c r="J2233" s="9" t="s">
        <v>385</v>
      </c>
      <c r="K2233" s="10" t="s">
        <v>6838</v>
      </c>
      <c r="L2233" s="11" t="s">
        <v>6839</v>
      </c>
      <c r="M2233" s="12" t="s">
        <v>6840</v>
      </c>
      <c r="N2233" s="13" t="s">
        <v>6841</v>
      </c>
      <c r="O2233" s="14" t="s">
        <v>6842</v>
      </c>
      <c r="P2233" s="15" t="s">
        <v>471</v>
      </c>
      <c r="Q2233" s="16" t="s">
        <v>1820</v>
      </c>
      <c r="Z2233" s="25" t="s">
        <v>3376</v>
      </c>
      <c r="AA2233" s="26" t="s">
        <v>387</v>
      </c>
      <c r="AB2233" s="27" t="s">
        <v>496</v>
      </c>
      <c r="AC2233" s="28" t="s">
        <v>387</v>
      </c>
      <c r="AD2233" s="29" t="s">
        <v>496</v>
      </c>
      <c r="AE2233" s="30" t="s">
        <v>387</v>
      </c>
      <c r="AG2233" s="32" t="s">
        <v>387</v>
      </c>
      <c r="AT2233" s="45" t="s">
        <v>433</v>
      </c>
      <c r="BG2233" s="58" t="s">
        <v>6843</v>
      </c>
      <c r="CA2233" s="78" t="s">
        <v>385</v>
      </c>
      <c r="CB2233" s="79" t="s">
        <v>406</v>
      </c>
      <c r="CD2233" s="81" t="s">
        <v>3378</v>
      </c>
      <c r="CG2233" s="84" t="s">
        <v>6844</v>
      </c>
      <c r="CH2233" s="85" t="s">
        <v>409</v>
      </c>
      <c r="CJ2233" s="87" t="s">
        <v>6845</v>
      </c>
      <c r="CM2233" s="90" t="s">
        <v>6846</v>
      </c>
      <c r="CN2233" s="91" t="s">
        <v>412</v>
      </c>
      <c r="EY2233" s="154" t="s">
        <v>413</v>
      </c>
      <c r="FE2233" s="160" t="s">
        <v>392</v>
      </c>
      <c r="FN2233" s="169" t="s">
        <v>393</v>
      </c>
    </row>
    <row r="2234" spans="1:173" x14ac:dyDescent="0.25">
      <c r="A2234" s="1" t="s">
        <v>813</v>
      </c>
      <c r="B2234" s="2" t="s">
        <v>6847</v>
      </c>
      <c r="D2234" s="3" t="s">
        <v>6848</v>
      </c>
      <c r="E2234" s="4" t="s">
        <v>6849</v>
      </c>
      <c r="F2234" s="5" t="s">
        <v>6850</v>
      </c>
      <c r="G2234" s="6" t="s">
        <v>6851</v>
      </c>
      <c r="H2234" s="7" t="s">
        <v>6852</v>
      </c>
      <c r="I2234" s="8" t="s">
        <v>3998</v>
      </c>
      <c r="J2234" s="9" t="s">
        <v>385</v>
      </c>
      <c r="K2234" s="10" t="s">
        <v>3999</v>
      </c>
      <c r="L2234" s="11" t="s">
        <v>6853</v>
      </c>
      <c r="M2234" s="12" t="s">
        <v>6854</v>
      </c>
      <c r="N2234" s="13" t="s">
        <v>6855</v>
      </c>
      <c r="O2234" s="14" t="s">
        <v>6856</v>
      </c>
      <c r="P2234" s="15" t="s">
        <v>471</v>
      </c>
      <c r="Q2234" s="16" t="s">
        <v>1820</v>
      </c>
      <c r="Z2234" s="25" t="s">
        <v>2782</v>
      </c>
      <c r="AA2234" s="26" t="s">
        <v>387</v>
      </c>
      <c r="AB2234" s="27" t="s">
        <v>3793</v>
      </c>
      <c r="AC2234" s="28" t="s">
        <v>387</v>
      </c>
      <c r="AD2234" s="29" t="s">
        <v>3793</v>
      </c>
      <c r="AE2234" s="30" t="s">
        <v>387</v>
      </c>
      <c r="AG2234" s="32" t="s">
        <v>387</v>
      </c>
      <c r="AT2234" s="45" t="s">
        <v>433</v>
      </c>
      <c r="BG2234" s="58" t="s">
        <v>6857</v>
      </c>
      <c r="CA2234" s="78" t="s">
        <v>385</v>
      </c>
      <c r="CB2234" s="79" t="s">
        <v>406</v>
      </c>
      <c r="CD2234" s="81" t="s">
        <v>4005</v>
      </c>
      <c r="CG2234" s="84" t="s">
        <v>6858</v>
      </c>
      <c r="CH2234" s="85" t="s">
        <v>409</v>
      </c>
      <c r="CJ2234" s="87" t="s">
        <v>6859</v>
      </c>
      <c r="CN2234" s="91" t="s">
        <v>412</v>
      </c>
      <c r="EY2234" s="154" t="s">
        <v>413</v>
      </c>
      <c r="FE2234" s="160" t="s">
        <v>392</v>
      </c>
      <c r="FN2234" s="169" t="s">
        <v>393</v>
      </c>
    </row>
    <row r="2235" spans="1:173" x14ac:dyDescent="0.25">
      <c r="A2235" s="1" t="s">
        <v>813</v>
      </c>
      <c r="B2235" s="2" t="s">
        <v>6860</v>
      </c>
      <c r="D2235" s="3" t="s">
        <v>6861</v>
      </c>
      <c r="E2235" s="4" t="s">
        <v>6862</v>
      </c>
      <c r="F2235" s="5" t="s">
        <v>6863</v>
      </c>
      <c r="G2235" s="6" t="s">
        <v>6864</v>
      </c>
      <c r="H2235" s="7" t="s">
        <v>6865</v>
      </c>
      <c r="I2235" s="8" t="s">
        <v>6837</v>
      </c>
      <c r="J2235" s="9" t="s">
        <v>385</v>
      </c>
      <c r="K2235" s="10" t="s">
        <v>6838</v>
      </c>
      <c r="L2235" s="11" t="s">
        <v>6866</v>
      </c>
      <c r="M2235" s="12" t="s">
        <v>6867</v>
      </c>
      <c r="N2235" s="13" t="s">
        <v>6868</v>
      </c>
      <c r="O2235" s="14" t="s">
        <v>6869</v>
      </c>
      <c r="P2235" s="15" t="s">
        <v>471</v>
      </c>
      <c r="Q2235" s="16" t="s">
        <v>1820</v>
      </c>
      <c r="Z2235" s="25" t="s">
        <v>1377</v>
      </c>
      <c r="AA2235" s="26" t="s">
        <v>387</v>
      </c>
      <c r="AB2235" s="27" t="s">
        <v>868</v>
      </c>
      <c r="AC2235" s="28" t="s">
        <v>387</v>
      </c>
      <c r="AD2235" s="29" t="s">
        <v>868</v>
      </c>
      <c r="AE2235" s="30" t="s">
        <v>387</v>
      </c>
      <c r="AG2235" s="32" t="s">
        <v>387</v>
      </c>
      <c r="AT2235" s="45" t="s">
        <v>433</v>
      </c>
      <c r="BG2235" s="58" t="s">
        <v>6870</v>
      </c>
      <c r="CA2235" s="78" t="s">
        <v>385</v>
      </c>
      <c r="CB2235" s="79" t="s">
        <v>406</v>
      </c>
      <c r="CD2235" s="81" t="s">
        <v>6871</v>
      </c>
      <c r="CG2235" s="84" t="s">
        <v>6872</v>
      </c>
      <c r="CH2235" s="85" t="s">
        <v>409</v>
      </c>
      <c r="CJ2235" s="87" t="s">
        <v>6873</v>
      </c>
      <c r="CN2235" s="91" t="s">
        <v>412</v>
      </c>
      <c r="EY2235" s="154" t="s">
        <v>413</v>
      </c>
      <c r="FE2235" s="160" t="s">
        <v>392</v>
      </c>
      <c r="FN2235" s="169" t="s">
        <v>393</v>
      </c>
    </row>
    <row r="2236" spans="1:173" x14ac:dyDescent="0.25">
      <c r="A2236" s="1" t="s">
        <v>813</v>
      </c>
      <c r="B2236" s="2" t="s">
        <v>6874</v>
      </c>
      <c r="D2236" s="3" t="s">
        <v>6875</v>
      </c>
      <c r="E2236" s="4" t="s">
        <v>6876</v>
      </c>
      <c r="F2236" s="5" t="s">
        <v>6877</v>
      </c>
      <c r="G2236" s="6" t="s">
        <v>6878</v>
      </c>
      <c r="H2236" s="7" t="s">
        <v>6879</v>
      </c>
      <c r="I2236" s="8" t="s">
        <v>6880</v>
      </c>
      <c r="J2236" s="9" t="s">
        <v>385</v>
      </c>
      <c r="K2236" s="10" t="s">
        <v>6881</v>
      </c>
      <c r="L2236" s="11" t="s">
        <v>6882</v>
      </c>
      <c r="M2236" s="12" t="s">
        <v>6883</v>
      </c>
      <c r="N2236" s="13" t="s">
        <v>6884</v>
      </c>
      <c r="O2236" s="14" t="s">
        <v>6885</v>
      </c>
      <c r="P2236" s="15" t="s">
        <v>594</v>
      </c>
      <c r="Q2236" s="16" t="s">
        <v>1104</v>
      </c>
      <c r="Z2236" s="25" t="s">
        <v>634</v>
      </c>
      <c r="AA2236" s="26" t="s">
        <v>387</v>
      </c>
      <c r="AB2236" s="27" t="s">
        <v>2990</v>
      </c>
      <c r="AC2236" s="28" t="s">
        <v>387</v>
      </c>
      <c r="AD2236" s="29" t="s">
        <v>2990</v>
      </c>
      <c r="AE2236" s="30" t="s">
        <v>387</v>
      </c>
      <c r="AG2236" s="32" t="s">
        <v>387</v>
      </c>
      <c r="AT2236" s="45" t="s">
        <v>402</v>
      </c>
      <c r="BG2236" s="58" t="s">
        <v>6886</v>
      </c>
      <c r="BH2236" s="59" t="s">
        <v>6887</v>
      </c>
      <c r="BI2236" s="60" t="s">
        <v>6888</v>
      </c>
      <c r="CA2236" s="78" t="s">
        <v>385</v>
      </c>
      <c r="CB2236" s="79" t="s">
        <v>406</v>
      </c>
      <c r="CD2236" s="81" t="s">
        <v>6889</v>
      </c>
      <c r="CG2236" s="84" t="s">
        <v>6890</v>
      </c>
      <c r="CH2236" s="85" t="s">
        <v>409</v>
      </c>
      <c r="CJ2236" s="87" t="s">
        <v>6891</v>
      </c>
      <c r="CM2236" s="90" t="s">
        <v>6892</v>
      </c>
      <c r="CN2236" s="91" t="s">
        <v>412</v>
      </c>
      <c r="EY2236" s="154" t="s">
        <v>413</v>
      </c>
      <c r="FE2236" s="160" t="s">
        <v>392</v>
      </c>
      <c r="FN2236" s="169" t="s">
        <v>393</v>
      </c>
    </row>
    <row r="2237" spans="1:173" x14ac:dyDescent="0.25">
      <c r="A2237" s="1" t="s">
        <v>813</v>
      </c>
      <c r="B2237" s="2" t="s">
        <v>6893</v>
      </c>
      <c r="D2237" s="3" t="s">
        <v>6894</v>
      </c>
      <c r="E2237" s="4" t="s">
        <v>6895</v>
      </c>
      <c r="F2237" s="5" t="s">
        <v>6896</v>
      </c>
      <c r="G2237" s="6" t="s">
        <v>6897</v>
      </c>
      <c r="H2237" s="7" t="s">
        <v>6898</v>
      </c>
      <c r="I2237" s="8" t="s">
        <v>3998</v>
      </c>
      <c r="J2237" s="9" t="s">
        <v>385</v>
      </c>
      <c r="K2237" s="10" t="s">
        <v>3999</v>
      </c>
      <c r="L2237" s="11" t="s">
        <v>6899</v>
      </c>
      <c r="M2237" s="12" t="s">
        <v>6900</v>
      </c>
      <c r="N2237" s="13" t="s">
        <v>6901</v>
      </c>
      <c r="O2237" s="14" t="s">
        <v>6902</v>
      </c>
      <c r="P2237" s="15" t="s">
        <v>615</v>
      </c>
      <c r="Q2237" s="16" t="s">
        <v>1820</v>
      </c>
      <c r="Z2237" s="25" t="s">
        <v>4651</v>
      </c>
      <c r="AA2237" s="26" t="s">
        <v>387</v>
      </c>
      <c r="AB2237" s="27" t="s">
        <v>773</v>
      </c>
      <c r="AC2237" s="28" t="s">
        <v>387</v>
      </c>
      <c r="AD2237" s="29" t="s">
        <v>773</v>
      </c>
      <c r="AE2237" s="30" t="s">
        <v>387</v>
      </c>
      <c r="AG2237" s="32" t="s">
        <v>387</v>
      </c>
      <c r="AT2237" s="45" t="s">
        <v>433</v>
      </c>
      <c r="BG2237" s="58" t="s">
        <v>6903</v>
      </c>
      <c r="CA2237" s="78" t="s">
        <v>385</v>
      </c>
      <c r="CB2237" s="79" t="s">
        <v>406</v>
      </c>
      <c r="CD2237" s="81" t="s">
        <v>6904</v>
      </c>
      <c r="CG2237" s="84" t="s">
        <v>6905</v>
      </c>
      <c r="CH2237" s="85" t="s">
        <v>409</v>
      </c>
      <c r="CJ2237" s="87" t="s">
        <v>6906</v>
      </c>
      <c r="CN2237" s="91" t="s">
        <v>412</v>
      </c>
      <c r="EY2237" s="154" t="s">
        <v>413</v>
      </c>
      <c r="FE2237" s="160" t="s">
        <v>392</v>
      </c>
      <c r="FN2237" s="169" t="s">
        <v>393</v>
      </c>
    </row>
    <row r="2238" spans="1:173" x14ac:dyDescent="0.25">
      <c r="A2238" s="1" t="s">
        <v>813</v>
      </c>
      <c r="B2238" s="2" t="s">
        <v>6907</v>
      </c>
      <c r="D2238" s="3" t="s">
        <v>6908</v>
      </c>
      <c r="E2238" s="4" t="s">
        <v>6909</v>
      </c>
      <c r="F2238" s="5" t="s">
        <v>6910</v>
      </c>
      <c r="G2238" s="6" t="s">
        <v>6911</v>
      </c>
      <c r="H2238" s="7" t="s">
        <v>6912</v>
      </c>
      <c r="I2238" s="8" t="s">
        <v>3998</v>
      </c>
      <c r="J2238" s="9" t="s">
        <v>385</v>
      </c>
      <c r="K2238" s="10" t="s">
        <v>3999</v>
      </c>
      <c r="L2238" s="11" t="s">
        <v>6913</v>
      </c>
      <c r="M2238" s="12" t="s">
        <v>6914</v>
      </c>
      <c r="N2238" s="13" t="s">
        <v>6915</v>
      </c>
      <c r="O2238" s="14" t="s">
        <v>6916</v>
      </c>
      <c r="P2238" s="15" t="s">
        <v>471</v>
      </c>
      <c r="Q2238" s="16" t="s">
        <v>1820</v>
      </c>
      <c r="Z2238" s="25" t="s">
        <v>4651</v>
      </c>
      <c r="AA2238" s="26" t="s">
        <v>387</v>
      </c>
      <c r="AB2238" s="27" t="s">
        <v>773</v>
      </c>
      <c r="AC2238" s="28" t="s">
        <v>387</v>
      </c>
      <c r="AD2238" s="29" t="s">
        <v>773</v>
      </c>
      <c r="AE2238" s="30" t="s">
        <v>387</v>
      </c>
      <c r="AG2238" s="32" t="s">
        <v>387</v>
      </c>
      <c r="AT2238" s="45" t="s">
        <v>433</v>
      </c>
      <c r="BG2238" s="58" t="s">
        <v>6917</v>
      </c>
      <c r="CA2238" s="78" t="s">
        <v>385</v>
      </c>
      <c r="CB2238" s="79" t="s">
        <v>406</v>
      </c>
      <c r="CD2238" s="81" t="s">
        <v>6904</v>
      </c>
      <c r="CG2238" s="84" t="s">
        <v>6918</v>
      </c>
      <c r="CH2238" s="85" t="s">
        <v>409</v>
      </c>
      <c r="CJ2238" s="87" t="s">
        <v>6919</v>
      </c>
      <c r="CN2238" s="91" t="s">
        <v>412</v>
      </c>
      <c r="EY2238" s="154" t="s">
        <v>413</v>
      </c>
      <c r="FE2238" s="160" t="s">
        <v>392</v>
      </c>
      <c r="FN2238" s="169" t="s">
        <v>393</v>
      </c>
    </row>
    <row r="2239" spans="1:173" x14ac:dyDescent="0.25">
      <c r="A2239" s="1" t="s">
        <v>813</v>
      </c>
      <c r="B2239" s="2" t="s">
        <v>6920</v>
      </c>
      <c r="D2239" s="3" t="s">
        <v>6921</v>
      </c>
      <c r="E2239" s="4" t="s">
        <v>6922</v>
      </c>
      <c r="F2239" s="5" t="s">
        <v>6923</v>
      </c>
      <c r="G2239" s="6" t="s">
        <v>6924</v>
      </c>
      <c r="H2239" s="7" t="s">
        <v>6925</v>
      </c>
      <c r="I2239" s="8" t="s">
        <v>6926</v>
      </c>
      <c r="J2239" s="9" t="s">
        <v>385</v>
      </c>
      <c r="K2239" s="10" t="s">
        <v>6927</v>
      </c>
      <c r="L2239" s="11" t="s">
        <v>6928</v>
      </c>
      <c r="M2239" s="12" t="s">
        <v>6929</v>
      </c>
      <c r="N2239" s="13" t="s">
        <v>6930</v>
      </c>
      <c r="O2239" s="14" t="s">
        <v>6931</v>
      </c>
      <c r="P2239" s="15" t="s">
        <v>594</v>
      </c>
      <c r="Q2239" s="16" t="s">
        <v>1104</v>
      </c>
      <c r="Z2239" s="25" t="s">
        <v>432</v>
      </c>
      <c r="AA2239" s="26" t="s">
        <v>387</v>
      </c>
      <c r="AB2239" s="27" t="s">
        <v>3009</v>
      </c>
      <c r="AC2239" s="28" t="s">
        <v>387</v>
      </c>
      <c r="AD2239" s="29" t="s">
        <v>3009</v>
      </c>
      <c r="AE2239" s="30" t="s">
        <v>387</v>
      </c>
      <c r="AG2239" s="32" t="s">
        <v>387</v>
      </c>
      <c r="AT2239" s="45" t="s">
        <v>402</v>
      </c>
      <c r="BG2239" s="58" t="s">
        <v>6932</v>
      </c>
      <c r="CA2239" s="78" t="s">
        <v>385</v>
      </c>
      <c r="CB2239" s="79" t="s">
        <v>406</v>
      </c>
      <c r="CD2239" s="81" t="s">
        <v>6933</v>
      </c>
      <c r="CG2239" s="84" t="s">
        <v>6934</v>
      </c>
      <c r="CH2239" s="85" t="s">
        <v>409</v>
      </c>
      <c r="CJ2239" s="87" t="s">
        <v>6935</v>
      </c>
      <c r="CM2239" s="90" t="s">
        <v>6936</v>
      </c>
      <c r="CN2239" s="91" t="s">
        <v>412</v>
      </c>
      <c r="EY2239" s="154" t="s">
        <v>413</v>
      </c>
      <c r="FE2239" s="160" t="s">
        <v>392</v>
      </c>
      <c r="FN2239" s="169" t="s">
        <v>393</v>
      </c>
    </row>
    <row r="2240" spans="1:173" x14ac:dyDescent="0.25">
      <c r="A2240" s="1" t="s">
        <v>1147</v>
      </c>
      <c r="B2240" s="2" t="s">
        <v>6937</v>
      </c>
      <c r="D2240" s="3" t="s">
        <v>6938</v>
      </c>
      <c r="E2240" s="4" t="s">
        <v>6939</v>
      </c>
      <c r="F2240" s="5" t="s">
        <v>6940</v>
      </c>
      <c r="G2240" s="6" t="s">
        <v>6941</v>
      </c>
      <c r="H2240" s="7" t="s">
        <v>6942</v>
      </c>
      <c r="I2240" s="8" t="s">
        <v>1741</v>
      </c>
      <c r="J2240" s="9" t="s">
        <v>385</v>
      </c>
      <c r="K2240" s="10" t="s">
        <v>1742</v>
      </c>
      <c r="L2240" s="11" t="s">
        <v>6943</v>
      </c>
      <c r="M2240" s="12" t="s">
        <v>6944</v>
      </c>
      <c r="N2240" s="13" t="s">
        <v>6945</v>
      </c>
      <c r="O2240" s="14" t="s">
        <v>6946</v>
      </c>
      <c r="P2240" s="15" t="s">
        <v>557</v>
      </c>
      <c r="Q2240" s="16" t="s">
        <v>558</v>
      </c>
      <c r="Z2240" s="25" t="s">
        <v>560</v>
      </c>
      <c r="AA2240" s="26" t="s">
        <v>387</v>
      </c>
      <c r="AB2240" s="27" t="s">
        <v>738</v>
      </c>
      <c r="AC2240" s="28" t="s">
        <v>387</v>
      </c>
      <c r="AD2240" s="29" t="s">
        <v>560</v>
      </c>
      <c r="AE2240" s="30" t="s">
        <v>387</v>
      </c>
      <c r="AG2240" s="32" t="s">
        <v>387</v>
      </c>
      <c r="AT2240" s="45" t="s">
        <v>433</v>
      </c>
      <c r="BG2240" s="58" t="s">
        <v>6947</v>
      </c>
      <c r="CA2240" s="78" t="s">
        <v>385</v>
      </c>
      <c r="CB2240" s="79" t="s">
        <v>406</v>
      </c>
      <c r="CD2240" s="81" t="s">
        <v>6948</v>
      </c>
      <c r="CG2240" s="84" t="s">
        <v>6949</v>
      </c>
      <c r="CJ2240" s="87" t="s">
        <v>6950</v>
      </c>
      <c r="CM2240" s="90" t="s">
        <v>6951</v>
      </c>
      <c r="DD2240" s="107" t="s">
        <v>518</v>
      </c>
      <c r="FQ2240" s="172" t="s">
        <v>519</v>
      </c>
    </row>
    <row r="2241" spans="1:174" x14ac:dyDescent="0.25">
      <c r="A2241" s="1" t="s">
        <v>1845</v>
      </c>
      <c r="B2241" s="2" t="s">
        <v>6952</v>
      </c>
      <c r="D2241" s="3" t="s">
        <v>6953</v>
      </c>
      <c r="E2241" s="4" t="s">
        <v>6954</v>
      </c>
      <c r="F2241" s="5" t="s">
        <v>6955</v>
      </c>
      <c r="G2241" s="6" t="s">
        <v>6956</v>
      </c>
      <c r="H2241" s="7" t="s">
        <v>6957</v>
      </c>
      <c r="I2241" s="8" t="s">
        <v>6958</v>
      </c>
      <c r="J2241" s="9" t="s">
        <v>385</v>
      </c>
      <c r="K2241" s="10" t="s">
        <v>6959</v>
      </c>
      <c r="L2241" s="11" t="s">
        <v>6960</v>
      </c>
      <c r="M2241" s="12" t="s">
        <v>6961</v>
      </c>
      <c r="N2241" s="13" t="s">
        <v>6962</v>
      </c>
      <c r="O2241" s="14" t="s">
        <v>6963</v>
      </c>
      <c r="P2241" s="15" t="s">
        <v>576</v>
      </c>
      <c r="Q2241" s="16" t="s">
        <v>904</v>
      </c>
      <c r="Z2241" s="25" t="s">
        <v>738</v>
      </c>
      <c r="AA2241" s="26" t="s">
        <v>387</v>
      </c>
      <c r="AB2241" s="27" t="s">
        <v>597</v>
      </c>
      <c r="AC2241" s="28" t="s">
        <v>387</v>
      </c>
      <c r="AD2241" s="29" t="s">
        <v>597</v>
      </c>
      <c r="AE2241" s="30" t="s">
        <v>387</v>
      </c>
      <c r="AG2241" s="32" t="s">
        <v>387</v>
      </c>
      <c r="AT2241" s="45" t="s">
        <v>886</v>
      </c>
      <c r="BG2241" s="58" t="s">
        <v>6964</v>
      </c>
      <c r="CA2241" s="78" t="s">
        <v>385</v>
      </c>
      <c r="CB2241" s="79" t="s">
        <v>406</v>
      </c>
      <c r="CD2241" s="81" t="s">
        <v>6965</v>
      </c>
      <c r="CG2241" s="84" t="s">
        <v>6966</v>
      </c>
      <c r="CJ2241" s="87" t="s">
        <v>6967</v>
      </c>
      <c r="CM2241" s="90" t="s">
        <v>6968</v>
      </c>
      <c r="DD2241" s="107" t="s">
        <v>518</v>
      </c>
      <c r="FQ2241" s="172" t="s">
        <v>519</v>
      </c>
    </row>
    <row r="2242" spans="1:174" x14ac:dyDescent="0.25">
      <c r="A2242" s="1" t="s">
        <v>1147</v>
      </c>
      <c r="B2242" s="2" t="s">
        <v>6969</v>
      </c>
      <c r="D2242" s="3" t="s">
        <v>6970</v>
      </c>
      <c r="E2242" s="4" t="s">
        <v>6971</v>
      </c>
      <c r="F2242" s="5" t="s">
        <v>6972</v>
      </c>
      <c r="G2242" s="6" t="s">
        <v>6973</v>
      </c>
      <c r="H2242" s="7" t="s">
        <v>6974</v>
      </c>
      <c r="I2242" s="8" t="s">
        <v>6975</v>
      </c>
      <c r="J2242" s="9" t="s">
        <v>385</v>
      </c>
      <c r="K2242" s="10" t="s">
        <v>6976</v>
      </c>
      <c r="L2242" s="11" t="s">
        <v>6977</v>
      </c>
      <c r="M2242" s="12" t="s">
        <v>6978</v>
      </c>
      <c r="N2242" s="13" t="s">
        <v>6979</v>
      </c>
      <c r="O2242" s="14" t="s">
        <v>6980</v>
      </c>
      <c r="P2242" s="15" t="s">
        <v>557</v>
      </c>
      <c r="Q2242" s="16" t="s">
        <v>558</v>
      </c>
      <c r="Z2242" s="25" t="s">
        <v>807</v>
      </c>
      <c r="AA2242" s="26" t="s">
        <v>387</v>
      </c>
      <c r="AB2242" s="27" t="s">
        <v>430</v>
      </c>
      <c r="AC2242" s="28" t="s">
        <v>387</v>
      </c>
      <c r="AD2242" s="29" t="s">
        <v>560</v>
      </c>
      <c r="AE2242" s="30" t="s">
        <v>387</v>
      </c>
      <c r="AG2242" s="32" t="s">
        <v>387</v>
      </c>
      <c r="AT2242" s="45" t="s">
        <v>433</v>
      </c>
      <c r="BG2242" s="58" t="s">
        <v>6981</v>
      </c>
      <c r="CA2242" s="78" t="s">
        <v>385</v>
      </c>
      <c r="CB2242" s="79" t="s">
        <v>406</v>
      </c>
      <c r="CD2242" s="81" t="s">
        <v>6982</v>
      </c>
      <c r="CG2242" s="84" t="s">
        <v>6983</v>
      </c>
      <c r="CJ2242" s="87" t="s">
        <v>6984</v>
      </c>
      <c r="CM2242" s="90" t="s">
        <v>6985</v>
      </c>
      <c r="DD2242" s="107" t="s">
        <v>518</v>
      </c>
      <c r="FQ2242" s="172" t="s">
        <v>519</v>
      </c>
    </row>
    <row r="2243" spans="1:174" x14ac:dyDescent="0.25">
      <c r="A2243" s="1" t="s">
        <v>1147</v>
      </c>
      <c r="B2243" s="2" t="s">
        <v>6986</v>
      </c>
      <c r="D2243" s="3" t="s">
        <v>6987</v>
      </c>
      <c r="E2243" s="4" t="s">
        <v>6988</v>
      </c>
      <c r="F2243" s="5" t="s">
        <v>6989</v>
      </c>
      <c r="G2243" s="6" t="s">
        <v>6990</v>
      </c>
      <c r="H2243" s="7" t="s">
        <v>6991</v>
      </c>
      <c r="I2243" s="8" t="s">
        <v>1154</v>
      </c>
      <c r="J2243" s="9" t="s">
        <v>385</v>
      </c>
      <c r="K2243" s="10" t="s">
        <v>1155</v>
      </c>
      <c r="L2243" s="11" t="s">
        <v>6992</v>
      </c>
      <c r="M2243" s="12" t="s">
        <v>6993</v>
      </c>
      <c r="N2243" s="13" t="s">
        <v>6994</v>
      </c>
      <c r="O2243" s="14" t="s">
        <v>6995</v>
      </c>
      <c r="P2243" s="15" t="s">
        <v>557</v>
      </c>
      <c r="Q2243" s="16" t="s">
        <v>558</v>
      </c>
      <c r="Z2243" s="25" t="s">
        <v>560</v>
      </c>
      <c r="AA2243" s="26" t="s">
        <v>387</v>
      </c>
      <c r="AB2243" s="27" t="s">
        <v>756</v>
      </c>
      <c r="AC2243" s="28" t="s">
        <v>387</v>
      </c>
      <c r="AD2243" s="29" t="s">
        <v>451</v>
      </c>
      <c r="AE2243" s="30" t="s">
        <v>387</v>
      </c>
      <c r="AG2243" s="32" t="s">
        <v>387</v>
      </c>
      <c r="AT2243" s="45" t="s">
        <v>433</v>
      </c>
      <c r="BG2243" s="58" t="s">
        <v>6996</v>
      </c>
      <c r="CA2243" s="78" t="s">
        <v>385</v>
      </c>
      <c r="CB2243" s="79" t="s">
        <v>406</v>
      </c>
      <c r="CD2243" s="81" t="s">
        <v>6997</v>
      </c>
      <c r="CG2243" s="84" t="s">
        <v>6998</v>
      </c>
      <c r="CJ2243" s="87" t="s">
        <v>6999</v>
      </c>
      <c r="DD2243" s="107" t="s">
        <v>518</v>
      </c>
      <c r="FQ2243" s="172" t="s">
        <v>519</v>
      </c>
    </row>
    <row r="2244" spans="1:174" x14ac:dyDescent="0.25">
      <c r="A2244" s="1" t="s">
        <v>813</v>
      </c>
      <c r="B2244" s="2" t="s">
        <v>7000</v>
      </c>
      <c r="D2244" s="3" t="s">
        <v>7001</v>
      </c>
      <c r="E2244" s="4" t="s">
        <v>7002</v>
      </c>
      <c r="F2244" s="5" t="s">
        <v>7003</v>
      </c>
      <c r="G2244" s="6" t="s">
        <v>7004</v>
      </c>
      <c r="H2244" s="7" t="s">
        <v>7005</v>
      </c>
      <c r="I2244" s="8" t="s">
        <v>1654</v>
      </c>
      <c r="J2244" s="9" t="s">
        <v>385</v>
      </c>
      <c r="K2244" s="10" t="s">
        <v>1655</v>
      </c>
      <c r="L2244" s="11" t="s">
        <v>7006</v>
      </c>
      <c r="M2244" s="12" t="s">
        <v>7007</v>
      </c>
      <c r="N2244" s="13" t="s">
        <v>7008</v>
      </c>
      <c r="O2244" s="14" t="s">
        <v>7009</v>
      </c>
      <c r="P2244" s="15" t="s">
        <v>471</v>
      </c>
      <c r="Q2244" s="16" t="s">
        <v>1104</v>
      </c>
      <c r="Z2244" s="25" t="s">
        <v>473</v>
      </c>
      <c r="AA2244" s="26" t="s">
        <v>387</v>
      </c>
      <c r="AB2244" s="27" t="s">
        <v>3142</v>
      </c>
      <c r="AC2244" s="28" t="s">
        <v>387</v>
      </c>
      <c r="AD2244" s="29" t="s">
        <v>3142</v>
      </c>
      <c r="AE2244" s="30" t="s">
        <v>387</v>
      </c>
      <c r="AG2244" s="32" t="s">
        <v>387</v>
      </c>
      <c r="AT2244" s="45" t="s">
        <v>402</v>
      </c>
      <c r="BG2244" s="58" t="s">
        <v>7010</v>
      </c>
      <c r="BH2244" s="59" t="s">
        <v>7011</v>
      </c>
      <c r="BI2244" s="60" t="s">
        <v>7012</v>
      </c>
      <c r="CA2244" s="78" t="s">
        <v>385</v>
      </c>
      <c r="CB2244" s="79" t="s">
        <v>406</v>
      </c>
      <c r="CD2244" s="81" t="s">
        <v>3935</v>
      </c>
      <c r="CG2244" s="84" t="s">
        <v>7013</v>
      </c>
      <c r="CH2244" s="85" t="s">
        <v>409</v>
      </c>
      <c r="CJ2244" s="87" t="s">
        <v>7014</v>
      </c>
      <c r="CM2244" s="90" t="s">
        <v>7015</v>
      </c>
      <c r="CN2244" s="91" t="s">
        <v>412</v>
      </c>
      <c r="EY2244" s="154" t="s">
        <v>413</v>
      </c>
      <c r="FE2244" s="160" t="s">
        <v>392</v>
      </c>
      <c r="FN2244" s="169" t="s">
        <v>393</v>
      </c>
    </row>
    <row r="2245" spans="1:174" x14ac:dyDescent="0.25">
      <c r="A2245" s="1" t="s">
        <v>813</v>
      </c>
      <c r="B2245" s="2" t="s">
        <v>7016</v>
      </c>
      <c r="D2245" s="3" t="s">
        <v>7017</v>
      </c>
      <c r="E2245" s="4" t="s">
        <v>7018</v>
      </c>
      <c r="F2245" s="5" t="s">
        <v>7019</v>
      </c>
      <c r="G2245" s="6" t="s">
        <v>7020</v>
      </c>
      <c r="H2245" s="7" t="s">
        <v>7021</v>
      </c>
      <c r="I2245" s="8" t="s">
        <v>820</v>
      </c>
      <c r="J2245" s="9" t="s">
        <v>385</v>
      </c>
      <c r="K2245" s="10" t="s">
        <v>821</v>
      </c>
      <c r="L2245" s="11" t="s">
        <v>7022</v>
      </c>
      <c r="M2245" s="12" t="s">
        <v>7023</v>
      </c>
      <c r="N2245" s="13" t="s">
        <v>7024</v>
      </c>
      <c r="O2245" s="14" t="s">
        <v>7025</v>
      </c>
      <c r="P2245" s="15" t="s">
        <v>471</v>
      </c>
      <c r="Q2245" s="16" t="s">
        <v>680</v>
      </c>
      <c r="Z2245" s="25" t="s">
        <v>634</v>
      </c>
      <c r="AA2245" s="26" t="s">
        <v>387</v>
      </c>
      <c r="AB2245" s="27" t="s">
        <v>868</v>
      </c>
      <c r="AC2245" s="28" t="s">
        <v>387</v>
      </c>
      <c r="AD2245" s="29" t="s">
        <v>868</v>
      </c>
      <c r="AE2245" s="30" t="s">
        <v>387</v>
      </c>
      <c r="AG2245" s="32" t="s">
        <v>387</v>
      </c>
      <c r="AT2245" s="45" t="s">
        <v>402</v>
      </c>
      <c r="BG2245" s="58" t="s">
        <v>7026</v>
      </c>
      <c r="BH2245" s="59" t="s">
        <v>7027</v>
      </c>
      <c r="BI2245" s="60" t="s">
        <v>7028</v>
      </c>
      <c r="BJ2245" s="61" t="s">
        <v>7029</v>
      </c>
      <c r="CA2245" s="78" t="s">
        <v>385</v>
      </c>
      <c r="CB2245" s="79" t="s">
        <v>406</v>
      </c>
      <c r="CD2245" s="81" t="s">
        <v>7030</v>
      </c>
      <c r="CG2245" s="84" t="s">
        <v>7031</v>
      </c>
      <c r="CH2245" s="85" t="s">
        <v>409</v>
      </c>
      <c r="CJ2245" s="87" t="s">
        <v>7032</v>
      </c>
      <c r="CM2245" s="90" t="s">
        <v>7033</v>
      </c>
      <c r="CN2245" s="91" t="s">
        <v>412</v>
      </c>
      <c r="EY2245" s="154" t="s">
        <v>413</v>
      </c>
      <c r="FE2245" s="160" t="s">
        <v>392</v>
      </c>
      <c r="FN2245" s="169" t="s">
        <v>393</v>
      </c>
    </row>
    <row r="2246" spans="1:174" x14ac:dyDescent="0.25">
      <c r="A2246" s="1" t="s">
        <v>621</v>
      </c>
      <c r="B2246" s="2" t="s">
        <v>7034</v>
      </c>
      <c r="D2246" s="3" t="s">
        <v>7035</v>
      </c>
      <c r="E2246" s="4" t="s">
        <v>7036</v>
      </c>
      <c r="F2246" s="5" t="s">
        <v>7037</v>
      </c>
      <c r="G2246" s="6" t="s">
        <v>7038</v>
      </c>
      <c r="H2246" s="7" t="s">
        <v>7039</v>
      </c>
      <c r="I2246" s="8" t="s">
        <v>7040</v>
      </c>
      <c r="J2246" s="9" t="s">
        <v>385</v>
      </c>
      <c r="K2246" s="10" t="s">
        <v>7041</v>
      </c>
      <c r="L2246" s="11" t="s">
        <v>7042</v>
      </c>
      <c r="M2246" s="12" t="s">
        <v>7043</v>
      </c>
      <c r="N2246" s="13" t="s">
        <v>7044</v>
      </c>
      <c r="O2246" s="14" t="s">
        <v>7045</v>
      </c>
      <c r="P2246" s="15" t="s">
        <v>1358</v>
      </c>
      <c r="Q2246" s="16" t="s">
        <v>6543</v>
      </c>
      <c r="Z2246" s="25" t="s">
        <v>430</v>
      </c>
      <c r="AA2246" s="26" t="s">
        <v>387</v>
      </c>
      <c r="AB2246" s="27" t="s">
        <v>634</v>
      </c>
      <c r="AC2246" s="28" t="s">
        <v>387</v>
      </c>
      <c r="AD2246" s="29" t="s">
        <v>634</v>
      </c>
      <c r="AE2246" s="30" t="s">
        <v>387</v>
      </c>
      <c r="AG2246" s="32" t="s">
        <v>387</v>
      </c>
      <c r="AT2246" s="45" t="s">
        <v>433</v>
      </c>
      <c r="BE2246" s="56" t="s">
        <v>661</v>
      </c>
      <c r="BG2246" s="58" t="s">
        <v>7046</v>
      </c>
      <c r="BH2246" s="59" t="s">
        <v>7047</v>
      </c>
      <c r="BI2246" s="60" t="s">
        <v>7048</v>
      </c>
      <c r="BJ2246" s="61" t="s">
        <v>7049</v>
      </c>
      <c r="CA2246" s="78" t="s">
        <v>385</v>
      </c>
      <c r="CB2246" s="79" t="s">
        <v>406</v>
      </c>
      <c r="CD2246" s="81" t="s">
        <v>1143</v>
      </c>
      <c r="CG2246" s="84" t="s">
        <v>7050</v>
      </c>
      <c r="CJ2246" s="87" t="s">
        <v>7051</v>
      </c>
      <c r="CM2246" s="90" t="s">
        <v>7052</v>
      </c>
      <c r="DD2246" s="107" t="s">
        <v>518</v>
      </c>
      <c r="FA2246" s="156" t="s">
        <v>644</v>
      </c>
      <c r="FI2246" s="164" t="s">
        <v>645</v>
      </c>
    </row>
    <row r="2247" spans="1:174" x14ac:dyDescent="0.25">
      <c r="A2247" s="1" t="s">
        <v>621</v>
      </c>
      <c r="B2247" s="2" t="s">
        <v>7053</v>
      </c>
      <c r="D2247" s="3" t="s">
        <v>7054</v>
      </c>
      <c r="E2247" s="4" t="s">
        <v>7055</v>
      </c>
      <c r="F2247" s="5" t="s">
        <v>7056</v>
      </c>
      <c r="G2247" s="6" t="s">
        <v>7057</v>
      </c>
      <c r="H2247" s="7" t="s">
        <v>7058</v>
      </c>
      <c r="I2247" s="8" t="s">
        <v>7059</v>
      </c>
      <c r="J2247" s="9" t="s">
        <v>385</v>
      </c>
      <c r="K2247" s="10" t="s">
        <v>7060</v>
      </c>
      <c r="L2247" s="11" t="s">
        <v>7061</v>
      </c>
      <c r="M2247" s="12" t="s">
        <v>7062</v>
      </c>
      <c r="N2247" s="13" t="s">
        <v>7063</v>
      </c>
      <c r="O2247" s="14" t="s">
        <v>7064</v>
      </c>
      <c r="P2247" s="15" t="s">
        <v>865</v>
      </c>
      <c r="Q2247" s="16" t="s">
        <v>629</v>
      </c>
      <c r="Z2247" s="25" t="s">
        <v>430</v>
      </c>
      <c r="AA2247" s="26" t="s">
        <v>387</v>
      </c>
      <c r="AB2247" s="27" t="s">
        <v>634</v>
      </c>
      <c r="AC2247" s="28" t="s">
        <v>387</v>
      </c>
      <c r="AD2247" s="29" t="s">
        <v>634</v>
      </c>
      <c r="AE2247" s="30" t="s">
        <v>387</v>
      </c>
      <c r="AG2247" s="32" t="s">
        <v>387</v>
      </c>
      <c r="AT2247" s="45" t="s">
        <v>402</v>
      </c>
      <c r="BG2247" s="58" t="s">
        <v>7065</v>
      </c>
      <c r="BH2247" s="59" t="s">
        <v>7066</v>
      </c>
      <c r="BI2247" s="60" t="s">
        <v>7067</v>
      </c>
      <c r="BJ2247" s="61" t="s">
        <v>7068</v>
      </c>
      <c r="BK2247" s="62" t="s">
        <v>7069</v>
      </c>
      <c r="CA2247" s="78" t="s">
        <v>385</v>
      </c>
      <c r="CB2247" s="79" t="s">
        <v>406</v>
      </c>
      <c r="CD2247" s="81" t="s">
        <v>1143</v>
      </c>
      <c r="CG2247" s="84" t="s">
        <v>7070</v>
      </c>
      <c r="CJ2247" s="87" t="s">
        <v>7071</v>
      </c>
      <c r="CM2247" s="90" t="s">
        <v>7072</v>
      </c>
      <c r="DD2247" s="107" t="s">
        <v>518</v>
      </c>
      <c r="FA2247" s="156" t="s">
        <v>644</v>
      </c>
      <c r="FI2247" s="164" t="s">
        <v>645</v>
      </c>
    </row>
    <row r="2248" spans="1:174" x14ac:dyDescent="0.25">
      <c r="A2248" s="1" t="s">
        <v>621</v>
      </c>
      <c r="B2248" s="2" t="s">
        <v>7073</v>
      </c>
      <c r="D2248" s="3" t="s">
        <v>7074</v>
      </c>
      <c r="E2248" s="4" t="s">
        <v>7075</v>
      </c>
      <c r="F2248" s="5" t="s">
        <v>7076</v>
      </c>
      <c r="G2248" s="6" t="s">
        <v>7077</v>
      </c>
      <c r="H2248" s="7" t="s">
        <v>7078</v>
      </c>
      <c r="I2248" s="8" t="s">
        <v>7040</v>
      </c>
      <c r="J2248" s="9" t="s">
        <v>385</v>
      </c>
      <c r="K2248" s="10" t="s">
        <v>772</v>
      </c>
      <c r="L2248" s="11" t="s">
        <v>7079</v>
      </c>
      <c r="M2248" s="12" t="s">
        <v>7080</v>
      </c>
      <c r="N2248" s="13" t="s">
        <v>7081</v>
      </c>
      <c r="O2248" s="14" t="s">
        <v>7082</v>
      </c>
      <c r="P2248" s="15" t="s">
        <v>772</v>
      </c>
      <c r="Q2248" s="16" t="s">
        <v>6543</v>
      </c>
      <c r="Z2248" s="25" t="s">
        <v>430</v>
      </c>
      <c r="AA2248" s="26" t="s">
        <v>387</v>
      </c>
      <c r="AB2248" s="27" t="s">
        <v>634</v>
      </c>
      <c r="AC2248" s="28" t="s">
        <v>387</v>
      </c>
      <c r="AD2248" s="29" t="s">
        <v>634</v>
      </c>
      <c r="AE2248" s="30" t="s">
        <v>387</v>
      </c>
      <c r="AG2248" s="32" t="s">
        <v>387</v>
      </c>
      <c r="AT2248" s="45" t="s">
        <v>433</v>
      </c>
      <c r="BE2248" s="56" t="s">
        <v>661</v>
      </c>
      <c r="BG2248" s="58" t="s">
        <v>7083</v>
      </c>
      <c r="BH2248" s="59" t="s">
        <v>7084</v>
      </c>
      <c r="BI2248" s="60" t="s">
        <v>7085</v>
      </c>
      <c r="BJ2248" s="61" t="s">
        <v>7086</v>
      </c>
      <c r="BK2248" s="62" t="s">
        <v>7087</v>
      </c>
      <c r="CA2248" s="78" t="s">
        <v>385</v>
      </c>
      <c r="CB2248" s="79" t="s">
        <v>406</v>
      </c>
      <c r="CD2248" s="81" t="s">
        <v>1143</v>
      </c>
      <c r="CG2248" s="84" t="s">
        <v>7088</v>
      </c>
      <c r="CJ2248" s="87" t="s">
        <v>7089</v>
      </c>
      <c r="CM2248" s="90" t="s">
        <v>7090</v>
      </c>
      <c r="DD2248" s="107" t="s">
        <v>518</v>
      </c>
      <c r="FA2248" s="156" t="s">
        <v>644</v>
      </c>
      <c r="FI2248" s="164" t="s">
        <v>645</v>
      </c>
    </row>
    <row r="2249" spans="1:174" x14ac:dyDescent="0.25">
      <c r="A2249" s="1" t="s">
        <v>458</v>
      </c>
      <c r="B2249" s="2" t="s">
        <v>7091</v>
      </c>
      <c r="D2249" s="3" t="s">
        <v>7092</v>
      </c>
      <c r="E2249" s="4" t="s">
        <v>7093</v>
      </c>
      <c r="F2249" s="5" t="s">
        <v>7094</v>
      </c>
      <c r="G2249" s="6" t="s">
        <v>7095</v>
      </c>
      <c r="H2249" s="7" t="s">
        <v>7096</v>
      </c>
      <c r="I2249" s="8" t="s">
        <v>6505</v>
      </c>
      <c r="J2249" s="9" t="s">
        <v>385</v>
      </c>
      <c r="K2249" s="10" t="s">
        <v>6506</v>
      </c>
      <c r="L2249" s="11" t="s">
        <v>7097</v>
      </c>
      <c r="M2249" s="12" t="s">
        <v>7098</v>
      </c>
      <c r="N2249" s="13" t="s">
        <v>7099</v>
      </c>
      <c r="O2249" s="14" t="s">
        <v>7100</v>
      </c>
      <c r="P2249" s="15" t="s">
        <v>396</v>
      </c>
      <c r="Q2249" s="16" t="s">
        <v>472</v>
      </c>
      <c r="Z2249" s="25" t="s">
        <v>473</v>
      </c>
      <c r="AA2249" s="26" t="s">
        <v>387</v>
      </c>
      <c r="AB2249" s="27" t="s">
        <v>474</v>
      </c>
      <c r="AC2249" s="28" t="s">
        <v>387</v>
      </c>
      <c r="AD2249" s="29" t="s">
        <v>474</v>
      </c>
      <c r="AE2249" s="30" t="s">
        <v>387</v>
      </c>
      <c r="AG2249" s="32" t="s">
        <v>387</v>
      </c>
      <c r="AT2249" s="45" t="s">
        <v>402</v>
      </c>
      <c r="BG2249" s="58" t="s">
        <v>7101</v>
      </c>
      <c r="BH2249" s="59" t="s">
        <v>7102</v>
      </c>
      <c r="BI2249" s="60" t="s">
        <v>7103</v>
      </c>
      <c r="CA2249" s="78" t="s">
        <v>385</v>
      </c>
      <c r="CB2249" s="79" t="s">
        <v>406</v>
      </c>
      <c r="CG2249" s="84" t="s">
        <v>7104</v>
      </c>
      <c r="CJ2249" s="87" t="s">
        <v>7105</v>
      </c>
      <c r="CM2249" s="90" t="s">
        <v>7106</v>
      </c>
      <c r="DF2249" s="109" t="s">
        <v>479</v>
      </c>
      <c r="DJ2249" s="113" t="s">
        <v>480</v>
      </c>
      <c r="FA2249" s="156" t="s">
        <v>481</v>
      </c>
    </row>
    <row r="2250" spans="1:174" x14ac:dyDescent="0.25">
      <c r="A2250" s="1" t="s">
        <v>458</v>
      </c>
      <c r="B2250" s="2" t="s">
        <v>7107</v>
      </c>
      <c r="D2250" s="3" t="s">
        <v>7108</v>
      </c>
      <c r="E2250" s="4" t="s">
        <v>6773</v>
      </c>
      <c r="F2250" s="5" t="s">
        <v>6774</v>
      </c>
      <c r="G2250" s="6" t="s">
        <v>7109</v>
      </c>
      <c r="H2250" s="7" t="s">
        <v>7110</v>
      </c>
      <c r="I2250" s="8" t="s">
        <v>6666</v>
      </c>
      <c r="J2250" s="9" t="s">
        <v>385</v>
      </c>
      <c r="K2250" s="10" t="s">
        <v>6667</v>
      </c>
      <c r="L2250" s="11" t="s">
        <v>7111</v>
      </c>
      <c r="M2250" s="12" t="s">
        <v>7112</v>
      </c>
      <c r="N2250" s="13" t="s">
        <v>7113</v>
      </c>
      <c r="O2250" s="14" t="s">
        <v>7114</v>
      </c>
      <c r="P2250" s="15" t="s">
        <v>594</v>
      </c>
      <c r="Q2250" s="16" t="s">
        <v>472</v>
      </c>
      <c r="Z2250" s="25" t="s">
        <v>473</v>
      </c>
      <c r="AA2250" s="26" t="s">
        <v>387</v>
      </c>
      <c r="AB2250" s="27" t="s">
        <v>1106</v>
      </c>
      <c r="AC2250" s="28" t="s">
        <v>387</v>
      </c>
      <c r="AD2250" s="29" t="s">
        <v>1106</v>
      </c>
      <c r="AE2250" s="30" t="s">
        <v>387</v>
      </c>
      <c r="AG2250" s="32" t="s">
        <v>387</v>
      </c>
      <c r="AT2250" s="45" t="s">
        <v>402</v>
      </c>
      <c r="BG2250" s="58" t="s">
        <v>7115</v>
      </c>
      <c r="BH2250" s="59" t="s">
        <v>7116</v>
      </c>
      <c r="CA2250" s="78" t="s">
        <v>385</v>
      </c>
      <c r="CB2250" s="79" t="s">
        <v>406</v>
      </c>
      <c r="CG2250" s="84" t="s">
        <v>7117</v>
      </c>
      <c r="CJ2250" s="87" t="s">
        <v>7118</v>
      </c>
      <c r="CM2250" s="90" t="s">
        <v>7119</v>
      </c>
      <c r="DF2250" s="109" t="s">
        <v>479</v>
      </c>
      <c r="DJ2250" s="113" t="s">
        <v>480</v>
      </c>
      <c r="FA2250" s="156" t="s">
        <v>481</v>
      </c>
    </row>
    <row r="2251" spans="1:174" x14ac:dyDescent="0.25">
      <c r="A2251" s="1" t="s">
        <v>458</v>
      </c>
      <c r="B2251" s="2" t="s">
        <v>7120</v>
      </c>
      <c r="D2251" s="3" t="s">
        <v>7121</v>
      </c>
      <c r="E2251" s="4" t="s">
        <v>7122</v>
      </c>
      <c r="F2251" s="5" t="s">
        <v>7123</v>
      </c>
      <c r="G2251" s="6" t="s">
        <v>7124</v>
      </c>
      <c r="H2251" s="7" t="s">
        <v>7125</v>
      </c>
      <c r="I2251" s="8" t="s">
        <v>7126</v>
      </c>
      <c r="J2251" s="9" t="s">
        <v>385</v>
      </c>
      <c r="K2251" s="10" t="s">
        <v>7127</v>
      </c>
      <c r="L2251" s="11" t="s">
        <v>7128</v>
      </c>
      <c r="M2251" s="12" t="s">
        <v>7129</v>
      </c>
      <c r="N2251" s="13" t="s">
        <v>7130</v>
      </c>
      <c r="O2251" s="14" t="s">
        <v>7131</v>
      </c>
      <c r="P2251" s="15" t="s">
        <v>396</v>
      </c>
      <c r="Q2251" s="16" t="s">
        <v>472</v>
      </c>
      <c r="Z2251" s="25" t="s">
        <v>473</v>
      </c>
      <c r="AA2251" s="26" t="s">
        <v>387</v>
      </c>
      <c r="AB2251" s="27" t="s">
        <v>386</v>
      </c>
      <c r="AC2251" s="28" t="s">
        <v>387</v>
      </c>
      <c r="AD2251" s="29" t="s">
        <v>386</v>
      </c>
      <c r="AE2251" s="30" t="s">
        <v>387</v>
      </c>
      <c r="AG2251" s="32" t="s">
        <v>387</v>
      </c>
      <c r="AT2251" s="45" t="s">
        <v>402</v>
      </c>
      <c r="BG2251" s="58" t="s">
        <v>7132</v>
      </c>
      <c r="BH2251" s="59" t="s">
        <v>7133</v>
      </c>
      <c r="CA2251" s="78" t="s">
        <v>385</v>
      </c>
      <c r="CB2251" s="79" t="s">
        <v>406</v>
      </c>
      <c r="CG2251" s="84" t="s">
        <v>7134</v>
      </c>
      <c r="CJ2251" s="87" t="s">
        <v>7135</v>
      </c>
      <c r="CM2251" s="90" t="s">
        <v>7136</v>
      </c>
      <c r="DF2251" s="109" t="s">
        <v>479</v>
      </c>
      <c r="DJ2251" s="113" t="s">
        <v>480</v>
      </c>
      <c r="FA2251" s="156" t="s">
        <v>481</v>
      </c>
    </row>
    <row r="2252" spans="1:174" x14ac:dyDescent="0.25">
      <c r="A2252" s="1" t="s">
        <v>7137</v>
      </c>
      <c r="B2252" s="2" t="s">
        <v>7138</v>
      </c>
      <c r="D2252" s="3" t="s">
        <v>7139</v>
      </c>
      <c r="E2252" s="4" t="s">
        <v>7140</v>
      </c>
      <c r="F2252" s="5" t="s">
        <v>7141</v>
      </c>
      <c r="G2252" s="6" t="s">
        <v>7142</v>
      </c>
      <c r="H2252" s="7" t="s">
        <v>7143</v>
      </c>
      <c r="I2252" s="8" t="s">
        <v>7144</v>
      </c>
      <c r="J2252" s="9" t="s">
        <v>385</v>
      </c>
      <c r="K2252" s="10" t="s">
        <v>7145</v>
      </c>
      <c r="L2252" s="11" t="s">
        <v>7146</v>
      </c>
      <c r="M2252" s="12" t="s">
        <v>7147</v>
      </c>
      <c r="N2252" s="13" t="s">
        <v>7148</v>
      </c>
      <c r="O2252" s="14" t="s">
        <v>7149</v>
      </c>
      <c r="P2252" s="15" t="s">
        <v>594</v>
      </c>
      <c r="Q2252" s="16" t="s">
        <v>472</v>
      </c>
      <c r="Z2252" s="25" t="s">
        <v>659</v>
      </c>
      <c r="AA2252" s="26" t="s">
        <v>387</v>
      </c>
      <c r="AB2252" s="27" t="s">
        <v>3010</v>
      </c>
      <c r="AC2252" s="28" t="s">
        <v>387</v>
      </c>
      <c r="AD2252" s="29" t="s">
        <v>634</v>
      </c>
      <c r="AE2252" s="30" t="s">
        <v>387</v>
      </c>
      <c r="AG2252" s="32" t="s">
        <v>387</v>
      </c>
      <c r="AT2252" s="45" t="s">
        <v>402</v>
      </c>
      <c r="BG2252" s="58" t="s">
        <v>7150</v>
      </c>
      <c r="BH2252" s="59" t="s">
        <v>7151</v>
      </c>
      <c r="BI2252" s="60" t="s">
        <v>7152</v>
      </c>
      <c r="BJ2252" s="61" t="s">
        <v>7153</v>
      </c>
      <c r="BK2252" s="62" t="s">
        <v>7154</v>
      </c>
      <c r="CA2252" s="78" t="s">
        <v>385</v>
      </c>
      <c r="CB2252" s="79" t="s">
        <v>406</v>
      </c>
      <c r="CG2252" s="84" t="s">
        <v>7155</v>
      </c>
      <c r="CJ2252" s="87" t="s">
        <v>7156</v>
      </c>
      <c r="CM2252" s="90" t="s">
        <v>7157</v>
      </c>
      <c r="DF2252" s="109" t="s">
        <v>479</v>
      </c>
      <c r="DJ2252" s="113" t="s">
        <v>480</v>
      </c>
    </row>
    <row r="2253" spans="1:174" x14ac:dyDescent="0.25">
      <c r="A2253" s="1" t="s">
        <v>2631</v>
      </c>
      <c r="B2253" s="2" t="s">
        <v>7158</v>
      </c>
      <c r="D2253" s="3" t="s">
        <v>7159</v>
      </c>
      <c r="E2253" s="4" t="s">
        <v>7160</v>
      </c>
      <c r="F2253" s="5" t="s">
        <v>7161</v>
      </c>
      <c r="G2253" s="6" t="s">
        <v>7162</v>
      </c>
      <c r="H2253" s="7" t="s">
        <v>7163</v>
      </c>
      <c r="I2253" s="8" t="s">
        <v>7164</v>
      </c>
      <c r="J2253" s="9" t="s">
        <v>385</v>
      </c>
      <c r="K2253" s="10" t="s">
        <v>2506</v>
      </c>
      <c r="L2253" s="11" t="s">
        <v>7165</v>
      </c>
      <c r="M2253" s="12" t="s">
        <v>7166</v>
      </c>
      <c r="N2253" s="13" t="s">
        <v>7167</v>
      </c>
      <c r="O2253" s="14" t="s">
        <v>7168</v>
      </c>
      <c r="P2253" s="15" t="s">
        <v>594</v>
      </c>
      <c r="Q2253" s="16" t="s">
        <v>472</v>
      </c>
      <c r="Z2253" s="25" t="s">
        <v>473</v>
      </c>
      <c r="AA2253" s="26" t="s">
        <v>387</v>
      </c>
      <c r="AB2253" s="27" t="s">
        <v>386</v>
      </c>
      <c r="AC2253" s="28" t="s">
        <v>387</v>
      </c>
      <c r="AD2253" s="29" t="s">
        <v>3793</v>
      </c>
      <c r="AE2253" s="30" t="s">
        <v>387</v>
      </c>
      <c r="AG2253" s="32" t="s">
        <v>387</v>
      </c>
      <c r="AT2253" s="45" t="s">
        <v>402</v>
      </c>
      <c r="BG2253" s="58" t="s">
        <v>7169</v>
      </c>
      <c r="CA2253" s="78" t="s">
        <v>385</v>
      </c>
      <c r="CB2253" s="79" t="s">
        <v>406</v>
      </c>
      <c r="CD2253" s="81" t="s">
        <v>7170</v>
      </c>
      <c r="CG2253" s="84" t="s">
        <v>7171</v>
      </c>
      <c r="CJ2253" s="87" t="s">
        <v>7172</v>
      </c>
      <c r="CM2253" s="90" t="s">
        <v>7173</v>
      </c>
      <c r="DD2253" s="107" t="s">
        <v>518</v>
      </c>
      <c r="DF2253" s="109" t="s">
        <v>479</v>
      </c>
      <c r="DJ2253" s="113" t="s">
        <v>480</v>
      </c>
      <c r="FR2253" s="173" t="s">
        <v>3663</v>
      </c>
    </row>
    <row r="2254" spans="1:174" x14ac:dyDescent="0.25">
      <c r="A2254" s="1" t="s">
        <v>779</v>
      </c>
      <c r="B2254" s="2" t="s">
        <v>7174</v>
      </c>
      <c r="D2254" s="3" t="s">
        <v>7175</v>
      </c>
      <c r="E2254" s="4" t="s">
        <v>7176</v>
      </c>
      <c r="F2254" s="5" t="s">
        <v>7177</v>
      </c>
      <c r="G2254" s="6" t="s">
        <v>7178</v>
      </c>
      <c r="H2254" s="7" t="s">
        <v>7179</v>
      </c>
      <c r="I2254" s="8" t="s">
        <v>7180</v>
      </c>
      <c r="J2254" s="9" t="s">
        <v>385</v>
      </c>
      <c r="K2254" s="10" t="s">
        <v>2467</v>
      </c>
      <c r="L2254" s="11" t="s">
        <v>7181</v>
      </c>
      <c r="M2254" s="12" t="s">
        <v>7182</v>
      </c>
      <c r="N2254" s="13" t="s">
        <v>7183</v>
      </c>
      <c r="O2254" s="14" t="s">
        <v>7184</v>
      </c>
      <c r="P2254" s="15" t="s">
        <v>594</v>
      </c>
      <c r="Q2254" s="16" t="s">
        <v>472</v>
      </c>
      <c r="Z2254" s="25" t="s">
        <v>2090</v>
      </c>
      <c r="AA2254" s="26" t="s">
        <v>387</v>
      </c>
      <c r="AB2254" s="27" t="s">
        <v>2990</v>
      </c>
      <c r="AC2254" s="28" t="s">
        <v>387</v>
      </c>
      <c r="AD2254" s="29" t="s">
        <v>867</v>
      </c>
      <c r="AE2254" s="30" t="s">
        <v>387</v>
      </c>
      <c r="AG2254" s="32" t="s">
        <v>387</v>
      </c>
      <c r="AT2254" s="45" t="s">
        <v>402</v>
      </c>
      <c r="BG2254" s="58" t="s">
        <v>7185</v>
      </c>
      <c r="BH2254" s="59" t="s">
        <v>7186</v>
      </c>
      <c r="BI2254" s="60" t="s">
        <v>7187</v>
      </c>
      <c r="BJ2254" s="61" t="s">
        <v>7188</v>
      </c>
      <c r="BK2254" s="62" t="s">
        <v>7189</v>
      </c>
      <c r="CA2254" s="78" t="s">
        <v>385</v>
      </c>
      <c r="CB2254" s="79" t="s">
        <v>406</v>
      </c>
      <c r="CG2254" s="84" t="s">
        <v>7190</v>
      </c>
      <c r="CJ2254" s="87" t="s">
        <v>7191</v>
      </c>
      <c r="CM2254" s="90" t="s">
        <v>7192</v>
      </c>
      <c r="DF2254" s="109" t="s">
        <v>479</v>
      </c>
      <c r="DJ2254" s="113" t="s">
        <v>480</v>
      </c>
    </row>
    <row r="2255" spans="1:174" x14ac:dyDescent="0.25">
      <c r="A2255" s="1" t="s">
        <v>458</v>
      </c>
      <c r="B2255" s="2" t="s">
        <v>7193</v>
      </c>
      <c r="D2255" s="3" t="s">
        <v>7194</v>
      </c>
      <c r="E2255" s="4" t="s">
        <v>6805</v>
      </c>
      <c r="F2255" s="5" t="s">
        <v>6806</v>
      </c>
      <c r="G2255" s="6" t="s">
        <v>7195</v>
      </c>
      <c r="H2255" s="7" t="s">
        <v>7196</v>
      </c>
      <c r="I2255" s="8" t="s">
        <v>6713</v>
      </c>
      <c r="J2255" s="9" t="s">
        <v>385</v>
      </c>
      <c r="K2255" s="10" t="s">
        <v>6714</v>
      </c>
      <c r="L2255" s="11" t="s">
        <v>7197</v>
      </c>
      <c r="M2255" s="12" t="s">
        <v>7198</v>
      </c>
      <c r="N2255" s="13" t="s">
        <v>7199</v>
      </c>
      <c r="O2255" s="14" t="s">
        <v>7200</v>
      </c>
      <c r="P2255" s="15" t="s">
        <v>594</v>
      </c>
      <c r="Q2255" s="16" t="s">
        <v>472</v>
      </c>
      <c r="Z2255" s="25" t="s">
        <v>496</v>
      </c>
      <c r="AA2255" s="26" t="s">
        <v>387</v>
      </c>
      <c r="AB2255" s="27" t="s">
        <v>386</v>
      </c>
      <c r="AC2255" s="28" t="s">
        <v>387</v>
      </c>
      <c r="AD2255" s="29" t="s">
        <v>386</v>
      </c>
      <c r="AE2255" s="30" t="s">
        <v>387</v>
      </c>
      <c r="AG2255" s="32" t="s">
        <v>387</v>
      </c>
      <c r="AT2255" s="45" t="s">
        <v>402</v>
      </c>
      <c r="BG2255" s="58" t="s">
        <v>7201</v>
      </c>
      <c r="BH2255" s="59" t="s">
        <v>7202</v>
      </c>
      <c r="BI2255" s="60" t="s">
        <v>7203</v>
      </c>
      <c r="BJ2255" s="61" t="s">
        <v>7204</v>
      </c>
      <c r="BK2255" s="62" t="s">
        <v>7205</v>
      </c>
      <c r="CA2255" s="78" t="s">
        <v>385</v>
      </c>
      <c r="CB2255" s="79" t="s">
        <v>406</v>
      </c>
      <c r="CG2255" s="84" t="s">
        <v>7206</v>
      </c>
      <c r="CJ2255" s="87" t="s">
        <v>7207</v>
      </c>
      <c r="CM2255" s="90" t="s">
        <v>7208</v>
      </c>
      <c r="DF2255" s="109" t="s">
        <v>479</v>
      </c>
      <c r="DJ2255" s="113" t="s">
        <v>480</v>
      </c>
      <c r="FA2255" s="156" t="s">
        <v>481</v>
      </c>
    </row>
    <row r="2256" spans="1:174" x14ac:dyDescent="0.25">
      <c r="A2256" s="1" t="s">
        <v>813</v>
      </c>
      <c r="B2256" s="2" t="s">
        <v>7209</v>
      </c>
      <c r="D2256" s="3" t="s">
        <v>7210</v>
      </c>
      <c r="E2256" s="4" t="s">
        <v>7211</v>
      </c>
      <c r="F2256" s="5" t="s">
        <v>7212</v>
      </c>
      <c r="G2256" s="6" t="s">
        <v>7213</v>
      </c>
      <c r="H2256" s="7" t="s">
        <v>7214</v>
      </c>
      <c r="J2256" s="9" t="s">
        <v>385</v>
      </c>
      <c r="L2256" s="11" t="s">
        <v>7215</v>
      </c>
      <c r="M2256" s="12" t="s">
        <v>7216</v>
      </c>
      <c r="N2256" s="13" t="s">
        <v>7217</v>
      </c>
      <c r="O2256" s="14" t="s">
        <v>7218</v>
      </c>
      <c r="P2256" s="15" t="s">
        <v>594</v>
      </c>
      <c r="Q2256" s="16" t="s">
        <v>1104</v>
      </c>
      <c r="R2256" s="17" t="s">
        <v>7219</v>
      </c>
      <c r="S2256" s="18" t="s">
        <v>7220</v>
      </c>
      <c r="T2256" s="19" t="s">
        <v>1104</v>
      </c>
      <c r="U2256" s="20" t="s">
        <v>1104</v>
      </c>
      <c r="V2256" s="21" t="s">
        <v>7221</v>
      </c>
      <c r="W2256" s="22" t="s">
        <v>4141</v>
      </c>
      <c r="X2256" s="23" t="s">
        <v>7222</v>
      </c>
      <c r="Y2256" s="24" t="s">
        <v>7223</v>
      </c>
      <c r="Z2256" s="25" t="s">
        <v>3123</v>
      </c>
      <c r="AA2256" s="26" t="s">
        <v>387</v>
      </c>
      <c r="AB2256" s="27" t="s">
        <v>1920</v>
      </c>
      <c r="AC2256" s="28" t="s">
        <v>387</v>
      </c>
      <c r="AD2256" s="29" t="s">
        <v>1920</v>
      </c>
      <c r="AE2256" s="30" t="s">
        <v>387</v>
      </c>
      <c r="AG2256" s="32" t="s">
        <v>387</v>
      </c>
      <c r="AT2256" s="45" t="s">
        <v>402</v>
      </c>
      <c r="AZ2256" s="51" t="s">
        <v>4142</v>
      </c>
      <c r="BG2256" s="58" t="s">
        <v>7224</v>
      </c>
      <c r="CD2256" s="81" t="s">
        <v>7225</v>
      </c>
      <c r="CG2256" s="84" t="s">
        <v>7226</v>
      </c>
      <c r="CH2256" s="85" t="s">
        <v>409</v>
      </c>
      <c r="CJ2256" s="87" t="s">
        <v>7227</v>
      </c>
      <c r="CM2256" s="90" t="s">
        <v>7228</v>
      </c>
      <c r="CN2256" s="91" t="s">
        <v>412</v>
      </c>
      <c r="EY2256" s="154" t="s">
        <v>413</v>
      </c>
      <c r="FE2256" s="160" t="s">
        <v>392</v>
      </c>
      <c r="FN2256" s="169" t="s">
        <v>393</v>
      </c>
    </row>
    <row r="2257" spans="1:198" x14ac:dyDescent="0.25">
      <c r="A2257" s="1" t="s">
        <v>668</v>
      </c>
      <c r="B2257" s="2" t="s">
        <v>7229</v>
      </c>
      <c r="D2257" s="3" t="s">
        <v>7230</v>
      </c>
      <c r="E2257" s="4" t="s">
        <v>7231</v>
      </c>
      <c r="F2257" s="5" t="s">
        <v>7232</v>
      </c>
      <c r="G2257" s="6" t="s">
        <v>7233</v>
      </c>
      <c r="H2257" s="7" t="s">
        <v>7234</v>
      </c>
      <c r="I2257" s="8" t="s">
        <v>7235</v>
      </c>
      <c r="J2257" s="9" t="s">
        <v>385</v>
      </c>
      <c r="K2257" s="10" t="s">
        <v>7236</v>
      </c>
      <c r="L2257" s="11" t="s">
        <v>7237</v>
      </c>
      <c r="M2257" s="12" t="s">
        <v>7238</v>
      </c>
      <c r="N2257" s="13" t="s">
        <v>7239</v>
      </c>
      <c r="O2257" s="14" t="s">
        <v>7240</v>
      </c>
      <c r="P2257" s="15" t="s">
        <v>594</v>
      </c>
      <c r="Q2257" s="16" t="s">
        <v>2833</v>
      </c>
      <c r="Z2257" s="25" t="s">
        <v>868</v>
      </c>
      <c r="AA2257" s="26" t="s">
        <v>387</v>
      </c>
      <c r="AB2257" s="27" t="s">
        <v>386</v>
      </c>
      <c r="AC2257" s="28" t="s">
        <v>387</v>
      </c>
      <c r="AD2257" s="29" t="s">
        <v>386</v>
      </c>
      <c r="AE2257" s="30" t="s">
        <v>387</v>
      </c>
      <c r="AG2257" s="32" t="s">
        <v>387</v>
      </c>
      <c r="AT2257" s="45" t="s">
        <v>402</v>
      </c>
      <c r="BG2257" s="58" t="s">
        <v>7241</v>
      </c>
      <c r="BH2257" s="59" t="s">
        <v>7242</v>
      </c>
      <c r="CA2257" s="78" t="s">
        <v>385</v>
      </c>
      <c r="CB2257" s="79" t="s">
        <v>406</v>
      </c>
      <c r="CD2257" s="81" t="s">
        <v>7243</v>
      </c>
      <c r="CG2257" s="84" t="s">
        <v>7244</v>
      </c>
      <c r="CJ2257" s="87" t="s">
        <v>7245</v>
      </c>
      <c r="CM2257" s="90" t="s">
        <v>7246</v>
      </c>
      <c r="FA2257" s="156" t="s">
        <v>481</v>
      </c>
      <c r="FQ2257" s="172" t="s">
        <v>519</v>
      </c>
    </row>
    <row r="2258" spans="1:198" x14ac:dyDescent="0.25">
      <c r="A2258" s="1" t="s">
        <v>621</v>
      </c>
      <c r="B2258" s="2" t="s">
        <v>7247</v>
      </c>
      <c r="D2258" s="3" t="s">
        <v>7248</v>
      </c>
      <c r="E2258" s="4" t="s">
        <v>7249</v>
      </c>
      <c r="F2258" s="5" t="s">
        <v>7250</v>
      </c>
      <c r="G2258" s="6" t="s">
        <v>7251</v>
      </c>
      <c r="H2258" s="7" t="s">
        <v>7252</v>
      </c>
      <c r="I2258" s="8" t="s">
        <v>7253</v>
      </c>
      <c r="J2258" s="9" t="s">
        <v>385</v>
      </c>
      <c r="K2258" s="10" t="s">
        <v>7254</v>
      </c>
      <c r="L2258" s="11" t="s">
        <v>7255</v>
      </c>
      <c r="M2258" s="12" t="s">
        <v>7256</v>
      </c>
      <c r="N2258" s="13" t="s">
        <v>7257</v>
      </c>
      <c r="O2258" s="14" t="s">
        <v>7258</v>
      </c>
      <c r="P2258" s="15" t="s">
        <v>615</v>
      </c>
      <c r="Q2258" s="16" t="s">
        <v>629</v>
      </c>
      <c r="Z2258" s="25" t="s">
        <v>430</v>
      </c>
      <c r="AA2258" s="26" t="s">
        <v>387</v>
      </c>
      <c r="AB2258" s="27" t="s">
        <v>634</v>
      </c>
      <c r="AC2258" s="28" t="s">
        <v>387</v>
      </c>
      <c r="AD2258" s="29" t="s">
        <v>634</v>
      </c>
      <c r="AE2258" s="30" t="s">
        <v>387</v>
      </c>
      <c r="AG2258" s="32" t="s">
        <v>387</v>
      </c>
      <c r="AT2258" s="45" t="s">
        <v>433</v>
      </c>
      <c r="BE2258" s="56" t="s">
        <v>661</v>
      </c>
      <c r="BG2258" s="58" t="s">
        <v>7259</v>
      </c>
      <c r="CA2258" s="78" t="s">
        <v>385</v>
      </c>
      <c r="CB2258" s="79" t="s">
        <v>406</v>
      </c>
      <c r="CD2258" s="81" t="s">
        <v>1143</v>
      </c>
      <c r="CG2258" s="84" t="s">
        <v>7260</v>
      </c>
      <c r="CJ2258" s="87" t="s">
        <v>7261</v>
      </c>
      <c r="CM2258" s="90" t="s">
        <v>7262</v>
      </c>
      <c r="DD2258" s="107" t="s">
        <v>518</v>
      </c>
      <c r="FA2258" s="156" t="s">
        <v>644</v>
      </c>
      <c r="FI2258" s="164" t="s">
        <v>645</v>
      </c>
    </row>
    <row r="2259" spans="1:198" x14ac:dyDescent="0.25">
      <c r="A2259" s="1" t="s">
        <v>621</v>
      </c>
      <c r="B2259" s="2" t="s">
        <v>7263</v>
      </c>
      <c r="D2259" s="3" t="s">
        <v>7264</v>
      </c>
      <c r="E2259" s="4" t="s">
        <v>7265</v>
      </c>
      <c r="F2259" s="5" t="s">
        <v>7266</v>
      </c>
      <c r="G2259" s="6" t="s">
        <v>7267</v>
      </c>
      <c r="H2259" s="7" t="s">
        <v>7268</v>
      </c>
      <c r="I2259" s="8" t="s">
        <v>7269</v>
      </c>
      <c r="J2259" s="9" t="s">
        <v>385</v>
      </c>
      <c r="K2259" s="10" t="s">
        <v>7270</v>
      </c>
      <c r="L2259" s="11" t="s">
        <v>7271</v>
      </c>
      <c r="M2259" s="12" t="s">
        <v>7272</v>
      </c>
      <c r="N2259" s="13" t="s">
        <v>7273</v>
      </c>
      <c r="O2259" s="14" t="s">
        <v>7274</v>
      </c>
      <c r="P2259" s="15" t="s">
        <v>865</v>
      </c>
      <c r="Q2259" s="16" t="s">
        <v>1140</v>
      </c>
      <c r="Z2259" s="25" t="s">
        <v>430</v>
      </c>
      <c r="AA2259" s="26" t="s">
        <v>387</v>
      </c>
      <c r="AB2259" s="27" t="s">
        <v>634</v>
      </c>
      <c r="AC2259" s="28" t="s">
        <v>387</v>
      </c>
      <c r="AD2259" s="29" t="s">
        <v>634</v>
      </c>
      <c r="AE2259" s="30" t="s">
        <v>387</v>
      </c>
      <c r="AG2259" s="32" t="s">
        <v>387</v>
      </c>
      <c r="AT2259" s="45" t="s">
        <v>402</v>
      </c>
      <c r="BE2259" s="56" t="s">
        <v>661</v>
      </c>
      <c r="BG2259" s="58" t="s">
        <v>7275</v>
      </c>
      <c r="BH2259" s="59" t="s">
        <v>7276</v>
      </c>
      <c r="CA2259" s="78" t="s">
        <v>385</v>
      </c>
      <c r="CB2259" s="79" t="s">
        <v>406</v>
      </c>
      <c r="CD2259" s="81" t="s">
        <v>1143</v>
      </c>
      <c r="CG2259" s="84" t="s">
        <v>7277</v>
      </c>
      <c r="CJ2259" s="87" t="s">
        <v>7278</v>
      </c>
      <c r="CM2259" s="90" t="s">
        <v>7279</v>
      </c>
      <c r="DD2259" s="107" t="s">
        <v>518</v>
      </c>
      <c r="FA2259" s="156" t="s">
        <v>644</v>
      </c>
      <c r="FI2259" s="164" t="s">
        <v>645</v>
      </c>
    </row>
    <row r="2260" spans="1:198" x14ac:dyDescent="0.25">
      <c r="A2260" s="1" t="s">
        <v>621</v>
      </c>
      <c r="B2260" s="2" t="s">
        <v>7280</v>
      </c>
      <c r="D2260" s="3" t="s">
        <v>7281</v>
      </c>
      <c r="E2260" s="4" t="s">
        <v>7282</v>
      </c>
      <c r="F2260" s="5" t="s">
        <v>7283</v>
      </c>
      <c r="G2260" s="6" t="s">
        <v>7284</v>
      </c>
      <c r="H2260" s="7" t="s">
        <v>7285</v>
      </c>
      <c r="I2260" s="8" t="s">
        <v>7286</v>
      </c>
      <c r="J2260" s="9" t="s">
        <v>385</v>
      </c>
      <c r="K2260" s="10" t="s">
        <v>571</v>
      </c>
      <c r="L2260" s="11" t="s">
        <v>7287</v>
      </c>
      <c r="M2260" s="12" t="s">
        <v>7288</v>
      </c>
      <c r="N2260" s="13" t="s">
        <v>7289</v>
      </c>
      <c r="O2260" s="14" t="s">
        <v>7290</v>
      </c>
      <c r="P2260" s="15" t="s">
        <v>576</v>
      </c>
      <c r="Q2260" s="16" t="s">
        <v>1140</v>
      </c>
      <c r="Z2260" s="25" t="s">
        <v>430</v>
      </c>
      <c r="AA2260" s="26" t="s">
        <v>387</v>
      </c>
      <c r="AB2260" s="27" t="s">
        <v>634</v>
      </c>
      <c r="AC2260" s="28" t="s">
        <v>387</v>
      </c>
      <c r="AD2260" s="29" t="s">
        <v>634</v>
      </c>
      <c r="AE2260" s="30" t="s">
        <v>387</v>
      </c>
      <c r="AG2260" s="32" t="s">
        <v>387</v>
      </c>
      <c r="AT2260" s="45" t="s">
        <v>402</v>
      </c>
      <c r="BG2260" s="58" t="s">
        <v>7291</v>
      </c>
      <c r="BH2260" s="59" t="s">
        <v>7292</v>
      </c>
      <c r="BI2260" s="60" t="s">
        <v>7293</v>
      </c>
      <c r="BJ2260" s="61" t="s">
        <v>7294</v>
      </c>
      <c r="CA2260" s="78" t="s">
        <v>385</v>
      </c>
      <c r="CB2260" s="79" t="s">
        <v>406</v>
      </c>
      <c r="CD2260" s="81" t="s">
        <v>1143</v>
      </c>
      <c r="CG2260" s="84" t="s">
        <v>7295</v>
      </c>
      <c r="CJ2260" s="87" t="s">
        <v>7296</v>
      </c>
      <c r="CM2260" s="90" t="s">
        <v>7297</v>
      </c>
      <c r="DD2260" s="107" t="s">
        <v>518</v>
      </c>
      <c r="FA2260" s="156" t="s">
        <v>644</v>
      </c>
      <c r="FI2260" s="164" t="s">
        <v>645</v>
      </c>
    </row>
    <row r="2261" spans="1:198" x14ac:dyDescent="0.25">
      <c r="A2261" s="1" t="s">
        <v>621</v>
      </c>
      <c r="B2261" s="2" t="s">
        <v>7298</v>
      </c>
      <c r="D2261" s="3" t="s">
        <v>7299</v>
      </c>
      <c r="E2261" s="4" t="s">
        <v>7300</v>
      </c>
      <c r="F2261" s="5" t="s">
        <v>7301</v>
      </c>
      <c r="G2261" s="6" t="s">
        <v>7302</v>
      </c>
      <c r="H2261" s="7" t="s">
        <v>7303</v>
      </c>
      <c r="I2261" s="8" t="s">
        <v>7304</v>
      </c>
      <c r="J2261" s="9" t="s">
        <v>385</v>
      </c>
      <c r="K2261" s="10" t="s">
        <v>7305</v>
      </c>
      <c r="L2261" s="11" t="s">
        <v>7306</v>
      </c>
      <c r="M2261" s="12" t="s">
        <v>7307</v>
      </c>
      <c r="N2261" s="13" t="s">
        <v>7308</v>
      </c>
      <c r="O2261" s="14" t="s">
        <v>7309</v>
      </c>
      <c r="P2261" s="15" t="s">
        <v>471</v>
      </c>
      <c r="Q2261" s="16" t="s">
        <v>629</v>
      </c>
      <c r="Z2261" s="25" t="s">
        <v>430</v>
      </c>
      <c r="AA2261" s="26" t="s">
        <v>387</v>
      </c>
      <c r="AB2261" s="27" t="s">
        <v>634</v>
      </c>
      <c r="AC2261" s="28" t="s">
        <v>387</v>
      </c>
      <c r="AD2261" s="29" t="s">
        <v>634</v>
      </c>
      <c r="AE2261" s="30" t="s">
        <v>387</v>
      </c>
      <c r="AG2261" s="32" t="s">
        <v>387</v>
      </c>
      <c r="AT2261" s="45" t="s">
        <v>433</v>
      </c>
      <c r="BE2261" s="56" t="s">
        <v>661</v>
      </c>
      <c r="BG2261" s="58" t="s">
        <v>7310</v>
      </c>
      <c r="BH2261" s="59" t="s">
        <v>7311</v>
      </c>
      <c r="BI2261" s="60" t="s">
        <v>7312</v>
      </c>
      <c r="CA2261" s="78" t="s">
        <v>385</v>
      </c>
      <c r="CB2261" s="79" t="s">
        <v>406</v>
      </c>
      <c r="CD2261" s="81" t="s">
        <v>1143</v>
      </c>
      <c r="CG2261" s="84" t="s">
        <v>7313</v>
      </c>
      <c r="CJ2261" s="87" t="s">
        <v>7314</v>
      </c>
      <c r="CM2261" s="90" t="s">
        <v>7315</v>
      </c>
      <c r="DD2261" s="107" t="s">
        <v>518</v>
      </c>
      <c r="FA2261" s="156" t="s">
        <v>644</v>
      </c>
      <c r="FI2261" s="164" t="s">
        <v>645</v>
      </c>
    </row>
    <row r="2262" spans="1:198" x14ac:dyDescent="0.25">
      <c r="A2262" s="1" t="s">
        <v>621</v>
      </c>
      <c r="B2262" s="2" t="s">
        <v>7316</v>
      </c>
      <c r="D2262" s="3" t="s">
        <v>7317</v>
      </c>
      <c r="E2262" s="4" t="s">
        <v>7318</v>
      </c>
      <c r="F2262" s="5" t="s">
        <v>7319</v>
      </c>
      <c r="G2262" s="6" t="s">
        <v>7320</v>
      </c>
      <c r="H2262" s="7" t="s">
        <v>7321</v>
      </c>
      <c r="I2262" s="8" t="s">
        <v>7322</v>
      </c>
      <c r="J2262" s="9" t="s">
        <v>385</v>
      </c>
      <c r="K2262" s="10" t="s">
        <v>7323</v>
      </c>
      <c r="L2262" s="11" t="s">
        <v>7324</v>
      </c>
      <c r="M2262" s="12" t="s">
        <v>7325</v>
      </c>
      <c r="N2262" s="13" t="s">
        <v>7326</v>
      </c>
      <c r="O2262" s="14" t="s">
        <v>7327</v>
      </c>
      <c r="P2262" s="15" t="s">
        <v>594</v>
      </c>
      <c r="Q2262" s="16" t="s">
        <v>1140</v>
      </c>
      <c r="Z2262" s="25" t="s">
        <v>430</v>
      </c>
      <c r="AA2262" s="26" t="s">
        <v>387</v>
      </c>
      <c r="AB2262" s="27" t="s">
        <v>634</v>
      </c>
      <c r="AC2262" s="28" t="s">
        <v>387</v>
      </c>
      <c r="AD2262" s="29" t="s">
        <v>474</v>
      </c>
      <c r="AE2262" s="30" t="s">
        <v>387</v>
      </c>
      <c r="AG2262" s="32" t="s">
        <v>387</v>
      </c>
      <c r="AT2262" s="45" t="s">
        <v>402</v>
      </c>
      <c r="BG2262" s="58" t="s">
        <v>7328</v>
      </c>
      <c r="CA2262" s="78" t="s">
        <v>385</v>
      </c>
      <c r="CB2262" s="79" t="s">
        <v>406</v>
      </c>
      <c r="CD2262" s="81" t="s">
        <v>849</v>
      </c>
      <c r="CG2262" s="84" t="s">
        <v>7329</v>
      </c>
      <c r="CJ2262" s="87" t="s">
        <v>7330</v>
      </c>
      <c r="CM2262" s="90" t="s">
        <v>7331</v>
      </c>
      <c r="DD2262" s="107" t="s">
        <v>518</v>
      </c>
      <c r="FA2262" s="156" t="s">
        <v>667</v>
      </c>
      <c r="FI2262" s="164" t="s">
        <v>645</v>
      </c>
    </row>
    <row r="2263" spans="1:198" x14ac:dyDescent="0.25">
      <c r="A2263" s="1" t="s">
        <v>621</v>
      </c>
      <c r="B2263" s="2" t="s">
        <v>7332</v>
      </c>
      <c r="D2263" s="3" t="s">
        <v>7333</v>
      </c>
      <c r="E2263" s="4" t="s">
        <v>7334</v>
      </c>
      <c r="F2263" s="5" t="s">
        <v>7335</v>
      </c>
      <c r="G2263" s="6" t="s">
        <v>7336</v>
      </c>
      <c r="H2263" s="7" t="s">
        <v>7337</v>
      </c>
      <c r="I2263" s="8" t="s">
        <v>7338</v>
      </c>
      <c r="J2263" s="9" t="s">
        <v>385</v>
      </c>
      <c r="K2263" s="10" t="s">
        <v>446</v>
      </c>
      <c r="L2263" s="11" t="s">
        <v>7339</v>
      </c>
      <c r="M2263" s="12" t="s">
        <v>7340</v>
      </c>
      <c r="N2263" s="13" t="s">
        <v>7341</v>
      </c>
      <c r="O2263" s="14" t="s">
        <v>7342</v>
      </c>
      <c r="P2263" s="15" t="s">
        <v>615</v>
      </c>
      <c r="Q2263" s="16" t="s">
        <v>1140</v>
      </c>
      <c r="Z2263" s="25" t="s">
        <v>430</v>
      </c>
      <c r="AA2263" s="26" t="s">
        <v>387</v>
      </c>
      <c r="AB2263" s="27" t="s">
        <v>1377</v>
      </c>
      <c r="AC2263" s="28" t="s">
        <v>387</v>
      </c>
      <c r="AD2263" s="29" t="s">
        <v>386</v>
      </c>
      <c r="AE2263" s="30" t="s">
        <v>387</v>
      </c>
      <c r="AG2263" s="32" t="s">
        <v>387</v>
      </c>
      <c r="AT2263" s="45" t="s">
        <v>402</v>
      </c>
      <c r="BG2263" s="58" t="s">
        <v>7343</v>
      </c>
      <c r="BH2263" s="59" t="s">
        <v>7344</v>
      </c>
      <c r="BI2263" s="60" t="s">
        <v>7345</v>
      </c>
      <c r="BJ2263" s="61" t="s">
        <v>7346</v>
      </c>
      <c r="CA2263" s="78" t="s">
        <v>385</v>
      </c>
      <c r="CB2263" s="79" t="s">
        <v>406</v>
      </c>
      <c r="CD2263" s="81" t="s">
        <v>7347</v>
      </c>
      <c r="CG2263" s="84" t="s">
        <v>7348</v>
      </c>
      <c r="CJ2263" s="87" t="s">
        <v>7349</v>
      </c>
      <c r="CM2263" s="90" t="s">
        <v>7350</v>
      </c>
      <c r="DD2263" s="107" t="s">
        <v>518</v>
      </c>
      <c r="FA2263" s="156" t="s">
        <v>667</v>
      </c>
      <c r="FI2263" s="164" t="s">
        <v>645</v>
      </c>
    </row>
    <row r="2264" spans="1:198" x14ac:dyDescent="0.25">
      <c r="A2264" s="1" t="s">
        <v>621</v>
      </c>
      <c r="B2264" s="2" t="s">
        <v>7351</v>
      </c>
      <c r="D2264" s="3" t="s">
        <v>7352</v>
      </c>
      <c r="E2264" s="4" t="s">
        <v>7353</v>
      </c>
      <c r="F2264" s="5" t="s">
        <v>7354</v>
      </c>
      <c r="G2264" s="6" t="s">
        <v>7355</v>
      </c>
      <c r="H2264" s="7" t="s">
        <v>7356</v>
      </c>
      <c r="I2264" s="8" t="s">
        <v>7357</v>
      </c>
      <c r="J2264" s="9" t="s">
        <v>385</v>
      </c>
      <c r="K2264" s="10" t="s">
        <v>7358</v>
      </c>
      <c r="L2264" s="11" t="s">
        <v>7359</v>
      </c>
      <c r="M2264" s="12" t="s">
        <v>7360</v>
      </c>
      <c r="N2264" s="13" t="s">
        <v>7361</v>
      </c>
      <c r="O2264" s="14" t="s">
        <v>7362</v>
      </c>
      <c r="P2264" s="15" t="s">
        <v>428</v>
      </c>
      <c r="Q2264" s="16" t="s">
        <v>1140</v>
      </c>
      <c r="Z2264" s="25" t="s">
        <v>430</v>
      </c>
      <c r="AA2264" s="26" t="s">
        <v>387</v>
      </c>
      <c r="AB2264" s="27" t="s">
        <v>634</v>
      </c>
      <c r="AC2264" s="28" t="s">
        <v>387</v>
      </c>
      <c r="AD2264" s="29" t="s">
        <v>634</v>
      </c>
      <c r="AE2264" s="30" t="s">
        <v>387</v>
      </c>
      <c r="AG2264" s="32" t="s">
        <v>387</v>
      </c>
      <c r="AT2264" s="45" t="s">
        <v>402</v>
      </c>
      <c r="BG2264" s="58" t="s">
        <v>7363</v>
      </c>
      <c r="BH2264" s="59" t="s">
        <v>7364</v>
      </c>
      <c r="BI2264" s="60" t="s">
        <v>7365</v>
      </c>
      <c r="BJ2264" s="61" t="s">
        <v>7366</v>
      </c>
      <c r="BK2264" s="62" t="s">
        <v>7367</v>
      </c>
      <c r="CA2264" s="78" t="s">
        <v>385</v>
      </c>
      <c r="CB2264" s="79" t="s">
        <v>406</v>
      </c>
      <c r="CD2264" s="81" t="s">
        <v>1143</v>
      </c>
      <c r="CG2264" s="84" t="s">
        <v>7368</v>
      </c>
      <c r="CJ2264" s="87" t="s">
        <v>7369</v>
      </c>
      <c r="CM2264" s="90" t="s">
        <v>7370</v>
      </c>
      <c r="DD2264" s="107" t="s">
        <v>518</v>
      </c>
      <c r="FA2264" s="156" t="s">
        <v>644</v>
      </c>
      <c r="FI2264" s="164" t="s">
        <v>645</v>
      </c>
    </row>
    <row r="2265" spans="1:198" x14ac:dyDescent="0.25">
      <c r="A2265" s="1" t="s">
        <v>621</v>
      </c>
      <c r="B2265" s="2" t="s">
        <v>7371</v>
      </c>
      <c r="D2265" s="3" t="s">
        <v>7372</v>
      </c>
      <c r="E2265" s="4" t="s">
        <v>7373</v>
      </c>
      <c r="F2265" s="5" t="s">
        <v>7374</v>
      </c>
      <c r="G2265" s="6" t="s">
        <v>7375</v>
      </c>
      <c r="H2265" s="7" t="s">
        <v>7376</v>
      </c>
      <c r="I2265" s="8" t="s">
        <v>7377</v>
      </c>
      <c r="J2265" s="9" t="s">
        <v>385</v>
      </c>
      <c r="K2265" s="10" t="s">
        <v>7378</v>
      </c>
      <c r="L2265" s="11" t="s">
        <v>7379</v>
      </c>
      <c r="M2265" s="12" t="s">
        <v>7380</v>
      </c>
      <c r="N2265" s="13" t="s">
        <v>7381</v>
      </c>
      <c r="O2265" s="14" t="s">
        <v>7382</v>
      </c>
      <c r="P2265" s="15" t="s">
        <v>471</v>
      </c>
      <c r="Q2265" s="16" t="s">
        <v>1140</v>
      </c>
      <c r="Z2265" s="25" t="s">
        <v>430</v>
      </c>
      <c r="AA2265" s="26" t="s">
        <v>387</v>
      </c>
      <c r="AB2265" s="27" t="s">
        <v>634</v>
      </c>
      <c r="AC2265" s="28" t="s">
        <v>387</v>
      </c>
      <c r="AD2265" s="29" t="s">
        <v>474</v>
      </c>
      <c r="AE2265" s="30" t="s">
        <v>387</v>
      </c>
      <c r="AG2265" s="32" t="s">
        <v>387</v>
      </c>
      <c r="AT2265" s="45" t="s">
        <v>402</v>
      </c>
      <c r="BG2265" s="58" t="s">
        <v>7383</v>
      </c>
      <c r="BH2265" s="59" t="s">
        <v>7384</v>
      </c>
      <c r="BI2265" s="60" t="s">
        <v>7385</v>
      </c>
      <c r="BJ2265" s="61" t="s">
        <v>7386</v>
      </c>
      <c r="BK2265" s="62" t="s">
        <v>7387</v>
      </c>
      <c r="CA2265" s="78" t="s">
        <v>385</v>
      </c>
      <c r="CB2265" s="79" t="s">
        <v>406</v>
      </c>
      <c r="CD2265" s="81" t="s">
        <v>849</v>
      </c>
      <c r="CG2265" s="84" t="s">
        <v>7388</v>
      </c>
      <c r="CJ2265" s="87" t="s">
        <v>7389</v>
      </c>
      <c r="CM2265" s="90" t="s">
        <v>7390</v>
      </c>
      <c r="DD2265" s="107" t="s">
        <v>518</v>
      </c>
      <c r="FA2265" s="156" t="s">
        <v>667</v>
      </c>
      <c r="FI2265" s="164" t="s">
        <v>645</v>
      </c>
    </row>
    <row r="2266" spans="1:198" x14ac:dyDescent="0.25">
      <c r="A2266" s="1" t="s">
        <v>621</v>
      </c>
      <c r="B2266" s="2" t="s">
        <v>7391</v>
      </c>
      <c r="D2266" s="3" t="s">
        <v>7392</v>
      </c>
      <c r="E2266" s="4" t="s">
        <v>7393</v>
      </c>
      <c r="F2266" s="5" t="s">
        <v>7394</v>
      </c>
      <c r="G2266" s="6" t="s">
        <v>7395</v>
      </c>
      <c r="H2266" s="7" t="s">
        <v>7396</v>
      </c>
      <c r="I2266" s="8" t="s">
        <v>1392</v>
      </c>
      <c r="J2266" s="9" t="s">
        <v>385</v>
      </c>
      <c r="K2266" s="10" t="s">
        <v>1393</v>
      </c>
      <c r="L2266" s="11" t="s">
        <v>7397</v>
      </c>
      <c r="M2266" s="12" t="s">
        <v>7398</v>
      </c>
      <c r="N2266" s="13" t="s">
        <v>7399</v>
      </c>
      <c r="O2266" s="14" t="s">
        <v>7400</v>
      </c>
      <c r="P2266" s="15" t="s">
        <v>772</v>
      </c>
      <c r="Q2266" s="16" t="s">
        <v>629</v>
      </c>
      <c r="Z2266" s="25" t="s">
        <v>430</v>
      </c>
      <c r="AA2266" s="26" t="s">
        <v>387</v>
      </c>
      <c r="AB2266" s="27" t="s">
        <v>634</v>
      </c>
      <c r="AC2266" s="28" t="s">
        <v>387</v>
      </c>
      <c r="AD2266" s="29" t="s">
        <v>634</v>
      </c>
      <c r="AE2266" s="30" t="s">
        <v>387</v>
      </c>
      <c r="AG2266" s="32" t="s">
        <v>387</v>
      </c>
      <c r="AT2266" s="45" t="s">
        <v>402</v>
      </c>
      <c r="BG2266" s="58" t="s">
        <v>7401</v>
      </c>
      <c r="BH2266" s="59" t="s">
        <v>7402</v>
      </c>
      <c r="BI2266" s="60" t="s">
        <v>7403</v>
      </c>
      <c r="CA2266" s="78" t="s">
        <v>385</v>
      </c>
      <c r="CB2266" s="79" t="s">
        <v>406</v>
      </c>
      <c r="CD2266" s="81" t="s">
        <v>1143</v>
      </c>
      <c r="CG2266" s="84" t="s">
        <v>7404</v>
      </c>
      <c r="CJ2266" s="87" t="s">
        <v>7405</v>
      </c>
      <c r="CM2266" s="90" t="s">
        <v>7406</v>
      </c>
      <c r="DD2266" s="107" t="s">
        <v>518</v>
      </c>
      <c r="FA2266" s="156" t="s">
        <v>644</v>
      </c>
      <c r="FI2266" s="164" t="s">
        <v>645</v>
      </c>
    </row>
    <row r="2267" spans="1:198" x14ac:dyDescent="0.25">
      <c r="A2267" s="1" t="s">
        <v>482</v>
      </c>
      <c r="B2267" s="2" t="s">
        <v>7407</v>
      </c>
      <c r="D2267" s="3" t="s">
        <v>7408</v>
      </c>
      <c r="E2267" s="4" t="s">
        <v>7409</v>
      </c>
      <c r="F2267" s="5" t="s">
        <v>7410</v>
      </c>
      <c r="G2267" s="6" t="s">
        <v>7411</v>
      </c>
      <c r="H2267" s="7" t="s">
        <v>7412</v>
      </c>
      <c r="I2267" s="8" t="s">
        <v>7413</v>
      </c>
      <c r="J2267" s="9" t="s">
        <v>385</v>
      </c>
      <c r="K2267" s="10" t="s">
        <v>7414</v>
      </c>
      <c r="L2267" s="11" t="s">
        <v>7415</v>
      </c>
      <c r="M2267" s="12" t="s">
        <v>7416</v>
      </c>
      <c r="N2267" s="13" t="s">
        <v>7417</v>
      </c>
      <c r="O2267" s="14" t="s">
        <v>7418</v>
      </c>
      <c r="P2267" s="15" t="s">
        <v>772</v>
      </c>
      <c r="Q2267" s="16" t="s">
        <v>904</v>
      </c>
      <c r="Z2267" s="25" t="s">
        <v>773</v>
      </c>
      <c r="AA2267" s="26" t="s">
        <v>387</v>
      </c>
      <c r="AB2267" s="27" t="s">
        <v>773</v>
      </c>
      <c r="AC2267" s="28" t="s">
        <v>387</v>
      </c>
      <c r="AD2267" s="29" t="s">
        <v>773</v>
      </c>
      <c r="AE2267" s="30" t="s">
        <v>387</v>
      </c>
      <c r="AG2267" s="32" t="s">
        <v>387</v>
      </c>
      <c r="AT2267" s="45" t="s">
        <v>433</v>
      </c>
      <c r="BG2267" s="58" t="s">
        <v>7419</v>
      </c>
      <c r="CA2267" s="78" t="s">
        <v>385</v>
      </c>
      <c r="CB2267" s="79" t="s">
        <v>406</v>
      </c>
      <c r="CD2267" s="81" t="s">
        <v>7420</v>
      </c>
      <c r="CG2267" s="84" t="s">
        <v>7421</v>
      </c>
      <c r="CJ2267" s="87" t="s">
        <v>7422</v>
      </c>
      <c r="FS2267" s="174" t="s">
        <v>438</v>
      </c>
      <c r="GP2267" s="197" t="s">
        <v>499</v>
      </c>
    </row>
    <row r="2268" spans="1:198" x14ac:dyDescent="0.25">
      <c r="A2268" s="1" t="s">
        <v>544</v>
      </c>
      <c r="B2268" s="2" t="s">
        <v>7423</v>
      </c>
      <c r="D2268" s="3" t="s">
        <v>7424</v>
      </c>
      <c r="E2268" s="4" t="s">
        <v>7425</v>
      </c>
      <c r="F2268" s="5" t="s">
        <v>7426</v>
      </c>
      <c r="G2268" s="6" t="s">
        <v>7427</v>
      </c>
      <c r="H2268" s="7" t="s">
        <v>7428</v>
      </c>
      <c r="I2268" s="8" t="s">
        <v>7429</v>
      </c>
      <c r="J2268" s="9" t="s">
        <v>385</v>
      </c>
      <c r="K2268" s="10" t="s">
        <v>7430</v>
      </c>
      <c r="L2268" s="11" t="s">
        <v>7431</v>
      </c>
      <c r="M2268" s="12" t="s">
        <v>7432</v>
      </c>
      <c r="N2268" s="13" t="s">
        <v>7433</v>
      </c>
      <c r="O2268" s="14" t="s">
        <v>7434</v>
      </c>
      <c r="P2268" s="15" t="s">
        <v>557</v>
      </c>
      <c r="Q2268" s="16" t="s">
        <v>558</v>
      </c>
      <c r="Z2268" s="25" t="s">
        <v>738</v>
      </c>
      <c r="AA2268" s="26" t="s">
        <v>387</v>
      </c>
      <c r="AB2268" s="27" t="s">
        <v>430</v>
      </c>
      <c r="AC2268" s="28" t="s">
        <v>387</v>
      </c>
      <c r="AD2268" s="29" t="s">
        <v>560</v>
      </c>
      <c r="AE2268" s="30" t="s">
        <v>387</v>
      </c>
      <c r="AG2268" s="32" t="s">
        <v>387</v>
      </c>
      <c r="AT2268" s="45" t="s">
        <v>433</v>
      </c>
      <c r="BG2268" s="58" t="s">
        <v>7435</v>
      </c>
      <c r="CA2268" s="78" t="s">
        <v>385</v>
      </c>
      <c r="CB2268" s="79" t="s">
        <v>406</v>
      </c>
      <c r="CD2268" s="81" t="s">
        <v>7436</v>
      </c>
      <c r="CG2268" s="84" t="s">
        <v>7437</v>
      </c>
      <c r="DD2268" s="107" t="s">
        <v>518</v>
      </c>
      <c r="FQ2268" s="172" t="s">
        <v>519</v>
      </c>
    </row>
    <row r="2269" spans="1:198" x14ac:dyDescent="0.25">
      <c r="A2269" s="1" t="s">
        <v>7438</v>
      </c>
      <c r="B2269" s="2" t="s">
        <v>7439</v>
      </c>
      <c r="D2269" s="3" t="s">
        <v>7440</v>
      </c>
      <c r="E2269" s="4" t="s">
        <v>7441</v>
      </c>
      <c r="F2269" s="5" t="s">
        <v>7442</v>
      </c>
      <c r="G2269" s="6" t="s">
        <v>7443</v>
      </c>
      <c r="H2269" s="7" t="s">
        <v>7444</v>
      </c>
      <c r="I2269" s="8" t="s">
        <v>7445</v>
      </c>
      <c r="J2269" s="9" t="s">
        <v>385</v>
      </c>
      <c r="K2269" s="10" t="s">
        <v>2751</v>
      </c>
      <c r="L2269" s="11" t="s">
        <v>7446</v>
      </c>
      <c r="M2269" s="12" t="s">
        <v>7447</v>
      </c>
      <c r="N2269" s="13" t="s">
        <v>7448</v>
      </c>
      <c r="O2269" s="14" t="s">
        <v>7449</v>
      </c>
      <c r="P2269" s="15" t="s">
        <v>396</v>
      </c>
      <c r="Q2269" s="16" t="s">
        <v>397</v>
      </c>
      <c r="Z2269" s="25" t="s">
        <v>597</v>
      </c>
      <c r="AA2269" s="26" t="s">
        <v>387</v>
      </c>
      <c r="AB2269" s="27" t="s">
        <v>432</v>
      </c>
      <c r="AC2269" s="28" t="s">
        <v>387</v>
      </c>
      <c r="AD2269" s="29" t="s">
        <v>432</v>
      </c>
      <c r="AE2269" s="30" t="s">
        <v>387</v>
      </c>
      <c r="AG2269" s="32" t="s">
        <v>387</v>
      </c>
      <c r="AT2269" s="45" t="s">
        <v>402</v>
      </c>
      <c r="BE2269" s="56" t="s">
        <v>661</v>
      </c>
      <c r="BG2269" s="58" t="s">
        <v>7450</v>
      </c>
      <c r="CA2269" s="78" t="s">
        <v>385</v>
      </c>
      <c r="CB2269" s="79" t="s">
        <v>406</v>
      </c>
      <c r="CD2269" s="81" t="s">
        <v>7451</v>
      </c>
      <c r="CG2269" s="84" t="s">
        <v>7452</v>
      </c>
      <c r="CJ2269" s="87" t="s">
        <v>7453</v>
      </c>
      <c r="DD2269" s="107" t="s">
        <v>518</v>
      </c>
      <c r="FQ2269" s="172" t="s">
        <v>519</v>
      </c>
    </row>
    <row r="2270" spans="1:198" x14ac:dyDescent="0.25">
      <c r="A2270" s="1" t="s">
        <v>621</v>
      </c>
      <c r="B2270" s="2" t="s">
        <v>7454</v>
      </c>
      <c r="D2270" s="3" t="s">
        <v>7455</v>
      </c>
      <c r="E2270" s="4" t="s">
        <v>7456</v>
      </c>
      <c r="F2270" s="5" t="s">
        <v>7457</v>
      </c>
      <c r="G2270" s="6" t="s">
        <v>7458</v>
      </c>
      <c r="H2270" s="7" t="s">
        <v>7459</v>
      </c>
      <c r="I2270" s="8" t="s">
        <v>7286</v>
      </c>
      <c r="J2270" s="9" t="s">
        <v>385</v>
      </c>
      <c r="K2270" s="10" t="s">
        <v>571</v>
      </c>
      <c r="L2270" s="11" t="s">
        <v>7460</v>
      </c>
      <c r="M2270" s="12" t="s">
        <v>7288</v>
      </c>
      <c r="N2270" s="13" t="s">
        <v>7461</v>
      </c>
      <c r="O2270" s="14" t="s">
        <v>7462</v>
      </c>
      <c r="P2270" s="15" t="s">
        <v>576</v>
      </c>
      <c r="Q2270" s="16" t="s">
        <v>1140</v>
      </c>
      <c r="Z2270" s="25" t="s">
        <v>430</v>
      </c>
      <c r="AA2270" s="26" t="s">
        <v>387</v>
      </c>
      <c r="AB2270" s="27" t="s">
        <v>868</v>
      </c>
      <c r="AC2270" s="28" t="s">
        <v>387</v>
      </c>
      <c r="AD2270" s="29" t="s">
        <v>634</v>
      </c>
      <c r="AE2270" s="30" t="s">
        <v>387</v>
      </c>
      <c r="AG2270" s="32" t="s">
        <v>387</v>
      </c>
      <c r="AT2270" s="45" t="s">
        <v>402</v>
      </c>
      <c r="BG2270" s="58" t="s">
        <v>7463</v>
      </c>
      <c r="CA2270" s="78" t="s">
        <v>385</v>
      </c>
      <c r="CB2270" s="79" t="s">
        <v>406</v>
      </c>
      <c r="CD2270" s="81" t="s">
        <v>1402</v>
      </c>
      <c r="CG2270" s="84" t="s">
        <v>7464</v>
      </c>
      <c r="CJ2270" s="87" t="s">
        <v>7465</v>
      </c>
      <c r="DD2270" s="107" t="s">
        <v>518</v>
      </c>
      <c r="FA2270" s="156" t="s">
        <v>667</v>
      </c>
      <c r="FI2270" s="164" t="s">
        <v>645</v>
      </c>
    </row>
    <row r="2271" spans="1:198" x14ac:dyDescent="0.25">
      <c r="A2271" s="1" t="s">
        <v>813</v>
      </c>
      <c r="B2271" s="2" t="s">
        <v>7466</v>
      </c>
      <c r="D2271" s="3" t="s">
        <v>7467</v>
      </c>
      <c r="E2271" s="4" t="s">
        <v>7468</v>
      </c>
      <c r="F2271" s="5" t="s">
        <v>7469</v>
      </c>
      <c r="G2271" s="6" t="s">
        <v>7470</v>
      </c>
      <c r="H2271" s="7" t="s">
        <v>7471</v>
      </c>
      <c r="I2271" s="8" t="s">
        <v>7472</v>
      </c>
      <c r="J2271" s="9" t="s">
        <v>385</v>
      </c>
      <c r="K2271" s="10" t="s">
        <v>7473</v>
      </c>
      <c r="L2271" s="11" t="s">
        <v>7474</v>
      </c>
      <c r="M2271" s="12" t="s">
        <v>7475</v>
      </c>
      <c r="N2271" s="13" t="s">
        <v>7476</v>
      </c>
      <c r="O2271" s="14" t="s">
        <v>7477</v>
      </c>
      <c r="P2271" s="15" t="s">
        <v>594</v>
      </c>
      <c r="Q2271" s="16" t="s">
        <v>1104</v>
      </c>
      <c r="Z2271" s="25" t="s">
        <v>868</v>
      </c>
      <c r="AA2271" s="26" t="s">
        <v>387</v>
      </c>
      <c r="AB2271" s="27" t="s">
        <v>3009</v>
      </c>
      <c r="AC2271" s="28" t="s">
        <v>387</v>
      </c>
      <c r="AD2271" s="29" t="s">
        <v>3009</v>
      </c>
      <c r="AE2271" s="30" t="s">
        <v>387</v>
      </c>
      <c r="AG2271" s="32" t="s">
        <v>387</v>
      </c>
      <c r="AT2271" s="45" t="s">
        <v>402</v>
      </c>
      <c r="BG2271" s="58" t="s">
        <v>7478</v>
      </c>
      <c r="BH2271" s="59" t="s">
        <v>7479</v>
      </c>
      <c r="BI2271" s="60" t="s">
        <v>7480</v>
      </c>
      <c r="BJ2271" s="61" t="s">
        <v>7481</v>
      </c>
      <c r="CA2271" s="78" t="s">
        <v>385</v>
      </c>
      <c r="CB2271" s="79" t="s">
        <v>406</v>
      </c>
      <c r="CD2271" s="81" t="s">
        <v>7482</v>
      </c>
      <c r="CG2271" s="84" t="s">
        <v>7483</v>
      </c>
      <c r="CH2271" s="85" t="s">
        <v>409</v>
      </c>
      <c r="CJ2271" s="87" t="s">
        <v>7484</v>
      </c>
      <c r="CM2271" s="90" t="s">
        <v>7485</v>
      </c>
      <c r="CN2271" s="91" t="s">
        <v>412</v>
      </c>
      <c r="EY2271" s="154" t="s">
        <v>413</v>
      </c>
      <c r="FE2271" s="160" t="s">
        <v>392</v>
      </c>
      <c r="FN2271" s="169" t="s">
        <v>393</v>
      </c>
    </row>
    <row r="2272" spans="1:198" x14ac:dyDescent="0.25">
      <c r="A2272" s="1" t="s">
        <v>3417</v>
      </c>
      <c r="B2272" s="2" t="s">
        <v>7486</v>
      </c>
      <c r="D2272" s="3" t="s">
        <v>7487</v>
      </c>
      <c r="E2272" s="4" t="s">
        <v>7488</v>
      </c>
      <c r="F2272" s="5" t="s">
        <v>7489</v>
      </c>
      <c r="G2272" s="6" t="s">
        <v>7490</v>
      </c>
      <c r="H2272" s="7" t="s">
        <v>7491</v>
      </c>
      <c r="I2272" s="8" t="s">
        <v>7492</v>
      </c>
      <c r="J2272" s="9" t="s">
        <v>385</v>
      </c>
      <c r="K2272" s="10" t="s">
        <v>7493</v>
      </c>
      <c r="L2272" s="11" t="s">
        <v>7494</v>
      </c>
      <c r="M2272" s="12" t="s">
        <v>7495</v>
      </c>
      <c r="N2272" s="13" t="s">
        <v>7496</v>
      </c>
      <c r="O2272" s="14" t="s">
        <v>7497</v>
      </c>
      <c r="P2272" s="15" t="s">
        <v>396</v>
      </c>
      <c r="Q2272" s="16" t="s">
        <v>472</v>
      </c>
      <c r="Z2272" s="25" t="s">
        <v>7498</v>
      </c>
      <c r="AA2272" s="26" t="s">
        <v>387</v>
      </c>
      <c r="AB2272" s="27" t="s">
        <v>1105</v>
      </c>
      <c r="AC2272" s="28" t="s">
        <v>387</v>
      </c>
      <c r="AD2272" s="29" t="s">
        <v>2782</v>
      </c>
      <c r="AE2272" s="30" t="s">
        <v>387</v>
      </c>
      <c r="AG2272" s="32" t="s">
        <v>387</v>
      </c>
      <c r="AT2272" s="45" t="s">
        <v>402</v>
      </c>
      <c r="BG2272" s="58" t="s">
        <v>7499</v>
      </c>
      <c r="CA2272" s="78" t="s">
        <v>385</v>
      </c>
      <c r="CB2272" s="79" t="s">
        <v>406</v>
      </c>
      <c r="CD2272" s="81" t="s">
        <v>7500</v>
      </c>
      <c r="CG2272" s="84" t="s">
        <v>7501</v>
      </c>
      <c r="CJ2272" s="87" t="s">
        <v>7502</v>
      </c>
      <c r="CM2272" s="90" t="s">
        <v>7503</v>
      </c>
      <c r="DD2272" s="107" t="s">
        <v>518</v>
      </c>
      <c r="DF2272" s="109" t="s">
        <v>479</v>
      </c>
      <c r="DJ2272" s="113" t="s">
        <v>480</v>
      </c>
    </row>
    <row r="2273" spans="1:173" x14ac:dyDescent="0.25">
      <c r="A2273" s="1" t="s">
        <v>500</v>
      </c>
      <c r="B2273" s="2" t="s">
        <v>7504</v>
      </c>
      <c r="D2273" s="3" t="s">
        <v>7505</v>
      </c>
      <c r="E2273" s="4" t="s">
        <v>7506</v>
      </c>
      <c r="F2273" s="5" t="s">
        <v>7507</v>
      </c>
      <c r="G2273" s="6" t="s">
        <v>7508</v>
      </c>
      <c r="H2273" s="7" t="s">
        <v>7509</v>
      </c>
      <c r="I2273" s="8" t="s">
        <v>7510</v>
      </c>
      <c r="J2273" s="9" t="s">
        <v>385</v>
      </c>
      <c r="K2273" s="10" t="s">
        <v>714</v>
      </c>
      <c r="L2273" s="11" t="s">
        <v>7511</v>
      </c>
      <c r="M2273" s="12" t="s">
        <v>7512</v>
      </c>
      <c r="N2273" s="13" t="s">
        <v>7513</v>
      </c>
      <c r="O2273" s="14" t="s">
        <v>7514</v>
      </c>
      <c r="P2273" s="15" t="s">
        <v>576</v>
      </c>
      <c r="Q2273" s="16" t="s">
        <v>533</v>
      </c>
      <c r="Z2273" s="25" t="s">
        <v>738</v>
      </c>
      <c r="AA2273" s="26" t="s">
        <v>387</v>
      </c>
      <c r="AB2273" s="27" t="s">
        <v>1176</v>
      </c>
      <c r="AC2273" s="28" t="s">
        <v>387</v>
      </c>
      <c r="AD2273" s="29" t="s">
        <v>1176</v>
      </c>
      <c r="AE2273" s="30" t="s">
        <v>387</v>
      </c>
      <c r="AG2273" s="32" t="s">
        <v>387</v>
      </c>
      <c r="AT2273" s="45" t="s">
        <v>535</v>
      </c>
      <c r="BG2273" s="58" t="s">
        <v>7515</v>
      </c>
      <c r="CA2273" s="78" t="s">
        <v>385</v>
      </c>
      <c r="CB2273" s="79" t="s">
        <v>406</v>
      </c>
      <c r="CD2273" s="81" t="s">
        <v>7516</v>
      </c>
      <c r="CG2273" s="84" t="s">
        <v>7517</v>
      </c>
      <c r="CJ2273" s="87" t="s">
        <v>7518</v>
      </c>
      <c r="CM2273" s="90" t="s">
        <v>7519</v>
      </c>
      <c r="DD2273" s="107" t="s">
        <v>518</v>
      </c>
      <c r="FQ2273" s="172" t="s">
        <v>519</v>
      </c>
    </row>
    <row r="2274" spans="1:173" x14ac:dyDescent="0.25">
      <c r="A2274" s="1" t="s">
        <v>813</v>
      </c>
      <c r="B2274" s="2" t="s">
        <v>7520</v>
      </c>
      <c r="D2274" s="3" t="s">
        <v>7521</v>
      </c>
      <c r="E2274" s="4" t="s">
        <v>7522</v>
      </c>
      <c r="F2274" s="5" t="s">
        <v>7523</v>
      </c>
      <c r="G2274" s="6" t="s">
        <v>7524</v>
      </c>
      <c r="H2274" s="7" t="s">
        <v>7525</v>
      </c>
      <c r="I2274" s="8" t="s">
        <v>6446</v>
      </c>
      <c r="J2274" s="9" t="s">
        <v>385</v>
      </c>
      <c r="K2274" s="10" t="s">
        <v>6447</v>
      </c>
      <c r="L2274" s="11" t="s">
        <v>7526</v>
      </c>
      <c r="M2274" s="12" t="s">
        <v>7527</v>
      </c>
      <c r="N2274" s="13" t="s">
        <v>7528</v>
      </c>
      <c r="O2274" s="14" t="s">
        <v>7529</v>
      </c>
      <c r="P2274" s="15" t="s">
        <v>594</v>
      </c>
      <c r="Q2274" s="16" t="s">
        <v>1104</v>
      </c>
      <c r="Z2274" s="25" t="s">
        <v>6484</v>
      </c>
      <c r="AA2274" s="26" t="s">
        <v>387</v>
      </c>
      <c r="AB2274" s="27" t="s">
        <v>7530</v>
      </c>
      <c r="AC2274" s="28" t="s">
        <v>387</v>
      </c>
      <c r="AD2274" s="29" t="s">
        <v>7530</v>
      </c>
      <c r="AE2274" s="30" t="s">
        <v>387</v>
      </c>
      <c r="AG2274" s="32" t="s">
        <v>387</v>
      </c>
      <c r="AT2274" s="45" t="s">
        <v>402</v>
      </c>
      <c r="BG2274" s="58" t="s">
        <v>7531</v>
      </c>
      <c r="BH2274" s="59" t="s">
        <v>7532</v>
      </c>
      <c r="BI2274" s="60" t="s">
        <v>7533</v>
      </c>
      <c r="CA2274" s="78" t="s">
        <v>385</v>
      </c>
      <c r="CB2274" s="79" t="s">
        <v>406</v>
      </c>
      <c r="CD2274" s="81" t="s">
        <v>7534</v>
      </c>
      <c r="CG2274" s="84" t="s">
        <v>7535</v>
      </c>
      <c r="CH2274" s="85" t="s">
        <v>409</v>
      </c>
      <c r="CJ2274" s="87" t="s">
        <v>7536</v>
      </c>
      <c r="CM2274" s="90" t="s">
        <v>7537</v>
      </c>
      <c r="CN2274" s="91" t="s">
        <v>412</v>
      </c>
      <c r="EY2274" s="154" t="s">
        <v>413</v>
      </c>
      <c r="FE2274" s="160" t="s">
        <v>392</v>
      </c>
      <c r="FN2274" s="169" t="s">
        <v>393</v>
      </c>
    </row>
    <row r="2275" spans="1:173" x14ac:dyDescent="0.25">
      <c r="A2275" s="1" t="s">
        <v>813</v>
      </c>
      <c r="B2275" s="2" t="s">
        <v>7538</v>
      </c>
      <c r="D2275" s="3" t="s">
        <v>7539</v>
      </c>
      <c r="E2275" s="4" t="s">
        <v>7540</v>
      </c>
      <c r="F2275" s="5" t="s">
        <v>7541</v>
      </c>
      <c r="G2275" s="6" t="s">
        <v>7542</v>
      </c>
      <c r="H2275" s="7" t="s">
        <v>7543</v>
      </c>
      <c r="I2275" s="8" t="s">
        <v>7544</v>
      </c>
      <c r="J2275" s="9" t="s">
        <v>385</v>
      </c>
      <c r="K2275" s="10" t="s">
        <v>7545</v>
      </c>
      <c r="L2275" s="11" t="s">
        <v>7546</v>
      </c>
      <c r="M2275" s="12" t="s">
        <v>7547</v>
      </c>
      <c r="N2275" s="13" t="s">
        <v>7548</v>
      </c>
      <c r="O2275" s="14" t="s">
        <v>7549</v>
      </c>
      <c r="P2275" s="15" t="s">
        <v>471</v>
      </c>
      <c r="Q2275" s="16" t="s">
        <v>1104</v>
      </c>
      <c r="Z2275" s="25" t="s">
        <v>496</v>
      </c>
      <c r="AA2275" s="26" t="s">
        <v>387</v>
      </c>
      <c r="AB2275" s="27" t="s">
        <v>3171</v>
      </c>
      <c r="AC2275" s="28" t="s">
        <v>387</v>
      </c>
      <c r="AD2275" s="29" t="s">
        <v>3171</v>
      </c>
      <c r="AE2275" s="30" t="s">
        <v>387</v>
      </c>
      <c r="AG2275" s="32" t="s">
        <v>387</v>
      </c>
      <c r="AT2275" s="45" t="s">
        <v>402</v>
      </c>
      <c r="BG2275" s="58" t="s">
        <v>7550</v>
      </c>
      <c r="BH2275" s="59" t="s">
        <v>7551</v>
      </c>
      <c r="BI2275" s="60" t="s">
        <v>7552</v>
      </c>
      <c r="BJ2275" s="61" t="s">
        <v>7553</v>
      </c>
      <c r="CA2275" s="78" t="s">
        <v>385</v>
      </c>
      <c r="CB2275" s="79" t="s">
        <v>406</v>
      </c>
      <c r="CD2275" s="81" t="s">
        <v>7554</v>
      </c>
      <c r="CG2275" s="84" t="s">
        <v>7555</v>
      </c>
      <c r="CH2275" s="85" t="s">
        <v>409</v>
      </c>
      <c r="CJ2275" s="87" t="s">
        <v>7556</v>
      </c>
      <c r="CM2275" s="90" t="s">
        <v>7557</v>
      </c>
      <c r="CN2275" s="91" t="s">
        <v>412</v>
      </c>
      <c r="EY2275" s="154" t="s">
        <v>413</v>
      </c>
      <c r="FE2275" s="160" t="s">
        <v>392</v>
      </c>
      <c r="FN2275" s="169" t="s">
        <v>393</v>
      </c>
    </row>
    <row r="2276" spans="1:173" x14ac:dyDescent="0.25">
      <c r="A2276" s="1" t="s">
        <v>3417</v>
      </c>
      <c r="B2276" s="2" t="s">
        <v>7558</v>
      </c>
      <c r="D2276" s="3" t="s">
        <v>7559</v>
      </c>
      <c r="E2276" s="4" t="s">
        <v>7560</v>
      </c>
      <c r="F2276" s="5" t="s">
        <v>7561</v>
      </c>
      <c r="G2276" s="6" t="s">
        <v>7562</v>
      </c>
      <c r="H2276" s="7" t="s">
        <v>7563</v>
      </c>
      <c r="I2276" s="8" t="s">
        <v>7564</v>
      </c>
      <c r="J2276" s="9" t="s">
        <v>385</v>
      </c>
      <c r="K2276" s="10" t="s">
        <v>7565</v>
      </c>
      <c r="L2276" s="11" t="s">
        <v>7566</v>
      </c>
      <c r="M2276" s="12" t="s">
        <v>7567</v>
      </c>
      <c r="N2276" s="13" t="s">
        <v>7568</v>
      </c>
      <c r="O2276" s="14" t="s">
        <v>7569</v>
      </c>
      <c r="P2276" s="15" t="s">
        <v>594</v>
      </c>
      <c r="Q2276" s="16" t="s">
        <v>472</v>
      </c>
      <c r="Z2276" s="25" t="s">
        <v>2682</v>
      </c>
      <c r="AA2276" s="26" t="s">
        <v>387</v>
      </c>
      <c r="AB2276" s="27" t="s">
        <v>473</v>
      </c>
      <c r="AC2276" s="28" t="s">
        <v>387</v>
      </c>
      <c r="AD2276" s="29" t="s">
        <v>2990</v>
      </c>
      <c r="AE2276" s="30" t="s">
        <v>387</v>
      </c>
      <c r="AG2276" s="32" t="s">
        <v>387</v>
      </c>
      <c r="AT2276" s="45" t="s">
        <v>402</v>
      </c>
      <c r="BG2276" s="58" t="s">
        <v>7570</v>
      </c>
      <c r="BH2276" s="59" t="s">
        <v>7571</v>
      </c>
      <c r="BI2276" s="60" t="s">
        <v>7572</v>
      </c>
      <c r="BJ2276" s="61" t="s">
        <v>7573</v>
      </c>
      <c r="BK2276" s="62" t="s">
        <v>7574</v>
      </c>
      <c r="CA2276" s="78" t="s">
        <v>385</v>
      </c>
      <c r="CB2276" s="79" t="s">
        <v>406</v>
      </c>
      <c r="CD2276" s="81" t="s">
        <v>7575</v>
      </c>
      <c r="CG2276" s="84" t="s">
        <v>7576</v>
      </c>
      <c r="CJ2276" s="87" t="s">
        <v>7577</v>
      </c>
      <c r="CM2276" s="90" t="s">
        <v>7578</v>
      </c>
      <c r="DD2276" s="107" t="s">
        <v>518</v>
      </c>
      <c r="DF2276" s="109" t="s">
        <v>479</v>
      </c>
      <c r="DJ2276" s="113" t="s">
        <v>480</v>
      </c>
    </row>
    <row r="2277" spans="1:173" x14ac:dyDescent="0.25">
      <c r="A2277" s="1" t="s">
        <v>544</v>
      </c>
      <c r="B2277" s="2" t="s">
        <v>7579</v>
      </c>
      <c r="D2277" s="3" t="s">
        <v>7580</v>
      </c>
      <c r="E2277" s="4" t="s">
        <v>7581</v>
      </c>
      <c r="F2277" s="5" t="s">
        <v>7582</v>
      </c>
      <c r="G2277" s="6" t="s">
        <v>7583</v>
      </c>
      <c r="H2277" s="7" t="s">
        <v>7584</v>
      </c>
      <c r="I2277" s="8" t="s">
        <v>7585</v>
      </c>
      <c r="J2277" s="9" t="s">
        <v>385</v>
      </c>
      <c r="K2277" s="10" t="s">
        <v>6976</v>
      </c>
      <c r="L2277" s="11" t="s">
        <v>7586</v>
      </c>
      <c r="M2277" s="12" t="s">
        <v>7587</v>
      </c>
      <c r="N2277" s="13" t="s">
        <v>7588</v>
      </c>
      <c r="O2277" s="14" t="s">
        <v>7589</v>
      </c>
      <c r="P2277" s="15" t="s">
        <v>557</v>
      </c>
      <c r="Q2277" s="16" t="s">
        <v>558</v>
      </c>
      <c r="Z2277" s="25" t="s">
        <v>807</v>
      </c>
      <c r="AA2277" s="26" t="s">
        <v>387</v>
      </c>
      <c r="AB2277" s="27" t="s">
        <v>430</v>
      </c>
      <c r="AC2277" s="28" t="s">
        <v>387</v>
      </c>
      <c r="AD2277" s="29" t="s">
        <v>560</v>
      </c>
      <c r="AE2277" s="30" t="s">
        <v>387</v>
      </c>
      <c r="AG2277" s="32" t="s">
        <v>387</v>
      </c>
      <c r="AT2277" s="45" t="s">
        <v>433</v>
      </c>
      <c r="BG2277" s="58" t="s">
        <v>7590</v>
      </c>
      <c r="CA2277" s="78" t="s">
        <v>385</v>
      </c>
      <c r="CB2277" s="79" t="s">
        <v>406</v>
      </c>
      <c r="CD2277" s="81" t="s">
        <v>6982</v>
      </c>
      <c r="CG2277" s="84" t="s">
        <v>7591</v>
      </c>
      <c r="CJ2277" s="87" t="s">
        <v>7592</v>
      </c>
      <c r="CM2277" s="90" t="s">
        <v>7593</v>
      </c>
      <c r="DD2277" s="107" t="s">
        <v>518</v>
      </c>
      <c r="FQ2277" s="172" t="s">
        <v>519</v>
      </c>
    </row>
    <row r="2278" spans="1:173" x14ac:dyDescent="0.25">
      <c r="A2278" s="1" t="s">
        <v>813</v>
      </c>
      <c r="B2278" s="2" t="s">
        <v>7594</v>
      </c>
      <c r="D2278" s="3" t="s">
        <v>7595</v>
      </c>
      <c r="E2278" s="4" t="s">
        <v>7596</v>
      </c>
      <c r="F2278" s="5" t="s">
        <v>7597</v>
      </c>
      <c r="G2278" s="6" t="s">
        <v>7598</v>
      </c>
      <c r="H2278" s="7" t="s">
        <v>7599</v>
      </c>
      <c r="I2278" s="8" t="s">
        <v>7600</v>
      </c>
      <c r="J2278" s="9" t="s">
        <v>385</v>
      </c>
      <c r="K2278" s="10" t="s">
        <v>7601</v>
      </c>
      <c r="L2278" s="11" t="s">
        <v>7602</v>
      </c>
      <c r="M2278" s="12" t="s">
        <v>7603</v>
      </c>
      <c r="N2278" s="13" t="s">
        <v>7604</v>
      </c>
      <c r="O2278" s="14" t="s">
        <v>7605</v>
      </c>
      <c r="P2278" s="15" t="s">
        <v>594</v>
      </c>
      <c r="Q2278" s="16" t="s">
        <v>1104</v>
      </c>
      <c r="Z2278" s="25" t="s">
        <v>1176</v>
      </c>
      <c r="AA2278" s="26" t="s">
        <v>387</v>
      </c>
      <c r="AB2278" s="27" t="s">
        <v>386</v>
      </c>
      <c r="AC2278" s="28" t="s">
        <v>387</v>
      </c>
      <c r="AD2278" s="29" t="s">
        <v>386</v>
      </c>
      <c r="AE2278" s="30" t="s">
        <v>387</v>
      </c>
      <c r="AG2278" s="32" t="s">
        <v>387</v>
      </c>
      <c r="AT2278" s="45" t="s">
        <v>402</v>
      </c>
      <c r="BG2278" s="58" t="s">
        <v>7606</v>
      </c>
      <c r="BH2278" s="59" t="s">
        <v>7607</v>
      </c>
      <c r="CA2278" s="78" t="s">
        <v>385</v>
      </c>
      <c r="CB2278" s="79" t="s">
        <v>406</v>
      </c>
      <c r="CD2278" s="81" t="s">
        <v>7608</v>
      </c>
      <c r="CG2278" s="84" t="s">
        <v>7609</v>
      </c>
      <c r="CH2278" s="85" t="s">
        <v>409</v>
      </c>
      <c r="CJ2278" s="87" t="s">
        <v>7610</v>
      </c>
      <c r="CM2278" s="90" t="s">
        <v>7611</v>
      </c>
      <c r="CN2278" s="91" t="s">
        <v>412</v>
      </c>
      <c r="EY2278" s="154" t="s">
        <v>413</v>
      </c>
      <c r="FE2278" s="160" t="s">
        <v>392</v>
      </c>
      <c r="FN2278" s="169" t="s">
        <v>393</v>
      </c>
    </row>
    <row r="2279" spans="1:173" x14ac:dyDescent="0.25">
      <c r="A2279" s="1" t="s">
        <v>3417</v>
      </c>
      <c r="B2279" s="2" t="s">
        <v>7612</v>
      </c>
      <c r="D2279" s="3" t="s">
        <v>7613</v>
      </c>
      <c r="E2279" s="4" t="s">
        <v>7614</v>
      </c>
      <c r="F2279" s="5" t="s">
        <v>7615</v>
      </c>
      <c r="G2279" s="6" t="s">
        <v>7616</v>
      </c>
      <c r="H2279" s="7" t="s">
        <v>7617</v>
      </c>
      <c r="I2279" s="8" t="s">
        <v>7618</v>
      </c>
      <c r="J2279" s="9" t="s">
        <v>385</v>
      </c>
      <c r="K2279" s="10" t="s">
        <v>7619</v>
      </c>
      <c r="L2279" s="11" t="s">
        <v>7620</v>
      </c>
      <c r="M2279" s="12" t="s">
        <v>7621</v>
      </c>
      <c r="N2279" s="13" t="s">
        <v>7622</v>
      </c>
      <c r="O2279" s="14" t="s">
        <v>7623</v>
      </c>
      <c r="P2279" s="15" t="s">
        <v>594</v>
      </c>
      <c r="Q2279" s="16" t="s">
        <v>472</v>
      </c>
      <c r="Z2279" s="25" t="s">
        <v>3009</v>
      </c>
      <c r="AA2279" s="26" t="s">
        <v>387</v>
      </c>
      <c r="AB2279" s="27" t="s">
        <v>1377</v>
      </c>
      <c r="AC2279" s="28" t="s">
        <v>387</v>
      </c>
      <c r="AD2279" s="29" t="s">
        <v>1377</v>
      </c>
      <c r="AE2279" s="30" t="s">
        <v>387</v>
      </c>
      <c r="AG2279" s="32" t="s">
        <v>387</v>
      </c>
      <c r="AT2279" s="45" t="s">
        <v>402</v>
      </c>
      <c r="BG2279" s="58" t="s">
        <v>7624</v>
      </c>
      <c r="BH2279" s="59" t="s">
        <v>7625</v>
      </c>
      <c r="BI2279" s="60" t="s">
        <v>7626</v>
      </c>
      <c r="BJ2279" s="61" t="s">
        <v>7627</v>
      </c>
      <c r="BK2279" s="62" t="s">
        <v>7628</v>
      </c>
      <c r="CA2279" s="78" t="s">
        <v>385</v>
      </c>
      <c r="CB2279" s="79" t="s">
        <v>406</v>
      </c>
      <c r="CD2279" s="81" t="s">
        <v>7629</v>
      </c>
      <c r="CG2279" s="84" t="s">
        <v>7630</v>
      </c>
      <c r="CJ2279" s="87" t="s">
        <v>7631</v>
      </c>
      <c r="CM2279" s="90" t="s">
        <v>7632</v>
      </c>
      <c r="DD2279" s="107" t="s">
        <v>518</v>
      </c>
      <c r="DF2279" s="109" t="s">
        <v>479</v>
      </c>
      <c r="DJ2279" s="113" t="s">
        <v>480</v>
      </c>
    </row>
    <row r="2280" spans="1:173" x14ac:dyDescent="0.25">
      <c r="A2280" s="1" t="s">
        <v>813</v>
      </c>
      <c r="B2280" s="2" t="s">
        <v>7633</v>
      </c>
      <c r="D2280" s="3" t="s">
        <v>7634</v>
      </c>
      <c r="E2280" s="4" t="s">
        <v>7635</v>
      </c>
      <c r="F2280" s="5" t="s">
        <v>7636</v>
      </c>
      <c r="G2280" s="6" t="s">
        <v>7637</v>
      </c>
      <c r="H2280" s="7" t="s">
        <v>7638</v>
      </c>
      <c r="I2280" s="8" t="s">
        <v>7639</v>
      </c>
      <c r="J2280" s="9" t="s">
        <v>385</v>
      </c>
      <c r="K2280" s="10" t="s">
        <v>7640</v>
      </c>
      <c r="L2280" s="11" t="s">
        <v>7641</v>
      </c>
      <c r="M2280" s="12" t="s">
        <v>7642</v>
      </c>
      <c r="N2280" s="13" t="s">
        <v>7643</v>
      </c>
      <c r="O2280" s="14" t="s">
        <v>7644</v>
      </c>
      <c r="P2280" s="15" t="s">
        <v>594</v>
      </c>
      <c r="Q2280" s="16" t="s">
        <v>1104</v>
      </c>
      <c r="Z2280" s="25" t="s">
        <v>1798</v>
      </c>
      <c r="AA2280" s="26" t="s">
        <v>387</v>
      </c>
      <c r="AB2280" s="27" t="s">
        <v>1798</v>
      </c>
      <c r="AC2280" s="28" t="s">
        <v>387</v>
      </c>
      <c r="AD2280" s="29" t="s">
        <v>1798</v>
      </c>
      <c r="AE2280" s="30" t="s">
        <v>387</v>
      </c>
      <c r="AG2280" s="32" t="s">
        <v>387</v>
      </c>
      <c r="AT2280" s="45" t="s">
        <v>402</v>
      </c>
      <c r="BG2280" s="58" t="s">
        <v>7645</v>
      </c>
      <c r="BH2280" s="59" t="s">
        <v>7646</v>
      </c>
      <c r="BI2280" s="60" t="s">
        <v>7647</v>
      </c>
      <c r="BJ2280" s="61" t="s">
        <v>7648</v>
      </c>
      <c r="BK2280" s="62" t="s">
        <v>7649</v>
      </c>
      <c r="CA2280" s="78" t="s">
        <v>385</v>
      </c>
      <c r="CB2280" s="79" t="s">
        <v>406</v>
      </c>
      <c r="CD2280" s="81" t="s">
        <v>7650</v>
      </c>
      <c r="CG2280" s="84" t="s">
        <v>7651</v>
      </c>
      <c r="CH2280" s="85" t="s">
        <v>409</v>
      </c>
      <c r="CJ2280" s="87" t="s">
        <v>7652</v>
      </c>
      <c r="CM2280" s="90" t="s">
        <v>7653</v>
      </c>
      <c r="CN2280" s="91" t="s">
        <v>412</v>
      </c>
      <c r="EY2280" s="154" t="s">
        <v>413</v>
      </c>
      <c r="FE2280" s="160" t="s">
        <v>392</v>
      </c>
      <c r="FN2280" s="169" t="s">
        <v>393</v>
      </c>
    </row>
    <row r="2281" spans="1:173" x14ac:dyDescent="0.25">
      <c r="A2281" s="1" t="s">
        <v>2273</v>
      </c>
      <c r="B2281" s="2" t="s">
        <v>7654</v>
      </c>
      <c r="D2281" s="3" t="s">
        <v>7655</v>
      </c>
      <c r="E2281" s="4" t="s">
        <v>7656</v>
      </c>
      <c r="F2281" s="5" t="s">
        <v>7657</v>
      </c>
      <c r="G2281" s="6" t="s">
        <v>7658</v>
      </c>
      <c r="H2281" s="7" t="s">
        <v>7659</v>
      </c>
      <c r="I2281" s="8" t="s">
        <v>7660</v>
      </c>
      <c r="J2281" s="9" t="s">
        <v>385</v>
      </c>
      <c r="K2281" s="10" t="s">
        <v>1742</v>
      </c>
      <c r="L2281" s="11" t="s">
        <v>7661</v>
      </c>
      <c r="M2281" s="12" t="s">
        <v>7662</v>
      </c>
      <c r="N2281" s="13" t="s">
        <v>7663</v>
      </c>
      <c r="O2281" s="14" t="s">
        <v>7664</v>
      </c>
      <c r="P2281" s="15" t="s">
        <v>576</v>
      </c>
      <c r="Q2281" s="16" t="s">
        <v>904</v>
      </c>
      <c r="Z2281" s="25" t="s">
        <v>867</v>
      </c>
      <c r="AA2281" s="26" t="s">
        <v>387</v>
      </c>
      <c r="AB2281" s="27" t="s">
        <v>596</v>
      </c>
      <c r="AC2281" s="28" t="s">
        <v>387</v>
      </c>
      <c r="AD2281" s="29" t="s">
        <v>596</v>
      </c>
      <c r="AE2281" s="30" t="s">
        <v>387</v>
      </c>
      <c r="AG2281" s="32" t="s">
        <v>387</v>
      </c>
      <c r="AT2281" s="45" t="s">
        <v>7665</v>
      </c>
      <c r="BG2281" s="58" t="s">
        <v>7666</v>
      </c>
      <c r="CA2281" s="78" t="s">
        <v>385</v>
      </c>
      <c r="CB2281" s="79" t="s">
        <v>406</v>
      </c>
      <c r="CD2281" s="81" t="s">
        <v>7667</v>
      </c>
      <c r="CG2281" s="84" t="s">
        <v>7668</v>
      </c>
      <c r="CJ2281" s="87" t="s">
        <v>7669</v>
      </c>
      <c r="CM2281" s="90" t="s">
        <v>7670</v>
      </c>
    </row>
    <row r="2282" spans="1:173" x14ac:dyDescent="0.25">
      <c r="A2282" s="1" t="s">
        <v>3417</v>
      </c>
      <c r="B2282" s="2" t="s">
        <v>7671</v>
      </c>
      <c r="D2282" s="3" t="s">
        <v>7672</v>
      </c>
      <c r="E2282" s="4" t="s">
        <v>7673</v>
      </c>
      <c r="F2282" s="5" t="s">
        <v>7674</v>
      </c>
      <c r="G2282" s="6" t="s">
        <v>7675</v>
      </c>
      <c r="H2282" s="7" t="s">
        <v>7676</v>
      </c>
      <c r="I2282" s="8" t="s">
        <v>7677</v>
      </c>
      <c r="J2282" s="9" t="s">
        <v>385</v>
      </c>
      <c r="K2282" s="10" t="s">
        <v>6635</v>
      </c>
      <c r="L2282" s="11" t="s">
        <v>7678</v>
      </c>
      <c r="M2282" s="12" t="s">
        <v>7679</v>
      </c>
      <c r="N2282" s="13" t="s">
        <v>7680</v>
      </c>
      <c r="O2282" s="14" t="s">
        <v>7681</v>
      </c>
      <c r="P2282" s="15" t="s">
        <v>594</v>
      </c>
      <c r="Q2282" s="16" t="s">
        <v>472</v>
      </c>
      <c r="Z2282" s="25" t="s">
        <v>7682</v>
      </c>
      <c r="AA2282" s="26" t="s">
        <v>387</v>
      </c>
      <c r="AB2282" s="27" t="s">
        <v>1323</v>
      </c>
      <c r="AC2282" s="28" t="s">
        <v>387</v>
      </c>
      <c r="AD2282" s="29" t="s">
        <v>3951</v>
      </c>
      <c r="AE2282" s="30" t="s">
        <v>387</v>
      </c>
      <c r="AG2282" s="32" t="s">
        <v>387</v>
      </c>
      <c r="AT2282" s="45" t="s">
        <v>402</v>
      </c>
      <c r="BG2282" s="58" t="s">
        <v>7683</v>
      </c>
      <c r="CA2282" s="78" t="s">
        <v>385</v>
      </c>
      <c r="CB2282" s="79" t="s">
        <v>406</v>
      </c>
      <c r="CD2282" s="81" t="s">
        <v>7684</v>
      </c>
      <c r="CG2282" s="84" t="s">
        <v>7685</v>
      </c>
      <c r="CJ2282" s="87" t="s">
        <v>7686</v>
      </c>
      <c r="CM2282" s="90" t="s">
        <v>7687</v>
      </c>
      <c r="DD2282" s="107" t="s">
        <v>518</v>
      </c>
      <c r="DF2282" s="109" t="s">
        <v>479</v>
      </c>
      <c r="DJ2282" s="113" t="s">
        <v>480</v>
      </c>
    </row>
    <row r="2283" spans="1:173" x14ac:dyDescent="0.25">
      <c r="A2283" s="1" t="s">
        <v>3417</v>
      </c>
      <c r="B2283" s="2" t="s">
        <v>7688</v>
      </c>
      <c r="D2283" s="3" t="s">
        <v>7689</v>
      </c>
      <c r="E2283" s="4" t="s">
        <v>7690</v>
      </c>
      <c r="F2283" s="5" t="s">
        <v>7691</v>
      </c>
      <c r="G2283" s="6" t="s">
        <v>7692</v>
      </c>
      <c r="H2283" s="7" t="s">
        <v>7693</v>
      </c>
      <c r="I2283" s="8" t="s">
        <v>7694</v>
      </c>
      <c r="J2283" s="9" t="s">
        <v>385</v>
      </c>
      <c r="K2283" s="10" t="s">
        <v>7695</v>
      </c>
      <c r="L2283" s="11" t="s">
        <v>7696</v>
      </c>
      <c r="M2283" s="12" t="s">
        <v>7697</v>
      </c>
      <c r="N2283" s="13" t="s">
        <v>7698</v>
      </c>
      <c r="O2283" s="14" t="s">
        <v>7699</v>
      </c>
      <c r="P2283" s="15" t="s">
        <v>594</v>
      </c>
      <c r="Q2283" s="16" t="s">
        <v>472</v>
      </c>
      <c r="Z2283" s="25" t="s">
        <v>474</v>
      </c>
      <c r="AA2283" s="26" t="s">
        <v>387</v>
      </c>
      <c r="AB2283" s="27" t="s">
        <v>7700</v>
      </c>
      <c r="AC2283" s="28" t="s">
        <v>387</v>
      </c>
      <c r="AD2283" s="29" t="s">
        <v>7700</v>
      </c>
      <c r="AE2283" s="30" t="s">
        <v>387</v>
      </c>
      <c r="AG2283" s="32" t="s">
        <v>387</v>
      </c>
      <c r="AT2283" s="45" t="s">
        <v>402</v>
      </c>
      <c r="BE2283" s="56" t="s">
        <v>2703</v>
      </c>
      <c r="BG2283" s="58" t="s">
        <v>7701</v>
      </c>
      <c r="BH2283" s="59" t="s">
        <v>7702</v>
      </c>
      <c r="CA2283" s="78" t="s">
        <v>385</v>
      </c>
      <c r="CB2283" s="79" t="s">
        <v>406</v>
      </c>
      <c r="CD2283" s="81" t="s">
        <v>7703</v>
      </c>
      <c r="CG2283" s="84" t="s">
        <v>7704</v>
      </c>
      <c r="CJ2283" s="87" t="s">
        <v>7705</v>
      </c>
      <c r="CM2283" s="90" t="s">
        <v>7706</v>
      </c>
      <c r="DD2283" s="107" t="s">
        <v>518</v>
      </c>
      <c r="DF2283" s="109" t="s">
        <v>479</v>
      </c>
      <c r="DJ2283" s="113" t="s">
        <v>480</v>
      </c>
    </row>
    <row r="2284" spans="1:173" x14ac:dyDescent="0.25">
      <c r="A2284" s="1" t="s">
        <v>3417</v>
      </c>
      <c r="B2284" s="2" t="s">
        <v>7707</v>
      </c>
      <c r="D2284" s="3" t="s">
        <v>7708</v>
      </c>
      <c r="E2284" s="4" t="s">
        <v>7614</v>
      </c>
      <c r="F2284" s="5" t="s">
        <v>7615</v>
      </c>
      <c r="G2284" s="6" t="s">
        <v>7709</v>
      </c>
      <c r="H2284" s="7" t="s">
        <v>7710</v>
      </c>
      <c r="I2284" s="8" t="s">
        <v>7711</v>
      </c>
      <c r="J2284" s="9" t="s">
        <v>385</v>
      </c>
      <c r="K2284" s="10" t="s">
        <v>7712</v>
      </c>
      <c r="L2284" s="11" t="s">
        <v>7713</v>
      </c>
      <c r="M2284" s="12" t="s">
        <v>7714</v>
      </c>
      <c r="N2284" s="13" t="s">
        <v>7715</v>
      </c>
      <c r="O2284" s="14" t="s">
        <v>7716</v>
      </c>
      <c r="P2284" s="15" t="s">
        <v>594</v>
      </c>
      <c r="Q2284" s="16" t="s">
        <v>472</v>
      </c>
      <c r="Z2284" s="25" t="s">
        <v>3009</v>
      </c>
      <c r="AA2284" s="26" t="s">
        <v>387</v>
      </c>
      <c r="AB2284" s="27" t="s">
        <v>1377</v>
      </c>
      <c r="AC2284" s="28" t="s">
        <v>387</v>
      </c>
      <c r="AD2284" s="29" t="s">
        <v>1377</v>
      </c>
      <c r="AE2284" s="30" t="s">
        <v>387</v>
      </c>
      <c r="AG2284" s="32" t="s">
        <v>387</v>
      </c>
      <c r="AT2284" s="45" t="s">
        <v>402</v>
      </c>
      <c r="BG2284" s="58" t="s">
        <v>7717</v>
      </c>
      <c r="BH2284" s="59" t="s">
        <v>7718</v>
      </c>
      <c r="BI2284" s="60" t="s">
        <v>7719</v>
      </c>
      <c r="BJ2284" s="61" t="s">
        <v>7720</v>
      </c>
      <c r="BK2284" s="62" t="s">
        <v>7721</v>
      </c>
      <c r="CA2284" s="78" t="s">
        <v>385</v>
      </c>
      <c r="CB2284" s="79" t="s">
        <v>406</v>
      </c>
      <c r="CD2284" s="81" t="s">
        <v>7629</v>
      </c>
      <c r="CG2284" s="84" t="s">
        <v>7722</v>
      </c>
      <c r="CJ2284" s="87" t="s">
        <v>7723</v>
      </c>
      <c r="CM2284" s="90" t="s">
        <v>7724</v>
      </c>
      <c r="DD2284" s="107" t="s">
        <v>518</v>
      </c>
      <c r="DF2284" s="109" t="s">
        <v>479</v>
      </c>
      <c r="DJ2284" s="113" t="s">
        <v>480</v>
      </c>
    </row>
    <row r="2285" spans="1:173" x14ac:dyDescent="0.25">
      <c r="A2285" s="1" t="s">
        <v>813</v>
      </c>
      <c r="B2285" s="2" t="s">
        <v>7725</v>
      </c>
      <c r="D2285" s="3" t="s">
        <v>7726</v>
      </c>
      <c r="E2285" s="4" t="s">
        <v>7727</v>
      </c>
      <c r="F2285" s="5" t="s">
        <v>7728</v>
      </c>
      <c r="G2285" s="6" t="s">
        <v>7729</v>
      </c>
      <c r="H2285" s="7" t="s">
        <v>7730</v>
      </c>
      <c r="I2285" s="8" t="s">
        <v>6446</v>
      </c>
      <c r="J2285" s="9" t="s">
        <v>385</v>
      </c>
      <c r="K2285" s="10" t="s">
        <v>6447</v>
      </c>
      <c r="L2285" s="11" t="s">
        <v>7731</v>
      </c>
      <c r="M2285" s="12" t="s">
        <v>7732</v>
      </c>
      <c r="N2285" s="13" t="s">
        <v>7733</v>
      </c>
      <c r="O2285" s="14" t="s">
        <v>7734</v>
      </c>
      <c r="P2285" s="15" t="s">
        <v>594</v>
      </c>
      <c r="Q2285" s="16" t="s">
        <v>1104</v>
      </c>
      <c r="Z2285" s="25" t="s">
        <v>4419</v>
      </c>
      <c r="AA2285" s="26" t="s">
        <v>387</v>
      </c>
      <c r="AB2285" s="27" t="s">
        <v>4419</v>
      </c>
      <c r="AC2285" s="28" t="s">
        <v>387</v>
      </c>
      <c r="AD2285" s="29" t="s">
        <v>4419</v>
      </c>
      <c r="AE2285" s="30" t="s">
        <v>387</v>
      </c>
      <c r="AG2285" s="32" t="s">
        <v>387</v>
      </c>
      <c r="AT2285" s="45" t="s">
        <v>402</v>
      </c>
      <c r="BG2285" s="58" t="s">
        <v>7735</v>
      </c>
      <c r="BH2285" s="59" t="s">
        <v>6455</v>
      </c>
      <c r="BI2285" s="60" t="s">
        <v>7736</v>
      </c>
      <c r="CA2285" s="78" t="s">
        <v>385</v>
      </c>
      <c r="CB2285" s="79" t="s">
        <v>406</v>
      </c>
      <c r="CD2285" s="81" t="s">
        <v>7737</v>
      </c>
      <c r="CG2285" s="84" t="s">
        <v>7738</v>
      </c>
      <c r="CH2285" s="85" t="s">
        <v>409</v>
      </c>
      <c r="CJ2285" s="87" t="s">
        <v>7739</v>
      </c>
      <c r="CM2285" s="90" t="s">
        <v>7740</v>
      </c>
      <c r="CN2285" s="91" t="s">
        <v>412</v>
      </c>
      <c r="EY2285" s="154" t="s">
        <v>413</v>
      </c>
      <c r="FE2285" s="160" t="s">
        <v>392</v>
      </c>
      <c r="FN2285" s="169" t="s">
        <v>393</v>
      </c>
    </row>
    <row r="2286" spans="1:173" x14ac:dyDescent="0.25">
      <c r="A2286" s="1" t="s">
        <v>2273</v>
      </c>
      <c r="B2286" s="2" t="s">
        <v>7741</v>
      </c>
      <c r="D2286" s="3" t="s">
        <v>7742</v>
      </c>
      <c r="E2286" s="4" t="s">
        <v>7743</v>
      </c>
      <c r="F2286" s="5" t="s">
        <v>7744</v>
      </c>
      <c r="G2286" s="6" t="s">
        <v>7745</v>
      </c>
      <c r="H2286" s="7" t="s">
        <v>7746</v>
      </c>
      <c r="I2286" s="8" t="s">
        <v>7747</v>
      </c>
      <c r="J2286" s="9" t="s">
        <v>385</v>
      </c>
      <c r="K2286" s="10" t="s">
        <v>1742</v>
      </c>
      <c r="L2286" s="11" t="s">
        <v>7748</v>
      </c>
      <c r="M2286" s="12" t="s">
        <v>7749</v>
      </c>
      <c r="N2286" s="13" t="s">
        <v>7750</v>
      </c>
      <c r="O2286" s="14" t="s">
        <v>7751</v>
      </c>
      <c r="P2286" s="15" t="s">
        <v>615</v>
      </c>
      <c r="Q2286" s="16" t="s">
        <v>533</v>
      </c>
      <c r="Z2286" s="25" t="s">
        <v>432</v>
      </c>
      <c r="AA2286" s="26" t="s">
        <v>387</v>
      </c>
      <c r="AB2286" s="27" t="s">
        <v>431</v>
      </c>
      <c r="AC2286" s="28" t="s">
        <v>387</v>
      </c>
      <c r="AD2286" s="29" t="s">
        <v>719</v>
      </c>
      <c r="AE2286" s="30" t="s">
        <v>387</v>
      </c>
      <c r="AG2286" s="32" t="s">
        <v>387</v>
      </c>
      <c r="AT2286" s="45" t="s">
        <v>535</v>
      </c>
      <c r="BE2286" s="56" t="s">
        <v>661</v>
      </c>
      <c r="BG2286" s="58" t="s">
        <v>7752</v>
      </c>
      <c r="CA2286" s="78" t="s">
        <v>385</v>
      </c>
      <c r="CB2286" s="79" t="s">
        <v>406</v>
      </c>
      <c r="CD2286" s="81" t="s">
        <v>7753</v>
      </c>
      <c r="CG2286" s="84" t="s">
        <v>7754</v>
      </c>
      <c r="CJ2286" s="87" t="s">
        <v>7755</v>
      </c>
      <c r="CM2286" s="90" t="s">
        <v>7756</v>
      </c>
    </row>
    <row r="2287" spans="1:173" x14ac:dyDescent="0.25">
      <c r="A2287" s="1" t="s">
        <v>3417</v>
      </c>
      <c r="B2287" s="2" t="s">
        <v>7757</v>
      </c>
      <c r="D2287" s="3" t="s">
        <v>7758</v>
      </c>
      <c r="E2287" s="4" t="s">
        <v>7759</v>
      </c>
      <c r="F2287" s="5" t="s">
        <v>7760</v>
      </c>
      <c r="G2287" s="6" t="s">
        <v>7761</v>
      </c>
      <c r="H2287" s="7" t="s">
        <v>7762</v>
      </c>
      <c r="I2287" s="8" t="s">
        <v>7677</v>
      </c>
      <c r="J2287" s="9" t="s">
        <v>385</v>
      </c>
      <c r="K2287" s="10" t="s">
        <v>6635</v>
      </c>
      <c r="L2287" s="11" t="s">
        <v>7763</v>
      </c>
      <c r="M2287" s="12" t="s">
        <v>7764</v>
      </c>
      <c r="N2287" s="13" t="s">
        <v>7765</v>
      </c>
      <c r="O2287" s="14" t="s">
        <v>7766</v>
      </c>
      <c r="P2287" s="15" t="s">
        <v>396</v>
      </c>
      <c r="Q2287" s="16" t="s">
        <v>472</v>
      </c>
      <c r="Z2287" s="25" t="s">
        <v>7682</v>
      </c>
      <c r="AA2287" s="26" t="s">
        <v>387</v>
      </c>
      <c r="AB2287" s="27" t="s">
        <v>1323</v>
      </c>
      <c r="AC2287" s="28" t="s">
        <v>387</v>
      </c>
      <c r="AD2287" s="29" t="s">
        <v>3951</v>
      </c>
      <c r="AE2287" s="30" t="s">
        <v>387</v>
      </c>
      <c r="AG2287" s="32" t="s">
        <v>387</v>
      </c>
      <c r="AT2287" s="45" t="s">
        <v>402</v>
      </c>
      <c r="BG2287" s="58" t="s">
        <v>7767</v>
      </c>
      <c r="CA2287" s="78" t="s">
        <v>385</v>
      </c>
      <c r="CB2287" s="79" t="s">
        <v>406</v>
      </c>
      <c r="CD2287" s="81" t="s">
        <v>7684</v>
      </c>
      <c r="CG2287" s="84" t="s">
        <v>7768</v>
      </c>
      <c r="CJ2287" s="87" t="s">
        <v>7769</v>
      </c>
      <c r="CM2287" s="90" t="s">
        <v>7770</v>
      </c>
      <c r="DD2287" s="107" t="s">
        <v>518</v>
      </c>
      <c r="DF2287" s="109" t="s">
        <v>479</v>
      </c>
      <c r="DJ2287" s="113" t="s">
        <v>480</v>
      </c>
    </row>
    <row r="2288" spans="1:173" x14ac:dyDescent="0.25">
      <c r="A2288" s="1" t="s">
        <v>581</v>
      </c>
      <c r="B2288" s="2" t="s">
        <v>7771</v>
      </c>
      <c r="D2288" s="3" t="s">
        <v>7772</v>
      </c>
      <c r="E2288" s="4" t="s">
        <v>7773</v>
      </c>
      <c r="F2288" s="5" t="s">
        <v>7774</v>
      </c>
      <c r="G2288" s="6" t="s">
        <v>7775</v>
      </c>
      <c r="H2288" s="7" t="s">
        <v>7776</v>
      </c>
      <c r="I2288" s="8" t="s">
        <v>7777</v>
      </c>
      <c r="J2288" s="9" t="s">
        <v>385</v>
      </c>
      <c r="K2288" s="10" t="s">
        <v>7778</v>
      </c>
      <c r="L2288" s="11" t="s">
        <v>7779</v>
      </c>
      <c r="M2288" s="12" t="s">
        <v>7780</v>
      </c>
      <c r="N2288" s="13" t="s">
        <v>7781</v>
      </c>
      <c r="O2288" s="14" t="s">
        <v>7782</v>
      </c>
      <c r="P2288" s="15" t="s">
        <v>557</v>
      </c>
      <c r="Q2288" s="16" t="s">
        <v>558</v>
      </c>
      <c r="Z2288" s="25" t="s">
        <v>534</v>
      </c>
      <c r="AA2288" s="26" t="s">
        <v>387</v>
      </c>
      <c r="AB2288" s="27" t="s">
        <v>5827</v>
      </c>
      <c r="AC2288" s="28" t="s">
        <v>387</v>
      </c>
      <c r="AD2288" s="29" t="s">
        <v>924</v>
      </c>
      <c r="AE2288" s="30" t="s">
        <v>387</v>
      </c>
      <c r="AG2288" s="32" t="s">
        <v>387</v>
      </c>
      <c r="AT2288" s="45" t="s">
        <v>433</v>
      </c>
      <c r="BG2288" s="58" t="s">
        <v>7783</v>
      </c>
      <c r="CA2288" s="78" t="s">
        <v>385</v>
      </c>
      <c r="CB2288" s="79" t="s">
        <v>406</v>
      </c>
      <c r="CD2288" s="81" t="s">
        <v>7784</v>
      </c>
      <c r="CG2288" s="84" t="s">
        <v>7785</v>
      </c>
      <c r="CJ2288" s="87" t="s">
        <v>7786</v>
      </c>
      <c r="CM2288" s="90" t="s">
        <v>7787</v>
      </c>
    </row>
    <row r="2289" spans="1:175" x14ac:dyDescent="0.25">
      <c r="A2289" s="1" t="s">
        <v>544</v>
      </c>
      <c r="B2289" s="2" t="s">
        <v>7788</v>
      </c>
      <c r="D2289" s="3" t="s">
        <v>7789</v>
      </c>
      <c r="E2289" s="4" t="s">
        <v>7790</v>
      </c>
      <c r="F2289" s="5" t="s">
        <v>7791</v>
      </c>
      <c r="G2289" s="6" t="s">
        <v>7792</v>
      </c>
      <c r="H2289" s="7" t="s">
        <v>7793</v>
      </c>
      <c r="I2289" s="8" t="s">
        <v>7794</v>
      </c>
      <c r="J2289" s="9" t="s">
        <v>385</v>
      </c>
      <c r="K2289" s="10" t="s">
        <v>1155</v>
      </c>
      <c r="L2289" s="11" t="s">
        <v>7795</v>
      </c>
      <c r="M2289" s="12" t="s">
        <v>7796</v>
      </c>
      <c r="N2289" s="13" t="s">
        <v>7797</v>
      </c>
      <c r="O2289" s="14" t="s">
        <v>7798</v>
      </c>
      <c r="P2289" s="15" t="s">
        <v>557</v>
      </c>
      <c r="Q2289" s="16" t="s">
        <v>558</v>
      </c>
      <c r="Z2289" s="25" t="s">
        <v>560</v>
      </c>
      <c r="AA2289" s="26" t="s">
        <v>387</v>
      </c>
      <c r="AB2289" s="27" t="s">
        <v>756</v>
      </c>
      <c r="AC2289" s="28" t="s">
        <v>387</v>
      </c>
      <c r="AD2289" s="29" t="s">
        <v>1623</v>
      </c>
      <c r="AE2289" s="30" t="s">
        <v>387</v>
      </c>
      <c r="AG2289" s="32" t="s">
        <v>387</v>
      </c>
      <c r="AT2289" s="45" t="s">
        <v>433</v>
      </c>
      <c r="BG2289" s="58" t="s">
        <v>7799</v>
      </c>
      <c r="CA2289" s="78" t="s">
        <v>385</v>
      </c>
      <c r="CB2289" s="79" t="s">
        <v>406</v>
      </c>
      <c r="CD2289" s="81" t="s">
        <v>7800</v>
      </c>
      <c r="CG2289" s="84" t="s">
        <v>7801</v>
      </c>
      <c r="CJ2289" s="87" t="s">
        <v>7802</v>
      </c>
      <c r="DD2289" s="107" t="s">
        <v>518</v>
      </c>
      <c r="FQ2289" s="172" t="s">
        <v>519</v>
      </c>
    </row>
    <row r="2290" spans="1:175" x14ac:dyDescent="0.25">
      <c r="A2290" s="1" t="s">
        <v>3417</v>
      </c>
      <c r="B2290" s="2" t="s">
        <v>7803</v>
      </c>
      <c r="D2290" s="3" t="s">
        <v>7804</v>
      </c>
      <c r="E2290" s="4" t="s">
        <v>7805</v>
      </c>
      <c r="F2290" s="5" t="s">
        <v>7806</v>
      </c>
      <c r="G2290" s="6" t="s">
        <v>7807</v>
      </c>
      <c r="H2290" s="7" t="s">
        <v>7808</v>
      </c>
      <c r="I2290" s="8" t="s">
        <v>7809</v>
      </c>
      <c r="J2290" s="9" t="s">
        <v>385</v>
      </c>
      <c r="K2290" s="10" t="s">
        <v>2506</v>
      </c>
      <c r="L2290" s="11" t="s">
        <v>7810</v>
      </c>
      <c r="M2290" s="12" t="s">
        <v>7811</v>
      </c>
      <c r="N2290" s="13" t="s">
        <v>7812</v>
      </c>
      <c r="O2290" s="14" t="s">
        <v>7813</v>
      </c>
      <c r="P2290" s="15" t="s">
        <v>594</v>
      </c>
      <c r="Q2290" s="16" t="s">
        <v>472</v>
      </c>
      <c r="Z2290" s="25" t="s">
        <v>3009</v>
      </c>
      <c r="AA2290" s="26" t="s">
        <v>387</v>
      </c>
      <c r="AB2290" s="27" t="s">
        <v>1377</v>
      </c>
      <c r="AC2290" s="28" t="s">
        <v>387</v>
      </c>
      <c r="AD2290" s="29" t="s">
        <v>1377</v>
      </c>
      <c r="AE2290" s="30" t="s">
        <v>387</v>
      </c>
      <c r="AG2290" s="32" t="s">
        <v>387</v>
      </c>
      <c r="AT2290" s="45" t="s">
        <v>402</v>
      </c>
      <c r="BG2290" s="58" t="s">
        <v>7814</v>
      </c>
      <c r="BH2290" s="59" t="s">
        <v>7815</v>
      </c>
      <c r="BI2290" s="60" t="s">
        <v>7816</v>
      </c>
      <c r="BJ2290" s="61" t="s">
        <v>7817</v>
      </c>
      <c r="BK2290" s="62" t="s">
        <v>7818</v>
      </c>
      <c r="CA2290" s="78" t="s">
        <v>385</v>
      </c>
      <c r="CB2290" s="79" t="s">
        <v>406</v>
      </c>
      <c r="CD2290" s="81" t="s">
        <v>7629</v>
      </c>
      <c r="CG2290" s="84" t="s">
        <v>7819</v>
      </c>
      <c r="CJ2290" s="87" t="s">
        <v>7820</v>
      </c>
      <c r="CM2290" s="90" t="s">
        <v>7821</v>
      </c>
      <c r="DD2290" s="107" t="s">
        <v>518</v>
      </c>
      <c r="DF2290" s="109" t="s">
        <v>479</v>
      </c>
      <c r="DJ2290" s="113" t="s">
        <v>480</v>
      </c>
    </row>
    <row r="2291" spans="1:175" x14ac:dyDescent="0.25">
      <c r="A2291" s="1" t="s">
        <v>415</v>
      </c>
      <c r="B2291" s="2" t="s">
        <v>7822</v>
      </c>
      <c r="D2291" s="3" t="s">
        <v>7823</v>
      </c>
      <c r="E2291" s="4" t="s">
        <v>7824</v>
      </c>
      <c r="F2291" s="5" t="s">
        <v>7825</v>
      </c>
      <c r="G2291" s="6" t="s">
        <v>7826</v>
      </c>
      <c r="H2291" s="7" t="s">
        <v>7827</v>
      </c>
      <c r="I2291" s="8" t="s">
        <v>7828</v>
      </c>
      <c r="J2291" s="9" t="s">
        <v>385</v>
      </c>
      <c r="K2291" s="10" t="s">
        <v>7829</v>
      </c>
      <c r="L2291" s="11" t="s">
        <v>7830</v>
      </c>
      <c r="M2291" s="12" t="s">
        <v>7831</v>
      </c>
      <c r="N2291" s="13" t="s">
        <v>7832</v>
      </c>
      <c r="O2291" s="14" t="s">
        <v>7833</v>
      </c>
      <c r="P2291" s="15" t="s">
        <v>615</v>
      </c>
      <c r="Q2291" s="16" t="s">
        <v>429</v>
      </c>
      <c r="Z2291" s="25" t="s">
        <v>451</v>
      </c>
      <c r="AA2291" s="26" t="s">
        <v>387</v>
      </c>
      <c r="AB2291" s="27" t="s">
        <v>534</v>
      </c>
      <c r="AC2291" s="28" t="s">
        <v>387</v>
      </c>
      <c r="AD2291" s="29" t="s">
        <v>2090</v>
      </c>
      <c r="AE2291" s="30" t="s">
        <v>387</v>
      </c>
      <c r="AG2291" s="32" t="s">
        <v>387</v>
      </c>
      <c r="AT2291" s="45" t="s">
        <v>433</v>
      </c>
      <c r="BG2291" s="58" t="s">
        <v>7834</v>
      </c>
      <c r="CA2291" s="78" t="s">
        <v>385</v>
      </c>
      <c r="CB2291" s="79" t="s">
        <v>406</v>
      </c>
      <c r="CD2291" s="81" t="s">
        <v>7835</v>
      </c>
      <c r="CG2291" s="84" t="s">
        <v>7836</v>
      </c>
      <c r="CJ2291" s="87" t="s">
        <v>7837</v>
      </c>
      <c r="FS2291" s="174" t="s">
        <v>438</v>
      </c>
    </row>
    <row r="2292" spans="1:175" x14ac:dyDescent="0.25">
      <c r="A2292" s="1" t="s">
        <v>911</v>
      </c>
      <c r="B2292" s="2" t="s">
        <v>7838</v>
      </c>
      <c r="D2292" s="3" t="s">
        <v>7839</v>
      </c>
      <c r="E2292" s="4" t="s">
        <v>7840</v>
      </c>
      <c r="F2292" s="5" t="s">
        <v>7841</v>
      </c>
      <c r="G2292" s="6" t="s">
        <v>7842</v>
      </c>
      <c r="H2292" s="7" t="s">
        <v>7843</v>
      </c>
      <c r="I2292" s="8" t="s">
        <v>2296</v>
      </c>
      <c r="J2292" s="9" t="s">
        <v>385</v>
      </c>
      <c r="K2292" s="10" t="s">
        <v>2297</v>
      </c>
      <c r="L2292" s="11" t="s">
        <v>7844</v>
      </c>
      <c r="M2292" s="12" t="s">
        <v>7845</v>
      </c>
      <c r="N2292" s="13" t="s">
        <v>7846</v>
      </c>
      <c r="O2292" s="14" t="s">
        <v>7847</v>
      </c>
      <c r="P2292" s="15" t="s">
        <v>865</v>
      </c>
      <c r="Q2292" s="16" t="s">
        <v>533</v>
      </c>
      <c r="Z2292" s="25" t="s">
        <v>388</v>
      </c>
      <c r="AA2292" s="26" t="s">
        <v>387</v>
      </c>
      <c r="AB2292" s="27" t="s">
        <v>534</v>
      </c>
      <c r="AC2292" s="28" t="s">
        <v>387</v>
      </c>
      <c r="AD2292" s="29" t="s">
        <v>534</v>
      </c>
      <c r="AE2292" s="30" t="s">
        <v>387</v>
      </c>
      <c r="AG2292" s="32" t="s">
        <v>387</v>
      </c>
      <c r="AT2292" s="45" t="s">
        <v>886</v>
      </c>
      <c r="BG2292" s="58" t="s">
        <v>7848</v>
      </c>
      <c r="CA2292" s="78" t="s">
        <v>385</v>
      </c>
      <c r="CB2292" s="79" t="s">
        <v>406</v>
      </c>
      <c r="CD2292" s="81" t="s">
        <v>7849</v>
      </c>
      <c r="CG2292" s="84" t="s">
        <v>7850</v>
      </c>
      <c r="CJ2292" s="87" t="s">
        <v>7851</v>
      </c>
      <c r="CM2292" s="90" t="s">
        <v>7852</v>
      </c>
      <c r="FS2292" s="174" t="s">
        <v>438</v>
      </c>
    </row>
    <row r="2293" spans="1:175" x14ac:dyDescent="0.25">
      <c r="A2293" s="1" t="s">
        <v>4218</v>
      </c>
      <c r="B2293" s="2" t="s">
        <v>7853</v>
      </c>
      <c r="D2293" s="3" t="s">
        <v>7854</v>
      </c>
      <c r="E2293" s="4" t="s">
        <v>7855</v>
      </c>
      <c r="F2293" s="5" t="s">
        <v>7856</v>
      </c>
      <c r="G2293" s="6" t="s">
        <v>7857</v>
      </c>
      <c r="H2293" s="7" t="s">
        <v>7858</v>
      </c>
      <c r="I2293" s="8" t="s">
        <v>7859</v>
      </c>
      <c r="J2293" s="9" t="s">
        <v>385</v>
      </c>
      <c r="K2293" s="10" t="s">
        <v>7860</v>
      </c>
      <c r="L2293" s="11" t="s">
        <v>7861</v>
      </c>
      <c r="M2293" s="12" t="s">
        <v>7862</v>
      </c>
      <c r="N2293" s="13" t="s">
        <v>7863</v>
      </c>
      <c r="O2293" s="14" t="s">
        <v>7864</v>
      </c>
      <c r="P2293" s="15" t="s">
        <v>428</v>
      </c>
      <c r="Q2293" s="16" t="s">
        <v>904</v>
      </c>
      <c r="Z2293" s="25" t="s">
        <v>430</v>
      </c>
      <c r="AA2293" s="26" t="s">
        <v>387</v>
      </c>
      <c r="AB2293" s="27" t="s">
        <v>867</v>
      </c>
      <c r="AC2293" s="28" t="s">
        <v>387</v>
      </c>
      <c r="AD2293" s="29" t="s">
        <v>616</v>
      </c>
      <c r="AE2293" s="30" t="s">
        <v>387</v>
      </c>
      <c r="AG2293" s="32" t="s">
        <v>387</v>
      </c>
      <c r="AT2293" s="45" t="s">
        <v>402</v>
      </c>
      <c r="BG2293" s="58" t="s">
        <v>7865</v>
      </c>
      <c r="CA2293" s="78" t="s">
        <v>385</v>
      </c>
      <c r="CB2293" s="79" t="s">
        <v>406</v>
      </c>
      <c r="CD2293" s="81" t="s">
        <v>7866</v>
      </c>
      <c r="CG2293" s="84" t="s">
        <v>7867</v>
      </c>
      <c r="CJ2293" s="87" t="s">
        <v>7868</v>
      </c>
      <c r="CM2293" s="90" t="s">
        <v>7869</v>
      </c>
    </row>
    <row r="2294" spans="1:175" x14ac:dyDescent="0.25">
      <c r="A2294" s="1" t="s">
        <v>911</v>
      </c>
      <c r="B2294" s="2" t="s">
        <v>7870</v>
      </c>
      <c r="D2294" s="3" t="s">
        <v>7871</v>
      </c>
      <c r="E2294" s="4" t="s">
        <v>7872</v>
      </c>
      <c r="F2294" s="5" t="s">
        <v>7873</v>
      </c>
      <c r="G2294" s="6" t="s">
        <v>7874</v>
      </c>
      <c r="H2294" s="7" t="s">
        <v>7875</v>
      </c>
      <c r="I2294" s="8" t="s">
        <v>7876</v>
      </c>
      <c r="J2294" s="9" t="s">
        <v>385</v>
      </c>
      <c r="K2294" s="10" t="s">
        <v>866</v>
      </c>
      <c r="L2294" s="11" t="s">
        <v>7877</v>
      </c>
      <c r="M2294" s="12" t="s">
        <v>7878</v>
      </c>
      <c r="N2294" s="13" t="s">
        <v>7879</v>
      </c>
      <c r="O2294" s="14" t="s">
        <v>7880</v>
      </c>
      <c r="P2294" s="15" t="s">
        <v>865</v>
      </c>
      <c r="Q2294" s="16" t="s">
        <v>866</v>
      </c>
      <c r="Z2294" s="25" t="s">
        <v>738</v>
      </c>
      <c r="AA2294" s="26" t="s">
        <v>387</v>
      </c>
      <c r="AB2294" s="27" t="s">
        <v>738</v>
      </c>
      <c r="AC2294" s="28" t="s">
        <v>387</v>
      </c>
      <c r="AD2294" s="29" t="s">
        <v>738</v>
      </c>
      <c r="AE2294" s="30" t="s">
        <v>387</v>
      </c>
      <c r="AG2294" s="32" t="s">
        <v>387</v>
      </c>
      <c r="AT2294" s="45" t="s">
        <v>433</v>
      </c>
      <c r="BG2294" s="58" t="s">
        <v>7881</v>
      </c>
      <c r="CA2294" s="78" t="s">
        <v>385</v>
      </c>
      <c r="CB2294" s="79" t="s">
        <v>406</v>
      </c>
      <c r="CD2294" s="81" t="s">
        <v>7882</v>
      </c>
      <c r="CG2294" s="84" t="s">
        <v>7883</v>
      </c>
      <c r="CJ2294" s="87" t="s">
        <v>7884</v>
      </c>
      <c r="FS2294" s="174" t="s">
        <v>438</v>
      </c>
    </row>
    <row r="2295" spans="1:175" x14ac:dyDescent="0.25">
      <c r="A2295" s="1" t="s">
        <v>911</v>
      </c>
      <c r="B2295" s="2" t="s">
        <v>7885</v>
      </c>
      <c r="D2295" s="3" t="s">
        <v>7886</v>
      </c>
      <c r="E2295" s="4" t="s">
        <v>7887</v>
      </c>
      <c r="F2295" s="5" t="s">
        <v>7888</v>
      </c>
      <c r="G2295" s="6" t="s">
        <v>7889</v>
      </c>
      <c r="H2295" s="7" t="s">
        <v>7890</v>
      </c>
      <c r="I2295" s="8" t="s">
        <v>2296</v>
      </c>
      <c r="J2295" s="9" t="s">
        <v>385</v>
      </c>
      <c r="K2295" s="10" t="s">
        <v>2297</v>
      </c>
      <c r="L2295" s="11" t="s">
        <v>7891</v>
      </c>
      <c r="M2295" s="12" t="s">
        <v>7892</v>
      </c>
      <c r="N2295" s="13" t="s">
        <v>7893</v>
      </c>
      <c r="O2295" s="14" t="s">
        <v>7894</v>
      </c>
      <c r="P2295" s="15" t="s">
        <v>865</v>
      </c>
      <c r="Q2295" s="16" t="s">
        <v>533</v>
      </c>
      <c r="Z2295" s="25" t="s">
        <v>453</v>
      </c>
      <c r="AA2295" s="26" t="s">
        <v>387</v>
      </c>
      <c r="AB2295" s="27" t="s">
        <v>773</v>
      </c>
      <c r="AC2295" s="28" t="s">
        <v>387</v>
      </c>
      <c r="AD2295" s="29" t="s">
        <v>773</v>
      </c>
      <c r="AE2295" s="30" t="s">
        <v>387</v>
      </c>
      <c r="AG2295" s="32" t="s">
        <v>387</v>
      </c>
      <c r="AT2295" s="45" t="s">
        <v>886</v>
      </c>
      <c r="BG2295" s="58" t="s">
        <v>7895</v>
      </c>
      <c r="CA2295" s="78" t="s">
        <v>385</v>
      </c>
      <c r="CB2295" s="79" t="s">
        <v>406</v>
      </c>
      <c r="CD2295" s="81" t="s">
        <v>7896</v>
      </c>
      <c r="CG2295" s="84" t="s">
        <v>7897</v>
      </c>
      <c r="CJ2295" s="87" t="s">
        <v>7898</v>
      </c>
      <c r="CM2295" s="90" t="s">
        <v>7899</v>
      </c>
      <c r="FS2295" s="174" t="s">
        <v>438</v>
      </c>
    </row>
    <row r="2296" spans="1:175" x14ac:dyDescent="0.25">
      <c r="A2296" s="1" t="s">
        <v>911</v>
      </c>
      <c r="B2296" s="2" t="s">
        <v>7900</v>
      </c>
      <c r="D2296" s="3" t="s">
        <v>7901</v>
      </c>
      <c r="E2296" s="4" t="s">
        <v>7902</v>
      </c>
      <c r="F2296" s="5" t="s">
        <v>7903</v>
      </c>
      <c r="G2296" s="6" t="s">
        <v>7904</v>
      </c>
      <c r="H2296" s="7" t="s">
        <v>7905</v>
      </c>
      <c r="I2296" s="8" t="s">
        <v>7906</v>
      </c>
      <c r="J2296" s="9" t="s">
        <v>385</v>
      </c>
      <c r="K2296" s="10" t="s">
        <v>7907</v>
      </c>
      <c r="L2296" s="11" t="s">
        <v>7908</v>
      </c>
      <c r="M2296" s="12" t="s">
        <v>7909</v>
      </c>
      <c r="N2296" s="13" t="s">
        <v>7910</v>
      </c>
      <c r="O2296" s="14" t="s">
        <v>7911</v>
      </c>
      <c r="P2296" s="15" t="s">
        <v>557</v>
      </c>
      <c r="Q2296" s="16" t="s">
        <v>558</v>
      </c>
      <c r="Z2296" s="25" t="s">
        <v>2247</v>
      </c>
      <c r="AA2296" s="26" t="s">
        <v>387</v>
      </c>
      <c r="AB2296" s="27" t="s">
        <v>4651</v>
      </c>
      <c r="AC2296" s="28" t="s">
        <v>387</v>
      </c>
      <c r="AD2296" s="29" t="s">
        <v>924</v>
      </c>
      <c r="AE2296" s="30" t="s">
        <v>387</v>
      </c>
      <c r="AG2296" s="32" t="s">
        <v>387</v>
      </c>
      <c r="AT2296" s="45" t="s">
        <v>433</v>
      </c>
      <c r="BG2296" s="58" t="s">
        <v>7912</v>
      </c>
      <c r="CA2296" s="78" t="s">
        <v>385</v>
      </c>
      <c r="CB2296" s="79" t="s">
        <v>406</v>
      </c>
      <c r="CD2296" s="81" t="s">
        <v>7913</v>
      </c>
      <c r="CG2296" s="84" t="s">
        <v>7914</v>
      </c>
      <c r="FS2296" s="174" t="s">
        <v>438</v>
      </c>
    </row>
    <row r="2297" spans="1:175" x14ac:dyDescent="0.25">
      <c r="A2297" s="1" t="s">
        <v>621</v>
      </c>
      <c r="B2297" s="2" t="s">
        <v>7915</v>
      </c>
      <c r="D2297" s="3" t="s">
        <v>7916</v>
      </c>
      <c r="E2297" s="4" t="s">
        <v>7917</v>
      </c>
      <c r="F2297" s="5" t="s">
        <v>7918</v>
      </c>
      <c r="G2297" s="6" t="s">
        <v>7919</v>
      </c>
      <c r="H2297" s="7" t="s">
        <v>7920</v>
      </c>
      <c r="I2297" s="8" t="s">
        <v>7921</v>
      </c>
      <c r="J2297" s="9" t="s">
        <v>385</v>
      </c>
      <c r="K2297" s="10" t="s">
        <v>7922</v>
      </c>
      <c r="L2297" s="11" t="s">
        <v>7923</v>
      </c>
      <c r="M2297" s="12" t="s">
        <v>7924</v>
      </c>
      <c r="N2297" s="13" t="s">
        <v>7925</v>
      </c>
      <c r="O2297" s="14" t="s">
        <v>7926</v>
      </c>
      <c r="P2297" s="15" t="s">
        <v>615</v>
      </c>
      <c r="Q2297" s="16" t="s">
        <v>629</v>
      </c>
      <c r="Z2297" s="25" t="s">
        <v>451</v>
      </c>
      <c r="AA2297" s="26" t="s">
        <v>387</v>
      </c>
      <c r="AB2297" s="27" t="s">
        <v>634</v>
      </c>
      <c r="AC2297" s="28" t="s">
        <v>387</v>
      </c>
      <c r="AD2297" s="29" t="s">
        <v>634</v>
      </c>
      <c r="AE2297" s="30" t="s">
        <v>387</v>
      </c>
      <c r="AG2297" s="32" t="s">
        <v>387</v>
      </c>
      <c r="AT2297" s="45" t="s">
        <v>433</v>
      </c>
      <c r="BG2297" s="58" t="s">
        <v>7927</v>
      </c>
      <c r="BH2297" s="59" t="s">
        <v>7928</v>
      </c>
      <c r="BI2297" s="60" t="s">
        <v>7929</v>
      </c>
      <c r="BJ2297" s="61" t="s">
        <v>7930</v>
      </c>
      <c r="CA2297" s="78" t="s">
        <v>385</v>
      </c>
      <c r="CB2297" s="79" t="s">
        <v>406</v>
      </c>
      <c r="CD2297" s="81" t="s">
        <v>640</v>
      </c>
      <c r="CG2297" s="84" t="s">
        <v>7931</v>
      </c>
      <c r="CJ2297" s="87" t="s">
        <v>7932</v>
      </c>
      <c r="CM2297" s="90" t="s">
        <v>7933</v>
      </c>
      <c r="DD2297" s="107" t="s">
        <v>518</v>
      </c>
      <c r="FA2297" s="156" t="s">
        <v>644</v>
      </c>
      <c r="FI2297" s="164" t="s">
        <v>645</v>
      </c>
    </row>
    <row r="2298" spans="1:175" x14ac:dyDescent="0.25">
      <c r="A2298" s="1" t="s">
        <v>7934</v>
      </c>
      <c r="B2298" s="2" t="s">
        <v>7935</v>
      </c>
      <c r="H2298" s="7" t="s">
        <v>7936</v>
      </c>
      <c r="J2298" s="9" t="s">
        <v>385</v>
      </c>
      <c r="L2298" s="11" t="s">
        <v>7937</v>
      </c>
      <c r="M2298" s="12" t="s">
        <v>7938</v>
      </c>
      <c r="N2298" s="13" t="s">
        <v>7939</v>
      </c>
      <c r="O2298" s="14" t="s">
        <v>7940</v>
      </c>
      <c r="P2298" s="15" t="s">
        <v>594</v>
      </c>
      <c r="Q2298" s="16" t="s">
        <v>1104</v>
      </c>
      <c r="Z2298" s="25" t="s">
        <v>430</v>
      </c>
      <c r="AA2298" s="26" t="s">
        <v>387</v>
      </c>
      <c r="AB2298" s="27" t="s">
        <v>559</v>
      </c>
      <c r="AC2298" s="28" t="s">
        <v>387</v>
      </c>
      <c r="AD2298" s="29" t="s">
        <v>559</v>
      </c>
      <c r="AE2298" s="30" t="s">
        <v>387</v>
      </c>
      <c r="AG2298" s="32" t="s">
        <v>387</v>
      </c>
      <c r="AT2298" s="45" t="s">
        <v>402</v>
      </c>
      <c r="BG2298" s="58" t="s">
        <v>7941</v>
      </c>
      <c r="CA2298" s="78" t="s">
        <v>385</v>
      </c>
      <c r="CB2298" s="79" t="s">
        <v>406</v>
      </c>
      <c r="CG2298" s="84" t="s">
        <v>7942</v>
      </c>
      <c r="CJ2298" s="87" t="s">
        <v>7943</v>
      </c>
      <c r="CM2298" s="90" t="s">
        <v>7944</v>
      </c>
    </row>
    <row r="2299" spans="1:175" x14ac:dyDescent="0.25">
      <c r="A2299" s="1" t="s">
        <v>911</v>
      </c>
      <c r="B2299" s="2" t="s">
        <v>7945</v>
      </c>
      <c r="D2299" s="3" t="s">
        <v>7946</v>
      </c>
      <c r="E2299" s="4" t="s">
        <v>7947</v>
      </c>
      <c r="F2299" s="5" t="s">
        <v>7948</v>
      </c>
      <c r="G2299" s="6" t="s">
        <v>7949</v>
      </c>
      <c r="H2299" s="7" t="s">
        <v>7950</v>
      </c>
      <c r="I2299" s="8" t="s">
        <v>7951</v>
      </c>
      <c r="J2299" s="9" t="s">
        <v>385</v>
      </c>
      <c r="K2299" s="10" t="s">
        <v>1104</v>
      </c>
      <c r="L2299" s="11" t="s">
        <v>7952</v>
      </c>
      <c r="M2299" s="12" t="s">
        <v>7953</v>
      </c>
      <c r="N2299" s="13" t="s">
        <v>7954</v>
      </c>
      <c r="O2299" s="14" t="s">
        <v>7955</v>
      </c>
      <c r="P2299" s="15" t="s">
        <v>594</v>
      </c>
      <c r="Q2299" s="16" t="s">
        <v>1498</v>
      </c>
      <c r="Z2299" s="25" t="s">
        <v>431</v>
      </c>
      <c r="AA2299" s="26" t="s">
        <v>387</v>
      </c>
      <c r="AB2299" s="27" t="s">
        <v>534</v>
      </c>
      <c r="AC2299" s="28" t="s">
        <v>387</v>
      </c>
      <c r="AD2299" s="29" t="s">
        <v>534</v>
      </c>
      <c r="AE2299" s="30" t="s">
        <v>387</v>
      </c>
      <c r="AG2299" s="32" t="s">
        <v>387</v>
      </c>
      <c r="AT2299" s="45" t="s">
        <v>886</v>
      </c>
      <c r="BG2299" s="58" t="s">
        <v>7956</v>
      </c>
      <c r="CA2299" s="78" t="s">
        <v>385</v>
      </c>
      <c r="CB2299" s="79" t="s">
        <v>406</v>
      </c>
      <c r="CD2299" s="81" t="s">
        <v>7957</v>
      </c>
      <c r="CG2299" s="84" t="s">
        <v>7958</v>
      </c>
      <c r="CJ2299" s="87" t="s">
        <v>7959</v>
      </c>
      <c r="CM2299" s="90" t="s">
        <v>7960</v>
      </c>
      <c r="FS2299" s="174" t="s">
        <v>438</v>
      </c>
    </row>
    <row r="2300" spans="1:175" x14ac:dyDescent="0.25">
      <c r="A2300" s="1" t="s">
        <v>911</v>
      </c>
      <c r="B2300" s="2" t="s">
        <v>7961</v>
      </c>
      <c r="D2300" s="3" t="s">
        <v>7962</v>
      </c>
      <c r="E2300" s="4" t="s">
        <v>7963</v>
      </c>
      <c r="F2300" s="5" t="s">
        <v>7964</v>
      </c>
      <c r="G2300" s="6" t="s">
        <v>7965</v>
      </c>
      <c r="H2300" s="7" t="s">
        <v>7966</v>
      </c>
      <c r="I2300" s="8" t="s">
        <v>1492</v>
      </c>
      <c r="J2300" s="9" t="s">
        <v>385</v>
      </c>
      <c r="K2300" s="10" t="s">
        <v>1493</v>
      </c>
      <c r="L2300" s="11" t="s">
        <v>7967</v>
      </c>
      <c r="M2300" s="12" t="s">
        <v>7968</v>
      </c>
      <c r="N2300" s="13" t="s">
        <v>7969</v>
      </c>
      <c r="O2300" s="14" t="s">
        <v>7970</v>
      </c>
      <c r="P2300" s="15" t="s">
        <v>471</v>
      </c>
      <c r="Q2300" s="16" t="s">
        <v>1498</v>
      </c>
      <c r="Z2300" s="25" t="s">
        <v>868</v>
      </c>
      <c r="AA2300" s="26" t="s">
        <v>387</v>
      </c>
      <c r="AB2300" s="27" t="s">
        <v>3623</v>
      </c>
      <c r="AC2300" s="28" t="s">
        <v>387</v>
      </c>
      <c r="AD2300" s="29" t="s">
        <v>496</v>
      </c>
      <c r="AE2300" s="30" t="s">
        <v>387</v>
      </c>
      <c r="AG2300" s="32" t="s">
        <v>387</v>
      </c>
      <c r="AT2300" s="45" t="s">
        <v>886</v>
      </c>
      <c r="BG2300" s="58" t="s">
        <v>7971</v>
      </c>
      <c r="CA2300" s="78" t="s">
        <v>385</v>
      </c>
      <c r="CB2300" s="79" t="s">
        <v>406</v>
      </c>
      <c r="CD2300" s="81" t="s">
        <v>7972</v>
      </c>
      <c r="CG2300" s="84" t="s">
        <v>7973</v>
      </c>
      <c r="CJ2300" s="87" t="s">
        <v>7974</v>
      </c>
      <c r="CM2300" s="90" t="s">
        <v>7975</v>
      </c>
      <c r="FS2300" s="174" t="s">
        <v>438</v>
      </c>
    </row>
    <row r="2301" spans="1:175" x14ac:dyDescent="0.25">
      <c r="A2301" s="1" t="s">
        <v>911</v>
      </c>
      <c r="B2301" s="2" t="s">
        <v>7976</v>
      </c>
      <c r="D2301" s="3" t="s">
        <v>7977</v>
      </c>
      <c r="E2301" s="4" t="s">
        <v>7978</v>
      </c>
      <c r="F2301" s="5" t="s">
        <v>7979</v>
      </c>
      <c r="G2301" s="6" t="s">
        <v>7980</v>
      </c>
      <c r="H2301" s="7" t="s">
        <v>7981</v>
      </c>
      <c r="I2301" s="8" t="s">
        <v>1492</v>
      </c>
      <c r="J2301" s="9" t="s">
        <v>385</v>
      </c>
      <c r="K2301" s="10" t="s">
        <v>1493</v>
      </c>
      <c r="L2301" s="11" t="s">
        <v>7982</v>
      </c>
      <c r="M2301" s="12" t="s">
        <v>7983</v>
      </c>
      <c r="N2301" s="13" t="s">
        <v>7984</v>
      </c>
      <c r="O2301" s="14" t="s">
        <v>7985</v>
      </c>
      <c r="P2301" s="15" t="s">
        <v>471</v>
      </c>
      <c r="Q2301" s="16" t="s">
        <v>1498</v>
      </c>
      <c r="Z2301" s="25" t="s">
        <v>389</v>
      </c>
      <c r="AA2301" s="26" t="s">
        <v>387</v>
      </c>
      <c r="AB2301" s="27" t="s">
        <v>388</v>
      </c>
      <c r="AC2301" s="28" t="s">
        <v>387</v>
      </c>
      <c r="AD2301" s="29" t="s">
        <v>452</v>
      </c>
      <c r="AE2301" s="30" t="s">
        <v>387</v>
      </c>
      <c r="AG2301" s="32" t="s">
        <v>387</v>
      </c>
      <c r="AT2301" s="45" t="s">
        <v>886</v>
      </c>
      <c r="BG2301" s="58" t="s">
        <v>7986</v>
      </c>
      <c r="CA2301" s="78" t="s">
        <v>385</v>
      </c>
      <c r="CB2301" s="79" t="s">
        <v>406</v>
      </c>
      <c r="CD2301" s="81" t="s">
        <v>7987</v>
      </c>
      <c r="CG2301" s="84" t="s">
        <v>7988</v>
      </c>
      <c r="CJ2301" s="87" t="s">
        <v>7989</v>
      </c>
      <c r="CM2301" s="90" t="s">
        <v>7990</v>
      </c>
      <c r="FS2301" s="174" t="s">
        <v>438</v>
      </c>
    </row>
    <row r="2302" spans="1:175" x14ac:dyDescent="0.25">
      <c r="A2302" s="1" t="s">
        <v>911</v>
      </c>
      <c r="B2302" s="2" t="s">
        <v>7991</v>
      </c>
      <c r="D2302" s="3" t="s">
        <v>7992</v>
      </c>
      <c r="E2302" s="4" t="s">
        <v>7993</v>
      </c>
      <c r="F2302" s="5" t="s">
        <v>7994</v>
      </c>
      <c r="G2302" s="6" t="s">
        <v>7995</v>
      </c>
      <c r="H2302" s="7" t="s">
        <v>7996</v>
      </c>
      <c r="I2302" s="8" t="s">
        <v>7997</v>
      </c>
      <c r="J2302" s="9" t="s">
        <v>385</v>
      </c>
      <c r="K2302" s="10" t="s">
        <v>7998</v>
      </c>
      <c r="L2302" s="11" t="s">
        <v>7999</v>
      </c>
      <c r="M2302" s="12" t="s">
        <v>8000</v>
      </c>
      <c r="N2302" s="13" t="s">
        <v>8001</v>
      </c>
      <c r="O2302" s="14" t="s">
        <v>8002</v>
      </c>
      <c r="P2302" s="15" t="s">
        <v>396</v>
      </c>
      <c r="Q2302" s="16" t="s">
        <v>1140</v>
      </c>
      <c r="Z2302" s="25" t="s">
        <v>2909</v>
      </c>
      <c r="AA2302" s="26" t="s">
        <v>387</v>
      </c>
      <c r="AB2302" s="27" t="s">
        <v>432</v>
      </c>
      <c r="AC2302" s="28" t="s">
        <v>387</v>
      </c>
      <c r="AD2302" s="29" t="s">
        <v>432</v>
      </c>
      <c r="AE2302" s="30" t="s">
        <v>387</v>
      </c>
      <c r="AG2302" s="32" t="s">
        <v>387</v>
      </c>
      <c r="AT2302" s="45" t="s">
        <v>402</v>
      </c>
      <c r="BG2302" s="58" t="s">
        <v>8003</v>
      </c>
      <c r="CA2302" s="78" t="s">
        <v>385</v>
      </c>
      <c r="CB2302" s="79" t="s">
        <v>406</v>
      </c>
      <c r="CD2302" s="81" t="s">
        <v>8004</v>
      </c>
      <c r="CG2302" s="84" t="s">
        <v>8005</v>
      </c>
      <c r="CJ2302" s="87" t="s">
        <v>8006</v>
      </c>
      <c r="CM2302" s="90" t="s">
        <v>8007</v>
      </c>
      <c r="FS2302" s="174" t="s">
        <v>438</v>
      </c>
    </row>
    <row r="2303" spans="1:175" x14ac:dyDescent="0.25">
      <c r="A2303" s="1" t="s">
        <v>911</v>
      </c>
      <c r="B2303" s="2" t="s">
        <v>8008</v>
      </c>
      <c r="D2303" s="3" t="s">
        <v>8009</v>
      </c>
      <c r="E2303" s="4" t="s">
        <v>8010</v>
      </c>
      <c r="F2303" s="5" t="s">
        <v>8011</v>
      </c>
      <c r="G2303" s="6" t="s">
        <v>8012</v>
      </c>
      <c r="H2303" s="7" t="s">
        <v>8013</v>
      </c>
      <c r="I2303" s="8" t="s">
        <v>7951</v>
      </c>
      <c r="J2303" s="9" t="s">
        <v>385</v>
      </c>
      <c r="K2303" s="10" t="s">
        <v>1104</v>
      </c>
      <c r="L2303" s="11" t="s">
        <v>8014</v>
      </c>
      <c r="M2303" s="12" t="s">
        <v>8015</v>
      </c>
      <c r="N2303" s="13" t="s">
        <v>8016</v>
      </c>
      <c r="O2303" s="14" t="s">
        <v>8017</v>
      </c>
      <c r="P2303" s="15" t="s">
        <v>594</v>
      </c>
      <c r="Q2303" s="16" t="s">
        <v>1498</v>
      </c>
      <c r="Z2303" s="25" t="s">
        <v>452</v>
      </c>
      <c r="AA2303" s="26" t="s">
        <v>387</v>
      </c>
      <c r="AB2303" s="27" t="s">
        <v>989</v>
      </c>
      <c r="AC2303" s="28" t="s">
        <v>387</v>
      </c>
      <c r="AD2303" s="29" t="s">
        <v>989</v>
      </c>
      <c r="AE2303" s="30" t="s">
        <v>387</v>
      </c>
      <c r="AG2303" s="32" t="s">
        <v>387</v>
      </c>
      <c r="AT2303" s="45" t="s">
        <v>886</v>
      </c>
      <c r="BG2303" s="58" t="s">
        <v>8018</v>
      </c>
      <c r="CA2303" s="78" t="s">
        <v>385</v>
      </c>
      <c r="CB2303" s="79" t="s">
        <v>406</v>
      </c>
      <c r="CD2303" s="81" t="s">
        <v>8019</v>
      </c>
      <c r="CG2303" s="84" t="s">
        <v>8020</v>
      </c>
      <c r="CJ2303" s="87" t="s">
        <v>8021</v>
      </c>
      <c r="CM2303" s="90" t="s">
        <v>8022</v>
      </c>
      <c r="FS2303" s="174" t="s">
        <v>438</v>
      </c>
    </row>
    <row r="2304" spans="1:175" x14ac:dyDescent="0.25">
      <c r="A2304" s="1" t="s">
        <v>911</v>
      </c>
      <c r="B2304" s="2" t="s">
        <v>8023</v>
      </c>
      <c r="D2304" s="3" t="s">
        <v>8024</v>
      </c>
      <c r="E2304" s="4" t="s">
        <v>8025</v>
      </c>
      <c r="F2304" s="5" t="s">
        <v>8026</v>
      </c>
      <c r="G2304" s="6" t="s">
        <v>8027</v>
      </c>
      <c r="H2304" s="7" t="s">
        <v>8028</v>
      </c>
      <c r="I2304" s="8" t="s">
        <v>7951</v>
      </c>
      <c r="J2304" s="9" t="s">
        <v>385</v>
      </c>
      <c r="K2304" s="10" t="s">
        <v>1104</v>
      </c>
      <c r="L2304" s="11" t="s">
        <v>8029</v>
      </c>
      <c r="M2304" s="12" t="s">
        <v>8030</v>
      </c>
      <c r="N2304" s="13" t="s">
        <v>8031</v>
      </c>
      <c r="O2304" s="14" t="s">
        <v>8032</v>
      </c>
      <c r="P2304" s="15" t="s">
        <v>594</v>
      </c>
      <c r="Q2304" s="16" t="s">
        <v>1498</v>
      </c>
      <c r="Z2304" s="25" t="s">
        <v>756</v>
      </c>
      <c r="AA2304" s="26" t="s">
        <v>387</v>
      </c>
      <c r="AB2304" s="27" t="s">
        <v>432</v>
      </c>
      <c r="AC2304" s="28" t="s">
        <v>387</v>
      </c>
      <c r="AD2304" s="29" t="s">
        <v>432</v>
      </c>
      <c r="AE2304" s="30" t="s">
        <v>387</v>
      </c>
      <c r="AG2304" s="32" t="s">
        <v>387</v>
      </c>
      <c r="AT2304" s="45" t="s">
        <v>886</v>
      </c>
      <c r="BG2304" s="58" t="s">
        <v>8033</v>
      </c>
      <c r="CA2304" s="78" t="s">
        <v>385</v>
      </c>
      <c r="CB2304" s="79" t="s">
        <v>406</v>
      </c>
      <c r="CD2304" s="81" t="s">
        <v>8034</v>
      </c>
      <c r="CG2304" s="84" t="s">
        <v>8035</v>
      </c>
      <c r="CJ2304" s="87" t="s">
        <v>8036</v>
      </c>
      <c r="CM2304" s="90" t="s">
        <v>8037</v>
      </c>
      <c r="FS2304" s="174" t="s">
        <v>438</v>
      </c>
    </row>
    <row r="2305" spans="1:198" x14ac:dyDescent="0.25">
      <c r="A2305" s="1" t="s">
        <v>482</v>
      </c>
      <c r="B2305" s="2" t="s">
        <v>8038</v>
      </c>
      <c r="D2305" s="3" t="s">
        <v>8039</v>
      </c>
      <c r="E2305" s="4" t="s">
        <v>8040</v>
      </c>
      <c r="F2305" s="5" t="s">
        <v>8041</v>
      </c>
      <c r="G2305" s="6" t="s">
        <v>8042</v>
      </c>
      <c r="H2305" s="7" t="s">
        <v>8043</v>
      </c>
      <c r="I2305" s="8" t="s">
        <v>880</v>
      </c>
      <c r="J2305" s="9" t="s">
        <v>385</v>
      </c>
      <c r="K2305" s="10" t="s">
        <v>881</v>
      </c>
      <c r="L2305" s="11" t="s">
        <v>8044</v>
      </c>
      <c r="M2305" s="12" t="s">
        <v>8045</v>
      </c>
      <c r="N2305" s="13" t="s">
        <v>8046</v>
      </c>
      <c r="O2305" s="14" t="s">
        <v>8047</v>
      </c>
      <c r="P2305" s="15" t="s">
        <v>865</v>
      </c>
      <c r="Q2305" s="16" t="s">
        <v>533</v>
      </c>
      <c r="Z2305" s="25" t="s">
        <v>1124</v>
      </c>
      <c r="AA2305" s="26" t="s">
        <v>387</v>
      </c>
      <c r="AB2305" s="27" t="s">
        <v>756</v>
      </c>
      <c r="AC2305" s="28" t="s">
        <v>387</v>
      </c>
      <c r="AD2305" s="29" t="s">
        <v>756</v>
      </c>
      <c r="AE2305" s="30" t="s">
        <v>387</v>
      </c>
      <c r="AG2305" s="32" t="s">
        <v>387</v>
      </c>
      <c r="AT2305" s="45" t="s">
        <v>886</v>
      </c>
      <c r="BG2305" s="58" t="s">
        <v>8048</v>
      </c>
      <c r="CA2305" s="78" t="s">
        <v>385</v>
      </c>
      <c r="CB2305" s="79" t="s">
        <v>406</v>
      </c>
      <c r="CD2305" s="81" t="s">
        <v>8049</v>
      </c>
      <c r="CG2305" s="84" t="s">
        <v>8050</v>
      </c>
      <c r="CJ2305" s="87" t="s">
        <v>8051</v>
      </c>
      <c r="CM2305" s="90" t="s">
        <v>8052</v>
      </c>
      <c r="FS2305" s="174" t="s">
        <v>438</v>
      </c>
      <c r="GP2305" s="197" t="s">
        <v>499</v>
      </c>
    </row>
    <row r="2306" spans="1:198" x14ac:dyDescent="0.25">
      <c r="A2306" s="1" t="s">
        <v>911</v>
      </c>
      <c r="B2306" s="2" t="s">
        <v>8053</v>
      </c>
      <c r="D2306" s="3" t="s">
        <v>8054</v>
      </c>
      <c r="E2306" s="4" t="s">
        <v>8055</v>
      </c>
      <c r="F2306" s="5" t="s">
        <v>8056</v>
      </c>
      <c r="G2306" s="6" t="s">
        <v>8057</v>
      </c>
      <c r="H2306" s="7" t="s">
        <v>8058</v>
      </c>
      <c r="I2306" s="8" t="s">
        <v>1758</v>
      </c>
      <c r="J2306" s="9" t="s">
        <v>385</v>
      </c>
      <c r="K2306" s="10" t="s">
        <v>1759</v>
      </c>
      <c r="L2306" s="11" t="s">
        <v>8059</v>
      </c>
      <c r="M2306" s="12" t="s">
        <v>8060</v>
      </c>
      <c r="N2306" s="13" t="s">
        <v>8061</v>
      </c>
      <c r="O2306" s="14" t="s">
        <v>8062</v>
      </c>
      <c r="P2306" s="15" t="s">
        <v>471</v>
      </c>
      <c r="Q2306" s="16" t="s">
        <v>1498</v>
      </c>
      <c r="Z2306" s="25" t="s">
        <v>8063</v>
      </c>
      <c r="AA2306" s="26" t="s">
        <v>387</v>
      </c>
      <c r="AB2306" s="27" t="s">
        <v>868</v>
      </c>
      <c r="AC2306" s="28" t="s">
        <v>387</v>
      </c>
      <c r="AD2306" s="29" t="s">
        <v>3793</v>
      </c>
      <c r="AE2306" s="30" t="s">
        <v>387</v>
      </c>
      <c r="AG2306" s="32" t="s">
        <v>387</v>
      </c>
      <c r="AT2306" s="45" t="s">
        <v>433</v>
      </c>
      <c r="BG2306" s="58" t="s">
        <v>8064</v>
      </c>
      <c r="CA2306" s="78" t="s">
        <v>385</v>
      </c>
      <c r="CB2306" s="79" t="s">
        <v>406</v>
      </c>
      <c r="CD2306" s="81" t="s">
        <v>8065</v>
      </c>
      <c r="CG2306" s="84" t="s">
        <v>8066</v>
      </c>
      <c r="CJ2306" s="87" t="s">
        <v>8067</v>
      </c>
      <c r="CM2306" s="90" t="s">
        <v>8068</v>
      </c>
      <c r="FS2306" s="174" t="s">
        <v>438</v>
      </c>
    </row>
    <row r="2307" spans="1:198" x14ac:dyDescent="0.25">
      <c r="A2307" s="1" t="s">
        <v>911</v>
      </c>
      <c r="B2307" s="2" t="s">
        <v>8069</v>
      </c>
      <c r="D2307" s="3" t="s">
        <v>8070</v>
      </c>
      <c r="E2307" s="4" t="s">
        <v>8071</v>
      </c>
      <c r="F2307" s="5" t="s">
        <v>8072</v>
      </c>
      <c r="G2307" s="6" t="s">
        <v>8073</v>
      </c>
      <c r="H2307" s="7" t="s">
        <v>8074</v>
      </c>
      <c r="I2307" s="8" t="s">
        <v>8075</v>
      </c>
      <c r="J2307" s="9" t="s">
        <v>385</v>
      </c>
      <c r="K2307" s="10" t="s">
        <v>8076</v>
      </c>
      <c r="L2307" s="11" t="s">
        <v>8077</v>
      </c>
      <c r="M2307" s="12" t="s">
        <v>8078</v>
      </c>
      <c r="N2307" s="13" t="s">
        <v>8079</v>
      </c>
      <c r="O2307" s="14" t="s">
        <v>8080</v>
      </c>
      <c r="P2307" s="15" t="s">
        <v>594</v>
      </c>
      <c r="Q2307" s="16" t="s">
        <v>1498</v>
      </c>
      <c r="Z2307" s="25" t="s">
        <v>432</v>
      </c>
      <c r="AA2307" s="26" t="s">
        <v>387</v>
      </c>
      <c r="AB2307" s="27" t="s">
        <v>867</v>
      </c>
      <c r="AC2307" s="28" t="s">
        <v>387</v>
      </c>
      <c r="AD2307" s="29" t="s">
        <v>867</v>
      </c>
      <c r="AE2307" s="30" t="s">
        <v>387</v>
      </c>
      <c r="AG2307" s="32" t="s">
        <v>387</v>
      </c>
      <c r="AT2307" s="45" t="s">
        <v>886</v>
      </c>
      <c r="BG2307" s="58" t="s">
        <v>8081</v>
      </c>
      <c r="CA2307" s="78" t="s">
        <v>385</v>
      </c>
      <c r="CB2307" s="79" t="s">
        <v>406</v>
      </c>
      <c r="CD2307" s="81" t="s">
        <v>8082</v>
      </c>
      <c r="CG2307" s="84" t="s">
        <v>8083</v>
      </c>
      <c r="CJ2307" s="87" t="s">
        <v>8084</v>
      </c>
      <c r="CM2307" s="90" t="s">
        <v>8085</v>
      </c>
      <c r="FS2307" s="174" t="s">
        <v>438</v>
      </c>
    </row>
    <row r="2308" spans="1:198" x14ac:dyDescent="0.25">
      <c r="A2308" s="1" t="s">
        <v>911</v>
      </c>
      <c r="B2308" s="2" t="s">
        <v>8086</v>
      </c>
      <c r="D2308" s="3" t="s">
        <v>8087</v>
      </c>
      <c r="E2308" s="4" t="s">
        <v>8088</v>
      </c>
      <c r="F2308" s="5" t="s">
        <v>8089</v>
      </c>
      <c r="G2308" s="6" t="s">
        <v>8090</v>
      </c>
      <c r="H2308" s="7" t="s">
        <v>8091</v>
      </c>
      <c r="I2308" s="8" t="s">
        <v>8092</v>
      </c>
      <c r="J2308" s="9" t="s">
        <v>385</v>
      </c>
      <c r="K2308" s="10" t="s">
        <v>8093</v>
      </c>
      <c r="L2308" s="11" t="s">
        <v>8094</v>
      </c>
      <c r="M2308" s="12" t="s">
        <v>8095</v>
      </c>
      <c r="N2308" s="13" t="s">
        <v>8096</v>
      </c>
      <c r="O2308" s="14" t="s">
        <v>8097</v>
      </c>
      <c r="P2308" s="15" t="s">
        <v>594</v>
      </c>
      <c r="Q2308" s="16" t="s">
        <v>1498</v>
      </c>
      <c r="Z2308" s="25" t="s">
        <v>989</v>
      </c>
      <c r="AA2308" s="26" t="s">
        <v>387</v>
      </c>
      <c r="AB2308" s="27" t="s">
        <v>1176</v>
      </c>
      <c r="AC2308" s="28" t="s">
        <v>387</v>
      </c>
      <c r="AD2308" s="29" t="s">
        <v>1176</v>
      </c>
      <c r="AE2308" s="30" t="s">
        <v>387</v>
      </c>
      <c r="AG2308" s="32" t="s">
        <v>387</v>
      </c>
      <c r="AT2308" s="45" t="s">
        <v>886</v>
      </c>
      <c r="BG2308" s="58" t="s">
        <v>8098</v>
      </c>
      <c r="CA2308" s="78" t="s">
        <v>385</v>
      </c>
      <c r="CB2308" s="79" t="s">
        <v>406</v>
      </c>
      <c r="CD2308" s="81" t="s">
        <v>8099</v>
      </c>
      <c r="CG2308" s="84" t="s">
        <v>8100</v>
      </c>
      <c r="CJ2308" s="87" t="s">
        <v>8101</v>
      </c>
      <c r="CM2308" s="90" t="s">
        <v>8102</v>
      </c>
      <c r="FS2308" s="174" t="s">
        <v>438</v>
      </c>
    </row>
    <row r="2309" spans="1:198" x14ac:dyDescent="0.25">
      <c r="A2309" s="1" t="s">
        <v>911</v>
      </c>
      <c r="B2309" s="2" t="s">
        <v>8103</v>
      </c>
      <c r="D2309" s="3" t="s">
        <v>8104</v>
      </c>
      <c r="E2309" s="4" t="s">
        <v>8105</v>
      </c>
      <c r="F2309" s="5" t="s">
        <v>8106</v>
      </c>
      <c r="G2309" s="6" t="s">
        <v>8107</v>
      </c>
      <c r="H2309" s="7" t="s">
        <v>8108</v>
      </c>
      <c r="I2309" s="8" t="s">
        <v>8075</v>
      </c>
      <c r="J2309" s="9" t="s">
        <v>385</v>
      </c>
      <c r="K2309" s="10" t="s">
        <v>8076</v>
      </c>
      <c r="L2309" s="11" t="s">
        <v>8109</v>
      </c>
      <c r="M2309" s="12" t="s">
        <v>8110</v>
      </c>
      <c r="N2309" s="13" t="s">
        <v>8111</v>
      </c>
      <c r="O2309" s="14" t="s">
        <v>8112</v>
      </c>
      <c r="P2309" s="15" t="s">
        <v>594</v>
      </c>
      <c r="Q2309" s="16" t="s">
        <v>1498</v>
      </c>
      <c r="Z2309" s="25" t="s">
        <v>388</v>
      </c>
      <c r="AA2309" s="26" t="s">
        <v>387</v>
      </c>
      <c r="AB2309" s="27" t="s">
        <v>3793</v>
      </c>
      <c r="AC2309" s="28" t="s">
        <v>387</v>
      </c>
      <c r="AD2309" s="29" t="s">
        <v>3793</v>
      </c>
      <c r="AE2309" s="30" t="s">
        <v>387</v>
      </c>
      <c r="AG2309" s="32" t="s">
        <v>387</v>
      </c>
      <c r="AT2309" s="45" t="s">
        <v>886</v>
      </c>
      <c r="BG2309" s="58" t="s">
        <v>8113</v>
      </c>
      <c r="CA2309" s="78" t="s">
        <v>385</v>
      </c>
      <c r="CB2309" s="79" t="s">
        <v>406</v>
      </c>
      <c r="CD2309" s="81" t="s">
        <v>8114</v>
      </c>
      <c r="CG2309" s="84" t="s">
        <v>8115</v>
      </c>
      <c r="CJ2309" s="87" t="s">
        <v>8116</v>
      </c>
      <c r="CM2309" s="90" t="s">
        <v>8117</v>
      </c>
      <c r="FS2309" s="174" t="s">
        <v>438</v>
      </c>
    </row>
    <row r="2310" spans="1:198" x14ac:dyDescent="0.25">
      <c r="A2310" s="1" t="s">
        <v>911</v>
      </c>
      <c r="B2310" s="2" t="s">
        <v>8118</v>
      </c>
      <c r="D2310" s="3" t="s">
        <v>8119</v>
      </c>
      <c r="E2310" s="4" t="s">
        <v>8120</v>
      </c>
      <c r="F2310" s="5" t="s">
        <v>8121</v>
      </c>
      <c r="G2310" s="6" t="s">
        <v>8122</v>
      </c>
      <c r="H2310" s="7" t="s">
        <v>8123</v>
      </c>
      <c r="I2310" s="8" t="s">
        <v>8092</v>
      </c>
      <c r="J2310" s="9" t="s">
        <v>385</v>
      </c>
      <c r="K2310" s="10" t="s">
        <v>8093</v>
      </c>
      <c r="L2310" s="11" t="s">
        <v>8124</v>
      </c>
      <c r="M2310" s="12" t="s">
        <v>8125</v>
      </c>
      <c r="N2310" s="13" t="s">
        <v>8126</v>
      </c>
      <c r="O2310" s="14" t="s">
        <v>8127</v>
      </c>
      <c r="P2310" s="15" t="s">
        <v>594</v>
      </c>
      <c r="Q2310" s="16" t="s">
        <v>1498</v>
      </c>
      <c r="Z2310" s="25" t="s">
        <v>2090</v>
      </c>
      <c r="AA2310" s="26" t="s">
        <v>387</v>
      </c>
      <c r="AB2310" s="27" t="s">
        <v>452</v>
      </c>
      <c r="AC2310" s="28" t="s">
        <v>387</v>
      </c>
      <c r="AD2310" s="29" t="s">
        <v>452</v>
      </c>
      <c r="AE2310" s="30" t="s">
        <v>387</v>
      </c>
      <c r="AG2310" s="32" t="s">
        <v>387</v>
      </c>
      <c r="AT2310" s="45" t="s">
        <v>886</v>
      </c>
      <c r="BG2310" s="58" t="s">
        <v>8128</v>
      </c>
      <c r="CA2310" s="78" t="s">
        <v>385</v>
      </c>
      <c r="CB2310" s="79" t="s">
        <v>406</v>
      </c>
      <c r="CD2310" s="81" t="s">
        <v>8129</v>
      </c>
      <c r="CG2310" s="84" t="s">
        <v>8130</v>
      </c>
      <c r="CJ2310" s="87" t="s">
        <v>8131</v>
      </c>
      <c r="CM2310" s="90" t="s">
        <v>8132</v>
      </c>
      <c r="FS2310" s="174" t="s">
        <v>438</v>
      </c>
    </row>
    <row r="2311" spans="1:198" x14ac:dyDescent="0.25">
      <c r="A2311" s="1" t="s">
        <v>911</v>
      </c>
      <c r="B2311" s="2" t="s">
        <v>8133</v>
      </c>
      <c r="D2311" s="3" t="s">
        <v>8134</v>
      </c>
      <c r="E2311" s="4" t="s">
        <v>8135</v>
      </c>
      <c r="F2311" s="5" t="s">
        <v>8136</v>
      </c>
      <c r="G2311" s="6" t="s">
        <v>8137</v>
      </c>
      <c r="H2311" s="7" t="s">
        <v>8138</v>
      </c>
      <c r="I2311" s="8" t="s">
        <v>7951</v>
      </c>
      <c r="J2311" s="9" t="s">
        <v>385</v>
      </c>
      <c r="K2311" s="10" t="s">
        <v>1104</v>
      </c>
      <c r="L2311" s="11" t="s">
        <v>8139</v>
      </c>
      <c r="M2311" s="12" t="s">
        <v>8140</v>
      </c>
      <c r="N2311" s="13" t="s">
        <v>8141</v>
      </c>
      <c r="O2311" s="14" t="s">
        <v>8142</v>
      </c>
      <c r="P2311" s="15" t="s">
        <v>594</v>
      </c>
      <c r="Q2311" s="16" t="s">
        <v>1498</v>
      </c>
      <c r="Z2311" s="25" t="s">
        <v>924</v>
      </c>
      <c r="AA2311" s="26" t="s">
        <v>387</v>
      </c>
      <c r="AB2311" s="27" t="s">
        <v>924</v>
      </c>
      <c r="AC2311" s="28" t="s">
        <v>387</v>
      </c>
      <c r="AD2311" s="29" t="s">
        <v>924</v>
      </c>
      <c r="AE2311" s="30" t="s">
        <v>387</v>
      </c>
      <c r="AG2311" s="32" t="s">
        <v>387</v>
      </c>
      <c r="AT2311" s="45" t="s">
        <v>886</v>
      </c>
      <c r="BG2311" s="58" t="s">
        <v>8143</v>
      </c>
      <c r="CA2311" s="78" t="s">
        <v>385</v>
      </c>
      <c r="CB2311" s="79" t="s">
        <v>406</v>
      </c>
      <c r="CD2311" s="81" t="s">
        <v>926</v>
      </c>
      <c r="CG2311" s="84" t="s">
        <v>8144</v>
      </c>
      <c r="CJ2311" s="87" t="s">
        <v>8145</v>
      </c>
      <c r="CM2311" s="90" t="s">
        <v>8146</v>
      </c>
      <c r="FS2311" s="174" t="s">
        <v>438</v>
      </c>
    </row>
    <row r="2312" spans="1:198" x14ac:dyDescent="0.25">
      <c r="A2312" s="1" t="s">
        <v>911</v>
      </c>
      <c r="B2312" s="2" t="s">
        <v>8147</v>
      </c>
      <c r="D2312" s="3" t="s">
        <v>8148</v>
      </c>
      <c r="E2312" s="4" t="s">
        <v>8149</v>
      </c>
      <c r="F2312" s="5" t="s">
        <v>8150</v>
      </c>
      <c r="G2312" s="6" t="s">
        <v>8151</v>
      </c>
      <c r="H2312" s="7" t="s">
        <v>8152</v>
      </c>
      <c r="I2312" s="8" t="s">
        <v>8075</v>
      </c>
      <c r="J2312" s="9" t="s">
        <v>385</v>
      </c>
      <c r="K2312" s="10" t="s">
        <v>8076</v>
      </c>
      <c r="L2312" s="11" t="s">
        <v>8153</v>
      </c>
      <c r="M2312" s="12" t="s">
        <v>8154</v>
      </c>
      <c r="N2312" s="13" t="s">
        <v>8155</v>
      </c>
      <c r="O2312" s="14" t="s">
        <v>8156</v>
      </c>
      <c r="P2312" s="15" t="s">
        <v>594</v>
      </c>
      <c r="Q2312" s="16" t="s">
        <v>1498</v>
      </c>
      <c r="Z2312" s="25" t="s">
        <v>905</v>
      </c>
      <c r="AA2312" s="26" t="s">
        <v>387</v>
      </c>
      <c r="AB2312" s="27" t="s">
        <v>756</v>
      </c>
      <c r="AC2312" s="28" t="s">
        <v>387</v>
      </c>
      <c r="AD2312" s="29" t="s">
        <v>756</v>
      </c>
      <c r="AE2312" s="30" t="s">
        <v>387</v>
      </c>
      <c r="AG2312" s="32" t="s">
        <v>387</v>
      </c>
      <c r="AT2312" s="45" t="s">
        <v>886</v>
      </c>
      <c r="BG2312" s="58" t="s">
        <v>8157</v>
      </c>
      <c r="CA2312" s="78" t="s">
        <v>385</v>
      </c>
      <c r="CB2312" s="79" t="s">
        <v>406</v>
      </c>
      <c r="CD2312" s="81" t="s">
        <v>8158</v>
      </c>
      <c r="CG2312" s="84" t="s">
        <v>8159</v>
      </c>
      <c r="CJ2312" s="87" t="s">
        <v>8160</v>
      </c>
      <c r="CM2312" s="90" t="s">
        <v>8161</v>
      </c>
      <c r="FS2312" s="174" t="s">
        <v>438</v>
      </c>
    </row>
    <row r="2313" spans="1:198" x14ac:dyDescent="0.25">
      <c r="A2313" s="1" t="s">
        <v>911</v>
      </c>
      <c r="B2313" s="2" t="s">
        <v>8162</v>
      </c>
      <c r="D2313" s="3" t="s">
        <v>8163</v>
      </c>
      <c r="E2313" s="4" t="s">
        <v>8164</v>
      </c>
      <c r="F2313" s="5" t="s">
        <v>8165</v>
      </c>
      <c r="G2313" s="6" t="s">
        <v>8166</v>
      </c>
      <c r="H2313" s="7" t="s">
        <v>8167</v>
      </c>
      <c r="I2313" s="8" t="s">
        <v>8092</v>
      </c>
      <c r="J2313" s="9" t="s">
        <v>385</v>
      </c>
      <c r="K2313" s="10" t="s">
        <v>8093</v>
      </c>
      <c r="L2313" s="11" t="s">
        <v>8168</v>
      </c>
      <c r="M2313" s="12" t="s">
        <v>8169</v>
      </c>
      <c r="N2313" s="13" t="s">
        <v>8170</v>
      </c>
      <c r="O2313" s="14" t="s">
        <v>8171</v>
      </c>
      <c r="P2313" s="15" t="s">
        <v>594</v>
      </c>
      <c r="Q2313" s="16" t="s">
        <v>1498</v>
      </c>
      <c r="Z2313" s="25" t="s">
        <v>389</v>
      </c>
      <c r="AA2313" s="26" t="s">
        <v>387</v>
      </c>
      <c r="AB2313" s="27" t="s">
        <v>432</v>
      </c>
      <c r="AC2313" s="28" t="s">
        <v>387</v>
      </c>
      <c r="AD2313" s="29" t="s">
        <v>389</v>
      </c>
      <c r="AE2313" s="30" t="s">
        <v>387</v>
      </c>
      <c r="AG2313" s="32" t="s">
        <v>387</v>
      </c>
      <c r="AT2313" s="45" t="s">
        <v>886</v>
      </c>
      <c r="BG2313" s="58" t="s">
        <v>8172</v>
      </c>
      <c r="CA2313" s="78" t="s">
        <v>385</v>
      </c>
      <c r="CB2313" s="79" t="s">
        <v>406</v>
      </c>
      <c r="CD2313" s="81" t="s">
        <v>8173</v>
      </c>
      <c r="CG2313" s="84" t="s">
        <v>8174</v>
      </c>
      <c r="CJ2313" s="87" t="s">
        <v>8175</v>
      </c>
      <c r="CM2313" s="90" t="s">
        <v>8176</v>
      </c>
      <c r="FS2313" s="174" t="s">
        <v>438</v>
      </c>
    </row>
    <row r="2314" spans="1:198" x14ac:dyDescent="0.25">
      <c r="A2314" s="1" t="s">
        <v>911</v>
      </c>
      <c r="B2314" s="2" t="s">
        <v>8177</v>
      </c>
      <c r="D2314" s="3" t="s">
        <v>8178</v>
      </c>
      <c r="E2314" s="4" t="s">
        <v>8179</v>
      </c>
      <c r="F2314" s="5" t="s">
        <v>8180</v>
      </c>
      <c r="G2314" s="6" t="s">
        <v>8181</v>
      </c>
      <c r="H2314" s="7" t="s">
        <v>8182</v>
      </c>
      <c r="I2314" s="8" t="s">
        <v>1492</v>
      </c>
      <c r="J2314" s="9" t="s">
        <v>385</v>
      </c>
      <c r="K2314" s="10" t="s">
        <v>1493</v>
      </c>
      <c r="L2314" s="11" t="s">
        <v>8183</v>
      </c>
      <c r="M2314" s="12" t="s">
        <v>8184</v>
      </c>
      <c r="N2314" s="13" t="s">
        <v>8185</v>
      </c>
      <c r="O2314" s="14" t="s">
        <v>8186</v>
      </c>
      <c r="P2314" s="15" t="s">
        <v>471</v>
      </c>
      <c r="Q2314" s="16" t="s">
        <v>1498</v>
      </c>
      <c r="Z2314" s="25" t="s">
        <v>924</v>
      </c>
      <c r="AA2314" s="26" t="s">
        <v>387</v>
      </c>
      <c r="AB2314" s="27" t="s">
        <v>534</v>
      </c>
      <c r="AC2314" s="28" t="s">
        <v>387</v>
      </c>
      <c r="AD2314" s="29" t="s">
        <v>534</v>
      </c>
      <c r="AE2314" s="30" t="s">
        <v>387</v>
      </c>
      <c r="AG2314" s="32" t="s">
        <v>387</v>
      </c>
      <c r="AT2314" s="45" t="s">
        <v>886</v>
      </c>
      <c r="BG2314" s="58" t="s">
        <v>8187</v>
      </c>
      <c r="CA2314" s="78" t="s">
        <v>385</v>
      </c>
      <c r="CB2314" s="79" t="s">
        <v>406</v>
      </c>
      <c r="CD2314" s="81" t="s">
        <v>8188</v>
      </c>
      <c r="CG2314" s="84" t="s">
        <v>8189</v>
      </c>
      <c r="CJ2314" s="87" t="s">
        <v>8190</v>
      </c>
      <c r="CM2314" s="90" t="s">
        <v>8191</v>
      </c>
      <c r="FS2314" s="174" t="s">
        <v>438</v>
      </c>
    </row>
    <row r="2315" spans="1:198" x14ac:dyDescent="0.25">
      <c r="A2315" s="1" t="s">
        <v>911</v>
      </c>
      <c r="B2315" s="2" t="s">
        <v>8192</v>
      </c>
      <c r="D2315" s="3" t="s">
        <v>8193</v>
      </c>
      <c r="E2315" s="4" t="s">
        <v>8194</v>
      </c>
      <c r="F2315" s="5" t="s">
        <v>8195</v>
      </c>
      <c r="G2315" s="6" t="s">
        <v>8196</v>
      </c>
      <c r="H2315" s="7" t="s">
        <v>8197</v>
      </c>
      <c r="I2315" s="8" t="s">
        <v>7997</v>
      </c>
      <c r="J2315" s="9" t="s">
        <v>385</v>
      </c>
      <c r="K2315" s="10" t="s">
        <v>7998</v>
      </c>
      <c r="L2315" s="11" t="s">
        <v>8198</v>
      </c>
      <c r="M2315" s="12" t="s">
        <v>8199</v>
      </c>
      <c r="N2315" s="13" t="s">
        <v>8200</v>
      </c>
      <c r="O2315" s="14" t="s">
        <v>8201</v>
      </c>
      <c r="P2315" s="15" t="s">
        <v>396</v>
      </c>
      <c r="Q2315" s="16" t="s">
        <v>1140</v>
      </c>
      <c r="Z2315" s="25" t="s">
        <v>2682</v>
      </c>
      <c r="AA2315" s="26" t="s">
        <v>387</v>
      </c>
      <c r="AB2315" s="27" t="s">
        <v>868</v>
      </c>
      <c r="AC2315" s="28" t="s">
        <v>387</v>
      </c>
      <c r="AD2315" s="29" t="s">
        <v>868</v>
      </c>
      <c r="AE2315" s="30" t="s">
        <v>387</v>
      </c>
      <c r="AG2315" s="32" t="s">
        <v>387</v>
      </c>
      <c r="AT2315" s="45" t="s">
        <v>402</v>
      </c>
      <c r="BG2315" s="58" t="s">
        <v>8202</v>
      </c>
      <c r="CA2315" s="78" t="s">
        <v>385</v>
      </c>
      <c r="CB2315" s="79" t="s">
        <v>406</v>
      </c>
      <c r="CD2315" s="81" t="s">
        <v>3533</v>
      </c>
      <c r="CG2315" s="84" t="s">
        <v>8203</v>
      </c>
      <c r="CJ2315" s="87" t="s">
        <v>8204</v>
      </c>
      <c r="CM2315" s="90" t="s">
        <v>8006</v>
      </c>
      <c r="FS2315" s="174" t="s">
        <v>438</v>
      </c>
    </row>
    <row r="2316" spans="1:198" x14ac:dyDescent="0.25">
      <c r="A2316" s="1" t="s">
        <v>911</v>
      </c>
      <c r="B2316" s="2" t="s">
        <v>8205</v>
      </c>
      <c r="D2316" s="3" t="s">
        <v>8206</v>
      </c>
      <c r="E2316" s="4" t="s">
        <v>8207</v>
      </c>
      <c r="F2316" s="5" t="s">
        <v>8208</v>
      </c>
      <c r="G2316" s="6" t="s">
        <v>8209</v>
      </c>
      <c r="H2316" s="7" t="s">
        <v>8210</v>
      </c>
      <c r="I2316" s="8" t="s">
        <v>8211</v>
      </c>
      <c r="J2316" s="9" t="s">
        <v>385</v>
      </c>
      <c r="K2316" s="10" t="s">
        <v>8212</v>
      </c>
      <c r="L2316" s="11" t="s">
        <v>8213</v>
      </c>
      <c r="M2316" s="12" t="s">
        <v>8214</v>
      </c>
      <c r="N2316" s="13" t="s">
        <v>8215</v>
      </c>
      <c r="O2316" s="14" t="s">
        <v>8216</v>
      </c>
      <c r="P2316" s="15" t="s">
        <v>557</v>
      </c>
      <c r="Q2316" s="16" t="s">
        <v>4089</v>
      </c>
      <c r="Z2316" s="25" t="s">
        <v>2990</v>
      </c>
      <c r="AA2316" s="26" t="s">
        <v>387</v>
      </c>
      <c r="AB2316" s="27" t="s">
        <v>1377</v>
      </c>
      <c r="AC2316" s="28" t="s">
        <v>387</v>
      </c>
      <c r="AD2316" s="29" t="s">
        <v>1377</v>
      </c>
      <c r="AE2316" s="30" t="s">
        <v>387</v>
      </c>
      <c r="AG2316" s="32" t="s">
        <v>387</v>
      </c>
      <c r="AT2316" s="45" t="s">
        <v>433</v>
      </c>
      <c r="BG2316" s="58" t="s">
        <v>8217</v>
      </c>
      <c r="CA2316" s="78" t="s">
        <v>385</v>
      </c>
      <c r="CB2316" s="79" t="s">
        <v>406</v>
      </c>
      <c r="CD2316" s="81" t="s">
        <v>8218</v>
      </c>
      <c r="CG2316" s="84" t="s">
        <v>8219</v>
      </c>
      <c r="CJ2316" s="87" t="s">
        <v>8220</v>
      </c>
      <c r="CM2316" s="90" t="s">
        <v>8221</v>
      </c>
      <c r="FS2316" s="174" t="s">
        <v>438</v>
      </c>
    </row>
    <row r="2317" spans="1:198" x14ac:dyDescent="0.25">
      <c r="A2317" s="1" t="s">
        <v>911</v>
      </c>
      <c r="B2317" s="2" t="s">
        <v>8222</v>
      </c>
      <c r="D2317" s="3" t="s">
        <v>8223</v>
      </c>
      <c r="E2317" s="4" t="s">
        <v>8224</v>
      </c>
      <c r="F2317" s="5" t="s">
        <v>8225</v>
      </c>
      <c r="G2317" s="6" t="s">
        <v>8226</v>
      </c>
      <c r="H2317" s="7" t="s">
        <v>8227</v>
      </c>
      <c r="I2317" s="8" t="s">
        <v>8228</v>
      </c>
      <c r="J2317" s="9" t="s">
        <v>385</v>
      </c>
      <c r="K2317" s="10" t="s">
        <v>8229</v>
      </c>
      <c r="L2317" s="11" t="s">
        <v>8230</v>
      </c>
      <c r="M2317" s="12" t="s">
        <v>8231</v>
      </c>
      <c r="N2317" s="13" t="s">
        <v>8232</v>
      </c>
      <c r="O2317" s="14" t="s">
        <v>8233</v>
      </c>
      <c r="P2317" s="15" t="s">
        <v>557</v>
      </c>
      <c r="Q2317" s="16" t="s">
        <v>4089</v>
      </c>
      <c r="Z2317" s="25" t="s">
        <v>1323</v>
      </c>
      <c r="AA2317" s="26" t="s">
        <v>387</v>
      </c>
      <c r="AB2317" s="27" t="s">
        <v>2090</v>
      </c>
      <c r="AC2317" s="28" t="s">
        <v>387</v>
      </c>
      <c r="AD2317" s="29" t="s">
        <v>2090</v>
      </c>
      <c r="AE2317" s="30" t="s">
        <v>387</v>
      </c>
      <c r="AG2317" s="32" t="s">
        <v>387</v>
      </c>
      <c r="AT2317" s="45" t="s">
        <v>433</v>
      </c>
      <c r="BG2317" s="58" t="s">
        <v>8234</v>
      </c>
      <c r="CA2317" s="78" t="s">
        <v>385</v>
      </c>
      <c r="CB2317" s="79" t="s">
        <v>406</v>
      </c>
      <c r="CD2317" s="81" t="s">
        <v>8235</v>
      </c>
      <c r="CG2317" s="84" t="s">
        <v>8236</v>
      </c>
      <c r="CJ2317" s="87" t="s">
        <v>8237</v>
      </c>
      <c r="CM2317" s="90" t="s">
        <v>8238</v>
      </c>
      <c r="FS2317" s="174" t="s">
        <v>438</v>
      </c>
    </row>
    <row r="2318" spans="1:198" x14ac:dyDescent="0.25">
      <c r="A2318" s="1" t="s">
        <v>8239</v>
      </c>
      <c r="B2318" s="2" t="s">
        <v>8240</v>
      </c>
      <c r="D2318" s="3" t="s">
        <v>8241</v>
      </c>
      <c r="E2318" s="4" t="s">
        <v>8242</v>
      </c>
      <c r="F2318" s="5" t="s">
        <v>8243</v>
      </c>
      <c r="G2318" s="6" t="s">
        <v>8244</v>
      </c>
      <c r="H2318" s="7" t="s">
        <v>8245</v>
      </c>
      <c r="I2318" s="8" t="s">
        <v>8246</v>
      </c>
      <c r="J2318" s="9" t="s">
        <v>385</v>
      </c>
      <c r="K2318" s="10" t="s">
        <v>2833</v>
      </c>
      <c r="L2318" s="11" t="s">
        <v>8247</v>
      </c>
      <c r="M2318" s="12" t="s">
        <v>8248</v>
      </c>
      <c r="N2318" s="13" t="s">
        <v>8249</v>
      </c>
      <c r="O2318" s="14" t="s">
        <v>8250</v>
      </c>
      <c r="P2318" s="15" t="s">
        <v>428</v>
      </c>
      <c r="Q2318" s="16" t="s">
        <v>2833</v>
      </c>
      <c r="Z2318" s="25" t="s">
        <v>560</v>
      </c>
      <c r="AA2318" s="26" t="s">
        <v>387</v>
      </c>
      <c r="AB2318" s="27" t="s">
        <v>473</v>
      </c>
      <c r="AC2318" s="28" t="s">
        <v>387</v>
      </c>
      <c r="AD2318" s="29" t="s">
        <v>473</v>
      </c>
      <c r="AE2318" s="30" t="s">
        <v>387</v>
      </c>
      <c r="AG2318" s="32" t="s">
        <v>387</v>
      </c>
      <c r="AT2318" s="45" t="s">
        <v>402</v>
      </c>
      <c r="BE2318" s="56" t="s">
        <v>661</v>
      </c>
      <c r="BG2318" s="58" t="s">
        <v>8251</v>
      </c>
      <c r="CA2318" s="78" t="s">
        <v>385</v>
      </c>
      <c r="CB2318" s="79" t="s">
        <v>406</v>
      </c>
      <c r="CD2318" s="81" t="s">
        <v>8252</v>
      </c>
      <c r="CG2318" s="84" t="s">
        <v>8253</v>
      </c>
      <c r="CJ2318" s="87" t="s">
        <v>8254</v>
      </c>
      <c r="CM2318" s="90" t="s">
        <v>8255</v>
      </c>
      <c r="DD2318" s="107" t="s">
        <v>518</v>
      </c>
      <c r="FA2318" s="156" t="s">
        <v>481</v>
      </c>
    </row>
    <row r="2319" spans="1:198" x14ac:dyDescent="0.25">
      <c r="A2319" s="1" t="s">
        <v>911</v>
      </c>
      <c r="B2319" s="2" t="s">
        <v>8256</v>
      </c>
      <c r="D2319" s="3" t="s">
        <v>8257</v>
      </c>
      <c r="E2319" s="4" t="s">
        <v>8258</v>
      </c>
      <c r="F2319" s="5" t="s">
        <v>8259</v>
      </c>
      <c r="G2319" s="6" t="s">
        <v>8260</v>
      </c>
      <c r="H2319" s="7" t="s">
        <v>8261</v>
      </c>
      <c r="I2319" s="8" t="s">
        <v>8262</v>
      </c>
      <c r="J2319" s="9" t="s">
        <v>385</v>
      </c>
      <c r="K2319" s="10" t="s">
        <v>8263</v>
      </c>
      <c r="L2319" s="11" t="s">
        <v>8264</v>
      </c>
      <c r="M2319" s="12" t="s">
        <v>8265</v>
      </c>
      <c r="N2319" s="13" t="s">
        <v>8266</v>
      </c>
      <c r="O2319" s="14" t="s">
        <v>8267</v>
      </c>
      <c r="P2319" s="15" t="s">
        <v>615</v>
      </c>
      <c r="Q2319" s="16" t="s">
        <v>1376</v>
      </c>
      <c r="Z2319" s="25" t="s">
        <v>738</v>
      </c>
      <c r="AA2319" s="26" t="s">
        <v>387</v>
      </c>
      <c r="AB2319" s="27" t="s">
        <v>942</v>
      </c>
      <c r="AC2319" s="28" t="s">
        <v>387</v>
      </c>
      <c r="AD2319" s="29" t="s">
        <v>942</v>
      </c>
      <c r="AE2319" s="30" t="s">
        <v>387</v>
      </c>
      <c r="AG2319" s="32" t="s">
        <v>387</v>
      </c>
      <c r="AT2319" s="45" t="s">
        <v>402</v>
      </c>
      <c r="BG2319" s="58" t="s">
        <v>8268</v>
      </c>
      <c r="CA2319" s="78" t="s">
        <v>385</v>
      </c>
      <c r="CB2319" s="79" t="s">
        <v>406</v>
      </c>
      <c r="CD2319" s="81" t="s">
        <v>1025</v>
      </c>
      <c r="CG2319" s="84" t="s">
        <v>8269</v>
      </c>
      <c r="CJ2319" s="87" t="s">
        <v>8270</v>
      </c>
      <c r="CM2319" s="90" t="s">
        <v>8271</v>
      </c>
      <c r="FS2319" s="174" t="s">
        <v>438</v>
      </c>
    </row>
    <row r="2320" spans="1:198" x14ac:dyDescent="0.25">
      <c r="A2320" s="1" t="s">
        <v>911</v>
      </c>
      <c r="B2320" s="2" t="s">
        <v>8272</v>
      </c>
      <c r="D2320" s="3" t="s">
        <v>8273</v>
      </c>
      <c r="E2320" s="4" t="s">
        <v>8274</v>
      </c>
      <c r="F2320" s="5" t="s">
        <v>8275</v>
      </c>
      <c r="G2320" s="6" t="s">
        <v>8276</v>
      </c>
      <c r="H2320" s="7" t="s">
        <v>8277</v>
      </c>
      <c r="I2320" s="8" t="s">
        <v>8228</v>
      </c>
      <c r="J2320" s="9" t="s">
        <v>385</v>
      </c>
      <c r="K2320" s="10" t="s">
        <v>8229</v>
      </c>
      <c r="L2320" s="11" t="s">
        <v>8230</v>
      </c>
      <c r="M2320" s="12" t="s">
        <v>8231</v>
      </c>
      <c r="N2320" s="13" t="s">
        <v>8232</v>
      </c>
      <c r="O2320" s="14" t="s">
        <v>8233</v>
      </c>
      <c r="P2320" s="15" t="s">
        <v>557</v>
      </c>
      <c r="Q2320" s="16" t="s">
        <v>4089</v>
      </c>
      <c r="Z2320" s="25" t="s">
        <v>3376</v>
      </c>
      <c r="AA2320" s="26" t="s">
        <v>387</v>
      </c>
      <c r="AB2320" s="27" t="s">
        <v>432</v>
      </c>
      <c r="AC2320" s="28" t="s">
        <v>387</v>
      </c>
      <c r="AD2320" s="29" t="s">
        <v>432</v>
      </c>
      <c r="AE2320" s="30" t="s">
        <v>387</v>
      </c>
      <c r="AG2320" s="32" t="s">
        <v>387</v>
      </c>
      <c r="AT2320" s="45" t="s">
        <v>433</v>
      </c>
      <c r="BG2320" s="58" t="s">
        <v>8278</v>
      </c>
      <c r="BH2320" s="59" t="s">
        <v>8279</v>
      </c>
      <c r="CA2320" s="78" t="s">
        <v>385</v>
      </c>
      <c r="CB2320" s="79" t="s">
        <v>406</v>
      </c>
      <c r="CD2320" s="81" t="s">
        <v>8280</v>
      </c>
      <c r="CG2320" s="84" t="s">
        <v>8281</v>
      </c>
      <c r="CJ2320" s="87" t="s">
        <v>8282</v>
      </c>
      <c r="CM2320" s="90" t="s">
        <v>8283</v>
      </c>
      <c r="FS2320" s="174" t="s">
        <v>438</v>
      </c>
    </row>
    <row r="2321" spans="1:192" x14ac:dyDescent="0.25">
      <c r="A2321" s="1" t="s">
        <v>668</v>
      </c>
      <c r="B2321" s="2" t="s">
        <v>8284</v>
      </c>
      <c r="D2321" s="3" t="s">
        <v>8285</v>
      </c>
      <c r="E2321" s="4" t="s">
        <v>8286</v>
      </c>
      <c r="F2321" s="5" t="s">
        <v>8287</v>
      </c>
      <c r="G2321" s="6" t="s">
        <v>8288</v>
      </c>
      <c r="H2321" s="7" t="s">
        <v>8289</v>
      </c>
      <c r="I2321" s="8" t="s">
        <v>8290</v>
      </c>
      <c r="J2321" s="9" t="s">
        <v>385</v>
      </c>
      <c r="K2321" s="10" t="s">
        <v>8291</v>
      </c>
      <c r="L2321" s="11" t="s">
        <v>8292</v>
      </c>
      <c r="M2321" s="12" t="s">
        <v>8293</v>
      </c>
      <c r="N2321" s="13" t="s">
        <v>8294</v>
      </c>
      <c r="O2321" s="14" t="s">
        <v>8295</v>
      </c>
      <c r="P2321" s="15" t="s">
        <v>471</v>
      </c>
      <c r="Q2321" s="16" t="s">
        <v>1104</v>
      </c>
      <c r="Z2321" s="25" t="s">
        <v>905</v>
      </c>
      <c r="AA2321" s="26" t="s">
        <v>387</v>
      </c>
      <c r="AB2321" s="27" t="s">
        <v>1480</v>
      </c>
      <c r="AC2321" s="28" t="s">
        <v>387</v>
      </c>
      <c r="AD2321" s="29" t="s">
        <v>388</v>
      </c>
      <c r="AE2321" s="30" t="s">
        <v>387</v>
      </c>
      <c r="AG2321" s="32" t="s">
        <v>387</v>
      </c>
      <c r="AT2321" s="45" t="s">
        <v>402</v>
      </c>
      <c r="BG2321" s="58" t="s">
        <v>8296</v>
      </c>
      <c r="CA2321" s="78" t="s">
        <v>385</v>
      </c>
      <c r="CB2321" s="79" t="s">
        <v>406</v>
      </c>
      <c r="CD2321" s="81" t="s">
        <v>8297</v>
      </c>
      <c r="CG2321" s="84" t="s">
        <v>8298</v>
      </c>
      <c r="CJ2321" s="87" t="s">
        <v>8299</v>
      </c>
      <c r="CM2321" s="90" t="s">
        <v>8300</v>
      </c>
      <c r="FA2321" s="156" t="s">
        <v>667</v>
      </c>
      <c r="FQ2321" s="172" t="s">
        <v>519</v>
      </c>
    </row>
    <row r="2322" spans="1:192" x14ac:dyDescent="0.25">
      <c r="A2322" s="1" t="s">
        <v>668</v>
      </c>
      <c r="B2322" s="2" t="s">
        <v>8301</v>
      </c>
      <c r="D2322" s="3" t="s">
        <v>8302</v>
      </c>
      <c r="E2322" s="4" t="s">
        <v>8303</v>
      </c>
      <c r="F2322" s="5" t="s">
        <v>8304</v>
      </c>
      <c r="G2322" s="6" t="s">
        <v>8305</v>
      </c>
      <c r="H2322" s="7" t="s">
        <v>8306</v>
      </c>
      <c r="I2322" s="8" t="s">
        <v>8290</v>
      </c>
      <c r="J2322" s="9" t="s">
        <v>385</v>
      </c>
      <c r="K2322" s="10" t="s">
        <v>8291</v>
      </c>
      <c r="L2322" s="11" t="s">
        <v>8307</v>
      </c>
      <c r="M2322" s="12" t="s">
        <v>8308</v>
      </c>
      <c r="N2322" s="13" t="s">
        <v>8309</v>
      </c>
      <c r="O2322" s="14" t="s">
        <v>8310</v>
      </c>
      <c r="P2322" s="15" t="s">
        <v>471</v>
      </c>
      <c r="Q2322" s="16" t="s">
        <v>1104</v>
      </c>
      <c r="Z2322" s="25" t="s">
        <v>756</v>
      </c>
      <c r="AA2322" s="26" t="s">
        <v>387</v>
      </c>
      <c r="AB2322" s="27" t="s">
        <v>4651</v>
      </c>
      <c r="AC2322" s="28" t="s">
        <v>387</v>
      </c>
      <c r="AD2322" s="29" t="s">
        <v>3793</v>
      </c>
      <c r="AE2322" s="30" t="s">
        <v>387</v>
      </c>
      <c r="AG2322" s="32" t="s">
        <v>387</v>
      </c>
      <c r="AT2322" s="45" t="s">
        <v>402</v>
      </c>
      <c r="BG2322" s="58" t="s">
        <v>8311</v>
      </c>
      <c r="CA2322" s="78" t="s">
        <v>385</v>
      </c>
      <c r="CB2322" s="79" t="s">
        <v>406</v>
      </c>
      <c r="CD2322" s="81" t="s">
        <v>8312</v>
      </c>
      <c r="CG2322" s="84" t="s">
        <v>8298</v>
      </c>
      <c r="CJ2322" s="87" t="s">
        <v>8299</v>
      </c>
      <c r="CM2322" s="90" t="s">
        <v>8300</v>
      </c>
      <c r="FA2322" s="156" t="s">
        <v>667</v>
      </c>
      <c r="FQ2322" s="172" t="s">
        <v>519</v>
      </c>
    </row>
    <row r="2323" spans="1:192" x14ac:dyDescent="0.25">
      <c r="A2323" s="1" t="s">
        <v>668</v>
      </c>
      <c r="B2323" s="2" t="s">
        <v>8313</v>
      </c>
      <c r="D2323" s="3" t="s">
        <v>8314</v>
      </c>
      <c r="E2323" s="4" t="s">
        <v>8315</v>
      </c>
      <c r="F2323" s="5" t="s">
        <v>8316</v>
      </c>
      <c r="G2323" s="6" t="s">
        <v>8317</v>
      </c>
      <c r="H2323" s="7" t="s">
        <v>8318</v>
      </c>
      <c r="I2323" s="8" t="s">
        <v>8290</v>
      </c>
      <c r="J2323" s="9" t="s">
        <v>385</v>
      </c>
      <c r="K2323" s="10" t="s">
        <v>8291</v>
      </c>
      <c r="L2323" s="11" t="s">
        <v>8319</v>
      </c>
      <c r="M2323" s="12" t="s">
        <v>8320</v>
      </c>
      <c r="N2323" s="13" t="s">
        <v>8321</v>
      </c>
      <c r="O2323" s="14" t="s">
        <v>8322</v>
      </c>
      <c r="P2323" s="15" t="s">
        <v>471</v>
      </c>
      <c r="Q2323" s="16" t="s">
        <v>1104</v>
      </c>
      <c r="Z2323" s="25" t="s">
        <v>867</v>
      </c>
      <c r="AA2323" s="26" t="s">
        <v>387</v>
      </c>
      <c r="AB2323" s="27" t="s">
        <v>2782</v>
      </c>
      <c r="AC2323" s="28" t="s">
        <v>387</v>
      </c>
      <c r="AD2323" s="29" t="s">
        <v>4651</v>
      </c>
      <c r="AE2323" s="30" t="s">
        <v>387</v>
      </c>
      <c r="AG2323" s="32" t="s">
        <v>387</v>
      </c>
      <c r="AT2323" s="45" t="s">
        <v>402</v>
      </c>
      <c r="BG2323" s="58" t="s">
        <v>8323</v>
      </c>
      <c r="CA2323" s="78" t="s">
        <v>385</v>
      </c>
      <c r="CB2323" s="79" t="s">
        <v>406</v>
      </c>
      <c r="CD2323" s="81" t="s">
        <v>8324</v>
      </c>
      <c r="CG2323" s="84" t="s">
        <v>8325</v>
      </c>
      <c r="CJ2323" s="87" t="s">
        <v>8300</v>
      </c>
      <c r="CM2323" s="90" t="s">
        <v>8298</v>
      </c>
      <c r="FA2323" s="156" t="s">
        <v>667</v>
      </c>
      <c r="FQ2323" s="172" t="s">
        <v>519</v>
      </c>
    </row>
    <row r="2324" spans="1:192" x14ac:dyDescent="0.25">
      <c r="A2324" s="1" t="s">
        <v>8326</v>
      </c>
      <c r="B2324" s="2" t="s">
        <v>8327</v>
      </c>
      <c r="D2324" s="3" t="s">
        <v>8328</v>
      </c>
      <c r="E2324" s="4" t="s">
        <v>8329</v>
      </c>
      <c r="F2324" s="5" t="s">
        <v>8330</v>
      </c>
      <c r="G2324" s="6" t="s">
        <v>8331</v>
      </c>
      <c r="H2324" s="7" t="s">
        <v>8332</v>
      </c>
      <c r="I2324" s="8" t="s">
        <v>8333</v>
      </c>
      <c r="J2324" s="9" t="s">
        <v>385</v>
      </c>
      <c r="K2324" s="10" t="s">
        <v>6976</v>
      </c>
      <c r="L2324" s="11" t="s">
        <v>8334</v>
      </c>
      <c r="M2324" s="12" t="s">
        <v>8335</v>
      </c>
      <c r="N2324" s="13" t="s">
        <v>8336</v>
      </c>
      <c r="O2324" s="14" t="s">
        <v>8337</v>
      </c>
      <c r="P2324" s="15" t="s">
        <v>557</v>
      </c>
      <c r="Q2324" s="16" t="s">
        <v>558</v>
      </c>
      <c r="Z2324" s="25" t="s">
        <v>807</v>
      </c>
      <c r="AA2324" s="26" t="s">
        <v>387</v>
      </c>
      <c r="AB2324" s="27" t="s">
        <v>430</v>
      </c>
      <c r="AC2324" s="28" t="s">
        <v>387</v>
      </c>
      <c r="AD2324" s="29" t="s">
        <v>560</v>
      </c>
      <c r="AE2324" s="30" t="s">
        <v>387</v>
      </c>
      <c r="AG2324" s="32" t="s">
        <v>387</v>
      </c>
      <c r="AT2324" s="45" t="s">
        <v>433</v>
      </c>
      <c r="BG2324" s="58" t="s">
        <v>8338</v>
      </c>
      <c r="CA2324" s="78" t="s">
        <v>385</v>
      </c>
      <c r="CB2324" s="79" t="s">
        <v>406</v>
      </c>
      <c r="CD2324" s="81" t="s">
        <v>6982</v>
      </c>
      <c r="CG2324" s="84" t="s">
        <v>8339</v>
      </c>
      <c r="CJ2324" s="87" t="s">
        <v>8340</v>
      </c>
      <c r="CM2324" s="90" t="s">
        <v>8341</v>
      </c>
      <c r="DD2324" s="107" t="s">
        <v>518</v>
      </c>
      <c r="FQ2324" s="172" t="s">
        <v>519</v>
      </c>
    </row>
    <row r="2325" spans="1:192" x14ac:dyDescent="0.25">
      <c r="A2325" s="1" t="s">
        <v>500</v>
      </c>
      <c r="B2325" s="2" t="s">
        <v>8342</v>
      </c>
      <c r="D2325" s="3" t="s">
        <v>8343</v>
      </c>
      <c r="E2325" s="4" t="s">
        <v>8344</v>
      </c>
      <c r="F2325" s="5" t="s">
        <v>8345</v>
      </c>
      <c r="G2325" s="6" t="s">
        <v>8346</v>
      </c>
      <c r="H2325" s="7" t="s">
        <v>8347</v>
      </c>
      <c r="I2325" s="8" t="s">
        <v>8348</v>
      </c>
      <c r="J2325" s="9" t="s">
        <v>385</v>
      </c>
      <c r="K2325" s="10" t="s">
        <v>1018</v>
      </c>
      <c r="L2325" s="11" t="s">
        <v>8349</v>
      </c>
      <c r="M2325" s="12" t="s">
        <v>8350</v>
      </c>
      <c r="N2325" s="13" t="s">
        <v>8351</v>
      </c>
      <c r="O2325" s="14" t="s">
        <v>8352</v>
      </c>
      <c r="P2325" s="15" t="s">
        <v>428</v>
      </c>
      <c r="Q2325" s="16" t="s">
        <v>533</v>
      </c>
      <c r="Z2325" s="25" t="s">
        <v>597</v>
      </c>
      <c r="AA2325" s="26" t="s">
        <v>387</v>
      </c>
      <c r="AB2325" s="27" t="s">
        <v>431</v>
      </c>
      <c r="AC2325" s="28" t="s">
        <v>387</v>
      </c>
      <c r="AD2325" s="29" t="s">
        <v>431</v>
      </c>
      <c r="AE2325" s="30" t="s">
        <v>387</v>
      </c>
      <c r="AG2325" s="32" t="s">
        <v>387</v>
      </c>
      <c r="AT2325" s="45" t="s">
        <v>535</v>
      </c>
      <c r="BG2325" s="58" t="s">
        <v>8353</v>
      </c>
      <c r="CA2325" s="78" t="s">
        <v>385</v>
      </c>
      <c r="CB2325" s="79" t="s">
        <v>406</v>
      </c>
      <c r="CD2325" s="81" t="s">
        <v>8354</v>
      </c>
      <c r="CG2325" s="84" t="s">
        <v>8355</v>
      </c>
      <c r="CJ2325" s="87" t="s">
        <v>8356</v>
      </c>
      <c r="CM2325" s="90" t="s">
        <v>8357</v>
      </c>
      <c r="DD2325" s="107" t="s">
        <v>518</v>
      </c>
      <c r="FQ2325" s="172" t="s">
        <v>519</v>
      </c>
    </row>
    <row r="2326" spans="1:192" x14ac:dyDescent="0.25">
      <c r="A2326" s="1" t="s">
        <v>725</v>
      </c>
      <c r="B2326" s="2" t="s">
        <v>8358</v>
      </c>
      <c r="D2326" s="3" t="s">
        <v>8359</v>
      </c>
      <c r="E2326" s="4" t="s">
        <v>8360</v>
      </c>
      <c r="F2326" s="5" t="s">
        <v>8361</v>
      </c>
      <c r="G2326" s="6" t="s">
        <v>8362</v>
      </c>
      <c r="H2326" s="7" t="s">
        <v>8363</v>
      </c>
      <c r="I2326" s="8" t="s">
        <v>8364</v>
      </c>
      <c r="J2326" s="9" t="s">
        <v>385</v>
      </c>
      <c r="K2326" s="10" t="s">
        <v>1018</v>
      </c>
      <c r="L2326" s="11" t="s">
        <v>8365</v>
      </c>
      <c r="M2326" s="12" t="s">
        <v>8366</v>
      </c>
      <c r="N2326" s="13" t="s">
        <v>8367</v>
      </c>
      <c r="O2326" s="14" t="s">
        <v>8368</v>
      </c>
      <c r="P2326" s="15" t="s">
        <v>428</v>
      </c>
      <c r="Q2326" s="16" t="s">
        <v>533</v>
      </c>
      <c r="Z2326" s="25" t="s">
        <v>2037</v>
      </c>
      <c r="AA2326" s="26" t="s">
        <v>387</v>
      </c>
      <c r="AB2326" s="27" t="s">
        <v>2090</v>
      </c>
      <c r="AC2326" s="28" t="s">
        <v>387</v>
      </c>
      <c r="AD2326" s="29" t="s">
        <v>2090</v>
      </c>
      <c r="AE2326" s="30" t="s">
        <v>387</v>
      </c>
      <c r="AG2326" s="32" t="s">
        <v>387</v>
      </c>
      <c r="AT2326" s="45" t="s">
        <v>535</v>
      </c>
      <c r="BG2326" s="58" t="s">
        <v>8369</v>
      </c>
      <c r="BH2326" s="59" t="s">
        <v>8370</v>
      </c>
      <c r="CA2326" s="78" t="s">
        <v>385</v>
      </c>
      <c r="CB2326" s="79" t="s">
        <v>406</v>
      </c>
      <c r="CD2326" s="81" t="s">
        <v>2873</v>
      </c>
      <c r="CG2326" s="84" t="s">
        <v>8371</v>
      </c>
      <c r="CJ2326" s="87" t="s">
        <v>8372</v>
      </c>
      <c r="CM2326" s="90" t="s">
        <v>8373</v>
      </c>
      <c r="DD2326" s="107" t="s">
        <v>518</v>
      </c>
      <c r="FA2326" s="156" t="s">
        <v>481</v>
      </c>
      <c r="FQ2326" s="172" t="s">
        <v>519</v>
      </c>
      <c r="GJ2326" s="191" t="s">
        <v>543</v>
      </c>
    </row>
    <row r="2327" spans="1:192" x14ac:dyDescent="0.25">
      <c r="A2327" s="1" t="s">
        <v>500</v>
      </c>
      <c r="B2327" s="2" t="s">
        <v>8374</v>
      </c>
      <c r="D2327" s="3" t="s">
        <v>8375</v>
      </c>
      <c r="E2327" s="4" t="s">
        <v>8376</v>
      </c>
      <c r="F2327" s="5" t="s">
        <v>8377</v>
      </c>
      <c r="G2327" s="6" t="s">
        <v>8378</v>
      </c>
      <c r="H2327" s="7" t="s">
        <v>8379</v>
      </c>
      <c r="I2327" s="8" t="s">
        <v>8380</v>
      </c>
      <c r="J2327" s="9" t="s">
        <v>385</v>
      </c>
      <c r="K2327" s="10" t="s">
        <v>1018</v>
      </c>
      <c r="L2327" s="11" t="s">
        <v>8381</v>
      </c>
      <c r="M2327" s="12" t="s">
        <v>8382</v>
      </c>
      <c r="N2327" s="13" t="s">
        <v>8383</v>
      </c>
      <c r="O2327" s="14" t="s">
        <v>8384</v>
      </c>
      <c r="P2327" s="15" t="s">
        <v>428</v>
      </c>
      <c r="Q2327" s="16" t="s">
        <v>533</v>
      </c>
      <c r="Z2327" s="25" t="s">
        <v>1623</v>
      </c>
      <c r="AA2327" s="26" t="s">
        <v>387</v>
      </c>
      <c r="AB2327" s="27" t="s">
        <v>596</v>
      </c>
      <c r="AC2327" s="28" t="s">
        <v>387</v>
      </c>
      <c r="AD2327" s="29" t="s">
        <v>596</v>
      </c>
      <c r="AE2327" s="30" t="s">
        <v>387</v>
      </c>
      <c r="AG2327" s="32" t="s">
        <v>387</v>
      </c>
      <c r="AT2327" s="45" t="s">
        <v>535</v>
      </c>
      <c r="BE2327" s="56" t="s">
        <v>661</v>
      </c>
      <c r="BG2327" s="58" t="s">
        <v>8385</v>
      </c>
      <c r="BH2327" s="59" t="s">
        <v>8386</v>
      </c>
      <c r="BI2327" s="60" t="s">
        <v>8387</v>
      </c>
      <c r="BJ2327" s="61" t="s">
        <v>8388</v>
      </c>
      <c r="CA2327" s="78" t="s">
        <v>385</v>
      </c>
      <c r="CB2327" s="79" t="s">
        <v>406</v>
      </c>
      <c r="CD2327" s="81" t="s">
        <v>8389</v>
      </c>
      <c r="CG2327" s="84" t="s">
        <v>8390</v>
      </c>
      <c r="CJ2327" s="87" t="s">
        <v>8391</v>
      </c>
      <c r="CM2327" s="90" t="s">
        <v>8392</v>
      </c>
      <c r="DD2327" s="107" t="s">
        <v>518</v>
      </c>
      <c r="FQ2327" s="172" t="s">
        <v>519</v>
      </c>
    </row>
    <row r="2328" spans="1:192" x14ac:dyDescent="0.25">
      <c r="A2328" s="1" t="s">
        <v>725</v>
      </c>
      <c r="B2328" s="2" t="s">
        <v>8393</v>
      </c>
      <c r="D2328" s="3" t="s">
        <v>8394</v>
      </c>
      <c r="E2328" s="4" t="s">
        <v>8395</v>
      </c>
      <c r="F2328" s="5" t="s">
        <v>8396</v>
      </c>
      <c r="G2328" s="6" t="s">
        <v>8397</v>
      </c>
      <c r="H2328" s="7" t="s">
        <v>8398</v>
      </c>
      <c r="I2328" s="8" t="s">
        <v>8399</v>
      </c>
      <c r="J2328" s="9" t="s">
        <v>385</v>
      </c>
      <c r="K2328" s="10" t="s">
        <v>1018</v>
      </c>
      <c r="L2328" s="11" t="s">
        <v>8400</v>
      </c>
      <c r="M2328" s="12" t="s">
        <v>8401</v>
      </c>
      <c r="N2328" s="13" t="s">
        <v>8402</v>
      </c>
      <c r="O2328" s="14" t="s">
        <v>8403</v>
      </c>
      <c r="P2328" s="15" t="s">
        <v>428</v>
      </c>
      <c r="Q2328" s="16" t="s">
        <v>533</v>
      </c>
      <c r="Z2328" s="25" t="s">
        <v>451</v>
      </c>
      <c r="AA2328" s="26" t="s">
        <v>387</v>
      </c>
      <c r="AB2328" s="27" t="s">
        <v>2090</v>
      </c>
      <c r="AC2328" s="28" t="s">
        <v>387</v>
      </c>
      <c r="AD2328" s="29" t="s">
        <v>2090</v>
      </c>
      <c r="AE2328" s="30" t="s">
        <v>387</v>
      </c>
      <c r="AG2328" s="32" t="s">
        <v>387</v>
      </c>
      <c r="AT2328" s="45" t="s">
        <v>535</v>
      </c>
      <c r="BE2328" s="56" t="s">
        <v>661</v>
      </c>
      <c r="BG2328" s="58" t="s">
        <v>8404</v>
      </c>
      <c r="BH2328" s="59" t="s">
        <v>8405</v>
      </c>
      <c r="BI2328" s="60" t="s">
        <v>8406</v>
      </c>
      <c r="BJ2328" s="61" t="s">
        <v>8407</v>
      </c>
      <c r="CA2328" s="78" t="s">
        <v>385</v>
      </c>
      <c r="CB2328" s="79" t="s">
        <v>406</v>
      </c>
      <c r="CD2328" s="81" t="s">
        <v>8408</v>
      </c>
      <c r="CG2328" s="84" t="s">
        <v>8409</v>
      </c>
      <c r="CJ2328" s="87" t="s">
        <v>8410</v>
      </c>
      <c r="CM2328" s="90" t="s">
        <v>8411</v>
      </c>
      <c r="DD2328" s="107" t="s">
        <v>518</v>
      </c>
      <c r="FA2328" s="156" t="s">
        <v>481</v>
      </c>
      <c r="FQ2328" s="172" t="s">
        <v>519</v>
      </c>
      <c r="GJ2328" s="191" t="s">
        <v>543</v>
      </c>
    </row>
    <row r="2329" spans="1:192" x14ac:dyDescent="0.25">
      <c r="A2329" s="1" t="s">
        <v>500</v>
      </c>
      <c r="B2329" s="2" t="s">
        <v>8412</v>
      </c>
      <c r="D2329" s="3" t="s">
        <v>8413</v>
      </c>
      <c r="E2329" s="4" t="s">
        <v>8414</v>
      </c>
      <c r="F2329" s="5" t="s">
        <v>8415</v>
      </c>
      <c r="G2329" s="6" t="s">
        <v>8416</v>
      </c>
      <c r="H2329" s="7" t="s">
        <v>8417</v>
      </c>
      <c r="I2329" s="8" t="s">
        <v>8418</v>
      </c>
      <c r="J2329" s="9" t="s">
        <v>385</v>
      </c>
      <c r="K2329" s="10" t="s">
        <v>5061</v>
      </c>
      <c r="L2329" s="11" t="s">
        <v>8419</v>
      </c>
      <c r="M2329" s="12" t="s">
        <v>8420</v>
      </c>
      <c r="N2329" s="13" t="s">
        <v>8421</v>
      </c>
      <c r="O2329" s="14" t="s">
        <v>8422</v>
      </c>
      <c r="P2329" s="15" t="s">
        <v>428</v>
      </c>
      <c r="Q2329" s="16" t="s">
        <v>533</v>
      </c>
      <c r="Z2329" s="25" t="s">
        <v>559</v>
      </c>
      <c r="AA2329" s="26" t="s">
        <v>387</v>
      </c>
      <c r="AB2329" s="27" t="s">
        <v>905</v>
      </c>
      <c r="AC2329" s="28" t="s">
        <v>387</v>
      </c>
      <c r="AD2329" s="29" t="s">
        <v>905</v>
      </c>
      <c r="AE2329" s="30" t="s">
        <v>387</v>
      </c>
      <c r="AG2329" s="32" t="s">
        <v>387</v>
      </c>
      <c r="AT2329" s="45" t="s">
        <v>535</v>
      </c>
      <c r="BG2329" s="58" t="s">
        <v>8423</v>
      </c>
      <c r="BH2329" s="59" t="s">
        <v>8424</v>
      </c>
      <c r="CA2329" s="78" t="s">
        <v>385</v>
      </c>
      <c r="CB2329" s="79" t="s">
        <v>406</v>
      </c>
      <c r="CD2329" s="81" t="s">
        <v>8425</v>
      </c>
      <c r="CG2329" s="84" t="s">
        <v>8426</v>
      </c>
      <c r="CJ2329" s="87" t="s">
        <v>8427</v>
      </c>
      <c r="CM2329" s="90" t="s">
        <v>8428</v>
      </c>
      <c r="DD2329" s="107" t="s">
        <v>518</v>
      </c>
      <c r="FQ2329" s="172" t="s">
        <v>519</v>
      </c>
    </row>
    <row r="2330" spans="1:192" x14ac:dyDescent="0.25">
      <c r="A2330" s="1" t="s">
        <v>500</v>
      </c>
      <c r="B2330" s="2" t="s">
        <v>8429</v>
      </c>
      <c r="D2330" s="3" t="s">
        <v>8430</v>
      </c>
      <c r="E2330" s="4" t="s">
        <v>8431</v>
      </c>
      <c r="F2330" s="5" t="s">
        <v>8432</v>
      </c>
      <c r="G2330" s="6" t="s">
        <v>8433</v>
      </c>
      <c r="H2330" s="7" t="s">
        <v>8434</v>
      </c>
      <c r="I2330" s="8" t="s">
        <v>8348</v>
      </c>
      <c r="J2330" s="9" t="s">
        <v>385</v>
      </c>
      <c r="K2330" s="10" t="s">
        <v>1018</v>
      </c>
      <c r="L2330" s="11" t="s">
        <v>8435</v>
      </c>
      <c r="M2330" s="12" t="s">
        <v>8436</v>
      </c>
      <c r="N2330" s="13" t="s">
        <v>8437</v>
      </c>
      <c r="O2330" s="14" t="s">
        <v>8438</v>
      </c>
      <c r="P2330" s="15" t="s">
        <v>428</v>
      </c>
      <c r="Q2330" s="16" t="s">
        <v>533</v>
      </c>
      <c r="Z2330" s="25" t="s">
        <v>596</v>
      </c>
      <c r="AA2330" s="26" t="s">
        <v>387</v>
      </c>
      <c r="AB2330" s="27" t="s">
        <v>924</v>
      </c>
      <c r="AC2330" s="28" t="s">
        <v>387</v>
      </c>
      <c r="AD2330" s="29" t="s">
        <v>924</v>
      </c>
      <c r="AE2330" s="30" t="s">
        <v>387</v>
      </c>
      <c r="AG2330" s="32" t="s">
        <v>387</v>
      </c>
      <c r="AT2330" s="45" t="s">
        <v>535</v>
      </c>
      <c r="BE2330" s="56" t="s">
        <v>661</v>
      </c>
      <c r="BG2330" s="58" t="s">
        <v>8439</v>
      </c>
      <c r="BH2330" s="59" t="s">
        <v>8440</v>
      </c>
      <c r="CA2330" s="78" t="s">
        <v>385</v>
      </c>
      <c r="CB2330" s="79" t="s">
        <v>406</v>
      </c>
      <c r="CD2330" s="81" t="s">
        <v>8441</v>
      </c>
      <c r="CG2330" s="84" t="s">
        <v>8442</v>
      </c>
      <c r="CJ2330" s="87" t="s">
        <v>8443</v>
      </c>
      <c r="CM2330" s="90" t="s">
        <v>8444</v>
      </c>
      <c r="DD2330" s="107" t="s">
        <v>518</v>
      </c>
      <c r="FQ2330" s="172" t="s">
        <v>519</v>
      </c>
    </row>
    <row r="2331" spans="1:192" x14ac:dyDescent="0.25">
      <c r="A2331" s="1" t="s">
        <v>500</v>
      </c>
      <c r="B2331" s="2" t="s">
        <v>8445</v>
      </c>
      <c r="D2331" s="3" t="s">
        <v>8446</v>
      </c>
      <c r="E2331" s="4" t="s">
        <v>8447</v>
      </c>
      <c r="F2331" s="5" t="s">
        <v>8448</v>
      </c>
      <c r="G2331" s="6" t="s">
        <v>8449</v>
      </c>
      <c r="H2331" s="7" t="s">
        <v>8450</v>
      </c>
      <c r="I2331" s="8" t="s">
        <v>8451</v>
      </c>
      <c r="J2331" s="9" t="s">
        <v>385</v>
      </c>
      <c r="K2331" s="10" t="s">
        <v>714</v>
      </c>
      <c r="L2331" s="11" t="s">
        <v>8452</v>
      </c>
      <c r="M2331" s="12" t="s">
        <v>8453</v>
      </c>
      <c r="N2331" s="13" t="s">
        <v>8454</v>
      </c>
      <c r="O2331" s="14" t="s">
        <v>8455</v>
      </c>
      <c r="P2331" s="15" t="s">
        <v>576</v>
      </c>
      <c r="Q2331" s="16" t="s">
        <v>533</v>
      </c>
      <c r="Z2331" s="25" t="s">
        <v>1623</v>
      </c>
      <c r="AA2331" s="26" t="s">
        <v>387</v>
      </c>
      <c r="AB2331" s="27" t="s">
        <v>559</v>
      </c>
      <c r="AC2331" s="28" t="s">
        <v>387</v>
      </c>
      <c r="AD2331" s="29" t="s">
        <v>559</v>
      </c>
      <c r="AE2331" s="30" t="s">
        <v>387</v>
      </c>
      <c r="AG2331" s="32" t="s">
        <v>387</v>
      </c>
      <c r="AT2331" s="45" t="s">
        <v>535</v>
      </c>
      <c r="BG2331" s="58" t="s">
        <v>8456</v>
      </c>
      <c r="CA2331" s="78" t="s">
        <v>385</v>
      </c>
      <c r="CB2331" s="79" t="s">
        <v>406</v>
      </c>
      <c r="CD2331" s="81" t="s">
        <v>8457</v>
      </c>
      <c r="CG2331" s="84" t="s">
        <v>8458</v>
      </c>
      <c r="CJ2331" s="87" t="s">
        <v>8459</v>
      </c>
      <c r="CM2331" s="90" t="s">
        <v>1716</v>
      </c>
      <c r="DD2331" s="107" t="s">
        <v>518</v>
      </c>
      <c r="FQ2331" s="172" t="s">
        <v>519</v>
      </c>
    </row>
    <row r="2332" spans="1:192" x14ac:dyDescent="0.25">
      <c r="A2332" s="1" t="s">
        <v>500</v>
      </c>
      <c r="B2332" s="2" t="s">
        <v>8460</v>
      </c>
      <c r="D2332" s="3" t="s">
        <v>8461</v>
      </c>
      <c r="E2332" s="4" t="s">
        <v>8344</v>
      </c>
      <c r="F2332" s="5" t="s">
        <v>8345</v>
      </c>
      <c r="G2332" s="6" t="s">
        <v>8462</v>
      </c>
      <c r="H2332" s="7" t="s">
        <v>8463</v>
      </c>
      <c r="I2332" s="8" t="s">
        <v>8464</v>
      </c>
      <c r="J2332" s="9" t="s">
        <v>385</v>
      </c>
      <c r="K2332" s="10" t="s">
        <v>4897</v>
      </c>
      <c r="L2332" s="11" t="s">
        <v>8465</v>
      </c>
      <c r="M2332" s="12" t="s">
        <v>8466</v>
      </c>
      <c r="N2332" s="13" t="s">
        <v>8467</v>
      </c>
      <c r="O2332" s="14" t="s">
        <v>8468</v>
      </c>
      <c r="P2332" s="15" t="s">
        <v>428</v>
      </c>
      <c r="Q2332" s="16" t="s">
        <v>533</v>
      </c>
      <c r="Z2332" s="25" t="s">
        <v>597</v>
      </c>
      <c r="AA2332" s="26" t="s">
        <v>387</v>
      </c>
      <c r="AB2332" s="27" t="s">
        <v>431</v>
      </c>
      <c r="AC2332" s="28" t="s">
        <v>387</v>
      </c>
      <c r="AD2332" s="29" t="s">
        <v>431</v>
      </c>
      <c r="AE2332" s="30" t="s">
        <v>387</v>
      </c>
      <c r="AG2332" s="32" t="s">
        <v>387</v>
      </c>
      <c r="AT2332" s="45" t="s">
        <v>535</v>
      </c>
      <c r="BG2332" s="58" t="s">
        <v>8469</v>
      </c>
      <c r="CA2332" s="78" t="s">
        <v>385</v>
      </c>
      <c r="CB2332" s="79" t="s">
        <v>406</v>
      </c>
      <c r="CD2332" s="81" t="s">
        <v>8354</v>
      </c>
      <c r="CG2332" s="84" t="s">
        <v>8470</v>
      </c>
      <c r="CJ2332" s="87" t="s">
        <v>8471</v>
      </c>
      <c r="CM2332" s="90" t="s">
        <v>8472</v>
      </c>
      <c r="DD2332" s="107" t="s">
        <v>518</v>
      </c>
      <c r="FQ2332" s="172" t="s">
        <v>519</v>
      </c>
    </row>
    <row r="2333" spans="1:192" x14ac:dyDescent="0.25">
      <c r="A2333" s="1" t="s">
        <v>8473</v>
      </c>
      <c r="B2333" s="2" t="s">
        <v>8474</v>
      </c>
      <c r="D2333" s="3" t="s">
        <v>8475</v>
      </c>
      <c r="E2333" s="4" t="s">
        <v>8476</v>
      </c>
      <c r="F2333" s="5" t="s">
        <v>8477</v>
      </c>
      <c r="G2333" s="6" t="s">
        <v>8478</v>
      </c>
      <c r="H2333" s="7" t="s">
        <v>8479</v>
      </c>
      <c r="I2333" s="8" t="s">
        <v>8480</v>
      </c>
      <c r="J2333" s="9" t="s">
        <v>385</v>
      </c>
      <c r="K2333" s="10" t="s">
        <v>5061</v>
      </c>
      <c r="L2333" s="11" t="s">
        <v>8481</v>
      </c>
      <c r="M2333" s="12" t="s">
        <v>8482</v>
      </c>
      <c r="N2333" s="13" t="s">
        <v>8483</v>
      </c>
      <c r="O2333" s="14" t="s">
        <v>8484</v>
      </c>
      <c r="P2333" s="15" t="s">
        <v>428</v>
      </c>
      <c r="Q2333" s="16" t="s">
        <v>533</v>
      </c>
      <c r="Z2333" s="25" t="s">
        <v>452</v>
      </c>
      <c r="AA2333" s="26" t="s">
        <v>387</v>
      </c>
      <c r="AB2333" s="27" t="s">
        <v>431</v>
      </c>
      <c r="AC2333" s="28" t="s">
        <v>387</v>
      </c>
      <c r="AD2333" s="29" t="s">
        <v>807</v>
      </c>
      <c r="AE2333" s="30" t="s">
        <v>387</v>
      </c>
      <c r="AG2333" s="32" t="s">
        <v>387</v>
      </c>
      <c r="AT2333" s="45" t="s">
        <v>535</v>
      </c>
      <c r="BE2333" s="56" t="s">
        <v>661</v>
      </c>
      <c r="BG2333" s="58" t="s">
        <v>8485</v>
      </c>
      <c r="CA2333" s="78" t="s">
        <v>385</v>
      </c>
      <c r="CB2333" s="79" t="s">
        <v>406</v>
      </c>
      <c r="CG2333" s="84" t="s">
        <v>8486</v>
      </c>
      <c r="CJ2333" s="87" t="s">
        <v>8487</v>
      </c>
      <c r="CM2333" s="90" t="s">
        <v>8488</v>
      </c>
    </row>
    <row r="2334" spans="1:192" x14ac:dyDescent="0.25">
      <c r="A2334" s="1" t="s">
        <v>500</v>
      </c>
      <c r="B2334" s="2" t="s">
        <v>8489</v>
      </c>
      <c r="D2334" s="3" t="s">
        <v>8490</v>
      </c>
      <c r="E2334" s="4" t="s">
        <v>8491</v>
      </c>
      <c r="F2334" s="5" t="s">
        <v>8492</v>
      </c>
      <c r="G2334" s="6" t="s">
        <v>8493</v>
      </c>
      <c r="H2334" s="7" t="s">
        <v>8494</v>
      </c>
      <c r="I2334" s="8" t="s">
        <v>8495</v>
      </c>
      <c r="J2334" s="9" t="s">
        <v>385</v>
      </c>
      <c r="K2334" s="10" t="s">
        <v>1018</v>
      </c>
      <c r="L2334" s="11" t="s">
        <v>8496</v>
      </c>
      <c r="M2334" s="12" t="s">
        <v>8497</v>
      </c>
      <c r="N2334" s="13" t="s">
        <v>8498</v>
      </c>
      <c r="O2334" s="14" t="s">
        <v>8499</v>
      </c>
      <c r="P2334" s="15" t="s">
        <v>772</v>
      </c>
      <c r="Q2334" s="16" t="s">
        <v>533</v>
      </c>
      <c r="Z2334" s="25" t="s">
        <v>616</v>
      </c>
      <c r="AA2334" s="26" t="s">
        <v>387</v>
      </c>
      <c r="AB2334" s="27" t="s">
        <v>989</v>
      </c>
      <c r="AC2334" s="28" t="s">
        <v>387</v>
      </c>
      <c r="AD2334" s="29" t="s">
        <v>989</v>
      </c>
      <c r="AE2334" s="30" t="s">
        <v>387</v>
      </c>
      <c r="AG2334" s="32" t="s">
        <v>387</v>
      </c>
      <c r="AT2334" s="45" t="s">
        <v>535</v>
      </c>
      <c r="BG2334" s="58" t="s">
        <v>8500</v>
      </c>
      <c r="BH2334" s="59" t="s">
        <v>8501</v>
      </c>
      <c r="CA2334" s="78" t="s">
        <v>385</v>
      </c>
      <c r="CB2334" s="79" t="s">
        <v>406</v>
      </c>
      <c r="CD2334" s="81" t="s">
        <v>8502</v>
      </c>
      <c r="CG2334" s="84" t="s">
        <v>8503</v>
      </c>
      <c r="CJ2334" s="87" t="s">
        <v>8504</v>
      </c>
      <c r="CM2334" s="90" t="s">
        <v>8505</v>
      </c>
      <c r="DD2334" s="107" t="s">
        <v>518</v>
      </c>
      <c r="FQ2334" s="172" t="s">
        <v>519</v>
      </c>
    </row>
    <row r="2335" spans="1:192" x14ac:dyDescent="0.25">
      <c r="A2335" s="1" t="s">
        <v>500</v>
      </c>
      <c r="B2335" s="2" t="s">
        <v>8506</v>
      </c>
      <c r="D2335" s="3" t="s">
        <v>8507</v>
      </c>
      <c r="E2335" s="4" t="s">
        <v>8508</v>
      </c>
      <c r="F2335" s="5" t="s">
        <v>8509</v>
      </c>
      <c r="G2335" s="6" t="s">
        <v>8510</v>
      </c>
      <c r="H2335" s="7" t="s">
        <v>8511</v>
      </c>
      <c r="I2335" s="8" t="s">
        <v>8512</v>
      </c>
      <c r="J2335" s="9" t="s">
        <v>385</v>
      </c>
      <c r="K2335" s="10" t="s">
        <v>1018</v>
      </c>
      <c r="L2335" s="11" t="s">
        <v>8513</v>
      </c>
      <c r="M2335" s="12" t="s">
        <v>8514</v>
      </c>
      <c r="N2335" s="13" t="s">
        <v>8515</v>
      </c>
      <c r="O2335" s="14" t="s">
        <v>8516</v>
      </c>
      <c r="P2335" s="15" t="s">
        <v>428</v>
      </c>
      <c r="Q2335" s="16" t="s">
        <v>533</v>
      </c>
      <c r="Z2335" s="25" t="s">
        <v>596</v>
      </c>
      <c r="AA2335" s="26" t="s">
        <v>387</v>
      </c>
      <c r="AB2335" s="27" t="s">
        <v>388</v>
      </c>
      <c r="AC2335" s="28" t="s">
        <v>387</v>
      </c>
      <c r="AD2335" s="29" t="s">
        <v>905</v>
      </c>
      <c r="AE2335" s="30" t="s">
        <v>387</v>
      </c>
      <c r="AG2335" s="32" t="s">
        <v>387</v>
      </c>
      <c r="AT2335" s="45" t="s">
        <v>535</v>
      </c>
      <c r="BG2335" s="58" t="s">
        <v>8517</v>
      </c>
      <c r="BH2335" s="59" t="s">
        <v>8518</v>
      </c>
      <c r="CA2335" s="78" t="s">
        <v>385</v>
      </c>
      <c r="CB2335" s="79" t="s">
        <v>406</v>
      </c>
      <c r="CD2335" s="81" t="s">
        <v>8519</v>
      </c>
      <c r="CG2335" s="84" t="s">
        <v>8520</v>
      </c>
      <c r="CJ2335" s="87" t="s">
        <v>8521</v>
      </c>
      <c r="CM2335" s="90" t="s">
        <v>8522</v>
      </c>
      <c r="DD2335" s="107" t="s">
        <v>518</v>
      </c>
      <c r="FQ2335" s="172" t="s">
        <v>519</v>
      </c>
    </row>
    <row r="2336" spans="1:192" x14ac:dyDescent="0.25">
      <c r="A2336" s="1" t="s">
        <v>500</v>
      </c>
      <c r="B2336" s="2" t="s">
        <v>8523</v>
      </c>
      <c r="D2336" s="3" t="s">
        <v>8524</v>
      </c>
      <c r="E2336" s="4" t="s">
        <v>8525</v>
      </c>
      <c r="F2336" s="5" t="s">
        <v>8526</v>
      </c>
      <c r="G2336" s="6" t="s">
        <v>8527</v>
      </c>
      <c r="H2336" s="7" t="s">
        <v>8528</v>
      </c>
      <c r="I2336" s="8" t="s">
        <v>8529</v>
      </c>
      <c r="J2336" s="9" t="s">
        <v>385</v>
      </c>
      <c r="K2336" s="10" t="s">
        <v>5061</v>
      </c>
      <c r="L2336" s="11" t="s">
        <v>8530</v>
      </c>
      <c r="M2336" s="12" t="s">
        <v>8531</v>
      </c>
      <c r="N2336" s="13" t="s">
        <v>8532</v>
      </c>
      <c r="O2336" s="14" t="s">
        <v>8533</v>
      </c>
      <c r="P2336" s="15" t="s">
        <v>428</v>
      </c>
      <c r="Q2336" s="16" t="s">
        <v>533</v>
      </c>
      <c r="Z2336" s="25" t="s">
        <v>924</v>
      </c>
      <c r="AA2336" s="26" t="s">
        <v>387</v>
      </c>
      <c r="AB2336" s="27" t="s">
        <v>1176</v>
      </c>
      <c r="AC2336" s="28" t="s">
        <v>387</v>
      </c>
      <c r="AD2336" s="29" t="s">
        <v>1176</v>
      </c>
      <c r="AE2336" s="30" t="s">
        <v>387</v>
      </c>
      <c r="AG2336" s="32" t="s">
        <v>387</v>
      </c>
      <c r="AT2336" s="45" t="s">
        <v>535</v>
      </c>
      <c r="BE2336" s="56" t="s">
        <v>661</v>
      </c>
      <c r="BG2336" s="58" t="s">
        <v>8534</v>
      </c>
      <c r="CA2336" s="78" t="s">
        <v>385</v>
      </c>
      <c r="CB2336" s="79" t="s">
        <v>406</v>
      </c>
      <c r="CD2336" s="81" t="s">
        <v>8535</v>
      </c>
      <c r="CG2336" s="84" t="s">
        <v>8536</v>
      </c>
      <c r="CJ2336" s="87" t="s">
        <v>8537</v>
      </c>
      <c r="CM2336" s="90" t="s">
        <v>8538</v>
      </c>
      <c r="DD2336" s="107" t="s">
        <v>518</v>
      </c>
      <c r="FQ2336" s="172" t="s">
        <v>519</v>
      </c>
    </row>
    <row r="2337" spans="1:198" x14ac:dyDescent="0.25">
      <c r="A2337" s="1" t="s">
        <v>500</v>
      </c>
      <c r="B2337" s="2" t="s">
        <v>8539</v>
      </c>
      <c r="D2337" s="3" t="s">
        <v>8540</v>
      </c>
      <c r="E2337" s="4" t="s">
        <v>8541</v>
      </c>
      <c r="F2337" s="5" t="s">
        <v>8542</v>
      </c>
      <c r="G2337" s="6" t="s">
        <v>8543</v>
      </c>
      <c r="H2337" s="7" t="s">
        <v>8544</v>
      </c>
      <c r="I2337" s="8" t="s">
        <v>8545</v>
      </c>
      <c r="J2337" s="9" t="s">
        <v>385</v>
      </c>
      <c r="K2337" s="10" t="s">
        <v>5061</v>
      </c>
      <c r="L2337" s="11" t="s">
        <v>8530</v>
      </c>
      <c r="M2337" s="12" t="s">
        <v>8531</v>
      </c>
      <c r="N2337" s="13" t="s">
        <v>8532</v>
      </c>
      <c r="O2337" s="14" t="s">
        <v>8533</v>
      </c>
      <c r="P2337" s="15" t="s">
        <v>428</v>
      </c>
      <c r="Q2337" s="16" t="s">
        <v>533</v>
      </c>
      <c r="Z2337" s="25" t="s">
        <v>719</v>
      </c>
      <c r="AA2337" s="26" t="s">
        <v>387</v>
      </c>
      <c r="AB2337" s="27" t="s">
        <v>389</v>
      </c>
      <c r="AC2337" s="28" t="s">
        <v>387</v>
      </c>
      <c r="AD2337" s="29" t="s">
        <v>389</v>
      </c>
      <c r="AE2337" s="30" t="s">
        <v>387</v>
      </c>
      <c r="AG2337" s="32" t="s">
        <v>387</v>
      </c>
      <c r="AT2337" s="45" t="s">
        <v>535</v>
      </c>
      <c r="BE2337" s="56" t="s">
        <v>661</v>
      </c>
      <c r="BG2337" s="58" t="s">
        <v>8546</v>
      </c>
      <c r="CA2337" s="78" t="s">
        <v>385</v>
      </c>
      <c r="CB2337" s="79" t="s">
        <v>406</v>
      </c>
      <c r="CD2337" s="81" t="s">
        <v>8547</v>
      </c>
      <c r="CG2337" s="84" t="s">
        <v>8548</v>
      </c>
      <c r="CJ2337" s="87" t="s">
        <v>8549</v>
      </c>
      <c r="CM2337" s="90" t="s">
        <v>8550</v>
      </c>
      <c r="DD2337" s="107" t="s">
        <v>518</v>
      </c>
      <c r="FQ2337" s="172" t="s">
        <v>519</v>
      </c>
    </row>
    <row r="2338" spans="1:198" x14ac:dyDescent="0.25">
      <c r="A2338" s="1" t="s">
        <v>500</v>
      </c>
      <c r="B2338" s="2" t="s">
        <v>8551</v>
      </c>
      <c r="D2338" s="3" t="s">
        <v>8552</v>
      </c>
      <c r="E2338" s="4" t="s">
        <v>8553</v>
      </c>
      <c r="F2338" s="5" t="s">
        <v>8554</v>
      </c>
      <c r="G2338" s="6" t="s">
        <v>8555</v>
      </c>
      <c r="H2338" s="7" t="s">
        <v>8556</v>
      </c>
      <c r="I2338" s="8" t="s">
        <v>8557</v>
      </c>
      <c r="J2338" s="9" t="s">
        <v>385</v>
      </c>
      <c r="K2338" s="10" t="s">
        <v>528</v>
      </c>
      <c r="L2338" s="11" t="s">
        <v>8558</v>
      </c>
      <c r="M2338" s="12" t="s">
        <v>8559</v>
      </c>
      <c r="N2338" s="13" t="s">
        <v>8560</v>
      </c>
      <c r="O2338" s="14" t="s">
        <v>8561</v>
      </c>
      <c r="P2338" s="15" t="s">
        <v>615</v>
      </c>
      <c r="Q2338" s="16" t="s">
        <v>533</v>
      </c>
      <c r="Z2338" s="25" t="s">
        <v>1623</v>
      </c>
      <c r="AA2338" s="26" t="s">
        <v>387</v>
      </c>
      <c r="AB2338" s="27" t="s">
        <v>597</v>
      </c>
      <c r="AC2338" s="28" t="s">
        <v>387</v>
      </c>
      <c r="AD2338" s="29" t="s">
        <v>597</v>
      </c>
      <c r="AE2338" s="30" t="s">
        <v>387</v>
      </c>
      <c r="AG2338" s="32" t="s">
        <v>387</v>
      </c>
      <c r="AT2338" s="45" t="s">
        <v>535</v>
      </c>
      <c r="BG2338" s="58" t="s">
        <v>8562</v>
      </c>
      <c r="BH2338" s="59" t="s">
        <v>8563</v>
      </c>
      <c r="BI2338" s="60" t="s">
        <v>8564</v>
      </c>
      <c r="BJ2338" s="61" t="s">
        <v>8565</v>
      </c>
      <c r="CA2338" s="78" t="s">
        <v>385</v>
      </c>
      <c r="CB2338" s="79" t="s">
        <v>406</v>
      </c>
      <c r="CD2338" s="81" t="s">
        <v>8566</v>
      </c>
      <c r="CG2338" s="84" t="s">
        <v>8567</v>
      </c>
      <c r="CJ2338" s="87" t="s">
        <v>6033</v>
      </c>
      <c r="CM2338" s="90" t="s">
        <v>8568</v>
      </c>
      <c r="DD2338" s="107" t="s">
        <v>518</v>
      </c>
      <c r="FQ2338" s="172" t="s">
        <v>519</v>
      </c>
    </row>
    <row r="2339" spans="1:198" x14ac:dyDescent="0.25">
      <c r="A2339" s="1" t="s">
        <v>500</v>
      </c>
      <c r="B2339" s="2" t="s">
        <v>8569</v>
      </c>
      <c r="D2339" s="3" t="s">
        <v>8570</v>
      </c>
      <c r="E2339" s="4" t="s">
        <v>8571</v>
      </c>
      <c r="F2339" s="5" t="s">
        <v>8572</v>
      </c>
      <c r="G2339" s="6" t="s">
        <v>8573</v>
      </c>
      <c r="H2339" s="7" t="s">
        <v>8574</v>
      </c>
      <c r="I2339" s="8" t="s">
        <v>8575</v>
      </c>
      <c r="J2339" s="9" t="s">
        <v>385</v>
      </c>
      <c r="K2339" s="10" t="s">
        <v>528</v>
      </c>
      <c r="L2339" s="11" t="s">
        <v>8576</v>
      </c>
      <c r="M2339" s="12" t="s">
        <v>8577</v>
      </c>
      <c r="N2339" s="13" t="s">
        <v>8578</v>
      </c>
      <c r="O2339" s="14" t="s">
        <v>8579</v>
      </c>
      <c r="P2339" s="15" t="s">
        <v>615</v>
      </c>
      <c r="Q2339" s="16" t="s">
        <v>533</v>
      </c>
      <c r="Z2339" s="25" t="s">
        <v>597</v>
      </c>
      <c r="AA2339" s="26" t="s">
        <v>387</v>
      </c>
      <c r="AB2339" s="27" t="s">
        <v>431</v>
      </c>
      <c r="AC2339" s="28" t="s">
        <v>387</v>
      </c>
      <c r="AD2339" s="29" t="s">
        <v>431</v>
      </c>
      <c r="AE2339" s="30" t="s">
        <v>387</v>
      </c>
      <c r="AG2339" s="32" t="s">
        <v>387</v>
      </c>
      <c r="AT2339" s="45" t="s">
        <v>535</v>
      </c>
      <c r="BG2339" s="58" t="s">
        <v>8580</v>
      </c>
      <c r="CA2339" s="78" t="s">
        <v>385</v>
      </c>
      <c r="CB2339" s="79" t="s">
        <v>406</v>
      </c>
      <c r="CD2339" s="81" t="s">
        <v>8354</v>
      </c>
      <c r="CG2339" s="84" t="s">
        <v>8581</v>
      </c>
      <c r="CJ2339" s="87" t="s">
        <v>8582</v>
      </c>
      <c r="CM2339" s="90" t="s">
        <v>8583</v>
      </c>
      <c r="DD2339" s="107" t="s">
        <v>518</v>
      </c>
      <c r="FQ2339" s="172" t="s">
        <v>519</v>
      </c>
    </row>
    <row r="2340" spans="1:198" x14ac:dyDescent="0.25">
      <c r="A2340" s="1" t="s">
        <v>500</v>
      </c>
      <c r="B2340" s="2" t="s">
        <v>8584</v>
      </c>
      <c r="D2340" s="3" t="s">
        <v>8585</v>
      </c>
      <c r="E2340" s="4" t="s">
        <v>8586</v>
      </c>
      <c r="F2340" s="5" t="s">
        <v>8587</v>
      </c>
      <c r="G2340" s="6" t="s">
        <v>8588</v>
      </c>
      <c r="H2340" s="7" t="s">
        <v>8589</v>
      </c>
      <c r="I2340" s="8" t="s">
        <v>8590</v>
      </c>
      <c r="J2340" s="9" t="s">
        <v>385</v>
      </c>
      <c r="K2340" s="10" t="s">
        <v>528</v>
      </c>
      <c r="L2340" s="11" t="s">
        <v>8591</v>
      </c>
      <c r="M2340" s="12" t="s">
        <v>8592</v>
      </c>
      <c r="N2340" s="13" t="s">
        <v>8593</v>
      </c>
      <c r="O2340" s="14" t="s">
        <v>8594</v>
      </c>
      <c r="P2340" s="15" t="s">
        <v>615</v>
      </c>
      <c r="Q2340" s="16" t="s">
        <v>533</v>
      </c>
      <c r="Z2340" s="25" t="s">
        <v>596</v>
      </c>
      <c r="AA2340" s="26" t="s">
        <v>387</v>
      </c>
      <c r="AB2340" s="27" t="s">
        <v>616</v>
      </c>
      <c r="AC2340" s="28" t="s">
        <v>387</v>
      </c>
      <c r="AD2340" s="29" t="s">
        <v>616</v>
      </c>
      <c r="AE2340" s="30" t="s">
        <v>387</v>
      </c>
      <c r="AG2340" s="32" t="s">
        <v>387</v>
      </c>
      <c r="AT2340" s="45" t="s">
        <v>535</v>
      </c>
      <c r="BE2340" s="56" t="s">
        <v>661</v>
      </c>
      <c r="BG2340" s="58" t="s">
        <v>8595</v>
      </c>
      <c r="BH2340" s="59" t="s">
        <v>8596</v>
      </c>
      <c r="BI2340" s="60" t="s">
        <v>8597</v>
      </c>
      <c r="CA2340" s="78" t="s">
        <v>385</v>
      </c>
      <c r="CB2340" s="79" t="s">
        <v>406</v>
      </c>
      <c r="CD2340" s="81" t="s">
        <v>8598</v>
      </c>
      <c r="CG2340" s="84" t="s">
        <v>8599</v>
      </c>
      <c r="CJ2340" s="87" t="s">
        <v>8600</v>
      </c>
      <c r="CM2340" s="90" t="s">
        <v>8601</v>
      </c>
      <c r="DD2340" s="107" t="s">
        <v>518</v>
      </c>
      <c r="FQ2340" s="172" t="s">
        <v>519</v>
      </c>
    </row>
    <row r="2341" spans="1:198" x14ac:dyDescent="0.25">
      <c r="A2341" s="1" t="s">
        <v>482</v>
      </c>
      <c r="B2341" s="2" t="s">
        <v>8602</v>
      </c>
      <c r="D2341" s="3" t="s">
        <v>8603</v>
      </c>
      <c r="E2341" s="4" t="s">
        <v>8604</v>
      </c>
      <c r="F2341" s="5" t="s">
        <v>8605</v>
      </c>
      <c r="G2341" s="6" t="s">
        <v>8606</v>
      </c>
      <c r="H2341" s="7" t="s">
        <v>8607</v>
      </c>
      <c r="I2341" s="8" t="s">
        <v>8608</v>
      </c>
      <c r="J2341" s="9" t="s">
        <v>385</v>
      </c>
      <c r="K2341" s="10" t="s">
        <v>8609</v>
      </c>
      <c r="L2341" s="11" t="s">
        <v>8610</v>
      </c>
      <c r="M2341" s="12" t="s">
        <v>8611</v>
      </c>
      <c r="N2341" s="13" t="s">
        <v>8612</v>
      </c>
      <c r="O2341" s="14" t="s">
        <v>8613</v>
      </c>
      <c r="P2341" s="15" t="s">
        <v>772</v>
      </c>
      <c r="Q2341" s="16" t="s">
        <v>533</v>
      </c>
      <c r="Z2341" s="25" t="s">
        <v>2248</v>
      </c>
      <c r="AA2341" s="26" t="s">
        <v>387</v>
      </c>
      <c r="AB2341" s="27" t="s">
        <v>388</v>
      </c>
      <c r="AC2341" s="28" t="s">
        <v>387</v>
      </c>
      <c r="AD2341" s="29" t="s">
        <v>388</v>
      </c>
      <c r="AE2341" s="30" t="s">
        <v>387</v>
      </c>
      <c r="AG2341" s="32" t="s">
        <v>387</v>
      </c>
      <c r="AT2341" s="45" t="s">
        <v>886</v>
      </c>
      <c r="BG2341" s="58" t="s">
        <v>8614</v>
      </c>
      <c r="CA2341" s="78" t="s">
        <v>385</v>
      </c>
      <c r="CB2341" s="79" t="s">
        <v>406</v>
      </c>
      <c r="CD2341" s="81" t="s">
        <v>8615</v>
      </c>
      <c r="CG2341" s="84" t="s">
        <v>8616</v>
      </c>
      <c r="CJ2341" s="87" t="s">
        <v>8617</v>
      </c>
      <c r="CM2341" s="90" t="s">
        <v>8618</v>
      </c>
      <c r="FS2341" s="174" t="s">
        <v>438</v>
      </c>
      <c r="GP2341" s="197" t="s">
        <v>499</v>
      </c>
    </row>
    <row r="2342" spans="1:198" x14ac:dyDescent="0.25">
      <c r="A2342" s="1" t="s">
        <v>482</v>
      </c>
      <c r="B2342" s="2" t="s">
        <v>8619</v>
      </c>
      <c r="D2342" s="3" t="s">
        <v>8620</v>
      </c>
      <c r="E2342" s="4" t="s">
        <v>8621</v>
      </c>
      <c r="F2342" s="5" t="s">
        <v>8622</v>
      </c>
      <c r="G2342" s="6" t="s">
        <v>8623</v>
      </c>
      <c r="H2342" s="7" t="s">
        <v>8624</v>
      </c>
      <c r="I2342" s="8" t="s">
        <v>8608</v>
      </c>
      <c r="J2342" s="9" t="s">
        <v>385</v>
      </c>
      <c r="K2342" s="10" t="s">
        <v>8609</v>
      </c>
      <c r="L2342" s="11" t="s">
        <v>8625</v>
      </c>
      <c r="M2342" s="12" t="s">
        <v>8626</v>
      </c>
      <c r="N2342" s="13" t="s">
        <v>8627</v>
      </c>
      <c r="O2342" s="14" t="s">
        <v>8628</v>
      </c>
      <c r="P2342" s="15" t="s">
        <v>772</v>
      </c>
      <c r="Q2342" s="16" t="s">
        <v>533</v>
      </c>
      <c r="Z2342" s="25" t="s">
        <v>452</v>
      </c>
      <c r="AA2342" s="26" t="s">
        <v>387</v>
      </c>
      <c r="AB2342" s="27" t="s">
        <v>756</v>
      </c>
      <c r="AC2342" s="28" t="s">
        <v>387</v>
      </c>
      <c r="AD2342" s="29" t="s">
        <v>756</v>
      </c>
      <c r="AE2342" s="30" t="s">
        <v>387</v>
      </c>
      <c r="AG2342" s="32" t="s">
        <v>387</v>
      </c>
      <c r="AT2342" s="45" t="s">
        <v>886</v>
      </c>
      <c r="BG2342" s="58" t="s">
        <v>8629</v>
      </c>
      <c r="CA2342" s="78" t="s">
        <v>385</v>
      </c>
      <c r="CB2342" s="79" t="s">
        <v>406</v>
      </c>
      <c r="CD2342" s="81" t="s">
        <v>8630</v>
      </c>
      <c r="CG2342" s="84" t="s">
        <v>8631</v>
      </c>
      <c r="CJ2342" s="87" t="s">
        <v>8632</v>
      </c>
      <c r="CM2342" s="90" t="s">
        <v>8633</v>
      </c>
      <c r="FS2342" s="174" t="s">
        <v>438</v>
      </c>
      <c r="GP2342" s="197" t="s">
        <v>499</v>
      </c>
    </row>
    <row r="2343" spans="1:198" x14ac:dyDescent="0.25">
      <c r="A2343" s="1" t="s">
        <v>482</v>
      </c>
      <c r="B2343" s="2" t="s">
        <v>8634</v>
      </c>
      <c r="D2343" s="3" t="s">
        <v>8635</v>
      </c>
      <c r="E2343" s="4" t="s">
        <v>8636</v>
      </c>
      <c r="F2343" s="5" t="s">
        <v>8637</v>
      </c>
      <c r="G2343" s="6" t="s">
        <v>8638</v>
      </c>
      <c r="H2343" s="7" t="s">
        <v>8639</v>
      </c>
      <c r="I2343" s="8" t="s">
        <v>2152</v>
      </c>
      <c r="J2343" s="9" t="s">
        <v>385</v>
      </c>
      <c r="K2343" s="10" t="s">
        <v>2153</v>
      </c>
      <c r="L2343" s="11" t="s">
        <v>8640</v>
      </c>
      <c r="M2343" s="12" t="s">
        <v>8641</v>
      </c>
      <c r="N2343" s="13" t="s">
        <v>8642</v>
      </c>
      <c r="O2343" s="14" t="s">
        <v>8643</v>
      </c>
      <c r="P2343" s="15" t="s">
        <v>428</v>
      </c>
      <c r="Q2343" s="16" t="s">
        <v>533</v>
      </c>
      <c r="Z2343" s="25" t="s">
        <v>8644</v>
      </c>
      <c r="AA2343" s="26" t="s">
        <v>387</v>
      </c>
      <c r="AB2343" s="27" t="s">
        <v>431</v>
      </c>
      <c r="AC2343" s="28" t="s">
        <v>387</v>
      </c>
      <c r="AD2343" s="29" t="s">
        <v>431</v>
      </c>
      <c r="AE2343" s="30" t="s">
        <v>387</v>
      </c>
      <c r="AG2343" s="32" t="s">
        <v>387</v>
      </c>
      <c r="AT2343" s="45" t="s">
        <v>886</v>
      </c>
      <c r="BG2343" s="58" t="s">
        <v>8645</v>
      </c>
      <c r="CA2343" s="78" t="s">
        <v>385</v>
      </c>
      <c r="CB2343" s="79" t="s">
        <v>406</v>
      </c>
      <c r="CD2343" s="81" t="s">
        <v>8646</v>
      </c>
      <c r="CG2343" s="84" t="s">
        <v>8647</v>
      </c>
      <c r="CJ2343" s="87" t="s">
        <v>8648</v>
      </c>
      <c r="CM2343" s="90" t="s">
        <v>8649</v>
      </c>
      <c r="FS2343" s="174" t="s">
        <v>438</v>
      </c>
      <c r="GP2343" s="197" t="s">
        <v>499</v>
      </c>
    </row>
    <row r="2344" spans="1:198" x14ac:dyDescent="0.25">
      <c r="A2344" s="1" t="s">
        <v>500</v>
      </c>
      <c r="B2344" s="2" t="s">
        <v>8650</v>
      </c>
      <c r="D2344" s="3" t="s">
        <v>8651</v>
      </c>
      <c r="E2344" s="4" t="s">
        <v>8652</v>
      </c>
      <c r="F2344" s="5" t="s">
        <v>8653</v>
      </c>
      <c r="G2344" s="6" t="s">
        <v>8654</v>
      </c>
      <c r="H2344" s="7" t="s">
        <v>8655</v>
      </c>
      <c r="I2344" s="8" t="s">
        <v>8590</v>
      </c>
      <c r="J2344" s="9" t="s">
        <v>385</v>
      </c>
      <c r="K2344" s="10" t="s">
        <v>528</v>
      </c>
      <c r="L2344" s="11" t="s">
        <v>8656</v>
      </c>
      <c r="M2344" s="12" t="s">
        <v>8657</v>
      </c>
      <c r="N2344" s="13" t="s">
        <v>8658</v>
      </c>
      <c r="O2344" s="14" t="s">
        <v>8659</v>
      </c>
      <c r="P2344" s="15" t="s">
        <v>615</v>
      </c>
      <c r="Q2344" s="16" t="s">
        <v>533</v>
      </c>
      <c r="Z2344" s="25" t="s">
        <v>2037</v>
      </c>
      <c r="AA2344" s="26" t="s">
        <v>387</v>
      </c>
      <c r="AB2344" s="27" t="s">
        <v>942</v>
      </c>
      <c r="AC2344" s="28" t="s">
        <v>387</v>
      </c>
      <c r="AD2344" s="29" t="s">
        <v>942</v>
      </c>
      <c r="AE2344" s="30" t="s">
        <v>387</v>
      </c>
      <c r="AG2344" s="32" t="s">
        <v>387</v>
      </c>
      <c r="AT2344" s="45" t="s">
        <v>535</v>
      </c>
      <c r="BG2344" s="58" t="s">
        <v>8660</v>
      </c>
      <c r="BH2344" s="59" t="s">
        <v>8661</v>
      </c>
      <c r="BI2344" s="60" t="s">
        <v>8662</v>
      </c>
      <c r="BJ2344" s="61" t="s">
        <v>8663</v>
      </c>
      <c r="CA2344" s="78" t="s">
        <v>385</v>
      </c>
      <c r="CB2344" s="79" t="s">
        <v>406</v>
      </c>
      <c r="CD2344" s="81" t="s">
        <v>8664</v>
      </c>
      <c r="CG2344" s="84" t="s">
        <v>8665</v>
      </c>
      <c r="CJ2344" s="87" t="s">
        <v>8564</v>
      </c>
      <c r="CM2344" s="90" t="s">
        <v>8666</v>
      </c>
      <c r="DD2344" s="107" t="s">
        <v>518</v>
      </c>
      <c r="FQ2344" s="172" t="s">
        <v>519</v>
      </c>
    </row>
    <row r="2345" spans="1:198" x14ac:dyDescent="0.25">
      <c r="A2345" s="1" t="s">
        <v>500</v>
      </c>
      <c r="B2345" s="2" t="s">
        <v>8667</v>
      </c>
      <c r="D2345" s="3" t="s">
        <v>8668</v>
      </c>
      <c r="E2345" s="4" t="s">
        <v>8669</v>
      </c>
      <c r="F2345" s="5" t="s">
        <v>8670</v>
      </c>
      <c r="G2345" s="6" t="s">
        <v>8671</v>
      </c>
      <c r="H2345" s="7" t="s">
        <v>8672</v>
      </c>
      <c r="I2345" s="8" t="s">
        <v>8673</v>
      </c>
      <c r="J2345" s="9" t="s">
        <v>385</v>
      </c>
      <c r="K2345" s="10" t="s">
        <v>8674</v>
      </c>
      <c r="L2345" s="11" t="s">
        <v>8675</v>
      </c>
      <c r="M2345" s="12" t="s">
        <v>8676</v>
      </c>
      <c r="N2345" s="13" t="s">
        <v>8677</v>
      </c>
      <c r="O2345" s="14" t="s">
        <v>8678</v>
      </c>
      <c r="P2345" s="15" t="s">
        <v>471</v>
      </c>
      <c r="Q2345" s="16" t="s">
        <v>533</v>
      </c>
      <c r="Z2345" s="25" t="s">
        <v>559</v>
      </c>
      <c r="AA2345" s="26" t="s">
        <v>387</v>
      </c>
      <c r="AB2345" s="27" t="s">
        <v>924</v>
      </c>
      <c r="AC2345" s="28" t="s">
        <v>387</v>
      </c>
      <c r="AD2345" s="29" t="s">
        <v>924</v>
      </c>
      <c r="AE2345" s="30" t="s">
        <v>387</v>
      </c>
      <c r="AG2345" s="32" t="s">
        <v>387</v>
      </c>
      <c r="AT2345" s="45" t="s">
        <v>886</v>
      </c>
      <c r="BG2345" s="58" t="s">
        <v>8679</v>
      </c>
      <c r="CA2345" s="78" t="s">
        <v>385</v>
      </c>
      <c r="CB2345" s="79" t="s">
        <v>406</v>
      </c>
      <c r="CD2345" s="81" t="s">
        <v>8680</v>
      </c>
      <c r="CG2345" s="84" t="s">
        <v>8681</v>
      </c>
      <c r="CJ2345" s="87" t="s">
        <v>8682</v>
      </c>
      <c r="CM2345" s="90" t="s">
        <v>8683</v>
      </c>
      <c r="DD2345" s="107" t="s">
        <v>518</v>
      </c>
      <c r="FQ2345" s="172" t="s">
        <v>519</v>
      </c>
    </row>
    <row r="2346" spans="1:198" x14ac:dyDescent="0.25">
      <c r="A2346" s="1" t="s">
        <v>500</v>
      </c>
      <c r="B2346" s="2" t="s">
        <v>8684</v>
      </c>
      <c r="D2346" s="3" t="s">
        <v>8685</v>
      </c>
      <c r="E2346" s="4" t="s">
        <v>8686</v>
      </c>
      <c r="F2346" s="5" t="s">
        <v>8687</v>
      </c>
      <c r="G2346" s="6" t="s">
        <v>8688</v>
      </c>
      <c r="H2346" s="7" t="s">
        <v>8689</v>
      </c>
      <c r="I2346" s="8" t="s">
        <v>8690</v>
      </c>
      <c r="J2346" s="9" t="s">
        <v>385</v>
      </c>
      <c r="K2346" s="10" t="s">
        <v>984</v>
      </c>
      <c r="L2346" s="11" t="s">
        <v>8691</v>
      </c>
      <c r="M2346" s="12" t="s">
        <v>8692</v>
      </c>
      <c r="N2346" s="13" t="s">
        <v>8693</v>
      </c>
      <c r="O2346" s="14" t="s">
        <v>8694</v>
      </c>
      <c r="P2346" s="15" t="s">
        <v>471</v>
      </c>
      <c r="Q2346" s="16" t="s">
        <v>533</v>
      </c>
      <c r="Z2346" s="25" t="s">
        <v>2037</v>
      </c>
      <c r="AA2346" s="26" t="s">
        <v>387</v>
      </c>
      <c r="AB2346" s="27" t="s">
        <v>807</v>
      </c>
      <c r="AC2346" s="28" t="s">
        <v>387</v>
      </c>
      <c r="AD2346" s="29" t="s">
        <v>807</v>
      </c>
      <c r="AE2346" s="30" t="s">
        <v>387</v>
      </c>
      <c r="AG2346" s="32" t="s">
        <v>387</v>
      </c>
      <c r="AT2346" s="45" t="s">
        <v>886</v>
      </c>
      <c r="BG2346" s="58" t="s">
        <v>8695</v>
      </c>
      <c r="CA2346" s="78" t="s">
        <v>385</v>
      </c>
      <c r="CB2346" s="79" t="s">
        <v>406</v>
      </c>
      <c r="CD2346" s="81" t="s">
        <v>8696</v>
      </c>
      <c r="CG2346" s="84" t="s">
        <v>8697</v>
      </c>
      <c r="CJ2346" s="87" t="s">
        <v>8698</v>
      </c>
      <c r="CM2346" s="90" t="s">
        <v>8699</v>
      </c>
      <c r="DD2346" s="107" t="s">
        <v>518</v>
      </c>
      <c r="FQ2346" s="172" t="s">
        <v>519</v>
      </c>
    </row>
    <row r="2347" spans="1:198" x14ac:dyDescent="0.25">
      <c r="A2347" s="1" t="s">
        <v>500</v>
      </c>
      <c r="B2347" s="2" t="s">
        <v>8700</v>
      </c>
      <c r="D2347" s="3" t="s">
        <v>8701</v>
      </c>
      <c r="E2347" s="4" t="s">
        <v>8702</v>
      </c>
      <c r="F2347" s="5" t="s">
        <v>8703</v>
      </c>
      <c r="G2347" s="6" t="s">
        <v>8704</v>
      </c>
      <c r="H2347" s="7" t="s">
        <v>8705</v>
      </c>
      <c r="I2347" s="8" t="s">
        <v>8706</v>
      </c>
      <c r="J2347" s="9" t="s">
        <v>385</v>
      </c>
      <c r="K2347" s="10" t="s">
        <v>984</v>
      </c>
      <c r="L2347" s="11" t="s">
        <v>8707</v>
      </c>
      <c r="M2347" s="12" t="s">
        <v>8708</v>
      </c>
      <c r="N2347" s="13" t="s">
        <v>8709</v>
      </c>
      <c r="O2347" s="14" t="s">
        <v>8710</v>
      </c>
      <c r="P2347" s="15" t="s">
        <v>471</v>
      </c>
      <c r="Q2347" s="16" t="s">
        <v>533</v>
      </c>
      <c r="Z2347" s="25" t="s">
        <v>559</v>
      </c>
      <c r="AA2347" s="26" t="s">
        <v>387</v>
      </c>
      <c r="AB2347" s="27" t="s">
        <v>430</v>
      </c>
      <c r="AC2347" s="28" t="s">
        <v>387</v>
      </c>
      <c r="AD2347" s="29" t="s">
        <v>719</v>
      </c>
      <c r="AE2347" s="30" t="s">
        <v>387</v>
      </c>
      <c r="AG2347" s="32" t="s">
        <v>387</v>
      </c>
      <c r="AT2347" s="45" t="s">
        <v>886</v>
      </c>
      <c r="BG2347" s="58" t="s">
        <v>8711</v>
      </c>
      <c r="CA2347" s="78" t="s">
        <v>385</v>
      </c>
      <c r="CB2347" s="79" t="s">
        <v>406</v>
      </c>
      <c r="CD2347" s="81" t="s">
        <v>8712</v>
      </c>
      <c r="CG2347" s="84" t="s">
        <v>8713</v>
      </c>
      <c r="CJ2347" s="87" t="s">
        <v>8714</v>
      </c>
      <c r="CM2347" s="90" t="s">
        <v>8715</v>
      </c>
      <c r="DD2347" s="107" t="s">
        <v>518</v>
      </c>
      <c r="FQ2347" s="172" t="s">
        <v>519</v>
      </c>
    </row>
    <row r="2348" spans="1:198" x14ac:dyDescent="0.25">
      <c r="A2348" s="1" t="s">
        <v>8473</v>
      </c>
      <c r="B2348" s="2" t="s">
        <v>8716</v>
      </c>
      <c r="D2348" s="3" t="s">
        <v>8717</v>
      </c>
      <c r="E2348" s="4" t="s">
        <v>8718</v>
      </c>
      <c r="F2348" s="5" t="s">
        <v>8719</v>
      </c>
      <c r="G2348" s="6" t="s">
        <v>8720</v>
      </c>
      <c r="H2348" s="7" t="s">
        <v>8721</v>
      </c>
      <c r="I2348" s="8" t="s">
        <v>8722</v>
      </c>
      <c r="J2348" s="9" t="s">
        <v>385</v>
      </c>
      <c r="K2348" s="10" t="s">
        <v>772</v>
      </c>
      <c r="L2348" s="11" t="s">
        <v>8723</v>
      </c>
      <c r="M2348" s="12" t="s">
        <v>8724</v>
      </c>
      <c r="N2348" s="13" t="s">
        <v>8725</v>
      </c>
      <c r="O2348" s="14" t="s">
        <v>8726</v>
      </c>
      <c r="P2348" s="15" t="s">
        <v>772</v>
      </c>
      <c r="Q2348" s="16" t="s">
        <v>904</v>
      </c>
      <c r="Z2348" s="25" t="s">
        <v>989</v>
      </c>
      <c r="AA2348" s="26" t="s">
        <v>387</v>
      </c>
      <c r="AB2348" s="27" t="s">
        <v>616</v>
      </c>
      <c r="AC2348" s="28" t="s">
        <v>387</v>
      </c>
      <c r="AD2348" s="29" t="s">
        <v>616</v>
      </c>
      <c r="AE2348" s="30" t="s">
        <v>387</v>
      </c>
      <c r="AG2348" s="32" t="s">
        <v>387</v>
      </c>
      <c r="AT2348" s="45" t="s">
        <v>886</v>
      </c>
      <c r="BG2348" s="58" t="s">
        <v>8727</v>
      </c>
      <c r="CA2348" s="78" t="s">
        <v>385</v>
      </c>
      <c r="CB2348" s="79" t="s">
        <v>406</v>
      </c>
      <c r="CG2348" s="84" t="s">
        <v>8728</v>
      </c>
    </row>
    <row r="2349" spans="1:198" x14ac:dyDescent="0.25">
      <c r="A2349" s="1" t="s">
        <v>668</v>
      </c>
      <c r="B2349" s="2" t="s">
        <v>8729</v>
      </c>
      <c r="D2349" s="3" t="s">
        <v>8730</v>
      </c>
      <c r="E2349" s="4" t="s">
        <v>8731</v>
      </c>
      <c r="F2349" s="5" t="s">
        <v>8732</v>
      </c>
      <c r="G2349" s="6" t="s">
        <v>8733</v>
      </c>
      <c r="H2349" s="7" t="s">
        <v>8734</v>
      </c>
      <c r="I2349" s="8" t="s">
        <v>8729</v>
      </c>
      <c r="J2349" s="9" t="s">
        <v>385</v>
      </c>
      <c r="K2349" s="10" t="s">
        <v>8735</v>
      </c>
      <c r="L2349" s="11" t="s">
        <v>8736</v>
      </c>
      <c r="M2349" s="12" t="s">
        <v>8737</v>
      </c>
      <c r="N2349" s="13" t="s">
        <v>8738</v>
      </c>
      <c r="O2349" s="14" t="s">
        <v>8739</v>
      </c>
      <c r="P2349" s="15" t="s">
        <v>471</v>
      </c>
      <c r="Q2349" s="16" t="s">
        <v>680</v>
      </c>
      <c r="Z2349" s="25" t="s">
        <v>453</v>
      </c>
      <c r="AA2349" s="26" t="s">
        <v>387</v>
      </c>
      <c r="AB2349" s="27" t="s">
        <v>2247</v>
      </c>
      <c r="AC2349" s="28" t="s">
        <v>387</v>
      </c>
      <c r="AD2349" s="29" t="s">
        <v>8740</v>
      </c>
      <c r="AE2349" s="30" t="s">
        <v>387</v>
      </c>
      <c r="AG2349" s="32" t="s">
        <v>387</v>
      </c>
      <c r="AT2349" s="45" t="s">
        <v>402</v>
      </c>
      <c r="BG2349" s="58" t="s">
        <v>8741</v>
      </c>
      <c r="BH2349" s="59" t="s">
        <v>8742</v>
      </c>
      <c r="BI2349" s="60" t="s">
        <v>8743</v>
      </c>
      <c r="BJ2349" s="61" t="s">
        <v>8744</v>
      </c>
      <c r="BK2349" s="62" t="s">
        <v>8745</v>
      </c>
      <c r="CA2349" s="78" t="s">
        <v>385</v>
      </c>
      <c r="CB2349" s="79" t="s">
        <v>406</v>
      </c>
      <c r="CD2349" s="81" t="s">
        <v>8746</v>
      </c>
      <c r="CG2349" s="84" t="s">
        <v>8747</v>
      </c>
      <c r="CJ2349" s="87" t="s">
        <v>8748</v>
      </c>
      <c r="CM2349" s="90" t="s">
        <v>8749</v>
      </c>
      <c r="FA2349" s="156" t="s">
        <v>481</v>
      </c>
      <c r="FQ2349" s="172" t="s">
        <v>519</v>
      </c>
    </row>
    <row r="2350" spans="1:198" x14ac:dyDescent="0.25">
      <c r="A2350" s="1" t="s">
        <v>8473</v>
      </c>
      <c r="B2350" s="2" t="s">
        <v>8750</v>
      </c>
      <c r="D2350" s="3" t="s">
        <v>8751</v>
      </c>
      <c r="E2350" s="4" t="s">
        <v>8752</v>
      </c>
      <c r="F2350" s="5" t="s">
        <v>8753</v>
      </c>
      <c r="G2350" s="6" t="s">
        <v>8754</v>
      </c>
      <c r="H2350" s="7" t="s">
        <v>8755</v>
      </c>
      <c r="I2350" s="8" t="s">
        <v>8756</v>
      </c>
      <c r="J2350" s="9" t="s">
        <v>385</v>
      </c>
      <c r="K2350" s="10" t="s">
        <v>1853</v>
      </c>
      <c r="L2350" s="11" t="s">
        <v>8757</v>
      </c>
      <c r="M2350" s="12" t="s">
        <v>8758</v>
      </c>
      <c r="N2350" s="13" t="s">
        <v>8759</v>
      </c>
      <c r="O2350" s="14" t="s">
        <v>8760</v>
      </c>
      <c r="P2350" s="15" t="s">
        <v>1358</v>
      </c>
      <c r="Q2350" s="16" t="s">
        <v>904</v>
      </c>
      <c r="Z2350" s="25" t="s">
        <v>1176</v>
      </c>
      <c r="AA2350" s="26" t="s">
        <v>387</v>
      </c>
      <c r="AB2350" s="27" t="s">
        <v>738</v>
      </c>
      <c r="AC2350" s="28" t="s">
        <v>387</v>
      </c>
      <c r="AD2350" s="29" t="s">
        <v>738</v>
      </c>
      <c r="AE2350" s="30" t="s">
        <v>387</v>
      </c>
      <c r="AG2350" s="32" t="s">
        <v>387</v>
      </c>
      <c r="AT2350" s="45" t="s">
        <v>886</v>
      </c>
      <c r="BG2350" s="58" t="s">
        <v>8761</v>
      </c>
      <c r="BH2350" s="59" t="s">
        <v>8762</v>
      </c>
      <c r="CA2350" s="78" t="s">
        <v>385</v>
      </c>
      <c r="CB2350" s="79" t="s">
        <v>406</v>
      </c>
      <c r="CG2350" s="84" t="s">
        <v>8763</v>
      </c>
      <c r="CJ2350" s="87" t="s">
        <v>8764</v>
      </c>
      <c r="CM2350" s="90" t="s">
        <v>8765</v>
      </c>
    </row>
    <row r="2351" spans="1:198" x14ac:dyDescent="0.25">
      <c r="A2351" s="1" t="s">
        <v>8473</v>
      </c>
      <c r="B2351" s="2" t="s">
        <v>8766</v>
      </c>
      <c r="D2351" s="3" t="s">
        <v>8767</v>
      </c>
      <c r="E2351" s="4" t="s">
        <v>8768</v>
      </c>
      <c r="F2351" s="5" t="s">
        <v>8769</v>
      </c>
      <c r="G2351" s="6" t="s">
        <v>8770</v>
      </c>
      <c r="H2351" s="7" t="s">
        <v>8771</v>
      </c>
      <c r="I2351" s="8" t="s">
        <v>8772</v>
      </c>
      <c r="J2351" s="9" t="s">
        <v>385</v>
      </c>
      <c r="K2351" s="10" t="s">
        <v>881</v>
      </c>
      <c r="L2351" s="11" t="s">
        <v>8773</v>
      </c>
      <c r="M2351" s="12" t="s">
        <v>8774</v>
      </c>
      <c r="N2351" s="13" t="s">
        <v>8775</v>
      </c>
      <c r="O2351" s="14" t="s">
        <v>8776</v>
      </c>
      <c r="P2351" s="15" t="s">
        <v>865</v>
      </c>
      <c r="Q2351" s="16" t="s">
        <v>904</v>
      </c>
      <c r="Z2351" s="25" t="s">
        <v>773</v>
      </c>
      <c r="AA2351" s="26" t="s">
        <v>387</v>
      </c>
      <c r="AB2351" s="27" t="s">
        <v>616</v>
      </c>
      <c r="AC2351" s="28" t="s">
        <v>387</v>
      </c>
      <c r="AD2351" s="29" t="s">
        <v>389</v>
      </c>
      <c r="AE2351" s="30" t="s">
        <v>387</v>
      </c>
      <c r="AG2351" s="32" t="s">
        <v>387</v>
      </c>
      <c r="AT2351" s="45" t="s">
        <v>886</v>
      </c>
      <c r="BG2351" s="58" t="s">
        <v>8777</v>
      </c>
      <c r="CA2351" s="78" t="s">
        <v>385</v>
      </c>
      <c r="CB2351" s="79" t="s">
        <v>406</v>
      </c>
      <c r="CG2351" s="84" t="s">
        <v>8778</v>
      </c>
      <c r="CJ2351" s="87" t="s">
        <v>8779</v>
      </c>
      <c r="CM2351" s="90" t="s">
        <v>8780</v>
      </c>
    </row>
    <row r="2352" spans="1:198" x14ac:dyDescent="0.25">
      <c r="A2352" s="1" t="s">
        <v>500</v>
      </c>
      <c r="B2352" s="2" t="s">
        <v>8781</v>
      </c>
      <c r="D2352" s="3" t="s">
        <v>8782</v>
      </c>
      <c r="E2352" s="4" t="s">
        <v>8783</v>
      </c>
      <c r="F2352" s="5" t="s">
        <v>8784</v>
      </c>
      <c r="G2352" s="6" t="s">
        <v>8785</v>
      </c>
      <c r="H2352" s="7" t="s">
        <v>8786</v>
      </c>
      <c r="I2352" s="8" t="s">
        <v>8787</v>
      </c>
      <c r="J2352" s="9" t="s">
        <v>385</v>
      </c>
      <c r="K2352" s="10" t="s">
        <v>984</v>
      </c>
      <c r="L2352" s="11" t="s">
        <v>8788</v>
      </c>
      <c r="M2352" s="12" t="s">
        <v>8789</v>
      </c>
      <c r="N2352" s="13" t="s">
        <v>8790</v>
      </c>
      <c r="O2352" s="14" t="s">
        <v>8791</v>
      </c>
      <c r="P2352" s="15" t="s">
        <v>471</v>
      </c>
      <c r="Q2352" s="16" t="s">
        <v>533</v>
      </c>
      <c r="Z2352" s="25" t="s">
        <v>559</v>
      </c>
      <c r="AA2352" s="26" t="s">
        <v>387</v>
      </c>
      <c r="AB2352" s="27" t="s">
        <v>1623</v>
      </c>
      <c r="AC2352" s="28" t="s">
        <v>387</v>
      </c>
      <c r="AD2352" s="29" t="s">
        <v>738</v>
      </c>
      <c r="AE2352" s="30" t="s">
        <v>387</v>
      </c>
      <c r="AG2352" s="32" t="s">
        <v>387</v>
      </c>
      <c r="AT2352" s="45" t="s">
        <v>886</v>
      </c>
      <c r="BG2352" s="58" t="s">
        <v>8792</v>
      </c>
      <c r="CA2352" s="78" t="s">
        <v>385</v>
      </c>
      <c r="CB2352" s="79" t="s">
        <v>406</v>
      </c>
      <c r="CD2352" s="81" t="s">
        <v>8793</v>
      </c>
      <c r="CG2352" s="84" t="s">
        <v>8794</v>
      </c>
      <c r="CJ2352" s="87" t="s">
        <v>8795</v>
      </c>
      <c r="CM2352" s="90" t="s">
        <v>8796</v>
      </c>
      <c r="DD2352" s="107" t="s">
        <v>518</v>
      </c>
      <c r="FQ2352" s="172" t="s">
        <v>519</v>
      </c>
    </row>
    <row r="2353" spans="1:198" x14ac:dyDescent="0.25">
      <c r="A2353" s="1" t="s">
        <v>500</v>
      </c>
      <c r="B2353" s="2" t="s">
        <v>8797</v>
      </c>
      <c r="D2353" s="3" t="s">
        <v>8798</v>
      </c>
      <c r="E2353" s="4" t="s">
        <v>8799</v>
      </c>
      <c r="F2353" s="5" t="s">
        <v>8800</v>
      </c>
      <c r="G2353" s="6" t="s">
        <v>8801</v>
      </c>
      <c r="H2353" s="7" t="s">
        <v>8802</v>
      </c>
      <c r="I2353" s="8" t="s">
        <v>8803</v>
      </c>
      <c r="J2353" s="9" t="s">
        <v>385</v>
      </c>
      <c r="K2353" s="10" t="s">
        <v>984</v>
      </c>
      <c r="L2353" s="11" t="s">
        <v>8804</v>
      </c>
      <c r="M2353" s="12" t="s">
        <v>8805</v>
      </c>
      <c r="N2353" s="13" t="s">
        <v>8806</v>
      </c>
      <c r="O2353" s="14" t="s">
        <v>8807</v>
      </c>
      <c r="P2353" s="15" t="s">
        <v>471</v>
      </c>
      <c r="Q2353" s="16" t="s">
        <v>533</v>
      </c>
      <c r="Z2353" s="25" t="s">
        <v>559</v>
      </c>
      <c r="AA2353" s="26" t="s">
        <v>387</v>
      </c>
      <c r="AB2353" s="27" t="s">
        <v>905</v>
      </c>
      <c r="AC2353" s="28" t="s">
        <v>387</v>
      </c>
      <c r="AD2353" s="29" t="s">
        <v>905</v>
      </c>
      <c r="AE2353" s="30" t="s">
        <v>387</v>
      </c>
      <c r="AG2353" s="32" t="s">
        <v>387</v>
      </c>
      <c r="AT2353" s="45" t="s">
        <v>886</v>
      </c>
      <c r="BG2353" s="58" t="s">
        <v>8808</v>
      </c>
      <c r="CA2353" s="78" t="s">
        <v>385</v>
      </c>
      <c r="CB2353" s="79" t="s">
        <v>406</v>
      </c>
      <c r="CD2353" s="81" t="s">
        <v>8809</v>
      </c>
      <c r="CG2353" s="84" t="s">
        <v>8810</v>
      </c>
      <c r="CJ2353" s="87" t="s">
        <v>8811</v>
      </c>
      <c r="CM2353" s="90" t="s">
        <v>8812</v>
      </c>
      <c r="DD2353" s="107" t="s">
        <v>518</v>
      </c>
      <c r="FQ2353" s="172" t="s">
        <v>519</v>
      </c>
    </row>
    <row r="2354" spans="1:198" x14ac:dyDescent="0.25">
      <c r="A2354" s="1" t="s">
        <v>500</v>
      </c>
      <c r="B2354" s="2" t="s">
        <v>8813</v>
      </c>
      <c r="D2354" s="3" t="s">
        <v>8814</v>
      </c>
      <c r="E2354" s="4" t="s">
        <v>8815</v>
      </c>
      <c r="F2354" s="5" t="s">
        <v>8816</v>
      </c>
      <c r="G2354" s="6" t="s">
        <v>8817</v>
      </c>
      <c r="H2354" s="7" t="s">
        <v>8818</v>
      </c>
      <c r="I2354" s="8" t="s">
        <v>1222</v>
      </c>
      <c r="J2354" s="9" t="s">
        <v>385</v>
      </c>
      <c r="K2354" s="10" t="s">
        <v>984</v>
      </c>
      <c r="L2354" s="11" t="s">
        <v>8819</v>
      </c>
      <c r="M2354" s="12" t="s">
        <v>8820</v>
      </c>
      <c r="N2354" s="13" t="s">
        <v>8821</v>
      </c>
      <c r="O2354" s="14" t="s">
        <v>8822</v>
      </c>
      <c r="P2354" s="15" t="s">
        <v>471</v>
      </c>
      <c r="Q2354" s="16" t="s">
        <v>533</v>
      </c>
      <c r="Z2354" s="25" t="s">
        <v>738</v>
      </c>
      <c r="AA2354" s="26" t="s">
        <v>387</v>
      </c>
      <c r="AB2354" s="27" t="s">
        <v>597</v>
      </c>
      <c r="AC2354" s="28" t="s">
        <v>387</v>
      </c>
      <c r="AD2354" s="29" t="s">
        <v>2090</v>
      </c>
      <c r="AE2354" s="30" t="s">
        <v>387</v>
      </c>
      <c r="AG2354" s="32" t="s">
        <v>387</v>
      </c>
      <c r="AT2354" s="45" t="s">
        <v>886</v>
      </c>
      <c r="BG2354" s="58" t="s">
        <v>8823</v>
      </c>
      <c r="CA2354" s="78" t="s">
        <v>385</v>
      </c>
      <c r="CB2354" s="79" t="s">
        <v>406</v>
      </c>
      <c r="CD2354" s="81" t="s">
        <v>8824</v>
      </c>
      <c r="CG2354" s="84" t="s">
        <v>8825</v>
      </c>
      <c r="CJ2354" s="87" t="s">
        <v>8826</v>
      </c>
      <c r="CM2354" s="90" t="s">
        <v>8827</v>
      </c>
      <c r="DD2354" s="107" t="s">
        <v>518</v>
      </c>
      <c r="FQ2354" s="172" t="s">
        <v>519</v>
      </c>
    </row>
    <row r="2355" spans="1:198" x14ac:dyDescent="0.25">
      <c r="A2355" s="1" t="s">
        <v>482</v>
      </c>
      <c r="B2355" s="2" t="s">
        <v>8828</v>
      </c>
      <c r="D2355" s="3" t="s">
        <v>8829</v>
      </c>
      <c r="E2355" s="4" t="s">
        <v>8830</v>
      </c>
      <c r="F2355" s="5" t="s">
        <v>8831</v>
      </c>
      <c r="G2355" s="6" t="s">
        <v>8832</v>
      </c>
      <c r="H2355" s="7" t="s">
        <v>8833</v>
      </c>
      <c r="I2355" s="8" t="s">
        <v>8834</v>
      </c>
      <c r="J2355" s="9" t="s">
        <v>385</v>
      </c>
      <c r="K2355" s="10" t="s">
        <v>8835</v>
      </c>
      <c r="L2355" s="11" t="s">
        <v>8836</v>
      </c>
      <c r="M2355" s="12" t="s">
        <v>8837</v>
      </c>
      <c r="N2355" s="13" t="s">
        <v>8838</v>
      </c>
      <c r="O2355" s="14" t="s">
        <v>8839</v>
      </c>
      <c r="P2355" s="15" t="s">
        <v>865</v>
      </c>
      <c r="Q2355" s="16" t="s">
        <v>533</v>
      </c>
      <c r="Z2355" s="25" t="s">
        <v>989</v>
      </c>
      <c r="AA2355" s="26" t="s">
        <v>387</v>
      </c>
      <c r="AB2355" s="27" t="s">
        <v>534</v>
      </c>
      <c r="AC2355" s="28" t="s">
        <v>387</v>
      </c>
      <c r="AD2355" s="29" t="s">
        <v>534</v>
      </c>
      <c r="AE2355" s="30" t="s">
        <v>387</v>
      </c>
      <c r="AG2355" s="32" t="s">
        <v>387</v>
      </c>
      <c r="AT2355" s="45" t="s">
        <v>886</v>
      </c>
      <c r="BG2355" s="58" t="s">
        <v>8840</v>
      </c>
      <c r="CA2355" s="78" t="s">
        <v>385</v>
      </c>
      <c r="CB2355" s="79" t="s">
        <v>406</v>
      </c>
      <c r="CD2355" s="81" t="s">
        <v>1433</v>
      </c>
      <c r="CG2355" s="84" t="s">
        <v>1907</v>
      </c>
      <c r="CJ2355" s="87" t="s">
        <v>8841</v>
      </c>
      <c r="FS2355" s="174" t="s">
        <v>438</v>
      </c>
      <c r="GP2355" s="197" t="s">
        <v>499</v>
      </c>
    </row>
    <row r="2356" spans="1:198" x14ac:dyDescent="0.25">
      <c r="A2356" s="1" t="s">
        <v>2273</v>
      </c>
      <c r="B2356" s="2" t="s">
        <v>8842</v>
      </c>
      <c r="D2356" s="3" t="s">
        <v>8843</v>
      </c>
      <c r="E2356" s="4" t="s">
        <v>8844</v>
      </c>
      <c r="F2356" s="5" t="s">
        <v>8845</v>
      </c>
      <c r="G2356" s="6" t="s">
        <v>8846</v>
      </c>
      <c r="H2356" s="7" t="s">
        <v>8847</v>
      </c>
      <c r="I2356" s="8" t="s">
        <v>8848</v>
      </c>
      <c r="J2356" s="9" t="s">
        <v>385</v>
      </c>
      <c r="K2356" s="10" t="s">
        <v>1742</v>
      </c>
      <c r="L2356" s="11" t="s">
        <v>8849</v>
      </c>
      <c r="M2356" s="12" t="s">
        <v>8850</v>
      </c>
      <c r="N2356" s="13" t="s">
        <v>8851</v>
      </c>
      <c r="O2356" s="14" t="s">
        <v>8852</v>
      </c>
      <c r="P2356" s="15" t="s">
        <v>615</v>
      </c>
      <c r="Q2356" s="16" t="s">
        <v>533</v>
      </c>
      <c r="Z2356" s="25" t="s">
        <v>534</v>
      </c>
      <c r="AA2356" s="26" t="s">
        <v>387</v>
      </c>
      <c r="AB2356" s="27" t="s">
        <v>807</v>
      </c>
      <c r="AC2356" s="28" t="s">
        <v>387</v>
      </c>
      <c r="AD2356" s="29" t="s">
        <v>807</v>
      </c>
      <c r="AE2356" s="30" t="s">
        <v>387</v>
      </c>
      <c r="AG2356" s="32" t="s">
        <v>387</v>
      </c>
      <c r="AT2356" s="45" t="s">
        <v>535</v>
      </c>
      <c r="BG2356" s="58" t="s">
        <v>8853</v>
      </c>
      <c r="CA2356" s="78" t="s">
        <v>385</v>
      </c>
      <c r="CB2356" s="79" t="s">
        <v>406</v>
      </c>
      <c r="CD2356" s="81" t="s">
        <v>8854</v>
      </c>
      <c r="CG2356" s="84" t="s">
        <v>8855</v>
      </c>
      <c r="CJ2356" s="87" t="s">
        <v>8856</v>
      </c>
      <c r="CM2356" s="90" t="s">
        <v>2289</v>
      </c>
    </row>
    <row r="2357" spans="1:198" x14ac:dyDescent="0.25">
      <c r="A2357" s="1" t="s">
        <v>8857</v>
      </c>
      <c r="B2357" s="2" t="s">
        <v>8858</v>
      </c>
      <c r="D2357" s="3" t="s">
        <v>8859</v>
      </c>
      <c r="E2357" s="4" t="s">
        <v>8860</v>
      </c>
      <c r="F2357" s="5" t="s">
        <v>8861</v>
      </c>
      <c r="G2357" s="6" t="s">
        <v>8862</v>
      </c>
      <c r="H2357" s="7" t="s">
        <v>8863</v>
      </c>
      <c r="I2357" s="8" t="s">
        <v>8864</v>
      </c>
      <c r="J2357" s="9" t="s">
        <v>385</v>
      </c>
      <c r="K2357" s="10" t="s">
        <v>8865</v>
      </c>
      <c r="L2357" s="11" t="s">
        <v>8866</v>
      </c>
      <c r="M2357" s="12" t="s">
        <v>8867</v>
      </c>
      <c r="N2357" s="13" t="s">
        <v>8868</v>
      </c>
      <c r="O2357" s="14" t="s">
        <v>8869</v>
      </c>
      <c r="P2357" s="15" t="s">
        <v>865</v>
      </c>
      <c r="Q2357" s="16" t="s">
        <v>904</v>
      </c>
      <c r="Z2357" s="25" t="s">
        <v>905</v>
      </c>
      <c r="AA2357" s="26" t="s">
        <v>387</v>
      </c>
      <c r="AB2357" s="27" t="s">
        <v>719</v>
      </c>
      <c r="AC2357" s="28" t="s">
        <v>387</v>
      </c>
      <c r="AD2357" s="29" t="s">
        <v>719</v>
      </c>
      <c r="AE2357" s="30" t="s">
        <v>387</v>
      </c>
      <c r="AG2357" s="32" t="s">
        <v>387</v>
      </c>
      <c r="AT2357" s="45" t="s">
        <v>886</v>
      </c>
      <c r="BG2357" s="58" t="s">
        <v>8870</v>
      </c>
      <c r="CA2357" s="78" t="s">
        <v>385</v>
      </c>
      <c r="CB2357" s="79" t="s">
        <v>406</v>
      </c>
      <c r="CD2357" s="81" t="s">
        <v>8871</v>
      </c>
      <c r="CG2357" s="84" t="s">
        <v>8872</v>
      </c>
      <c r="CJ2357" s="87" t="s">
        <v>8873</v>
      </c>
      <c r="CM2357" s="90" t="s">
        <v>8874</v>
      </c>
      <c r="DD2357" s="107" t="s">
        <v>518</v>
      </c>
      <c r="FQ2357" s="172" t="s">
        <v>519</v>
      </c>
    </row>
    <row r="2358" spans="1:198" x14ac:dyDescent="0.25">
      <c r="A2358" s="1" t="s">
        <v>1845</v>
      </c>
      <c r="B2358" s="2" t="s">
        <v>8875</v>
      </c>
      <c r="D2358" s="3" t="s">
        <v>8876</v>
      </c>
      <c r="E2358" s="4" t="s">
        <v>8877</v>
      </c>
      <c r="F2358" s="5" t="s">
        <v>8878</v>
      </c>
      <c r="G2358" s="6" t="s">
        <v>8879</v>
      </c>
      <c r="H2358" s="7" t="s">
        <v>8880</v>
      </c>
      <c r="I2358" s="8" t="s">
        <v>8881</v>
      </c>
      <c r="J2358" s="9" t="s">
        <v>385</v>
      </c>
      <c r="K2358" s="10" t="s">
        <v>8882</v>
      </c>
      <c r="L2358" s="11" t="s">
        <v>8883</v>
      </c>
      <c r="M2358" s="12" t="s">
        <v>8884</v>
      </c>
      <c r="N2358" s="13" t="s">
        <v>8885</v>
      </c>
      <c r="O2358" s="14" t="s">
        <v>8886</v>
      </c>
      <c r="P2358" s="15" t="s">
        <v>865</v>
      </c>
      <c r="Q2358" s="16" t="s">
        <v>904</v>
      </c>
      <c r="Z2358" s="25" t="s">
        <v>807</v>
      </c>
      <c r="AA2358" s="26" t="s">
        <v>387</v>
      </c>
      <c r="AB2358" s="27" t="s">
        <v>597</v>
      </c>
      <c r="AC2358" s="28" t="s">
        <v>387</v>
      </c>
      <c r="AD2358" s="29" t="s">
        <v>597</v>
      </c>
      <c r="AE2358" s="30" t="s">
        <v>387</v>
      </c>
      <c r="AG2358" s="32" t="s">
        <v>387</v>
      </c>
      <c r="AT2358" s="45" t="s">
        <v>886</v>
      </c>
      <c r="BG2358" s="58" t="s">
        <v>8887</v>
      </c>
      <c r="CA2358" s="78" t="s">
        <v>385</v>
      </c>
      <c r="CB2358" s="79" t="s">
        <v>406</v>
      </c>
      <c r="CD2358" s="81" t="s">
        <v>8888</v>
      </c>
      <c r="CG2358" s="84" t="s">
        <v>8889</v>
      </c>
      <c r="DD2358" s="107" t="s">
        <v>518</v>
      </c>
      <c r="FQ2358" s="172" t="s">
        <v>519</v>
      </c>
    </row>
    <row r="2359" spans="1:198" x14ac:dyDescent="0.25">
      <c r="A2359" s="1" t="s">
        <v>1845</v>
      </c>
      <c r="B2359" s="2" t="s">
        <v>8890</v>
      </c>
      <c r="D2359" s="3" t="s">
        <v>8891</v>
      </c>
      <c r="E2359" s="4" t="s">
        <v>8892</v>
      </c>
      <c r="F2359" s="5" t="s">
        <v>8893</v>
      </c>
      <c r="G2359" s="6" t="s">
        <v>8894</v>
      </c>
      <c r="H2359" s="7" t="s">
        <v>8895</v>
      </c>
      <c r="I2359" s="8" t="s">
        <v>8896</v>
      </c>
      <c r="J2359" s="9" t="s">
        <v>385</v>
      </c>
      <c r="K2359" s="10" t="s">
        <v>772</v>
      </c>
      <c r="L2359" s="11" t="s">
        <v>8897</v>
      </c>
      <c r="M2359" s="12" t="s">
        <v>8898</v>
      </c>
      <c r="N2359" s="13" t="s">
        <v>8899</v>
      </c>
      <c r="O2359" s="14" t="s">
        <v>8900</v>
      </c>
      <c r="P2359" s="15" t="s">
        <v>772</v>
      </c>
      <c r="Q2359" s="16" t="s">
        <v>904</v>
      </c>
      <c r="Z2359" s="25" t="s">
        <v>738</v>
      </c>
      <c r="AA2359" s="26" t="s">
        <v>387</v>
      </c>
      <c r="AB2359" s="27" t="s">
        <v>597</v>
      </c>
      <c r="AC2359" s="28" t="s">
        <v>387</v>
      </c>
      <c r="AD2359" s="29" t="s">
        <v>597</v>
      </c>
      <c r="AE2359" s="30" t="s">
        <v>387</v>
      </c>
      <c r="AG2359" s="32" t="s">
        <v>387</v>
      </c>
      <c r="AT2359" s="45" t="s">
        <v>886</v>
      </c>
      <c r="BG2359" s="58" t="s">
        <v>8901</v>
      </c>
      <c r="CA2359" s="78" t="s">
        <v>385</v>
      </c>
      <c r="CB2359" s="79" t="s">
        <v>406</v>
      </c>
      <c r="CD2359" s="81" t="s">
        <v>6965</v>
      </c>
      <c r="CG2359" s="84" t="s">
        <v>8902</v>
      </c>
      <c r="DD2359" s="107" t="s">
        <v>518</v>
      </c>
      <c r="FQ2359" s="172" t="s">
        <v>519</v>
      </c>
    </row>
    <row r="2360" spans="1:198" x14ac:dyDescent="0.25">
      <c r="A2360" s="1" t="s">
        <v>1845</v>
      </c>
      <c r="B2360" s="2" t="s">
        <v>8903</v>
      </c>
      <c r="D2360" s="3" t="s">
        <v>8904</v>
      </c>
      <c r="E2360" s="4" t="s">
        <v>8905</v>
      </c>
      <c r="F2360" s="5" t="s">
        <v>8906</v>
      </c>
      <c r="G2360" s="6" t="s">
        <v>8907</v>
      </c>
      <c r="H2360" s="7" t="s">
        <v>8908</v>
      </c>
      <c r="I2360" s="8" t="s">
        <v>8909</v>
      </c>
      <c r="J2360" s="9" t="s">
        <v>385</v>
      </c>
      <c r="K2360" s="10" t="s">
        <v>5470</v>
      </c>
      <c r="L2360" s="11" t="s">
        <v>8910</v>
      </c>
      <c r="M2360" s="12" t="s">
        <v>8911</v>
      </c>
      <c r="N2360" s="13" t="s">
        <v>8912</v>
      </c>
      <c r="O2360" s="14" t="s">
        <v>8913</v>
      </c>
      <c r="P2360" s="15" t="s">
        <v>772</v>
      </c>
      <c r="Q2360" s="16" t="s">
        <v>904</v>
      </c>
      <c r="Z2360" s="25" t="s">
        <v>738</v>
      </c>
      <c r="AA2360" s="26" t="s">
        <v>387</v>
      </c>
      <c r="AB2360" s="27" t="s">
        <v>597</v>
      </c>
      <c r="AC2360" s="28" t="s">
        <v>387</v>
      </c>
      <c r="AD2360" s="29" t="s">
        <v>597</v>
      </c>
      <c r="AE2360" s="30" t="s">
        <v>387</v>
      </c>
      <c r="AG2360" s="32" t="s">
        <v>387</v>
      </c>
      <c r="AT2360" s="45" t="s">
        <v>433</v>
      </c>
      <c r="BG2360" s="58" t="s">
        <v>8914</v>
      </c>
      <c r="CA2360" s="78" t="s">
        <v>385</v>
      </c>
      <c r="CB2360" s="79" t="s">
        <v>406</v>
      </c>
      <c r="CD2360" s="81" t="s">
        <v>6965</v>
      </c>
      <c r="CG2360" s="84" t="s">
        <v>8915</v>
      </c>
      <c r="DD2360" s="107" t="s">
        <v>518</v>
      </c>
      <c r="FQ2360" s="172" t="s">
        <v>519</v>
      </c>
    </row>
    <row r="2361" spans="1:198" x14ac:dyDescent="0.25">
      <c r="A2361" s="1" t="s">
        <v>1845</v>
      </c>
      <c r="B2361" s="2" t="s">
        <v>8916</v>
      </c>
      <c r="D2361" s="3" t="s">
        <v>8917</v>
      </c>
      <c r="E2361" s="4" t="s">
        <v>8918</v>
      </c>
      <c r="F2361" s="5" t="s">
        <v>8919</v>
      </c>
      <c r="G2361" s="6" t="s">
        <v>8920</v>
      </c>
      <c r="H2361" s="7" t="s">
        <v>8921</v>
      </c>
      <c r="I2361" s="8" t="s">
        <v>8922</v>
      </c>
      <c r="J2361" s="9" t="s">
        <v>385</v>
      </c>
      <c r="K2361" s="10" t="s">
        <v>8923</v>
      </c>
      <c r="L2361" s="11" t="s">
        <v>8924</v>
      </c>
      <c r="M2361" s="12" t="s">
        <v>8925</v>
      </c>
      <c r="N2361" s="13" t="s">
        <v>8926</v>
      </c>
      <c r="O2361" s="14" t="s">
        <v>8927</v>
      </c>
      <c r="P2361" s="15" t="s">
        <v>557</v>
      </c>
      <c r="Q2361" s="16" t="s">
        <v>904</v>
      </c>
      <c r="Z2361" s="25" t="s">
        <v>738</v>
      </c>
      <c r="AA2361" s="26" t="s">
        <v>387</v>
      </c>
      <c r="AB2361" s="27" t="s">
        <v>597</v>
      </c>
      <c r="AC2361" s="28" t="s">
        <v>387</v>
      </c>
      <c r="AD2361" s="29" t="s">
        <v>597</v>
      </c>
      <c r="AE2361" s="30" t="s">
        <v>387</v>
      </c>
      <c r="AG2361" s="32" t="s">
        <v>387</v>
      </c>
      <c r="AT2361" s="45" t="s">
        <v>886</v>
      </c>
      <c r="BG2361" s="58" t="s">
        <v>8928</v>
      </c>
      <c r="CA2361" s="78" t="s">
        <v>385</v>
      </c>
      <c r="CB2361" s="79" t="s">
        <v>406</v>
      </c>
      <c r="CD2361" s="81" t="s">
        <v>6965</v>
      </c>
      <c r="CG2361" s="84" t="s">
        <v>8929</v>
      </c>
      <c r="CJ2361" s="87" t="s">
        <v>8930</v>
      </c>
      <c r="CM2361" s="90" t="s">
        <v>8931</v>
      </c>
      <c r="DD2361" s="107" t="s">
        <v>518</v>
      </c>
      <c r="FQ2361" s="172" t="s">
        <v>519</v>
      </c>
    </row>
    <row r="2362" spans="1:198" x14ac:dyDescent="0.25">
      <c r="A2362" s="1" t="s">
        <v>1845</v>
      </c>
      <c r="B2362" s="2" t="s">
        <v>8932</v>
      </c>
      <c r="D2362" s="3" t="s">
        <v>8933</v>
      </c>
      <c r="E2362" s="4" t="s">
        <v>8934</v>
      </c>
      <c r="F2362" s="5" t="s">
        <v>8935</v>
      </c>
      <c r="G2362" s="6" t="s">
        <v>8936</v>
      </c>
      <c r="H2362" s="7" t="s">
        <v>8937</v>
      </c>
      <c r="I2362" s="8" t="s">
        <v>8938</v>
      </c>
      <c r="J2362" s="9" t="s">
        <v>385</v>
      </c>
      <c r="K2362" s="10" t="s">
        <v>8939</v>
      </c>
      <c r="L2362" s="11" t="s">
        <v>8940</v>
      </c>
      <c r="M2362" s="12" t="s">
        <v>8941</v>
      </c>
      <c r="N2362" s="13" t="s">
        <v>8942</v>
      </c>
      <c r="O2362" s="14" t="s">
        <v>8943</v>
      </c>
      <c r="P2362" s="15" t="s">
        <v>8944</v>
      </c>
      <c r="Q2362" s="16" t="s">
        <v>904</v>
      </c>
      <c r="Z2362" s="25" t="s">
        <v>738</v>
      </c>
      <c r="AA2362" s="26" t="s">
        <v>387</v>
      </c>
      <c r="AB2362" s="27" t="s">
        <v>719</v>
      </c>
      <c r="AC2362" s="28" t="s">
        <v>387</v>
      </c>
      <c r="AD2362" s="29" t="s">
        <v>719</v>
      </c>
      <c r="AE2362" s="30" t="s">
        <v>387</v>
      </c>
      <c r="AG2362" s="32" t="s">
        <v>387</v>
      </c>
      <c r="AT2362" s="45" t="s">
        <v>886</v>
      </c>
      <c r="BG2362" s="58" t="s">
        <v>8945</v>
      </c>
      <c r="CA2362" s="78" t="s">
        <v>385</v>
      </c>
      <c r="CB2362" s="79" t="s">
        <v>406</v>
      </c>
      <c r="CD2362" s="81" t="s">
        <v>8946</v>
      </c>
      <c r="CG2362" s="84" t="s">
        <v>8947</v>
      </c>
      <c r="CJ2362" s="87" t="s">
        <v>8948</v>
      </c>
      <c r="CM2362" s="90" t="s">
        <v>8949</v>
      </c>
      <c r="DD2362" s="107" t="s">
        <v>518</v>
      </c>
      <c r="FQ2362" s="172" t="s">
        <v>519</v>
      </c>
    </row>
    <row r="2363" spans="1:198" x14ac:dyDescent="0.25">
      <c r="A2363" s="1" t="s">
        <v>1845</v>
      </c>
      <c r="B2363" s="2" t="s">
        <v>8950</v>
      </c>
      <c r="D2363" s="3" t="s">
        <v>8951</v>
      </c>
      <c r="E2363" s="4" t="s">
        <v>8952</v>
      </c>
      <c r="F2363" s="5" t="s">
        <v>8953</v>
      </c>
      <c r="G2363" s="6" t="s">
        <v>8954</v>
      </c>
      <c r="H2363" s="7" t="s">
        <v>8955</v>
      </c>
      <c r="I2363" s="8" t="s">
        <v>8956</v>
      </c>
      <c r="J2363" s="9" t="s">
        <v>385</v>
      </c>
      <c r="K2363" s="10" t="s">
        <v>8957</v>
      </c>
      <c r="L2363" s="11" t="s">
        <v>8958</v>
      </c>
      <c r="M2363" s="12" t="s">
        <v>8959</v>
      </c>
      <c r="N2363" s="13" t="s">
        <v>8960</v>
      </c>
      <c r="O2363" s="14" t="s">
        <v>8961</v>
      </c>
      <c r="P2363" s="15" t="s">
        <v>865</v>
      </c>
      <c r="Q2363" s="16" t="s">
        <v>904</v>
      </c>
      <c r="Z2363" s="25" t="s">
        <v>924</v>
      </c>
      <c r="AA2363" s="26" t="s">
        <v>387</v>
      </c>
      <c r="AB2363" s="27" t="s">
        <v>597</v>
      </c>
      <c r="AC2363" s="28" t="s">
        <v>387</v>
      </c>
      <c r="AD2363" s="29" t="s">
        <v>597</v>
      </c>
      <c r="AE2363" s="30" t="s">
        <v>387</v>
      </c>
      <c r="AG2363" s="32" t="s">
        <v>387</v>
      </c>
      <c r="AT2363" s="45" t="s">
        <v>886</v>
      </c>
      <c r="BG2363" s="58" t="s">
        <v>8962</v>
      </c>
      <c r="CA2363" s="78" t="s">
        <v>385</v>
      </c>
      <c r="CB2363" s="79" t="s">
        <v>406</v>
      </c>
      <c r="CD2363" s="81" t="s">
        <v>8963</v>
      </c>
      <c r="CG2363" s="84" t="s">
        <v>8964</v>
      </c>
      <c r="CJ2363" s="87" t="s">
        <v>8965</v>
      </c>
      <c r="CM2363" s="90" t="s">
        <v>8966</v>
      </c>
      <c r="DD2363" s="107" t="s">
        <v>518</v>
      </c>
      <c r="FQ2363" s="172" t="s">
        <v>519</v>
      </c>
    </row>
    <row r="2364" spans="1:198" x14ac:dyDescent="0.25">
      <c r="A2364" s="1" t="s">
        <v>1845</v>
      </c>
      <c r="B2364" s="2" t="s">
        <v>8967</v>
      </c>
      <c r="D2364" s="3" t="s">
        <v>8968</v>
      </c>
      <c r="E2364" s="4" t="s">
        <v>8969</v>
      </c>
      <c r="F2364" s="5" t="s">
        <v>8970</v>
      </c>
      <c r="G2364" s="6" t="s">
        <v>8971</v>
      </c>
      <c r="H2364" s="7" t="s">
        <v>8972</v>
      </c>
      <c r="I2364" s="8" t="s">
        <v>8973</v>
      </c>
      <c r="J2364" s="9" t="s">
        <v>385</v>
      </c>
      <c r="K2364" s="10" t="s">
        <v>8923</v>
      </c>
      <c r="L2364" s="11" t="s">
        <v>8974</v>
      </c>
      <c r="M2364" s="12" t="s">
        <v>8975</v>
      </c>
      <c r="N2364" s="13" t="s">
        <v>8976</v>
      </c>
      <c r="O2364" s="14" t="s">
        <v>8977</v>
      </c>
      <c r="P2364" s="15" t="s">
        <v>557</v>
      </c>
      <c r="Q2364" s="16" t="s">
        <v>904</v>
      </c>
      <c r="Z2364" s="25" t="s">
        <v>942</v>
      </c>
      <c r="AA2364" s="26" t="s">
        <v>387</v>
      </c>
      <c r="AB2364" s="27" t="s">
        <v>559</v>
      </c>
      <c r="AC2364" s="28" t="s">
        <v>387</v>
      </c>
      <c r="AD2364" s="29" t="s">
        <v>559</v>
      </c>
      <c r="AE2364" s="30" t="s">
        <v>387</v>
      </c>
      <c r="AG2364" s="32" t="s">
        <v>387</v>
      </c>
      <c r="AT2364" s="45" t="s">
        <v>886</v>
      </c>
      <c r="BG2364" s="58" t="s">
        <v>8978</v>
      </c>
      <c r="CA2364" s="78" t="s">
        <v>385</v>
      </c>
      <c r="CB2364" s="79" t="s">
        <v>406</v>
      </c>
      <c r="CD2364" s="81" t="s">
        <v>8979</v>
      </c>
      <c r="CG2364" s="84" t="s">
        <v>8980</v>
      </c>
      <c r="CJ2364" s="87" t="s">
        <v>8981</v>
      </c>
      <c r="CM2364" s="90" t="s">
        <v>8982</v>
      </c>
      <c r="DD2364" s="107" t="s">
        <v>518</v>
      </c>
      <c r="FQ2364" s="172" t="s">
        <v>519</v>
      </c>
    </row>
    <row r="2365" spans="1:198" x14ac:dyDescent="0.25">
      <c r="A2365" s="1" t="s">
        <v>1845</v>
      </c>
      <c r="B2365" s="2" t="s">
        <v>8983</v>
      </c>
      <c r="D2365" s="3" t="s">
        <v>8984</v>
      </c>
      <c r="E2365" s="4" t="s">
        <v>8985</v>
      </c>
      <c r="F2365" s="5" t="s">
        <v>8986</v>
      </c>
      <c r="G2365" s="6" t="s">
        <v>8987</v>
      </c>
      <c r="H2365" s="7" t="s">
        <v>8988</v>
      </c>
      <c r="I2365" s="8" t="s">
        <v>8989</v>
      </c>
      <c r="J2365" s="9" t="s">
        <v>385</v>
      </c>
      <c r="K2365" s="10" t="s">
        <v>8990</v>
      </c>
      <c r="L2365" s="11" t="s">
        <v>8991</v>
      </c>
      <c r="M2365" s="12" t="s">
        <v>8992</v>
      </c>
      <c r="N2365" s="13" t="s">
        <v>8993</v>
      </c>
      <c r="O2365" s="14" t="s">
        <v>8994</v>
      </c>
      <c r="P2365" s="15" t="s">
        <v>557</v>
      </c>
      <c r="Q2365" s="16" t="s">
        <v>904</v>
      </c>
      <c r="Z2365" s="25" t="s">
        <v>738</v>
      </c>
      <c r="AA2365" s="26" t="s">
        <v>387</v>
      </c>
      <c r="AB2365" s="27" t="s">
        <v>719</v>
      </c>
      <c r="AC2365" s="28" t="s">
        <v>387</v>
      </c>
      <c r="AD2365" s="29" t="s">
        <v>719</v>
      </c>
      <c r="AE2365" s="30" t="s">
        <v>387</v>
      </c>
      <c r="AG2365" s="32" t="s">
        <v>387</v>
      </c>
      <c r="AT2365" s="45" t="s">
        <v>886</v>
      </c>
      <c r="BG2365" s="58" t="s">
        <v>8995</v>
      </c>
      <c r="CA2365" s="78" t="s">
        <v>385</v>
      </c>
      <c r="CB2365" s="79" t="s">
        <v>406</v>
      </c>
      <c r="CD2365" s="81" t="s">
        <v>8996</v>
      </c>
      <c r="CG2365" s="84" t="s">
        <v>8997</v>
      </c>
      <c r="CJ2365" s="87" t="s">
        <v>8998</v>
      </c>
      <c r="CM2365" s="90" t="s">
        <v>8999</v>
      </c>
      <c r="DD2365" s="107" t="s">
        <v>518</v>
      </c>
      <c r="FQ2365" s="172" t="s">
        <v>519</v>
      </c>
    </row>
    <row r="2366" spans="1:198" x14ac:dyDescent="0.25">
      <c r="A2366" s="1" t="s">
        <v>482</v>
      </c>
      <c r="B2366" s="2" t="s">
        <v>9000</v>
      </c>
      <c r="D2366" s="3" t="s">
        <v>9001</v>
      </c>
      <c r="E2366" s="4" t="s">
        <v>9002</v>
      </c>
      <c r="F2366" s="5" t="s">
        <v>9003</v>
      </c>
      <c r="G2366" s="6" t="s">
        <v>9004</v>
      </c>
      <c r="H2366" s="7" t="s">
        <v>9005</v>
      </c>
      <c r="I2366" s="8" t="s">
        <v>9006</v>
      </c>
      <c r="J2366" s="9" t="s">
        <v>385</v>
      </c>
      <c r="K2366" s="10" t="s">
        <v>9007</v>
      </c>
      <c r="L2366" s="11" t="s">
        <v>9008</v>
      </c>
      <c r="M2366" s="12" t="s">
        <v>9009</v>
      </c>
      <c r="N2366" s="13" t="s">
        <v>9010</v>
      </c>
      <c r="O2366" s="14" t="s">
        <v>9011</v>
      </c>
      <c r="P2366" s="15" t="s">
        <v>471</v>
      </c>
      <c r="Q2366" s="16" t="s">
        <v>904</v>
      </c>
      <c r="Z2366" s="25" t="s">
        <v>989</v>
      </c>
      <c r="AA2366" s="26" t="s">
        <v>387</v>
      </c>
      <c r="AB2366" s="27" t="s">
        <v>616</v>
      </c>
      <c r="AC2366" s="28" t="s">
        <v>387</v>
      </c>
      <c r="AD2366" s="29" t="s">
        <v>616</v>
      </c>
      <c r="AE2366" s="30" t="s">
        <v>387</v>
      </c>
      <c r="AG2366" s="32" t="s">
        <v>387</v>
      </c>
      <c r="AT2366" s="45" t="s">
        <v>886</v>
      </c>
      <c r="BG2366" s="58" t="s">
        <v>9012</v>
      </c>
      <c r="CA2366" s="78" t="s">
        <v>385</v>
      </c>
      <c r="CB2366" s="79" t="s">
        <v>406</v>
      </c>
      <c r="CD2366" s="81" t="s">
        <v>9013</v>
      </c>
      <c r="CG2366" s="84" t="s">
        <v>9014</v>
      </c>
      <c r="CJ2366" s="87" t="s">
        <v>9015</v>
      </c>
      <c r="CM2366" s="90" t="s">
        <v>9016</v>
      </c>
      <c r="FS2366" s="174" t="s">
        <v>438</v>
      </c>
      <c r="GP2366" s="197" t="s">
        <v>499</v>
      </c>
    </row>
    <row r="2367" spans="1:198" x14ac:dyDescent="0.25">
      <c r="A2367" s="1" t="s">
        <v>1845</v>
      </c>
      <c r="B2367" s="2" t="s">
        <v>9017</v>
      </c>
      <c r="D2367" s="3" t="s">
        <v>9018</v>
      </c>
      <c r="E2367" s="4" t="s">
        <v>9019</v>
      </c>
      <c r="F2367" s="5" t="s">
        <v>9020</v>
      </c>
      <c r="G2367" s="6" t="s">
        <v>9021</v>
      </c>
      <c r="H2367" s="7" t="s">
        <v>9022</v>
      </c>
      <c r="I2367" s="8" t="s">
        <v>9023</v>
      </c>
      <c r="J2367" s="9" t="s">
        <v>385</v>
      </c>
      <c r="K2367" s="10" t="s">
        <v>8865</v>
      </c>
      <c r="L2367" s="11" t="s">
        <v>9024</v>
      </c>
      <c r="M2367" s="12" t="s">
        <v>9025</v>
      </c>
      <c r="N2367" s="13" t="s">
        <v>9026</v>
      </c>
      <c r="O2367" s="14" t="s">
        <v>9027</v>
      </c>
      <c r="P2367" s="15" t="s">
        <v>865</v>
      </c>
      <c r="Q2367" s="16" t="s">
        <v>904</v>
      </c>
      <c r="Z2367" s="25" t="s">
        <v>738</v>
      </c>
      <c r="AA2367" s="26" t="s">
        <v>387</v>
      </c>
      <c r="AB2367" s="27" t="s">
        <v>597</v>
      </c>
      <c r="AC2367" s="28" t="s">
        <v>387</v>
      </c>
      <c r="AD2367" s="29" t="s">
        <v>597</v>
      </c>
      <c r="AE2367" s="30" t="s">
        <v>387</v>
      </c>
      <c r="AG2367" s="32" t="s">
        <v>387</v>
      </c>
      <c r="AT2367" s="45" t="s">
        <v>886</v>
      </c>
      <c r="BG2367" s="58" t="s">
        <v>9028</v>
      </c>
      <c r="CA2367" s="78" t="s">
        <v>385</v>
      </c>
      <c r="CB2367" s="79" t="s">
        <v>406</v>
      </c>
      <c r="CD2367" s="81" t="s">
        <v>6965</v>
      </c>
      <c r="CG2367" s="84" t="s">
        <v>9029</v>
      </c>
      <c r="CJ2367" s="87" t="s">
        <v>9030</v>
      </c>
      <c r="CM2367" s="90" t="s">
        <v>9031</v>
      </c>
      <c r="DD2367" s="107" t="s">
        <v>518</v>
      </c>
      <c r="FQ2367" s="172" t="s">
        <v>519</v>
      </c>
    </row>
    <row r="2368" spans="1:198" x14ac:dyDescent="0.25">
      <c r="A2368" s="1" t="s">
        <v>1845</v>
      </c>
      <c r="B2368" s="2" t="s">
        <v>9032</v>
      </c>
      <c r="D2368" s="3" t="s">
        <v>9033</v>
      </c>
      <c r="E2368" s="4" t="s">
        <v>9034</v>
      </c>
      <c r="F2368" s="5" t="s">
        <v>9035</v>
      </c>
      <c r="G2368" s="6" t="s">
        <v>9036</v>
      </c>
      <c r="H2368" s="7" t="s">
        <v>9037</v>
      </c>
      <c r="I2368" s="8" t="s">
        <v>9038</v>
      </c>
      <c r="J2368" s="9" t="s">
        <v>385</v>
      </c>
      <c r="K2368" s="10" t="s">
        <v>9039</v>
      </c>
      <c r="L2368" s="11" t="s">
        <v>9040</v>
      </c>
      <c r="M2368" s="12" t="s">
        <v>9041</v>
      </c>
      <c r="N2368" s="13" t="s">
        <v>9042</v>
      </c>
      <c r="O2368" s="14" t="s">
        <v>9043</v>
      </c>
      <c r="P2368" s="15" t="s">
        <v>865</v>
      </c>
      <c r="Q2368" s="16" t="s">
        <v>904</v>
      </c>
      <c r="Z2368" s="25" t="s">
        <v>738</v>
      </c>
      <c r="AA2368" s="26" t="s">
        <v>387</v>
      </c>
      <c r="AB2368" s="27" t="s">
        <v>719</v>
      </c>
      <c r="AC2368" s="28" t="s">
        <v>387</v>
      </c>
      <c r="AD2368" s="29" t="s">
        <v>719</v>
      </c>
      <c r="AE2368" s="30" t="s">
        <v>387</v>
      </c>
      <c r="AG2368" s="32" t="s">
        <v>387</v>
      </c>
      <c r="AT2368" s="45" t="s">
        <v>886</v>
      </c>
      <c r="BG2368" s="58" t="s">
        <v>9044</v>
      </c>
      <c r="CA2368" s="78" t="s">
        <v>385</v>
      </c>
      <c r="CB2368" s="79" t="s">
        <v>406</v>
      </c>
      <c r="CD2368" s="81" t="s">
        <v>9045</v>
      </c>
      <c r="CG2368" s="84" t="s">
        <v>9046</v>
      </c>
      <c r="DD2368" s="107" t="s">
        <v>518</v>
      </c>
      <c r="FQ2368" s="172" t="s">
        <v>519</v>
      </c>
    </row>
    <row r="2369" spans="1:173" x14ac:dyDescent="0.25">
      <c r="A2369" s="1" t="s">
        <v>1845</v>
      </c>
      <c r="B2369" s="2" t="s">
        <v>9047</v>
      </c>
      <c r="D2369" s="3" t="s">
        <v>9048</v>
      </c>
      <c r="E2369" s="4" t="s">
        <v>9049</v>
      </c>
      <c r="F2369" s="5" t="s">
        <v>9050</v>
      </c>
      <c r="G2369" s="6" t="s">
        <v>9051</v>
      </c>
      <c r="H2369" s="7" t="s">
        <v>9052</v>
      </c>
      <c r="I2369" s="8" t="s">
        <v>9053</v>
      </c>
      <c r="J2369" s="9" t="s">
        <v>385</v>
      </c>
      <c r="K2369" s="10" t="s">
        <v>9054</v>
      </c>
      <c r="L2369" s="11" t="s">
        <v>9055</v>
      </c>
      <c r="M2369" s="12" t="s">
        <v>9056</v>
      </c>
      <c r="N2369" s="13" t="s">
        <v>9057</v>
      </c>
      <c r="O2369" s="14" t="s">
        <v>9058</v>
      </c>
      <c r="P2369" s="15" t="s">
        <v>576</v>
      </c>
      <c r="Q2369" s="16" t="s">
        <v>904</v>
      </c>
      <c r="Z2369" s="25" t="s">
        <v>942</v>
      </c>
      <c r="AA2369" s="26" t="s">
        <v>387</v>
      </c>
      <c r="AB2369" s="27" t="s">
        <v>597</v>
      </c>
      <c r="AC2369" s="28" t="s">
        <v>387</v>
      </c>
      <c r="AD2369" s="29" t="s">
        <v>597</v>
      </c>
      <c r="AE2369" s="30" t="s">
        <v>387</v>
      </c>
      <c r="AG2369" s="32" t="s">
        <v>387</v>
      </c>
      <c r="AT2369" s="45" t="s">
        <v>886</v>
      </c>
      <c r="BG2369" s="58" t="s">
        <v>9059</v>
      </c>
      <c r="CA2369" s="78" t="s">
        <v>385</v>
      </c>
      <c r="CB2369" s="79" t="s">
        <v>406</v>
      </c>
      <c r="CD2369" s="81" t="s">
        <v>9060</v>
      </c>
      <c r="CG2369" s="84" t="s">
        <v>9061</v>
      </c>
      <c r="CJ2369" s="87" t="s">
        <v>9062</v>
      </c>
      <c r="CM2369" s="90" t="s">
        <v>9063</v>
      </c>
      <c r="DD2369" s="107" t="s">
        <v>518</v>
      </c>
      <c r="FQ2369" s="172" t="s">
        <v>519</v>
      </c>
    </row>
    <row r="2370" spans="1:173" x14ac:dyDescent="0.25">
      <c r="A2370" s="1" t="s">
        <v>1845</v>
      </c>
      <c r="B2370" s="2" t="s">
        <v>9064</v>
      </c>
      <c r="D2370" s="3" t="s">
        <v>9065</v>
      </c>
      <c r="E2370" s="4" t="s">
        <v>9066</v>
      </c>
      <c r="F2370" s="5" t="s">
        <v>9067</v>
      </c>
      <c r="G2370" s="6" t="s">
        <v>9068</v>
      </c>
      <c r="H2370" s="7" t="s">
        <v>9069</v>
      </c>
      <c r="I2370" s="8" t="s">
        <v>9070</v>
      </c>
      <c r="J2370" s="9" t="s">
        <v>385</v>
      </c>
      <c r="K2370" s="10" t="s">
        <v>8939</v>
      </c>
      <c r="L2370" s="11" t="s">
        <v>9071</v>
      </c>
      <c r="M2370" s="12" t="s">
        <v>9072</v>
      </c>
      <c r="N2370" s="13" t="s">
        <v>9073</v>
      </c>
      <c r="O2370" s="14" t="s">
        <v>9074</v>
      </c>
      <c r="P2370" s="15" t="s">
        <v>495</v>
      </c>
      <c r="Q2370" s="16" t="s">
        <v>904</v>
      </c>
      <c r="Z2370" s="25" t="s">
        <v>738</v>
      </c>
      <c r="AA2370" s="26" t="s">
        <v>387</v>
      </c>
      <c r="AB2370" s="27" t="s">
        <v>719</v>
      </c>
      <c r="AC2370" s="28" t="s">
        <v>387</v>
      </c>
      <c r="AD2370" s="29" t="s">
        <v>719</v>
      </c>
      <c r="AE2370" s="30" t="s">
        <v>387</v>
      </c>
      <c r="AG2370" s="32" t="s">
        <v>387</v>
      </c>
      <c r="AT2370" s="45" t="s">
        <v>886</v>
      </c>
      <c r="BG2370" s="58" t="s">
        <v>9075</v>
      </c>
      <c r="CA2370" s="78" t="s">
        <v>385</v>
      </c>
      <c r="CB2370" s="79" t="s">
        <v>406</v>
      </c>
      <c r="CD2370" s="81" t="s">
        <v>8946</v>
      </c>
      <c r="CG2370" s="84" t="s">
        <v>9076</v>
      </c>
      <c r="CJ2370" s="87" t="s">
        <v>9077</v>
      </c>
      <c r="CM2370" s="90" t="s">
        <v>9078</v>
      </c>
      <c r="DD2370" s="107" t="s">
        <v>518</v>
      </c>
      <c r="FQ2370" s="172" t="s">
        <v>519</v>
      </c>
    </row>
    <row r="2371" spans="1:173" x14ac:dyDescent="0.25">
      <c r="A2371" s="1" t="s">
        <v>1845</v>
      </c>
      <c r="B2371" s="2" t="s">
        <v>9079</v>
      </c>
      <c r="D2371" s="3" t="s">
        <v>9080</v>
      </c>
      <c r="E2371" s="4" t="s">
        <v>9081</v>
      </c>
      <c r="F2371" s="5" t="s">
        <v>9082</v>
      </c>
      <c r="G2371" s="6" t="s">
        <v>9083</v>
      </c>
      <c r="H2371" s="7" t="s">
        <v>9084</v>
      </c>
      <c r="I2371" s="8" t="s">
        <v>9085</v>
      </c>
      <c r="J2371" s="9" t="s">
        <v>385</v>
      </c>
      <c r="K2371" s="10" t="s">
        <v>772</v>
      </c>
      <c r="L2371" s="11" t="s">
        <v>9086</v>
      </c>
      <c r="M2371" s="12" t="s">
        <v>9087</v>
      </c>
      <c r="N2371" s="13" t="s">
        <v>9088</v>
      </c>
      <c r="O2371" s="14" t="s">
        <v>9089</v>
      </c>
      <c r="P2371" s="15" t="s">
        <v>772</v>
      </c>
      <c r="Q2371" s="16" t="s">
        <v>904</v>
      </c>
      <c r="Z2371" s="25" t="s">
        <v>597</v>
      </c>
      <c r="AA2371" s="26" t="s">
        <v>387</v>
      </c>
      <c r="AB2371" s="27" t="s">
        <v>597</v>
      </c>
      <c r="AC2371" s="28" t="s">
        <v>387</v>
      </c>
      <c r="AD2371" s="29" t="s">
        <v>597</v>
      </c>
      <c r="AE2371" s="30" t="s">
        <v>387</v>
      </c>
      <c r="AG2371" s="32" t="s">
        <v>387</v>
      </c>
      <c r="AT2371" s="45" t="s">
        <v>886</v>
      </c>
      <c r="BG2371" s="58" t="s">
        <v>9090</v>
      </c>
      <c r="CA2371" s="78" t="s">
        <v>385</v>
      </c>
      <c r="CB2371" s="79" t="s">
        <v>406</v>
      </c>
      <c r="CD2371" s="81" t="s">
        <v>9091</v>
      </c>
      <c r="CG2371" s="84" t="s">
        <v>9092</v>
      </c>
      <c r="CJ2371" s="87" t="s">
        <v>9093</v>
      </c>
      <c r="CM2371" s="90" t="s">
        <v>9094</v>
      </c>
      <c r="DD2371" s="107" t="s">
        <v>518</v>
      </c>
      <c r="FQ2371" s="172" t="s">
        <v>519</v>
      </c>
    </row>
    <row r="2372" spans="1:173" x14ac:dyDescent="0.25">
      <c r="A2372" s="1" t="s">
        <v>1845</v>
      </c>
      <c r="B2372" s="2" t="s">
        <v>9095</v>
      </c>
      <c r="D2372" s="3" t="s">
        <v>9096</v>
      </c>
      <c r="E2372" s="4" t="s">
        <v>9097</v>
      </c>
      <c r="F2372" s="5" t="s">
        <v>9098</v>
      </c>
      <c r="G2372" s="6" t="s">
        <v>9099</v>
      </c>
      <c r="H2372" s="7" t="s">
        <v>9100</v>
      </c>
      <c r="I2372" s="8" t="s">
        <v>8956</v>
      </c>
      <c r="J2372" s="9" t="s">
        <v>385</v>
      </c>
      <c r="K2372" s="10" t="s">
        <v>8957</v>
      </c>
      <c r="L2372" s="11" t="s">
        <v>9101</v>
      </c>
      <c r="M2372" s="12" t="s">
        <v>9102</v>
      </c>
      <c r="N2372" s="13" t="s">
        <v>9103</v>
      </c>
      <c r="O2372" s="14" t="s">
        <v>9104</v>
      </c>
      <c r="P2372" s="15" t="s">
        <v>865</v>
      </c>
      <c r="Q2372" s="16" t="s">
        <v>904</v>
      </c>
      <c r="Z2372" s="25" t="s">
        <v>738</v>
      </c>
      <c r="AA2372" s="26" t="s">
        <v>387</v>
      </c>
      <c r="AB2372" s="27" t="s">
        <v>597</v>
      </c>
      <c r="AC2372" s="28" t="s">
        <v>387</v>
      </c>
      <c r="AD2372" s="29" t="s">
        <v>597</v>
      </c>
      <c r="AE2372" s="30" t="s">
        <v>387</v>
      </c>
      <c r="AG2372" s="32" t="s">
        <v>387</v>
      </c>
      <c r="AT2372" s="45" t="s">
        <v>886</v>
      </c>
      <c r="BG2372" s="58" t="s">
        <v>9105</v>
      </c>
      <c r="CA2372" s="78" t="s">
        <v>385</v>
      </c>
      <c r="CB2372" s="79" t="s">
        <v>406</v>
      </c>
      <c r="CD2372" s="81" t="s">
        <v>9106</v>
      </c>
      <c r="CG2372" s="84" t="s">
        <v>9107</v>
      </c>
      <c r="CJ2372" s="87" t="s">
        <v>9108</v>
      </c>
      <c r="CM2372" s="90" t="s">
        <v>9109</v>
      </c>
      <c r="DD2372" s="107" t="s">
        <v>518</v>
      </c>
      <c r="FQ2372" s="172" t="s">
        <v>519</v>
      </c>
    </row>
    <row r="2373" spans="1:173" x14ac:dyDescent="0.25">
      <c r="A2373" s="1" t="s">
        <v>1845</v>
      </c>
      <c r="B2373" s="2" t="s">
        <v>9110</v>
      </c>
      <c r="D2373" s="3" t="s">
        <v>9111</v>
      </c>
      <c r="E2373" s="4" t="s">
        <v>9112</v>
      </c>
      <c r="F2373" s="5" t="s">
        <v>9113</v>
      </c>
      <c r="G2373" s="6" t="s">
        <v>9114</v>
      </c>
      <c r="H2373" s="7" t="s">
        <v>9115</v>
      </c>
      <c r="I2373" s="8" t="s">
        <v>9085</v>
      </c>
      <c r="J2373" s="9" t="s">
        <v>385</v>
      </c>
      <c r="K2373" s="10" t="s">
        <v>9116</v>
      </c>
      <c r="L2373" s="11" t="s">
        <v>9117</v>
      </c>
      <c r="M2373" s="12" t="s">
        <v>9118</v>
      </c>
      <c r="N2373" s="13" t="s">
        <v>9119</v>
      </c>
      <c r="O2373" s="14" t="s">
        <v>9120</v>
      </c>
      <c r="P2373" s="15" t="s">
        <v>865</v>
      </c>
      <c r="Q2373" s="16" t="s">
        <v>904</v>
      </c>
      <c r="Z2373" s="25" t="s">
        <v>597</v>
      </c>
      <c r="AA2373" s="26" t="s">
        <v>387</v>
      </c>
      <c r="AB2373" s="27" t="s">
        <v>597</v>
      </c>
      <c r="AC2373" s="28" t="s">
        <v>387</v>
      </c>
      <c r="AD2373" s="29" t="s">
        <v>597</v>
      </c>
      <c r="AE2373" s="30" t="s">
        <v>387</v>
      </c>
      <c r="AG2373" s="32" t="s">
        <v>387</v>
      </c>
      <c r="AT2373" s="45" t="s">
        <v>886</v>
      </c>
      <c r="BG2373" s="58" t="s">
        <v>9121</v>
      </c>
      <c r="CA2373" s="78" t="s">
        <v>385</v>
      </c>
      <c r="CB2373" s="79" t="s">
        <v>406</v>
      </c>
      <c r="CD2373" s="81" t="s">
        <v>9091</v>
      </c>
      <c r="CG2373" s="84" t="s">
        <v>9122</v>
      </c>
      <c r="CJ2373" s="87" t="s">
        <v>9123</v>
      </c>
      <c r="CM2373" s="90" t="s">
        <v>9124</v>
      </c>
      <c r="DD2373" s="107" t="s">
        <v>518</v>
      </c>
      <c r="FQ2373" s="172" t="s">
        <v>519</v>
      </c>
    </row>
    <row r="2374" spans="1:173" x14ac:dyDescent="0.25">
      <c r="A2374" s="1" t="s">
        <v>1845</v>
      </c>
      <c r="B2374" s="2" t="s">
        <v>9125</v>
      </c>
      <c r="D2374" s="3" t="s">
        <v>9126</v>
      </c>
      <c r="E2374" s="4" t="s">
        <v>9127</v>
      </c>
      <c r="F2374" s="5" t="s">
        <v>9128</v>
      </c>
      <c r="G2374" s="6" t="s">
        <v>9129</v>
      </c>
      <c r="H2374" s="7" t="s">
        <v>9130</v>
      </c>
      <c r="I2374" s="8" t="s">
        <v>9131</v>
      </c>
      <c r="J2374" s="9" t="s">
        <v>385</v>
      </c>
      <c r="K2374" s="10" t="s">
        <v>772</v>
      </c>
      <c r="L2374" s="11" t="s">
        <v>9132</v>
      </c>
      <c r="M2374" s="12" t="s">
        <v>9133</v>
      </c>
      <c r="N2374" s="13" t="s">
        <v>9134</v>
      </c>
      <c r="O2374" s="14" t="s">
        <v>9135</v>
      </c>
      <c r="P2374" s="15" t="s">
        <v>772</v>
      </c>
      <c r="Q2374" s="16" t="s">
        <v>904</v>
      </c>
      <c r="Z2374" s="25" t="s">
        <v>942</v>
      </c>
      <c r="AA2374" s="26" t="s">
        <v>387</v>
      </c>
      <c r="AB2374" s="27" t="s">
        <v>597</v>
      </c>
      <c r="AC2374" s="28" t="s">
        <v>387</v>
      </c>
      <c r="AD2374" s="29" t="s">
        <v>597</v>
      </c>
      <c r="AE2374" s="30" t="s">
        <v>387</v>
      </c>
      <c r="AG2374" s="32" t="s">
        <v>387</v>
      </c>
      <c r="AT2374" s="45" t="s">
        <v>886</v>
      </c>
      <c r="BG2374" s="58" t="s">
        <v>9136</v>
      </c>
      <c r="CA2374" s="78" t="s">
        <v>385</v>
      </c>
      <c r="CB2374" s="79" t="s">
        <v>406</v>
      </c>
      <c r="CD2374" s="81" t="s">
        <v>6738</v>
      </c>
      <c r="CG2374" s="84" t="s">
        <v>9137</v>
      </c>
      <c r="CJ2374" s="87" t="s">
        <v>9138</v>
      </c>
      <c r="CM2374" s="90" t="s">
        <v>9139</v>
      </c>
      <c r="DD2374" s="107" t="s">
        <v>518</v>
      </c>
      <c r="FQ2374" s="172" t="s">
        <v>519</v>
      </c>
    </row>
    <row r="2375" spans="1:173" x14ac:dyDescent="0.25">
      <c r="A2375" s="1" t="s">
        <v>1845</v>
      </c>
      <c r="B2375" s="2" t="s">
        <v>9140</v>
      </c>
      <c r="D2375" s="3" t="s">
        <v>9141</v>
      </c>
      <c r="E2375" s="4" t="s">
        <v>9142</v>
      </c>
      <c r="F2375" s="5" t="s">
        <v>9143</v>
      </c>
      <c r="G2375" s="6" t="s">
        <v>9144</v>
      </c>
      <c r="H2375" s="7" t="s">
        <v>9145</v>
      </c>
      <c r="I2375" s="8" t="s">
        <v>9085</v>
      </c>
      <c r="J2375" s="9" t="s">
        <v>385</v>
      </c>
      <c r="K2375" s="10" t="s">
        <v>9116</v>
      </c>
      <c r="L2375" s="11" t="s">
        <v>9146</v>
      </c>
      <c r="M2375" s="12" t="s">
        <v>9147</v>
      </c>
      <c r="N2375" s="13" t="s">
        <v>9148</v>
      </c>
      <c r="O2375" s="14" t="s">
        <v>9149</v>
      </c>
      <c r="P2375" s="15" t="s">
        <v>5725</v>
      </c>
      <c r="Q2375" s="16" t="s">
        <v>904</v>
      </c>
      <c r="Z2375" s="25" t="s">
        <v>597</v>
      </c>
      <c r="AA2375" s="26" t="s">
        <v>387</v>
      </c>
      <c r="AB2375" s="27" t="s">
        <v>597</v>
      </c>
      <c r="AC2375" s="28" t="s">
        <v>387</v>
      </c>
      <c r="AD2375" s="29" t="s">
        <v>597</v>
      </c>
      <c r="AE2375" s="30" t="s">
        <v>387</v>
      </c>
      <c r="AG2375" s="32" t="s">
        <v>387</v>
      </c>
      <c r="AT2375" s="45" t="s">
        <v>886</v>
      </c>
      <c r="BG2375" s="58" t="s">
        <v>9150</v>
      </c>
      <c r="CA2375" s="78" t="s">
        <v>385</v>
      </c>
      <c r="CB2375" s="79" t="s">
        <v>406</v>
      </c>
      <c r="CD2375" s="81" t="s">
        <v>9091</v>
      </c>
      <c r="CG2375" s="84" t="s">
        <v>9151</v>
      </c>
      <c r="CJ2375" s="87" t="s">
        <v>9152</v>
      </c>
      <c r="CM2375" s="90" t="s">
        <v>9153</v>
      </c>
      <c r="DD2375" s="107" t="s">
        <v>518</v>
      </c>
      <c r="FQ2375" s="172" t="s">
        <v>519</v>
      </c>
    </row>
    <row r="2376" spans="1:173" x14ac:dyDescent="0.25">
      <c r="A2376" s="1" t="s">
        <v>1845</v>
      </c>
      <c r="B2376" s="2" t="s">
        <v>9154</v>
      </c>
      <c r="D2376" s="3" t="s">
        <v>9155</v>
      </c>
      <c r="E2376" s="4" t="s">
        <v>9156</v>
      </c>
      <c r="F2376" s="5" t="s">
        <v>9157</v>
      </c>
      <c r="G2376" s="6" t="s">
        <v>9158</v>
      </c>
      <c r="H2376" s="7" t="s">
        <v>9159</v>
      </c>
      <c r="I2376" s="8" t="s">
        <v>9160</v>
      </c>
      <c r="J2376" s="9" t="s">
        <v>385</v>
      </c>
      <c r="K2376" s="10" t="s">
        <v>5470</v>
      </c>
      <c r="L2376" s="11" t="s">
        <v>9161</v>
      </c>
      <c r="M2376" s="12" t="s">
        <v>9162</v>
      </c>
      <c r="N2376" s="13" t="s">
        <v>9163</v>
      </c>
      <c r="O2376" s="14" t="s">
        <v>9164</v>
      </c>
      <c r="P2376" s="15" t="s">
        <v>772</v>
      </c>
      <c r="Q2376" s="16" t="s">
        <v>904</v>
      </c>
      <c r="Z2376" s="25" t="s">
        <v>738</v>
      </c>
      <c r="AA2376" s="26" t="s">
        <v>387</v>
      </c>
      <c r="AB2376" s="27" t="s">
        <v>559</v>
      </c>
      <c r="AC2376" s="28" t="s">
        <v>387</v>
      </c>
      <c r="AD2376" s="29" t="s">
        <v>559</v>
      </c>
      <c r="AE2376" s="30" t="s">
        <v>387</v>
      </c>
      <c r="AG2376" s="32" t="s">
        <v>387</v>
      </c>
      <c r="AT2376" s="45" t="s">
        <v>433</v>
      </c>
      <c r="BG2376" s="58" t="s">
        <v>9165</v>
      </c>
      <c r="CA2376" s="78" t="s">
        <v>385</v>
      </c>
      <c r="CB2376" s="79" t="s">
        <v>406</v>
      </c>
      <c r="CD2376" s="81" t="s">
        <v>9166</v>
      </c>
      <c r="CG2376" s="84" t="s">
        <v>9167</v>
      </c>
      <c r="CJ2376" s="87" t="s">
        <v>9168</v>
      </c>
      <c r="CM2376" s="90" t="s">
        <v>9169</v>
      </c>
      <c r="DD2376" s="107" t="s">
        <v>518</v>
      </c>
      <c r="FQ2376" s="172" t="s">
        <v>519</v>
      </c>
    </row>
    <row r="2377" spans="1:173" x14ac:dyDescent="0.25">
      <c r="A2377" s="1" t="s">
        <v>813</v>
      </c>
      <c r="B2377" s="2" t="s">
        <v>9170</v>
      </c>
      <c r="D2377" s="3" t="s">
        <v>9171</v>
      </c>
      <c r="E2377" s="4" t="s">
        <v>9172</v>
      </c>
      <c r="F2377" s="5" t="s">
        <v>9173</v>
      </c>
      <c r="G2377" s="6" t="s">
        <v>9174</v>
      </c>
      <c r="H2377" s="7" t="s">
        <v>9175</v>
      </c>
      <c r="I2377" s="8" t="s">
        <v>9176</v>
      </c>
      <c r="J2377" s="9" t="s">
        <v>385</v>
      </c>
      <c r="K2377" s="10" t="s">
        <v>9177</v>
      </c>
      <c r="L2377" s="11" t="s">
        <v>9178</v>
      </c>
      <c r="M2377" s="12" t="s">
        <v>9179</v>
      </c>
      <c r="N2377" s="13" t="s">
        <v>9180</v>
      </c>
      <c r="O2377" s="14" t="s">
        <v>9181</v>
      </c>
      <c r="P2377" s="15" t="s">
        <v>594</v>
      </c>
      <c r="Q2377" s="16" t="s">
        <v>1104</v>
      </c>
      <c r="Z2377" s="25" t="s">
        <v>868</v>
      </c>
      <c r="AA2377" s="26" t="s">
        <v>387</v>
      </c>
      <c r="AB2377" s="27" t="s">
        <v>868</v>
      </c>
      <c r="AC2377" s="28" t="s">
        <v>387</v>
      </c>
      <c r="AD2377" s="29" t="s">
        <v>868</v>
      </c>
      <c r="AE2377" s="30" t="s">
        <v>387</v>
      </c>
      <c r="AG2377" s="32" t="s">
        <v>387</v>
      </c>
      <c r="AT2377" s="45" t="s">
        <v>402</v>
      </c>
      <c r="BG2377" s="58" t="s">
        <v>9182</v>
      </c>
      <c r="BH2377" s="59" t="s">
        <v>9183</v>
      </c>
      <c r="CA2377" s="78" t="s">
        <v>385</v>
      </c>
      <c r="CB2377" s="79" t="s">
        <v>406</v>
      </c>
      <c r="CD2377" s="81" t="s">
        <v>9184</v>
      </c>
      <c r="CG2377" s="84" t="s">
        <v>9185</v>
      </c>
      <c r="CH2377" s="85" t="s">
        <v>409</v>
      </c>
      <c r="CJ2377" s="87" t="s">
        <v>9186</v>
      </c>
      <c r="CM2377" s="90" t="s">
        <v>9187</v>
      </c>
      <c r="CN2377" s="91" t="s">
        <v>412</v>
      </c>
      <c r="EY2377" s="154" t="s">
        <v>413</v>
      </c>
      <c r="FE2377" s="160" t="s">
        <v>392</v>
      </c>
      <c r="FN2377" s="169" t="s">
        <v>393</v>
      </c>
    </row>
    <row r="2378" spans="1:173" x14ac:dyDescent="0.25">
      <c r="A2378" s="1" t="s">
        <v>813</v>
      </c>
      <c r="B2378" s="2" t="s">
        <v>9188</v>
      </c>
      <c r="D2378" s="3" t="s">
        <v>9189</v>
      </c>
      <c r="E2378" s="4" t="s">
        <v>9190</v>
      </c>
      <c r="F2378" s="5" t="s">
        <v>9191</v>
      </c>
      <c r="G2378" s="6" t="s">
        <v>9192</v>
      </c>
      <c r="H2378" s="7" t="s">
        <v>9193</v>
      </c>
      <c r="I2378" s="8" t="s">
        <v>9194</v>
      </c>
      <c r="J2378" s="9" t="s">
        <v>385</v>
      </c>
      <c r="K2378" s="10" t="s">
        <v>9195</v>
      </c>
      <c r="L2378" s="11" t="s">
        <v>9196</v>
      </c>
      <c r="M2378" s="12" t="s">
        <v>9197</v>
      </c>
      <c r="N2378" s="13" t="s">
        <v>9198</v>
      </c>
      <c r="O2378" s="14" t="s">
        <v>9199</v>
      </c>
      <c r="P2378" s="15" t="s">
        <v>594</v>
      </c>
      <c r="Q2378" s="16" t="s">
        <v>1104</v>
      </c>
      <c r="Z2378" s="25" t="s">
        <v>386</v>
      </c>
      <c r="AA2378" s="26" t="s">
        <v>387</v>
      </c>
      <c r="AB2378" s="27" t="s">
        <v>634</v>
      </c>
      <c r="AC2378" s="28" t="s">
        <v>387</v>
      </c>
      <c r="AD2378" s="29" t="s">
        <v>634</v>
      </c>
      <c r="AE2378" s="30" t="s">
        <v>387</v>
      </c>
      <c r="AG2378" s="32" t="s">
        <v>387</v>
      </c>
      <c r="AT2378" s="45" t="s">
        <v>402</v>
      </c>
      <c r="BG2378" s="58" t="s">
        <v>9200</v>
      </c>
      <c r="CA2378" s="78" t="s">
        <v>385</v>
      </c>
      <c r="CB2378" s="79" t="s">
        <v>406</v>
      </c>
      <c r="CD2378" s="81" t="s">
        <v>9201</v>
      </c>
      <c r="CG2378" s="84" t="s">
        <v>9202</v>
      </c>
      <c r="CH2378" s="85" t="s">
        <v>409</v>
      </c>
      <c r="CJ2378" s="87" t="s">
        <v>9203</v>
      </c>
      <c r="CM2378" s="90" t="s">
        <v>9204</v>
      </c>
      <c r="CN2378" s="91" t="s">
        <v>412</v>
      </c>
      <c r="EY2378" s="154" t="s">
        <v>413</v>
      </c>
      <c r="FE2378" s="160" t="s">
        <v>392</v>
      </c>
      <c r="FN2378" s="169" t="s">
        <v>393</v>
      </c>
    </row>
    <row r="2379" spans="1:173" x14ac:dyDescent="0.25">
      <c r="A2379" s="1" t="s">
        <v>2768</v>
      </c>
      <c r="B2379" s="2" t="s">
        <v>9205</v>
      </c>
      <c r="D2379" s="3" t="s">
        <v>9206</v>
      </c>
      <c r="E2379" s="4" t="s">
        <v>9207</v>
      </c>
      <c r="F2379" s="5" t="s">
        <v>9208</v>
      </c>
      <c r="G2379" s="6" t="s">
        <v>9209</v>
      </c>
      <c r="H2379" s="7" t="s">
        <v>9210</v>
      </c>
      <c r="I2379" s="8" t="s">
        <v>9211</v>
      </c>
      <c r="J2379" s="9" t="s">
        <v>385</v>
      </c>
      <c r="K2379" s="10" t="s">
        <v>9212</v>
      </c>
      <c r="L2379" s="11" t="s">
        <v>9213</v>
      </c>
      <c r="M2379" s="12" t="s">
        <v>9214</v>
      </c>
      <c r="N2379" s="13" t="s">
        <v>9215</v>
      </c>
      <c r="O2379" s="14" t="s">
        <v>9216</v>
      </c>
      <c r="P2379" s="15" t="s">
        <v>594</v>
      </c>
      <c r="Q2379" s="16" t="s">
        <v>2850</v>
      </c>
      <c r="Z2379" s="25" t="s">
        <v>634</v>
      </c>
      <c r="AA2379" s="26" t="s">
        <v>387</v>
      </c>
      <c r="AB2379" s="27" t="s">
        <v>496</v>
      </c>
      <c r="AC2379" s="28" t="s">
        <v>387</v>
      </c>
      <c r="AD2379" s="29" t="s">
        <v>431</v>
      </c>
      <c r="AE2379" s="30" t="s">
        <v>387</v>
      </c>
      <c r="AG2379" s="32" t="s">
        <v>387</v>
      </c>
      <c r="AT2379" s="45" t="s">
        <v>402</v>
      </c>
      <c r="BG2379" s="58" t="s">
        <v>9217</v>
      </c>
      <c r="CA2379" s="78" t="s">
        <v>385</v>
      </c>
      <c r="CB2379" s="79" t="s">
        <v>406</v>
      </c>
      <c r="CD2379" s="81" t="s">
        <v>9218</v>
      </c>
      <c r="CG2379" s="84" t="s">
        <v>9219</v>
      </c>
      <c r="CH2379" s="85" t="s">
        <v>409</v>
      </c>
      <c r="CJ2379" s="87" t="s">
        <v>9220</v>
      </c>
      <c r="CM2379" s="90" t="s">
        <v>9221</v>
      </c>
      <c r="CN2379" s="91" t="s">
        <v>412</v>
      </c>
      <c r="EY2379" s="154" t="s">
        <v>413</v>
      </c>
      <c r="FE2379" s="160" t="s">
        <v>392</v>
      </c>
      <c r="FN2379" s="169" t="s">
        <v>393</v>
      </c>
    </row>
    <row r="2380" spans="1:173" x14ac:dyDescent="0.25">
      <c r="A2380" s="1" t="s">
        <v>2768</v>
      </c>
      <c r="B2380" s="2" t="s">
        <v>9222</v>
      </c>
      <c r="D2380" s="3" t="s">
        <v>9223</v>
      </c>
      <c r="E2380" s="4" t="s">
        <v>9224</v>
      </c>
      <c r="F2380" s="5" t="s">
        <v>9225</v>
      </c>
      <c r="G2380" s="6" t="s">
        <v>9226</v>
      </c>
      <c r="H2380" s="7" t="s">
        <v>9227</v>
      </c>
      <c r="I2380" s="8" t="s">
        <v>9228</v>
      </c>
      <c r="J2380" s="9" t="s">
        <v>385</v>
      </c>
      <c r="K2380" s="10" t="s">
        <v>9229</v>
      </c>
      <c r="L2380" s="11" t="s">
        <v>9230</v>
      </c>
      <c r="M2380" s="12" t="s">
        <v>9231</v>
      </c>
      <c r="N2380" s="13" t="s">
        <v>9232</v>
      </c>
      <c r="O2380" s="14" t="s">
        <v>9233</v>
      </c>
      <c r="P2380" s="15" t="s">
        <v>557</v>
      </c>
      <c r="Q2380" s="16" t="s">
        <v>2781</v>
      </c>
      <c r="Z2380" s="25" t="s">
        <v>807</v>
      </c>
      <c r="AA2380" s="26" t="s">
        <v>387</v>
      </c>
      <c r="AB2380" s="27" t="s">
        <v>6753</v>
      </c>
      <c r="AC2380" s="28" t="s">
        <v>387</v>
      </c>
      <c r="AD2380" s="29" t="s">
        <v>6753</v>
      </c>
      <c r="AE2380" s="30" t="s">
        <v>387</v>
      </c>
      <c r="AG2380" s="32" t="s">
        <v>387</v>
      </c>
      <c r="AT2380" s="45" t="s">
        <v>433</v>
      </c>
      <c r="BG2380" s="58" t="s">
        <v>9234</v>
      </c>
      <c r="CA2380" s="78" t="s">
        <v>385</v>
      </c>
      <c r="CB2380" s="79" t="s">
        <v>406</v>
      </c>
      <c r="CD2380" s="81" t="s">
        <v>9235</v>
      </c>
      <c r="CG2380" s="84" t="s">
        <v>9236</v>
      </c>
      <c r="CH2380" s="85" t="s">
        <v>409</v>
      </c>
      <c r="CJ2380" s="87" t="s">
        <v>9237</v>
      </c>
      <c r="CM2380" s="90" t="s">
        <v>9238</v>
      </c>
      <c r="CN2380" s="91" t="s">
        <v>412</v>
      </c>
      <c r="EY2380" s="154" t="s">
        <v>413</v>
      </c>
      <c r="FE2380" s="160" t="s">
        <v>392</v>
      </c>
      <c r="FN2380" s="169" t="s">
        <v>393</v>
      </c>
    </row>
    <row r="2381" spans="1:173" x14ac:dyDescent="0.25">
      <c r="A2381" s="1" t="s">
        <v>9239</v>
      </c>
      <c r="B2381" s="2" t="s">
        <v>9240</v>
      </c>
      <c r="D2381" s="3" t="s">
        <v>9241</v>
      </c>
      <c r="E2381" s="4" t="s">
        <v>9242</v>
      </c>
      <c r="F2381" s="5" t="s">
        <v>9243</v>
      </c>
      <c r="G2381" s="6" t="s">
        <v>9244</v>
      </c>
      <c r="H2381" s="7" t="s">
        <v>9245</v>
      </c>
      <c r="I2381" s="8" t="s">
        <v>9246</v>
      </c>
      <c r="J2381" s="9" t="s">
        <v>385</v>
      </c>
      <c r="K2381" s="10" t="s">
        <v>2016</v>
      </c>
      <c r="L2381" s="11" t="s">
        <v>9247</v>
      </c>
      <c r="M2381" s="12" t="s">
        <v>9248</v>
      </c>
      <c r="N2381" s="13" t="s">
        <v>9249</v>
      </c>
      <c r="O2381" s="14" t="s">
        <v>9250</v>
      </c>
      <c r="P2381" s="15" t="s">
        <v>594</v>
      </c>
      <c r="Q2381" s="16" t="s">
        <v>2781</v>
      </c>
      <c r="Z2381" s="25" t="s">
        <v>3009</v>
      </c>
      <c r="AA2381" s="26" t="s">
        <v>387</v>
      </c>
      <c r="AB2381" s="27" t="s">
        <v>496</v>
      </c>
      <c r="AC2381" s="28" t="s">
        <v>387</v>
      </c>
      <c r="AD2381" s="29" t="s">
        <v>496</v>
      </c>
      <c r="AE2381" s="30" t="s">
        <v>387</v>
      </c>
      <c r="AG2381" s="32" t="s">
        <v>387</v>
      </c>
      <c r="AT2381" s="45" t="s">
        <v>402</v>
      </c>
      <c r="BG2381" s="58" t="s">
        <v>9251</v>
      </c>
      <c r="BH2381" s="59" t="s">
        <v>9252</v>
      </c>
      <c r="BI2381" s="60" t="s">
        <v>9253</v>
      </c>
      <c r="CA2381" s="78" t="s">
        <v>385</v>
      </c>
      <c r="CB2381" s="79" t="s">
        <v>406</v>
      </c>
      <c r="CD2381" s="81" t="s">
        <v>9254</v>
      </c>
      <c r="CG2381" s="84" t="s">
        <v>9255</v>
      </c>
      <c r="CH2381" s="85" t="s">
        <v>409</v>
      </c>
      <c r="CJ2381" s="87" t="s">
        <v>9256</v>
      </c>
      <c r="CM2381" s="90" t="s">
        <v>9257</v>
      </c>
      <c r="CN2381" s="91" t="s">
        <v>412</v>
      </c>
      <c r="EY2381" s="154" t="s">
        <v>413</v>
      </c>
      <c r="FE2381" s="160" t="s">
        <v>392</v>
      </c>
    </row>
    <row r="2382" spans="1:173" x14ac:dyDescent="0.25">
      <c r="A2382" s="1" t="s">
        <v>9239</v>
      </c>
      <c r="B2382" s="2" t="s">
        <v>9258</v>
      </c>
      <c r="D2382" s="3" t="s">
        <v>9259</v>
      </c>
      <c r="E2382" s="4" t="s">
        <v>9260</v>
      </c>
      <c r="F2382" s="5" t="s">
        <v>9261</v>
      </c>
      <c r="G2382" s="6" t="s">
        <v>9262</v>
      </c>
      <c r="H2382" s="7" t="s">
        <v>9263</v>
      </c>
      <c r="I2382" s="8" t="s">
        <v>9264</v>
      </c>
      <c r="J2382" s="9" t="s">
        <v>385</v>
      </c>
      <c r="K2382" s="10" t="s">
        <v>751</v>
      </c>
      <c r="L2382" s="11" t="s">
        <v>9265</v>
      </c>
      <c r="M2382" s="12" t="s">
        <v>9266</v>
      </c>
      <c r="N2382" s="13" t="s">
        <v>9267</v>
      </c>
      <c r="O2382" s="14" t="s">
        <v>9268</v>
      </c>
      <c r="P2382" s="15" t="s">
        <v>594</v>
      </c>
      <c r="Q2382" s="16" t="s">
        <v>2781</v>
      </c>
      <c r="Z2382" s="25" t="s">
        <v>1106</v>
      </c>
      <c r="AA2382" s="26" t="s">
        <v>387</v>
      </c>
      <c r="AB2382" s="27" t="s">
        <v>496</v>
      </c>
      <c r="AC2382" s="28" t="s">
        <v>387</v>
      </c>
      <c r="AD2382" s="29" t="s">
        <v>496</v>
      </c>
      <c r="AE2382" s="30" t="s">
        <v>387</v>
      </c>
      <c r="AG2382" s="32" t="s">
        <v>387</v>
      </c>
      <c r="AT2382" s="45" t="s">
        <v>402</v>
      </c>
      <c r="BG2382" s="58" t="s">
        <v>9269</v>
      </c>
      <c r="BH2382" s="59" t="s">
        <v>9270</v>
      </c>
      <c r="BI2382" s="60" t="s">
        <v>9271</v>
      </c>
      <c r="BJ2382" s="61" t="s">
        <v>9272</v>
      </c>
      <c r="BK2382" s="62" t="s">
        <v>9273</v>
      </c>
      <c r="CA2382" s="78" t="s">
        <v>385</v>
      </c>
      <c r="CB2382" s="79" t="s">
        <v>406</v>
      </c>
      <c r="CD2382" s="81" t="s">
        <v>9274</v>
      </c>
      <c r="CG2382" s="84" t="s">
        <v>9275</v>
      </c>
      <c r="CH2382" s="85" t="s">
        <v>409</v>
      </c>
      <c r="CJ2382" s="87" t="s">
        <v>9276</v>
      </c>
      <c r="CM2382" s="90" t="s">
        <v>9277</v>
      </c>
      <c r="CN2382" s="91" t="s">
        <v>412</v>
      </c>
      <c r="EY2382" s="154" t="s">
        <v>413</v>
      </c>
      <c r="FE2382" s="160" t="s">
        <v>392</v>
      </c>
    </row>
    <row r="2383" spans="1:173" x14ac:dyDescent="0.25">
      <c r="A2383" s="1" t="s">
        <v>813</v>
      </c>
      <c r="B2383" s="2" t="s">
        <v>9278</v>
      </c>
      <c r="D2383" s="3" t="s">
        <v>9279</v>
      </c>
      <c r="E2383" s="4" t="s">
        <v>9280</v>
      </c>
      <c r="F2383" s="5" t="s">
        <v>9281</v>
      </c>
      <c r="G2383" s="6" t="s">
        <v>9282</v>
      </c>
      <c r="H2383" s="7" t="s">
        <v>9283</v>
      </c>
      <c r="I2383" s="8" t="s">
        <v>9284</v>
      </c>
      <c r="J2383" s="9" t="s">
        <v>385</v>
      </c>
      <c r="K2383" s="10" t="s">
        <v>9285</v>
      </c>
      <c r="L2383" s="11" t="s">
        <v>9286</v>
      </c>
      <c r="M2383" s="12" t="s">
        <v>9287</v>
      </c>
      <c r="N2383" s="13" t="s">
        <v>9288</v>
      </c>
      <c r="O2383" s="14" t="s">
        <v>9289</v>
      </c>
      <c r="P2383" s="15" t="s">
        <v>594</v>
      </c>
      <c r="Q2383" s="16" t="s">
        <v>1376</v>
      </c>
      <c r="Z2383" s="25" t="s">
        <v>9290</v>
      </c>
      <c r="AA2383" s="26" t="s">
        <v>387</v>
      </c>
      <c r="AB2383" s="27" t="s">
        <v>868</v>
      </c>
      <c r="AC2383" s="28" t="s">
        <v>387</v>
      </c>
      <c r="AD2383" s="29" t="s">
        <v>868</v>
      </c>
      <c r="AE2383" s="30" t="s">
        <v>387</v>
      </c>
      <c r="AG2383" s="32" t="s">
        <v>387</v>
      </c>
      <c r="AT2383" s="45" t="s">
        <v>402</v>
      </c>
      <c r="BG2383" s="58" t="s">
        <v>9291</v>
      </c>
      <c r="CA2383" s="78" t="s">
        <v>385</v>
      </c>
      <c r="CB2383" s="79" t="s">
        <v>406</v>
      </c>
      <c r="CD2383" s="81" t="s">
        <v>9292</v>
      </c>
      <c r="CG2383" s="84" t="s">
        <v>9293</v>
      </c>
      <c r="CH2383" s="85" t="s">
        <v>409</v>
      </c>
      <c r="CJ2383" s="87" t="s">
        <v>9294</v>
      </c>
      <c r="CM2383" s="90" t="s">
        <v>9295</v>
      </c>
      <c r="CN2383" s="91" t="s">
        <v>412</v>
      </c>
      <c r="EY2383" s="154" t="s">
        <v>413</v>
      </c>
      <c r="FE2383" s="160" t="s">
        <v>392</v>
      </c>
      <c r="FN2383" s="169" t="s">
        <v>393</v>
      </c>
    </row>
    <row r="2384" spans="1:173" x14ac:dyDescent="0.25">
      <c r="A2384" s="1" t="s">
        <v>813</v>
      </c>
      <c r="B2384" s="2" t="s">
        <v>9296</v>
      </c>
      <c r="D2384" s="3" t="s">
        <v>9297</v>
      </c>
      <c r="E2384" s="4" t="s">
        <v>9298</v>
      </c>
      <c r="F2384" s="5" t="s">
        <v>9299</v>
      </c>
      <c r="G2384" s="6" t="s">
        <v>9300</v>
      </c>
      <c r="H2384" s="7" t="s">
        <v>9301</v>
      </c>
      <c r="I2384" s="8" t="s">
        <v>9176</v>
      </c>
      <c r="J2384" s="9" t="s">
        <v>385</v>
      </c>
      <c r="K2384" s="10" t="s">
        <v>9177</v>
      </c>
      <c r="L2384" s="11" t="s">
        <v>9302</v>
      </c>
      <c r="M2384" s="12" t="s">
        <v>9303</v>
      </c>
      <c r="N2384" s="13" t="s">
        <v>9304</v>
      </c>
      <c r="O2384" s="14" t="s">
        <v>9305</v>
      </c>
      <c r="P2384" s="15" t="s">
        <v>396</v>
      </c>
      <c r="Q2384" s="16" t="s">
        <v>1104</v>
      </c>
      <c r="Z2384" s="25" t="s">
        <v>868</v>
      </c>
      <c r="AA2384" s="26" t="s">
        <v>387</v>
      </c>
      <c r="AB2384" s="27" t="s">
        <v>868</v>
      </c>
      <c r="AC2384" s="28" t="s">
        <v>387</v>
      </c>
      <c r="AD2384" s="29" t="s">
        <v>868</v>
      </c>
      <c r="AE2384" s="30" t="s">
        <v>387</v>
      </c>
      <c r="AG2384" s="32" t="s">
        <v>387</v>
      </c>
      <c r="AT2384" s="45" t="s">
        <v>402</v>
      </c>
      <c r="BG2384" s="58" t="s">
        <v>9306</v>
      </c>
      <c r="CA2384" s="78" t="s">
        <v>385</v>
      </c>
      <c r="CB2384" s="79" t="s">
        <v>406</v>
      </c>
      <c r="CD2384" s="81" t="s">
        <v>9184</v>
      </c>
      <c r="CG2384" s="84" t="s">
        <v>9307</v>
      </c>
      <c r="CH2384" s="85" t="s">
        <v>409</v>
      </c>
      <c r="CJ2384" s="87" t="s">
        <v>9308</v>
      </c>
      <c r="CM2384" s="90" t="s">
        <v>9309</v>
      </c>
      <c r="CN2384" s="91" t="s">
        <v>412</v>
      </c>
      <c r="EY2384" s="154" t="s">
        <v>413</v>
      </c>
      <c r="FE2384" s="160" t="s">
        <v>392</v>
      </c>
      <c r="FN2384" s="169" t="s">
        <v>393</v>
      </c>
    </row>
    <row r="2385" spans="1:170" x14ac:dyDescent="0.25">
      <c r="A2385" s="1" t="s">
        <v>813</v>
      </c>
      <c r="B2385" s="2" t="s">
        <v>9310</v>
      </c>
      <c r="D2385" s="3" t="s">
        <v>9311</v>
      </c>
      <c r="E2385" s="4" t="s">
        <v>9312</v>
      </c>
      <c r="F2385" s="5" t="s">
        <v>9313</v>
      </c>
      <c r="G2385" s="6" t="s">
        <v>9314</v>
      </c>
      <c r="H2385" s="7" t="s">
        <v>9315</v>
      </c>
      <c r="I2385" s="8" t="s">
        <v>9316</v>
      </c>
      <c r="J2385" s="9" t="s">
        <v>385</v>
      </c>
      <c r="K2385" s="10" t="s">
        <v>9317</v>
      </c>
      <c r="L2385" s="11" t="s">
        <v>9318</v>
      </c>
      <c r="M2385" s="12" t="s">
        <v>9319</v>
      </c>
      <c r="N2385" s="13" t="s">
        <v>9320</v>
      </c>
      <c r="O2385" s="14" t="s">
        <v>9321</v>
      </c>
      <c r="P2385" s="15" t="s">
        <v>594</v>
      </c>
      <c r="Q2385" s="16" t="s">
        <v>1104</v>
      </c>
      <c r="Z2385" s="25" t="s">
        <v>868</v>
      </c>
      <c r="AA2385" s="26" t="s">
        <v>387</v>
      </c>
      <c r="AB2385" s="27" t="s">
        <v>2990</v>
      </c>
      <c r="AC2385" s="28" t="s">
        <v>387</v>
      </c>
      <c r="AD2385" s="29" t="s">
        <v>2990</v>
      </c>
      <c r="AE2385" s="30" t="s">
        <v>387</v>
      </c>
      <c r="AG2385" s="32" t="s">
        <v>387</v>
      </c>
      <c r="AT2385" s="45" t="s">
        <v>402</v>
      </c>
      <c r="BG2385" s="58" t="s">
        <v>9322</v>
      </c>
      <c r="CA2385" s="78" t="s">
        <v>385</v>
      </c>
      <c r="CB2385" s="79" t="s">
        <v>406</v>
      </c>
      <c r="CD2385" s="81" t="s">
        <v>9323</v>
      </c>
      <c r="CG2385" s="84" t="s">
        <v>9324</v>
      </c>
      <c r="CH2385" s="85" t="s">
        <v>409</v>
      </c>
      <c r="CJ2385" s="87" t="s">
        <v>9325</v>
      </c>
      <c r="CM2385" s="90" t="s">
        <v>9326</v>
      </c>
      <c r="CN2385" s="91" t="s">
        <v>412</v>
      </c>
      <c r="EY2385" s="154" t="s">
        <v>413</v>
      </c>
      <c r="FE2385" s="160" t="s">
        <v>392</v>
      </c>
      <c r="FN2385" s="169" t="s">
        <v>393</v>
      </c>
    </row>
    <row r="2386" spans="1:170" x14ac:dyDescent="0.25">
      <c r="A2386" s="1" t="s">
        <v>813</v>
      </c>
      <c r="B2386" s="2" t="s">
        <v>9327</v>
      </c>
      <c r="D2386" s="3" t="s">
        <v>9328</v>
      </c>
      <c r="E2386" s="4" t="s">
        <v>9329</v>
      </c>
      <c r="F2386" s="5" t="s">
        <v>9330</v>
      </c>
      <c r="G2386" s="6" t="s">
        <v>9331</v>
      </c>
      <c r="H2386" s="7" t="s">
        <v>9332</v>
      </c>
      <c r="I2386" s="8" t="s">
        <v>3496</v>
      </c>
      <c r="J2386" s="9" t="s">
        <v>385</v>
      </c>
      <c r="K2386" s="10" t="s">
        <v>3497</v>
      </c>
      <c r="L2386" s="11" t="s">
        <v>9333</v>
      </c>
      <c r="M2386" s="12" t="s">
        <v>9334</v>
      </c>
      <c r="N2386" s="13" t="s">
        <v>9335</v>
      </c>
      <c r="O2386" s="14" t="s">
        <v>9336</v>
      </c>
      <c r="P2386" s="15" t="s">
        <v>594</v>
      </c>
      <c r="Q2386" s="16" t="s">
        <v>1104</v>
      </c>
      <c r="Z2386" s="25" t="s">
        <v>6700</v>
      </c>
      <c r="AA2386" s="26" t="s">
        <v>387</v>
      </c>
      <c r="AB2386" s="27" t="s">
        <v>2090</v>
      </c>
      <c r="AC2386" s="28" t="s">
        <v>387</v>
      </c>
      <c r="AD2386" s="29" t="s">
        <v>2090</v>
      </c>
      <c r="AE2386" s="30" t="s">
        <v>387</v>
      </c>
      <c r="AG2386" s="32" t="s">
        <v>387</v>
      </c>
      <c r="AT2386" s="45" t="s">
        <v>402</v>
      </c>
      <c r="BG2386" s="58" t="s">
        <v>9337</v>
      </c>
      <c r="BH2386" s="59" t="s">
        <v>9338</v>
      </c>
      <c r="CA2386" s="78" t="s">
        <v>385</v>
      </c>
      <c r="CB2386" s="79" t="s">
        <v>406</v>
      </c>
      <c r="CD2386" s="81" t="s">
        <v>9339</v>
      </c>
      <c r="CG2386" s="84" t="s">
        <v>9340</v>
      </c>
      <c r="CH2386" s="85" t="s">
        <v>409</v>
      </c>
      <c r="CJ2386" s="87" t="s">
        <v>9341</v>
      </c>
      <c r="CM2386" s="90" t="s">
        <v>9342</v>
      </c>
      <c r="CN2386" s="91" t="s">
        <v>412</v>
      </c>
      <c r="EY2386" s="154" t="s">
        <v>413</v>
      </c>
      <c r="FE2386" s="160" t="s">
        <v>392</v>
      </c>
      <c r="FN2386" s="169" t="s">
        <v>393</v>
      </c>
    </row>
    <row r="2387" spans="1:170" x14ac:dyDescent="0.25">
      <c r="A2387" s="1" t="s">
        <v>9239</v>
      </c>
      <c r="B2387" s="2" t="s">
        <v>9343</v>
      </c>
      <c r="D2387" s="3" t="s">
        <v>9344</v>
      </c>
      <c r="E2387" s="4" t="s">
        <v>9345</v>
      </c>
      <c r="F2387" s="5" t="s">
        <v>9346</v>
      </c>
      <c r="G2387" s="6" t="s">
        <v>9347</v>
      </c>
      <c r="H2387" s="7" t="s">
        <v>9348</v>
      </c>
      <c r="I2387" s="8" t="s">
        <v>9349</v>
      </c>
      <c r="J2387" s="9" t="s">
        <v>385</v>
      </c>
      <c r="K2387" s="10" t="s">
        <v>9350</v>
      </c>
      <c r="L2387" s="11" t="s">
        <v>9351</v>
      </c>
      <c r="M2387" s="12" t="s">
        <v>9352</v>
      </c>
      <c r="N2387" s="13" t="s">
        <v>9353</v>
      </c>
      <c r="O2387" s="14" t="s">
        <v>9354</v>
      </c>
      <c r="P2387" s="15" t="s">
        <v>594</v>
      </c>
      <c r="Q2387" s="16" t="s">
        <v>472</v>
      </c>
      <c r="Z2387" s="25" t="s">
        <v>9355</v>
      </c>
      <c r="AA2387" s="26" t="s">
        <v>387</v>
      </c>
      <c r="AB2387" s="27" t="s">
        <v>496</v>
      </c>
      <c r="AC2387" s="28" t="s">
        <v>387</v>
      </c>
      <c r="AD2387" s="29" t="s">
        <v>496</v>
      </c>
      <c r="AE2387" s="30" t="s">
        <v>387</v>
      </c>
      <c r="AG2387" s="32" t="s">
        <v>387</v>
      </c>
      <c r="AT2387" s="45" t="s">
        <v>402</v>
      </c>
      <c r="BG2387" s="58" t="s">
        <v>9356</v>
      </c>
      <c r="BH2387" s="59" t="s">
        <v>9357</v>
      </c>
      <c r="BI2387" s="60" t="s">
        <v>9358</v>
      </c>
      <c r="BJ2387" s="61" t="s">
        <v>9359</v>
      </c>
      <c r="BK2387" s="62" t="s">
        <v>9360</v>
      </c>
      <c r="CA2387" s="78" t="s">
        <v>385</v>
      </c>
      <c r="CB2387" s="79" t="s">
        <v>406</v>
      </c>
      <c r="CD2387" s="81" t="s">
        <v>9361</v>
      </c>
      <c r="CG2387" s="84" t="s">
        <v>9362</v>
      </c>
      <c r="CH2387" s="85" t="s">
        <v>409</v>
      </c>
      <c r="CJ2387" s="87" t="s">
        <v>9363</v>
      </c>
      <c r="CM2387" s="90" t="s">
        <v>9364</v>
      </c>
      <c r="CN2387" s="91" t="s">
        <v>412</v>
      </c>
      <c r="EY2387" s="154" t="s">
        <v>413</v>
      </c>
      <c r="FE2387" s="160" t="s">
        <v>392</v>
      </c>
    </row>
    <row r="2388" spans="1:170" x14ac:dyDescent="0.25">
      <c r="A2388" s="1" t="s">
        <v>813</v>
      </c>
      <c r="B2388" s="2" t="s">
        <v>9365</v>
      </c>
      <c r="D2388" s="3" t="s">
        <v>9366</v>
      </c>
      <c r="E2388" s="4" t="s">
        <v>9367</v>
      </c>
      <c r="F2388" s="5" t="s">
        <v>9368</v>
      </c>
      <c r="G2388" s="6" t="s">
        <v>9369</v>
      </c>
      <c r="H2388" s="7" t="s">
        <v>9370</v>
      </c>
      <c r="I2388" s="8" t="s">
        <v>9371</v>
      </c>
      <c r="J2388" s="9" t="s">
        <v>385</v>
      </c>
      <c r="K2388" s="10" t="s">
        <v>9372</v>
      </c>
      <c r="L2388" s="11" t="s">
        <v>9373</v>
      </c>
      <c r="M2388" s="12" t="s">
        <v>9374</v>
      </c>
      <c r="N2388" s="13" t="s">
        <v>9375</v>
      </c>
      <c r="O2388" s="14" t="s">
        <v>9376</v>
      </c>
      <c r="P2388" s="15" t="s">
        <v>594</v>
      </c>
      <c r="Q2388" s="16" t="s">
        <v>1376</v>
      </c>
      <c r="Z2388" s="25" t="s">
        <v>4419</v>
      </c>
      <c r="AA2388" s="26" t="s">
        <v>387</v>
      </c>
      <c r="AB2388" s="27" t="s">
        <v>868</v>
      </c>
      <c r="AC2388" s="28" t="s">
        <v>387</v>
      </c>
      <c r="AD2388" s="29" t="s">
        <v>868</v>
      </c>
      <c r="AE2388" s="30" t="s">
        <v>387</v>
      </c>
      <c r="AG2388" s="32" t="s">
        <v>387</v>
      </c>
      <c r="AT2388" s="45" t="s">
        <v>402</v>
      </c>
      <c r="BG2388" s="58" t="s">
        <v>9377</v>
      </c>
      <c r="CA2388" s="78" t="s">
        <v>385</v>
      </c>
      <c r="CB2388" s="79" t="s">
        <v>406</v>
      </c>
      <c r="CD2388" s="81" t="s">
        <v>9378</v>
      </c>
      <c r="CG2388" s="84" t="s">
        <v>9379</v>
      </c>
      <c r="CH2388" s="85" t="s">
        <v>409</v>
      </c>
      <c r="CJ2388" s="87" t="s">
        <v>9380</v>
      </c>
      <c r="CM2388" s="90" t="s">
        <v>9381</v>
      </c>
      <c r="CN2388" s="91" t="s">
        <v>412</v>
      </c>
      <c r="EY2388" s="154" t="s">
        <v>413</v>
      </c>
      <c r="FE2388" s="160" t="s">
        <v>392</v>
      </c>
      <c r="FN2388" s="169" t="s">
        <v>393</v>
      </c>
    </row>
    <row r="2389" spans="1:170" x14ac:dyDescent="0.25">
      <c r="A2389" s="1" t="s">
        <v>9239</v>
      </c>
      <c r="B2389" s="2" t="s">
        <v>9382</v>
      </c>
      <c r="D2389" s="3" t="s">
        <v>9383</v>
      </c>
      <c r="E2389" s="4" t="s">
        <v>9384</v>
      </c>
      <c r="F2389" s="5" t="s">
        <v>9385</v>
      </c>
      <c r="G2389" s="6" t="s">
        <v>9386</v>
      </c>
      <c r="H2389" s="7" t="s">
        <v>9387</v>
      </c>
      <c r="I2389" s="8" t="s">
        <v>9388</v>
      </c>
      <c r="J2389" s="9" t="s">
        <v>385</v>
      </c>
      <c r="K2389" s="10" t="s">
        <v>9389</v>
      </c>
      <c r="L2389" s="11" t="s">
        <v>9390</v>
      </c>
      <c r="M2389" s="12" t="s">
        <v>9391</v>
      </c>
      <c r="N2389" s="13" t="s">
        <v>9392</v>
      </c>
      <c r="O2389" s="14" t="s">
        <v>9393</v>
      </c>
      <c r="P2389" s="15" t="s">
        <v>396</v>
      </c>
      <c r="Q2389" s="16" t="s">
        <v>472</v>
      </c>
      <c r="Z2389" s="25" t="s">
        <v>1106</v>
      </c>
      <c r="AA2389" s="26" t="s">
        <v>387</v>
      </c>
      <c r="AB2389" s="27" t="s">
        <v>3951</v>
      </c>
      <c r="AC2389" s="28" t="s">
        <v>387</v>
      </c>
      <c r="AD2389" s="29" t="s">
        <v>3951</v>
      </c>
      <c r="AE2389" s="30" t="s">
        <v>387</v>
      </c>
      <c r="AG2389" s="32" t="s">
        <v>387</v>
      </c>
      <c r="AT2389" s="45" t="s">
        <v>402</v>
      </c>
      <c r="BG2389" s="58" t="s">
        <v>9394</v>
      </c>
      <c r="BH2389" s="59" t="s">
        <v>9395</v>
      </c>
      <c r="BI2389" s="60" t="s">
        <v>9396</v>
      </c>
      <c r="BJ2389" s="61" t="s">
        <v>9397</v>
      </c>
      <c r="BK2389" s="62" t="s">
        <v>9398</v>
      </c>
      <c r="CA2389" s="78" t="s">
        <v>385</v>
      </c>
      <c r="CB2389" s="79" t="s">
        <v>406</v>
      </c>
      <c r="CD2389" s="81" t="s">
        <v>9399</v>
      </c>
      <c r="CG2389" s="84" t="s">
        <v>9400</v>
      </c>
      <c r="CH2389" s="85" t="s">
        <v>409</v>
      </c>
      <c r="CJ2389" s="87" t="s">
        <v>9401</v>
      </c>
      <c r="CM2389" s="90" t="s">
        <v>9402</v>
      </c>
      <c r="CN2389" s="91" t="s">
        <v>412</v>
      </c>
      <c r="EY2389" s="154" t="s">
        <v>413</v>
      </c>
      <c r="FE2389" s="160" t="s">
        <v>392</v>
      </c>
    </row>
    <row r="2390" spans="1:170" x14ac:dyDescent="0.25">
      <c r="A2390" s="1" t="s">
        <v>813</v>
      </c>
      <c r="B2390" s="2" t="s">
        <v>9403</v>
      </c>
      <c r="D2390" s="3" t="s">
        <v>9404</v>
      </c>
      <c r="E2390" s="4" t="s">
        <v>9405</v>
      </c>
      <c r="F2390" s="5" t="s">
        <v>9406</v>
      </c>
      <c r="G2390" s="6" t="s">
        <v>9407</v>
      </c>
      <c r="H2390" s="7" t="s">
        <v>9408</v>
      </c>
      <c r="I2390" s="8" t="s">
        <v>9409</v>
      </c>
      <c r="J2390" s="9" t="s">
        <v>385</v>
      </c>
      <c r="K2390" s="10" t="s">
        <v>9410</v>
      </c>
      <c r="L2390" s="11" t="s">
        <v>9411</v>
      </c>
      <c r="M2390" s="12" t="s">
        <v>9412</v>
      </c>
      <c r="N2390" s="13" t="s">
        <v>9413</v>
      </c>
      <c r="O2390" s="14" t="s">
        <v>9414</v>
      </c>
      <c r="P2390" s="15" t="s">
        <v>594</v>
      </c>
      <c r="Q2390" s="16" t="s">
        <v>1104</v>
      </c>
      <c r="Z2390" s="25" t="s">
        <v>3142</v>
      </c>
      <c r="AA2390" s="26" t="s">
        <v>387</v>
      </c>
      <c r="AB2390" s="27" t="s">
        <v>868</v>
      </c>
      <c r="AC2390" s="28" t="s">
        <v>387</v>
      </c>
      <c r="AD2390" s="29" t="s">
        <v>868</v>
      </c>
      <c r="AE2390" s="30" t="s">
        <v>387</v>
      </c>
      <c r="AG2390" s="32" t="s">
        <v>387</v>
      </c>
      <c r="AT2390" s="45" t="s">
        <v>402</v>
      </c>
      <c r="BG2390" s="58" t="s">
        <v>9415</v>
      </c>
      <c r="CA2390" s="78" t="s">
        <v>385</v>
      </c>
      <c r="CB2390" s="79" t="s">
        <v>406</v>
      </c>
      <c r="CD2390" s="81" t="s">
        <v>9416</v>
      </c>
      <c r="CG2390" s="84" t="s">
        <v>9417</v>
      </c>
      <c r="CH2390" s="85" t="s">
        <v>409</v>
      </c>
      <c r="CJ2390" s="87" t="s">
        <v>9418</v>
      </c>
      <c r="CM2390" s="90" t="s">
        <v>9419</v>
      </c>
      <c r="CN2390" s="91" t="s">
        <v>412</v>
      </c>
      <c r="EY2390" s="154" t="s">
        <v>413</v>
      </c>
      <c r="FE2390" s="160" t="s">
        <v>392</v>
      </c>
      <c r="FN2390" s="169" t="s">
        <v>393</v>
      </c>
    </row>
    <row r="2391" spans="1:170" x14ac:dyDescent="0.25">
      <c r="A2391" s="1" t="s">
        <v>2768</v>
      </c>
      <c r="B2391" s="2" t="s">
        <v>9420</v>
      </c>
      <c r="D2391" s="3" t="s">
        <v>9421</v>
      </c>
      <c r="E2391" s="4" t="s">
        <v>9422</v>
      </c>
      <c r="F2391" s="5" t="s">
        <v>9423</v>
      </c>
      <c r="G2391" s="6" t="s">
        <v>9424</v>
      </c>
      <c r="H2391" s="7" t="s">
        <v>9425</v>
      </c>
      <c r="I2391" s="8" t="s">
        <v>9426</v>
      </c>
      <c r="J2391" s="9" t="s">
        <v>385</v>
      </c>
      <c r="K2391" s="10" t="s">
        <v>9427</v>
      </c>
      <c r="L2391" s="11" t="s">
        <v>9428</v>
      </c>
      <c r="M2391" s="12" t="s">
        <v>9429</v>
      </c>
      <c r="N2391" s="13" t="s">
        <v>9430</v>
      </c>
      <c r="O2391" s="14" t="s">
        <v>9431</v>
      </c>
      <c r="P2391" s="15" t="s">
        <v>557</v>
      </c>
      <c r="Q2391" s="16" t="s">
        <v>2781</v>
      </c>
      <c r="Z2391" s="25" t="s">
        <v>3142</v>
      </c>
      <c r="AA2391" s="26" t="s">
        <v>387</v>
      </c>
      <c r="AB2391" s="27" t="s">
        <v>3142</v>
      </c>
      <c r="AC2391" s="28" t="s">
        <v>387</v>
      </c>
      <c r="AD2391" s="29" t="s">
        <v>738</v>
      </c>
      <c r="AE2391" s="30" t="s">
        <v>387</v>
      </c>
      <c r="AG2391" s="32" t="s">
        <v>387</v>
      </c>
      <c r="AT2391" s="45" t="s">
        <v>433</v>
      </c>
      <c r="BG2391" s="58" t="s">
        <v>9432</v>
      </c>
      <c r="CA2391" s="78" t="s">
        <v>385</v>
      </c>
      <c r="CB2391" s="79" t="s">
        <v>406</v>
      </c>
      <c r="CD2391" s="81" t="s">
        <v>9433</v>
      </c>
      <c r="CG2391" s="84" t="s">
        <v>9434</v>
      </c>
      <c r="CH2391" s="85" t="s">
        <v>409</v>
      </c>
      <c r="CJ2391" s="87" t="s">
        <v>9435</v>
      </c>
      <c r="CM2391" s="90" t="s">
        <v>9436</v>
      </c>
      <c r="CN2391" s="91" t="s">
        <v>412</v>
      </c>
      <c r="EY2391" s="154" t="s">
        <v>413</v>
      </c>
      <c r="FE2391" s="160" t="s">
        <v>392</v>
      </c>
      <c r="FN2391" s="169" t="s">
        <v>393</v>
      </c>
    </row>
    <row r="2392" spans="1:170" x14ac:dyDescent="0.25">
      <c r="A2392" s="1" t="s">
        <v>813</v>
      </c>
      <c r="B2392" s="2" t="s">
        <v>9437</v>
      </c>
      <c r="D2392" s="3" t="s">
        <v>9438</v>
      </c>
      <c r="E2392" s="4" t="s">
        <v>9439</v>
      </c>
      <c r="F2392" s="5" t="s">
        <v>9440</v>
      </c>
      <c r="G2392" s="6" t="s">
        <v>9441</v>
      </c>
      <c r="H2392" s="7" t="s">
        <v>9442</v>
      </c>
      <c r="I2392" s="8" t="s">
        <v>9443</v>
      </c>
      <c r="J2392" s="9" t="s">
        <v>385</v>
      </c>
      <c r="K2392" s="10" t="s">
        <v>9444</v>
      </c>
      <c r="L2392" s="11" t="s">
        <v>9445</v>
      </c>
      <c r="M2392" s="12" t="s">
        <v>9446</v>
      </c>
      <c r="N2392" s="13" t="s">
        <v>9447</v>
      </c>
      <c r="O2392" s="14" t="s">
        <v>9448</v>
      </c>
      <c r="P2392" s="15" t="s">
        <v>594</v>
      </c>
      <c r="Q2392" s="16" t="s">
        <v>1376</v>
      </c>
      <c r="Z2392" s="25" t="s">
        <v>9449</v>
      </c>
      <c r="AA2392" s="26" t="s">
        <v>387</v>
      </c>
      <c r="AB2392" s="27" t="s">
        <v>9450</v>
      </c>
      <c r="AC2392" s="28" t="s">
        <v>387</v>
      </c>
      <c r="AD2392" s="29" t="s">
        <v>9450</v>
      </c>
      <c r="AE2392" s="30" t="s">
        <v>387</v>
      </c>
      <c r="AG2392" s="32" t="s">
        <v>387</v>
      </c>
      <c r="AT2392" s="45" t="s">
        <v>402</v>
      </c>
      <c r="BG2392" s="58" t="s">
        <v>9451</v>
      </c>
      <c r="CA2392" s="78" t="s">
        <v>385</v>
      </c>
      <c r="CB2392" s="79" t="s">
        <v>406</v>
      </c>
      <c r="CD2392" s="81" t="s">
        <v>9452</v>
      </c>
      <c r="CG2392" s="84" t="s">
        <v>9453</v>
      </c>
      <c r="CH2392" s="85" t="s">
        <v>409</v>
      </c>
      <c r="CJ2392" s="87" t="s">
        <v>9454</v>
      </c>
      <c r="CM2392" s="90" t="s">
        <v>9455</v>
      </c>
      <c r="CN2392" s="91" t="s">
        <v>412</v>
      </c>
      <c r="EY2392" s="154" t="s">
        <v>413</v>
      </c>
      <c r="FE2392" s="160" t="s">
        <v>392</v>
      </c>
      <c r="FN2392" s="169" t="s">
        <v>393</v>
      </c>
    </row>
    <row r="2393" spans="1:170" x14ac:dyDescent="0.25">
      <c r="A2393" s="1" t="s">
        <v>813</v>
      </c>
      <c r="B2393" s="2" t="s">
        <v>9456</v>
      </c>
      <c r="D2393" s="3" t="s">
        <v>9457</v>
      </c>
      <c r="E2393" s="4" t="s">
        <v>9458</v>
      </c>
      <c r="F2393" s="5" t="s">
        <v>9459</v>
      </c>
      <c r="G2393" s="6" t="s">
        <v>9460</v>
      </c>
      <c r="H2393" s="7" t="s">
        <v>9461</v>
      </c>
      <c r="I2393" s="8" t="s">
        <v>9462</v>
      </c>
      <c r="J2393" s="9" t="s">
        <v>385</v>
      </c>
      <c r="K2393" s="10" t="s">
        <v>9463</v>
      </c>
      <c r="L2393" s="11" t="s">
        <v>9464</v>
      </c>
      <c r="M2393" s="12" t="s">
        <v>9465</v>
      </c>
      <c r="N2393" s="13" t="s">
        <v>9466</v>
      </c>
      <c r="O2393" s="14" t="s">
        <v>9467</v>
      </c>
      <c r="P2393" s="15" t="s">
        <v>594</v>
      </c>
      <c r="Q2393" s="16" t="s">
        <v>1104</v>
      </c>
      <c r="Z2393" s="25" t="s">
        <v>3123</v>
      </c>
      <c r="AA2393" s="26" t="s">
        <v>387</v>
      </c>
      <c r="AB2393" s="27" t="s">
        <v>473</v>
      </c>
      <c r="AC2393" s="28" t="s">
        <v>387</v>
      </c>
      <c r="AD2393" s="29" t="s">
        <v>473</v>
      </c>
      <c r="AE2393" s="30" t="s">
        <v>387</v>
      </c>
      <c r="AG2393" s="32" t="s">
        <v>387</v>
      </c>
      <c r="AT2393" s="45" t="s">
        <v>402</v>
      </c>
      <c r="BG2393" s="58" t="s">
        <v>9468</v>
      </c>
      <c r="BH2393" s="59" t="s">
        <v>9469</v>
      </c>
      <c r="BI2393" s="60" t="s">
        <v>9470</v>
      </c>
      <c r="BJ2393" s="61" t="s">
        <v>9471</v>
      </c>
      <c r="BK2393" s="62" t="s">
        <v>9472</v>
      </c>
      <c r="CA2393" s="78" t="s">
        <v>385</v>
      </c>
      <c r="CB2393" s="79" t="s">
        <v>406</v>
      </c>
      <c r="CD2393" s="81" t="s">
        <v>9473</v>
      </c>
      <c r="CG2393" s="84" t="s">
        <v>9474</v>
      </c>
      <c r="CH2393" s="85" t="s">
        <v>409</v>
      </c>
      <c r="CJ2393" s="87" t="s">
        <v>9475</v>
      </c>
      <c r="CM2393" s="90" t="s">
        <v>9476</v>
      </c>
      <c r="CN2393" s="91" t="s">
        <v>412</v>
      </c>
      <c r="EY2393" s="154" t="s">
        <v>413</v>
      </c>
      <c r="FE2393" s="160" t="s">
        <v>392</v>
      </c>
      <c r="FN2393" s="169" t="s">
        <v>393</v>
      </c>
    </row>
    <row r="2394" spans="1:170" x14ac:dyDescent="0.25">
      <c r="A2394" s="1" t="s">
        <v>2768</v>
      </c>
      <c r="B2394" s="2" t="s">
        <v>9477</v>
      </c>
      <c r="D2394" s="3" t="s">
        <v>9478</v>
      </c>
      <c r="E2394" s="4" t="s">
        <v>9479</v>
      </c>
      <c r="F2394" s="5" t="s">
        <v>9480</v>
      </c>
      <c r="G2394" s="6" t="s">
        <v>9481</v>
      </c>
      <c r="H2394" s="7" t="s">
        <v>9482</v>
      </c>
      <c r="I2394" s="8" t="s">
        <v>9483</v>
      </c>
      <c r="J2394" s="9" t="s">
        <v>385</v>
      </c>
      <c r="K2394" s="10" t="s">
        <v>9484</v>
      </c>
      <c r="L2394" s="11" t="s">
        <v>9485</v>
      </c>
      <c r="M2394" s="12" t="s">
        <v>9486</v>
      </c>
      <c r="N2394" s="13" t="s">
        <v>9487</v>
      </c>
      <c r="O2394" s="14" t="s">
        <v>9488</v>
      </c>
      <c r="P2394" s="15" t="s">
        <v>594</v>
      </c>
      <c r="Q2394" s="16" t="s">
        <v>2850</v>
      </c>
      <c r="Z2394" s="25" t="s">
        <v>634</v>
      </c>
      <c r="AA2394" s="26" t="s">
        <v>387</v>
      </c>
      <c r="AB2394" s="27" t="s">
        <v>496</v>
      </c>
      <c r="AC2394" s="28" t="s">
        <v>387</v>
      </c>
      <c r="AD2394" s="29" t="s">
        <v>773</v>
      </c>
      <c r="AE2394" s="30" t="s">
        <v>387</v>
      </c>
      <c r="AG2394" s="32" t="s">
        <v>387</v>
      </c>
      <c r="AT2394" s="45" t="s">
        <v>402</v>
      </c>
      <c r="BG2394" s="58" t="s">
        <v>9489</v>
      </c>
      <c r="CA2394" s="78" t="s">
        <v>385</v>
      </c>
      <c r="CB2394" s="79" t="s">
        <v>406</v>
      </c>
      <c r="CD2394" s="81" t="s">
        <v>9490</v>
      </c>
      <c r="CG2394" s="84" t="s">
        <v>9491</v>
      </c>
      <c r="CH2394" s="85" t="s">
        <v>409</v>
      </c>
      <c r="CJ2394" s="87" t="s">
        <v>9492</v>
      </c>
      <c r="CM2394" s="90" t="s">
        <v>9493</v>
      </c>
      <c r="CN2394" s="91" t="s">
        <v>412</v>
      </c>
      <c r="EY2394" s="154" t="s">
        <v>413</v>
      </c>
      <c r="FE2394" s="160" t="s">
        <v>392</v>
      </c>
      <c r="FN2394" s="169" t="s">
        <v>393</v>
      </c>
    </row>
    <row r="2395" spans="1:170" x14ac:dyDescent="0.25">
      <c r="A2395" s="1" t="s">
        <v>813</v>
      </c>
      <c r="B2395" s="2" t="s">
        <v>9494</v>
      </c>
      <c r="D2395" s="3" t="s">
        <v>9495</v>
      </c>
      <c r="E2395" s="4" t="s">
        <v>9496</v>
      </c>
      <c r="F2395" s="5" t="s">
        <v>9497</v>
      </c>
      <c r="G2395" s="6" t="s">
        <v>9498</v>
      </c>
      <c r="H2395" s="7" t="s">
        <v>9499</v>
      </c>
      <c r="I2395" s="8" t="s">
        <v>9500</v>
      </c>
      <c r="J2395" s="9" t="s">
        <v>385</v>
      </c>
      <c r="K2395" s="10" t="s">
        <v>9501</v>
      </c>
      <c r="L2395" s="11" t="s">
        <v>9502</v>
      </c>
      <c r="M2395" s="12" t="s">
        <v>9503</v>
      </c>
      <c r="N2395" s="13" t="s">
        <v>9504</v>
      </c>
      <c r="O2395" s="14" t="s">
        <v>9505</v>
      </c>
      <c r="P2395" s="15" t="s">
        <v>594</v>
      </c>
      <c r="Q2395" s="16" t="s">
        <v>1104</v>
      </c>
      <c r="Z2395" s="25" t="s">
        <v>4419</v>
      </c>
      <c r="AA2395" s="26" t="s">
        <v>387</v>
      </c>
      <c r="AB2395" s="27" t="s">
        <v>3106</v>
      </c>
      <c r="AC2395" s="28" t="s">
        <v>387</v>
      </c>
      <c r="AD2395" s="29" t="s">
        <v>3106</v>
      </c>
      <c r="AE2395" s="30" t="s">
        <v>387</v>
      </c>
      <c r="AG2395" s="32" t="s">
        <v>387</v>
      </c>
      <c r="AT2395" s="45" t="s">
        <v>402</v>
      </c>
      <c r="BG2395" s="58" t="s">
        <v>9506</v>
      </c>
      <c r="BH2395" s="59" t="s">
        <v>9507</v>
      </c>
      <c r="BI2395" s="60" t="s">
        <v>9508</v>
      </c>
      <c r="CA2395" s="78" t="s">
        <v>385</v>
      </c>
      <c r="CB2395" s="79" t="s">
        <v>406</v>
      </c>
      <c r="CD2395" s="81" t="s">
        <v>9509</v>
      </c>
      <c r="CG2395" s="84" t="s">
        <v>9510</v>
      </c>
      <c r="CH2395" s="85" t="s">
        <v>409</v>
      </c>
      <c r="CJ2395" s="87" t="s">
        <v>9511</v>
      </c>
      <c r="CM2395" s="90" t="s">
        <v>9512</v>
      </c>
      <c r="CN2395" s="91" t="s">
        <v>412</v>
      </c>
      <c r="EY2395" s="154" t="s">
        <v>413</v>
      </c>
      <c r="FE2395" s="160" t="s">
        <v>392</v>
      </c>
      <c r="FN2395" s="169" t="s">
        <v>393</v>
      </c>
    </row>
    <row r="2396" spans="1:170" x14ac:dyDescent="0.25">
      <c r="A2396" s="1" t="s">
        <v>2768</v>
      </c>
      <c r="B2396" s="2" t="s">
        <v>9513</v>
      </c>
      <c r="D2396" s="3" t="s">
        <v>9514</v>
      </c>
      <c r="E2396" s="4" t="s">
        <v>9515</v>
      </c>
      <c r="F2396" s="5" t="s">
        <v>9516</v>
      </c>
      <c r="G2396" s="6" t="s">
        <v>9517</v>
      </c>
      <c r="H2396" s="7" t="s">
        <v>9518</v>
      </c>
      <c r="I2396" s="8" t="s">
        <v>9519</v>
      </c>
      <c r="J2396" s="9" t="s">
        <v>385</v>
      </c>
      <c r="K2396" s="10" t="s">
        <v>7358</v>
      </c>
      <c r="L2396" s="11" t="s">
        <v>9520</v>
      </c>
      <c r="M2396" s="12" t="s">
        <v>9521</v>
      </c>
      <c r="N2396" s="13" t="s">
        <v>9522</v>
      </c>
      <c r="O2396" s="14" t="s">
        <v>9523</v>
      </c>
      <c r="P2396" s="15" t="s">
        <v>471</v>
      </c>
      <c r="Q2396" s="16" t="s">
        <v>1820</v>
      </c>
      <c r="Z2396" s="25" t="s">
        <v>534</v>
      </c>
      <c r="AA2396" s="26" t="s">
        <v>387</v>
      </c>
      <c r="AB2396" s="27" t="s">
        <v>473</v>
      </c>
      <c r="AC2396" s="28" t="s">
        <v>387</v>
      </c>
      <c r="AD2396" s="29" t="s">
        <v>473</v>
      </c>
      <c r="AE2396" s="30" t="s">
        <v>387</v>
      </c>
      <c r="AG2396" s="32" t="s">
        <v>387</v>
      </c>
      <c r="AT2396" s="45" t="s">
        <v>433</v>
      </c>
      <c r="BG2396" s="58" t="s">
        <v>9524</v>
      </c>
      <c r="CA2396" s="78" t="s">
        <v>385</v>
      </c>
      <c r="CB2396" s="79" t="s">
        <v>406</v>
      </c>
      <c r="CD2396" s="81" t="s">
        <v>9525</v>
      </c>
      <c r="CG2396" s="84" t="s">
        <v>9526</v>
      </c>
      <c r="CH2396" s="85" t="s">
        <v>409</v>
      </c>
      <c r="CJ2396" s="87" t="s">
        <v>9527</v>
      </c>
      <c r="CN2396" s="91" t="s">
        <v>412</v>
      </c>
      <c r="EY2396" s="154" t="s">
        <v>413</v>
      </c>
      <c r="FE2396" s="160" t="s">
        <v>392</v>
      </c>
      <c r="FN2396" s="169" t="s">
        <v>393</v>
      </c>
    </row>
    <row r="2397" spans="1:170" x14ac:dyDescent="0.25">
      <c r="A2397" s="1" t="s">
        <v>9239</v>
      </c>
      <c r="B2397" s="2" t="s">
        <v>9528</v>
      </c>
      <c r="D2397" s="3" t="s">
        <v>9529</v>
      </c>
      <c r="E2397" s="4" t="s">
        <v>9530</v>
      </c>
      <c r="F2397" s="5" t="s">
        <v>9531</v>
      </c>
      <c r="G2397" s="6" t="s">
        <v>9532</v>
      </c>
      <c r="H2397" s="7" t="s">
        <v>9533</v>
      </c>
      <c r="I2397" s="8" t="s">
        <v>9388</v>
      </c>
      <c r="J2397" s="9" t="s">
        <v>385</v>
      </c>
      <c r="K2397" s="10" t="s">
        <v>9389</v>
      </c>
      <c r="L2397" s="11" t="s">
        <v>9534</v>
      </c>
      <c r="M2397" s="12" t="s">
        <v>9535</v>
      </c>
      <c r="N2397" s="13" t="s">
        <v>9536</v>
      </c>
      <c r="O2397" s="14" t="s">
        <v>9537</v>
      </c>
      <c r="P2397" s="15" t="s">
        <v>594</v>
      </c>
      <c r="Q2397" s="16" t="s">
        <v>472</v>
      </c>
      <c r="Z2397" s="25" t="s">
        <v>1106</v>
      </c>
      <c r="AA2397" s="26" t="s">
        <v>387</v>
      </c>
      <c r="AB2397" s="27" t="s">
        <v>3951</v>
      </c>
      <c r="AC2397" s="28" t="s">
        <v>387</v>
      </c>
      <c r="AD2397" s="29" t="s">
        <v>3951</v>
      </c>
      <c r="AE2397" s="30" t="s">
        <v>387</v>
      </c>
      <c r="AG2397" s="32" t="s">
        <v>387</v>
      </c>
      <c r="AT2397" s="45" t="s">
        <v>402</v>
      </c>
      <c r="BG2397" s="58" t="s">
        <v>9538</v>
      </c>
      <c r="BH2397" s="59" t="s">
        <v>9539</v>
      </c>
      <c r="BI2397" s="60" t="s">
        <v>9540</v>
      </c>
      <c r="BJ2397" s="61" t="s">
        <v>9541</v>
      </c>
      <c r="BK2397" s="62" t="s">
        <v>9542</v>
      </c>
      <c r="CA2397" s="78" t="s">
        <v>385</v>
      </c>
      <c r="CB2397" s="79" t="s">
        <v>406</v>
      </c>
      <c r="CD2397" s="81" t="s">
        <v>9399</v>
      </c>
      <c r="CG2397" s="84" t="s">
        <v>9543</v>
      </c>
      <c r="CH2397" s="85" t="s">
        <v>409</v>
      </c>
      <c r="CJ2397" s="87" t="s">
        <v>9544</v>
      </c>
      <c r="CM2397" s="90" t="s">
        <v>9545</v>
      </c>
      <c r="CN2397" s="91" t="s">
        <v>412</v>
      </c>
      <c r="EY2397" s="154" t="s">
        <v>413</v>
      </c>
      <c r="FE2397" s="160" t="s">
        <v>392</v>
      </c>
    </row>
    <row r="2398" spans="1:170" x14ac:dyDescent="0.25">
      <c r="A2398" s="1" t="s">
        <v>813</v>
      </c>
      <c r="B2398" s="2" t="s">
        <v>9546</v>
      </c>
      <c r="D2398" s="3" t="s">
        <v>9547</v>
      </c>
      <c r="E2398" s="4" t="s">
        <v>6442</v>
      </c>
      <c r="F2398" s="5" t="s">
        <v>6443</v>
      </c>
      <c r="G2398" s="6" t="s">
        <v>6444</v>
      </c>
      <c r="H2398" s="7" t="s">
        <v>9548</v>
      </c>
      <c r="I2398" s="8" t="s">
        <v>9176</v>
      </c>
      <c r="J2398" s="9" t="s">
        <v>385</v>
      </c>
      <c r="K2398" s="10" t="s">
        <v>9177</v>
      </c>
      <c r="L2398" s="11" t="s">
        <v>9549</v>
      </c>
      <c r="M2398" s="12" t="s">
        <v>9550</v>
      </c>
      <c r="N2398" s="13" t="s">
        <v>9551</v>
      </c>
      <c r="O2398" s="14" t="s">
        <v>9552</v>
      </c>
      <c r="P2398" s="15" t="s">
        <v>594</v>
      </c>
      <c r="Q2398" s="16" t="s">
        <v>1104</v>
      </c>
      <c r="Z2398" s="25" t="s">
        <v>634</v>
      </c>
      <c r="AA2398" s="26" t="s">
        <v>387</v>
      </c>
      <c r="AB2398" s="27" t="s">
        <v>634</v>
      </c>
      <c r="AC2398" s="28" t="s">
        <v>387</v>
      </c>
      <c r="AD2398" s="29" t="s">
        <v>634</v>
      </c>
      <c r="AE2398" s="30" t="s">
        <v>387</v>
      </c>
      <c r="AG2398" s="32" t="s">
        <v>387</v>
      </c>
      <c r="AT2398" s="45" t="s">
        <v>402</v>
      </c>
      <c r="BG2398" s="58" t="s">
        <v>9553</v>
      </c>
      <c r="BH2398" s="59" t="s">
        <v>9554</v>
      </c>
      <c r="BI2398" s="60" t="s">
        <v>9555</v>
      </c>
      <c r="CA2398" s="78" t="s">
        <v>385</v>
      </c>
      <c r="CB2398" s="79" t="s">
        <v>406</v>
      </c>
      <c r="CD2398" s="81" t="s">
        <v>1565</v>
      </c>
      <c r="CG2398" s="84" t="s">
        <v>9556</v>
      </c>
      <c r="CH2398" s="85" t="s">
        <v>409</v>
      </c>
      <c r="CJ2398" s="87" t="s">
        <v>9557</v>
      </c>
      <c r="CM2398" s="90" t="s">
        <v>9558</v>
      </c>
      <c r="CN2398" s="91" t="s">
        <v>412</v>
      </c>
      <c r="EY2398" s="154" t="s">
        <v>413</v>
      </c>
      <c r="FE2398" s="160" t="s">
        <v>392</v>
      </c>
      <c r="FN2398" s="169" t="s">
        <v>393</v>
      </c>
    </row>
    <row r="2399" spans="1:170" x14ac:dyDescent="0.25">
      <c r="A2399" s="1" t="s">
        <v>2768</v>
      </c>
      <c r="B2399" s="2" t="s">
        <v>9559</v>
      </c>
      <c r="D2399" s="3" t="s">
        <v>9560</v>
      </c>
      <c r="E2399" s="4" t="s">
        <v>9561</v>
      </c>
      <c r="F2399" s="5" t="s">
        <v>9562</v>
      </c>
      <c r="G2399" s="6" t="s">
        <v>9563</v>
      </c>
      <c r="H2399" s="7" t="s">
        <v>9564</v>
      </c>
      <c r="I2399" s="8" t="s">
        <v>9519</v>
      </c>
      <c r="J2399" s="9" t="s">
        <v>385</v>
      </c>
      <c r="K2399" s="10" t="s">
        <v>7358</v>
      </c>
      <c r="L2399" s="11" t="s">
        <v>9565</v>
      </c>
      <c r="M2399" s="12" t="s">
        <v>9566</v>
      </c>
      <c r="N2399" s="13" t="s">
        <v>9567</v>
      </c>
      <c r="O2399" s="14" t="s">
        <v>9568</v>
      </c>
      <c r="P2399" s="15" t="s">
        <v>471</v>
      </c>
      <c r="Q2399" s="16" t="s">
        <v>1820</v>
      </c>
      <c r="Z2399" s="25" t="s">
        <v>534</v>
      </c>
      <c r="AA2399" s="26" t="s">
        <v>387</v>
      </c>
      <c r="AB2399" s="27" t="s">
        <v>386</v>
      </c>
      <c r="AC2399" s="28" t="s">
        <v>387</v>
      </c>
      <c r="AD2399" s="29" t="s">
        <v>386</v>
      </c>
      <c r="AE2399" s="30" t="s">
        <v>387</v>
      </c>
      <c r="AG2399" s="32" t="s">
        <v>387</v>
      </c>
      <c r="AT2399" s="45" t="s">
        <v>433</v>
      </c>
      <c r="BG2399" s="58" t="s">
        <v>9569</v>
      </c>
      <c r="CA2399" s="78" t="s">
        <v>385</v>
      </c>
      <c r="CB2399" s="79" t="s">
        <v>406</v>
      </c>
      <c r="CD2399" s="81" t="s">
        <v>9570</v>
      </c>
      <c r="CG2399" s="84" t="s">
        <v>9571</v>
      </c>
      <c r="CH2399" s="85" t="s">
        <v>409</v>
      </c>
      <c r="CJ2399" s="87" t="s">
        <v>9572</v>
      </c>
      <c r="CN2399" s="91" t="s">
        <v>412</v>
      </c>
      <c r="EY2399" s="154" t="s">
        <v>413</v>
      </c>
      <c r="FE2399" s="160" t="s">
        <v>392</v>
      </c>
      <c r="FN2399" s="169" t="s">
        <v>393</v>
      </c>
    </row>
    <row r="2400" spans="1:170" x14ac:dyDescent="0.25">
      <c r="A2400" s="1" t="s">
        <v>813</v>
      </c>
      <c r="B2400" s="2" t="s">
        <v>9573</v>
      </c>
      <c r="D2400" s="3" t="s">
        <v>9574</v>
      </c>
      <c r="E2400" s="4" t="s">
        <v>6442</v>
      </c>
      <c r="F2400" s="5" t="s">
        <v>6443</v>
      </c>
      <c r="G2400" s="6" t="s">
        <v>6444</v>
      </c>
      <c r="H2400" s="7" t="s">
        <v>9575</v>
      </c>
      <c r="I2400" s="8" t="s">
        <v>3370</v>
      </c>
      <c r="J2400" s="9" t="s">
        <v>385</v>
      </c>
      <c r="K2400" s="10" t="s">
        <v>3371</v>
      </c>
      <c r="L2400" s="11" t="s">
        <v>9576</v>
      </c>
      <c r="M2400" s="12" t="s">
        <v>9577</v>
      </c>
      <c r="N2400" s="13" t="s">
        <v>9578</v>
      </c>
      <c r="O2400" s="14" t="s">
        <v>9579</v>
      </c>
      <c r="P2400" s="15" t="s">
        <v>594</v>
      </c>
      <c r="Q2400" s="16" t="s">
        <v>1104</v>
      </c>
      <c r="Z2400" s="25" t="s">
        <v>634</v>
      </c>
      <c r="AA2400" s="26" t="s">
        <v>387</v>
      </c>
      <c r="AB2400" s="27" t="s">
        <v>634</v>
      </c>
      <c r="AC2400" s="28" t="s">
        <v>387</v>
      </c>
      <c r="AD2400" s="29" t="s">
        <v>634</v>
      </c>
      <c r="AE2400" s="30" t="s">
        <v>387</v>
      </c>
      <c r="AG2400" s="32" t="s">
        <v>387</v>
      </c>
      <c r="AT2400" s="45" t="s">
        <v>402</v>
      </c>
      <c r="BG2400" s="58" t="s">
        <v>9580</v>
      </c>
      <c r="CA2400" s="78" t="s">
        <v>385</v>
      </c>
      <c r="CB2400" s="79" t="s">
        <v>406</v>
      </c>
      <c r="CD2400" s="81" t="s">
        <v>1565</v>
      </c>
      <c r="CG2400" s="84" t="s">
        <v>9581</v>
      </c>
      <c r="CH2400" s="85" t="s">
        <v>409</v>
      </c>
      <c r="CJ2400" s="87" t="s">
        <v>9582</v>
      </c>
      <c r="CM2400" s="90" t="s">
        <v>9583</v>
      </c>
      <c r="CN2400" s="91" t="s">
        <v>412</v>
      </c>
      <c r="EY2400" s="154" t="s">
        <v>413</v>
      </c>
      <c r="FE2400" s="160" t="s">
        <v>392</v>
      </c>
      <c r="FN2400" s="169" t="s">
        <v>393</v>
      </c>
    </row>
    <row r="2401" spans="1:170" x14ac:dyDescent="0.25">
      <c r="A2401" s="1" t="s">
        <v>813</v>
      </c>
      <c r="B2401" s="2" t="s">
        <v>9584</v>
      </c>
      <c r="D2401" s="3" t="s">
        <v>9585</v>
      </c>
      <c r="E2401" s="4" t="s">
        <v>9586</v>
      </c>
      <c r="F2401" s="5" t="s">
        <v>9587</v>
      </c>
      <c r="G2401" s="6" t="s">
        <v>9588</v>
      </c>
      <c r="H2401" s="7" t="s">
        <v>9589</v>
      </c>
      <c r="I2401" s="8" t="s">
        <v>9590</v>
      </c>
      <c r="J2401" s="9" t="s">
        <v>385</v>
      </c>
      <c r="K2401" s="10" t="s">
        <v>9591</v>
      </c>
      <c r="L2401" s="11" t="s">
        <v>9592</v>
      </c>
      <c r="M2401" s="12" t="s">
        <v>9593</v>
      </c>
      <c r="N2401" s="13" t="s">
        <v>9594</v>
      </c>
      <c r="O2401" s="14" t="s">
        <v>9595</v>
      </c>
      <c r="P2401" s="15" t="s">
        <v>594</v>
      </c>
      <c r="Q2401" s="16" t="s">
        <v>1104</v>
      </c>
      <c r="Z2401" s="25" t="s">
        <v>2990</v>
      </c>
      <c r="AA2401" s="26" t="s">
        <v>387</v>
      </c>
      <c r="AB2401" s="27" t="s">
        <v>2990</v>
      </c>
      <c r="AC2401" s="28" t="s">
        <v>387</v>
      </c>
      <c r="AD2401" s="29" t="s">
        <v>2990</v>
      </c>
      <c r="AE2401" s="30" t="s">
        <v>387</v>
      </c>
      <c r="AG2401" s="32" t="s">
        <v>387</v>
      </c>
      <c r="AT2401" s="45" t="s">
        <v>402</v>
      </c>
      <c r="BG2401" s="58" t="s">
        <v>9596</v>
      </c>
      <c r="BH2401" s="59" t="s">
        <v>9597</v>
      </c>
      <c r="CA2401" s="78" t="s">
        <v>385</v>
      </c>
      <c r="CB2401" s="79" t="s">
        <v>406</v>
      </c>
      <c r="CD2401" s="81" t="s">
        <v>9598</v>
      </c>
      <c r="CG2401" s="84" t="s">
        <v>9599</v>
      </c>
      <c r="CH2401" s="85" t="s">
        <v>409</v>
      </c>
      <c r="CJ2401" s="87" t="s">
        <v>9600</v>
      </c>
      <c r="CM2401" s="90" t="s">
        <v>9601</v>
      </c>
      <c r="CN2401" s="91" t="s">
        <v>412</v>
      </c>
      <c r="EY2401" s="154" t="s">
        <v>413</v>
      </c>
      <c r="FE2401" s="160" t="s">
        <v>392</v>
      </c>
      <c r="FN2401" s="169" t="s">
        <v>393</v>
      </c>
    </row>
    <row r="2402" spans="1:170" x14ac:dyDescent="0.25">
      <c r="A2402" s="1" t="s">
        <v>9239</v>
      </c>
      <c r="B2402" s="2" t="s">
        <v>9602</v>
      </c>
      <c r="D2402" s="3" t="s">
        <v>9603</v>
      </c>
      <c r="E2402" s="4" t="s">
        <v>9604</v>
      </c>
      <c r="F2402" s="5" t="s">
        <v>9605</v>
      </c>
      <c r="G2402" s="6" t="s">
        <v>9606</v>
      </c>
      <c r="H2402" s="7" t="s">
        <v>9607</v>
      </c>
      <c r="I2402" s="8" t="s">
        <v>9608</v>
      </c>
      <c r="J2402" s="9" t="s">
        <v>385</v>
      </c>
      <c r="K2402" s="10" t="s">
        <v>446</v>
      </c>
      <c r="L2402" s="11" t="s">
        <v>9609</v>
      </c>
      <c r="M2402" s="12" t="s">
        <v>9610</v>
      </c>
      <c r="N2402" s="13" t="s">
        <v>9611</v>
      </c>
      <c r="O2402" s="14" t="s">
        <v>9612</v>
      </c>
      <c r="P2402" s="15" t="s">
        <v>396</v>
      </c>
      <c r="Q2402" s="16" t="s">
        <v>1140</v>
      </c>
      <c r="Z2402" s="25" t="s">
        <v>2909</v>
      </c>
      <c r="AA2402" s="26" t="s">
        <v>387</v>
      </c>
      <c r="AB2402" s="27" t="s">
        <v>473</v>
      </c>
      <c r="AC2402" s="28" t="s">
        <v>387</v>
      </c>
      <c r="AD2402" s="29" t="s">
        <v>473</v>
      </c>
      <c r="AE2402" s="30" t="s">
        <v>387</v>
      </c>
      <c r="AG2402" s="32" t="s">
        <v>387</v>
      </c>
      <c r="AT2402" s="45" t="s">
        <v>402</v>
      </c>
      <c r="BG2402" s="58" t="s">
        <v>9613</v>
      </c>
      <c r="BH2402" s="59" t="s">
        <v>9614</v>
      </c>
      <c r="BI2402" s="60" t="s">
        <v>9615</v>
      </c>
      <c r="BJ2402" s="61" t="s">
        <v>9616</v>
      </c>
      <c r="BK2402" s="62" t="s">
        <v>9617</v>
      </c>
      <c r="CA2402" s="78" t="s">
        <v>385</v>
      </c>
      <c r="CB2402" s="79" t="s">
        <v>406</v>
      </c>
      <c r="CD2402" s="81" t="s">
        <v>9618</v>
      </c>
      <c r="CG2402" s="84" t="s">
        <v>9619</v>
      </c>
      <c r="CH2402" s="85" t="s">
        <v>409</v>
      </c>
      <c r="CJ2402" s="87" t="s">
        <v>9620</v>
      </c>
      <c r="CM2402" s="90" t="s">
        <v>9621</v>
      </c>
      <c r="CN2402" s="91" t="s">
        <v>412</v>
      </c>
      <c r="EY2402" s="154" t="s">
        <v>413</v>
      </c>
      <c r="FE2402" s="160" t="s">
        <v>392</v>
      </c>
    </row>
    <row r="2403" spans="1:170" x14ac:dyDescent="0.25">
      <c r="A2403" s="1" t="s">
        <v>813</v>
      </c>
      <c r="B2403" s="2" t="s">
        <v>9622</v>
      </c>
      <c r="D2403" s="3" t="s">
        <v>9623</v>
      </c>
      <c r="E2403" s="4" t="s">
        <v>9624</v>
      </c>
      <c r="F2403" s="5" t="s">
        <v>9625</v>
      </c>
      <c r="G2403" s="6" t="s">
        <v>9626</v>
      </c>
      <c r="H2403" s="7" t="s">
        <v>9627</v>
      </c>
      <c r="I2403" s="8" t="s">
        <v>9628</v>
      </c>
      <c r="J2403" s="9" t="s">
        <v>385</v>
      </c>
      <c r="K2403" s="10" t="s">
        <v>9629</v>
      </c>
      <c r="L2403" s="11" t="s">
        <v>9630</v>
      </c>
      <c r="M2403" s="12" t="s">
        <v>9631</v>
      </c>
      <c r="N2403" s="13" t="s">
        <v>9632</v>
      </c>
      <c r="O2403" s="14" t="s">
        <v>9633</v>
      </c>
      <c r="P2403" s="15" t="s">
        <v>396</v>
      </c>
      <c r="Q2403" s="16" t="s">
        <v>1104</v>
      </c>
      <c r="Z2403" s="25" t="s">
        <v>867</v>
      </c>
      <c r="AA2403" s="26" t="s">
        <v>387</v>
      </c>
      <c r="AB2403" s="27" t="s">
        <v>386</v>
      </c>
      <c r="AC2403" s="28" t="s">
        <v>387</v>
      </c>
      <c r="AD2403" s="29" t="s">
        <v>386</v>
      </c>
      <c r="AE2403" s="30" t="s">
        <v>387</v>
      </c>
      <c r="AG2403" s="32" t="s">
        <v>387</v>
      </c>
      <c r="AT2403" s="45" t="s">
        <v>402</v>
      </c>
      <c r="BG2403" s="58" t="s">
        <v>9634</v>
      </c>
      <c r="BH2403" s="59" t="s">
        <v>9635</v>
      </c>
      <c r="BI2403" s="60" t="s">
        <v>9636</v>
      </c>
      <c r="CA2403" s="78" t="s">
        <v>385</v>
      </c>
      <c r="CB2403" s="79" t="s">
        <v>406</v>
      </c>
      <c r="CD2403" s="81" t="s">
        <v>9637</v>
      </c>
      <c r="CG2403" s="84" t="s">
        <v>9638</v>
      </c>
      <c r="CH2403" s="85" t="s">
        <v>409</v>
      </c>
      <c r="CJ2403" s="87" t="s">
        <v>9639</v>
      </c>
      <c r="CM2403" s="90" t="s">
        <v>9640</v>
      </c>
      <c r="CN2403" s="91" t="s">
        <v>412</v>
      </c>
      <c r="EY2403" s="154" t="s">
        <v>413</v>
      </c>
      <c r="FE2403" s="160" t="s">
        <v>392</v>
      </c>
      <c r="FN2403" s="169" t="s">
        <v>393</v>
      </c>
    </row>
    <row r="2404" spans="1:170" x14ac:dyDescent="0.25">
      <c r="A2404" s="1" t="s">
        <v>813</v>
      </c>
      <c r="B2404" s="2" t="s">
        <v>9641</v>
      </c>
      <c r="D2404" s="3" t="s">
        <v>9642</v>
      </c>
      <c r="E2404" s="4" t="s">
        <v>9643</v>
      </c>
      <c r="F2404" s="5" t="s">
        <v>9644</v>
      </c>
      <c r="G2404" s="6" t="s">
        <v>9645</v>
      </c>
      <c r="H2404" s="7" t="s">
        <v>9646</v>
      </c>
      <c r="I2404" s="8" t="s">
        <v>9647</v>
      </c>
      <c r="J2404" s="9" t="s">
        <v>385</v>
      </c>
      <c r="K2404" s="10" t="s">
        <v>9648</v>
      </c>
      <c r="L2404" s="11" t="s">
        <v>9649</v>
      </c>
      <c r="M2404" s="12" t="s">
        <v>9650</v>
      </c>
      <c r="N2404" s="13" t="s">
        <v>9651</v>
      </c>
      <c r="O2404" s="14" t="s">
        <v>9652</v>
      </c>
      <c r="P2404" s="15" t="s">
        <v>594</v>
      </c>
      <c r="Q2404" s="16" t="s">
        <v>1104</v>
      </c>
      <c r="Z2404" s="25" t="s">
        <v>3009</v>
      </c>
      <c r="AA2404" s="26" t="s">
        <v>387</v>
      </c>
      <c r="AB2404" s="27" t="s">
        <v>473</v>
      </c>
      <c r="AC2404" s="28" t="s">
        <v>387</v>
      </c>
      <c r="AD2404" s="29" t="s">
        <v>473</v>
      </c>
      <c r="AE2404" s="30" t="s">
        <v>387</v>
      </c>
      <c r="AG2404" s="32" t="s">
        <v>387</v>
      </c>
      <c r="AT2404" s="45" t="s">
        <v>402</v>
      </c>
      <c r="BG2404" s="58" t="s">
        <v>9653</v>
      </c>
      <c r="CA2404" s="78" t="s">
        <v>385</v>
      </c>
      <c r="CB2404" s="79" t="s">
        <v>406</v>
      </c>
      <c r="CD2404" s="81" t="s">
        <v>9654</v>
      </c>
      <c r="CG2404" s="84" t="s">
        <v>9655</v>
      </c>
      <c r="CH2404" s="85" t="s">
        <v>409</v>
      </c>
      <c r="CJ2404" s="87" t="s">
        <v>9656</v>
      </c>
      <c r="CN2404" s="91" t="s">
        <v>412</v>
      </c>
      <c r="EY2404" s="154" t="s">
        <v>413</v>
      </c>
      <c r="FE2404" s="160" t="s">
        <v>392</v>
      </c>
      <c r="FN2404" s="169" t="s">
        <v>393</v>
      </c>
    </row>
    <row r="2405" spans="1:170" x14ac:dyDescent="0.25">
      <c r="A2405" s="1" t="s">
        <v>9239</v>
      </c>
      <c r="B2405" s="2" t="s">
        <v>9657</v>
      </c>
      <c r="D2405" s="3" t="s">
        <v>9658</v>
      </c>
      <c r="E2405" s="4" t="s">
        <v>9659</v>
      </c>
      <c r="F2405" s="5" t="s">
        <v>9660</v>
      </c>
      <c r="G2405" s="6" t="s">
        <v>9661</v>
      </c>
      <c r="H2405" s="7" t="s">
        <v>9662</v>
      </c>
      <c r="I2405" s="8" t="s">
        <v>9246</v>
      </c>
      <c r="J2405" s="9" t="s">
        <v>385</v>
      </c>
      <c r="K2405" s="10" t="s">
        <v>2016</v>
      </c>
      <c r="L2405" s="11" t="s">
        <v>9663</v>
      </c>
      <c r="M2405" s="12" t="s">
        <v>9664</v>
      </c>
      <c r="N2405" s="13" t="s">
        <v>9665</v>
      </c>
      <c r="O2405" s="14" t="s">
        <v>9666</v>
      </c>
      <c r="P2405" s="15" t="s">
        <v>594</v>
      </c>
      <c r="Q2405" s="16" t="s">
        <v>2781</v>
      </c>
      <c r="Z2405" s="25" t="s">
        <v>4502</v>
      </c>
      <c r="AA2405" s="26" t="s">
        <v>387</v>
      </c>
      <c r="AB2405" s="27" t="s">
        <v>1480</v>
      </c>
      <c r="AC2405" s="28" t="s">
        <v>387</v>
      </c>
      <c r="AD2405" s="29" t="s">
        <v>1480</v>
      </c>
      <c r="AE2405" s="30" t="s">
        <v>387</v>
      </c>
      <c r="AG2405" s="32" t="s">
        <v>387</v>
      </c>
      <c r="AT2405" s="45" t="s">
        <v>402</v>
      </c>
      <c r="BG2405" s="58" t="s">
        <v>9667</v>
      </c>
      <c r="BH2405" s="59" t="s">
        <v>9668</v>
      </c>
      <c r="BI2405" s="60" t="s">
        <v>9669</v>
      </c>
      <c r="CA2405" s="78" t="s">
        <v>385</v>
      </c>
      <c r="CB2405" s="79" t="s">
        <v>406</v>
      </c>
      <c r="CD2405" s="81" t="s">
        <v>9670</v>
      </c>
      <c r="CG2405" s="84" t="s">
        <v>9671</v>
      </c>
      <c r="CH2405" s="85" t="s">
        <v>409</v>
      </c>
      <c r="CJ2405" s="87" t="s">
        <v>9672</v>
      </c>
      <c r="CM2405" s="90" t="s">
        <v>9673</v>
      </c>
      <c r="CN2405" s="91" t="s">
        <v>412</v>
      </c>
      <c r="EY2405" s="154" t="s">
        <v>413</v>
      </c>
      <c r="FE2405" s="160" t="s">
        <v>392</v>
      </c>
    </row>
    <row r="2406" spans="1:170" x14ac:dyDescent="0.25">
      <c r="A2406" s="1" t="s">
        <v>813</v>
      </c>
      <c r="B2406" s="2" t="s">
        <v>9674</v>
      </c>
      <c r="D2406" s="3" t="s">
        <v>9675</v>
      </c>
      <c r="E2406" s="4" t="s">
        <v>9676</v>
      </c>
      <c r="F2406" s="5" t="s">
        <v>9677</v>
      </c>
      <c r="G2406" s="6" t="s">
        <v>9678</v>
      </c>
      <c r="H2406" s="7" t="s">
        <v>9679</v>
      </c>
      <c r="I2406" s="8" t="s">
        <v>9680</v>
      </c>
      <c r="J2406" s="9" t="s">
        <v>385</v>
      </c>
      <c r="K2406" s="10" t="s">
        <v>2297</v>
      </c>
      <c r="L2406" s="11" t="s">
        <v>9681</v>
      </c>
      <c r="M2406" s="12" t="s">
        <v>9682</v>
      </c>
      <c r="N2406" s="13" t="s">
        <v>9683</v>
      </c>
      <c r="O2406" s="14" t="s">
        <v>9684</v>
      </c>
      <c r="P2406" s="15" t="s">
        <v>594</v>
      </c>
      <c r="Q2406" s="16" t="s">
        <v>2833</v>
      </c>
      <c r="Z2406" s="25" t="s">
        <v>634</v>
      </c>
      <c r="AA2406" s="26" t="s">
        <v>387</v>
      </c>
      <c r="AB2406" s="27" t="s">
        <v>634</v>
      </c>
      <c r="AC2406" s="28" t="s">
        <v>387</v>
      </c>
      <c r="AD2406" s="29" t="s">
        <v>634</v>
      </c>
      <c r="AE2406" s="30" t="s">
        <v>387</v>
      </c>
      <c r="AG2406" s="32" t="s">
        <v>387</v>
      </c>
      <c r="AT2406" s="45" t="s">
        <v>402</v>
      </c>
      <c r="BG2406" s="58" t="s">
        <v>9685</v>
      </c>
      <c r="CA2406" s="78" t="s">
        <v>385</v>
      </c>
      <c r="CB2406" s="79" t="s">
        <v>406</v>
      </c>
      <c r="CD2406" s="81" t="s">
        <v>1565</v>
      </c>
      <c r="CG2406" s="84" t="s">
        <v>9686</v>
      </c>
      <c r="CH2406" s="85" t="s">
        <v>409</v>
      </c>
      <c r="CJ2406" s="87" t="s">
        <v>9687</v>
      </c>
      <c r="CN2406" s="91" t="s">
        <v>412</v>
      </c>
      <c r="EY2406" s="154" t="s">
        <v>413</v>
      </c>
      <c r="FE2406" s="160" t="s">
        <v>392</v>
      </c>
      <c r="FN2406" s="169" t="s">
        <v>393</v>
      </c>
    </row>
    <row r="2407" spans="1:170" x14ac:dyDescent="0.25">
      <c r="A2407" s="1" t="s">
        <v>813</v>
      </c>
      <c r="B2407" s="2" t="s">
        <v>9688</v>
      </c>
      <c r="D2407" s="3" t="s">
        <v>9689</v>
      </c>
      <c r="E2407" s="4" t="s">
        <v>9690</v>
      </c>
      <c r="F2407" s="5" t="s">
        <v>9691</v>
      </c>
      <c r="G2407" s="6" t="s">
        <v>9692</v>
      </c>
      <c r="H2407" s="7" t="s">
        <v>9693</v>
      </c>
      <c r="I2407" s="8" t="s">
        <v>3370</v>
      </c>
      <c r="J2407" s="9" t="s">
        <v>385</v>
      </c>
      <c r="K2407" s="10" t="s">
        <v>3371</v>
      </c>
      <c r="L2407" s="11" t="s">
        <v>9694</v>
      </c>
      <c r="M2407" s="12" t="s">
        <v>9695</v>
      </c>
      <c r="N2407" s="13" t="s">
        <v>9696</v>
      </c>
      <c r="O2407" s="14" t="s">
        <v>9697</v>
      </c>
      <c r="P2407" s="15" t="s">
        <v>594</v>
      </c>
      <c r="Q2407" s="16" t="s">
        <v>1104</v>
      </c>
      <c r="Z2407" s="25" t="s">
        <v>452</v>
      </c>
      <c r="AA2407" s="26" t="s">
        <v>387</v>
      </c>
      <c r="AB2407" s="27" t="s">
        <v>452</v>
      </c>
      <c r="AC2407" s="28" t="s">
        <v>387</v>
      </c>
      <c r="AD2407" s="29" t="s">
        <v>452</v>
      </c>
      <c r="AE2407" s="30" t="s">
        <v>387</v>
      </c>
      <c r="AG2407" s="32" t="s">
        <v>387</v>
      </c>
      <c r="AT2407" s="45" t="s">
        <v>402</v>
      </c>
      <c r="BG2407" s="58" t="s">
        <v>9698</v>
      </c>
      <c r="BH2407" s="59" t="s">
        <v>9699</v>
      </c>
      <c r="BI2407" s="60" t="s">
        <v>9700</v>
      </c>
      <c r="BJ2407" s="61" t="s">
        <v>9701</v>
      </c>
      <c r="CA2407" s="78" t="s">
        <v>385</v>
      </c>
      <c r="CB2407" s="79" t="s">
        <v>406</v>
      </c>
      <c r="CD2407" s="81" t="s">
        <v>9702</v>
      </c>
      <c r="CG2407" s="84" t="s">
        <v>9703</v>
      </c>
      <c r="CH2407" s="85" t="s">
        <v>409</v>
      </c>
      <c r="CJ2407" s="87" t="s">
        <v>9704</v>
      </c>
      <c r="CM2407" s="90" t="s">
        <v>9705</v>
      </c>
      <c r="CN2407" s="91" t="s">
        <v>412</v>
      </c>
      <c r="EY2407" s="154" t="s">
        <v>413</v>
      </c>
      <c r="FE2407" s="160" t="s">
        <v>392</v>
      </c>
      <c r="FN2407" s="169" t="s">
        <v>393</v>
      </c>
    </row>
    <row r="2408" spans="1:170" x14ac:dyDescent="0.25">
      <c r="A2408" s="1" t="s">
        <v>813</v>
      </c>
      <c r="B2408" s="2" t="s">
        <v>9706</v>
      </c>
      <c r="D2408" s="3" t="s">
        <v>9707</v>
      </c>
      <c r="E2408" s="4" t="s">
        <v>9708</v>
      </c>
      <c r="F2408" s="5" t="s">
        <v>9709</v>
      </c>
      <c r="G2408" s="6" t="s">
        <v>9710</v>
      </c>
      <c r="H2408" s="7" t="s">
        <v>9711</v>
      </c>
      <c r="I2408" s="8" t="s">
        <v>7472</v>
      </c>
      <c r="J2408" s="9" t="s">
        <v>385</v>
      </c>
      <c r="K2408" s="10" t="s">
        <v>7473</v>
      </c>
      <c r="L2408" s="11" t="s">
        <v>9712</v>
      </c>
      <c r="M2408" s="12" t="s">
        <v>9713</v>
      </c>
      <c r="N2408" s="13" t="s">
        <v>9714</v>
      </c>
      <c r="O2408" s="14" t="s">
        <v>9715</v>
      </c>
      <c r="P2408" s="15" t="s">
        <v>396</v>
      </c>
      <c r="Q2408" s="16" t="s">
        <v>1104</v>
      </c>
      <c r="Z2408" s="25" t="s">
        <v>3951</v>
      </c>
      <c r="AA2408" s="26" t="s">
        <v>387</v>
      </c>
      <c r="AB2408" s="27" t="s">
        <v>659</v>
      </c>
      <c r="AC2408" s="28" t="s">
        <v>387</v>
      </c>
      <c r="AD2408" s="29" t="s">
        <v>659</v>
      </c>
      <c r="AE2408" s="30" t="s">
        <v>387</v>
      </c>
      <c r="AG2408" s="32" t="s">
        <v>387</v>
      </c>
      <c r="AT2408" s="45" t="s">
        <v>402</v>
      </c>
      <c r="BG2408" s="58" t="s">
        <v>9716</v>
      </c>
      <c r="BH2408" s="59" t="s">
        <v>9717</v>
      </c>
      <c r="CA2408" s="78" t="s">
        <v>385</v>
      </c>
      <c r="CB2408" s="79" t="s">
        <v>406</v>
      </c>
      <c r="CD2408" s="81" t="s">
        <v>9718</v>
      </c>
      <c r="CG2408" s="84" t="s">
        <v>9719</v>
      </c>
      <c r="CH2408" s="85" t="s">
        <v>409</v>
      </c>
      <c r="CJ2408" s="87" t="s">
        <v>9720</v>
      </c>
      <c r="CM2408" s="90" t="s">
        <v>9721</v>
      </c>
      <c r="CN2408" s="91" t="s">
        <v>412</v>
      </c>
      <c r="EY2408" s="154" t="s">
        <v>413</v>
      </c>
      <c r="FE2408" s="160" t="s">
        <v>392</v>
      </c>
      <c r="FN2408" s="169" t="s">
        <v>393</v>
      </c>
    </row>
    <row r="2409" spans="1:170" x14ac:dyDescent="0.25">
      <c r="A2409" s="1" t="s">
        <v>813</v>
      </c>
      <c r="B2409" s="2" t="s">
        <v>9722</v>
      </c>
      <c r="D2409" s="3" t="s">
        <v>9723</v>
      </c>
      <c r="E2409" s="4" t="s">
        <v>9724</v>
      </c>
      <c r="F2409" s="5" t="s">
        <v>9725</v>
      </c>
      <c r="G2409" s="6" t="s">
        <v>9726</v>
      </c>
      <c r="H2409" s="7" t="s">
        <v>9727</v>
      </c>
      <c r="I2409" s="8" t="s">
        <v>9371</v>
      </c>
      <c r="J2409" s="9" t="s">
        <v>385</v>
      </c>
      <c r="K2409" s="10" t="s">
        <v>9372</v>
      </c>
      <c r="L2409" s="11" t="s">
        <v>9728</v>
      </c>
      <c r="M2409" s="12" t="s">
        <v>9729</v>
      </c>
      <c r="N2409" s="13" t="s">
        <v>9730</v>
      </c>
      <c r="O2409" s="14" t="s">
        <v>9731</v>
      </c>
      <c r="P2409" s="15" t="s">
        <v>594</v>
      </c>
      <c r="Q2409" s="16" t="s">
        <v>1376</v>
      </c>
      <c r="Z2409" s="25" t="s">
        <v>9732</v>
      </c>
      <c r="AA2409" s="26" t="s">
        <v>387</v>
      </c>
      <c r="AB2409" s="27" t="s">
        <v>496</v>
      </c>
      <c r="AC2409" s="28" t="s">
        <v>387</v>
      </c>
      <c r="AD2409" s="29" t="s">
        <v>496</v>
      </c>
      <c r="AE2409" s="30" t="s">
        <v>387</v>
      </c>
      <c r="AG2409" s="32" t="s">
        <v>387</v>
      </c>
      <c r="AT2409" s="45" t="s">
        <v>402</v>
      </c>
      <c r="BG2409" s="58" t="s">
        <v>9733</v>
      </c>
      <c r="CA2409" s="78" t="s">
        <v>385</v>
      </c>
      <c r="CB2409" s="79" t="s">
        <v>406</v>
      </c>
      <c r="CD2409" s="81" t="s">
        <v>9734</v>
      </c>
      <c r="CG2409" s="84" t="s">
        <v>9735</v>
      </c>
      <c r="CH2409" s="85" t="s">
        <v>409</v>
      </c>
      <c r="CJ2409" s="87" t="s">
        <v>9736</v>
      </c>
      <c r="CM2409" s="90" t="s">
        <v>9737</v>
      </c>
      <c r="CN2409" s="91" t="s">
        <v>412</v>
      </c>
      <c r="EY2409" s="154" t="s">
        <v>413</v>
      </c>
      <c r="FE2409" s="160" t="s">
        <v>392</v>
      </c>
      <c r="FN2409" s="169" t="s">
        <v>393</v>
      </c>
    </row>
    <row r="2410" spans="1:170" x14ac:dyDescent="0.25">
      <c r="A2410" s="1" t="s">
        <v>813</v>
      </c>
      <c r="B2410" s="2" t="s">
        <v>9738</v>
      </c>
      <c r="D2410" s="3" t="s">
        <v>9739</v>
      </c>
      <c r="E2410" s="4" t="s">
        <v>9740</v>
      </c>
      <c r="F2410" s="5" t="s">
        <v>9741</v>
      </c>
      <c r="G2410" s="6" t="s">
        <v>9742</v>
      </c>
      <c r="H2410" s="7" t="s">
        <v>9743</v>
      </c>
      <c r="I2410" s="8" t="s">
        <v>9744</v>
      </c>
      <c r="J2410" s="9" t="s">
        <v>385</v>
      </c>
      <c r="K2410" s="10" t="s">
        <v>9745</v>
      </c>
      <c r="L2410" s="11" t="s">
        <v>9746</v>
      </c>
      <c r="M2410" s="12" t="s">
        <v>9747</v>
      </c>
      <c r="N2410" s="13" t="s">
        <v>9748</v>
      </c>
      <c r="O2410" s="14" t="s">
        <v>9749</v>
      </c>
      <c r="P2410" s="15" t="s">
        <v>594</v>
      </c>
      <c r="Q2410" s="16" t="s">
        <v>1376</v>
      </c>
      <c r="Z2410" s="25" t="s">
        <v>1920</v>
      </c>
      <c r="AA2410" s="26" t="s">
        <v>387</v>
      </c>
      <c r="AB2410" s="27" t="s">
        <v>496</v>
      </c>
      <c r="AC2410" s="28" t="s">
        <v>387</v>
      </c>
      <c r="AD2410" s="29" t="s">
        <v>496</v>
      </c>
      <c r="AE2410" s="30" t="s">
        <v>387</v>
      </c>
      <c r="AG2410" s="32" t="s">
        <v>387</v>
      </c>
      <c r="AT2410" s="45" t="s">
        <v>402</v>
      </c>
      <c r="BG2410" s="58" t="s">
        <v>9750</v>
      </c>
      <c r="BH2410" s="59" t="s">
        <v>9751</v>
      </c>
      <c r="BI2410" s="60" t="s">
        <v>9752</v>
      </c>
      <c r="BJ2410" s="61" t="s">
        <v>9753</v>
      </c>
      <c r="BK2410" s="62" t="s">
        <v>9754</v>
      </c>
      <c r="CA2410" s="78" t="s">
        <v>385</v>
      </c>
      <c r="CB2410" s="79" t="s">
        <v>406</v>
      </c>
      <c r="CD2410" s="81" t="s">
        <v>9755</v>
      </c>
      <c r="CG2410" s="84" t="s">
        <v>9756</v>
      </c>
      <c r="CH2410" s="85" t="s">
        <v>409</v>
      </c>
      <c r="CJ2410" s="87" t="s">
        <v>9757</v>
      </c>
      <c r="CM2410" s="90" t="s">
        <v>9758</v>
      </c>
      <c r="CN2410" s="91" t="s">
        <v>412</v>
      </c>
      <c r="EY2410" s="154" t="s">
        <v>413</v>
      </c>
      <c r="FE2410" s="160" t="s">
        <v>392</v>
      </c>
      <c r="FN2410" s="169" t="s">
        <v>393</v>
      </c>
    </row>
    <row r="2411" spans="1:170" x14ac:dyDescent="0.25">
      <c r="A2411" s="1" t="s">
        <v>2768</v>
      </c>
      <c r="B2411" s="2" t="s">
        <v>9759</v>
      </c>
      <c r="D2411" s="3" t="s">
        <v>9760</v>
      </c>
      <c r="E2411" s="4" t="s">
        <v>9761</v>
      </c>
      <c r="F2411" s="5" t="s">
        <v>9762</v>
      </c>
      <c r="G2411" s="6" t="s">
        <v>9763</v>
      </c>
      <c r="H2411" s="7" t="s">
        <v>9764</v>
      </c>
      <c r="I2411" s="8" t="s">
        <v>9765</v>
      </c>
      <c r="J2411" s="9" t="s">
        <v>385</v>
      </c>
      <c r="K2411" s="10" t="s">
        <v>9766</v>
      </c>
      <c r="L2411" s="11" t="s">
        <v>9767</v>
      </c>
      <c r="M2411" s="12" t="s">
        <v>9768</v>
      </c>
      <c r="N2411" s="13" t="s">
        <v>9769</v>
      </c>
      <c r="O2411" s="14" t="s">
        <v>9770</v>
      </c>
      <c r="P2411" s="15" t="s">
        <v>557</v>
      </c>
      <c r="Q2411" s="16" t="s">
        <v>2781</v>
      </c>
      <c r="Z2411" s="25" t="s">
        <v>386</v>
      </c>
      <c r="AA2411" s="26" t="s">
        <v>387</v>
      </c>
      <c r="AB2411" s="27" t="s">
        <v>386</v>
      </c>
      <c r="AC2411" s="28" t="s">
        <v>387</v>
      </c>
      <c r="AD2411" s="29" t="s">
        <v>807</v>
      </c>
      <c r="AE2411" s="30" t="s">
        <v>387</v>
      </c>
      <c r="AG2411" s="32" t="s">
        <v>387</v>
      </c>
      <c r="AT2411" s="45" t="s">
        <v>433</v>
      </c>
      <c r="BG2411" s="58" t="s">
        <v>9771</v>
      </c>
      <c r="CA2411" s="78" t="s">
        <v>385</v>
      </c>
      <c r="CB2411" s="79" t="s">
        <v>406</v>
      </c>
      <c r="CD2411" s="81" t="s">
        <v>9772</v>
      </c>
      <c r="CG2411" s="84" t="s">
        <v>9773</v>
      </c>
      <c r="CH2411" s="85" t="s">
        <v>409</v>
      </c>
      <c r="CJ2411" s="87" t="s">
        <v>9774</v>
      </c>
      <c r="CM2411" s="90" t="s">
        <v>9775</v>
      </c>
      <c r="CN2411" s="91" t="s">
        <v>412</v>
      </c>
      <c r="EY2411" s="154" t="s">
        <v>413</v>
      </c>
      <c r="FE2411" s="160" t="s">
        <v>392</v>
      </c>
      <c r="FN2411" s="169" t="s">
        <v>393</v>
      </c>
    </row>
    <row r="2412" spans="1:170" x14ac:dyDescent="0.25">
      <c r="A2412" s="1" t="s">
        <v>813</v>
      </c>
      <c r="B2412" s="2" t="s">
        <v>9776</v>
      </c>
      <c r="D2412" s="3" t="s">
        <v>9777</v>
      </c>
      <c r="E2412" s="4" t="s">
        <v>9778</v>
      </c>
      <c r="F2412" s="5" t="s">
        <v>9779</v>
      </c>
      <c r="G2412" s="6" t="s">
        <v>9780</v>
      </c>
      <c r="H2412" s="7" t="s">
        <v>9781</v>
      </c>
      <c r="I2412" s="8" t="s">
        <v>1098</v>
      </c>
      <c r="J2412" s="9" t="s">
        <v>385</v>
      </c>
      <c r="K2412" s="10" t="s">
        <v>1099</v>
      </c>
      <c r="L2412" s="11" t="s">
        <v>9782</v>
      </c>
      <c r="M2412" s="12" t="s">
        <v>9783</v>
      </c>
      <c r="N2412" s="13" t="s">
        <v>9784</v>
      </c>
      <c r="O2412" s="14" t="s">
        <v>9785</v>
      </c>
      <c r="P2412" s="15" t="s">
        <v>396</v>
      </c>
      <c r="Q2412" s="16" t="s">
        <v>1104</v>
      </c>
      <c r="Z2412" s="25" t="s">
        <v>6700</v>
      </c>
      <c r="AA2412" s="26" t="s">
        <v>387</v>
      </c>
      <c r="AB2412" s="27" t="s">
        <v>3010</v>
      </c>
      <c r="AC2412" s="28" t="s">
        <v>387</v>
      </c>
      <c r="AD2412" s="29" t="s">
        <v>3010</v>
      </c>
      <c r="AE2412" s="30" t="s">
        <v>387</v>
      </c>
      <c r="AG2412" s="32" t="s">
        <v>387</v>
      </c>
      <c r="AT2412" s="45" t="s">
        <v>402</v>
      </c>
      <c r="BG2412" s="58" t="s">
        <v>9786</v>
      </c>
      <c r="BH2412" s="59" t="s">
        <v>9787</v>
      </c>
      <c r="BI2412" s="60" t="s">
        <v>9788</v>
      </c>
      <c r="CA2412" s="78" t="s">
        <v>385</v>
      </c>
      <c r="CB2412" s="79" t="s">
        <v>406</v>
      </c>
      <c r="CD2412" s="81" t="s">
        <v>9789</v>
      </c>
      <c r="CG2412" s="84" t="s">
        <v>9790</v>
      </c>
      <c r="CH2412" s="85" t="s">
        <v>409</v>
      </c>
      <c r="CJ2412" s="87" t="s">
        <v>9791</v>
      </c>
      <c r="CM2412" s="90" t="s">
        <v>9792</v>
      </c>
      <c r="CN2412" s="91" t="s">
        <v>412</v>
      </c>
      <c r="EY2412" s="154" t="s">
        <v>413</v>
      </c>
      <c r="FE2412" s="160" t="s">
        <v>392</v>
      </c>
      <c r="FN2412" s="169" t="s">
        <v>393</v>
      </c>
    </row>
    <row r="2413" spans="1:170" x14ac:dyDescent="0.25">
      <c r="A2413" s="1" t="s">
        <v>813</v>
      </c>
      <c r="B2413" s="2" t="s">
        <v>9793</v>
      </c>
      <c r="D2413" s="3" t="s">
        <v>9794</v>
      </c>
      <c r="E2413" s="4" t="s">
        <v>9795</v>
      </c>
      <c r="F2413" s="5" t="s">
        <v>9796</v>
      </c>
      <c r="G2413" s="6" t="s">
        <v>9797</v>
      </c>
      <c r="H2413" s="7" t="s">
        <v>9798</v>
      </c>
      <c r="I2413" s="8" t="s">
        <v>9799</v>
      </c>
      <c r="J2413" s="9" t="s">
        <v>385</v>
      </c>
      <c r="K2413" s="10" t="s">
        <v>9800</v>
      </c>
      <c r="L2413" s="11" t="s">
        <v>9801</v>
      </c>
      <c r="M2413" s="12" t="s">
        <v>9802</v>
      </c>
      <c r="N2413" s="13" t="s">
        <v>9803</v>
      </c>
      <c r="O2413" s="14" t="s">
        <v>9804</v>
      </c>
      <c r="P2413" s="15" t="s">
        <v>594</v>
      </c>
      <c r="Q2413" s="16" t="s">
        <v>1104</v>
      </c>
      <c r="Z2413" s="25" t="s">
        <v>432</v>
      </c>
      <c r="AA2413" s="26" t="s">
        <v>387</v>
      </c>
      <c r="AB2413" s="27" t="s">
        <v>432</v>
      </c>
      <c r="AC2413" s="28" t="s">
        <v>387</v>
      </c>
      <c r="AD2413" s="29" t="s">
        <v>432</v>
      </c>
      <c r="AE2413" s="30" t="s">
        <v>387</v>
      </c>
      <c r="AG2413" s="32" t="s">
        <v>387</v>
      </c>
      <c r="AT2413" s="45" t="s">
        <v>402</v>
      </c>
      <c r="BG2413" s="58" t="s">
        <v>9805</v>
      </c>
      <c r="CA2413" s="78" t="s">
        <v>385</v>
      </c>
      <c r="CB2413" s="79" t="s">
        <v>406</v>
      </c>
      <c r="CD2413" s="81" t="s">
        <v>9806</v>
      </c>
      <c r="CG2413" s="84" t="s">
        <v>9807</v>
      </c>
      <c r="CH2413" s="85" t="s">
        <v>409</v>
      </c>
      <c r="CJ2413" s="87" t="s">
        <v>9808</v>
      </c>
      <c r="CM2413" s="90" t="s">
        <v>9809</v>
      </c>
      <c r="CN2413" s="91" t="s">
        <v>412</v>
      </c>
      <c r="EY2413" s="154" t="s">
        <v>413</v>
      </c>
      <c r="FE2413" s="160" t="s">
        <v>392</v>
      </c>
      <c r="FN2413" s="169" t="s">
        <v>393</v>
      </c>
    </row>
    <row r="2414" spans="1:170" x14ac:dyDescent="0.25">
      <c r="A2414" s="1" t="s">
        <v>813</v>
      </c>
      <c r="B2414" s="2" t="s">
        <v>9810</v>
      </c>
      <c r="D2414" s="3" t="s">
        <v>9811</v>
      </c>
      <c r="E2414" s="4" t="s">
        <v>9812</v>
      </c>
      <c r="F2414" s="5" t="s">
        <v>9813</v>
      </c>
      <c r="G2414" s="6" t="s">
        <v>9814</v>
      </c>
      <c r="H2414" s="7" t="s">
        <v>9815</v>
      </c>
      <c r="I2414" s="8" t="s">
        <v>9816</v>
      </c>
      <c r="J2414" s="9" t="s">
        <v>385</v>
      </c>
      <c r="K2414" s="10" t="s">
        <v>9817</v>
      </c>
      <c r="L2414" s="11" t="s">
        <v>9818</v>
      </c>
      <c r="M2414" s="12" t="s">
        <v>9819</v>
      </c>
      <c r="N2414" s="13" t="s">
        <v>9820</v>
      </c>
      <c r="O2414" s="14" t="s">
        <v>9821</v>
      </c>
      <c r="P2414" s="15" t="s">
        <v>594</v>
      </c>
      <c r="Q2414" s="16" t="s">
        <v>1376</v>
      </c>
      <c r="Z2414" s="25" t="s">
        <v>386</v>
      </c>
      <c r="AA2414" s="26" t="s">
        <v>387</v>
      </c>
      <c r="AB2414" s="27" t="s">
        <v>2909</v>
      </c>
      <c r="AC2414" s="28" t="s">
        <v>387</v>
      </c>
      <c r="AD2414" s="29" t="s">
        <v>2909</v>
      </c>
      <c r="AE2414" s="30" t="s">
        <v>387</v>
      </c>
      <c r="AG2414" s="32" t="s">
        <v>387</v>
      </c>
      <c r="AT2414" s="45" t="s">
        <v>402</v>
      </c>
      <c r="BG2414" s="58" t="s">
        <v>9822</v>
      </c>
      <c r="BH2414" s="59" t="s">
        <v>9823</v>
      </c>
      <c r="CA2414" s="78" t="s">
        <v>385</v>
      </c>
      <c r="CB2414" s="79" t="s">
        <v>406</v>
      </c>
      <c r="CD2414" s="81" t="s">
        <v>9824</v>
      </c>
      <c r="CG2414" s="84" t="s">
        <v>9825</v>
      </c>
      <c r="CH2414" s="85" t="s">
        <v>409</v>
      </c>
      <c r="CJ2414" s="87" t="s">
        <v>9826</v>
      </c>
      <c r="CM2414" s="90" t="s">
        <v>9827</v>
      </c>
      <c r="CN2414" s="91" t="s">
        <v>412</v>
      </c>
      <c r="EY2414" s="154" t="s">
        <v>413</v>
      </c>
      <c r="FE2414" s="160" t="s">
        <v>392</v>
      </c>
      <c r="FN2414" s="169" t="s">
        <v>393</v>
      </c>
    </row>
    <row r="2415" spans="1:170" x14ac:dyDescent="0.25">
      <c r="A2415" s="1" t="s">
        <v>813</v>
      </c>
      <c r="B2415" s="2" t="s">
        <v>9828</v>
      </c>
      <c r="D2415" s="3" t="s">
        <v>9829</v>
      </c>
      <c r="E2415" s="4" t="s">
        <v>9830</v>
      </c>
      <c r="F2415" s="5" t="s">
        <v>9831</v>
      </c>
      <c r="G2415" s="6" t="s">
        <v>9832</v>
      </c>
      <c r="H2415" s="7" t="s">
        <v>9833</v>
      </c>
      <c r="I2415" s="8" t="s">
        <v>9371</v>
      </c>
      <c r="J2415" s="9" t="s">
        <v>385</v>
      </c>
      <c r="K2415" s="10" t="s">
        <v>9372</v>
      </c>
      <c r="L2415" s="11" t="s">
        <v>9834</v>
      </c>
      <c r="M2415" s="12" t="s">
        <v>9835</v>
      </c>
      <c r="N2415" s="13" t="s">
        <v>9836</v>
      </c>
      <c r="O2415" s="14" t="s">
        <v>9837</v>
      </c>
      <c r="P2415" s="15" t="s">
        <v>594</v>
      </c>
      <c r="Q2415" s="16" t="s">
        <v>1376</v>
      </c>
      <c r="Z2415" s="25" t="s">
        <v>9838</v>
      </c>
      <c r="AA2415" s="26" t="s">
        <v>387</v>
      </c>
      <c r="AB2415" s="27" t="s">
        <v>634</v>
      </c>
      <c r="AC2415" s="28" t="s">
        <v>387</v>
      </c>
      <c r="AD2415" s="29" t="s">
        <v>634</v>
      </c>
      <c r="AE2415" s="30" t="s">
        <v>387</v>
      </c>
      <c r="AG2415" s="32" t="s">
        <v>387</v>
      </c>
      <c r="AT2415" s="45" t="s">
        <v>402</v>
      </c>
      <c r="BG2415" s="58" t="s">
        <v>9839</v>
      </c>
      <c r="CA2415" s="78" t="s">
        <v>385</v>
      </c>
      <c r="CB2415" s="79" t="s">
        <v>406</v>
      </c>
      <c r="CD2415" s="81" t="s">
        <v>9840</v>
      </c>
      <c r="CG2415" s="84" t="s">
        <v>9841</v>
      </c>
      <c r="CH2415" s="85" t="s">
        <v>409</v>
      </c>
      <c r="CJ2415" s="87" t="s">
        <v>9842</v>
      </c>
      <c r="CM2415" s="90" t="s">
        <v>9843</v>
      </c>
      <c r="CN2415" s="91" t="s">
        <v>412</v>
      </c>
      <c r="EY2415" s="154" t="s">
        <v>413</v>
      </c>
      <c r="FE2415" s="160" t="s">
        <v>392</v>
      </c>
      <c r="FN2415" s="169" t="s">
        <v>393</v>
      </c>
    </row>
    <row r="2416" spans="1:170" x14ac:dyDescent="0.25">
      <c r="A2416" s="1" t="s">
        <v>9239</v>
      </c>
      <c r="B2416" s="2" t="s">
        <v>9844</v>
      </c>
      <c r="D2416" s="3" t="s">
        <v>9845</v>
      </c>
      <c r="E2416" s="4" t="s">
        <v>9260</v>
      </c>
      <c r="F2416" s="5" t="s">
        <v>9261</v>
      </c>
      <c r="G2416" s="6" t="s">
        <v>9846</v>
      </c>
      <c r="H2416" s="7" t="s">
        <v>9847</v>
      </c>
      <c r="I2416" s="8" t="s">
        <v>9848</v>
      </c>
      <c r="J2416" s="9" t="s">
        <v>385</v>
      </c>
      <c r="K2416" s="10" t="s">
        <v>9849</v>
      </c>
      <c r="L2416" s="11" t="s">
        <v>9850</v>
      </c>
      <c r="M2416" s="12" t="s">
        <v>9851</v>
      </c>
      <c r="N2416" s="13" t="s">
        <v>9852</v>
      </c>
      <c r="O2416" s="14" t="s">
        <v>9853</v>
      </c>
      <c r="P2416" s="15" t="s">
        <v>594</v>
      </c>
      <c r="Q2416" s="16" t="s">
        <v>2781</v>
      </c>
      <c r="Z2416" s="25" t="s">
        <v>3029</v>
      </c>
      <c r="AA2416" s="26" t="s">
        <v>387</v>
      </c>
      <c r="AB2416" s="27" t="s">
        <v>496</v>
      </c>
      <c r="AC2416" s="28" t="s">
        <v>387</v>
      </c>
      <c r="AD2416" s="29" t="s">
        <v>496</v>
      </c>
      <c r="AE2416" s="30" t="s">
        <v>387</v>
      </c>
      <c r="AG2416" s="32" t="s">
        <v>387</v>
      </c>
      <c r="AT2416" s="45" t="s">
        <v>402</v>
      </c>
      <c r="BG2416" s="58" t="s">
        <v>9854</v>
      </c>
      <c r="BH2416" s="59" t="s">
        <v>9855</v>
      </c>
      <c r="BI2416" s="60" t="s">
        <v>9856</v>
      </c>
      <c r="BJ2416" s="61" t="s">
        <v>9857</v>
      </c>
      <c r="CA2416" s="78" t="s">
        <v>385</v>
      </c>
      <c r="CB2416" s="79" t="s">
        <v>406</v>
      </c>
      <c r="CD2416" s="81" t="s">
        <v>9858</v>
      </c>
      <c r="CG2416" s="84" t="s">
        <v>9859</v>
      </c>
      <c r="CH2416" s="85" t="s">
        <v>409</v>
      </c>
      <c r="CJ2416" s="87" t="s">
        <v>9860</v>
      </c>
      <c r="CM2416" s="90" t="s">
        <v>9861</v>
      </c>
      <c r="CN2416" s="91" t="s">
        <v>412</v>
      </c>
      <c r="EY2416" s="154" t="s">
        <v>413</v>
      </c>
      <c r="FE2416" s="160" t="s">
        <v>392</v>
      </c>
    </row>
    <row r="2417" spans="1:170" x14ac:dyDescent="0.25">
      <c r="A2417" s="1" t="s">
        <v>2768</v>
      </c>
      <c r="B2417" s="2" t="s">
        <v>9862</v>
      </c>
      <c r="D2417" s="3" t="s">
        <v>9863</v>
      </c>
      <c r="E2417" s="4" t="s">
        <v>9864</v>
      </c>
      <c r="F2417" s="5" t="s">
        <v>9865</v>
      </c>
      <c r="G2417" s="6" t="s">
        <v>9866</v>
      </c>
      <c r="H2417" s="7" t="s">
        <v>9867</v>
      </c>
      <c r="I2417" s="8" t="s">
        <v>9868</v>
      </c>
      <c r="J2417" s="9" t="s">
        <v>385</v>
      </c>
      <c r="K2417" s="10" t="s">
        <v>9869</v>
      </c>
      <c r="L2417" s="11" t="s">
        <v>9870</v>
      </c>
      <c r="M2417" s="12" t="s">
        <v>9871</v>
      </c>
      <c r="N2417" s="13" t="s">
        <v>9872</v>
      </c>
      <c r="O2417" s="14" t="s">
        <v>9873</v>
      </c>
      <c r="P2417" s="15" t="s">
        <v>594</v>
      </c>
      <c r="Q2417" s="16" t="s">
        <v>1104</v>
      </c>
      <c r="Z2417" s="25" t="s">
        <v>3623</v>
      </c>
      <c r="AA2417" s="26" t="s">
        <v>387</v>
      </c>
      <c r="AB2417" s="27" t="s">
        <v>868</v>
      </c>
      <c r="AC2417" s="28" t="s">
        <v>387</v>
      </c>
      <c r="AD2417" s="29" t="s">
        <v>432</v>
      </c>
      <c r="AE2417" s="30" t="s">
        <v>387</v>
      </c>
      <c r="AG2417" s="32" t="s">
        <v>387</v>
      </c>
      <c r="AT2417" s="45" t="s">
        <v>433</v>
      </c>
      <c r="BG2417" s="58" t="s">
        <v>9874</v>
      </c>
      <c r="CA2417" s="78" t="s">
        <v>385</v>
      </c>
      <c r="CB2417" s="79" t="s">
        <v>406</v>
      </c>
      <c r="CD2417" s="81" t="s">
        <v>9875</v>
      </c>
      <c r="CG2417" s="84" t="s">
        <v>9876</v>
      </c>
      <c r="CH2417" s="85" t="s">
        <v>409</v>
      </c>
      <c r="CJ2417" s="87" t="s">
        <v>9877</v>
      </c>
      <c r="CM2417" s="90" t="s">
        <v>9878</v>
      </c>
      <c r="CN2417" s="91" t="s">
        <v>412</v>
      </c>
      <c r="EY2417" s="154" t="s">
        <v>413</v>
      </c>
      <c r="FE2417" s="160" t="s">
        <v>392</v>
      </c>
      <c r="FN2417" s="169" t="s">
        <v>393</v>
      </c>
    </row>
    <row r="2418" spans="1:170" x14ac:dyDescent="0.25">
      <c r="A2418" s="1" t="s">
        <v>813</v>
      </c>
      <c r="B2418" s="2" t="s">
        <v>9879</v>
      </c>
      <c r="D2418" s="3" t="s">
        <v>9880</v>
      </c>
      <c r="E2418" s="4" t="s">
        <v>9881</v>
      </c>
      <c r="F2418" s="5" t="s">
        <v>9882</v>
      </c>
      <c r="G2418" s="6" t="s">
        <v>9883</v>
      </c>
      <c r="H2418" s="7" t="s">
        <v>9884</v>
      </c>
      <c r="I2418" s="8" t="s">
        <v>9885</v>
      </c>
      <c r="J2418" s="9" t="s">
        <v>385</v>
      </c>
      <c r="K2418" s="10" t="s">
        <v>9886</v>
      </c>
      <c r="L2418" s="11" t="s">
        <v>9887</v>
      </c>
      <c r="M2418" s="12" t="s">
        <v>9888</v>
      </c>
      <c r="N2418" s="13" t="s">
        <v>9889</v>
      </c>
      <c r="O2418" s="14" t="s">
        <v>9890</v>
      </c>
      <c r="P2418" s="15" t="s">
        <v>594</v>
      </c>
      <c r="Q2418" s="16" t="s">
        <v>1104</v>
      </c>
      <c r="Z2418" s="25" t="s">
        <v>2090</v>
      </c>
      <c r="AA2418" s="26" t="s">
        <v>387</v>
      </c>
      <c r="AB2418" s="27" t="s">
        <v>496</v>
      </c>
      <c r="AC2418" s="28" t="s">
        <v>387</v>
      </c>
      <c r="AD2418" s="29" t="s">
        <v>496</v>
      </c>
      <c r="AE2418" s="30" t="s">
        <v>387</v>
      </c>
      <c r="AG2418" s="32" t="s">
        <v>387</v>
      </c>
      <c r="AT2418" s="45" t="s">
        <v>402</v>
      </c>
      <c r="BG2418" s="58" t="s">
        <v>9891</v>
      </c>
      <c r="BH2418" s="59" t="s">
        <v>9892</v>
      </c>
      <c r="BI2418" s="60" t="s">
        <v>9893</v>
      </c>
      <c r="BJ2418" s="61" t="s">
        <v>9894</v>
      </c>
      <c r="CA2418" s="78" t="s">
        <v>385</v>
      </c>
      <c r="CB2418" s="79" t="s">
        <v>406</v>
      </c>
      <c r="CD2418" s="81" t="s">
        <v>9895</v>
      </c>
      <c r="CG2418" s="84" t="s">
        <v>9896</v>
      </c>
      <c r="CH2418" s="85" t="s">
        <v>409</v>
      </c>
      <c r="CJ2418" s="87" t="s">
        <v>9897</v>
      </c>
      <c r="CM2418" s="90" t="s">
        <v>9898</v>
      </c>
      <c r="CN2418" s="91" t="s">
        <v>412</v>
      </c>
      <c r="EY2418" s="154" t="s">
        <v>413</v>
      </c>
      <c r="FE2418" s="160" t="s">
        <v>392</v>
      </c>
      <c r="FN2418" s="169" t="s">
        <v>393</v>
      </c>
    </row>
    <row r="2419" spans="1:170" x14ac:dyDescent="0.25">
      <c r="A2419" s="1" t="s">
        <v>9239</v>
      </c>
      <c r="B2419" s="2" t="s">
        <v>9899</v>
      </c>
      <c r="D2419" s="3" t="s">
        <v>9900</v>
      </c>
      <c r="E2419" s="4" t="s">
        <v>9901</v>
      </c>
      <c r="F2419" s="5" t="s">
        <v>9902</v>
      </c>
      <c r="G2419" s="6" t="s">
        <v>9903</v>
      </c>
      <c r="H2419" s="7" t="s">
        <v>9904</v>
      </c>
      <c r="I2419" s="8" t="s">
        <v>9349</v>
      </c>
      <c r="J2419" s="9" t="s">
        <v>385</v>
      </c>
      <c r="K2419" s="10" t="s">
        <v>9350</v>
      </c>
      <c r="L2419" s="11" t="s">
        <v>9905</v>
      </c>
      <c r="M2419" s="12" t="s">
        <v>9906</v>
      </c>
      <c r="N2419" s="13" t="s">
        <v>9907</v>
      </c>
      <c r="O2419" s="14" t="s">
        <v>9908</v>
      </c>
      <c r="P2419" s="15" t="s">
        <v>396</v>
      </c>
      <c r="Q2419" s="16" t="s">
        <v>472</v>
      </c>
      <c r="Z2419" s="25" t="s">
        <v>3009</v>
      </c>
      <c r="AA2419" s="26" t="s">
        <v>387</v>
      </c>
      <c r="AB2419" s="27" t="s">
        <v>496</v>
      </c>
      <c r="AC2419" s="28" t="s">
        <v>387</v>
      </c>
      <c r="AD2419" s="29" t="s">
        <v>496</v>
      </c>
      <c r="AE2419" s="30" t="s">
        <v>387</v>
      </c>
      <c r="AG2419" s="32" t="s">
        <v>387</v>
      </c>
      <c r="AT2419" s="45" t="s">
        <v>402</v>
      </c>
      <c r="BG2419" s="58" t="s">
        <v>9909</v>
      </c>
      <c r="BH2419" s="59" t="s">
        <v>9910</v>
      </c>
      <c r="BI2419" s="60" t="s">
        <v>9911</v>
      </c>
      <c r="CA2419" s="78" t="s">
        <v>385</v>
      </c>
      <c r="CB2419" s="79" t="s">
        <v>406</v>
      </c>
      <c r="CD2419" s="81" t="s">
        <v>9254</v>
      </c>
      <c r="CG2419" s="84" t="s">
        <v>9912</v>
      </c>
      <c r="CH2419" s="85" t="s">
        <v>409</v>
      </c>
      <c r="CJ2419" s="87" t="s">
        <v>9913</v>
      </c>
      <c r="CM2419" s="90" t="s">
        <v>9914</v>
      </c>
      <c r="CN2419" s="91" t="s">
        <v>412</v>
      </c>
      <c r="EY2419" s="154" t="s">
        <v>413</v>
      </c>
      <c r="FE2419" s="160" t="s">
        <v>392</v>
      </c>
    </row>
    <row r="2420" spans="1:170" x14ac:dyDescent="0.25">
      <c r="A2420" s="1" t="s">
        <v>813</v>
      </c>
      <c r="B2420" s="2" t="s">
        <v>9915</v>
      </c>
      <c r="D2420" s="3" t="s">
        <v>9916</v>
      </c>
      <c r="E2420" s="4" t="s">
        <v>9917</v>
      </c>
      <c r="F2420" s="5" t="s">
        <v>9918</v>
      </c>
      <c r="G2420" s="6" t="s">
        <v>9919</v>
      </c>
      <c r="H2420" s="7" t="s">
        <v>9920</v>
      </c>
      <c r="I2420" s="8" t="s">
        <v>9921</v>
      </c>
      <c r="J2420" s="9" t="s">
        <v>385</v>
      </c>
      <c r="K2420" s="10" t="s">
        <v>9922</v>
      </c>
      <c r="L2420" s="11" t="s">
        <v>9923</v>
      </c>
      <c r="M2420" s="12" t="s">
        <v>9924</v>
      </c>
      <c r="N2420" s="13" t="s">
        <v>9925</v>
      </c>
      <c r="O2420" s="14" t="s">
        <v>9926</v>
      </c>
      <c r="P2420" s="15" t="s">
        <v>594</v>
      </c>
      <c r="Q2420" s="16" t="s">
        <v>1104</v>
      </c>
      <c r="Z2420" s="25" t="s">
        <v>386</v>
      </c>
      <c r="AA2420" s="26" t="s">
        <v>387</v>
      </c>
      <c r="AB2420" s="27" t="s">
        <v>388</v>
      </c>
      <c r="AC2420" s="28" t="s">
        <v>387</v>
      </c>
      <c r="AD2420" s="29" t="s">
        <v>388</v>
      </c>
      <c r="AE2420" s="30" t="s">
        <v>387</v>
      </c>
      <c r="AG2420" s="32" t="s">
        <v>387</v>
      </c>
      <c r="AT2420" s="45" t="s">
        <v>402</v>
      </c>
      <c r="BG2420" s="58" t="s">
        <v>9927</v>
      </c>
      <c r="BH2420" s="59" t="s">
        <v>9928</v>
      </c>
      <c r="BI2420" s="60" t="s">
        <v>9929</v>
      </c>
      <c r="CA2420" s="78" t="s">
        <v>385</v>
      </c>
      <c r="CB2420" s="79" t="s">
        <v>406</v>
      </c>
      <c r="CD2420" s="81" t="s">
        <v>9930</v>
      </c>
      <c r="CG2420" s="84" t="s">
        <v>9931</v>
      </c>
      <c r="CH2420" s="85" t="s">
        <v>409</v>
      </c>
      <c r="CJ2420" s="87" t="s">
        <v>9932</v>
      </c>
      <c r="CM2420" s="90" t="s">
        <v>9933</v>
      </c>
      <c r="CN2420" s="91" t="s">
        <v>412</v>
      </c>
      <c r="EY2420" s="154" t="s">
        <v>413</v>
      </c>
      <c r="FE2420" s="160" t="s">
        <v>392</v>
      </c>
      <c r="FN2420" s="169" t="s">
        <v>393</v>
      </c>
    </row>
    <row r="2421" spans="1:170" x14ac:dyDescent="0.25">
      <c r="A2421" s="1" t="s">
        <v>2768</v>
      </c>
      <c r="B2421" s="2" t="s">
        <v>9934</v>
      </c>
      <c r="D2421" s="3" t="s">
        <v>9935</v>
      </c>
      <c r="E2421" s="4" t="s">
        <v>9936</v>
      </c>
      <c r="F2421" s="5" t="s">
        <v>9937</v>
      </c>
      <c r="G2421" s="6" t="s">
        <v>9938</v>
      </c>
      <c r="H2421" s="7" t="s">
        <v>9939</v>
      </c>
      <c r="I2421" s="8" t="s">
        <v>9940</v>
      </c>
      <c r="J2421" s="9" t="s">
        <v>385</v>
      </c>
      <c r="K2421" s="10" t="s">
        <v>9941</v>
      </c>
      <c r="L2421" s="11" t="s">
        <v>9942</v>
      </c>
      <c r="M2421" s="12" t="s">
        <v>9943</v>
      </c>
      <c r="N2421" s="13" t="s">
        <v>9944</v>
      </c>
      <c r="O2421" s="14" t="s">
        <v>9945</v>
      </c>
      <c r="P2421" s="15" t="s">
        <v>594</v>
      </c>
      <c r="Q2421" s="16" t="s">
        <v>2850</v>
      </c>
      <c r="Z2421" s="25" t="s">
        <v>386</v>
      </c>
      <c r="AA2421" s="26" t="s">
        <v>387</v>
      </c>
      <c r="AB2421" s="27" t="s">
        <v>868</v>
      </c>
      <c r="AC2421" s="28" t="s">
        <v>387</v>
      </c>
      <c r="AD2421" s="29" t="s">
        <v>431</v>
      </c>
      <c r="AE2421" s="30" t="s">
        <v>387</v>
      </c>
      <c r="AG2421" s="32" t="s">
        <v>387</v>
      </c>
      <c r="AT2421" s="45" t="s">
        <v>402</v>
      </c>
      <c r="BG2421" s="58" t="s">
        <v>9946</v>
      </c>
      <c r="BH2421" s="59" t="s">
        <v>9947</v>
      </c>
      <c r="BI2421" s="60" t="s">
        <v>9948</v>
      </c>
      <c r="BJ2421" s="61" t="s">
        <v>9949</v>
      </c>
      <c r="CA2421" s="78" t="s">
        <v>385</v>
      </c>
      <c r="CB2421" s="79" t="s">
        <v>406</v>
      </c>
      <c r="CD2421" s="81" t="s">
        <v>9950</v>
      </c>
      <c r="CG2421" s="84" t="s">
        <v>9951</v>
      </c>
      <c r="CH2421" s="85" t="s">
        <v>409</v>
      </c>
      <c r="CJ2421" s="87" t="s">
        <v>9952</v>
      </c>
      <c r="CM2421" s="90" t="s">
        <v>9953</v>
      </c>
      <c r="CN2421" s="91" t="s">
        <v>412</v>
      </c>
      <c r="EY2421" s="154" t="s">
        <v>413</v>
      </c>
      <c r="FE2421" s="160" t="s">
        <v>392</v>
      </c>
      <c r="FN2421" s="169" t="s">
        <v>393</v>
      </c>
    </row>
    <row r="2422" spans="1:170" x14ac:dyDescent="0.25">
      <c r="A2422" s="1" t="s">
        <v>813</v>
      </c>
      <c r="B2422" s="2" t="s">
        <v>9954</v>
      </c>
      <c r="D2422" s="3" t="s">
        <v>9955</v>
      </c>
      <c r="E2422" s="4" t="s">
        <v>9956</v>
      </c>
      <c r="F2422" s="5" t="s">
        <v>9957</v>
      </c>
      <c r="G2422" s="6" t="s">
        <v>9958</v>
      </c>
      <c r="H2422" s="7" t="s">
        <v>9959</v>
      </c>
      <c r="I2422" s="8" t="s">
        <v>9960</v>
      </c>
      <c r="J2422" s="9" t="s">
        <v>385</v>
      </c>
      <c r="K2422" s="10" t="s">
        <v>9961</v>
      </c>
      <c r="L2422" s="11" t="s">
        <v>9962</v>
      </c>
      <c r="M2422" s="12" t="s">
        <v>9963</v>
      </c>
      <c r="N2422" s="13" t="s">
        <v>9964</v>
      </c>
      <c r="O2422" s="14" t="s">
        <v>9965</v>
      </c>
      <c r="P2422" s="15" t="s">
        <v>594</v>
      </c>
      <c r="Q2422" s="16" t="s">
        <v>1376</v>
      </c>
      <c r="Z2422" s="25" t="s">
        <v>3029</v>
      </c>
      <c r="AA2422" s="26" t="s">
        <v>387</v>
      </c>
      <c r="AB2422" s="27" t="s">
        <v>634</v>
      </c>
      <c r="AC2422" s="28" t="s">
        <v>387</v>
      </c>
      <c r="AD2422" s="29" t="s">
        <v>634</v>
      </c>
      <c r="AE2422" s="30" t="s">
        <v>387</v>
      </c>
      <c r="AG2422" s="32" t="s">
        <v>387</v>
      </c>
      <c r="AT2422" s="45" t="s">
        <v>402</v>
      </c>
      <c r="BG2422" s="58" t="s">
        <v>9966</v>
      </c>
      <c r="CA2422" s="78" t="s">
        <v>385</v>
      </c>
      <c r="CB2422" s="79" t="s">
        <v>406</v>
      </c>
      <c r="CD2422" s="81" t="s">
        <v>9967</v>
      </c>
      <c r="CG2422" s="84" t="s">
        <v>9968</v>
      </c>
      <c r="CH2422" s="85" t="s">
        <v>409</v>
      </c>
      <c r="CJ2422" s="87" t="s">
        <v>9969</v>
      </c>
      <c r="CM2422" s="90" t="s">
        <v>9970</v>
      </c>
      <c r="CN2422" s="91" t="s">
        <v>412</v>
      </c>
      <c r="EY2422" s="154" t="s">
        <v>413</v>
      </c>
      <c r="FE2422" s="160" t="s">
        <v>392</v>
      </c>
      <c r="FN2422" s="169" t="s">
        <v>393</v>
      </c>
    </row>
    <row r="2423" spans="1:170" x14ac:dyDescent="0.25">
      <c r="A2423" s="1" t="s">
        <v>813</v>
      </c>
      <c r="B2423" s="2" t="s">
        <v>9971</v>
      </c>
      <c r="D2423" s="3" t="s">
        <v>9972</v>
      </c>
      <c r="E2423" s="4" t="s">
        <v>9458</v>
      </c>
      <c r="F2423" s="5" t="s">
        <v>9459</v>
      </c>
      <c r="G2423" s="6" t="s">
        <v>9973</v>
      </c>
      <c r="H2423" s="7" t="s">
        <v>9974</v>
      </c>
      <c r="I2423" s="8" t="s">
        <v>9975</v>
      </c>
      <c r="J2423" s="9" t="s">
        <v>385</v>
      </c>
      <c r="K2423" s="10" t="s">
        <v>9976</v>
      </c>
      <c r="L2423" s="11" t="s">
        <v>9977</v>
      </c>
      <c r="M2423" s="12" t="s">
        <v>9978</v>
      </c>
      <c r="N2423" s="13" t="s">
        <v>9979</v>
      </c>
      <c r="O2423" s="14" t="s">
        <v>9980</v>
      </c>
      <c r="P2423" s="15" t="s">
        <v>594</v>
      </c>
      <c r="Q2423" s="16" t="s">
        <v>1104</v>
      </c>
      <c r="Z2423" s="25" t="s">
        <v>3123</v>
      </c>
      <c r="AA2423" s="26" t="s">
        <v>387</v>
      </c>
      <c r="AB2423" s="27" t="s">
        <v>473</v>
      </c>
      <c r="AC2423" s="28" t="s">
        <v>387</v>
      </c>
      <c r="AD2423" s="29" t="s">
        <v>473</v>
      </c>
      <c r="AE2423" s="30" t="s">
        <v>387</v>
      </c>
      <c r="AG2423" s="32" t="s">
        <v>387</v>
      </c>
      <c r="AT2423" s="45" t="s">
        <v>402</v>
      </c>
      <c r="BG2423" s="58" t="s">
        <v>9981</v>
      </c>
      <c r="BH2423" s="59" t="s">
        <v>9982</v>
      </c>
      <c r="BI2423" s="60" t="s">
        <v>9983</v>
      </c>
      <c r="CA2423" s="78" t="s">
        <v>385</v>
      </c>
      <c r="CB2423" s="79" t="s">
        <v>406</v>
      </c>
      <c r="CD2423" s="81" t="s">
        <v>9473</v>
      </c>
      <c r="CG2423" s="84" t="s">
        <v>9984</v>
      </c>
      <c r="CH2423" s="85" t="s">
        <v>409</v>
      </c>
      <c r="CJ2423" s="87" t="s">
        <v>9985</v>
      </c>
      <c r="CM2423" s="90" t="s">
        <v>9986</v>
      </c>
      <c r="CN2423" s="91" t="s">
        <v>412</v>
      </c>
      <c r="EY2423" s="154" t="s">
        <v>413</v>
      </c>
      <c r="FE2423" s="160" t="s">
        <v>392</v>
      </c>
      <c r="FN2423" s="169" t="s">
        <v>393</v>
      </c>
    </row>
    <row r="2424" spans="1:170" x14ac:dyDescent="0.25">
      <c r="A2424" s="1" t="s">
        <v>813</v>
      </c>
      <c r="B2424" s="2" t="s">
        <v>9987</v>
      </c>
      <c r="D2424" s="3" t="s">
        <v>9988</v>
      </c>
      <c r="E2424" s="4" t="s">
        <v>9989</v>
      </c>
      <c r="F2424" s="5" t="s">
        <v>9990</v>
      </c>
      <c r="G2424" s="6" t="s">
        <v>9991</v>
      </c>
      <c r="H2424" s="7" t="s">
        <v>9992</v>
      </c>
      <c r="I2424" s="8" t="s">
        <v>9628</v>
      </c>
      <c r="J2424" s="9" t="s">
        <v>385</v>
      </c>
      <c r="K2424" s="10" t="s">
        <v>9629</v>
      </c>
      <c r="L2424" s="11" t="s">
        <v>9993</v>
      </c>
      <c r="M2424" s="12" t="s">
        <v>9994</v>
      </c>
      <c r="N2424" s="13" t="s">
        <v>9995</v>
      </c>
      <c r="O2424" s="14" t="s">
        <v>9996</v>
      </c>
      <c r="P2424" s="15" t="s">
        <v>594</v>
      </c>
      <c r="Q2424" s="16" t="s">
        <v>1104</v>
      </c>
      <c r="Z2424" s="25" t="s">
        <v>867</v>
      </c>
      <c r="AA2424" s="26" t="s">
        <v>387</v>
      </c>
      <c r="AB2424" s="27" t="s">
        <v>386</v>
      </c>
      <c r="AC2424" s="28" t="s">
        <v>387</v>
      </c>
      <c r="AD2424" s="29" t="s">
        <v>386</v>
      </c>
      <c r="AE2424" s="30" t="s">
        <v>387</v>
      </c>
      <c r="AG2424" s="32" t="s">
        <v>387</v>
      </c>
      <c r="AT2424" s="45" t="s">
        <v>402</v>
      </c>
      <c r="BG2424" s="58" t="s">
        <v>9997</v>
      </c>
      <c r="BH2424" s="59" t="s">
        <v>9998</v>
      </c>
      <c r="BI2424" s="60" t="s">
        <v>9999</v>
      </c>
      <c r="CA2424" s="78" t="s">
        <v>385</v>
      </c>
      <c r="CB2424" s="79" t="s">
        <v>406</v>
      </c>
      <c r="CD2424" s="81" t="s">
        <v>9637</v>
      </c>
      <c r="CG2424" s="84" t="s">
        <v>10000</v>
      </c>
      <c r="CH2424" s="85" t="s">
        <v>409</v>
      </c>
      <c r="CJ2424" s="87" t="s">
        <v>10001</v>
      </c>
      <c r="CM2424" s="90" t="s">
        <v>10002</v>
      </c>
      <c r="CN2424" s="91" t="s">
        <v>412</v>
      </c>
      <c r="EY2424" s="154" t="s">
        <v>413</v>
      </c>
      <c r="FE2424" s="160" t="s">
        <v>392</v>
      </c>
      <c r="FN2424" s="169" t="s">
        <v>393</v>
      </c>
    </row>
    <row r="2425" spans="1:170" x14ac:dyDescent="0.25">
      <c r="A2425" s="1" t="s">
        <v>2768</v>
      </c>
      <c r="B2425" s="2" t="s">
        <v>10003</v>
      </c>
      <c r="D2425" s="3" t="s">
        <v>10004</v>
      </c>
      <c r="E2425" s="4" t="s">
        <v>10005</v>
      </c>
      <c r="F2425" s="5" t="s">
        <v>10006</v>
      </c>
      <c r="G2425" s="6" t="s">
        <v>10007</v>
      </c>
      <c r="H2425" s="7" t="s">
        <v>10008</v>
      </c>
      <c r="I2425" s="8" t="s">
        <v>10009</v>
      </c>
      <c r="J2425" s="9" t="s">
        <v>385</v>
      </c>
      <c r="K2425" s="10" t="s">
        <v>10010</v>
      </c>
      <c r="L2425" s="11" t="s">
        <v>10011</v>
      </c>
      <c r="M2425" s="12" t="s">
        <v>10012</v>
      </c>
      <c r="N2425" s="13" t="s">
        <v>10013</v>
      </c>
      <c r="O2425" s="14" t="s">
        <v>10014</v>
      </c>
      <c r="P2425" s="15" t="s">
        <v>594</v>
      </c>
      <c r="Q2425" s="16" t="s">
        <v>1104</v>
      </c>
      <c r="Z2425" s="25" t="s">
        <v>388</v>
      </c>
      <c r="AA2425" s="26" t="s">
        <v>387</v>
      </c>
      <c r="AB2425" s="27" t="s">
        <v>432</v>
      </c>
      <c r="AC2425" s="28" t="s">
        <v>387</v>
      </c>
      <c r="AD2425" s="29" t="s">
        <v>432</v>
      </c>
      <c r="AE2425" s="30" t="s">
        <v>387</v>
      </c>
      <c r="AG2425" s="32" t="s">
        <v>387</v>
      </c>
      <c r="AT2425" s="45" t="s">
        <v>402</v>
      </c>
      <c r="BG2425" s="58" t="s">
        <v>10015</v>
      </c>
      <c r="BH2425" s="59" t="s">
        <v>10016</v>
      </c>
      <c r="BI2425" s="60" t="s">
        <v>10017</v>
      </c>
      <c r="BJ2425" s="61" t="s">
        <v>10018</v>
      </c>
      <c r="CA2425" s="78" t="s">
        <v>385</v>
      </c>
      <c r="CB2425" s="79" t="s">
        <v>406</v>
      </c>
      <c r="CD2425" s="81" t="s">
        <v>10019</v>
      </c>
      <c r="CG2425" s="84" t="s">
        <v>10020</v>
      </c>
      <c r="CH2425" s="85" t="s">
        <v>409</v>
      </c>
      <c r="CJ2425" s="87" t="s">
        <v>10021</v>
      </c>
      <c r="CM2425" s="90" t="s">
        <v>10022</v>
      </c>
      <c r="CN2425" s="91" t="s">
        <v>412</v>
      </c>
      <c r="EY2425" s="154" t="s">
        <v>413</v>
      </c>
      <c r="FE2425" s="160" t="s">
        <v>392</v>
      </c>
      <c r="FN2425" s="169" t="s">
        <v>393</v>
      </c>
    </row>
    <row r="2426" spans="1:170" x14ac:dyDescent="0.25">
      <c r="A2426" s="1" t="s">
        <v>813</v>
      </c>
      <c r="B2426" s="2" t="s">
        <v>10023</v>
      </c>
      <c r="D2426" s="3" t="s">
        <v>10024</v>
      </c>
      <c r="E2426" s="4" t="s">
        <v>10025</v>
      </c>
      <c r="F2426" s="5" t="s">
        <v>10026</v>
      </c>
      <c r="G2426" s="6" t="s">
        <v>10027</v>
      </c>
      <c r="H2426" s="7" t="s">
        <v>10028</v>
      </c>
      <c r="I2426" s="8" t="s">
        <v>9462</v>
      </c>
      <c r="J2426" s="9" t="s">
        <v>385</v>
      </c>
      <c r="K2426" s="10" t="s">
        <v>9463</v>
      </c>
      <c r="L2426" s="11" t="s">
        <v>10029</v>
      </c>
      <c r="M2426" s="12" t="s">
        <v>10030</v>
      </c>
      <c r="N2426" s="13" t="s">
        <v>10031</v>
      </c>
      <c r="O2426" s="14" t="s">
        <v>10032</v>
      </c>
      <c r="P2426" s="15" t="s">
        <v>594</v>
      </c>
      <c r="Q2426" s="16" t="s">
        <v>1104</v>
      </c>
      <c r="Z2426" s="25" t="s">
        <v>386</v>
      </c>
      <c r="AA2426" s="26" t="s">
        <v>387</v>
      </c>
      <c r="AB2426" s="27" t="s">
        <v>868</v>
      </c>
      <c r="AC2426" s="28" t="s">
        <v>387</v>
      </c>
      <c r="AD2426" s="29" t="s">
        <v>868</v>
      </c>
      <c r="AE2426" s="30" t="s">
        <v>387</v>
      </c>
      <c r="AG2426" s="32" t="s">
        <v>387</v>
      </c>
      <c r="AT2426" s="45" t="s">
        <v>402</v>
      </c>
      <c r="BG2426" s="58" t="s">
        <v>10033</v>
      </c>
      <c r="BH2426" s="59" t="s">
        <v>10034</v>
      </c>
      <c r="BI2426" s="60" t="s">
        <v>10035</v>
      </c>
      <c r="BJ2426" s="61" t="s">
        <v>10036</v>
      </c>
      <c r="BK2426" s="62" t="s">
        <v>10037</v>
      </c>
      <c r="CA2426" s="78" t="s">
        <v>385</v>
      </c>
      <c r="CB2426" s="79" t="s">
        <v>406</v>
      </c>
      <c r="CD2426" s="81" t="s">
        <v>10038</v>
      </c>
      <c r="CG2426" s="84" t="s">
        <v>10039</v>
      </c>
      <c r="CH2426" s="85" t="s">
        <v>409</v>
      </c>
      <c r="CJ2426" s="87" t="s">
        <v>10040</v>
      </c>
      <c r="CM2426" s="90" t="s">
        <v>10041</v>
      </c>
      <c r="CN2426" s="91" t="s">
        <v>412</v>
      </c>
      <c r="EY2426" s="154" t="s">
        <v>413</v>
      </c>
      <c r="FE2426" s="160" t="s">
        <v>392</v>
      </c>
      <c r="FN2426" s="169" t="s">
        <v>393</v>
      </c>
    </row>
    <row r="2427" spans="1:170" x14ac:dyDescent="0.25">
      <c r="A2427" s="1" t="s">
        <v>813</v>
      </c>
      <c r="B2427" s="2" t="s">
        <v>10042</v>
      </c>
      <c r="D2427" s="3" t="s">
        <v>10043</v>
      </c>
      <c r="E2427" s="4" t="s">
        <v>10044</v>
      </c>
      <c r="F2427" s="5" t="s">
        <v>10045</v>
      </c>
      <c r="G2427" s="6" t="s">
        <v>10046</v>
      </c>
      <c r="H2427" s="7" t="s">
        <v>10047</v>
      </c>
      <c r="I2427" s="8" t="s">
        <v>10048</v>
      </c>
      <c r="J2427" s="9" t="s">
        <v>385</v>
      </c>
      <c r="K2427" s="10" t="s">
        <v>10049</v>
      </c>
      <c r="L2427" s="11" t="s">
        <v>10050</v>
      </c>
      <c r="M2427" s="12" t="s">
        <v>10051</v>
      </c>
      <c r="N2427" s="13" t="s">
        <v>10052</v>
      </c>
      <c r="O2427" s="14" t="s">
        <v>10053</v>
      </c>
      <c r="P2427" s="15" t="s">
        <v>594</v>
      </c>
      <c r="Q2427" s="16" t="s">
        <v>1104</v>
      </c>
      <c r="Z2427" s="25" t="s">
        <v>473</v>
      </c>
      <c r="AA2427" s="26" t="s">
        <v>387</v>
      </c>
      <c r="AB2427" s="27" t="s">
        <v>1920</v>
      </c>
      <c r="AC2427" s="28" t="s">
        <v>387</v>
      </c>
      <c r="AD2427" s="29" t="s">
        <v>1920</v>
      </c>
      <c r="AE2427" s="30" t="s">
        <v>387</v>
      </c>
      <c r="AG2427" s="32" t="s">
        <v>387</v>
      </c>
      <c r="AT2427" s="45" t="s">
        <v>402</v>
      </c>
      <c r="BG2427" s="58" t="s">
        <v>10054</v>
      </c>
      <c r="BH2427" s="59" t="s">
        <v>10055</v>
      </c>
      <c r="BI2427" s="60" t="s">
        <v>10056</v>
      </c>
      <c r="CA2427" s="78" t="s">
        <v>385</v>
      </c>
      <c r="CB2427" s="79" t="s">
        <v>406</v>
      </c>
      <c r="CD2427" s="81" t="s">
        <v>10057</v>
      </c>
      <c r="CG2427" s="84" t="s">
        <v>10058</v>
      </c>
      <c r="CH2427" s="85" t="s">
        <v>409</v>
      </c>
      <c r="CJ2427" s="87" t="s">
        <v>10059</v>
      </c>
      <c r="CM2427" s="90" t="s">
        <v>10060</v>
      </c>
      <c r="CN2427" s="91" t="s">
        <v>412</v>
      </c>
      <c r="EY2427" s="154" t="s">
        <v>413</v>
      </c>
      <c r="FE2427" s="160" t="s">
        <v>392</v>
      </c>
      <c r="FN2427" s="169" t="s">
        <v>393</v>
      </c>
    </row>
    <row r="2428" spans="1:170" x14ac:dyDescent="0.25">
      <c r="A2428" s="1" t="s">
        <v>813</v>
      </c>
      <c r="B2428" s="2" t="s">
        <v>10061</v>
      </c>
      <c r="D2428" s="3" t="s">
        <v>10062</v>
      </c>
      <c r="E2428" s="4" t="s">
        <v>10063</v>
      </c>
      <c r="F2428" s="5" t="s">
        <v>10064</v>
      </c>
      <c r="G2428" s="6" t="s">
        <v>10065</v>
      </c>
      <c r="H2428" s="7" t="s">
        <v>10066</v>
      </c>
      <c r="I2428" s="8" t="s">
        <v>9409</v>
      </c>
      <c r="J2428" s="9" t="s">
        <v>385</v>
      </c>
      <c r="K2428" s="10" t="s">
        <v>9410</v>
      </c>
      <c r="L2428" s="11" t="s">
        <v>10067</v>
      </c>
      <c r="M2428" s="12" t="s">
        <v>10068</v>
      </c>
      <c r="N2428" s="13" t="s">
        <v>10069</v>
      </c>
      <c r="O2428" s="14" t="s">
        <v>10070</v>
      </c>
      <c r="P2428" s="15" t="s">
        <v>594</v>
      </c>
      <c r="Q2428" s="16" t="s">
        <v>1104</v>
      </c>
      <c r="Z2428" s="25" t="s">
        <v>8644</v>
      </c>
      <c r="AA2428" s="26" t="s">
        <v>387</v>
      </c>
      <c r="AB2428" s="27" t="s">
        <v>1377</v>
      </c>
      <c r="AC2428" s="28" t="s">
        <v>387</v>
      </c>
      <c r="AD2428" s="29" t="s">
        <v>1377</v>
      </c>
      <c r="AE2428" s="30" t="s">
        <v>387</v>
      </c>
      <c r="AG2428" s="32" t="s">
        <v>387</v>
      </c>
      <c r="AT2428" s="45" t="s">
        <v>402</v>
      </c>
      <c r="BG2428" s="58" t="s">
        <v>10071</v>
      </c>
      <c r="CA2428" s="78" t="s">
        <v>385</v>
      </c>
      <c r="CB2428" s="79" t="s">
        <v>406</v>
      </c>
      <c r="CD2428" s="81" t="s">
        <v>10072</v>
      </c>
      <c r="CG2428" s="84" t="s">
        <v>9417</v>
      </c>
      <c r="CH2428" s="85" t="s">
        <v>409</v>
      </c>
      <c r="CJ2428" s="87" t="s">
        <v>10073</v>
      </c>
      <c r="CM2428" s="90" t="s">
        <v>10074</v>
      </c>
      <c r="CN2428" s="91" t="s">
        <v>412</v>
      </c>
      <c r="EY2428" s="154" t="s">
        <v>413</v>
      </c>
      <c r="FE2428" s="160" t="s">
        <v>392</v>
      </c>
      <c r="FN2428" s="169" t="s">
        <v>393</v>
      </c>
    </row>
    <row r="2429" spans="1:170" x14ac:dyDescent="0.25">
      <c r="A2429" s="1" t="s">
        <v>2768</v>
      </c>
      <c r="B2429" s="2" t="s">
        <v>10075</v>
      </c>
      <c r="D2429" s="3" t="s">
        <v>10076</v>
      </c>
      <c r="E2429" s="4" t="s">
        <v>10077</v>
      </c>
      <c r="F2429" s="5" t="s">
        <v>10078</v>
      </c>
      <c r="G2429" s="6" t="s">
        <v>10079</v>
      </c>
      <c r="H2429" s="7" t="s">
        <v>10080</v>
      </c>
      <c r="I2429" s="8" t="s">
        <v>10081</v>
      </c>
      <c r="J2429" s="9" t="s">
        <v>385</v>
      </c>
      <c r="K2429" s="10" t="s">
        <v>10082</v>
      </c>
      <c r="L2429" s="11" t="s">
        <v>10083</v>
      </c>
      <c r="M2429" s="12" t="s">
        <v>10084</v>
      </c>
      <c r="N2429" s="13" t="s">
        <v>10085</v>
      </c>
      <c r="O2429" s="14" t="s">
        <v>10086</v>
      </c>
      <c r="P2429" s="15" t="s">
        <v>594</v>
      </c>
      <c r="Q2429" s="16" t="s">
        <v>1376</v>
      </c>
      <c r="Z2429" s="25" t="s">
        <v>1377</v>
      </c>
      <c r="AA2429" s="26" t="s">
        <v>387</v>
      </c>
      <c r="AB2429" s="27" t="s">
        <v>432</v>
      </c>
      <c r="AC2429" s="28" t="s">
        <v>387</v>
      </c>
      <c r="AD2429" s="29" t="s">
        <v>534</v>
      </c>
      <c r="AE2429" s="30" t="s">
        <v>387</v>
      </c>
      <c r="AG2429" s="32" t="s">
        <v>387</v>
      </c>
      <c r="AT2429" s="45" t="s">
        <v>402</v>
      </c>
      <c r="BG2429" s="58" t="s">
        <v>10087</v>
      </c>
      <c r="CA2429" s="78" t="s">
        <v>385</v>
      </c>
      <c r="CB2429" s="79" t="s">
        <v>406</v>
      </c>
      <c r="CD2429" s="81" t="s">
        <v>10088</v>
      </c>
      <c r="CG2429" s="84" t="s">
        <v>10089</v>
      </c>
      <c r="CH2429" s="85" t="s">
        <v>409</v>
      </c>
      <c r="CJ2429" s="87" t="s">
        <v>10090</v>
      </c>
      <c r="CM2429" s="90" t="s">
        <v>10091</v>
      </c>
      <c r="CN2429" s="91" t="s">
        <v>412</v>
      </c>
      <c r="EY2429" s="154" t="s">
        <v>413</v>
      </c>
      <c r="FE2429" s="160" t="s">
        <v>392</v>
      </c>
      <c r="FN2429" s="169" t="s">
        <v>393</v>
      </c>
    </row>
    <row r="2430" spans="1:170" x14ac:dyDescent="0.25">
      <c r="A2430" s="1" t="s">
        <v>813</v>
      </c>
      <c r="B2430" s="2" t="s">
        <v>10092</v>
      </c>
      <c r="D2430" s="3" t="s">
        <v>10093</v>
      </c>
      <c r="E2430" s="4" t="s">
        <v>10094</v>
      </c>
      <c r="F2430" s="5" t="s">
        <v>10095</v>
      </c>
      <c r="G2430" s="6" t="s">
        <v>10096</v>
      </c>
      <c r="H2430" s="7" t="s">
        <v>10097</v>
      </c>
      <c r="I2430" s="8" t="s">
        <v>9744</v>
      </c>
      <c r="J2430" s="9" t="s">
        <v>385</v>
      </c>
      <c r="K2430" s="10" t="s">
        <v>9745</v>
      </c>
      <c r="L2430" s="11" t="s">
        <v>10098</v>
      </c>
      <c r="M2430" s="12" t="s">
        <v>10099</v>
      </c>
      <c r="N2430" s="13" t="s">
        <v>10100</v>
      </c>
      <c r="O2430" s="14" t="s">
        <v>10101</v>
      </c>
      <c r="P2430" s="15" t="s">
        <v>594</v>
      </c>
      <c r="Q2430" s="16" t="s">
        <v>1376</v>
      </c>
      <c r="Z2430" s="25" t="s">
        <v>3029</v>
      </c>
      <c r="AA2430" s="26" t="s">
        <v>387</v>
      </c>
      <c r="AB2430" s="27" t="s">
        <v>386</v>
      </c>
      <c r="AC2430" s="28" t="s">
        <v>387</v>
      </c>
      <c r="AD2430" s="29" t="s">
        <v>386</v>
      </c>
      <c r="AE2430" s="30" t="s">
        <v>387</v>
      </c>
      <c r="AG2430" s="32" t="s">
        <v>387</v>
      </c>
      <c r="AT2430" s="45" t="s">
        <v>402</v>
      </c>
      <c r="BG2430" s="58" t="s">
        <v>10102</v>
      </c>
      <c r="BH2430" s="59" t="s">
        <v>10103</v>
      </c>
      <c r="BI2430" s="60" t="s">
        <v>10104</v>
      </c>
      <c r="BJ2430" s="61" t="s">
        <v>10105</v>
      </c>
      <c r="CA2430" s="78" t="s">
        <v>385</v>
      </c>
      <c r="CB2430" s="79" t="s">
        <v>406</v>
      </c>
      <c r="CD2430" s="81" t="s">
        <v>10106</v>
      </c>
      <c r="CG2430" s="84" t="s">
        <v>10107</v>
      </c>
      <c r="CH2430" s="85" t="s">
        <v>409</v>
      </c>
      <c r="CJ2430" s="87" t="s">
        <v>10108</v>
      </c>
      <c r="CM2430" s="90" t="s">
        <v>10109</v>
      </c>
      <c r="CN2430" s="91" t="s">
        <v>412</v>
      </c>
      <c r="EY2430" s="154" t="s">
        <v>413</v>
      </c>
      <c r="FE2430" s="160" t="s">
        <v>392</v>
      </c>
      <c r="FN2430" s="169" t="s">
        <v>393</v>
      </c>
    </row>
    <row r="2431" spans="1:170" x14ac:dyDescent="0.25">
      <c r="A2431" s="1" t="s">
        <v>813</v>
      </c>
      <c r="B2431" s="2" t="s">
        <v>10110</v>
      </c>
      <c r="D2431" s="3" t="s">
        <v>10111</v>
      </c>
      <c r="E2431" s="4" t="s">
        <v>10112</v>
      </c>
      <c r="F2431" s="5" t="s">
        <v>10113</v>
      </c>
      <c r="G2431" s="6" t="s">
        <v>10114</v>
      </c>
      <c r="H2431" s="7" t="s">
        <v>10115</v>
      </c>
      <c r="I2431" s="8" t="s">
        <v>10116</v>
      </c>
      <c r="J2431" s="9" t="s">
        <v>385</v>
      </c>
      <c r="K2431" s="10" t="s">
        <v>10117</v>
      </c>
      <c r="L2431" s="11" t="s">
        <v>10118</v>
      </c>
      <c r="M2431" s="12" t="s">
        <v>10119</v>
      </c>
      <c r="N2431" s="13" t="s">
        <v>10120</v>
      </c>
      <c r="O2431" s="14" t="s">
        <v>10121</v>
      </c>
      <c r="P2431" s="15" t="s">
        <v>594</v>
      </c>
      <c r="Q2431" s="16" t="s">
        <v>1376</v>
      </c>
      <c r="Z2431" s="25" t="s">
        <v>5827</v>
      </c>
      <c r="AA2431" s="26" t="s">
        <v>387</v>
      </c>
      <c r="AB2431" s="27" t="s">
        <v>5827</v>
      </c>
      <c r="AC2431" s="28" t="s">
        <v>387</v>
      </c>
      <c r="AD2431" s="29" t="s">
        <v>5827</v>
      </c>
      <c r="AE2431" s="30" t="s">
        <v>387</v>
      </c>
      <c r="AG2431" s="32" t="s">
        <v>387</v>
      </c>
      <c r="AT2431" s="45" t="s">
        <v>402</v>
      </c>
      <c r="BG2431" s="58" t="s">
        <v>10122</v>
      </c>
      <c r="CA2431" s="78" t="s">
        <v>385</v>
      </c>
      <c r="CB2431" s="79" t="s">
        <v>406</v>
      </c>
      <c r="CD2431" s="81" t="s">
        <v>10123</v>
      </c>
      <c r="CG2431" s="84" t="s">
        <v>10124</v>
      </c>
      <c r="CH2431" s="85" t="s">
        <v>409</v>
      </c>
      <c r="CJ2431" s="87" t="s">
        <v>10125</v>
      </c>
      <c r="CM2431" s="90" t="s">
        <v>10126</v>
      </c>
      <c r="CN2431" s="91" t="s">
        <v>412</v>
      </c>
      <c r="EY2431" s="154" t="s">
        <v>413</v>
      </c>
      <c r="FE2431" s="160" t="s">
        <v>392</v>
      </c>
      <c r="FN2431" s="169" t="s">
        <v>393</v>
      </c>
    </row>
    <row r="2432" spans="1:170" x14ac:dyDescent="0.25">
      <c r="A2432" s="1" t="s">
        <v>813</v>
      </c>
      <c r="B2432" s="2" t="s">
        <v>10127</v>
      </c>
      <c r="D2432" s="3" t="s">
        <v>10128</v>
      </c>
      <c r="E2432" s="4" t="s">
        <v>10129</v>
      </c>
      <c r="F2432" s="5" t="s">
        <v>10130</v>
      </c>
      <c r="G2432" s="6" t="s">
        <v>10131</v>
      </c>
      <c r="H2432" s="7" t="s">
        <v>10132</v>
      </c>
      <c r="I2432" s="8" t="s">
        <v>10133</v>
      </c>
      <c r="J2432" s="9" t="s">
        <v>385</v>
      </c>
      <c r="K2432" s="10" t="s">
        <v>10134</v>
      </c>
      <c r="L2432" s="11" t="s">
        <v>10135</v>
      </c>
      <c r="M2432" s="12" t="s">
        <v>10136</v>
      </c>
      <c r="N2432" s="13" t="s">
        <v>10137</v>
      </c>
      <c r="O2432" s="14" t="s">
        <v>10138</v>
      </c>
      <c r="P2432" s="15" t="s">
        <v>594</v>
      </c>
      <c r="Q2432" s="16" t="s">
        <v>1376</v>
      </c>
      <c r="Z2432" s="25" t="s">
        <v>634</v>
      </c>
      <c r="AA2432" s="26" t="s">
        <v>387</v>
      </c>
      <c r="AB2432" s="27" t="s">
        <v>634</v>
      </c>
      <c r="AC2432" s="28" t="s">
        <v>387</v>
      </c>
      <c r="AD2432" s="29" t="s">
        <v>634</v>
      </c>
      <c r="AE2432" s="30" t="s">
        <v>387</v>
      </c>
      <c r="AG2432" s="32" t="s">
        <v>387</v>
      </c>
      <c r="AT2432" s="45" t="s">
        <v>402</v>
      </c>
      <c r="BG2432" s="58" t="s">
        <v>10139</v>
      </c>
      <c r="BH2432" s="59" t="s">
        <v>10140</v>
      </c>
      <c r="CA2432" s="78" t="s">
        <v>385</v>
      </c>
      <c r="CB2432" s="79" t="s">
        <v>406</v>
      </c>
      <c r="CD2432" s="81" t="s">
        <v>1565</v>
      </c>
      <c r="CG2432" s="84" t="s">
        <v>10141</v>
      </c>
      <c r="CH2432" s="85" t="s">
        <v>409</v>
      </c>
      <c r="CJ2432" s="87" t="s">
        <v>10142</v>
      </c>
      <c r="CM2432" s="90" t="s">
        <v>10143</v>
      </c>
      <c r="CN2432" s="91" t="s">
        <v>412</v>
      </c>
      <c r="EY2432" s="154" t="s">
        <v>413</v>
      </c>
      <c r="FE2432" s="160" t="s">
        <v>392</v>
      </c>
      <c r="FN2432" s="169" t="s">
        <v>393</v>
      </c>
    </row>
    <row r="2433" spans="1:170" x14ac:dyDescent="0.25">
      <c r="A2433" s="1" t="s">
        <v>813</v>
      </c>
      <c r="B2433" s="2" t="s">
        <v>10144</v>
      </c>
      <c r="D2433" s="3" t="s">
        <v>10145</v>
      </c>
      <c r="E2433" s="4" t="s">
        <v>10146</v>
      </c>
      <c r="F2433" s="5" t="s">
        <v>10147</v>
      </c>
      <c r="G2433" s="6" t="s">
        <v>10148</v>
      </c>
      <c r="H2433" s="7" t="s">
        <v>10149</v>
      </c>
      <c r="I2433" s="8" t="s">
        <v>7472</v>
      </c>
      <c r="J2433" s="9" t="s">
        <v>385</v>
      </c>
      <c r="K2433" s="10" t="s">
        <v>7473</v>
      </c>
      <c r="L2433" s="11" t="s">
        <v>10150</v>
      </c>
      <c r="M2433" s="12" t="s">
        <v>10151</v>
      </c>
      <c r="N2433" s="13" t="s">
        <v>10152</v>
      </c>
      <c r="O2433" s="14" t="s">
        <v>10153</v>
      </c>
      <c r="P2433" s="15" t="s">
        <v>594</v>
      </c>
      <c r="Q2433" s="16" t="s">
        <v>1104</v>
      </c>
      <c r="Z2433" s="25" t="s">
        <v>1124</v>
      </c>
      <c r="AA2433" s="26" t="s">
        <v>387</v>
      </c>
      <c r="AB2433" s="27" t="s">
        <v>2682</v>
      </c>
      <c r="AC2433" s="28" t="s">
        <v>387</v>
      </c>
      <c r="AD2433" s="29" t="s">
        <v>2682</v>
      </c>
      <c r="AE2433" s="30" t="s">
        <v>387</v>
      </c>
      <c r="AG2433" s="32" t="s">
        <v>387</v>
      </c>
      <c r="AT2433" s="45" t="s">
        <v>402</v>
      </c>
      <c r="BG2433" s="58" t="s">
        <v>10154</v>
      </c>
      <c r="BH2433" s="59" t="s">
        <v>10155</v>
      </c>
      <c r="CA2433" s="78" t="s">
        <v>385</v>
      </c>
      <c r="CB2433" s="79" t="s">
        <v>406</v>
      </c>
      <c r="CD2433" s="81" t="s">
        <v>10156</v>
      </c>
      <c r="CG2433" s="84" t="s">
        <v>10157</v>
      </c>
      <c r="CH2433" s="85" t="s">
        <v>409</v>
      </c>
      <c r="CJ2433" s="87" t="s">
        <v>10158</v>
      </c>
      <c r="CM2433" s="90" t="s">
        <v>10159</v>
      </c>
      <c r="CN2433" s="91" t="s">
        <v>412</v>
      </c>
      <c r="EY2433" s="154" t="s">
        <v>413</v>
      </c>
      <c r="FE2433" s="160" t="s">
        <v>392</v>
      </c>
      <c r="FN2433" s="169" t="s">
        <v>393</v>
      </c>
    </row>
    <row r="2434" spans="1:170" x14ac:dyDescent="0.25">
      <c r="A2434" s="1" t="s">
        <v>813</v>
      </c>
      <c r="B2434" s="2" t="s">
        <v>10160</v>
      </c>
      <c r="D2434" s="3" t="s">
        <v>10161</v>
      </c>
      <c r="E2434" s="4" t="s">
        <v>10162</v>
      </c>
      <c r="F2434" s="5" t="s">
        <v>10163</v>
      </c>
      <c r="G2434" s="6" t="s">
        <v>10164</v>
      </c>
      <c r="H2434" s="7" t="s">
        <v>10165</v>
      </c>
      <c r="I2434" s="8" t="s">
        <v>3513</v>
      </c>
      <c r="J2434" s="9" t="s">
        <v>385</v>
      </c>
      <c r="K2434" s="10" t="s">
        <v>3514</v>
      </c>
      <c r="L2434" s="11" t="s">
        <v>10166</v>
      </c>
      <c r="M2434" s="12" t="s">
        <v>10167</v>
      </c>
      <c r="N2434" s="13" t="s">
        <v>10168</v>
      </c>
      <c r="O2434" s="14" t="s">
        <v>10169</v>
      </c>
      <c r="P2434" s="15" t="s">
        <v>594</v>
      </c>
      <c r="Q2434" s="16" t="s">
        <v>1104</v>
      </c>
      <c r="Z2434" s="25" t="s">
        <v>1106</v>
      </c>
      <c r="AA2434" s="26" t="s">
        <v>387</v>
      </c>
      <c r="AB2434" s="27" t="s">
        <v>868</v>
      </c>
      <c r="AC2434" s="28" t="s">
        <v>387</v>
      </c>
      <c r="AD2434" s="29" t="s">
        <v>868</v>
      </c>
      <c r="AE2434" s="30" t="s">
        <v>387</v>
      </c>
      <c r="AG2434" s="32" t="s">
        <v>387</v>
      </c>
      <c r="AT2434" s="45" t="s">
        <v>402</v>
      </c>
      <c r="BG2434" s="58" t="s">
        <v>10170</v>
      </c>
      <c r="CA2434" s="78" t="s">
        <v>385</v>
      </c>
      <c r="CB2434" s="79" t="s">
        <v>406</v>
      </c>
      <c r="CD2434" s="81" t="s">
        <v>3520</v>
      </c>
      <c r="CG2434" s="84" t="s">
        <v>10171</v>
      </c>
      <c r="CH2434" s="85" t="s">
        <v>409</v>
      </c>
      <c r="CJ2434" s="87" t="s">
        <v>10172</v>
      </c>
      <c r="CM2434" s="90" t="s">
        <v>10173</v>
      </c>
      <c r="CN2434" s="91" t="s">
        <v>412</v>
      </c>
      <c r="EY2434" s="154" t="s">
        <v>413</v>
      </c>
      <c r="FE2434" s="160" t="s">
        <v>392</v>
      </c>
      <c r="FN2434" s="169" t="s">
        <v>393</v>
      </c>
    </row>
    <row r="2435" spans="1:170" x14ac:dyDescent="0.25">
      <c r="A2435" s="1" t="s">
        <v>2768</v>
      </c>
      <c r="B2435" s="2" t="s">
        <v>10174</v>
      </c>
      <c r="D2435" s="3" t="s">
        <v>10175</v>
      </c>
      <c r="E2435" s="4" t="s">
        <v>10176</v>
      </c>
      <c r="F2435" s="5" t="s">
        <v>10177</v>
      </c>
      <c r="G2435" s="6" t="s">
        <v>10178</v>
      </c>
      <c r="H2435" s="7" t="s">
        <v>10179</v>
      </c>
      <c r="I2435" s="8" t="s">
        <v>10180</v>
      </c>
      <c r="J2435" s="9" t="s">
        <v>385</v>
      </c>
      <c r="K2435" s="10" t="s">
        <v>10181</v>
      </c>
      <c r="L2435" s="11" t="s">
        <v>10182</v>
      </c>
      <c r="M2435" s="12" t="s">
        <v>10183</v>
      </c>
      <c r="N2435" s="13" t="s">
        <v>10184</v>
      </c>
      <c r="O2435" s="14" t="s">
        <v>10185</v>
      </c>
      <c r="P2435" s="15" t="s">
        <v>594</v>
      </c>
      <c r="Q2435" s="16" t="s">
        <v>1104</v>
      </c>
      <c r="Z2435" s="25" t="s">
        <v>2990</v>
      </c>
      <c r="AA2435" s="26" t="s">
        <v>387</v>
      </c>
      <c r="AB2435" s="27" t="s">
        <v>473</v>
      </c>
      <c r="AC2435" s="28" t="s">
        <v>387</v>
      </c>
      <c r="AD2435" s="29" t="s">
        <v>388</v>
      </c>
      <c r="AE2435" s="30" t="s">
        <v>387</v>
      </c>
      <c r="AG2435" s="32" t="s">
        <v>387</v>
      </c>
      <c r="AT2435" s="45" t="s">
        <v>402</v>
      </c>
      <c r="BG2435" s="58" t="s">
        <v>10186</v>
      </c>
      <c r="BH2435" s="59" t="s">
        <v>10187</v>
      </c>
      <c r="BI2435" s="60" t="s">
        <v>10188</v>
      </c>
      <c r="BJ2435" s="61" t="s">
        <v>10189</v>
      </c>
      <c r="CA2435" s="78" t="s">
        <v>385</v>
      </c>
      <c r="CB2435" s="79" t="s">
        <v>406</v>
      </c>
      <c r="CD2435" s="81" t="s">
        <v>10190</v>
      </c>
      <c r="CG2435" s="84" t="s">
        <v>10191</v>
      </c>
      <c r="CH2435" s="85" t="s">
        <v>409</v>
      </c>
      <c r="CJ2435" s="87" t="s">
        <v>10192</v>
      </c>
      <c r="CM2435" s="90" t="s">
        <v>10193</v>
      </c>
      <c r="CN2435" s="91" t="s">
        <v>412</v>
      </c>
      <c r="EY2435" s="154" t="s">
        <v>413</v>
      </c>
      <c r="FE2435" s="160" t="s">
        <v>392</v>
      </c>
      <c r="FN2435" s="169" t="s">
        <v>393</v>
      </c>
    </row>
    <row r="2436" spans="1:170" x14ac:dyDescent="0.25">
      <c r="A2436" s="1" t="s">
        <v>813</v>
      </c>
      <c r="B2436" s="2" t="s">
        <v>10194</v>
      </c>
      <c r="D2436" s="3" t="s">
        <v>10195</v>
      </c>
      <c r="E2436" s="4" t="s">
        <v>10196</v>
      </c>
      <c r="F2436" s="5" t="s">
        <v>10197</v>
      </c>
      <c r="G2436" s="6" t="s">
        <v>10198</v>
      </c>
      <c r="H2436" s="7" t="s">
        <v>10199</v>
      </c>
      <c r="I2436" s="8" t="s">
        <v>1098</v>
      </c>
      <c r="J2436" s="9" t="s">
        <v>385</v>
      </c>
      <c r="K2436" s="10" t="s">
        <v>1099</v>
      </c>
      <c r="L2436" s="11" t="s">
        <v>10200</v>
      </c>
      <c r="M2436" s="12" t="s">
        <v>10201</v>
      </c>
      <c r="N2436" s="13" t="s">
        <v>10202</v>
      </c>
      <c r="O2436" s="14" t="s">
        <v>10203</v>
      </c>
      <c r="P2436" s="15" t="s">
        <v>396</v>
      </c>
      <c r="Q2436" s="16" t="s">
        <v>1104</v>
      </c>
      <c r="Z2436" s="25" t="s">
        <v>1377</v>
      </c>
      <c r="AA2436" s="26" t="s">
        <v>387</v>
      </c>
      <c r="AB2436" s="27" t="s">
        <v>386</v>
      </c>
      <c r="AC2436" s="28" t="s">
        <v>387</v>
      </c>
      <c r="AD2436" s="29" t="s">
        <v>386</v>
      </c>
      <c r="AE2436" s="30" t="s">
        <v>387</v>
      </c>
      <c r="AG2436" s="32" t="s">
        <v>387</v>
      </c>
      <c r="AT2436" s="45" t="s">
        <v>402</v>
      </c>
      <c r="BG2436" s="58" t="s">
        <v>10204</v>
      </c>
      <c r="BH2436" s="59" t="s">
        <v>10205</v>
      </c>
      <c r="CA2436" s="78" t="s">
        <v>385</v>
      </c>
      <c r="CB2436" s="79" t="s">
        <v>406</v>
      </c>
      <c r="CD2436" s="81" t="s">
        <v>10206</v>
      </c>
      <c r="CG2436" s="84" t="s">
        <v>10207</v>
      </c>
      <c r="CH2436" s="85" t="s">
        <v>409</v>
      </c>
      <c r="CJ2436" s="87" t="s">
        <v>10208</v>
      </c>
      <c r="CM2436" s="90" t="s">
        <v>10209</v>
      </c>
      <c r="CN2436" s="91" t="s">
        <v>412</v>
      </c>
      <c r="EY2436" s="154" t="s">
        <v>413</v>
      </c>
      <c r="FE2436" s="160" t="s">
        <v>392</v>
      </c>
      <c r="FN2436" s="169" t="s">
        <v>393</v>
      </c>
    </row>
    <row r="2437" spans="1:170" x14ac:dyDescent="0.25">
      <c r="A2437" s="1" t="s">
        <v>813</v>
      </c>
      <c r="B2437" s="2" t="s">
        <v>10210</v>
      </c>
      <c r="D2437" s="3" t="s">
        <v>10211</v>
      </c>
      <c r="E2437" s="4" t="s">
        <v>10212</v>
      </c>
      <c r="F2437" s="5" t="s">
        <v>10213</v>
      </c>
      <c r="G2437" s="6" t="s">
        <v>10214</v>
      </c>
      <c r="H2437" s="7" t="s">
        <v>10215</v>
      </c>
      <c r="I2437" s="8" t="s">
        <v>10216</v>
      </c>
      <c r="J2437" s="9" t="s">
        <v>385</v>
      </c>
      <c r="K2437" s="10" t="s">
        <v>10217</v>
      </c>
      <c r="L2437" s="11" t="s">
        <v>10218</v>
      </c>
      <c r="M2437" s="12" t="s">
        <v>10219</v>
      </c>
      <c r="N2437" s="13" t="s">
        <v>10220</v>
      </c>
      <c r="O2437" s="14" t="s">
        <v>10221</v>
      </c>
      <c r="P2437" s="15" t="s">
        <v>594</v>
      </c>
      <c r="Q2437" s="16" t="s">
        <v>1104</v>
      </c>
      <c r="Z2437" s="25" t="s">
        <v>634</v>
      </c>
      <c r="AA2437" s="26" t="s">
        <v>387</v>
      </c>
      <c r="AB2437" s="27" t="s">
        <v>473</v>
      </c>
      <c r="AC2437" s="28" t="s">
        <v>387</v>
      </c>
      <c r="AD2437" s="29" t="s">
        <v>473</v>
      </c>
      <c r="AE2437" s="30" t="s">
        <v>387</v>
      </c>
      <c r="AG2437" s="32" t="s">
        <v>387</v>
      </c>
      <c r="AT2437" s="45" t="s">
        <v>402</v>
      </c>
      <c r="BG2437" s="58" t="s">
        <v>10222</v>
      </c>
      <c r="CA2437" s="78" t="s">
        <v>385</v>
      </c>
      <c r="CB2437" s="79" t="s">
        <v>406</v>
      </c>
      <c r="CD2437" s="81" t="s">
        <v>10223</v>
      </c>
      <c r="CG2437" s="84" t="s">
        <v>10224</v>
      </c>
      <c r="CH2437" s="85" t="s">
        <v>409</v>
      </c>
      <c r="CJ2437" s="87" t="s">
        <v>10225</v>
      </c>
      <c r="CM2437" s="90" t="s">
        <v>10226</v>
      </c>
      <c r="CN2437" s="91" t="s">
        <v>412</v>
      </c>
      <c r="EY2437" s="154" t="s">
        <v>413</v>
      </c>
      <c r="FE2437" s="160" t="s">
        <v>392</v>
      </c>
      <c r="FN2437" s="169" t="s">
        <v>393</v>
      </c>
    </row>
    <row r="2438" spans="1:170" x14ac:dyDescent="0.25">
      <c r="A2438" s="1" t="s">
        <v>813</v>
      </c>
      <c r="B2438" s="2" t="s">
        <v>10227</v>
      </c>
      <c r="D2438" s="3" t="s">
        <v>10228</v>
      </c>
      <c r="E2438" s="4" t="s">
        <v>10229</v>
      </c>
      <c r="F2438" s="5" t="s">
        <v>10230</v>
      </c>
      <c r="G2438" s="6" t="s">
        <v>10231</v>
      </c>
      <c r="H2438" s="7" t="s">
        <v>10232</v>
      </c>
      <c r="I2438" s="8" t="s">
        <v>9628</v>
      </c>
      <c r="J2438" s="9" t="s">
        <v>385</v>
      </c>
      <c r="K2438" s="10" t="s">
        <v>9629</v>
      </c>
      <c r="L2438" s="11" t="s">
        <v>10233</v>
      </c>
      <c r="M2438" s="12" t="s">
        <v>10234</v>
      </c>
      <c r="N2438" s="13" t="s">
        <v>10235</v>
      </c>
      <c r="O2438" s="14" t="s">
        <v>10236</v>
      </c>
      <c r="P2438" s="15" t="s">
        <v>594</v>
      </c>
      <c r="Q2438" s="16" t="s">
        <v>1104</v>
      </c>
      <c r="Z2438" s="25" t="s">
        <v>868</v>
      </c>
      <c r="AA2438" s="26" t="s">
        <v>387</v>
      </c>
      <c r="AB2438" s="27" t="s">
        <v>2682</v>
      </c>
      <c r="AC2438" s="28" t="s">
        <v>387</v>
      </c>
      <c r="AD2438" s="29" t="s">
        <v>2682</v>
      </c>
      <c r="AE2438" s="30" t="s">
        <v>387</v>
      </c>
      <c r="AG2438" s="32" t="s">
        <v>387</v>
      </c>
      <c r="AT2438" s="45" t="s">
        <v>402</v>
      </c>
      <c r="BG2438" s="58" t="s">
        <v>10237</v>
      </c>
      <c r="BH2438" s="59" t="s">
        <v>9998</v>
      </c>
      <c r="CA2438" s="78" t="s">
        <v>385</v>
      </c>
      <c r="CB2438" s="79" t="s">
        <v>406</v>
      </c>
      <c r="CD2438" s="81" t="s">
        <v>10238</v>
      </c>
      <c r="CG2438" s="84" t="s">
        <v>10002</v>
      </c>
      <c r="CH2438" s="85" t="s">
        <v>409</v>
      </c>
      <c r="CJ2438" s="87" t="s">
        <v>10239</v>
      </c>
      <c r="CM2438" s="90" t="s">
        <v>10001</v>
      </c>
      <c r="CN2438" s="91" t="s">
        <v>412</v>
      </c>
      <c r="EY2438" s="154" t="s">
        <v>413</v>
      </c>
      <c r="FE2438" s="160" t="s">
        <v>392</v>
      </c>
      <c r="FN2438" s="169" t="s">
        <v>393</v>
      </c>
    </row>
    <row r="2439" spans="1:170" x14ac:dyDescent="0.25">
      <c r="A2439" s="1" t="s">
        <v>813</v>
      </c>
      <c r="B2439" s="2" t="s">
        <v>10240</v>
      </c>
      <c r="D2439" s="3" t="s">
        <v>10241</v>
      </c>
      <c r="E2439" s="4" t="s">
        <v>10242</v>
      </c>
      <c r="F2439" s="5" t="s">
        <v>10243</v>
      </c>
      <c r="G2439" s="6" t="s">
        <v>10244</v>
      </c>
      <c r="H2439" s="7" t="s">
        <v>10245</v>
      </c>
      <c r="I2439" s="8" t="s">
        <v>6880</v>
      </c>
      <c r="J2439" s="9" t="s">
        <v>385</v>
      </c>
      <c r="K2439" s="10" t="s">
        <v>6881</v>
      </c>
      <c r="L2439" s="11" t="s">
        <v>10246</v>
      </c>
      <c r="M2439" s="12" t="s">
        <v>10247</v>
      </c>
      <c r="N2439" s="13" t="s">
        <v>10248</v>
      </c>
      <c r="O2439" s="14" t="s">
        <v>10249</v>
      </c>
      <c r="P2439" s="15" t="s">
        <v>594</v>
      </c>
      <c r="Q2439" s="16" t="s">
        <v>1104</v>
      </c>
      <c r="Z2439" s="25" t="s">
        <v>3106</v>
      </c>
      <c r="AA2439" s="26" t="s">
        <v>387</v>
      </c>
      <c r="AB2439" s="27" t="s">
        <v>1106</v>
      </c>
      <c r="AC2439" s="28" t="s">
        <v>387</v>
      </c>
      <c r="AD2439" s="29" t="s">
        <v>1106</v>
      </c>
      <c r="AE2439" s="30" t="s">
        <v>387</v>
      </c>
      <c r="AG2439" s="32" t="s">
        <v>387</v>
      </c>
      <c r="AT2439" s="45" t="s">
        <v>402</v>
      </c>
      <c r="BG2439" s="58" t="s">
        <v>10250</v>
      </c>
      <c r="CA2439" s="78" t="s">
        <v>385</v>
      </c>
      <c r="CB2439" s="79" t="s">
        <v>406</v>
      </c>
      <c r="CD2439" s="81" t="s">
        <v>10251</v>
      </c>
      <c r="CG2439" s="84" t="s">
        <v>6891</v>
      </c>
      <c r="CH2439" s="85" t="s">
        <v>409</v>
      </c>
      <c r="CJ2439" s="87" t="s">
        <v>6890</v>
      </c>
      <c r="CM2439" s="90" t="s">
        <v>10252</v>
      </c>
      <c r="CN2439" s="91" t="s">
        <v>412</v>
      </c>
      <c r="EY2439" s="154" t="s">
        <v>413</v>
      </c>
      <c r="FE2439" s="160" t="s">
        <v>392</v>
      </c>
      <c r="FN2439" s="169" t="s">
        <v>393</v>
      </c>
    </row>
    <row r="2440" spans="1:170" x14ac:dyDescent="0.25">
      <c r="A2440" s="1" t="s">
        <v>813</v>
      </c>
      <c r="B2440" s="2" t="s">
        <v>10253</v>
      </c>
      <c r="D2440" s="3" t="s">
        <v>10254</v>
      </c>
      <c r="E2440" s="4" t="s">
        <v>10255</v>
      </c>
      <c r="F2440" s="5" t="s">
        <v>10256</v>
      </c>
      <c r="G2440" s="6" t="s">
        <v>10257</v>
      </c>
      <c r="H2440" s="7" t="s">
        <v>10258</v>
      </c>
      <c r="I2440" s="8" t="s">
        <v>9628</v>
      </c>
      <c r="J2440" s="9" t="s">
        <v>385</v>
      </c>
      <c r="K2440" s="10" t="s">
        <v>9629</v>
      </c>
      <c r="L2440" s="11" t="s">
        <v>10259</v>
      </c>
      <c r="M2440" s="12" t="s">
        <v>10260</v>
      </c>
      <c r="N2440" s="13" t="s">
        <v>10261</v>
      </c>
      <c r="O2440" s="14" t="s">
        <v>10262</v>
      </c>
      <c r="P2440" s="15" t="s">
        <v>396</v>
      </c>
      <c r="Q2440" s="16" t="s">
        <v>1104</v>
      </c>
      <c r="Z2440" s="25" t="s">
        <v>8740</v>
      </c>
      <c r="AA2440" s="26" t="s">
        <v>387</v>
      </c>
      <c r="AB2440" s="27" t="s">
        <v>659</v>
      </c>
      <c r="AC2440" s="28" t="s">
        <v>387</v>
      </c>
      <c r="AD2440" s="29" t="s">
        <v>659</v>
      </c>
      <c r="AE2440" s="30" t="s">
        <v>387</v>
      </c>
      <c r="AG2440" s="32" t="s">
        <v>387</v>
      </c>
      <c r="AT2440" s="45" t="s">
        <v>402</v>
      </c>
      <c r="BG2440" s="58" t="s">
        <v>10263</v>
      </c>
      <c r="CA2440" s="78" t="s">
        <v>385</v>
      </c>
      <c r="CB2440" s="79" t="s">
        <v>406</v>
      </c>
      <c r="CD2440" s="81" t="s">
        <v>10264</v>
      </c>
      <c r="CG2440" s="84" t="s">
        <v>10265</v>
      </c>
      <c r="CH2440" s="85" t="s">
        <v>409</v>
      </c>
      <c r="CJ2440" s="87" t="s">
        <v>10266</v>
      </c>
      <c r="CN2440" s="91" t="s">
        <v>412</v>
      </c>
      <c r="EY2440" s="154" t="s">
        <v>413</v>
      </c>
      <c r="FE2440" s="160" t="s">
        <v>392</v>
      </c>
      <c r="FN2440" s="169" t="s">
        <v>393</v>
      </c>
    </row>
    <row r="2441" spans="1:170" x14ac:dyDescent="0.25">
      <c r="A2441" s="1" t="s">
        <v>813</v>
      </c>
      <c r="B2441" s="2" t="s">
        <v>10267</v>
      </c>
      <c r="D2441" s="3" t="s">
        <v>10268</v>
      </c>
      <c r="E2441" s="4" t="s">
        <v>10269</v>
      </c>
      <c r="F2441" s="5" t="s">
        <v>10270</v>
      </c>
      <c r="G2441" s="6" t="s">
        <v>10271</v>
      </c>
      <c r="H2441" s="7" t="s">
        <v>10272</v>
      </c>
      <c r="I2441" s="8" t="s">
        <v>9960</v>
      </c>
      <c r="J2441" s="9" t="s">
        <v>385</v>
      </c>
      <c r="K2441" s="10" t="s">
        <v>9961</v>
      </c>
      <c r="L2441" s="11" t="s">
        <v>10273</v>
      </c>
      <c r="M2441" s="12" t="s">
        <v>10274</v>
      </c>
      <c r="N2441" s="13" t="s">
        <v>10275</v>
      </c>
      <c r="O2441" s="14" t="s">
        <v>10276</v>
      </c>
      <c r="P2441" s="15" t="s">
        <v>594</v>
      </c>
      <c r="Q2441" s="16" t="s">
        <v>1376</v>
      </c>
      <c r="Z2441" s="25" t="s">
        <v>634</v>
      </c>
      <c r="AA2441" s="26" t="s">
        <v>387</v>
      </c>
      <c r="AB2441" s="27" t="s">
        <v>3793</v>
      </c>
      <c r="AC2441" s="28" t="s">
        <v>387</v>
      </c>
      <c r="AD2441" s="29" t="s">
        <v>3793</v>
      </c>
      <c r="AE2441" s="30" t="s">
        <v>387</v>
      </c>
      <c r="AG2441" s="32" t="s">
        <v>387</v>
      </c>
      <c r="AT2441" s="45" t="s">
        <v>402</v>
      </c>
      <c r="BG2441" s="58" t="s">
        <v>10277</v>
      </c>
      <c r="CA2441" s="78" t="s">
        <v>385</v>
      </c>
      <c r="CB2441" s="79" t="s">
        <v>406</v>
      </c>
      <c r="CD2441" s="81" t="s">
        <v>10278</v>
      </c>
      <c r="CG2441" s="84" t="s">
        <v>10279</v>
      </c>
      <c r="CH2441" s="85" t="s">
        <v>409</v>
      </c>
      <c r="CJ2441" s="87" t="s">
        <v>9970</v>
      </c>
      <c r="CM2441" s="90" t="s">
        <v>10280</v>
      </c>
      <c r="CN2441" s="91" t="s">
        <v>412</v>
      </c>
      <c r="EY2441" s="154" t="s">
        <v>413</v>
      </c>
      <c r="FE2441" s="160" t="s">
        <v>392</v>
      </c>
      <c r="FN2441" s="169" t="s">
        <v>393</v>
      </c>
    </row>
    <row r="2442" spans="1:170" x14ac:dyDescent="0.25">
      <c r="A2442" s="1" t="s">
        <v>813</v>
      </c>
      <c r="B2442" s="2" t="s">
        <v>10281</v>
      </c>
      <c r="D2442" s="3" t="s">
        <v>10282</v>
      </c>
      <c r="E2442" s="4" t="s">
        <v>10283</v>
      </c>
      <c r="F2442" s="5" t="s">
        <v>10284</v>
      </c>
      <c r="G2442" s="6" t="s">
        <v>10285</v>
      </c>
      <c r="H2442" s="7" t="s">
        <v>10286</v>
      </c>
      <c r="I2442" s="8" t="s">
        <v>10287</v>
      </c>
      <c r="J2442" s="9" t="s">
        <v>385</v>
      </c>
      <c r="K2442" s="10" t="s">
        <v>10288</v>
      </c>
      <c r="L2442" s="11" t="s">
        <v>10289</v>
      </c>
      <c r="M2442" s="12" t="s">
        <v>10290</v>
      </c>
      <c r="N2442" s="13" t="s">
        <v>10291</v>
      </c>
      <c r="O2442" s="14" t="s">
        <v>10292</v>
      </c>
      <c r="P2442" s="15" t="s">
        <v>594</v>
      </c>
      <c r="Q2442" s="16" t="s">
        <v>1104</v>
      </c>
      <c r="Z2442" s="25" t="s">
        <v>473</v>
      </c>
      <c r="AA2442" s="26" t="s">
        <v>387</v>
      </c>
      <c r="AB2442" s="27" t="s">
        <v>386</v>
      </c>
      <c r="AC2442" s="28" t="s">
        <v>387</v>
      </c>
      <c r="AD2442" s="29" t="s">
        <v>386</v>
      </c>
      <c r="AE2442" s="30" t="s">
        <v>387</v>
      </c>
      <c r="AG2442" s="32" t="s">
        <v>387</v>
      </c>
      <c r="AT2442" s="45" t="s">
        <v>402</v>
      </c>
      <c r="BG2442" s="58" t="s">
        <v>10293</v>
      </c>
      <c r="CA2442" s="78" t="s">
        <v>385</v>
      </c>
      <c r="CB2442" s="79" t="s">
        <v>406</v>
      </c>
      <c r="CD2442" s="81" t="s">
        <v>10294</v>
      </c>
      <c r="CG2442" s="84" t="s">
        <v>10295</v>
      </c>
      <c r="CH2442" s="85" t="s">
        <v>409</v>
      </c>
      <c r="CJ2442" s="87" t="s">
        <v>10296</v>
      </c>
      <c r="CM2442" s="90" t="s">
        <v>10297</v>
      </c>
      <c r="CN2442" s="91" t="s">
        <v>412</v>
      </c>
      <c r="EY2442" s="154" t="s">
        <v>413</v>
      </c>
      <c r="FE2442" s="160" t="s">
        <v>392</v>
      </c>
      <c r="FN2442" s="169" t="s">
        <v>393</v>
      </c>
    </row>
    <row r="2443" spans="1:170" x14ac:dyDescent="0.25">
      <c r="A2443" s="1" t="s">
        <v>813</v>
      </c>
      <c r="B2443" s="2" t="s">
        <v>10298</v>
      </c>
      <c r="D2443" s="3" t="s">
        <v>10299</v>
      </c>
      <c r="E2443" s="4" t="s">
        <v>10129</v>
      </c>
      <c r="F2443" s="5" t="s">
        <v>10130</v>
      </c>
      <c r="G2443" s="6" t="s">
        <v>10300</v>
      </c>
      <c r="H2443" s="7" t="s">
        <v>10301</v>
      </c>
      <c r="I2443" s="8" t="s">
        <v>10302</v>
      </c>
      <c r="J2443" s="9" t="s">
        <v>385</v>
      </c>
      <c r="K2443" s="10" t="s">
        <v>10303</v>
      </c>
      <c r="L2443" s="11" t="s">
        <v>10304</v>
      </c>
      <c r="M2443" s="12" t="s">
        <v>10305</v>
      </c>
      <c r="N2443" s="13" t="s">
        <v>10306</v>
      </c>
      <c r="O2443" s="14" t="s">
        <v>10307</v>
      </c>
      <c r="P2443" s="15" t="s">
        <v>594</v>
      </c>
      <c r="Q2443" s="16" t="s">
        <v>1376</v>
      </c>
      <c r="Z2443" s="25" t="s">
        <v>634</v>
      </c>
      <c r="AA2443" s="26" t="s">
        <v>387</v>
      </c>
      <c r="AB2443" s="27" t="s">
        <v>634</v>
      </c>
      <c r="AC2443" s="28" t="s">
        <v>387</v>
      </c>
      <c r="AD2443" s="29" t="s">
        <v>634</v>
      </c>
      <c r="AE2443" s="30" t="s">
        <v>387</v>
      </c>
      <c r="AG2443" s="32" t="s">
        <v>387</v>
      </c>
      <c r="AT2443" s="45" t="s">
        <v>402</v>
      </c>
      <c r="BG2443" s="58" t="s">
        <v>10308</v>
      </c>
      <c r="CA2443" s="78" t="s">
        <v>385</v>
      </c>
      <c r="CB2443" s="79" t="s">
        <v>406</v>
      </c>
      <c r="CD2443" s="81" t="s">
        <v>1565</v>
      </c>
      <c r="CG2443" s="84" t="s">
        <v>10309</v>
      </c>
      <c r="CH2443" s="85" t="s">
        <v>409</v>
      </c>
      <c r="CN2443" s="91" t="s">
        <v>412</v>
      </c>
      <c r="EY2443" s="154" t="s">
        <v>413</v>
      </c>
      <c r="FE2443" s="160" t="s">
        <v>392</v>
      </c>
      <c r="FN2443" s="169" t="s">
        <v>393</v>
      </c>
    </row>
    <row r="2444" spans="1:170" x14ac:dyDescent="0.25">
      <c r="A2444" s="1" t="s">
        <v>813</v>
      </c>
      <c r="B2444" s="2" t="s">
        <v>10310</v>
      </c>
      <c r="D2444" s="3" t="s">
        <v>10311</v>
      </c>
      <c r="E2444" s="4" t="s">
        <v>10312</v>
      </c>
      <c r="F2444" s="5" t="s">
        <v>10313</v>
      </c>
      <c r="G2444" s="6" t="s">
        <v>10314</v>
      </c>
      <c r="H2444" s="7" t="s">
        <v>10315</v>
      </c>
      <c r="I2444" s="8" t="s">
        <v>10316</v>
      </c>
      <c r="J2444" s="9" t="s">
        <v>385</v>
      </c>
      <c r="K2444" s="10" t="s">
        <v>10317</v>
      </c>
      <c r="L2444" s="11" t="s">
        <v>10318</v>
      </c>
      <c r="M2444" s="12" t="s">
        <v>10319</v>
      </c>
      <c r="N2444" s="13" t="s">
        <v>10320</v>
      </c>
      <c r="O2444" s="14" t="s">
        <v>10321</v>
      </c>
      <c r="P2444" s="15" t="s">
        <v>594</v>
      </c>
      <c r="Q2444" s="16" t="s">
        <v>1104</v>
      </c>
      <c r="Z2444" s="25" t="s">
        <v>2990</v>
      </c>
      <c r="AA2444" s="26" t="s">
        <v>387</v>
      </c>
      <c r="AB2444" s="27" t="s">
        <v>432</v>
      </c>
      <c r="AC2444" s="28" t="s">
        <v>387</v>
      </c>
      <c r="AD2444" s="29" t="s">
        <v>432</v>
      </c>
      <c r="AE2444" s="30" t="s">
        <v>387</v>
      </c>
      <c r="AG2444" s="32" t="s">
        <v>387</v>
      </c>
      <c r="AT2444" s="45" t="s">
        <v>402</v>
      </c>
      <c r="BG2444" s="58" t="s">
        <v>10322</v>
      </c>
      <c r="BH2444" s="59" t="s">
        <v>10323</v>
      </c>
      <c r="BI2444" s="60" t="s">
        <v>10324</v>
      </c>
      <c r="BJ2444" s="61" t="s">
        <v>10325</v>
      </c>
      <c r="BK2444" s="62" t="s">
        <v>10326</v>
      </c>
      <c r="CA2444" s="78" t="s">
        <v>385</v>
      </c>
      <c r="CB2444" s="79" t="s">
        <v>406</v>
      </c>
      <c r="CD2444" s="81" t="s">
        <v>10327</v>
      </c>
      <c r="CG2444" s="84" t="s">
        <v>10328</v>
      </c>
      <c r="CH2444" s="85" t="s">
        <v>409</v>
      </c>
      <c r="CJ2444" s="87" t="s">
        <v>10329</v>
      </c>
      <c r="CM2444" s="90" t="s">
        <v>10330</v>
      </c>
      <c r="CN2444" s="91" t="s">
        <v>412</v>
      </c>
      <c r="EY2444" s="154" t="s">
        <v>413</v>
      </c>
      <c r="FE2444" s="160" t="s">
        <v>392</v>
      </c>
      <c r="FN2444" s="169" t="s">
        <v>393</v>
      </c>
    </row>
    <row r="2445" spans="1:170" x14ac:dyDescent="0.25">
      <c r="A2445" s="1" t="s">
        <v>813</v>
      </c>
      <c r="B2445" s="2" t="s">
        <v>10331</v>
      </c>
      <c r="D2445" s="3" t="s">
        <v>10332</v>
      </c>
      <c r="E2445" s="4" t="s">
        <v>10333</v>
      </c>
      <c r="F2445" s="5" t="s">
        <v>10334</v>
      </c>
      <c r="G2445" s="6" t="s">
        <v>10335</v>
      </c>
      <c r="H2445" s="7" t="s">
        <v>10336</v>
      </c>
      <c r="I2445" s="8" t="s">
        <v>9500</v>
      </c>
      <c r="J2445" s="9" t="s">
        <v>385</v>
      </c>
      <c r="K2445" s="10" t="s">
        <v>9501</v>
      </c>
      <c r="L2445" s="11" t="s">
        <v>10337</v>
      </c>
      <c r="M2445" s="12" t="s">
        <v>10338</v>
      </c>
      <c r="N2445" s="13" t="s">
        <v>10339</v>
      </c>
      <c r="O2445" s="14" t="s">
        <v>10340</v>
      </c>
      <c r="P2445" s="15" t="s">
        <v>594</v>
      </c>
      <c r="Q2445" s="16" t="s">
        <v>1104</v>
      </c>
      <c r="Z2445" s="25" t="s">
        <v>10341</v>
      </c>
      <c r="AA2445" s="26" t="s">
        <v>387</v>
      </c>
      <c r="AB2445" s="27" t="s">
        <v>3010</v>
      </c>
      <c r="AC2445" s="28" t="s">
        <v>387</v>
      </c>
      <c r="AD2445" s="29" t="s">
        <v>3010</v>
      </c>
      <c r="AE2445" s="30" t="s">
        <v>387</v>
      </c>
      <c r="AG2445" s="32" t="s">
        <v>387</v>
      </c>
      <c r="AT2445" s="45" t="s">
        <v>402</v>
      </c>
      <c r="BG2445" s="58" t="s">
        <v>10342</v>
      </c>
      <c r="BH2445" s="59" t="s">
        <v>10343</v>
      </c>
      <c r="CA2445" s="78" t="s">
        <v>385</v>
      </c>
      <c r="CB2445" s="79" t="s">
        <v>406</v>
      </c>
      <c r="CD2445" s="81" t="s">
        <v>10344</v>
      </c>
      <c r="CG2445" s="84" t="s">
        <v>10345</v>
      </c>
      <c r="CH2445" s="85" t="s">
        <v>409</v>
      </c>
      <c r="CJ2445" s="87" t="s">
        <v>10346</v>
      </c>
      <c r="CM2445" s="90" t="s">
        <v>9511</v>
      </c>
      <c r="CN2445" s="91" t="s">
        <v>412</v>
      </c>
      <c r="EY2445" s="154" t="s">
        <v>413</v>
      </c>
      <c r="FE2445" s="160" t="s">
        <v>392</v>
      </c>
      <c r="FN2445" s="169" t="s">
        <v>393</v>
      </c>
    </row>
    <row r="2446" spans="1:170" x14ac:dyDescent="0.25">
      <c r="A2446" s="1" t="s">
        <v>813</v>
      </c>
      <c r="B2446" s="2" t="s">
        <v>10347</v>
      </c>
      <c r="D2446" s="3" t="s">
        <v>10348</v>
      </c>
      <c r="E2446" s="4" t="s">
        <v>10349</v>
      </c>
      <c r="F2446" s="5" t="s">
        <v>10350</v>
      </c>
      <c r="G2446" s="6" t="s">
        <v>10351</v>
      </c>
      <c r="H2446" s="7" t="s">
        <v>10352</v>
      </c>
      <c r="I2446" s="8" t="s">
        <v>10353</v>
      </c>
      <c r="J2446" s="9" t="s">
        <v>385</v>
      </c>
      <c r="K2446" s="10" t="s">
        <v>10354</v>
      </c>
      <c r="L2446" s="11" t="s">
        <v>10355</v>
      </c>
      <c r="M2446" s="12" t="s">
        <v>10356</v>
      </c>
      <c r="N2446" s="13" t="s">
        <v>10357</v>
      </c>
      <c r="O2446" s="14" t="s">
        <v>10358</v>
      </c>
      <c r="P2446" s="15" t="s">
        <v>594</v>
      </c>
      <c r="Q2446" s="16" t="s">
        <v>1376</v>
      </c>
      <c r="Z2446" s="25" t="s">
        <v>1106</v>
      </c>
      <c r="AA2446" s="26" t="s">
        <v>387</v>
      </c>
      <c r="AB2446" s="27" t="s">
        <v>634</v>
      </c>
      <c r="AC2446" s="28" t="s">
        <v>387</v>
      </c>
      <c r="AD2446" s="29" t="s">
        <v>634</v>
      </c>
      <c r="AE2446" s="30" t="s">
        <v>387</v>
      </c>
      <c r="AG2446" s="32" t="s">
        <v>387</v>
      </c>
      <c r="AT2446" s="45" t="s">
        <v>402</v>
      </c>
      <c r="BG2446" s="58" t="s">
        <v>10359</v>
      </c>
      <c r="BH2446" s="59" t="s">
        <v>10360</v>
      </c>
      <c r="BI2446" s="60" t="s">
        <v>10361</v>
      </c>
      <c r="BJ2446" s="61" t="s">
        <v>10362</v>
      </c>
      <c r="BK2446" s="62" t="s">
        <v>10363</v>
      </c>
      <c r="CA2446" s="78" t="s">
        <v>385</v>
      </c>
      <c r="CB2446" s="79" t="s">
        <v>406</v>
      </c>
      <c r="CD2446" s="81" t="s">
        <v>2608</v>
      </c>
      <c r="CG2446" s="84" t="s">
        <v>10364</v>
      </c>
      <c r="CH2446" s="85" t="s">
        <v>409</v>
      </c>
      <c r="CJ2446" s="87" t="s">
        <v>10365</v>
      </c>
      <c r="CM2446" s="90" t="s">
        <v>10366</v>
      </c>
      <c r="CN2446" s="91" t="s">
        <v>412</v>
      </c>
      <c r="EY2446" s="154" t="s">
        <v>413</v>
      </c>
      <c r="FE2446" s="160" t="s">
        <v>392</v>
      </c>
      <c r="FN2446" s="169" t="s">
        <v>393</v>
      </c>
    </row>
    <row r="2447" spans="1:170" x14ac:dyDescent="0.25">
      <c r="A2447" s="1" t="s">
        <v>813</v>
      </c>
      <c r="B2447" s="2" t="s">
        <v>10367</v>
      </c>
      <c r="D2447" s="3" t="s">
        <v>10368</v>
      </c>
      <c r="E2447" s="4" t="s">
        <v>10369</v>
      </c>
      <c r="F2447" s="5" t="s">
        <v>10370</v>
      </c>
      <c r="G2447" s="6" t="s">
        <v>10371</v>
      </c>
      <c r="H2447" s="7" t="s">
        <v>10372</v>
      </c>
      <c r="I2447" s="8" t="s">
        <v>6926</v>
      </c>
      <c r="J2447" s="9" t="s">
        <v>385</v>
      </c>
      <c r="K2447" s="10" t="s">
        <v>6927</v>
      </c>
      <c r="L2447" s="11" t="s">
        <v>10373</v>
      </c>
      <c r="M2447" s="12" t="s">
        <v>10374</v>
      </c>
      <c r="N2447" s="13" t="s">
        <v>10375</v>
      </c>
      <c r="O2447" s="14" t="s">
        <v>10376</v>
      </c>
      <c r="P2447" s="15" t="s">
        <v>396</v>
      </c>
      <c r="Q2447" s="16" t="s">
        <v>1104</v>
      </c>
      <c r="Z2447" s="25" t="s">
        <v>432</v>
      </c>
      <c r="AA2447" s="26" t="s">
        <v>387</v>
      </c>
      <c r="AB2447" s="27" t="s">
        <v>3009</v>
      </c>
      <c r="AC2447" s="28" t="s">
        <v>387</v>
      </c>
      <c r="AD2447" s="29" t="s">
        <v>3009</v>
      </c>
      <c r="AE2447" s="30" t="s">
        <v>387</v>
      </c>
      <c r="AG2447" s="32" t="s">
        <v>387</v>
      </c>
      <c r="AT2447" s="45" t="s">
        <v>402</v>
      </c>
      <c r="BG2447" s="58" t="s">
        <v>10377</v>
      </c>
      <c r="BH2447" s="59" t="s">
        <v>10378</v>
      </c>
      <c r="BI2447" s="60" t="s">
        <v>10379</v>
      </c>
      <c r="CA2447" s="78" t="s">
        <v>385</v>
      </c>
      <c r="CB2447" s="79" t="s">
        <v>406</v>
      </c>
      <c r="CD2447" s="81" t="s">
        <v>6933</v>
      </c>
      <c r="CG2447" s="84" t="s">
        <v>10380</v>
      </c>
      <c r="CH2447" s="85" t="s">
        <v>409</v>
      </c>
      <c r="CJ2447" s="87" t="s">
        <v>10381</v>
      </c>
      <c r="CM2447" s="90" t="s">
        <v>10382</v>
      </c>
      <c r="CN2447" s="91" t="s">
        <v>412</v>
      </c>
      <c r="EY2447" s="154" t="s">
        <v>413</v>
      </c>
      <c r="FE2447" s="160" t="s">
        <v>392</v>
      </c>
      <c r="FN2447" s="169" t="s">
        <v>393</v>
      </c>
    </row>
    <row r="2448" spans="1:170" x14ac:dyDescent="0.25">
      <c r="A2448" s="1" t="s">
        <v>813</v>
      </c>
      <c r="B2448" s="2" t="s">
        <v>10383</v>
      </c>
      <c r="D2448" s="3" t="s">
        <v>10384</v>
      </c>
      <c r="E2448" s="4" t="s">
        <v>10385</v>
      </c>
      <c r="F2448" s="5" t="s">
        <v>10386</v>
      </c>
      <c r="G2448" s="6" t="s">
        <v>10387</v>
      </c>
      <c r="H2448" s="7" t="s">
        <v>10388</v>
      </c>
      <c r="I2448" s="8" t="s">
        <v>10316</v>
      </c>
      <c r="J2448" s="9" t="s">
        <v>385</v>
      </c>
      <c r="K2448" s="10" t="s">
        <v>10317</v>
      </c>
      <c r="L2448" s="11" t="s">
        <v>10389</v>
      </c>
      <c r="M2448" s="12" t="s">
        <v>10390</v>
      </c>
      <c r="N2448" s="13" t="s">
        <v>10391</v>
      </c>
      <c r="O2448" s="14" t="s">
        <v>10392</v>
      </c>
      <c r="P2448" s="15" t="s">
        <v>594</v>
      </c>
      <c r="Q2448" s="16" t="s">
        <v>1104</v>
      </c>
      <c r="Z2448" s="25" t="s">
        <v>474</v>
      </c>
      <c r="AA2448" s="26" t="s">
        <v>387</v>
      </c>
      <c r="AB2448" s="27" t="s">
        <v>868</v>
      </c>
      <c r="AC2448" s="28" t="s">
        <v>387</v>
      </c>
      <c r="AD2448" s="29" t="s">
        <v>868</v>
      </c>
      <c r="AE2448" s="30" t="s">
        <v>387</v>
      </c>
      <c r="AG2448" s="32" t="s">
        <v>387</v>
      </c>
      <c r="AT2448" s="45" t="s">
        <v>402</v>
      </c>
      <c r="BG2448" s="58" t="s">
        <v>10393</v>
      </c>
      <c r="BH2448" s="59" t="s">
        <v>10394</v>
      </c>
      <c r="BI2448" s="60" t="s">
        <v>10330</v>
      </c>
      <c r="BJ2448" s="61" t="s">
        <v>10324</v>
      </c>
      <c r="CA2448" s="78" t="s">
        <v>385</v>
      </c>
      <c r="CB2448" s="79" t="s">
        <v>406</v>
      </c>
      <c r="CD2448" s="81" t="s">
        <v>10395</v>
      </c>
      <c r="CG2448" s="84" t="s">
        <v>10326</v>
      </c>
      <c r="CH2448" s="85" t="s">
        <v>409</v>
      </c>
      <c r="CJ2448" s="87" t="s">
        <v>10323</v>
      </c>
      <c r="CM2448" s="90" t="s">
        <v>10396</v>
      </c>
      <c r="CN2448" s="91" t="s">
        <v>412</v>
      </c>
      <c r="EY2448" s="154" t="s">
        <v>413</v>
      </c>
      <c r="FE2448" s="160" t="s">
        <v>392</v>
      </c>
      <c r="FN2448" s="169" t="s">
        <v>393</v>
      </c>
    </row>
    <row r="2449" spans="1:198" x14ac:dyDescent="0.25">
      <c r="A2449" s="1" t="s">
        <v>813</v>
      </c>
      <c r="B2449" s="2" t="s">
        <v>10397</v>
      </c>
      <c r="D2449" s="3" t="s">
        <v>10398</v>
      </c>
      <c r="E2449" s="4" t="s">
        <v>10025</v>
      </c>
      <c r="F2449" s="5" t="s">
        <v>10026</v>
      </c>
      <c r="G2449" s="6" t="s">
        <v>10399</v>
      </c>
      <c r="H2449" s="7" t="s">
        <v>10400</v>
      </c>
      <c r="I2449" s="8" t="s">
        <v>10401</v>
      </c>
      <c r="J2449" s="9" t="s">
        <v>385</v>
      </c>
      <c r="K2449" s="10" t="s">
        <v>10402</v>
      </c>
      <c r="L2449" s="11" t="s">
        <v>10403</v>
      </c>
      <c r="M2449" s="12" t="s">
        <v>10404</v>
      </c>
      <c r="N2449" s="13" t="s">
        <v>10405</v>
      </c>
      <c r="O2449" s="14" t="s">
        <v>10406</v>
      </c>
      <c r="P2449" s="15" t="s">
        <v>594</v>
      </c>
      <c r="Q2449" s="16" t="s">
        <v>1104</v>
      </c>
      <c r="Z2449" s="25" t="s">
        <v>386</v>
      </c>
      <c r="AA2449" s="26" t="s">
        <v>387</v>
      </c>
      <c r="AB2449" s="27" t="s">
        <v>868</v>
      </c>
      <c r="AC2449" s="28" t="s">
        <v>387</v>
      </c>
      <c r="AD2449" s="29" t="s">
        <v>868</v>
      </c>
      <c r="AE2449" s="30" t="s">
        <v>387</v>
      </c>
      <c r="AG2449" s="32" t="s">
        <v>387</v>
      </c>
      <c r="AT2449" s="45" t="s">
        <v>402</v>
      </c>
      <c r="BG2449" s="58" t="s">
        <v>10407</v>
      </c>
      <c r="BH2449" s="59" t="s">
        <v>10408</v>
      </c>
      <c r="BI2449" s="60" t="s">
        <v>10409</v>
      </c>
      <c r="CA2449" s="78" t="s">
        <v>385</v>
      </c>
      <c r="CB2449" s="79" t="s">
        <v>406</v>
      </c>
      <c r="CD2449" s="81" t="s">
        <v>10038</v>
      </c>
      <c r="CG2449" s="84" t="s">
        <v>10410</v>
      </c>
      <c r="CH2449" s="85" t="s">
        <v>409</v>
      </c>
      <c r="CJ2449" s="87" t="s">
        <v>10411</v>
      </c>
      <c r="CM2449" s="90" t="s">
        <v>10412</v>
      </c>
      <c r="CN2449" s="91" t="s">
        <v>412</v>
      </c>
      <c r="EY2449" s="154" t="s">
        <v>413</v>
      </c>
      <c r="FE2449" s="160" t="s">
        <v>392</v>
      </c>
      <c r="FN2449" s="169" t="s">
        <v>393</v>
      </c>
    </row>
    <row r="2450" spans="1:198" x14ac:dyDescent="0.25">
      <c r="A2450" s="1" t="s">
        <v>813</v>
      </c>
      <c r="B2450" s="2" t="s">
        <v>10413</v>
      </c>
      <c r="D2450" s="3" t="s">
        <v>10414</v>
      </c>
      <c r="E2450" s="4" t="s">
        <v>10415</v>
      </c>
      <c r="F2450" s="5" t="s">
        <v>10416</v>
      </c>
      <c r="G2450" s="6" t="s">
        <v>10417</v>
      </c>
      <c r="H2450" s="7" t="s">
        <v>10418</v>
      </c>
      <c r="I2450" s="8" t="s">
        <v>3513</v>
      </c>
      <c r="J2450" s="9" t="s">
        <v>385</v>
      </c>
      <c r="K2450" s="10" t="s">
        <v>3514</v>
      </c>
      <c r="L2450" s="11" t="s">
        <v>10419</v>
      </c>
      <c r="M2450" s="12" t="s">
        <v>10420</v>
      </c>
      <c r="N2450" s="13" t="s">
        <v>10421</v>
      </c>
      <c r="O2450" s="14" t="s">
        <v>10422</v>
      </c>
      <c r="P2450" s="15" t="s">
        <v>594</v>
      </c>
      <c r="Q2450" s="16" t="s">
        <v>1104</v>
      </c>
      <c r="Z2450" s="25" t="s">
        <v>2682</v>
      </c>
      <c r="AA2450" s="26" t="s">
        <v>387</v>
      </c>
      <c r="AB2450" s="27" t="s">
        <v>868</v>
      </c>
      <c r="AC2450" s="28" t="s">
        <v>387</v>
      </c>
      <c r="AD2450" s="29" t="s">
        <v>868</v>
      </c>
      <c r="AE2450" s="30" t="s">
        <v>387</v>
      </c>
      <c r="AG2450" s="32" t="s">
        <v>387</v>
      </c>
      <c r="AT2450" s="45" t="s">
        <v>402</v>
      </c>
      <c r="BG2450" s="58" t="s">
        <v>10423</v>
      </c>
      <c r="CA2450" s="78" t="s">
        <v>385</v>
      </c>
      <c r="CB2450" s="79" t="s">
        <v>406</v>
      </c>
      <c r="CD2450" s="81" t="s">
        <v>3533</v>
      </c>
      <c r="CG2450" s="84" t="s">
        <v>10424</v>
      </c>
      <c r="CH2450" s="85" t="s">
        <v>409</v>
      </c>
      <c r="CJ2450" s="87" t="s">
        <v>10172</v>
      </c>
      <c r="CM2450" s="90" t="s">
        <v>10425</v>
      </c>
      <c r="CN2450" s="91" t="s">
        <v>412</v>
      </c>
      <c r="EY2450" s="154" t="s">
        <v>413</v>
      </c>
      <c r="FE2450" s="160" t="s">
        <v>392</v>
      </c>
      <c r="FN2450" s="169" t="s">
        <v>393</v>
      </c>
    </row>
    <row r="2451" spans="1:198" x14ac:dyDescent="0.25">
      <c r="A2451" s="1" t="s">
        <v>813</v>
      </c>
      <c r="B2451" s="2" t="s">
        <v>10426</v>
      </c>
      <c r="D2451" s="3" t="s">
        <v>10427</v>
      </c>
      <c r="E2451" s="4" t="s">
        <v>10428</v>
      </c>
      <c r="F2451" s="5" t="s">
        <v>10429</v>
      </c>
      <c r="G2451" s="6" t="s">
        <v>10430</v>
      </c>
      <c r="H2451" s="7" t="s">
        <v>10431</v>
      </c>
      <c r="I2451" s="8" t="s">
        <v>10432</v>
      </c>
      <c r="J2451" s="9" t="s">
        <v>385</v>
      </c>
      <c r="K2451" s="10" t="s">
        <v>10433</v>
      </c>
      <c r="L2451" s="11" t="s">
        <v>10434</v>
      </c>
      <c r="M2451" s="12" t="s">
        <v>10435</v>
      </c>
      <c r="N2451" s="13" t="s">
        <v>10436</v>
      </c>
      <c r="O2451" s="14" t="s">
        <v>10437</v>
      </c>
      <c r="P2451" s="15" t="s">
        <v>594</v>
      </c>
      <c r="Q2451" s="16" t="s">
        <v>1104</v>
      </c>
      <c r="Z2451" s="25" t="s">
        <v>2990</v>
      </c>
      <c r="AA2451" s="26" t="s">
        <v>387</v>
      </c>
      <c r="AB2451" s="27" t="s">
        <v>1105</v>
      </c>
      <c r="AC2451" s="28" t="s">
        <v>387</v>
      </c>
      <c r="AD2451" s="29" t="s">
        <v>1105</v>
      </c>
      <c r="AE2451" s="30" t="s">
        <v>387</v>
      </c>
      <c r="AG2451" s="32" t="s">
        <v>387</v>
      </c>
      <c r="AT2451" s="45" t="s">
        <v>402</v>
      </c>
      <c r="BG2451" s="58" t="s">
        <v>10438</v>
      </c>
      <c r="BH2451" s="59" t="s">
        <v>10439</v>
      </c>
      <c r="BI2451" s="60" t="s">
        <v>10440</v>
      </c>
      <c r="BJ2451" s="61" t="s">
        <v>10441</v>
      </c>
      <c r="CA2451" s="78" t="s">
        <v>385</v>
      </c>
      <c r="CB2451" s="79" t="s">
        <v>406</v>
      </c>
      <c r="CD2451" s="81" t="s">
        <v>10442</v>
      </c>
      <c r="CG2451" s="84" t="s">
        <v>10443</v>
      </c>
      <c r="CH2451" s="85" t="s">
        <v>409</v>
      </c>
      <c r="CJ2451" s="87" t="s">
        <v>10444</v>
      </c>
      <c r="CM2451" s="90" t="s">
        <v>10445</v>
      </c>
      <c r="CN2451" s="91" t="s">
        <v>412</v>
      </c>
      <c r="EY2451" s="154" t="s">
        <v>413</v>
      </c>
      <c r="FE2451" s="160" t="s">
        <v>392</v>
      </c>
      <c r="FN2451" s="169" t="s">
        <v>393</v>
      </c>
    </row>
    <row r="2452" spans="1:198" x14ac:dyDescent="0.25">
      <c r="A2452" s="1" t="s">
        <v>813</v>
      </c>
      <c r="B2452" s="2" t="s">
        <v>10446</v>
      </c>
      <c r="D2452" s="3" t="s">
        <v>10447</v>
      </c>
      <c r="E2452" s="4" t="s">
        <v>10448</v>
      </c>
      <c r="F2452" s="5" t="s">
        <v>10449</v>
      </c>
      <c r="G2452" s="6" t="s">
        <v>10450</v>
      </c>
      <c r="H2452" s="7" t="s">
        <v>10451</v>
      </c>
      <c r="I2452" s="8" t="s">
        <v>9885</v>
      </c>
      <c r="J2452" s="9" t="s">
        <v>385</v>
      </c>
      <c r="K2452" s="10" t="s">
        <v>9886</v>
      </c>
      <c r="L2452" s="11" t="s">
        <v>10452</v>
      </c>
      <c r="M2452" s="12" t="s">
        <v>10453</v>
      </c>
      <c r="N2452" s="13" t="s">
        <v>10454</v>
      </c>
      <c r="O2452" s="14" t="s">
        <v>10455</v>
      </c>
      <c r="P2452" s="15" t="s">
        <v>594</v>
      </c>
      <c r="Q2452" s="16" t="s">
        <v>1104</v>
      </c>
      <c r="Z2452" s="25" t="s">
        <v>9450</v>
      </c>
      <c r="AA2452" s="26" t="s">
        <v>387</v>
      </c>
      <c r="AB2452" s="27" t="s">
        <v>386</v>
      </c>
      <c r="AC2452" s="28" t="s">
        <v>387</v>
      </c>
      <c r="AD2452" s="29" t="s">
        <v>386</v>
      </c>
      <c r="AE2452" s="30" t="s">
        <v>387</v>
      </c>
      <c r="AG2452" s="32" t="s">
        <v>387</v>
      </c>
      <c r="AT2452" s="45" t="s">
        <v>402</v>
      </c>
      <c r="BG2452" s="58" t="s">
        <v>10456</v>
      </c>
      <c r="BH2452" s="59" t="s">
        <v>9894</v>
      </c>
      <c r="CA2452" s="78" t="s">
        <v>385</v>
      </c>
      <c r="CB2452" s="79" t="s">
        <v>406</v>
      </c>
      <c r="CD2452" s="81" t="s">
        <v>10457</v>
      </c>
      <c r="CG2452" s="84" t="s">
        <v>9897</v>
      </c>
      <c r="CH2452" s="85" t="s">
        <v>409</v>
      </c>
      <c r="CJ2452" s="87" t="s">
        <v>10458</v>
      </c>
      <c r="CM2452" s="90" t="s">
        <v>10459</v>
      </c>
      <c r="CN2452" s="91" t="s">
        <v>412</v>
      </c>
      <c r="EY2452" s="154" t="s">
        <v>413</v>
      </c>
      <c r="FE2452" s="160" t="s">
        <v>392</v>
      </c>
      <c r="FN2452" s="169" t="s">
        <v>393</v>
      </c>
    </row>
    <row r="2453" spans="1:198" x14ac:dyDescent="0.25">
      <c r="A2453" s="1" t="s">
        <v>813</v>
      </c>
      <c r="B2453" s="2" t="s">
        <v>10460</v>
      </c>
      <c r="D2453" s="3" t="s">
        <v>10461</v>
      </c>
      <c r="E2453" s="4" t="s">
        <v>10462</v>
      </c>
      <c r="F2453" s="5" t="s">
        <v>10463</v>
      </c>
      <c r="G2453" s="6" t="s">
        <v>10464</v>
      </c>
      <c r="H2453" s="7" t="s">
        <v>10465</v>
      </c>
      <c r="I2453" s="8" t="s">
        <v>9885</v>
      </c>
      <c r="J2453" s="9" t="s">
        <v>385</v>
      </c>
      <c r="K2453" s="10" t="s">
        <v>9886</v>
      </c>
      <c r="L2453" s="11" t="s">
        <v>10466</v>
      </c>
      <c r="M2453" s="12" t="s">
        <v>10467</v>
      </c>
      <c r="N2453" s="13" t="s">
        <v>10468</v>
      </c>
      <c r="O2453" s="14" t="s">
        <v>10469</v>
      </c>
      <c r="P2453" s="15" t="s">
        <v>594</v>
      </c>
      <c r="Q2453" s="16" t="s">
        <v>1104</v>
      </c>
      <c r="Z2453" s="25" t="s">
        <v>3793</v>
      </c>
      <c r="AA2453" s="26" t="s">
        <v>387</v>
      </c>
      <c r="AB2453" s="27" t="s">
        <v>634</v>
      </c>
      <c r="AC2453" s="28" t="s">
        <v>387</v>
      </c>
      <c r="AD2453" s="29" t="s">
        <v>634</v>
      </c>
      <c r="AE2453" s="30" t="s">
        <v>387</v>
      </c>
      <c r="AG2453" s="32" t="s">
        <v>387</v>
      </c>
      <c r="AT2453" s="45" t="s">
        <v>402</v>
      </c>
      <c r="BG2453" s="58" t="s">
        <v>10470</v>
      </c>
      <c r="CA2453" s="78" t="s">
        <v>385</v>
      </c>
      <c r="CB2453" s="79" t="s">
        <v>406</v>
      </c>
      <c r="CD2453" s="81" t="s">
        <v>10471</v>
      </c>
      <c r="CG2453" s="84" t="s">
        <v>10472</v>
      </c>
      <c r="CH2453" s="85" t="s">
        <v>409</v>
      </c>
      <c r="CJ2453" s="87" t="s">
        <v>10473</v>
      </c>
      <c r="CM2453" s="90" t="s">
        <v>10474</v>
      </c>
      <c r="CN2453" s="91" t="s">
        <v>412</v>
      </c>
      <c r="EY2453" s="154" t="s">
        <v>413</v>
      </c>
      <c r="FE2453" s="160" t="s">
        <v>392</v>
      </c>
      <c r="FN2453" s="169" t="s">
        <v>393</v>
      </c>
    </row>
    <row r="2454" spans="1:198" x14ac:dyDescent="0.25">
      <c r="A2454" s="1" t="s">
        <v>813</v>
      </c>
      <c r="B2454" s="2" t="s">
        <v>10475</v>
      </c>
      <c r="D2454" s="3" t="s">
        <v>10476</v>
      </c>
      <c r="E2454" s="4" t="s">
        <v>10477</v>
      </c>
      <c r="F2454" s="5" t="s">
        <v>10478</v>
      </c>
      <c r="G2454" s="6" t="s">
        <v>10479</v>
      </c>
      <c r="H2454" s="7" t="s">
        <v>10480</v>
      </c>
      <c r="I2454" s="8" t="s">
        <v>10287</v>
      </c>
      <c r="J2454" s="9" t="s">
        <v>385</v>
      </c>
      <c r="K2454" s="10" t="s">
        <v>10288</v>
      </c>
      <c r="L2454" s="11" t="s">
        <v>10481</v>
      </c>
      <c r="M2454" s="12" t="s">
        <v>10482</v>
      </c>
      <c r="N2454" s="13" t="s">
        <v>10483</v>
      </c>
      <c r="O2454" s="14" t="s">
        <v>10484</v>
      </c>
      <c r="P2454" s="15" t="s">
        <v>594</v>
      </c>
      <c r="Q2454" s="16" t="s">
        <v>1104</v>
      </c>
      <c r="Z2454" s="25" t="s">
        <v>868</v>
      </c>
      <c r="AA2454" s="26" t="s">
        <v>387</v>
      </c>
      <c r="AB2454" s="27" t="s">
        <v>496</v>
      </c>
      <c r="AC2454" s="28" t="s">
        <v>387</v>
      </c>
      <c r="AD2454" s="29" t="s">
        <v>496</v>
      </c>
      <c r="AE2454" s="30" t="s">
        <v>387</v>
      </c>
      <c r="AG2454" s="32" t="s">
        <v>387</v>
      </c>
      <c r="AT2454" s="45" t="s">
        <v>402</v>
      </c>
      <c r="BG2454" s="58" t="s">
        <v>10485</v>
      </c>
      <c r="CA2454" s="78" t="s">
        <v>385</v>
      </c>
      <c r="CB2454" s="79" t="s">
        <v>406</v>
      </c>
      <c r="CD2454" s="81" t="s">
        <v>10486</v>
      </c>
      <c r="CG2454" s="84" t="s">
        <v>10297</v>
      </c>
      <c r="CH2454" s="85" t="s">
        <v>409</v>
      </c>
      <c r="CJ2454" s="87" t="s">
        <v>10487</v>
      </c>
      <c r="CM2454" s="90" t="s">
        <v>10488</v>
      </c>
      <c r="CN2454" s="91" t="s">
        <v>412</v>
      </c>
      <c r="EY2454" s="154" t="s">
        <v>413</v>
      </c>
      <c r="FE2454" s="160" t="s">
        <v>392</v>
      </c>
      <c r="FN2454" s="169" t="s">
        <v>393</v>
      </c>
    </row>
    <row r="2455" spans="1:198" x14ac:dyDescent="0.25">
      <c r="A2455" s="1" t="s">
        <v>813</v>
      </c>
      <c r="B2455" s="2" t="s">
        <v>10489</v>
      </c>
      <c r="D2455" s="3" t="s">
        <v>10490</v>
      </c>
      <c r="E2455" s="4" t="s">
        <v>10491</v>
      </c>
      <c r="F2455" s="5" t="s">
        <v>10492</v>
      </c>
      <c r="G2455" s="6" t="s">
        <v>10493</v>
      </c>
      <c r="H2455" s="7" t="s">
        <v>10494</v>
      </c>
      <c r="I2455" s="8" t="s">
        <v>9628</v>
      </c>
      <c r="J2455" s="9" t="s">
        <v>385</v>
      </c>
      <c r="K2455" s="10" t="s">
        <v>9629</v>
      </c>
      <c r="L2455" s="11" t="s">
        <v>10495</v>
      </c>
      <c r="M2455" s="12" t="s">
        <v>10496</v>
      </c>
      <c r="N2455" s="13" t="s">
        <v>10497</v>
      </c>
      <c r="O2455" s="14" t="s">
        <v>10498</v>
      </c>
      <c r="P2455" s="15" t="s">
        <v>594</v>
      </c>
      <c r="Q2455" s="16" t="s">
        <v>1104</v>
      </c>
      <c r="Z2455" s="25" t="s">
        <v>8740</v>
      </c>
      <c r="AA2455" s="26" t="s">
        <v>387</v>
      </c>
      <c r="AB2455" s="27" t="s">
        <v>659</v>
      </c>
      <c r="AC2455" s="28" t="s">
        <v>387</v>
      </c>
      <c r="AD2455" s="29" t="s">
        <v>659</v>
      </c>
      <c r="AE2455" s="30" t="s">
        <v>387</v>
      </c>
      <c r="AG2455" s="32" t="s">
        <v>387</v>
      </c>
      <c r="AT2455" s="45" t="s">
        <v>402</v>
      </c>
      <c r="BG2455" s="58" t="s">
        <v>10499</v>
      </c>
      <c r="BH2455" s="59" t="s">
        <v>10500</v>
      </c>
      <c r="CA2455" s="78" t="s">
        <v>385</v>
      </c>
      <c r="CB2455" s="79" t="s">
        <v>406</v>
      </c>
      <c r="CD2455" s="81" t="s">
        <v>10264</v>
      </c>
      <c r="CG2455" s="84" t="s">
        <v>10501</v>
      </c>
      <c r="CH2455" s="85" t="s">
        <v>409</v>
      </c>
      <c r="CJ2455" s="87" t="s">
        <v>10239</v>
      </c>
      <c r="CM2455" s="90" t="s">
        <v>10002</v>
      </c>
      <c r="CN2455" s="91" t="s">
        <v>412</v>
      </c>
      <c r="EY2455" s="154" t="s">
        <v>413</v>
      </c>
      <c r="FE2455" s="160" t="s">
        <v>392</v>
      </c>
      <c r="FN2455" s="169" t="s">
        <v>393</v>
      </c>
    </row>
    <row r="2456" spans="1:198" x14ac:dyDescent="0.25">
      <c r="A2456" s="1" t="s">
        <v>813</v>
      </c>
      <c r="B2456" s="2" t="s">
        <v>10502</v>
      </c>
      <c r="D2456" s="3" t="s">
        <v>10503</v>
      </c>
      <c r="E2456" s="4" t="s">
        <v>10504</v>
      </c>
      <c r="F2456" s="5" t="s">
        <v>10505</v>
      </c>
      <c r="G2456" s="6" t="s">
        <v>10506</v>
      </c>
      <c r="H2456" s="7" t="s">
        <v>10507</v>
      </c>
      <c r="I2456" s="8" t="s">
        <v>10116</v>
      </c>
      <c r="J2456" s="9" t="s">
        <v>385</v>
      </c>
      <c r="K2456" s="10" t="s">
        <v>10117</v>
      </c>
      <c r="L2456" s="11" t="s">
        <v>10508</v>
      </c>
      <c r="M2456" s="12" t="s">
        <v>10509</v>
      </c>
      <c r="N2456" s="13" t="s">
        <v>10509</v>
      </c>
      <c r="O2456" s="14" t="s">
        <v>10510</v>
      </c>
      <c r="P2456" s="15" t="s">
        <v>594</v>
      </c>
      <c r="Q2456" s="16" t="s">
        <v>1376</v>
      </c>
      <c r="Z2456" s="25" t="s">
        <v>3156</v>
      </c>
      <c r="AA2456" s="26" t="s">
        <v>387</v>
      </c>
      <c r="AB2456" s="27" t="s">
        <v>3156</v>
      </c>
      <c r="AC2456" s="28" t="s">
        <v>387</v>
      </c>
      <c r="AD2456" s="29" t="s">
        <v>3156</v>
      </c>
      <c r="AE2456" s="30" t="s">
        <v>387</v>
      </c>
      <c r="AG2456" s="32" t="s">
        <v>387</v>
      </c>
      <c r="AT2456" s="45" t="s">
        <v>402</v>
      </c>
      <c r="BG2456" s="58" t="s">
        <v>10511</v>
      </c>
      <c r="BH2456" s="59" t="s">
        <v>10512</v>
      </c>
      <c r="BI2456" s="60" t="s">
        <v>10513</v>
      </c>
      <c r="CA2456" s="78" t="s">
        <v>385</v>
      </c>
      <c r="CB2456" s="79" t="s">
        <v>406</v>
      </c>
      <c r="CD2456" s="81" t="s">
        <v>10514</v>
      </c>
      <c r="CG2456" s="84" t="s">
        <v>10515</v>
      </c>
      <c r="CH2456" s="85" t="s">
        <v>409</v>
      </c>
      <c r="CJ2456" s="87" t="s">
        <v>10516</v>
      </c>
      <c r="CM2456" s="90" t="s">
        <v>10517</v>
      </c>
      <c r="CN2456" s="91" t="s">
        <v>412</v>
      </c>
      <c r="EY2456" s="154" t="s">
        <v>413</v>
      </c>
      <c r="FE2456" s="160" t="s">
        <v>392</v>
      </c>
      <c r="FN2456" s="169" t="s">
        <v>393</v>
      </c>
    </row>
    <row r="2457" spans="1:198" x14ac:dyDescent="0.25">
      <c r="A2457" s="1" t="s">
        <v>2768</v>
      </c>
      <c r="B2457" s="2" t="s">
        <v>10518</v>
      </c>
      <c r="D2457" s="3" t="s">
        <v>10519</v>
      </c>
      <c r="E2457" s="4" t="s">
        <v>10520</v>
      </c>
      <c r="F2457" s="5" t="s">
        <v>10521</v>
      </c>
      <c r="G2457" s="6" t="s">
        <v>10522</v>
      </c>
      <c r="H2457" s="7" t="s">
        <v>10523</v>
      </c>
      <c r="I2457" s="8" t="s">
        <v>10524</v>
      </c>
      <c r="J2457" s="9" t="s">
        <v>385</v>
      </c>
      <c r="K2457" s="10" t="s">
        <v>10525</v>
      </c>
      <c r="L2457" s="11" t="s">
        <v>10526</v>
      </c>
      <c r="M2457" s="12" t="s">
        <v>10527</v>
      </c>
      <c r="N2457" s="13" t="s">
        <v>10528</v>
      </c>
      <c r="O2457" s="14" t="s">
        <v>10529</v>
      </c>
      <c r="P2457" s="15" t="s">
        <v>594</v>
      </c>
      <c r="Q2457" s="16" t="s">
        <v>1104</v>
      </c>
      <c r="Z2457" s="25" t="s">
        <v>634</v>
      </c>
      <c r="AA2457" s="26" t="s">
        <v>387</v>
      </c>
      <c r="AB2457" s="27" t="s">
        <v>388</v>
      </c>
      <c r="AC2457" s="28" t="s">
        <v>387</v>
      </c>
      <c r="AD2457" s="29" t="s">
        <v>431</v>
      </c>
      <c r="AE2457" s="30" t="s">
        <v>387</v>
      </c>
      <c r="AG2457" s="32" t="s">
        <v>387</v>
      </c>
      <c r="AT2457" s="45" t="s">
        <v>402</v>
      </c>
      <c r="BG2457" s="58" t="s">
        <v>10530</v>
      </c>
      <c r="BH2457" s="59" t="s">
        <v>10531</v>
      </c>
      <c r="BI2457" s="60" t="s">
        <v>10532</v>
      </c>
      <c r="CA2457" s="78" t="s">
        <v>385</v>
      </c>
      <c r="CB2457" s="79" t="s">
        <v>406</v>
      </c>
      <c r="CD2457" s="81" t="s">
        <v>10533</v>
      </c>
      <c r="CG2457" s="84" t="s">
        <v>10534</v>
      </c>
      <c r="CH2457" s="85" t="s">
        <v>409</v>
      </c>
      <c r="CJ2457" s="87" t="s">
        <v>10535</v>
      </c>
      <c r="CM2457" s="90" t="s">
        <v>10536</v>
      </c>
      <c r="CN2457" s="91" t="s">
        <v>412</v>
      </c>
      <c r="EY2457" s="154" t="s">
        <v>413</v>
      </c>
      <c r="FE2457" s="160" t="s">
        <v>392</v>
      </c>
      <c r="FN2457" s="169" t="s">
        <v>393</v>
      </c>
    </row>
    <row r="2458" spans="1:198" x14ac:dyDescent="0.25">
      <c r="A2458" s="1" t="s">
        <v>2768</v>
      </c>
      <c r="B2458" s="2" t="s">
        <v>10537</v>
      </c>
      <c r="D2458" s="3" t="s">
        <v>10538</v>
      </c>
      <c r="E2458" s="4" t="s">
        <v>10539</v>
      </c>
      <c r="F2458" s="5" t="s">
        <v>10540</v>
      </c>
      <c r="G2458" s="6" t="s">
        <v>10541</v>
      </c>
      <c r="H2458" s="7" t="s">
        <v>10542</v>
      </c>
      <c r="I2458" s="8" t="s">
        <v>10543</v>
      </c>
      <c r="J2458" s="9" t="s">
        <v>385</v>
      </c>
      <c r="K2458" s="10" t="s">
        <v>10544</v>
      </c>
      <c r="L2458" s="11" t="s">
        <v>10545</v>
      </c>
      <c r="M2458" s="12" t="s">
        <v>10546</v>
      </c>
      <c r="N2458" s="13" t="s">
        <v>10547</v>
      </c>
      <c r="O2458" s="14" t="s">
        <v>10548</v>
      </c>
      <c r="P2458" s="15" t="s">
        <v>594</v>
      </c>
      <c r="Q2458" s="16" t="s">
        <v>1376</v>
      </c>
      <c r="Z2458" s="25" t="s">
        <v>496</v>
      </c>
      <c r="AA2458" s="26" t="s">
        <v>387</v>
      </c>
      <c r="AB2458" s="27" t="s">
        <v>868</v>
      </c>
      <c r="AC2458" s="28" t="s">
        <v>387</v>
      </c>
      <c r="AD2458" s="29" t="s">
        <v>431</v>
      </c>
      <c r="AE2458" s="30" t="s">
        <v>387</v>
      </c>
      <c r="AG2458" s="32" t="s">
        <v>387</v>
      </c>
      <c r="AT2458" s="45" t="s">
        <v>402</v>
      </c>
      <c r="BG2458" s="58" t="s">
        <v>10549</v>
      </c>
      <c r="BH2458" s="59" t="s">
        <v>10550</v>
      </c>
      <c r="BI2458" s="60" t="s">
        <v>10551</v>
      </c>
      <c r="CA2458" s="78" t="s">
        <v>385</v>
      </c>
      <c r="CB2458" s="79" t="s">
        <v>406</v>
      </c>
      <c r="CD2458" s="81" t="s">
        <v>10552</v>
      </c>
      <c r="CG2458" s="84" t="s">
        <v>10553</v>
      </c>
      <c r="CH2458" s="85" t="s">
        <v>409</v>
      </c>
      <c r="CJ2458" s="87" t="s">
        <v>10554</v>
      </c>
      <c r="CM2458" s="90" t="s">
        <v>10555</v>
      </c>
      <c r="CN2458" s="91" t="s">
        <v>412</v>
      </c>
      <c r="EY2458" s="154" t="s">
        <v>413</v>
      </c>
      <c r="FE2458" s="160" t="s">
        <v>392</v>
      </c>
      <c r="FN2458" s="169" t="s">
        <v>393</v>
      </c>
    </row>
    <row r="2459" spans="1:198" x14ac:dyDescent="0.25">
      <c r="A2459" s="1" t="s">
        <v>1845</v>
      </c>
      <c r="B2459" s="2" t="s">
        <v>10556</v>
      </c>
      <c r="D2459" s="3" t="s">
        <v>10557</v>
      </c>
      <c r="E2459" s="4" t="s">
        <v>10558</v>
      </c>
      <c r="F2459" s="5" t="s">
        <v>10559</v>
      </c>
      <c r="G2459" s="6" t="s">
        <v>10560</v>
      </c>
      <c r="H2459" s="7" t="s">
        <v>10561</v>
      </c>
      <c r="I2459" s="8" t="s">
        <v>9160</v>
      </c>
      <c r="J2459" s="9" t="s">
        <v>385</v>
      </c>
      <c r="K2459" s="10" t="s">
        <v>5470</v>
      </c>
      <c r="L2459" s="11" t="s">
        <v>10562</v>
      </c>
      <c r="M2459" s="12" t="s">
        <v>10563</v>
      </c>
      <c r="N2459" s="13" t="s">
        <v>10564</v>
      </c>
      <c r="O2459" s="14" t="s">
        <v>10565</v>
      </c>
      <c r="P2459" s="15" t="s">
        <v>772</v>
      </c>
      <c r="Q2459" s="16" t="s">
        <v>904</v>
      </c>
      <c r="Z2459" s="25" t="s">
        <v>924</v>
      </c>
      <c r="AA2459" s="26" t="s">
        <v>387</v>
      </c>
      <c r="AB2459" s="27" t="s">
        <v>597</v>
      </c>
      <c r="AC2459" s="28" t="s">
        <v>387</v>
      </c>
      <c r="AD2459" s="29" t="s">
        <v>597</v>
      </c>
      <c r="AE2459" s="30" t="s">
        <v>387</v>
      </c>
      <c r="AG2459" s="32" t="s">
        <v>387</v>
      </c>
      <c r="AT2459" s="45" t="s">
        <v>433</v>
      </c>
      <c r="BG2459" s="58" t="s">
        <v>10566</v>
      </c>
      <c r="CA2459" s="78" t="s">
        <v>385</v>
      </c>
      <c r="CB2459" s="79" t="s">
        <v>406</v>
      </c>
      <c r="CD2459" s="81" t="s">
        <v>10567</v>
      </c>
      <c r="CG2459" s="84" t="s">
        <v>10568</v>
      </c>
      <c r="CJ2459" s="87" t="s">
        <v>10569</v>
      </c>
      <c r="CM2459" s="90" t="s">
        <v>10570</v>
      </c>
      <c r="DD2459" s="107" t="s">
        <v>518</v>
      </c>
      <c r="FQ2459" s="172" t="s">
        <v>519</v>
      </c>
    </row>
    <row r="2460" spans="1:198" x14ac:dyDescent="0.25">
      <c r="A2460" s="1" t="s">
        <v>1845</v>
      </c>
      <c r="B2460" s="2" t="s">
        <v>10571</v>
      </c>
      <c r="D2460" s="3" t="s">
        <v>10572</v>
      </c>
      <c r="E2460" s="4" t="s">
        <v>10573</v>
      </c>
      <c r="F2460" s="5" t="s">
        <v>10574</v>
      </c>
      <c r="G2460" s="6" t="s">
        <v>10575</v>
      </c>
      <c r="H2460" s="7" t="s">
        <v>10576</v>
      </c>
      <c r="I2460" s="8" t="s">
        <v>9053</v>
      </c>
      <c r="J2460" s="9" t="s">
        <v>385</v>
      </c>
      <c r="K2460" s="10" t="s">
        <v>9054</v>
      </c>
      <c r="L2460" s="11" t="s">
        <v>10577</v>
      </c>
      <c r="M2460" s="12" t="s">
        <v>10578</v>
      </c>
      <c r="N2460" s="13" t="s">
        <v>10579</v>
      </c>
      <c r="O2460" s="14" t="s">
        <v>10580</v>
      </c>
      <c r="P2460" s="15" t="s">
        <v>576</v>
      </c>
      <c r="Q2460" s="16" t="s">
        <v>904</v>
      </c>
      <c r="Z2460" s="25" t="s">
        <v>807</v>
      </c>
      <c r="AA2460" s="26" t="s">
        <v>387</v>
      </c>
      <c r="AB2460" s="27" t="s">
        <v>597</v>
      </c>
      <c r="AC2460" s="28" t="s">
        <v>387</v>
      </c>
      <c r="AD2460" s="29" t="s">
        <v>597</v>
      </c>
      <c r="AE2460" s="30" t="s">
        <v>387</v>
      </c>
      <c r="AG2460" s="32" t="s">
        <v>387</v>
      </c>
      <c r="AT2460" s="45" t="s">
        <v>886</v>
      </c>
      <c r="BG2460" s="58" t="s">
        <v>10581</v>
      </c>
      <c r="CA2460" s="78" t="s">
        <v>385</v>
      </c>
      <c r="CB2460" s="79" t="s">
        <v>406</v>
      </c>
      <c r="CD2460" s="81" t="s">
        <v>10582</v>
      </c>
      <c r="CG2460" s="84" t="s">
        <v>10583</v>
      </c>
      <c r="CJ2460" s="87" t="s">
        <v>10584</v>
      </c>
      <c r="CM2460" s="90" t="s">
        <v>10585</v>
      </c>
      <c r="DD2460" s="107" t="s">
        <v>518</v>
      </c>
      <c r="FQ2460" s="172" t="s">
        <v>519</v>
      </c>
    </row>
    <row r="2461" spans="1:198" x14ac:dyDescent="0.25">
      <c r="A2461" s="1" t="s">
        <v>1845</v>
      </c>
      <c r="B2461" s="2" t="s">
        <v>10586</v>
      </c>
      <c r="D2461" s="3" t="s">
        <v>10587</v>
      </c>
      <c r="E2461" s="4" t="s">
        <v>10588</v>
      </c>
      <c r="F2461" s="5" t="s">
        <v>10589</v>
      </c>
      <c r="G2461" s="6" t="s">
        <v>10590</v>
      </c>
      <c r="H2461" s="7" t="s">
        <v>10591</v>
      </c>
      <c r="I2461" s="8" t="s">
        <v>10592</v>
      </c>
      <c r="J2461" s="9" t="s">
        <v>385</v>
      </c>
      <c r="K2461" s="10" t="s">
        <v>8923</v>
      </c>
      <c r="L2461" s="11" t="s">
        <v>10593</v>
      </c>
      <c r="M2461" s="12" t="s">
        <v>10594</v>
      </c>
      <c r="N2461" s="13" t="s">
        <v>10595</v>
      </c>
      <c r="O2461" s="14" t="s">
        <v>10596</v>
      </c>
      <c r="P2461" s="15" t="s">
        <v>557</v>
      </c>
      <c r="Q2461" s="16" t="s">
        <v>904</v>
      </c>
      <c r="Z2461" s="25" t="s">
        <v>807</v>
      </c>
      <c r="AA2461" s="26" t="s">
        <v>387</v>
      </c>
      <c r="AB2461" s="27" t="s">
        <v>559</v>
      </c>
      <c r="AC2461" s="28" t="s">
        <v>387</v>
      </c>
      <c r="AD2461" s="29" t="s">
        <v>559</v>
      </c>
      <c r="AE2461" s="30" t="s">
        <v>387</v>
      </c>
      <c r="AG2461" s="32" t="s">
        <v>387</v>
      </c>
      <c r="AT2461" s="45" t="s">
        <v>886</v>
      </c>
      <c r="BG2461" s="58" t="s">
        <v>10597</v>
      </c>
      <c r="CA2461" s="78" t="s">
        <v>385</v>
      </c>
      <c r="CB2461" s="79" t="s">
        <v>406</v>
      </c>
      <c r="CD2461" s="81" t="s">
        <v>10598</v>
      </c>
      <c r="CG2461" s="84" t="s">
        <v>10599</v>
      </c>
      <c r="CJ2461" s="87" t="s">
        <v>10600</v>
      </c>
      <c r="CM2461" s="90" t="s">
        <v>10601</v>
      </c>
      <c r="DD2461" s="107" t="s">
        <v>518</v>
      </c>
      <c r="FQ2461" s="172" t="s">
        <v>519</v>
      </c>
    </row>
    <row r="2462" spans="1:198" x14ac:dyDescent="0.25">
      <c r="A2462" s="1" t="s">
        <v>1845</v>
      </c>
      <c r="B2462" s="2" t="s">
        <v>10602</v>
      </c>
      <c r="D2462" s="3" t="s">
        <v>10603</v>
      </c>
      <c r="E2462" s="4" t="s">
        <v>10604</v>
      </c>
      <c r="F2462" s="5" t="s">
        <v>10605</v>
      </c>
      <c r="G2462" s="6" t="s">
        <v>10606</v>
      </c>
      <c r="H2462" s="7" t="s">
        <v>10607</v>
      </c>
      <c r="I2462" s="8" t="s">
        <v>10608</v>
      </c>
      <c r="J2462" s="9" t="s">
        <v>385</v>
      </c>
      <c r="K2462" s="10" t="s">
        <v>8990</v>
      </c>
      <c r="L2462" s="11" t="s">
        <v>10609</v>
      </c>
      <c r="M2462" s="12" t="s">
        <v>10610</v>
      </c>
      <c r="N2462" s="13" t="s">
        <v>10611</v>
      </c>
      <c r="O2462" s="14" t="s">
        <v>10612</v>
      </c>
      <c r="P2462" s="15" t="s">
        <v>557</v>
      </c>
      <c r="Q2462" s="16" t="s">
        <v>904</v>
      </c>
      <c r="Z2462" s="25" t="s">
        <v>431</v>
      </c>
      <c r="AA2462" s="26" t="s">
        <v>387</v>
      </c>
      <c r="AB2462" s="27" t="s">
        <v>597</v>
      </c>
      <c r="AC2462" s="28" t="s">
        <v>387</v>
      </c>
      <c r="AD2462" s="29" t="s">
        <v>597</v>
      </c>
      <c r="AE2462" s="30" t="s">
        <v>387</v>
      </c>
      <c r="AG2462" s="32" t="s">
        <v>387</v>
      </c>
      <c r="AT2462" s="45" t="s">
        <v>886</v>
      </c>
      <c r="BG2462" s="58" t="s">
        <v>10613</v>
      </c>
      <c r="CA2462" s="78" t="s">
        <v>385</v>
      </c>
      <c r="CB2462" s="79" t="s">
        <v>406</v>
      </c>
      <c r="CD2462" s="81" t="s">
        <v>10614</v>
      </c>
      <c r="CG2462" s="84" t="s">
        <v>10615</v>
      </c>
      <c r="CJ2462" s="87" t="s">
        <v>10616</v>
      </c>
      <c r="CM2462" s="90" t="s">
        <v>10617</v>
      </c>
      <c r="DD2462" s="107" t="s">
        <v>518</v>
      </c>
      <c r="FQ2462" s="172" t="s">
        <v>519</v>
      </c>
    </row>
    <row r="2463" spans="1:198" x14ac:dyDescent="0.25">
      <c r="A2463" s="1" t="s">
        <v>1845</v>
      </c>
      <c r="B2463" s="2" t="s">
        <v>10618</v>
      </c>
      <c r="D2463" s="3" t="s">
        <v>10619</v>
      </c>
      <c r="E2463" s="4" t="s">
        <v>10620</v>
      </c>
      <c r="F2463" s="5" t="s">
        <v>10621</v>
      </c>
      <c r="G2463" s="6" t="s">
        <v>10622</v>
      </c>
      <c r="H2463" s="7" t="s">
        <v>10623</v>
      </c>
      <c r="I2463" s="8" t="s">
        <v>10624</v>
      </c>
      <c r="J2463" s="9" t="s">
        <v>385</v>
      </c>
      <c r="K2463" s="10" t="s">
        <v>5841</v>
      </c>
      <c r="L2463" s="11" t="s">
        <v>10625</v>
      </c>
      <c r="M2463" s="12" t="s">
        <v>10626</v>
      </c>
      <c r="N2463" s="13" t="s">
        <v>10627</v>
      </c>
      <c r="O2463" s="14" t="s">
        <v>10628</v>
      </c>
      <c r="P2463" s="15" t="s">
        <v>5725</v>
      </c>
      <c r="Q2463" s="16" t="s">
        <v>904</v>
      </c>
      <c r="Z2463" s="25" t="s">
        <v>905</v>
      </c>
      <c r="AA2463" s="26" t="s">
        <v>387</v>
      </c>
      <c r="AB2463" s="27" t="s">
        <v>597</v>
      </c>
      <c r="AC2463" s="28" t="s">
        <v>387</v>
      </c>
      <c r="AD2463" s="29" t="s">
        <v>597</v>
      </c>
      <c r="AE2463" s="30" t="s">
        <v>387</v>
      </c>
      <c r="AG2463" s="32" t="s">
        <v>387</v>
      </c>
      <c r="AT2463" s="45" t="s">
        <v>886</v>
      </c>
      <c r="BG2463" s="58" t="s">
        <v>10629</v>
      </c>
      <c r="CA2463" s="78" t="s">
        <v>385</v>
      </c>
      <c r="CB2463" s="79" t="s">
        <v>406</v>
      </c>
      <c r="CD2463" s="81" t="s">
        <v>10630</v>
      </c>
      <c r="CG2463" s="84" t="s">
        <v>10631</v>
      </c>
      <c r="CJ2463" s="87" t="s">
        <v>10632</v>
      </c>
      <c r="CM2463" s="90" t="s">
        <v>10633</v>
      </c>
      <c r="DD2463" s="107" t="s">
        <v>518</v>
      </c>
      <c r="FQ2463" s="172" t="s">
        <v>519</v>
      </c>
    </row>
    <row r="2464" spans="1:198" x14ac:dyDescent="0.25">
      <c r="A2464" s="1" t="s">
        <v>482</v>
      </c>
      <c r="B2464" s="2" t="s">
        <v>10634</v>
      </c>
      <c r="D2464" s="3" t="s">
        <v>10635</v>
      </c>
      <c r="E2464" s="4" t="s">
        <v>10636</v>
      </c>
      <c r="F2464" s="5" t="s">
        <v>10637</v>
      </c>
      <c r="G2464" s="6" t="s">
        <v>10638</v>
      </c>
      <c r="H2464" s="7" t="s">
        <v>10639</v>
      </c>
      <c r="I2464" s="8" t="s">
        <v>10640</v>
      </c>
      <c r="J2464" s="9" t="s">
        <v>385</v>
      </c>
      <c r="K2464" s="10" t="s">
        <v>5788</v>
      </c>
      <c r="L2464" s="11" t="s">
        <v>10641</v>
      </c>
      <c r="M2464" s="12" t="s">
        <v>10642</v>
      </c>
      <c r="N2464" s="13" t="s">
        <v>10643</v>
      </c>
      <c r="O2464" s="14" t="s">
        <v>10644</v>
      </c>
      <c r="P2464" s="15" t="s">
        <v>865</v>
      </c>
      <c r="Q2464" s="16" t="s">
        <v>904</v>
      </c>
      <c r="Z2464" s="25" t="s">
        <v>2090</v>
      </c>
      <c r="AA2464" s="26" t="s">
        <v>387</v>
      </c>
      <c r="AB2464" s="27" t="s">
        <v>924</v>
      </c>
      <c r="AC2464" s="28" t="s">
        <v>387</v>
      </c>
      <c r="AD2464" s="29" t="s">
        <v>924</v>
      </c>
      <c r="AE2464" s="30" t="s">
        <v>387</v>
      </c>
      <c r="AG2464" s="32" t="s">
        <v>387</v>
      </c>
      <c r="AT2464" s="45" t="s">
        <v>433</v>
      </c>
      <c r="BG2464" s="58" t="s">
        <v>10645</v>
      </c>
      <c r="CA2464" s="78" t="s">
        <v>385</v>
      </c>
      <c r="CB2464" s="79" t="s">
        <v>406</v>
      </c>
      <c r="CD2464" s="81" t="s">
        <v>10646</v>
      </c>
      <c r="CG2464" s="84" t="s">
        <v>10647</v>
      </c>
      <c r="CJ2464" s="87" t="s">
        <v>10648</v>
      </c>
      <c r="CM2464" s="90" t="s">
        <v>10649</v>
      </c>
      <c r="FS2464" s="174" t="s">
        <v>438</v>
      </c>
      <c r="GP2464" s="197" t="s">
        <v>499</v>
      </c>
    </row>
    <row r="2465" spans="1:198" x14ac:dyDescent="0.25">
      <c r="A2465" s="1" t="s">
        <v>10650</v>
      </c>
      <c r="B2465" s="2" t="s">
        <v>10651</v>
      </c>
      <c r="D2465" s="3" t="s">
        <v>10652</v>
      </c>
      <c r="E2465" s="4" t="s">
        <v>10653</v>
      </c>
      <c r="F2465" s="5" t="s">
        <v>10654</v>
      </c>
      <c r="G2465" s="6" t="s">
        <v>10655</v>
      </c>
      <c r="H2465" s="7" t="s">
        <v>10656</v>
      </c>
      <c r="I2465" s="8" t="s">
        <v>10657</v>
      </c>
      <c r="J2465" s="9" t="s">
        <v>385</v>
      </c>
      <c r="K2465" s="10" t="s">
        <v>2736</v>
      </c>
      <c r="L2465" s="11" t="s">
        <v>10658</v>
      </c>
      <c r="M2465" s="12" t="s">
        <v>10659</v>
      </c>
      <c r="N2465" s="13" t="s">
        <v>10660</v>
      </c>
      <c r="O2465" s="14" t="s">
        <v>10661</v>
      </c>
      <c r="P2465" s="15" t="s">
        <v>865</v>
      </c>
      <c r="Q2465" s="16" t="s">
        <v>1140</v>
      </c>
      <c r="Z2465" s="25" t="s">
        <v>560</v>
      </c>
      <c r="AA2465" s="26" t="s">
        <v>387</v>
      </c>
      <c r="AB2465" s="27" t="s">
        <v>924</v>
      </c>
      <c r="AC2465" s="28" t="s">
        <v>387</v>
      </c>
      <c r="AD2465" s="29" t="s">
        <v>388</v>
      </c>
      <c r="AE2465" s="30" t="s">
        <v>387</v>
      </c>
      <c r="AG2465" s="32" t="s">
        <v>387</v>
      </c>
      <c r="AT2465" s="45" t="s">
        <v>433</v>
      </c>
      <c r="BE2465" s="56" t="s">
        <v>661</v>
      </c>
      <c r="BG2465" s="58" t="s">
        <v>10662</v>
      </c>
      <c r="CA2465" s="78" t="s">
        <v>385</v>
      </c>
      <c r="CB2465" s="79" t="s">
        <v>406</v>
      </c>
      <c r="CD2465" s="81" t="s">
        <v>10663</v>
      </c>
      <c r="CG2465" s="84" t="s">
        <v>10664</v>
      </c>
      <c r="CJ2465" s="87" t="s">
        <v>10665</v>
      </c>
      <c r="CM2465" s="90" t="s">
        <v>10666</v>
      </c>
      <c r="DD2465" s="107" t="s">
        <v>518</v>
      </c>
      <c r="FA2465" s="156" t="s">
        <v>667</v>
      </c>
    </row>
    <row r="2466" spans="1:198" x14ac:dyDescent="0.25">
      <c r="A2466" s="1" t="s">
        <v>10650</v>
      </c>
      <c r="B2466" s="2" t="s">
        <v>10667</v>
      </c>
      <c r="D2466" s="3" t="s">
        <v>10668</v>
      </c>
      <c r="E2466" s="4" t="s">
        <v>10669</v>
      </c>
      <c r="F2466" s="5" t="s">
        <v>10670</v>
      </c>
      <c r="G2466" s="6" t="s">
        <v>6120</v>
      </c>
      <c r="H2466" s="7" t="s">
        <v>10671</v>
      </c>
      <c r="I2466" s="8" t="s">
        <v>10657</v>
      </c>
      <c r="J2466" s="9" t="s">
        <v>385</v>
      </c>
      <c r="K2466" s="10" t="s">
        <v>2736</v>
      </c>
      <c r="L2466" s="11" t="s">
        <v>10672</v>
      </c>
      <c r="M2466" s="12" t="s">
        <v>10673</v>
      </c>
      <c r="N2466" s="13" t="s">
        <v>10674</v>
      </c>
      <c r="O2466" s="14" t="s">
        <v>10675</v>
      </c>
      <c r="P2466" s="15" t="s">
        <v>396</v>
      </c>
      <c r="Q2466" s="16" t="s">
        <v>1140</v>
      </c>
      <c r="Z2466" s="25" t="s">
        <v>560</v>
      </c>
      <c r="AA2466" s="26" t="s">
        <v>387</v>
      </c>
      <c r="AB2466" s="27" t="s">
        <v>924</v>
      </c>
      <c r="AC2466" s="28" t="s">
        <v>387</v>
      </c>
      <c r="AD2466" s="29" t="s">
        <v>388</v>
      </c>
      <c r="AE2466" s="30" t="s">
        <v>387</v>
      </c>
      <c r="AG2466" s="32" t="s">
        <v>387</v>
      </c>
      <c r="AT2466" s="45" t="s">
        <v>433</v>
      </c>
      <c r="BE2466" s="56" t="s">
        <v>661</v>
      </c>
      <c r="BG2466" s="58" t="s">
        <v>10676</v>
      </c>
      <c r="CA2466" s="78" t="s">
        <v>385</v>
      </c>
      <c r="CB2466" s="79" t="s">
        <v>406</v>
      </c>
      <c r="CD2466" s="81" t="s">
        <v>10663</v>
      </c>
      <c r="CG2466" s="84" t="s">
        <v>10677</v>
      </c>
      <c r="CJ2466" s="87" t="s">
        <v>10678</v>
      </c>
      <c r="DD2466" s="107" t="s">
        <v>518</v>
      </c>
      <c r="FA2466" s="156" t="s">
        <v>667</v>
      </c>
    </row>
    <row r="2467" spans="1:198" x14ac:dyDescent="0.25">
      <c r="A2467" s="1" t="s">
        <v>1199</v>
      </c>
      <c r="B2467" s="2" t="s">
        <v>10679</v>
      </c>
      <c r="D2467" s="3" t="s">
        <v>10680</v>
      </c>
      <c r="E2467" s="4" t="s">
        <v>10681</v>
      </c>
      <c r="F2467" s="5" t="s">
        <v>10682</v>
      </c>
      <c r="G2467" s="6" t="s">
        <v>10683</v>
      </c>
      <c r="H2467" s="7" t="s">
        <v>10684</v>
      </c>
      <c r="I2467" s="8" t="s">
        <v>10679</v>
      </c>
      <c r="J2467" s="9" t="s">
        <v>385</v>
      </c>
      <c r="K2467" s="10" t="s">
        <v>10685</v>
      </c>
      <c r="L2467" s="11" t="s">
        <v>10686</v>
      </c>
      <c r="M2467" s="12" t="s">
        <v>10687</v>
      </c>
      <c r="N2467" s="13" t="s">
        <v>10688</v>
      </c>
      <c r="O2467" s="14" t="s">
        <v>10689</v>
      </c>
      <c r="P2467" s="15" t="s">
        <v>396</v>
      </c>
      <c r="Q2467" s="16" t="s">
        <v>2209</v>
      </c>
      <c r="Z2467" s="25" t="s">
        <v>5864</v>
      </c>
      <c r="AA2467" s="26" t="s">
        <v>387</v>
      </c>
      <c r="AB2467" s="27" t="s">
        <v>2090</v>
      </c>
      <c r="AC2467" s="28" t="s">
        <v>387</v>
      </c>
      <c r="AD2467" s="29" t="s">
        <v>534</v>
      </c>
      <c r="AE2467" s="30" t="s">
        <v>387</v>
      </c>
      <c r="AG2467" s="32" t="s">
        <v>387</v>
      </c>
      <c r="AT2467" s="45" t="s">
        <v>402</v>
      </c>
      <c r="BG2467" s="58" t="s">
        <v>10690</v>
      </c>
      <c r="CA2467" s="78" t="s">
        <v>385</v>
      </c>
      <c r="CB2467" s="79" t="s">
        <v>406</v>
      </c>
      <c r="CD2467" s="81" t="s">
        <v>10691</v>
      </c>
      <c r="CG2467" s="84" t="s">
        <v>10692</v>
      </c>
      <c r="CJ2467" s="87" t="s">
        <v>10693</v>
      </c>
      <c r="CM2467" s="90" t="s">
        <v>10694</v>
      </c>
      <c r="DD2467" s="107" t="s">
        <v>518</v>
      </c>
    </row>
    <row r="2468" spans="1:198" x14ac:dyDescent="0.25">
      <c r="A2468" s="1" t="s">
        <v>482</v>
      </c>
      <c r="B2468" s="2" t="s">
        <v>10695</v>
      </c>
      <c r="D2468" s="3" t="s">
        <v>10696</v>
      </c>
      <c r="E2468" s="4" t="s">
        <v>10697</v>
      </c>
      <c r="F2468" s="5" t="s">
        <v>10698</v>
      </c>
      <c r="G2468" s="6" t="s">
        <v>10699</v>
      </c>
      <c r="H2468" s="7" t="s">
        <v>10700</v>
      </c>
      <c r="I2468" s="8" t="s">
        <v>10701</v>
      </c>
      <c r="J2468" s="9" t="s">
        <v>385</v>
      </c>
      <c r="K2468" s="10" t="s">
        <v>10702</v>
      </c>
      <c r="L2468" s="11" t="s">
        <v>10703</v>
      </c>
      <c r="M2468" s="12" t="s">
        <v>10704</v>
      </c>
      <c r="N2468" s="13" t="s">
        <v>10705</v>
      </c>
      <c r="O2468" s="14" t="s">
        <v>10706</v>
      </c>
      <c r="P2468" s="15" t="s">
        <v>865</v>
      </c>
      <c r="Q2468" s="16" t="s">
        <v>904</v>
      </c>
      <c r="Z2468" s="25" t="s">
        <v>389</v>
      </c>
      <c r="AA2468" s="26" t="s">
        <v>387</v>
      </c>
      <c r="AB2468" s="27" t="s">
        <v>738</v>
      </c>
      <c r="AC2468" s="28" t="s">
        <v>387</v>
      </c>
      <c r="AD2468" s="29" t="s">
        <v>738</v>
      </c>
      <c r="AE2468" s="30" t="s">
        <v>387</v>
      </c>
      <c r="AG2468" s="32" t="s">
        <v>387</v>
      </c>
      <c r="AT2468" s="45" t="s">
        <v>886</v>
      </c>
      <c r="BG2468" s="58" t="s">
        <v>10707</v>
      </c>
      <c r="CA2468" s="78" t="s">
        <v>385</v>
      </c>
      <c r="CB2468" s="79" t="s">
        <v>406</v>
      </c>
      <c r="CD2468" s="81" t="s">
        <v>10708</v>
      </c>
      <c r="CG2468" s="84" t="s">
        <v>10709</v>
      </c>
      <c r="FS2468" s="174" t="s">
        <v>438</v>
      </c>
      <c r="GP2468" s="197" t="s">
        <v>499</v>
      </c>
    </row>
    <row r="2469" spans="1:198" x14ac:dyDescent="0.25">
      <c r="A2469" s="1" t="s">
        <v>7438</v>
      </c>
      <c r="B2469" s="2" t="s">
        <v>10710</v>
      </c>
      <c r="D2469" s="3" t="s">
        <v>10711</v>
      </c>
      <c r="E2469" s="4" t="s">
        <v>10712</v>
      </c>
      <c r="F2469" s="5" t="s">
        <v>10713</v>
      </c>
      <c r="G2469" s="6" t="s">
        <v>10714</v>
      </c>
      <c r="H2469" s="7" t="s">
        <v>10715</v>
      </c>
      <c r="I2469" s="8" t="s">
        <v>7445</v>
      </c>
      <c r="J2469" s="9" t="s">
        <v>385</v>
      </c>
      <c r="K2469" s="10" t="s">
        <v>2751</v>
      </c>
      <c r="L2469" s="11" t="s">
        <v>10716</v>
      </c>
      <c r="M2469" s="12" t="s">
        <v>7447</v>
      </c>
      <c r="N2469" s="13" t="s">
        <v>7448</v>
      </c>
      <c r="O2469" s="14" t="s">
        <v>10717</v>
      </c>
      <c r="P2469" s="15" t="s">
        <v>396</v>
      </c>
      <c r="Q2469" s="16" t="s">
        <v>397</v>
      </c>
      <c r="Z2469" s="25" t="s">
        <v>596</v>
      </c>
      <c r="AA2469" s="26" t="s">
        <v>387</v>
      </c>
      <c r="AB2469" s="27" t="s">
        <v>431</v>
      </c>
      <c r="AC2469" s="28" t="s">
        <v>387</v>
      </c>
      <c r="AD2469" s="29" t="s">
        <v>431</v>
      </c>
      <c r="AE2469" s="30" t="s">
        <v>387</v>
      </c>
      <c r="AG2469" s="32" t="s">
        <v>387</v>
      </c>
      <c r="AT2469" s="45" t="s">
        <v>402</v>
      </c>
      <c r="BE2469" s="56" t="s">
        <v>661</v>
      </c>
      <c r="BG2469" s="58" t="s">
        <v>10718</v>
      </c>
      <c r="CA2469" s="78" t="s">
        <v>385</v>
      </c>
      <c r="CB2469" s="79" t="s">
        <v>406</v>
      </c>
      <c r="CD2469" s="81" t="s">
        <v>10719</v>
      </c>
      <c r="CG2469" s="84" t="s">
        <v>10720</v>
      </c>
      <c r="CJ2469" s="87" t="s">
        <v>10721</v>
      </c>
      <c r="DD2469" s="107" t="s">
        <v>518</v>
      </c>
      <c r="FQ2469" s="172" t="s">
        <v>519</v>
      </c>
    </row>
    <row r="2470" spans="1:198" x14ac:dyDescent="0.25">
      <c r="A2470" s="1" t="s">
        <v>10650</v>
      </c>
      <c r="B2470" s="2" t="s">
        <v>10722</v>
      </c>
      <c r="D2470" s="3" t="s">
        <v>10723</v>
      </c>
      <c r="E2470" s="4" t="s">
        <v>10724</v>
      </c>
      <c r="F2470" s="5" t="s">
        <v>10725</v>
      </c>
      <c r="G2470" s="6" t="s">
        <v>6407</v>
      </c>
      <c r="H2470" s="7" t="s">
        <v>10726</v>
      </c>
      <c r="I2470" s="8" t="s">
        <v>10657</v>
      </c>
      <c r="J2470" s="9" t="s">
        <v>385</v>
      </c>
      <c r="K2470" s="10" t="s">
        <v>2736</v>
      </c>
      <c r="L2470" s="11" t="s">
        <v>10727</v>
      </c>
      <c r="M2470" s="12" t="s">
        <v>10728</v>
      </c>
      <c r="N2470" s="13" t="s">
        <v>10729</v>
      </c>
      <c r="O2470" s="14" t="s">
        <v>10730</v>
      </c>
      <c r="P2470" s="15" t="s">
        <v>428</v>
      </c>
      <c r="Q2470" s="16" t="s">
        <v>1140</v>
      </c>
      <c r="Z2470" s="25" t="s">
        <v>560</v>
      </c>
      <c r="AA2470" s="26" t="s">
        <v>387</v>
      </c>
      <c r="AB2470" s="27" t="s">
        <v>924</v>
      </c>
      <c r="AC2470" s="28" t="s">
        <v>387</v>
      </c>
      <c r="AD2470" s="29" t="s">
        <v>388</v>
      </c>
      <c r="AE2470" s="30" t="s">
        <v>387</v>
      </c>
      <c r="AG2470" s="32" t="s">
        <v>387</v>
      </c>
      <c r="AT2470" s="45" t="s">
        <v>433</v>
      </c>
      <c r="BE2470" s="56" t="s">
        <v>661</v>
      </c>
      <c r="BG2470" s="58" t="s">
        <v>10731</v>
      </c>
      <c r="BH2470" s="59" t="s">
        <v>10732</v>
      </c>
      <c r="CA2470" s="78" t="s">
        <v>385</v>
      </c>
      <c r="CB2470" s="79" t="s">
        <v>406</v>
      </c>
      <c r="CD2470" s="81" t="s">
        <v>10663</v>
      </c>
      <c r="CG2470" s="84" t="s">
        <v>10733</v>
      </c>
      <c r="CJ2470" s="87" t="s">
        <v>10734</v>
      </c>
      <c r="CM2470" s="90" t="s">
        <v>10735</v>
      </c>
      <c r="DD2470" s="107" t="s">
        <v>518</v>
      </c>
      <c r="FA2470" s="156" t="s">
        <v>667</v>
      </c>
    </row>
    <row r="2471" spans="1:198" x14ac:dyDescent="0.25">
      <c r="A2471" s="1" t="s">
        <v>10650</v>
      </c>
      <c r="B2471" s="2" t="s">
        <v>10736</v>
      </c>
      <c r="D2471" s="3" t="s">
        <v>10737</v>
      </c>
      <c r="E2471" s="4" t="s">
        <v>10738</v>
      </c>
      <c r="F2471" s="5" t="s">
        <v>10739</v>
      </c>
      <c r="G2471" s="6" t="s">
        <v>10740</v>
      </c>
      <c r="H2471" s="7" t="s">
        <v>10741</v>
      </c>
      <c r="I2471" s="8" t="s">
        <v>10657</v>
      </c>
      <c r="J2471" s="9" t="s">
        <v>385</v>
      </c>
      <c r="K2471" s="10" t="s">
        <v>2736</v>
      </c>
      <c r="L2471" s="11" t="s">
        <v>10658</v>
      </c>
      <c r="M2471" s="12" t="s">
        <v>10659</v>
      </c>
      <c r="N2471" s="13" t="s">
        <v>10660</v>
      </c>
      <c r="O2471" s="14" t="s">
        <v>10742</v>
      </c>
      <c r="P2471" s="15" t="s">
        <v>615</v>
      </c>
      <c r="Q2471" s="16" t="s">
        <v>1140</v>
      </c>
      <c r="Z2471" s="25" t="s">
        <v>560</v>
      </c>
      <c r="AA2471" s="26" t="s">
        <v>387</v>
      </c>
      <c r="AB2471" s="27" t="s">
        <v>924</v>
      </c>
      <c r="AC2471" s="28" t="s">
        <v>387</v>
      </c>
      <c r="AD2471" s="29" t="s">
        <v>388</v>
      </c>
      <c r="AE2471" s="30" t="s">
        <v>387</v>
      </c>
      <c r="AG2471" s="32" t="s">
        <v>387</v>
      </c>
      <c r="AT2471" s="45" t="s">
        <v>433</v>
      </c>
      <c r="BE2471" s="56" t="s">
        <v>661</v>
      </c>
      <c r="BG2471" s="58" t="s">
        <v>10743</v>
      </c>
      <c r="CA2471" s="78" t="s">
        <v>385</v>
      </c>
      <c r="CB2471" s="79" t="s">
        <v>406</v>
      </c>
      <c r="CD2471" s="81" t="s">
        <v>10663</v>
      </c>
      <c r="CG2471" s="84" t="s">
        <v>10744</v>
      </c>
      <c r="CJ2471" s="87" t="s">
        <v>10745</v>
      </c>
      <c r="CM2471" s="90" t="s">
        <v>10746</v>
      </c>
      <c r="DD2471" s="107" t="s">
        <v>518</v>
      </c>
      <c r="FA2471" s="156" t="s">
        <v>667</v>
      </c>
    </row>
    <row r="2472" spans="1:198" x14ac:dyDescent="0.25">
      <c r="A2472" s="1" t="s">
        <v>10650</v>
      </c>
      <c r="B2472" s="2" t="s">
        <v>10747</v>
      </c>
      <c r="D2472" s="3" t="s">
        <v>10748</v>
      </c>
      <c r="E2472" s="4" t="s">
        <v>10749</v>
      </c>
      <c r="F2472" s="5" t="s">
        <v>10750</v>
      </c>
      <c r="G2472" s="6" t="s">
        <v>10751</v>
      </c>
      <c r="H2472" s="7" t="s">
        <v>10752</v>
      </c>
      <c r="I2472" s="8" t="s">
        <v>10657</v>
      </c>
      <c r="J2472" s="9" t="s">
        <v>385</v>
      </c>
      <c r="K2472" s="10" t="s">
        <v>2736</v>
      </c>
      <c r="L2472" s="11" t="s">
        <v>10753</v>
      </c>
      <c r="M2472" s="12" t="s">
        <v>10754</v>
      </c>
      <c r="N2472" s="13" t="s">
        <v>10755</v>
      </c>
      <c r="O2472" s="14" t="s">
        <v>10756</v>
      </c>
      <c r="P2472" s="15" t="s">
        <v>772</v>
      </c>
      <c r="Q2472" s="16" t="s">
        <v>1140</v>
      </c>
      <c r="Z2472" s="25" t="s">
        <v>560</v>
      </c>
      <c r="AA2472" s="26" t="s">
        <v>387</v>
      </c>
      <c r="AB2472" s="27" t="s">
        <v>924</v>
      </c>
      <c r="AC2472" s="28" t="s">
        <v>387</v>
      </c>
      <c r="AD2472" s="29" t="s">
        <v>388</v>
      </c>
      <c r="AE2472" s="30" t="s">
        <v>387</v>
      </c>
      <c r="AG2472" s="32" t="s">
        <v>387</v>
      </c>
      <c r="AT2472" s="45" t="s">
        <v>433</v>
      </c>
      <c r="BE2472" s="56" t="s">
        <v>661</v>
      </c>
      <c r="BG2472" s="58" t="s">
        <v>10757</v>
      </c>
      <c r="CA2472" s="78" t="s">
        <v>385</v>
      </c>
      <c r="CB2472" s="79" t="s">
        <v>406</v>
      </c>
      <c r="CD2472" s="81" t="s">
        <v>10663</v>
      </c>
      <c r="CG2472" s="84" t="s">
        <v>10758</v>
      </c>
      <c r="CJ2472" s="87" t="s">
        <v>10759</v>
      </c>
      <c r="DD2472" s="107" t="s">
        <v>518</v>
      </c>
      <c r="FA2472" s="156" t="s">
        <v>667</v>
      </c>
    </row>
    <row r="2473" spans="1:198" x14ac:dyDescent="0.25">
      <c r="A2473" s="1" t="s">
        <v>10650</v>
      </c>
      <c r="B2473" s="2" t="s">
        <v>10760</v>
      </c>
      <c r="D2473" s="3" t="s">
        <v>10761</v>
      </c>
      <c r="E2473" s="4" t="s">
        <v>10762</v>
      </c>
      <c r="F2473" s="5" t="s">
        <v>10763</v>
      </c>
      <c r="G2473" s="6" t="s">
        <v>10764</v>
      </c>
      <c r="H2473" s="7" t="s">
        <v>10765</v>
      </c>
      <c r="I2473" s="8" t="s">
        <v>10657</v>
      </c>
      <c r="J2473" s="9" t="s">
        <v>385</v>
      </c>
      <c r="K2473" s="10" t="s">
        <v>2736</v>
      </c>
      <c r="L2473" s="11" t="s">
        <v>10766</v>
      </c>
      <c r="M2473" s="12" t="s">
        <v>10767</v>
      </c>
      <c r="N2473" s="13" t="s">
        <v>10768</v>
      </c>
      <c r="O2473" s="14" t="s">
        <v>10756</v>
      </c>
      <c r="P2473" s="15" t="s">
        <v>594</v>
      </c>
      <c r="Q2473" s="16" t="s">
        <v>1140</v>
      </c>
      <c r="Z2473" s="25" t="s">
        <v>560</v>
      </c>
      <c r="AA2473" s="26" t="s">
        <v>387</v>
      </c>
      <c r="AB2473" s="27" t="s">
        <v>924</v>
      </c>
      <c r="AC2473" s="28" t="s">
        <v>387</v>
      </c>
      <c r="AD2473" s="29" t="s">
        <v>388</v>
      </c>
      <c r="AE2473" s="30" t="s">
        <v>387</v>
      </c>
      <c r="AG2473" s="32" t="s">
        <v>387</v>
      </c>
      <c r="AT2473" s="45" t="s">
        <v>433</v>
      </c>
      <c r="BE2473" s="56" t="s">
        <v>661</v>
      </c>
      <c r="BG2473" s="58" t="s">
        <v>10769</v>
      </c>
      <c r="CA2473" s="78" t="s">
        <v>385</v>
      </c>
      <c r="CB2473" s="79" t="s">
        <v>406</v>
      </c>
      <c r="CD2473" s="81" t="s">
        <v>10663</v>
      </c>
      <c r="CG2473" s="84" t="s">
        <v>10770</v>
      </c>
      <c r="CJ2473" s="87" t="s">
        <v>10771</v>
      </c>
      <c r="DD2473" s="107" t="s">
        <v>518</v>
      </c>
      <c r="FA2473" s="156" t="s">
        <v>667</v>
      </c>
    </row>
    <row r="2474" spans="1:198" x14ac:dyDescent="0.25">
      <c r="A2474" s="1" t="s">
        <v>482</v>
      </c>
      <c r="B2474" s="2" t="s">
        <v>10772</v>
      </c>
      <c r="D2474" s="3" t="s">
        <v>10773</v>
      </c>
      <c r="E2474" s="4" t="s">
        <v>10774</v>
      </c>
      <c r="F2474" s="5" t="s">
        <v>10775</v>
      </c>
      <c r="G2474" s="6" t="s">
        <v>10776</v>
      </c>
      <c r="H2474" s="7" t="s">
        <v>10777</v>
      </c>
      <c r="I2474" s="8" t="s">
        <v>10778</v>
      </c>
      <c r="J2474" s="9" t="s">
        <v>385</v>
      </c>
      <c r="K2474" s="10" t="s">
        <v>10779</v>
      </c>
      <c r="L2474" s="11" t="s">
        <v>10780</v>
      </c>
      <c r="M2474" s="12" t="s">
        <v>10781</v>
      </c>
      <c r="N2474" s="13" t="s">
        <v>10782</v>
      </c>
      <c r="O2474" s="14" t="s">
        <v>10783</v>
      </c>
      <c r="P2474" s="15" t="s">
        <v>10784</v>
      </c>
      <c r="Q2474" s="16" t="s">
        <v>866</v>
      </c>
      <c r="Z2474" s="25" t="s">
        <v>756</v>
      </c>
      <c r="AA2474" s="26" t="s">
        <v>387</v>
      </c>
      <c r="AB2474" s="27" t="s">
        <v>597</v>
      </c>
      <c r="AC2474" s="28" t="s">
        <v>387</v>
      </c>
      <c r="AD2474" s="29" t="s">
        <v>924</v>
      </c>
      <c r="AE2474" s="30" t="s">
        <v>387</v>
      </c>
      <c r="AG2474" s="32" t="s">
        <v>387</v>
      </c>
      <c r="AT2474" s="45" t="s">
        <v>433</v>
      </c>
      <c r="BG2474" s="58" t="s">
        <v>10785</v>
      </c>
      <c r="CA2474" s="78" t="s">
        <v>385</v>
      </c>
      <c r="CB2474" s="79" t="s">
        <v>406</v>
      </c>
      <c r="CD2474" s="81" t="s">
        <v>10786</v>
      </c>
      <c r="CG2474" s="84" t="s">
        <v>10787</v>
      </c>
      <c r="CJ2474" s="87" t="s">
        <v>10788</v>
      </c>
      <c r="CM2474" s="90" t="s">
        <v>10789</v>
      </c>
      <c r="FS2474" s="174" t="s">
        <v>438</v>
      </c>
      <c r="GP2474" s="197" t="s">
        <v>499</v>
      </c>
    </row>
    <row r="2475" spans="1:198" x14ac:dyDescent="0.25">
      <c r="A2475" s="1" t="s">
        <v>7438</v>
      </c>
      <c r="B2475" s="2" t="s">
        <v>10790</v>
      </c>
      <c r="D2475" s="3" t="s">
        <v>10791</v>
      </c>
      <c r="E2475" s="4" t="s">
        <v>10792</v>
      </c>
      <c r="F2475" s="5" t="s">
        <v>10793</v>
      </c>
      <c r="G2475" s="6" t="s">
        <v>10794</v>
      </c>
      <c r="H2475" s="7" t="s">
        <v>10795</v>
      </c>
      <c r="I2475" s="8" t="s">
        <v>10796</v>
      </c>
      <c r="J2475" s="9" t="s">
        <v>385</v>
      </c>
      <c r="K2475" s="10" t="s">
        <v>10797</v>
      </c>
      <c r="L2475" s="11" t="s">
        <v>10798</v>
      </c>
      <c r="M2475" s="12" t="s">
        <v>10799</v>
      </c>
      <c r="N2475" s="13" t="s">
        <v>10800</v>
      </c>
      <c r="O2475" s="14" t="s">
        <v>10801</v>
      </c>
      <c r="P2475" s="15" t="s">
        <v>865</v>
      </c>
      <c r="Q2475" s="16" t="s">
        <v>533</v>
      </c>
      <c r="Z2475" s="25" t="s">
        <v>2037</v>
      </c>
      <c r="AA2475" s="26" t="s">
        <v>387</v>
      </c>
      <c r="AB2475" s="27" t="s">
        <v>432</v>
      </c>
      <c r="AC2475" s="28" t="s">
        <v>387</v>
      </c>
      <c r="AD2475" s="29" t="s">
        <v>432</v>
      </c>
      <c r="AE2475" s="30" t="s">
        <v>387</v>
      </c>
      <c r="AG2475" s="32" t="s">
        <v>387</v>
      </c>
      <c r="AT2475" s="45" t="s">
        <v>886</v>
      </c>
      <c r="BG2475" s="58" t="s">
        <v>10802</v>
      </c>
      <c r="CA2475" s="78" t="s">
        <v>385</v>
      </c>
      <c r="CB2475" s="79" t="s">
        <v>406</v>
      </c>
      <c r="CD2475" s="81" t="s">
        <v>10803</v>
      </c>
      <c r="CG2475" s="84" t="s">
        <v>10804</v>
      </c>
      <c r="CJ2475" s="87" t="s">
        <v>10805</v>
      </c>
      <c r="CM2475" s="90" t="s">
        <v>10806</v>
      </c>
      <c r="DD2475" s="107" t="s">
        <v>518</v>
      </c>
      <c r="FQ2475" s="172" t="s">
        <v>519</v>
      </c>
    </row>
    <row r="2476" spans="1:198" x14ac:dyDescent="0.25">
      <c r="A2476" s="1" t="s">
        <v>482</v>
      </c>
      <c r="B2476" s="2" t="s">
        <v>10807</v>
      </c>
      <c r="D2476" s="3" t="s">
        <v>10808</v>
      </c>
      <c r="E2476" s="4" t="s">
        <v>10809</v>
      </c>
      <c r="F2476" s="5" t="s">
        <v>10810</v>
      </c>
      <c r="G2476" s="6" t="s">
        <v>10811</v>
      </c>
      <c r="H2476" s="7" t="s">
        <v>10812</v>
      </c>
      <c r="I2476" s="8" t="s">
        <v>6601</v>
      </c>
      <c r="J2476" s="9" t="s">
        <v>385</v>
      </c>
      <c r="K2476" s="10" t="s">
        <v>6602</v>
      </c>
      <c r="L2476" s="11" t="s">
        <v>10813</v>
      </c>
      <c r="M2476" s="12" t="s">
        <v>10814</v>
      </c>
      <c r="N2476" s="13" t="s">
        <v>10815</v>
      </c>
      <c r="O2476" s="14" t="s">
        <v>10816</v>
      </c>
      <c r="P2476" s="15" t="s">
        <v>495</v>
      </c>
      <c r="Q2476" s="16" t="s">
        <v>397</v>
      </c>
      <c r="Z2476" s="25" t="s">
        <v>496</v>
      </c>
      <c r="AA2476" s="26" t="s">
        <v>387</v>
      </c>
      <c r="AB2476" s="27" t="s">
        <v>868</v>
      </c>
      <c r="AC2476" s="28" t="s">
        <v>387</v>
      </c>
      <c r="AD2476" s="29" t="s">
        <v>868</v>
      </c>
      <c r="AE2476" s="30" t="s">
        <v>387</v>
      </c>
      <c r="AG2476" s="32" t="s">
        <v>387</v>
      </c>
      <c r="AT2476" s="45" t="s">
        <v>402</v>
      </c>
      <c r="BG2476" s="58" t="s">
        <v>10817</v>
      </c>
      <c r="BH2476" s="59" t="s">
        <v>10818</v>
      </c>
      <c r="CA2476" s="78" t="s">
        <v>385</v>
      </c>
      <c r="CB2476" s="79" t="s">
        <v>406</v>
      </c>
      <c r="CD2476" s="81" t="s">
        <v>2230</v>
      </c>
      <c r="CG2476" s="84" t="s">
        <v>10819</v>
      </c>
      <c r="CJ2476" s="87" t="s">
        <v>10820</v>
      </c>
      <c r="CM2476" s="90" t="s">
        <v>10821</v>
      </c>
      <c r="FS2476" s="174" t="s">
        <v>438</v>
      </c>
      <c r="GP2476" s="197" t="s">
        <v>499</v>
      </c>
    </row>
    <row r="2477" spans="1:198" x14ac:dyDescent="0.25">
      <c r="A2477" s="1" t="s">
        <v>7438</v>
      </c>
      <c r="B2477" s="2" t="s">
        <v>10822</v>
      </c>
      <c r="D2477" s="3" t="s">
        <v>10823</v>
      </c>
      <c r="E2477" s="4" t="s">
        <v>10824</v>
      </c>
      <c r="F2477" s="5" t="s">
        <v>10825</v>
      </c>
      <c r="G2477" s="6" t="s">
        <v>10826</v>
      </c>
      <c r="H2477" s="7" t="s">
        <v>10827</v>
      </c>
      <c r="I2477" s="8" t="s">
        <v>7445</v>
      </c>
      <c r="J2477" s="9" t="s">
        <v>385</v>
      </c>
      <c r="K2477" s="10" t="s">
        <v>2751</v>
      </c>
      <c r="L2477" s="11" t="s">
        <v>10828</v>
      </c>
      <c r="M2477" s="12" t="s">
        <v>7447</v>
      </c>
      <c r="N2477" s="13" t="s">
        <v>7448</v>
      </c>
      <c r="O2477" s="14" t="s">
        <v>10829</v>
      </c>
      <c r="P2477" s="15" t="s">
        <v>396</v>
      </c>
      <c r="Q2477" s="16" t="s">
        <v>397</v>
      </c>
      <c r="Z2477" s="25" t="s">
        <v>1623</v>
      </c>
      <c r="AA2477" s="26" t="s">
        <v>387</v>
      </c>
      <c r="AB2477" s="27" t="s">
        <v>738</v>
      </c>
      <c r="AC2477" s="28" t="s">
        <v>387</v>
      </c>
      <c r="AD2477" s="29" t="s">
        <v>738</v>
      </c>
      <c r="AE2477" s="30" t="s">
        <v>387</v>
      </c>
      <c r="AG2477" s="32" t="s">
        <v>387</v>
      </c>
      <c r="AT2477" s="45" t="s">
        <v>402</v>
      </c>
      <c r="BE2477" s="56" t="s">
        <v>661</v>
      </c>
      <c r="BG2477" s="58" t="s">
        <v>10830</v>
      </c>
      <c r="CA2477" s="78" t="s">
        <v>385</v>
      </c>
      <c r="CB2477" s="79" t="s">
        <v>406</v>
      </c>
      <c r="CD2477" s="81" t="s">
        <v>10831</v>
      </c>
      <c r="CG2477" s="84" t="s">
        <v>10832</v>
      </c>
      <c r="CJ2477" s="87" t="s">
        <v>10833</v>
      </c>
      <c r="DD2477" s="107" t="s">
        <v>518</v>
      </c>
      <c r="FQ2477" s="172" t="s">
        <v>519</v>
      </c>
    </row>
    <row r="2478" spans="1:198" x14ac:dyDescent="0.25">
      <c r="A2478" s="1" t="s">
        <v>482</v>
      </c>
      <c r="B2478" s="2" t="s">
        <v>10834</v>
      </c>
      <c r="D2478" s="3" t="s">
        <v>10835</v>
      </c>
      <c r="E2478" s="4" t="s">
        <v>10836</v>
      </c>
      <c r="F2478" s="5" t="s">
        <v>10837</v>
      </c>
      <c r="G2478" s="6" t="s">
        <v>10838</v>
      </c>
      <c r="H2478" s="7" t="s">
        <v>10839</v>
      </c>
      <c r="I2478" s="8" t="s">
        <v>10840</v>
      </c>
      <c r="J2478" s="9" t="s">
        <v>385</v>
      </c>
      <c r="K2478" s="10" t="s">
        <v>5788</v>
      </c>
      <c r="L2478" s="11" t="s">
        <v>10841</v>
      </c>
      <c r="M2478" s="12" t="s">
        <v>10842</v>
      </c>
      <c r="N2478" s="13" t="s">
        <v>10843</v>
      </c>
      <c r="O2478" s="14" t="s">
        <v>10844</v>
      </c>
      <c r="P2478" s="15" t="s">
        <v>865</v>
      </c>
      <c r="Q2478" s="16" t="s">
        <v>904</v>
      </c>
      <c r="Z2478" s="25" t="s">
        <v>2247</v>
      </c>
      <c r="AA2478" s="26" t="s">
        <v>387</v>
      </c>
      <c r="AB2478" s="27" t="s">
        <v>807</v>
      </c>
      <c r="AC2478" s="28" t="s">
        <v>387</v>
      </c>
      <c r="AD2478" s="29" t="s">
        <v>807</v>
      </c>
      <c r="AE2478" s="30" t="s">
        <v>387</v>
      </c>
      <c r="AG2478" s="32" t="s">
        <v>387</v>
      </c>
      <c r="AT2478" s="45" t="s">
        <v>433</v>
      </c>
      <c r="BG2478" s="58" t="s">
        <v>10845</v>
      </c>
      <c r="CA2478" s="78" t="s">
        <v>385</v>
      </c>
      <c r="CB2478" s="79" t="s">
        <v>406</v>
      </c>
      <c r="CD2478" s="81" t="s">
        <v>10846</v>
      </c>
      <c r="CG2478" s="84" t="s">
        <v>10847</v>
      </c>
      <c r="CJ2478" s="87" t="s">
        <v>10848</v>
      </c>
      <c r="CM2478" s="90" t="s">
        <v>10849</v>
      </c>
      <c r="FS2478" s="174" t="s">
        <v>438</v>
      </c>
      <c r="GP2478" s="197" t="s">
        <v>499</v>
      </c>
    </row>
    <row r="2479" spans="1:198" x14ac:dyDescent="0.25">
      <c r="A2479" s="1" t="s">
        <v>482</v>
      </c>
      <c r="B2479" s="2" t="s">
        <v>10850</v>
      </c>
      <c r="D2479" s="3" t="s">
        <v>10851</v>
      </c>
      <c r="E2479" s="4" t="s">
        <v>10852</v>
      </c>
      <c r="F2479" s="5" t="s">
        <v>10853</v>
      </c>
      <c r="G2479" s="6" t="s">
        <v>10854</v>
      </c>
      <c r="H2479" s="7" t="s">
        <v>10855</v>
      </c>
      <c r="I2479" s="8" t="s">
        <v>10778</v>
      </c>
      <c r="J2479" s="9" t="s">
        <v>385</v>
      </c>
      <c r="K2479" s="10" t="s">
        <v>10779</v>
      </c>
      <c r="L2479" s="11" t="s">
        <v>10856</v>
      </c>
      <c r="M2479" s="12" t="s">
        <v>10857</v>
      </c>
      <c r="N2479" s="13" t="s">
        <v>10858</v>
      </c>
      <c r="O2479" s="14" t="s">
        <v>10859</v>
      </c>
      <c r="P2479" s="15" t="s">
        <v>10784</v>
      </c>
      <c r="Q2479" s="16" t="s">
        <v>866</v>
      </c>
      <c r="Z2479" s="25" t="s">
        <v>597</v>
      </c>
      <c r="AA2479" s="26" t="s">
        <v>387</v>
      </c>
      <c r="AB2479" s="27" t="s">
        <v>388</v>
      </c>
      <c r="AC2479" s="28" t="s">
        <v>387</v>
      </c>
      <c r="AD2479" s="29" t="s">
        <v>756</v>
      </c>
      <c r="AE2479" s="30" t="s">
        <v>387</v>
      </c>
      <c r="AG2479" s="32" t="s">
        <v>387</v>
      </c>
      <c r="AT2479" s="45" t="s">
        <v>433</v>
      </c>
      <c r="BG2479" s="58" t="s">
        <v>10860</v>
      </c>
      <c r="CA2479" s="78" t="s">
        <v>385</v>
      </c>
      <c r="CB2479" s="79" t="s">
        <v>406</v>
      </c>
      <c r="CD2479" s="81" t="s">
        <v>10861</v>
      </c>
      <c r="CG2479" s="84" t="s">
        <v>10862</v>
      </c>
      <c r="CJ2479" s="87" t="s">
        <v>10863</v>
      </c>
      <c r="CM2479" s="90" t="s">
        <v>10864</v>
      </c>
      <c r="FS2479" s="174" t="s">
        <v>438</v>
      </c>
      <c r="GP2479" s="197" t="s">
        <v>499</v>
      </c>
    </row>
    <row r="2480" spans="1:198" x14ac:dyDescent="0.25">
      <c r="A2480" s="1" t="s">
        <v>1504</v>
      </c>
      <c r="B2480" s="2" t="s">
        <v>10865</v>
      </c>
      <c r="D2480" s="3" t="s">
        <v>10866</v>
      </c>
      <c r="E2480" s="4" t="s">
        <v>10867</v>
      </c>
      <c r="F2480" s="5" t="s">
        <v>10868</v>
      </c>
      <c r="G2480" s="6" t="s">
        <v>10869</v>
      </c>
      <c r="H2480" s="7" t="s">
        <v>10870</v>
      </c>
      <c r="I2480" s="8" t="s">
        <v>10865</v>
      </c>
      <c r="J2480" s="9" t="s">
        <v>385</v>
      </c>
      <c r="K2480" s="10" t="s">
        <v>10871</v>
      </c>
      <c r="L2480" s="11" t="s">
        <v>10872</v>
      </c>
      <c r="M2480" s="12" t="s">
        <v>10873</v>
      </c>
      <c r="N2480" s="13" t="s">
        <v>10874</v>
      </c>
      <c r="O2480" s="14" t="s">
        <v>10875</v>
      </c>
      <c r="P2480" s="15" t="s">
        <v>471</v>
      </c>
      <c r="Q2480" s="16" t="s">
        <v>1104</v>
      </c>
      <c r="Z2480" s="25" t="s">
        <v>2090</v>
      </c>
      <c r="AA2480" s="26" t="s">
        <v>387</v>
      </c>
      <c r="AB2480" s="27" t="s">
        <v>634</v>
      </c>
      <c r="AC2480" s="28" t="s">
        <v>387</v>
      </c>
      <c r="AD2480" s="29" t="s">
        <v>634</v>
      </c>
      <c r="AE2480" s="30" t="s">
        <v>387</v>
      </c>
      <c r="AG2480" s="32" t="s">
        <v>387</v>
      </c>
      <c r="AT2480" s="45" t="s">
        <v>402</v>
      </c>
      <c r="BG2480" s="58" t="s">
        <v>10876</v>
      </c>
      <c r="BH2480" s="59" t="s">
        <v>10877</v>
      </c>
      <c r="BI2480" s="60" t="s">
        <v>10878</v>
      </c>
      <c r="CA2480" s="78" t="s">
        <v>385</v>
      </c>
      <c r="CB2480" s="79" t="s">
        <v>406</v>
      </c>
      <c r="CD2480" s="81" t="s">
        <v>10879</v>
      </c>
      <c r="CG2480" s="84" t="s">
        <v>10880</v>
      </c>
      <c r="CJ2480" s="87" t="s">
        <v>10881</v>
      </c>
      <c r="CM2480" s="90" t="s">
        <v>10882</v>
      </c>
      <c r="FA2480" s="156" t="s">
        <v>481</v>
      </c>
    </row>
    <row r="2481" spans="1:192" x14ac:dyDescent="0.25">
      <c r="A2481" s="1" t="s">
        <v>6115</v>
      </c>
      <c r="B2481" s="2" t="s">
        <v>10883</v>
      </c>
      <c r="D2481" s="3" t="s">
        <v>10884</v>
      </c>
      <c r="E2481" s="4" t="s">
        <v>10885</v>
      </c>
      <c r="F2481" s="5" t="s">
        <v>10886</v>
      </c>
      <c r="G2481" s="6" t="s">
        <v>10887</v>
      </c>
      <c r="H2481" s="7" t="s">
        <v>10888</v>
      </c>
      <c r="I2481" s="8" t="s">
        <v>10889</v>
      </c>
      <c r="J2481" s="9" t="s">
        <v>385</v>
      </c>
      <c r="K2481" s="10" t="s">
        <v>10890</v>
      </c>
      <c r="L2481" s="11" t="s">
        <v>10891</v>
      </c>
      <c r="M2481" s="12" t="s">
        <v>10892</v>
      </c>
      <c r="N2481" s="13" t="s">
        <v>10893</v>
      </c>
      <c r="O2481" s="14" t="s">
        <v>10894</v>
      </c>
      <c r="P2481" s="15" t="s">
        <v>615</v>
      </c>
      <c r="Q2481" s="16" t="s">
        <v>3595</v>
      </c>
      <c r="Z2481" s="25" t="s">
        <v>719</v>
      </c>
      <c r="AA2481" s="26" t="s">
        <v>387</v>
      </c>
      <c r="AB2481" s="27" t="s">
        <v>719</v>
      </c>
      <c r="AC2481" s="28" t="s">
        <v>387</v>
      </c>
      <c r="AD2481" s="29" t="s">
        <v>719</v>
      </c>
      <c r="AE2481" s="30" t="s">
        <v>387</v>
      </c>
      <c r="AG2481" s="32" t="s">
        <v>387</v>
      </c>
      <c r="AT2481" s="45" t="s">
        <v>402</v>
      </c>
      <c r="BG2481" s="58" t="s">
        <v>10895</v>
      </c>
      <c r="CA2481" s="78" t="s">
        <v>385</v>
      </c>
      <c r="CB2481" s="79" t="s">
        <v>406</v>
      </c>
      <c r="CG2481" s="84" t="s">
        <v>10896</v>
      </c>
      <c r="CJ2481" s="87" t="s">
        <v>10897</v>
      </c>
      <c r="CM2481" s="90" t="s">
        <v>10898</v>
      </c>
    </row>
    <row r="2482" spans="1:192" x14ac:dyDescent="0.25">
      <c r="A2482" s="1" t="s">
        <v>6115</v>
      </c>
      <c r="B2482" s="2" t="s">
        <v>10899</v>
      </c>
      <c r="D2482" s="3" t="s">
        <v>10900</v>
      </c>
      <c r="E2482" s="4" t="s">
        <v>10901</v>
      </c>
      <c r="F2482" s="5" t="s">
        <v>10902</v>
      </c>
      <c r="G2482" s="6" t="s">
        <v>10903</v>
      </c>
      <c r="H2482" s="7" t="s">
        <v>10904</v>
      </c>
      <c r="I2482" s="8" t="s">
        <v>10905</v>
      </c>
      <c r="J2482" s="9" t="s">
        <v>385</v>
      </c>
      <c r="K2482" s="10" t="s">
        <v>10906</v>
      </c>
      <c r="L2482" s="11" t="s">
        <v>10907</v>
      </c>
      <c r="M2482" s="12" t="s">
        <v>10908</v>
      </c>
      <c r="N2482" s="13" t="s">
        <v>10909</v>
      </c>
      <c r="O2482" s="14" t="s">
        <v>10910</v>
      </c>
      <c r="P2482" s="15" t="s">
        <v>615</v>
      </c>
      <c r="Q2482" s="16" t="s">
        <v>3595</v>
      </c>
      <c r="Z2482" s="25" t="s">
        <v>430</v>
      </c>
      <c r="AA2482" s="26" t="s">
        <v>387</v>
      </c>
      <c r="AB2482" s="27" t="s">
        <v>431</v>
      </c>
      <c r="AC2482" s="28" t="s">
        <v>387</v>
      </c>
      <c r="AD2482" s="29" t="s">
        <v>738</v>
      </c>
      <c r="AE2482" s="30" t="s">
        <v>387</v>
      </c>
      <c r="AG2482" s="32" t="s">
        <v>387</v>
      </c>
      <c r="AT2482" s="45" t="s">
        <v>402</v>
      </c>
      <c r="BG2482" s="58" t="s">
        <v>10911</v>
      </c>
      <c r="CA2482" s="78" t="s">
        <v>385</v>
      </c>
      <c r="CB2482" s="79" t="s">
        <v>406</v>
      </c>
      <c r="CG2482" s="84" t="s">
        <v>10912</v>
      </c>
      <c r="CJ2482" s="87" t="s">
        <v>10913</v>
      </c>
      <c r="CM2482" s="90" t="s">
        <v>10914</v>
      </c>
    </row>
    <row r="2483" spans="1:192" x14ac:dyDescent="0.25">
      <c r="A2483" s="1" t="s">
        <v>725</v>
      </c>
      <c r="B2483" s="2" t="s">
        <v>10915</v>
      </c>
      <c r="D2483" s="3" t="s">
        <v>10916</v>
      </c>
      <c r="E2483" s="4" t="s">
        <v>10917</v>
      </c>
      <c r="F2483" s="5" t="s">
        <v>10918</v>
      </c>
      <c r="G2483" s="6" t="s">
        <v>10919</v>
      </c>
      <c r="H2483" s="7" t="s">
        <v>10920</v>
      </c>
      <c r="I2483" s="8" t="s">
        <v>10921</v>
      </c>
      <c r="J2483" s="9" t="s">
        <v>385</v>
      </c>
      <c r="K2483" s="10" t="s">
        <v>10922</v>
      </c>
      <c r="L2483" s="11" t="s">
        <v>10923</v>
      </c>
      <c r="M2483" s="12" t="s">
        <v>10924</v>
      </c>
      <c r="N2483" s="13" t="s">
        <v>10925</v>
      </c>
      <c r="O2483" s="14" t="s">
        <v>10926</v>
      </c>
      <c r="P2483" s="15" t="s">
        <v>1358</v>
      </c>
      <c r="Q2483" s="16" t="s">
        <v>533</v>
      </c>
      <c r="Z2483" s="25" t="s">
        <v>596</v>
      </c>
      <c r="AA2483" s="26" t="s">
        <v>387</v>
      </c>
      <c r="AB2483" s="27" t="s">
        <v>452</v>
      </c>
      <c r="AC2483" s="28" t="s">
        <v>387</v>
      </c>
      <c r="AD2483" s="29" t="s">
        <v>452</v>
      </c>
      <c r="AE2483" s="30" t="s">
        <v>387</v>
      </c>
      <c r="AG2483" s="32" t="s">
        <v>387</v>
      </c>
      <c r="AT2483" s="45" t="s">
        <v>886</v>
      </c>
      <c r="BG2483" s="58" t="s">
        <v>10927</v>
      </c>
      <c r="CA2483" s="78" t="s">
        <v>385</v>
      </c>
      <c r="CB2483" s="79" t="s">
        <v>406</v>
      </c>
      <c r="CD2483" s="81" t="s">
        <v>10928</v>
      </c>
      <c r="CG2483" s="84" t="s">
        <v>10929</v>
      </c>
      <c r="CJ2483" s="87" t="s">
        <v>10930</v>
      </c>
      <c r="CM2483" s="90" t="s">
        <v>10931</v>
      </c>
      <c r="DD2483" s="107" t="s">
        <v>518</v>
      </c>
      <c r="FA2483" s="156" t="s">
        <v>481</v>
      </c>
      <c r="FQ2483" s="172" t="s">
        <v>519</v>
      </c>
      <c r="GJ2483" s="191" t="s">
        <v>543</v>
      </c>
    </row>
    <row r="2484" spans="1:192" x14ac:dyDescent="0.25">
      <c r="A2484" s="1" t="s">
        <v>7934</v>
      </c>
      <c r="B2484" s="2" t="s">
        <v>10932</v>
      </c>
      <c r="D2484" s="3" t="s">
        <v>10933</v>
      </c>
      <c r="E2484" s="4" t="s">
        <v>10934</v>
      </c>
      <c r="F2484" s="5" t="s">
        <v>10935</v>
      </c>
      <c r="G2484" s="6" t="s">
        <v>10936</v>
      </c>
      <c r="H2484" s="7" t="s">
        <v>10937</v>
      </c>
      <c r="I2484" s="8" t="s">
        <v>10938</v>
      </c>
      <c r="J2484" s="9" t="s">
        <v>385</v>
      </c>
      <c r="K2484" s="10" t="s">
        <v>6410</v>
      </c>
      <c r="L2484" s="11" t="s">
        <v>10939</v>
      </c>
      <c r="M2484" s="12" t="s">
        <v>10940</v>
      </c>
      <c r="N2484" s="13" t="s">
        <v>10941</v>
      </c>
      <c r="O2484" s="14" t="s">
        <v>10942</v>
      </c>
      <c r="P2484" s="15" t="s">
        <v>594</v>
      </c>
      <c r="Q2484" s="16" t="s">
        <v>2833</v>
      </c>
      <c r="Z2484" s="25" t="s">
        <v>430</v>
      </c>
      <c r="AA2484" s="26" t="s">
        <v>387</v>
      </c>
      <c r="AB2484" s="27" t="s">
        <v>2037</v>
      </c>
      <c r="AC2484" s="28" t="s">
        <v>387</v>
      </c>
      <c r="AD2484" s="29" t="s">
        <v>2037</v>
      </c>
      <c r="AE2484" s="30" t="s">
        <v>387</v>
      </c>
      <c r="AG2484" s="32" t="s">
        <v>387</v>
      </c>
      <c r="AT2484" s="45" t="s">
        <v>402</v>
      </c>
      <c r="BG2484" s="58" t="s">
        <v>10943</v>
      </c>
      <c r="CA2484" s="78" t="s">
        <v>385</v>
      </c>
      <c r="CB2484" s="79" t="s">
        <v>406</v>
      </c>
      <c r="CG2484" s="84" t="s">
        <v>10944</v>
      </c>
      <c r="CJ2484" s="87" t="s">
        <v>10945</v>
      </c>
      <c r="CM2484" s="90" t="s">
        <v>10946</v>
      </c>
    </row>
    <row r="2485" spans="1:192" x14ac:dyDescent="0.25">
      <c r="A2485" s="1" t="s">
        <v>7934</v>
      </c>
      <c r="B2485" s="2" t="s">
        <v>10947</v>
      </c>
      <c r="D2485" s="3" t="s">
        <v>10948</v>
      </c>
      <c r="E2485" s="4" t="s">
        <v>10949</v>
      </c>
      <c r="F2485" s="5" t="s">
        <v>10950</v>
      </c>
      <c r="G2485" s="6" t="s">
        <v>10951</v>
      </c>
      <c r="H2485" s="7" t="s">
        <v>10952</v>
      </c>
      <c r="I2485" s="8" t="s">
        <v>10953</v>
      </c>
      <c r="J2485" s="9" t="s">
        <v>385</v>
      </c>
      <c r="K2485" s="10" t="s">
        <v>7860</v>
      </c>
      <c r="L2485" s="11" t="s">
        <v>10954</v>
      </c>
      <c r="M2485" s="12" t="s">
        <v>10955</v>
      </c>
      <c r="N2485" s="13" t="s">
        <v>10956</v>
      </c>
      <c r="O2485" s="14" t="s">
        <v>10957</v>
      </c>
      <c r="P2485" s="15" t="s">
        <v>615</v>
      </c>
      <c r="Q2485" s="16" t="s">
        <v>904</v>
      </c>
      <c r="Z2485" s="25" t="s">
        <v>430</v>
      </c>
      <c r="AA2485" s="26" t="s">
        <v>387</v>
      </c>
      <c r="AB2485" s="27" t="s">
        <v>596</v>
      </c>
      <c r="AC2485" s="28" t="s">
        <v>387</v>
      </c>
      <c r="AD2485" s="29" t="s">
        <v>596</v>
      </c>
      <c r="AE2485" s="30" t="s">
        <v>387</v>
      </c>
      <c r="AG2485" s="32" t="s">
        <v>387</v>
      </c>
      <c r="AT2485" s="45" t="s">
        <v>402</v>
      </c>
      <c r="BG2485" s="58" t="s">
        <v>10958</v>
      </c>
      <c r="CA2485" s="78" t="s">
        <v>385</v>
      </c>
      <c r="CB2485" s="79" t="s">
        <v>406</v>
      </c>
      <c r="CG2485" s="84" t="s">
        <v>10959</v>
      </c>
      <c r="CJ2485" s="87" t="s">
        <v>10960</v>
      </c>
    </row>
    <row r="2486" spans="1:192" x14ac:dyDescent="0.25">
      <c r="A2486" s="1" t="s">
        <v>725</v>
      </c>
      <c r="B2486" s="2" t="s">
        <v>10961</v>
      </c>
      <c r="D2486" s="3" t="s">
        <v>10962</v>
      </c>
      <c r="E2486" s="4" t="s">
        <v>10963</v>
      </c>
      <c r="F2486" s="5" t="s">
        <v>10964</v>
      </c>
      <c r="G2486" s="6" t="s">
        <v>10965</v>
      </c>
      <c r="H2486" s="7" t="s">
        <v>10966</v>
      </c>
      <c r="I2486" s="8" t="s">
        <v>10921</v>
      </c>
      <c r="J2486" s="9" t="s">
        <v>385</v>
      </c>
      <c r="K2486" s="10" t="s">
        <v>10922</v>
      </c>
      <c r="L2486" s="11" t="s">
        <v>10967</v>
      </c>
      <c r="M2486" s="12" t="s">
        <v>10968</v>
      </c>
      <c r="N2486" s="13" t="s">
        <v>10969</v>
      </c>
      <c r="O2486" s="14" t="s">
        <v>10970</v>
      </c>
      <c r="P2486" s="15" t="s">
        <v>1358</v>
      </c>
      <c r="Q2486" s="16" t="s">
        <v>533</v>
      </c>
      <c r="Z2486" s="25" t="s">
        <v>451</v>
      </c>
      <c r="AA2486" s="26" t="s">
        <v>387</v>
      </c>
      <c r="AB2486" s="27" t="s">
        <v>388</v>
      </c>
      <c r="AC2486" s="28" t="s">
        <v>387</v>
      </c>
      <c r="AD2486" s="29" t="s">
        <v>388</v>
      </c>
      <c r="AE2486" s="30" t="s">
        <v>387</v>
      </c>
      <c r="AG2486" s="32" t="s">
        <v>387</v>
      </c>
      <c r="AT2486" s="45" t="s">
        <v>886</v>
      </c>
      <c r="BG2486" s="58" t="s">
        <v>10971</v>
      </c>
      <c r="CA2486" s="78" t="s">
        <v>385</v>
      </c>
      <c r="CB2486" s="79" t="s">
        <v>406</v>
      </c>
      <c r="CD2486" s="81" t="s">
        <v>10972</v>
      </c>
      <c r="CG2486" s="84" t="s">
        <v>10973</v>
      </c>
      <c r="CJ2486" s="87" t="s">
        <v>10974</v>
      </c>
      <c r="CM2486" s="90" t="s">
        <v>10975</v>
      </c>
      <c r="DD2486" s="107" t="s">
        <v>518</v>
      </c>
      <c r="FA2486" s="156" t="s">
        <v>481</v>
      </c>
      <c r="FQ2486" s="172" t="s">
        <v>519</v>
      </c>
      <c r="GJ2486" s="191" t="s">
        <v>543</v>
      </c>
    </row>
    <row r="2487" spans="1:192" x14ac:dyDescent="0.25">
      <c r="A2487" s="1" t="s">
        <v>6115</v>
      </c>
      <c r="B2487" s="2" t="s">
        <v>10976</v>
      </c>
      <c r="D2487" s="3" t="s">
        <v>10977</v>
      </c>
      <c r="E2487" s="4" t="s">
        <v>10978</v>
      </c>
      <c r="F2487" s="5" t="s">
        <v>10979</v>
      </c>
      <c r="G2487" s="6" t="s">
        <v>10980</v>
      </c>
      <c r="H2487" s="7" t="s">
        <v>10981</v>
      </c>
      <c r="I2487" s="8" t="s">
        <v>10889</v>
      </c>
      <c r="J2487" s="9" t="s">
        <v>385</v>
      </c>
      <c r="K2487" s="10" t="s">
        <v>10890</v>
      </c>
      <c r="L2487" s="11" t="s">
        <v>10982</v>
      </c>
      <c r="M2487" s="12" t="s">
        <v>10983</v>
      </c>
      <c r="N2487" s="13" t="s">
        <v>10984</v>
      </c>
      <c r="O2487" s="14" t="s">
        <v>10985</v>
      </c>
      <c r="P2487" s="15" t="s">
        <v>615</v>
      </c>
      <c r="Q2487" s="16" t="s">
        <v>3595</v>
      </c>
      <c r="Z2487" s="25" t="s">
        <v>942</v>
      </c>
      <c r="AA2487" s="26" t="s">
        <v>387</v>
      </c>
      <c r="AB2487" s="27" t="s">
        <v>942</v>
      </c>
      <c r="AC2487" s="28" t="s">
        <v>387</v>
      </c>
      <c r="AD2487" s="29" t="s">
        <v>942</v>
      </c>
      <c r="AE2487" s="30" t="s">
        <v>387</v>
      </c>
      <c r="AG2487" s="32" t="s">
        <v>387</v>
      </c>
      <c r="AT2487" s="45" t="s">
        <v>402</v>
      </c>
      <c r="BG2487" s="58" t="s">
        <v>10986</v>
      </c>
      <c r="CA2487" s="78" t="s">
        <v>385</v>
      </c>
      <c r="CB2487" s="79" t="s">
        <v>406</v>
      </c>
      <c r="CG2487" s="84" t="s">
        <v>10987</v>
      </c>
      <c r="CJ2487" s="87" t="s">
        <v>10988</v>
      </c>
      <c r="CM2487" s="90" t="s">
        <v>10989</v>
      </c>
    </row>
    <row r="2488" spans="1:192" x14ac:dyDescent="0.25">
      <c r="A2488" s="1" t="s">
        <v>6053</v>
      </c>
      <c r="B2488" s="2" t="s">
        <v>10990</v>
      </c>
      <c r="D2488" s="3" t="s">
        <v>10991</v>
      </c>
      <c r="E2488" s="4" t="s">
        <v>10992</v>
      </c>
      <c r="F2488" s="5" t="s">
        <v>10993</v>
      </c>
      <c r="G2488" s="6" t="s">
        <v>10994</v>
      </c>
      <c r="H2488" s="7" t="s">
        <v>10995</v>
      </c>
      <c r="I2488" s="8" t="s">
        <v>10996</v>
      </c>
      <c r="J2488" s="9" t="s">
        <v>385</v>
      </c>
      <c r="K2488" s="10" t="s">
        <v>10997</v>
      </c>
      <c r="L2488" s="11" t="s">
        <v>10998</v>
      </c>
      <c r="M2488" s="12" t="s">
        <v>10999</v>
      </c>
      <c r="N2488" s="13" t="s">
        <v>11000</v>
      </c>
      <c r="O2488" s="14" t="s">
        <v>11001</v>
      </c>
      <c r="P2488" s="15" t="s">
        <v>594</v>
      </c>
      <c r="Q2488" s="16" t="s">
        <v>2833</v>
      </c>
      <c r="Z2488" s="25" t="s">
        <v>560</v>
      </c>
      <c r="AA2488" s="26" t="s">
        <v>387</v>
      </c>
      <c r="AB2488" s="27" t="s">
        <v>756</v>
      </c>
      <c r="AC2488" s="28" t="s">
        <v>387</v>
      </c>
      <c r="AD2488" s="29" t="s">
        <v>616</v>
      </c>
      <c r="AE2488" s="30" t="s">
        <v>387</v>
      </c>
      <c r="AG2488" s="32" t="s">
        <v>387</v>
      </c>
      <c r="AT2488" s="45" t="s">
        <v>402</v>
      </c>
      <c r="BG2488" s="58" t="s">
        <v>11002</v>
      </c>
      <c r="CA2488" s="78" t="s">
        <v>385</v>
      </c>
      <c r="CB2488" s="79" t="s">
        <v>406</v>
      </c>
    </row>
  </sheetData>
  <autoFilter ref="A2:HK2" xr:uid="{00000000-0001-0000-0000-000000000000}">
    <sortState xmlns:xlrd2="http://schemas.microsoft.com/office/spreadsheetml/2017/richdata2" ref="A3:HK2488">
      <sortCondition ref="C2"/>
    </sortState>
  </autoFilter>
  <dataValidations xWindow="260" yWindow="312" count="216">
    <dataValidation type="list" allowBlank="1" showInputMessage="1" promptTitle="Category" prompt="All Country - Name of the product category" sqref="A3:A1048576" xr:uid="{00000000-0002-0000-0000-000000000000}">
      <formula1>Validation_9ae9b620ca27a6948276d84e5df9d633fa516ccbf63b793c2081080eb38eeac8_product_attr_category</formula1>
    </dataValidation>
    <dataValidation allowBlank="1" showInputMessage="1" promptTitle="Reference" prompt="All Country - Product reference at the seller" sqref="B3:C1048576" xr:uid="{00000000-0002-0000-0000-000001000000}"/>
    <dataValidation allowBlank="1" showInputMessage="1" promptTitle="Product title" prompt="France - Name of the product" sqref="D3:D1048576" xr:uid="{00000000-0002-0000-0000-000002000000}"/>
    <dataValidation allowBlank="1" showInputMessage="1" promptTitle="Product title" prompt="Spain - Name of the product" sqref="E3:E1048576" xr:uid="{00000000-0002-0000-0000-000003000000}"/>
    <dataValidation allowBlank="1" showInputMessage="1" promptTitle="Product title" prompt="Italy - Name of the product" sqref="F3:F1048576" xr:uid="{00000000-0002-0000-0000-000004000000}"/>
    <dataValidation allowBlank="1" showInputMessage="1" promptTitle="Product title" prompt="Germany - Name of the product" sqref="G3:G1048576" xr:uid="{00000000-0002-0000-0000-000005000000}"/>
    <dataValidation allowBlank="1" showInputMessage="1" promptTitle="Ean Code" prompt="All Country - EAN code" sqref="H3:H1048576" xr:uid="{00000000-0002-0000-0000-000006000000}"/>
    <dataValidation allowBlank="1" showInputMessage="1" promptTitle="Variant Code Group" prompt="All Country - Is used to link products together by indicating the variant group code" sqref="I3:I1048576" xr:uid="{00000000-0002-0000-0000-000007000000}"/>
    <dataValidation type="list" allowBlank="1" showInputMessage="1" promptTitle="Brand" prompt="All Country - Product brand" sqref="J3:J1048576" xr:uid="{00000000-0002-0000-0000-000008000000}">
      <formula1>Validation_6f7b2a51e857050b0248f722d466e5274d567637db9024d22bc4c7625b0b1022_product_attr_brand</formula1>
    </dataValidation>
    <dataValidation allowBlank="1" showInputMessage="1" promptTitle="Collection" prompt="All Country - Product collection" sqref="K3:K1048576" xr:uid="{00000000-0002-0000-0000-000009000000}"/>
    <dataValidation allowBlank="1" showInputMessage="1" promptTitle="Description" prompt="France - Product description by the seller" sqref="L3:L1048576" xr:uid="{00000000-0002-0000-0000-00000A000000}"/>
    <dataValidation allowBlank="1" showInputMessage="1" promptTitle="Description" prompt="Italy - Product description by the seller" sqref="M3:M1048576" xr:uid="{00000000-0002-0000-0000-00000B000000}"/>
    <dataValidation allowBlank="1" showInputMessage="1" promptTitle="Description" prompt="Spain - Product description by the seller" sqref="N3:N1048576" xr:uid="{00000000-0002-0000-0000-00000C000000}"/>
    <dataValidation allowBlank="1" showInputMessage="1" promptTitle="Description" prompt="Germany - Product description by the seller" sqref="O3:O1048576" xr:uid="{00000000-0002-0000-0000-00000D000000}"/>
    <dataValidation type="list" allowBlank="1" showInputMessage="1" promptTitle="Color" prompt="All Country - Main product colour" sqref="P3:P1048576" xr:uid="{00000000-0002-0000-0000-00000E000000}">
      <formula1>Validation_e33f967b9af73648e62c5b2d7b5a93349c28642877b63800e512b57b87cdf2b6_product_attr_color</formula1>
    </dataValidation>
    <dataValidation type="list" allowBlank="1" showInputMessage="1" promptTitle="Main Material" prompt="All Country - Defines the main material or coating of the product." sqref="Q3:Q1048576" xr:uid="{00000000-0002-0000-0000-00000F000000}">
      <formula1>Validation_f485866ad0c47e211c797f1f2fd6253cb06619dfa2b8a9a0b71e5fb0cbbe1f10_product_attr_material</formula1>
    </dataValidation>
    <dataValidation allowBlank="1" showInputMessage="1" promptTitle="Material Description" prompt="France - Details of the product material" sqref="R3:R1048576" xr:uid="{00000000-0002-0000-0000-000010000000}"/>
    <dataValidation allowBlank="1" showInputMessage="1" promptTitle="Material Description" prompt="Spain - Details of the product material" sqref="S3:S1048576" xr:uid="{00000000-0002-0000-0000-000011000000}"/>
    <dataValidation allowBlank="1" showInputMessage="1" promptTitle="Material Description" prompt="Germany - Details of the product material" sqref="T3:T1048576" xr:uid="{00000000-0002-0000-0000-000012000000}"/>
    <dataValidation allowBlank="1" showInputMessage="1" promptTitle="Material Description" prompt="Italy - Details of the product material" sqref="U3:U1048576" xr:uid="{00000000-0002-0000-0000-000013000000}"/>
    <dataValidation allowBlank="1" showInputMessage="1" promptTitle="Marketing Color" prompt="France - Colour shade of the seller" sqref="V3:V1048576" xr:uid="{00000000-0002-0000-0000-000014000000}"/>
    <dataValidation allowBlank="1" showInputMessage="1" promptTitle="Marketing Color" prompt="Spain - Colour shade of the seller" sqref="W3:W1048576" xr:uid="{00000000-0002-0000-0000-000015000000}"/>
    <dataValidation allowBlank="1" showInputMessage="1" promptTitle="Marketing Color" prompt="Italy - Colour shade of the seller" sqref="X3:X1048576" xr:uid="{00000000-0002-0000-0000-000016000000}"/>
    <dataValidation allowBlank="1" showInputMessage="1" promptTitle="Marketing Color" prompt="Germany - Colour shade of the seller" sqref="Y3:Y1048576" xr:uid="{00000000-0002-0000-0000-000017000000}"/>
    <dataValidation allowBlank="1" showInputMessage="1" promptTitle="Height" prompt="All Country - Height of the product without its packaging" sqref="Z3:Z1048576" xr:uid="{00000000-0002-0000-0000-000018000000}"/>
    <dataValidation type="list" allowBlank="1" showInputMessage="1" promptTitle="Measurement Unit Height" prompt="All Country - Unit of measurement for product height" sqref="AA3:AA1048576" xr:uid="{00000000-0002-0000-0000-000019000000}">
      <formula1>Validation_328b9876965cf8161081ebec49b5d122a92884208edd7fb6cdb1dbf3c416e0d2_product_attr_measurement_unit_height</formula1>
    </dataValidation>
    <dataValidation allowBlank="1" showInputMessage="1" promptTitle="Length" prompt="All Country - Length of product without packaging" sqref="AB3:AB1048576" xr:uid="{00000000-0002-0000-0000-00001A000000}"/>
    <dataValidation type="list" allowBlank="1" showInputMessage="1" promptTitle="Measurement Unit Length" prompt="All Country - Unit of measurement for product length" sqref="AC3:AC1048576" xr:uid="{00000000-0002-0000-0000-00001B000000}">
      <formula1>Validation_98a0c32f3932767727ea6c27f3a11e9002c121df7fae47a0406302d074698436_product_attr_measurement_unit_length</formula1>
    </dataValidation>
    <dataValidation allowBlank="1" showInputMessage="1" promptTitle="Width" prompt="All Country - Width of product without packaging" sqref="AD3:AD1048576" xr:uid="{00000000-0002-0000-0000-00001C000000}"/>
    <dataValidation type="list" allowBlank="1" showInputMessage="1" promptTitle="Measurement Unit Width" prompt="All Country - Unit of measurement for product width" sqref="AE3:AE1048576" xr:uid="{00000000-0002-0000-0000-00001D000000}">
      <formula1>Validation_073d2eb236ab7ddf49de1eb396004a4aee02632b32a507d43532114a3edb6b87_product_attr_measurement_unit_width</formula1>
    </dataValidation>
    <dataValidation allowBlank="1" showInputMessage="1" promptTitle="Diameter" prompt="All Country - Indicates the diameter of the product if it is round or cylindrical" sqref="AF3:AF1048576" xr:uid="{00000000-0002-0000-0000-00001E000000}"/>
    <dataValidation type="list" allowBlank="1" showInputMessage="1" promptTitle="Measurement Unit Diameter" prompt="All Country - Unit of measurement for product diameter" sqref="AG3:AG1048576" xr:uid="{00000000-0002-0000-0000-00001F000000}">
      <formula1>Validation_75b06dc2c7e899e739470de5f2c35722fd48e593ea0b9a3bc70dff2e76f2ee46_product_attr_measurement_unit_diameter</formula1>
    </dataValidation>
    <dataValidation allowBlank="1" showInputMessage="1" promptTitle="Structure Material" prompt="France - Specifies the material of the product structure" sqref="AH3:AH1048576" xr:uid="{00000000-0002-0000-0000-000020000000}"/>
    <dataValidation allowBlank="1" showInputMessage="1" promptTitle="Structure Material" prompt="Spain - Specifies the material of the product structure" sqref="AI3:AI1048576" xr:uid="{00000000-0002-0000-0000-000021000000}"/>
    <dataValidation allowBlank="1" showInputMessage="1" promptTitle="Structure Material" prompt="Italy - Specifies the material of the product structure" sqref="AJ3:AJ1048576" xr:uid="{00000000-0002-0000-0000-000022000000}"/>
    <dataValidation allowBlank="1" showInputMessage="1" promptTitle="Structure Material" prompt="Germany - Specifies the material of the product structure" sqref="AK3:AK1048576" xr:uid="{00000000-0002-0000-0000-000023000000}"/>
    <dataValidation allowBlank="1" showInputMessage="1" promptTitle="Wood Essence" prompt="France - Name of the wood species of the product material" sqref="AL3:AL1048576" xr:uid="{00000000-0002-0000-0000-000024000000}"/>
    <dataValidation allowBlank="1" showInputMessage="1" promptTitle="Wood Essence" prompt="Spain - Name of the wood species of the product material" sqref="AM3:AM1048576" xr:uid="{00000000-0002-0000-0000-000025000000}"/>
    <dataValidation allowBlank="1" showInputMessage="1" promptTitle="Wood Essence" prompt="Italy - Name of the wood species of the product material" sqref="AN3:AN1048576" xr:uid="{00000000-0002-0000-0000-000026000000}"/>
    <dataValidation allowBlank="1" showInputMessage="1" promptTitle="Wood Essence" prompt="Germany - Name of the wood species of the product material" sqref="AO3:AO1048576" xr:uid="{00000000-0002-0000-0000-000027000000}"/>
    <dataValidation allowBlank="1" showInputMessage="1" promptTitle="Wood Origin" prompt="France - Indicates the country of origin of the wood of the product material" sqref="AP3:AP1048576" xr:uid="{00000000-0002-0000-0000-000028000000}"/>
    <dataValidation allowBlank="1" showInputMessage="1" promptTitle="Wood Origin" prompt="Spain - Indicates the country of origin of the wood of the product material" sqref="AQ3:AQ1048576" xr:uid="{00000000-0002-0000-0000-000029000000}"/>
    <dataValidation allowBlank="1" showInputMessage="1" promptTitle="Wood Origin" prompt="Italy - Indicates the country of origin of the wood of the product material" sqref="AR3:AR1048576" xr:uid="{00000000-0002-0000-0000-00002A000000}"/>
    <dataValidation allowBlank="1" showInputMessage="1" promptTitle="Wood Origin" prompt="Germany - Indicates the country of origin of the wood of the product material" sqref="AS3:AS1048576" xr:uid="{00000000-0002-0000-0000-00002B000000}"/>
    <dataValidation type="list" allowBlank="1" showInputMessage="1" promptTitle="Made In" prompt="All Country - Country of manufacture of the product" sqref="AT3:AT1048576" xr:uid="{00000000-0002-0000-0000-00002C000000}">
      <formula1>Validation_8ff177e64dd98071eeb68fea12c970a1a429c04e29e874705f4b410c7305af2b_product_attr_made_in</formula1>
    </dataValidation>
    <dataValidation allowBlank="1" showInputMessage="1" promptTitle="Guarantee" prompt="France - Indicates the warranty period of the product" sqref="AU3:AU1048576" xr:uid="{00000000-0002-0000-0000-00002D000000}"/>
    <dataValidation allowBlank="1" showInputMessage="1" promptTitle="Guarantee" prompt="Spain - Indicates the warranty period of the product" sqref="AV3:AV1048576" xr:uid="{00000000-0002-0000-0000-00002E000000}"/>
    <dataValidation allowBlank="1" showInputMessage="1" promptTitle="Guarantee" prompt="Italy - Indicates the warranty period of the product" sqref="AW3:AW1048576" xr:uid="{00000000-0002-0000-0000-00002F000000}"/>
    <dataValidation allowBlank="1" showInputMessage="1" promptTitle="Guarantee" prompt="Germany - Indicates the warranty period of the product" sqref="AX3:AX1048576" xr:uid="{00000000-0002-0000-0000-000030000000}"/>
    <dataValidation allowBlank="1" showInputMessage="1" promptTitle="Eco Responsible Label" prompt="All Country - Indicates the eco-responsible label of the product" sqref="AY3:AY1048576" xr:uid="{00000000-0002-0000-0000-000031000000}"/>
    <dataValidation type="list" allowBlank="1" showInputMessage="1" promptTitle="Style" prompt="All Country - Defines the Maisons Du Monde style of the product." sqref="AZ3:AZ1048576" xr:uid="{00000000-0002-0000-0000-000032000000}">
      <formula1>Validation_3a5607bc90c739387de9081c3fb5eb706e4f334b2887737dd354fee3a757915c_product_attr_style</formula1>
    </dataValidation>
    <dataValidation allowBlank="1" showInputMessage="1" promptTitle="Standards" prompt="France - Detail the standards the product meets" sqref="BA3:BA1048576" xr:uid="{00000000-0002-0000-0000-000033000000}"/>
    <dataValidation allowBlank="1" showInputMessage="1" promptTitle="Standards" prompt="Spain - Detail the standards the product meets" sqref="BB3:BB1048576" xr:uid="{00000000-0002-0000-0000-000034000000}"/>
    <dataValidation allowBlank="1" showInputMessage="1" promptTitle="Standards" prompt="Italy - Detail the standards the product meets" sqref="BC3:BC1048576" xr:uid="{00000000-0002-0000-0000-000035000000}"/>
    <dataValidation allowBlank="1" showInputMessage="1" promptTitle="Standards" prompt="Germany - Detail the standards the product meets" sqref="BD3:BD1048576" xr:uid="{00000000-0002-0000-0000-000036000000}"/>
    <dataValidation type="list" allowBlank="1" showInputMessage="1" promptTitle="Washable Care" prompt="All Country - Indicates product care precautions" sqref="BE3:BE1048576" xr:uid="{00000000-0002-0000-0000-000037000000}">
      <formula1>Validation_523e92f02b0e70d27f6ac509a3a844aa39a0936b8cda01d0a8a14a989d7cf056_product_attr_washable_care</formula1>
    </dataValidation>
    <dataValidation allowBlank="1" showInputMessage="1" promptTitle="Vidéo" prompt="All Country - Link to youtube video" sqref="BF3:BF1048576" xr:uid="{00000000-0002-0000-0000-000038000000}"/>
    <dataValidation allowBlank="1" showInputMessage="1" promptTitle="Media 1" prompt="All Country - Link to visual 1" sqref="BG3:BG1048576" xr:uid="{00000000-0002-0000-0000-000039000000}"/>
    <dataValidation allowBlank="1" showInputMessage="1" promptTitle="Media 5" prompt="All Country - Link to visual 5" sqref="BH3:BH1048576" xr:uid="{00000000-0002-0000-0000-00003A000000}"/>
    <dataValidation allowBlank="1" showInputMessage="1" promptTitle="Media 6" prompt="All Country - Link to visual 6" sqref="BI3:BI1048576" xr:uid="{00000000-0002-0000-0000-00003B000000}"/>
    <dataValidation allowBlank="1" showInputMessage="1" promptTitle="Media 7" prompt="All Country - Link to visual 7" sqref="BJ3:BJ1048576" xr:uid="{00000000-0002-0000-0000-00003C000000}"/>
    <dataValidation allowBlank="1" showInputMessage="1" promptTitle="Media 8" prompt="All Country - Link to visual 8" sqref="BK3:BK1048576" xr:uid="{00000000-0002-0000-0000-00003D000000}"/>
    <dataValidation allowBlank="1" showInputMessage="1" promptTitle="Media 9" prompt="All Country - Link to visual 9" sqref="BL3:BL1048576" xr:uid="{00000000-0002-0000-0000-00003E000000}"/>
    <dataValidation allowBlank="1" showInputMessage="1" promptTitle="Media 10" prompt="All Country - Link to visual 10" sqref="BM3:BM1048576" xr:uid="{00000000-0002-0000-0000-00003F000000}"/>
    <dataValidation allowBlank="1" showInputMessage="1" promptTitle="Pays principal de teinture ou..." sqref="BN3:BN1048576" xr:uid="{00000000-0002-0000-0000-000040000000}"/>
    <dataValidation allowBlank="1" showInputMessage="1" promptTitle="Pays principal de confection ..." sqref="BO3:BO1048576" xr:uid="{00000000-0002-0000-0000-000041000000}"/>
    <dataValidation allowBlank="1" showInputMessage="1" promptTitle="Pays principal de tissage du ..." sqref="BP3:BP1048576" xr:uid="{00000000-0002-0000-0000-000042000000}"/>
    <dataValidation allowBlank="1" showInputMessage="1" promptTitle="Le produit contient au moins ..." sqref="BQ3:BR1048576" xr:uid="{00000000-0002-0000-0000-000043000000}"/>
    <dataValidation allowBlank="1" showInputMessage="1" promptTitle="Contenu minimum en matières r..." sqref="BS3:BT1048576" xr:uid="{00000000-0002-0000-0000-000045000000}"/>
    <dataValidation allowBlank="1" showInputMessage="1" promptTitle="Contient une substance extrêm..." sqref="BU3:BU1048576" xr:uid="{00000000-0002-0000-0000-000047000000}"/>
    <dataValidation allowBlank="1" showInputMessage="1" promptTitle="Contenu minimum en matières d..." sqref="BV3:BV1048576" xr:uid="{00000000-0002-0000-0000-000048000000}"/>
    <dataValidation allowBlank="1" showInputMessage="1" promptTitle="Rejette des microfibres plast..." sqref="BW3:BW1048576" xr:uid="{00000000-0002-0000-0000-000049000000}"/>
    <dataValidation type="list" allowBlank="1" showInputMessage="1" promptTitle="Présence de substances danger..." sqref="BX3:BX1048576" xr:uid="{00000000-0002-0000-0000-00004A000000}">
      <formula1>Validation_575b43b55067814554be1c07d11ef4154a79b34daa1c56fc81fb45165d2410e5_product_attr_does_product_contain_dangerous_substances</formula1>
    </dataValidation>
    <dataValidation type="list" allowBlank="1" showInputMessage="1" promptTitle="Emballage majoritairement rec..." sqref="BY3:BY1048576" xr:uid="{00000000-0002-0000-0000-00004B000000}">
      <formula1>Validation_fab92e9c24d3311d58dab9304798e3f43136b638523ca99a40fc0f4917c63a89_product_attr_is_packaging_recyclable</formula1>
    </dataValidation>
    <dataValidation type="list" allowBlank="1" showInputMessage="1" promptTitle="Produit majoritairement recyc..." sqref="BZ3:BZ1048576" xr:uid="{00000000-0002-0000-0000-00004C000000}">
      <formula1>Validation_2f85fcf368c29e61b3d0429a91df69230f1a128e3d979c9d42c0b75aa0d238a1_product_attr_is_product_recyclable</formula1>
    </dataValidation>
    <dataValidation allowBlank="1" showInputMessage="1" promptTitle="Name, company name or registe..." prompt="Name, company name or registered trademark of the manufacturer if in the EU, or of the responsible person in the EU" sqref="CA3:CA1048576" xr:uid="{00000000-0002-0000-0000-00004D000000}"/>
    <dataValidation allowBlank="1" showInputMessage="1" promptTitle="Postal address of the manufac..." prompt="Postal address of the manufacturer if in the EU, or of the responsible person in the EU" sqref="CB3:CB1048576" xr:uid="{00000000-0002-0000-0000-00004E000000}"/>
    <dataValidation allowBlank="1" showInputMessage="1" promptTitle="Electronic contact details of..." prompt="Electronic contact details of the manufacturer if in the EU, or of the responsible person in the EU" sqref="CC3:CC1048576" xr:uid="{00000000-0002-0000-0000-00004F000000}"/>
    <dataValidation allowBlank="1" showInputMessage="1" promptTitle="Product size" prompt="All Country - Product size" sqref="CD3:CD1048576" xr:uid="{00000000-0002-0000-0000-000050000000}"/>
    <dataValidation type="list" allowBlank="1" showInputMessage="1" promptTitle="Product Finish" prompt="All Country - Defines the finish of the product" sqref="CE3:CE1048576" xr:uid="{00000000-0002-0000-0000-000051000000}">
      <formula1>Validation_3c68c6523dd07bff0c29e856adc1b72966fc7aff2d2a3a2f4237ee295d621097_product_attr_product_finish</formula1>
    </dataValidation>
    <dataValidation allowBlank="1" showInputMessage="1" promptTitle="Seat Height" prompt="All Country - Seat height in cm" sqref="CF3:CF1048576" xr:uid="{00000000-0002-0000-0000-000052000000}"/>
    <dataValidation allowBlank="1" showInputMessage="1" promptTitle="Media 2" prompt="All Countries - Link to visual 2" sqref="CG3:CG1048576" xr:uid="{00000000-0002-0000-0000-000053000000}"/>
    <dataValidation type="list" allowBlank="1" showInputMessage="1" promptTitle="Bulb Base Type" prompt="All Country - Specifies the base of the bulb" sqref="CH3:CH1048576" xr:uid="{00000000-0002-0000-0000-000054000000}">
      <formula1>Validation_4c1c4731a9ae52779239b82b7d4b67745983fe30fb0c5c28aee7e339182d5140_product_attr_bulb_base_type</formula1>
    </dataValidation>
    <dataValidation type="list" allowBlank="1" showInputMessage="1" promptTitle="Measurement Unit Seat Height" prompt="All Country - Unit of measurement for the product's seat height" sqref="CI3:CI1048576" xr:uid="{00000000-0002-0000-0000-000055000000}">
      <formula1>Validation_004b65848935b9e1ea176accdf8cebf7d7029af2629c4de75630ab35c71de4d8_product_attr_measurement_unit_seat_height</formula1>
    </dataValidation>
    <dataValidation allowBlank="1" showInputMessage="1" promptTitle="Media 3" prompt="All Country - Link to visual 3" sqref="CJ3:CJ1048576" xr:uid="{00000000-0002-0000-0000-000056000000}"/>
    <dataValidation allowBlank="1" showInputMessage="1" promptTitle="Watt Power" prompt="All Country - Indicates the power of the product in watts or kw" sqref="CK3:CK1048576" xr:uid="{00000000-0002-0000-0000-000057000000}"/>
    <dataValidation allowBlank="1" showInputMessage="1" promptTitle="Seat Width" prompt="All Country - Seat width in cm" sqref="CL3:CL1048576" xr:uid="{00000000-0002-0000-0000-000058000000}"/>
    <dataValidation allowBlank="1" showInputMessage="1" promptTitle="Media 4" prompt="All Country - Link to visual 4" sqref="CM3:CM1048576" xr:uid="{00000000-0002-0000-0000-000059000000}"/>
    <dataValidation type="list" allowBlank="1" showInputMessage="1" promptTitle="Power Measurement Unit" prompt="All Country - Unit of measurement of product power" sqref="CN3:CN1048576" xr:uid="{00000000-0002-0000-0000-00005A000000}">
      <formula1>Validation_0b385e520545f4158f2262322b3f3db446eaff3b703348005ee353787e8601a8_product_attr_power_measurement_unit</formula1>
    </dataValidation>
    <dataValidation type="list" allowBlank="1" showInputMessage="1" promptTitle="Measurement Unit Seat Width" prompt="All Country - Unit of measurement for product width" sqref="CO3:CO1048576" xr:uid="{00000000-0002-0000-0000-00005B000000}">
      <formula1>Validation_19b229d00d671648c3466340d16fc940d4dfac4ad229b903d3a2f14cef42409d_product_attr_measurement_unit_seat_width</formula1>
    </dataValidation>
    <dataValidation allowBlank="1" showInputMessage="1" promptTitle="Protection Index" prompt="France - Specifies whether the product can be installed in a bathroom" sqref="CP3:CP1048576" xr:uid="{00000000-0002-0000-0000-00005C000000}"/>
    <dataValidation allowBlank="1" showInputMessage="1" promptTitle="Seat Depth" prompt="All Country - Seat depth in cm" sqref="CQ3:CQ1048576" xr:uid="{00000000-0002-0000-0000-00005D000000}"/>
    <dataValidation allowBlank="1" showInputMessage="1" promptTitle="Protection Index" prompt="Spain - Specifies whether the product can be installed in a bathroom" sqref="CR3:CR1048576" xr:uid="{00000000-0002-0000-0000-00005E000000}"/>
    <dataValidation type="list" allowBlank="1" showInputMessage="1" promptTitle="Measurement Unit Seat Depth" prompt="All Country - Unit of measurement for product seating depth" sqref="CS3:CS1048576" xr:uid="{00000000-0002-0000-0000-00005F000000}">
      <formula1>Validation_8f523cd390ff91edf9fbe78aa24bd642aa342ee36309a2b7f21a376d69a24bb6_product_attr_measurement_unit_seat_depth</formula1>
    </dataValidation>
    <dataValidation allowBlank="1" showInputMessage="1" promptTitle="Protection Index" prompt="Italy - Specifies whether the product can be installed in a bathroom" sqref="CT3:CT1048576" xr:uid="{00000000-0002-0000-0000-000060000000}"/>
    <dataValidation allowBlank="1" showInputMessage="1" promptTitle="Armrest Width" prompt="All Country - Armrest thickness in cm" sqref="CU3:CU1048576" xr:uid="{00000000-0002-0000-0000-000061000000}"/>
    <dataValidation allowBlank="1" showInputMessage="1" promptTitle="Protection Index" prompt="Germany - Specifies whether the product can be installed in a bathroom" sqref="CV3:CV1048576" xr:uid="{00000000-0002-0000-0000-000062000000}"/>
    <dataValidation type="list" allowBlank="1" showInputMessage="1" promptTitle="Measurement Unit Armrest Width" prompt="All Country - Unit of measurement for the depth of the product's armrests" sqref="CW3:CW1048576" xr:uid="{00000000-0002-0000-0000-000063000000}">
      <formula1>Validation_bdee35a5463e4c34ee3a6d9a0f69bc6fb5083745b974129b3e1e71a6f2f99a72_product_attr_measurement_unit_armrest_width</formula1>
    </dataValidation>
    <dataValidation allowBlank="1" showInputMessage="1" promptTitle="Seat Cushion Padding" prompt="France - Detail of the padding and density of the seat cushion" sqref="CX3:CX1048576" xr:uid="{00000000-0002-0000-0000-000064000000}"/>
    <dataValidation allowBlank="1" showInputMessage="1" promptTitle="Back Cushion Padding" prompt="France - Detail of the padding and density of the back cushion" sqref="CY3:CY1048576" xr:uid="{00000000-0002-0000-0000-000065000000}"/>
    <dataValidation allowBlank="1" showInputMessage="1" promptTitle="Armrest Cushion Padding" prompt="France - Detail of the padding and density of the armrests" sqref="CZ3:CZ1048576" xr:uid="{00000000-0002-0000-0000-000066000000}"/>
    <dataValidation allowBlank="1" showInputMessage="1" promptTitle="Package5 Weight" prompt="All Country - Package weight in kg" sqref="DA3:DA1048576" xr:uid="{00000000-0002-0000-0000-000067000000}"/>
    <dataValidation allowBlank="1" showInputMessage="1" promptTitle="Seat Suspensions" prompt="France - Detail of the type of suspension of the seat" sqref="DB3:DB1048576" xr:uid="{00000000-0002-0000-0000-000068000000}"/>
    <dataValidation type="list" allowBlank="1" showInputMessage="1" promptTitle="Measurement Unit Package5 Weight" prompt="All Country - Unit of measurement for package weight 5" sqref="DC3:DC1048576" xr:uid="{00000000-0002-0000-0000-000069000000}">
      <formula1>Validation_15f0d09dfb358b3f11f461549215d1fea73b3df99b6f6db0afb3eef26342cb09_product_attr_measurement_unit_package5_weight</formula1>
    </dataValidation>
    <dataValidation type="list" allowBlank="1" showInputMessage="1" promptTitle="Pattern" prompt="All Country - Defines whether the product has patterns or not" sqref="DD3:DD1048576" xr:uid="{00000000-0002-0000-0000-00006A000000}">
      <formula1>Validation_57cf927f889b85715ce85accc3e2d5994dc11ba39dcf549b2d13791dc1fee871_product_attr_pattern</formula1>
    </dataValidation>
    <dataValidation allowBlank="1" showInputMessage="1" promptTitle="Package5 Size" prompt="All Country - Package size: L x W x H" sqref="DE3:DE1048576" xr:uid="{00000000-0002-0000-0000-00006B000000}"/>
    <dataValidation allowBlank="1" showInputMessage="1" promptTitle="Characteristic" prompt="All Country - Defines the technical aspects and functional benefits of the product" sqref="DF3:DF1048576" xr:uid="{00000000-0002-0000-0000-00006C000000}"/>
    <dataValidation allowBlank="1" showInputMessage="1" promptTitle="Package6 Weight" prompt="All Country - Package weight in kg" sqref="DG3:DG1048576" xr:uid="{00000000-0002-0000-0000-00006D000000}"/>
    <dataValidation allowBlank="1" showInputMessage="1" promptTitle="Specific Treatment" prompt="All Country - Defines the specific treatment that the product has undergone" sqref="DH3:DH1048576" xr:uid="{00000000-0002-0000-0000-00006E000000}"/>
    <dataValidation type="list" allowBlank="1" showInputMessage="1" promptTitle="Measurement Unit Package6 Weight" prompt="All Country - Unit of measurement for package weight 6" sqref="DI3:DI1048576" xr:uid="{00000000-0002-0000-0000-00006F000000}">
      <formula1>Validation_4876bc139665ccb9242cabf44652c979cf63868556a6b04614caf02fe9f895fe_product_attr_measurement_unit_package6_weight</formula1>
    </dataValidation>
    <dataValidation type="list" allowBlank="1" showInputMessage="1" promptTitle="Assembling" prompt="All Country - Is the product delivered assembled or to be assembled?" sqref="DJ3:DJ1048576" xr:uid="{00000000-0002-0000-0000-000070000000}">
      <formula1>Validation_e702d4ebc2fd4b8f3bb2d622f60d2457e1db223d4c074fdd5ca957ecd1d10188_product_attr_assembled</formula1>
    </dataValidation>
    <dataValidation allowBlank="1" showInputMessage="1" promptTitle="Package6 Size" prompt="All Country - Package size: L x W x H" sqref="DK3:DK1048576" xr:uid="{00000000-0002-0000-0000-000071000000}"/>
    <dataValidation type="list" allowBlank="1" showInputMessage="1" promptTitle="Nb Packages" prompt="All Country - Number of packages" sqref="DL3:DL1048576" xr:uid="{00000000-0002-0000-0000-000072000000}">
      <formula1>Validation_ebebf6b231871f7db8d58ee09c01a2e92cb5f7694e03be3ea2546267fdef403f_product_attr_nb_packages</formula1>
    </dataValidation>
    <dataValidation allowBlank="1" showInputMessage="1" promptTitle="Package7 Weight" prompt="All Country - Package weight in kg" sqref="DM3:DM1048576" xr:uid="{00000000-0002-0000-0000-000073000000}"/>
    <dataValidation allowBlank="1" showInputMessage="1" promptTitle="Package1 Weight" prompt="All Country - Package weight in kg" sqref="DN3:DN1048576" xr:uid="{00000000-0002-0000-0000-000074000000}"/>
    <dataValidation type="list" allowBlank="1" showInputMessage="1" promptTitle="Measurement Unit Package1 Weight" prompt="All Country - Unit of measurement for package weight 1" sqref="DO3:DO1048576" xr:uid="{00000000-0002-0000-0000-000075000000}">
      <formula1>Validation_cd199b9675d6530108b5ac2333d4fd3d68d94b9504efed57c2823954cd048229_product_attr_measurement_unit_package1_weight</formula1>
    </dataValidation>
    <dataValidation type="list" allowBlank="1" showInputMessage="1" promptTitle="Measurement Unit Package7 Weight" prompt="All Country - Unit of measurement for package weight 7" sqref="DP3:DP1048576" xr:uid="{00000000-0002-0000-0000-000076000000}">
      <formula1>Validation_89abe726d61831fe243275e73176ec0994d3495661e7e94597aff3db182e046b_product_attr_measurement_unit_package7_weight</formula1>
    </dataValidation>
    <dataValidation allowBlank="1" showInputMessage="1" promptTitle="Package1 Size" prompt="All Country - Package size: L x W x H" sqref="DQ3:DQ1048576" xr:uid="{00000000-0002-0000-0000-000077000000}"/>
    <dataValidation allowBlank="1" showInputMessage="1" promptTitle="Package7 Size" prompt="All Country - Package size: L x W x H" sqref="DR3:DR1048576" xr:uid="{00000000-0002-0000-0000-000078000000}"/>
    <dataValidation allowBlank="1" showInputMessage="1" promptTitle="Package8 Weight" prompt="All Country - Package weight in kg" sqref="DS3:DS1048576" xr:uid="{00000000-0002-0000-0000-000079000000}"/>
    <dataValidation allowBlank="1" showInputMessage="1" promptTitle="Package2 Weight" prompt="All Country - Package weight in kg" sqref="DT3:DT1048576" xr:uid="{00000000-0002-0000-0000-00007A000000}"/>
    <dataValidation type="list" allowBlank="1" showInputMessage="1" promptTitle="Measurement Unit Package2 Weight" prompt="All Country - Unit of measurement for package weight 2" sqref="DU3:DU1048576" xr:uid="{00000000-0002-0000-0000-00007B000000}">
      <formula1>Validation_3fadda4850edf058a64944408c88b40e6734c6c7c4293d3a02d7dabc9513376b_product_attr_measurement_unit_package2_weight</formula1>
    </dataValidation>
    <dataValidation type="list" allowBlank="1" showInputMessage="1" promptTitle="Measurement Unit Package8 Weight" prompt="All Country - Unit of measurement for package weight 8" sqref="DV3:DV1048576" xr:uid="{00000000-0002-0000-0000-00007C000000}">
      <formula1>Validation_99bc66488194f93ea9cc9f9c9faf4d89ed0871f91475debb51c1d3542addf02d_product_attr_measurement_unit_package8_weight</formula1>
    </dataValidation>
    <dataValidation allowBlank="1" showInputMessage="1" promptTitle="Package2 Size" prompt="All Country - Package size: L x W x H" sqref="DW3:DW1048576" xr:uid="{00000000-0002-0000-0000-00007D000000}"/>
    <dataValidation allowBlank="1" showInputMessage="1" promptTitle="Package8 Size" prompt="All Country - Package size: L x W x H" sqref="DX3:DX1048576" xr:uid="{00000000-0002-0000-0000-00007E000000}"/>
    <dataValidation allowBlank="1" showInputMessage="1" promptTitle="Package3 Weight" prompt="All Country - Package weight in kg" sqref="DY3:DY1048576" xr:uid="{00000000-0002-0000-0000-00007F000000}"/>
    <dataValidation allowBlank="1" showInputMessage="1" promptTitle="Package9 Weight" prompt="All Country - Package weight in kg" sqref="DZ3:DZ1048576" xr:uid="{00000000-0002-0000-0000-000080000000}"/>
    <dataValidation type="list" allowBlank="1" showInputMessage="1" promptTitle="Measurement Unit Package3 Weight" prompt="All Country - Unit of measurement for package weight 3" sqref="EA3:EA1048576" xr:uid="{00000000-0002-0000-0000-000081000000}">
      <formula1>Validation_a01ea7592c0c0e5a9dcf312b7318c5a576cdab41a411b83a5552e14bf5499ef5_product_attr_measurement_unit_package3_weight</formula1>
    </dataValidation>
    <dataValidation type="list" allowBlank="1" showInputMessage="1" promptTitle="Measurement Unit Package9 Weight" prompt="All Country - Unit of measurement for package weight 9" sqref="EB3:EB1048576" xr:uid="{00000000-0002-0000-0000-000082000000}">
      <formula1>Validation_ecfd05f8fddd91e543e4412f1c4e7a7cc7091297c2d83fa9a03b3333c45cb41f_product_attr_measurement_unit_package9_weight</formula1>
    </dataValidation>
    <dataValidation allowBlank="1" showInputMessage="1" promptTitle="Package3 Size" prompt="All Country - Package size: L x W x H" sqref="EC3:EC1048576" xr:uid="{00000000-0002-0000-0000-000083000000}"/>
    <dataValidation allowBlank="1" showInputMessage="1" promptTitle="Package9 Size" prompt="All Country - Package size: L x W x H" sqref="ED3:ED1048576" xr:uid="{00000000-0002-0000-0000-000084000000}"/>
    <dataValidation allowBlank="1" showInputMessage="1" promptTitle="Package4 Weight" prompt="All Country - Package weight in kg" sqref="EE3:EE1048576" xr:uid="{00000000-0002-0000-0000-000085000000}"/>
    <dataValidation allowBlank="1" showInputMessage="1" promptTitle="Package10 Weight" prompt="All Country - Package weight in kg" sqref="EF3:EF1048576" xr:uid="{00000000-0002-0000-0000-000086000000}"/>
    <dataValidation type="list" allowBlank="1" showInputMessage="1" promptTitle="Measurement Unit Package4 Weight" prompt="All Country - Unit of measurement for package weight 4" sqref="EG3:EG1048576" xr:uid="{00000000-0002-0000-0000-000087000000}">
      <formula1>Validation_27dbd16c9733711f7bdbbc94eb77be1e2dce4ed5e023b96b222e2bdc0ee3d7d3_product_attr_measurement_unit_package4_weight</formula1>
    </dataValidation>
    <dataValidation type="list" allowBlank="1" showInputMessage="1" promptTitle="Measurement Unit Package10 We..." prompt="All Country - Unit of measurement for package weight 10" sqref="EH3:EH1048576" xr:uid="{00000000-0002-0000-0000-000088000000}">
      <formula1>Validation_034cc2e2142336c3f3bfac769ac755443f3d6a6890a9f0925b3b209c653301a0_product_attr_measurement_unit_package10_weight</formula1>
    </dataValidation>
    <dataValidation allowBlank="1" showInputMessage="1" promptTitle="Package4 Size" prompt="All Country - Package size: L x W x H" sqref="EI3:EI1048576" xr:uid="{00000000-0002-0000-0000-000089000000}"/>
    <dataValidation allowBlank="1" showInputMessage="1" promptTitle="Package10 Size" prompt="All Country - Package size: L x W x H" sqref="EJ3:EJ1048576" xr:uid="{00000000-0002-0000-0000-00008A000000}"/>
    <dataValidation allowBlank="1" showInputMessage="1" promptTitle="Armrest Cushion Padding" prompt="Spain - Detail of the padding and density of the armrests" sqref="EK3:EK1048576" xr:uid="{00000000-0002-0000-0000-00008B000000}"/>
    <dataValidation allowBlank="1" showInputMessage="1" promptTitle="Seat Cushion Padding" prompt="Spain - Detail of the padding and density of the seat cushion" sqref="EL3:EL1048576" xr:uid="{00000000-0002-0000-0000-00008C000000}"/>
    <dataValidation allowBlank="1" showInputMessage="1" promptTitle="Back Cushion Padding" prompt="Spain - Detail of the padding and density of the back cushion" sqref="EM3:EM1048576" xr:uid="{00000000-0002-0000-0000-00008D000000}"/>
    <dataValidation allowBlank="1" showInputMessage="1" promptTitle="Seat Suspensions" prompt="Spain - Detail of the type of suspension of the seat" sqref="EN3:EN1048576" xr:uid="{00000000-0002-0000-0000-00008E000000}"/>
    <dataValidation allowBlank="1" showInputMessage="1" promptTitle="Armrest Cushion Padding" prompt="Italy - Detail of the padding and density of the armrests" sqref="EO3:EO1048576" xr:uid="{00000000-0002-0000-0000-00008F000000}"/>
    <dataValidation allowBlank="1" showInputMessage="1" promptTitle="Back Cushion Padding" prompt="Italy - Detail of the padding and density of the back cushion" sqref="EP3:EP1048576" xr:uid="{00000000-0002-0000-0000-000090000000}"/>
    <dataValidation allowBlank="1" showInputMessage="1" promptTitle="Seat Cushion Padding" prompt="Italy - Detail of the padding and density of the seat cushion" sqref="EQ3:EQ1048576" xr:uid="{00000000-0002-0000-0000-000091000000}"/>
    <dataValidation allowBlank="1" showInputMessage="1" promptTitle="Seat Suspensions" prompt="Italy - Detail of the type of suspension of the seat" sqref="ER3:ER1048576" xr:uid="{00000000-0002-0000-0000-000092000000}"/>
    <dataValidation allowBlank="1" showInputMessage="1" promptTitle="Armrest Cushion Padding" prompt="Germany - Detail of the padding and density of the armrests" sqref="ES3:ES1048576" xr:uid="{00000000-0002-0000-0000-000093000000}"/>
    <dataValidation allowBlank="1" showInputMessage="1" promptTitle="Back Cushion Padding" prompt="Germany - Detail of the padding and density of the back cushion" sqref="ET3:ET1048576" xr:uid="{00000000-0002-0000-0000-000094000000}"/>
    <dataValidation allowBlank="1" showInputMessage="1" promptTitle="Seat Cushion Padding" prompt="Germany - Detail of the padding and density of the seat cushion" sqref="EU3:EU1048576" xr:uid="{00000000-0002-0000-0000-000095000000}"/>
    <dataValidation allowBlank="1" showInputMessage="1" promptTitle="Seat Suspensions" prompt="Germany - Detail of the type of suspension of the seat" sqref="EV3:EV1048576" xr:uid="{00000000-0002-0000-0000-000096000000}"/>
    <dataValidation type="list" allowBlank="1" showInputMessage="1" promptTitle="Armchair Model" prompt="All Country - Defines the chair model" sqref="EW3:EW1048576" xr:uid="{00000000-0002-0000-0000-000097000000}">
      <formula1>Validation_c5d2493806d290b48e8cbaec4a07adeec38906bbedc9e5e884a0d037f422f421_product_attr_armchair_model</formula1>
    </dataValidation>
    <dataValidation type="list" allowBlank="1" showInputMessage="1" promptTitle="Theme" prompt="All Country - Specifies the theme of the product design" sqref="EX3:EX1048576" xr:uid="{00000000-0002-0000-0000-000098000000}">
      <formula1>Validation_942c733d78b217d5af2f6cd4432a3564b3a20e4e268be845b8ea005fc8206dda_product_attr_theme</formula1>
    </dataValidation>
    <dataValidation type="list" allowBlank="1" showInputMessage="1" promptTitle="Energy Source" prompt="All Country - Indicates the energy source of the product" sqref="EY3:EY1048576" xr:uid="{00000000-0002-0000-0000-000099000000}">
      <formula1>Validation_b0e6a72a59d74a730cb09a4fc97bbe94eac35697ad7c9d82aa9aabc7e52be8b6_product_attr_energy_source</formula1>
    </dataValidation>
    <dataValidation type="list" allowBlank="1" showInputMessage="1" promptTitle="Turn On System" prompt="All Country - Specifies how the lamp is lit" sqref="EZ3:EZ1048576" xr:uid="{00000000-0002-0000-0000-00009A000000}">
      <formula1>Validation_64c0e6b5337bdd1310d888c16566d4354da69ff9ff0dc9c3bee6f1af4292cb7b_product_attr_turn_on_system</formula1>
    </dataValidation>
    <dataValidation type="list" allowBlank="1" showInputMessage="1" promptTitle="Form" prompt="All Country - Defines the shape of the product" sqref="FA3:FA1048576" xr:uid="{00000000-0002-0000-0000-00009B000000}">
      <formula1>Validation_f36e46aeb9a08e91987754e9534156462a631024916cab083c27a1fcba314ee4_product_attr_form</formula1>
    </dataValidation>
    <dataValidation type="list" allowBlank="1" showInputMessage="1" promptTitle="Modular Type" prompt="All Country - Defines the module type of the modular sofa" sqref="FB3:FB1048576" xr:uid="{00000000-0002-0000-0000-00009C000000}">
      <formula1>Validation_92de071aebc97e378ae9b7a302e90b019fd10d7321796809000f5dbff9f2dcef_product_attr_modular_type</formula1>
    </dataValidation>
    <dataValidation type="list" allowBlank="1" showInputMessage="1" promptTitle="Quality Bed" prompt="All Country - Defines the quality of the bed" sqref="FC3:FC1048576" xr:uid="{00000000-0002-0000-0000-00009D000000}">
      <formula1>Validation_c3364daee02ad55a75b442bed8d1ded8b18246e611257bfa56d2e57ef025deef_product_attr_quality_bed</formula1>
    </dataValidation>
    <dataValidation type="list" allowBlank="1" showInputMessage="1" promptTitle="Chair Model" prompt="All Country - Defines the table chair model" sqref="FD3:FD1048576" xr:uid="{00000000-0002-0000-0000-00009E000000}">
      <formula1>Validation_8b83d2f1d8286bf1a90e40b7e55ba20d0f92ebcf22f86cb38416aa951ec41d20_product_attr_chair_model</formula1>
    </dataValidation>
    <dataValidation type="list" allowBlank="1" showInputMessage="1" promptTitle="Energy" prompt="All Country - Indicates the type of energy required for the product" sqref="FE3:FE1048576" xr:uid="{00000000-0002-0000-0000-00009F000000}">
      <formula1>Validation_0926fa9e6fbc6e480b2fd4d6032b23daf00b3ea8e315d11ec9a9c3f2af385135_product_attr_energy</formula1>
    </dataValidation>
    <dataValidation type="list" allowBlank="1" showInputMessage="1" promptTitle="Lamp model" prompt="All Country - Specify the model of the lamp" sqref="FF3:FF1048576" xr:uid="{00000000-0002-0000-0000-0000A0000000}">
      <formula1>Validation_2e62d2d04449b29259f350761525dbec7e04f759d68a47d3846c73f9696d7e05_product_attr_lamp_model</formula1>
    </dataValidation>
    <dataValidation allowBlank="1" showInputMessage="1" promptTitle="Specific Bed Size" prompt="All Country - Size of sofa bed in W x L format" sqref="FG3:FG1048576" xr:uid="{00000000-0002-0000-0000-0000A1000000}"/>
    <dataValidation type="list" allowBlank="1" showInputMessage="1" promptTitle="Bottom Typ" prompt="All Country - Specifies the type of bottom of the pot" sqref="FH3:FH1048576" xr:uid="{00000000-0002-0000-0000-0000A2000000}">
      <formula1>Validation_6f3363ce38783950ca8b8106e9ddb5d97b797e9d7c6f6cc0568b7700bf38dc01_product_attr_bottom_typ</formula1>
    </dataValidation>
    <dataValidation type="list" allowBlank="1" showInputMessage="1" promptTitle="Padding" prompt="All Country - Defines the type of padding" sqref="FI3:FI1048576" xr:uid="{00000000-0002-0000-0000-0000A3000000}">
      <formula1>Validation_a044674cea1ebe2def514978765fdb7c9f18e00a6dc52e5834730482ae026de0_product_attr_padding</formula1>
    </dataValidation>
    <dataValidation allowBlank="1" showInputMessage="1" promptTitle="Storage" prompt="All Country - What storage space does the product have?" sqref="FJ3:FJ1048576" xr:uid="{00000000-0002-0000-0000-0000A4000000}"/>
    <dataValidation type="list" allowBlank="1" showInputMessage="1" promptTitle="Ideal for" prompt="All Country - Specifies the ideal occasion to use the product" sqref="FK3:FK1048576" xr:uid="{00000000-0002-0000-0000-0000A5000000}">
      <formula1>Validation_27f7e932441c45390790396bf14a9ec4b117841f8f75340d464bc667390fa086_product_attr_ideal_for</formula1>
    </dataValidation>
    <dataValidation allowBlank="1" showInputMessage="1" promptTitle="Compatible With" prompt="France - Specifies the compatibility of the product with specific models (iPhone) or appliances (microwave oven)" sqref="FL3:FL1048576" xr:uid="{00000000-0002-0000-0000-0000A6000000}"/>
    <dataValidation type="list" allowBlank="1" showInputMessage="1" promptTitle="Floor Lamp Model" prompt="All Country - Defines the type of lamp post" sqref="FM3:FM1048576" xr:uid="{00000000-0002-0000-0000-0000A7000000}">
      <formula1>Validation_cb8bc46f40e80cd6be4863253e405ebf542e54e7a92dcc738e1a5ed9092e8936_product_attr_floor_lamp_model</formula1>
    </dataValidation>
    <dataValidation type="list" allowBlank="1" showInputMessage="1" promptTitle="Bulb Number" prompt="All Country - Specifies the number of bulbs required to operate the product" sqref="FN3:FN1048576" xr:uid="{00000000-0002-0000-0000-0000A8000000}">
      <formula1>Validation_ea64b6a28d933d90a547a307627759b6f77429c6958eef609c2c6430e4b0c184_product_attr_number_bulbs</formula1>
    </dataValidation>
    <dataValidation type="list" allowBlank="1" showInputMessage="1" promptTitle="Mirror Model" prompt="All Country - Specifies the model of the mirror" sqref="FO3:FO1048576" xr:uid="{00000000-0002-0000-0000-0000A9000000}">
      <formula1>Validation_34ed3e0c2a6c1ffa9f43b3c8d6cad6ad0a6f276d09f7b0ac0d96276e125043b5_product_attr_mirror_model</formula1>
    </dataValidation>
    <dataValidation type="list" allowBlank="1" showInputMessage="1" promptTitle="Function" prompt="All Country - Defines the function of the product" sqref="FP3:FP1048576" xr:uid="{00000000-0002-0000-0000-0000AA000000}">
      <formula1>Validation_f95d99131a8d41e8531088febb5e9293b7a9daa0e1a4f7504d176dea368238ed_product_attr_function</formula1>
    </dataValidation>
    <dataValidation type="list" allowBlank="1" showInputMessage="1" promptTitle="Production" prompt="All Country - Specifies the method of manufacture" sqref="FQ3:FQ1048576" xr:uid="{00000000-0002-0000-0000-0000AB000000}">
      <formula1>Validation_081c0b5c08f42c382055f4180ed8d7d86182f3f83c79c4f165c9ff556d693424_product_attr_production</formula1>
    </dataValidation>
    <dataValidation type="list" allowBlank="1" showInputMessage="1" promptTitle="Nb Seats" prompt="All Country - Number of seats in a sofa or around a table: 1 seat = 60 cm" sqref="FR3:FR1048576" xr:uid="{00000000-0002-0000-0000-0000AC000000}">
      <formula1>Validation_a5c2f46a5e679273bca1d36811a8d63334f2d329b5274de7006634536d28c10f_product_attr_nb_seats</formula1>
    </dataValidation>
    <dataValidation type="list" allowBlank="1" showInputMessage="1" promptTitle="Pose" prompt="All Country - Defines the installation of the product" sqref="FS3:FS1048576" xr:uid="{00000000-0002-0000-0000-0000AD000000}">
      <formula1>Validation_a3d65393ac3942743b9de113f6a9f1abe7769d29052e9f6ea978c93fe63774a3_product_attr_pose</formula1>
    </dataValidation>
    <dataValidation type="list" allowBlank="1" showInputMessage="1" promptTitle="Armrest" prompt="All Country - Defines the side of the armrest" sqref="FT3:FT1048576" xr:uid="{00000000-0002-0000-0000-0000AE000000}">
      <formula1>Validation_cdb62fc17af1dd648ab71768a9b76d460b75d4b4056d0fd8a3328ecae4edbf33_product_attr_armrest</formula1>
    </dataValidation>
    <dataValidation allowBlank="1" showInputMessage="1" promptTitle="Compatible With" prompt="Spain - Specifies the compatibility of the product with specific models (iPhone) or appliances (microwave oven)" sqref="FU3:FU1048576" xr:uid="{00000000-0002-0000-0000-0000AF000000}"/>
    <dataValidation type="list" allowBlank="1" showInputMessage="1" promptTitle="Battery" prompt="All Country - Indicates the type of battery to be used for the product" sqref="FV3:FV1048576" xr:uid="{00000000-0002-0000-0000-0000B0000000}">
      <formula1>Validation_774a52a94dadf8305d05db5133e1fcebd0c78791f67871b7e7fcce0b5a8c81c8_product_attr_battery_type</formula1>
    </dataValidation>
    <dataValidation allowBlank="1" showInputMessage="1" promptTitle="Compatible With" prompt="Italy - Specifies the compatibility of the product with specific models (iPhone) or appliances (microwave oven)" sqref="FW3:FW1048576" xr:uid="{00000000-0002-0000-0000-0000B1000000}"/>
    <dataValidation type="list" allowBlank="1" showInputMessage="1" promptTitle="Nb Battery" prompt="All Country - Specifies the number of batteries required to operate the product" sqref="FX3:FX1048576" xr:uid="{00000000-0002-0000-0000-0000B2000000}">
      <formula1>Validation_53fdf102506278c56b96dadd6577bfeb8e9fdd65b086f2f1d1e419a7ec29dae9_product_attr_number_battery</formula1>
    </dataValidation>
    <dataValidation allowBlank="1" showInputMessage="1" promptTitle="Compatible With" prompt="Germany - Specifies the compatibility of the product with specific models (iPhone) or appliances (microwave oven)" sqref="FY3:FY1048576" xr:uid="{00000000-0002-0000-0000-0000B3000000}"/>
    <dataValidation type="list" allowBlank="1" showInputMessage="1" promptTitle="Sofa Corner" prompt="All Country - Defines the angle of the sofa" sqref="FZ3:FZ1048576" xr:uid="{00000000-0002-0000-0000-0000B4000000}">
      <formula1>Validation_0db360015f4b36b8605332b1d2529fa7e65674f082f3fed33104b65851651672_product_attr_sofa_corner</formula1>
    </dataValidation>
    <dataValidation type="list" allowBlank="1" showInputMessage="1" promptTitle="Food Type" prompt="All Country - Indicates the usefulness of the cutlery" sqref="GA3:GA1048576" xr:uid="{00000000-0002-0000-0000-0000B5000000}">
      <formula1>Validation_f63f667557de4ac2538ac5f1100baa62814e7a757e0c860c6bc01ca64e972a69_product_attr_food_type</formula1>
    </dataValidation>
    <dataValidation type="list" allowBlank="1" showInputMessage="1" promptTitle="Bathroom Accessory Model" prompt="All Country - Defines the type of bathroom accessory" sqref="GB3:GB1048576" xr:uid="{00000000-0002-0000-0000-0000B6000000}">
      <formula1>Validation_54f7557410ebf02ef20a0b9f7ac87e668b58ed97df9fa9cd94583975b2b99c11_product_attr_bathroom_accessory_model</formula1>
    </dataValidation>
    <dataValidation type="list" allowBlank="1" showInputMessage="1" promptTitle="Bed Size" prompt="All Country - Sets the bed size" sqref="GC3:GC1048576" xr:uid="{00000000-0002-0000-0000-0000B7000000}">
      <formula1>Validation_c8011b49c3df224aa5fc1fd620443ad9c133f1d6a046560dd3443a88be0fb46a_product_attr_bed_size</formula1>
    </dataValidation>
    <dataValidation allowBlank="1" showInputMessage="1" promptTitle="Burning Time" prompt="France - Indicates the burning time of the candle" sqref="GD3:GD1048576" xr:uid="{00000000-0002-0000-0000-0000B8000000}"/>
    <dataValidation type="list" allowBlank="1" showInputMessage="1" promptTitle="Cup Model" prompt="All Country - Specify the model of the cup" sqref="GE3:GE1048576" xr:uid="{00000000-0002-0000-0000-0000B9000000}">
      <formula1>Validation_efc2ecece9b1a2ce16ac238caa7338ab4329a9e8d1961523c3c4be66cec4b46a_product_attr_cup_model</formula1>
    </dataValidation>
    <dataValidation type="list" allowBlank="1" showInputMessage="1" promptTitle="Furniture Model" prompt="All Country - Defines the furniture model" sqref="GF3:GF1048576" xr:uid="{00000000-0002-0000-0000-0000BA000000}">
      <formula1>Validation_dcde3b9607167757c4b67014ccfe7fee2e3a4d6338447b017458035ebbdf8474_product_attr_furniture_model</formula1>
    </dataValidation>
    <dataValidation type="list" allowBlank="1" showInputMessage="1" promptTitle="Baking Accesory" prompt="All Country - Specifies the type of cooking accessory" sqref="GG3:GG1048576" xr:uid="{00000000-0002-0000-0000-0000BB000000}">
      <formula1>Validation_acef16430d35b9704e8b261bb996c5c85aa7ab14c71c30bae653ef88bef191a0_product_attr_baking_accesory</formula1>
    </dataValidation>
    <dataValidation allowBlank="1" showInputMessage="1" promptTitle="Capacity" prompt="All Country - Defines the volume capacity of the product in L" sqref="GH3:GH1048576" xr:uid="{00000000-0002-0000-0000-0000BC000000}"/>
    <dataValidation type="list" allowBlank="1" showInputMessage="1" promptTitle="Hanger Model" prompt="All Country - Defines the hanger model" sqref="GI3:GI1048576" xr:uid="{00000000-0002-0000-0000-0000BD000000}">
      <formula1>Validation_18feb6fd7dc73dece159e4acb5b60dfcbe61dce7706daaf44521276fe91c5c25_product_attr_hanger_model</formula1>
    </dataValidation>
    <dataValidation type="list" allowBlank="1" showInputMessage="1" promptTitle="Plate Model" prompt="All Country - Defines the plate model" sqref="GJ3:GJ1048576" xr:uid="{00000000-0002-0000-0000-0000BE000000}">
      <formula1>Validation_d3b2a36c38dfa9eaee2ce022cf97c1bf3336464e667207cf4a6b34cbea1e79fb_product_attr_plate_model</formula1>
    </dataValidation>
    <dataValidation type="list" allowBlank="1" showInputMessage="1" promptTitle="Pan Model" prompt="All Country - Defines the model of the pan" sqref="GK3:GK1048576" xr:uid="{00000000-0002-0000-0000-0000BF000000}">
      <formula1>Validation_c8d996e856e2d573a2e679562bccd0e83b4b652f1303573a81f650ab32bac970_product_attr_pan_model</formula1>
    </dataValidation>
    <dataValidation type="list" allowBlank="1" showInputMessage="1" promptTitle="Baking Sheet Type" prompt="All Country - Defines the type of hob" sqref="GL3:GL1048576" xr:uid="{00000000-0002-0000-0000-0000C0000000}">
      <formula1>Validation_f249c724334bb6b71a86b79b6a902f0b64f0864a5f01d1e25d5177f390d20007_product_attr_baking_sheet_type</formula1>
    </dataValidation>
    <dataValidation type="list" allowBlank="1" showInputMessage="1" promptTitle="Nb Doors" prompt="All Country - Defines the number of doors in the cabinet" sqref="GM3:GM1048576" xr:uid="{00000000-0002-0000-0000-0000C1000000}">
      <formula1>Validation_5d225a507a9c87f4759308b2798de1b7c468a8289e4b99578d2389c7c71d6241_product_attr_nb_doors</formula1>
    </dataValidation>
    <dataValidation type="list" allowBlank="1" showInputMessage="1" promptTitle="Perfume" prompt="All Country - Specifies if the product is scented" sqref="GN3:GN1048576" xr:uid="{00000000-0002-0000-0000-0000C2000000}">
      <formula1>Validation_186140fed797e97033dd68e3f039e4784a84bca9b288ef9e21aaffe4b45d2ae1_product_attr_scent</formula1>
    </dataValidation>
    <dataValidation type="list" allowBlank="1" showInputMessage="1" promptTitle="Measurement Unit Capacity" prompt="All Country - Unit of measurement of product capacity" sqref="GO3:GO1048576" xr:uid="{00000000-0002-0000-0000-0000C3000000}">
      <formula1>Validation_107488bc1a3a8fbcb9219fd28c1dba94cd3082529e0255cfbe09298f30cabd29_product_attr_measurement_unit_capacity</formula1>
    </dataValidation>
    <dataValidation type="list" allowBlank="1" showInputMessage="1" promptTitle="Vase model" prompt="All Country - Specify the model of the vase" sqref="GP3:GP1048576" xr:uid="{00000000-0002-0000-0000-0000C4000000}">
      <formula1>Validation_4177f839b50cba64238187a248a918fb49bf545fdf70144d98998ea0cc65d469_product_attr_vase_model</formula1>
    </dataValidation>
    <dataValidation allowBlank="1" showInputMessage="1" promptTitle="Furniture Type" prompt="All Country - Defines the type of furniture" sqref="GQ3:GQ1048576" xr:uid="{00000000-0002-0000-0000-0000C5000000}"/>
    <dataValidation type="list" allowBlank="1" showInputMessage="1" promptTitle="Nb Drawer" prompt="All Country - Defines the number of drawers in the cabinet" sqref="GR3:GR1048576" xr:uid="{00000000-0002-0000-0000-0000C6000000}">
      <formula1>Validation_d8ea256dcdcc07315ac927eb6b9c2dedf0b75664fb14960812b4324c9d7ade1e_product_attr_nb_drawer</formula1>
    </dataValidation>
    <dataValidation type="list" allowBlank="1" showInputMessage="1" promptTitle="Carpet Model" prompt="All Country - Defines the carpet model" sqref="GS3:GS1048576" xr:uid="{00000000-0002-0000-0000-0000C7000000}">
      <formula1>Validation_e9c1862fc07e7e3e95b14c4bd82f48c2518c0d77e0443be73fe2c44a5df75656_product_attr_carpet_model</formula1>
    </dataValidation>
    <dataValidation type="list" allowBlank="1" showInputMessage="1" promptTitle="Handle Type" prompt="All Country - Specifies the type of handle of the product" sqref="GT3:GT1048576" xr:uid="{00000000-0002-0000-0000-0000C8000000}">
      <formula1>Validation_c7739b8e2a5798905d5a8501b12755b88a5718dd6d312317dc8f210871539964_product_attr_handle_type</formula1>
    </dataValidation>
    <dataValidation type="list" allowBlank="1" showInputMessage="1" promptTitle="Portion" prompt="All Country - Specifies which portion the product is for" sqref="GU3:GU1048576" xr:uid="{00000000-0002-0000-0000-0000C9000000}">
      <formula1>Validation_261ae4c40bdcb680387c70d5475f39b88948224a7a7a44bb067ee63009f2d2ca_product_attr_portion</formula1>
    </dataValidation>
    <dataValidation allowBlank="1" showInputMessage="1" promptTitle="Type of fragrance" prompt="France - Specifies the fragrance of the product" sqref="GV3:GV1048576" xr:uid="{00000000-0002-0000-0000-0000CA000000}"/>
    <dataValidation allowBlank="1" showInputMessage="1" promptTitle="Weaving Technical" prompt="France - Indicates the weaving technique" sqref="GW3:GW1048576" xr:uid="{00000000-0002-0000-0000-0000CB000000}"/>
    <dataValidation type="list" allowBlank="1" showInputMessage="1" promptTitle="Lounge Chair Model" prompt="All Country - Defines the type of sunbed" sqref="GX3:GX1048576" xr:uid="{00000000-0002-0000-0000-0000CC000000}">
      <formula1>Validation_a59ef51f4b287e47a443018e6be0c9a8ed8c835fca6ee0634e87b786cd1c9d27_product_attr_lounge_chair_model</formula1>
    </dataValidation>
    <dataValidation type="list" allowBlank="1" showInputMessage="1" promptTitle="Sofa Type" prompt="All Country - Defines the type of sofa" sqref="GY3:GY1048576" xr:uid="{00000000-0002-0000-0000-0000CD000000}">
      <formula1>Validation_04e80df5cfe830552f34fddeda4036f17d4d208514dc6275e59139ab0abc6e22_product_attr_sofa_type</formula1>
    </dataValidation>
    <dataValidation allowBlank="1" showInputMessage="1" promptTitle="Accessory Included" prompt="All Country - Specifies the accessories included in the sale of the product" sqref="GZ3:GZ1048576" xr:uid="{00000000-0002-0000-0000-0000CE000000}"/>
    <dataValidation allowBlank="1" showInputMessage="1" promptTitle="Burning Time" prompt="Spain - Indicates the burning time of the candle" sqref="HA3:HA1048576" xr:uid="{00000000-0002-0000-0000-0000CF000000}"/>
    <dataValidation type="list" allowBlank="1" showInputMessage="1" promptTitle="Table Model" prompt="All Country - Defines the table model" sqref="HB3:HB1048576" xr:uid="{00000000-0002-0000-0000-0000D0000000}">
      <formula1>Validation_2d4ef00828481e6edbc83fcc6197865f37020fef99ff496cce1ddb89a8652c5c_product_attr_table_model</formula1>
    </dataValidation>
    <dataValidation type="list" allowBlank="1" showInputMessage="1" promptTitle="Wick Thickness" prompt="All Country - Specifies the thickness of the carpet" sqref="HC3:HC1048576" xr:uid="{00000000-0002-0000-0000-0000D1000000}">
      <formula1>Validation_eabdf8a8648bae9d83bca83da8a2c99e00a326f4e9134c672c319c896e99bf6d_product_attr_wick_thickness</formula1>
    </dataValidation>
    <dataValidation allowBlank="1" showInputMessage="1" promptTitle="Type of fragrance" prompt="Spain - Specifies the fragrance of the product" sqref="HD3:HD1048576" xr:uid="{00000000-0002-0000-0000-0000D2000000}"/>
    <dataValidation allowBlank="1" showInputMessage="1" promptTitle="Weaving Technical" prompt="Spain - Indicates the weaving technique" sqref="HE3:HE1048576" xr:uid="{00000000-0002-0000-0000-0000D3000000}"/>
    <dataValidation allowBlank="1" showInputMessage="1" promptTitle="Burning Time" prompt="Italy - Indicates the burning time of the candle" sqref="HF3:HF1048576" xr:uid="{00000000-0002-0000-0000-0000D4000000}"/>
    <dataValidation allowBlank="1" showInputMessage="1" promptTitle="Weaving Technical" prompt="Italy - Indicates the weaving technique" sqref="HG3:HG1048576" xr:uid="{00000000-0002-0000-0000-0000D5000000}"/>
    <dataValidation allowBlank="1" showInputMessage="1" promptTitle="Type of fragrance" prompt="Italy - Specifies the fragrance of the product" sqref="HH3:HH1048576" xr:uid="{00000000-0002-0000-0000-0000D6000000}"/>
    <dataValidation allowBlank="1" showInputMessage="1" promptTitle="Weaving Technical" prompt="Germany - Indicates the weaving technique" sqref="HI3:HI1048576" xr:uid="{00000000-0002-0000-0000-0000D7000000}"/>
    <dataValidation allowBlank="1" showInputMessage="1" promptTitle="Burning Time" prompt="Germany - Indicates the burning time of the candle" sqref="HJ3:HJ1048576" xr:uid="{00000000-0002-0000-0000-0000D8000000}"/>
    <dataValidation allowBlank="1" showInputMessage="1" promptTitle="Type of fragrance" prompt="Germany - Specifies the fragrance of the product" sqref="HK3:HK1048576" xr:uid="{00000000-0002-0000-0000-0000D900000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INDEX(OFFSET(Columns!$A$1, 1, 4, 218, 110), MATCH(INDIRECT(ADDRESS(2, COLUMN())), Columns!$A$2:$A$219, 0), MATCH(INDIRECT(ADDRESS(ROW(), 1)), OFFSET(Columns!$A$1, 0, 4, 1, 110), 0))="REQUIRED"</xm:f>
            <x14:dxf>
              <fill>
                <patternFill>
                  <bgColor rgb="FFFFC7CE"/>
                </patternFill>
              </fill>
            </x14:dxf>
          </x14:cfRule>
          <x14:cfRule type="expression" priority="2" id="{00000000-000E-0000-0000-000002000000}">
            <xm:f>INDEX(OFFSET(Columns!$A$1, 1, 4, 218, 110), MATCH(INDIRECT(ADDRESS(2, COLUMN())), Columns!$A$2:$A$219, 0), MATCH(INDIRECT(ADDRESS(ROW(), 1)), OFFSET(Columns!$A$1, 0, 4, 1, 110), 0))="RECOMMENDED"</xm:f>
            <x14:dxf>
              <fill>
                <patternFill>
                  <bgColor rgb="FFFFF6B5"/>
                </patternFill>
              </fill>
            </x14:dxf>
          </x14:cfRule>
          <x14:cfRule type="expression" priority="3" id="{00000000-000E-0000-0000-000003000000}">
            <xm:f>INDEX(OFFSET(Columns!$A$1, 1, 4, 218, 110), MATCH(INDIRECT(ADDRESS(2, COLUMN())), Columns!$A$2:$A$219, 0), MATCH(INDIRECT(ADDRESS(ROW(), 1)), OFFSET(Columns!$A$1, 0, 4, 1, 110), 0))="NA"</xm:f>
            <x14:dxf>
              <fill>
                <patternFill>
                  <bgColor rgb="FFC0C0C0"/>
                </patternFill>
              </fill>
            </x14:dxf>
          </x14:cfRule>
          <xm:sqref>A3:HK1048576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10"/>
  <sheetViews>
    <sheetView topLeftCell="A1135" workbookViewId="0">
      <selection activeCell="E1139" sqref="E1139"/>
    </sheetView>
  </sheetViews>
  <sheetFormatPr defaultRowHeight="15" x14ac:dyDescent="0.25"/>
  <cols>
    <col min="1" max="1" width="10.42578125" customWidth="1"/>
    <col min="2" max="2" width="21" customWidth="1"/>
    <col min="3" max="3" width="8" customWidth="1"/>
    <col min="4" max="4" width="12.140625" customWidth="1"/>
    <col min="5" max="5" width="31.42578125" customWidth="1"/>
    <col min="6" max="6" width="53.85546875" bestFit="1" customWidth="1"/>
    <col min="7" max="7" width="12.42578125" customWidth="1"/>
  </cols>
  <sheetData>
    <row r="1" spans="1:7" x14ac:dyDescent="0.25">
      <c r="A1" t="s">
        <v>34481</v>
      </c>
      <c r="B1" t="s">
        <v>34482</v>
      </c>
      <c r="C1" t="s">
        <v>34483</v>
      </c>
      <c r="D1" t="s">
        <v>34484</v>
      </c>
      <c r="E1" t="s">
        <v>34485</v>
      </c>
      <c r="F1" t="s">
        <v>34486</v>
      </c>
      <c r="G1" t="s">
        <v>34487</v>
      </c>
    </row>
    <row r="2" spans="1:7" x14ac:dyDescent="0.25">
      <c r="A2">
        <v>3</v>
      </c>
      <c r="B2" t="s">
        <v>383</v>
      </c>
      <c r="D2" t="s">
        <v>2</v>
      </c>
      <c r="E2" t="s">
        <v>166</v>
      </c>
      <c r="F2" t="s">
        <v>34488</v>
      </c>
      <c r="G2" t="s">
        <v>34489</v>
      </c>
    </row>
    <row r="3" spans="1:7" x14ac:dyDescent="0.25">
      <c r="A3">
        <v>3</v>
      </c>
      <c r="B3" t="s">
        <v>383</v>
      </c>
      <c r="D3" t="s">
        <v>2</v>
      </c>
      <c r="E3" t="s">
        <v>167</v>
      </c>
      <c r="F3" t="s">
        <v>34488</v>
      </c>
      <c r="G3" t="s">
        <v>34490</v>
      </c>
    </row>
    <row r="4" spans="1:7" x14ac:dyDescent="0.25">
      <c r="A4">
        <v>3</v>
      </c>
      <c r="B4" t="s">
        <v>383</v>
      </c>
      <c r="D4" t="s">
        <v>2</v>
      </c>
      <c r="E4" t="s">
        <v>168</v>
      </c>
      <c r="F4" t="s">
        <v>34488</v>
      </c>
      <c r="G4" t="s">
        <v>34491</v>
      </c>
    </row>
    <row r="5" spans="1:7" x14ac:dyDescent="0.25">
      <c r="A5">
        <v>3</v>
      </c>
      <c r="B5" t="s">
        <v>383</v>
      </c>
      <c r="D5" t="s">
        <v>2</v>
      </c>
      <c r="E5" t="s">
        <v>169</v>
      </c>
      <c r="F5" t="s">
        <v>34488</v>
      </c>
      <c r="G5" t="s">
        <v>34492</v>
      </c>
    </row>
    <row r="6" spans="1:7" x14ac:dyDescent="0.25">
      <c r="A6">
        <v>3</v>
      </c>
      <c r="B6" t="s">
        <v>383</v>
      </c>
      <c r="D6" t="s">
        <v>7</v>
      </c>
      <c r="E6" t="s">
        <v>174</v>
      </c>
      <c r="F6" t="s">
        <v>34488</v>
      </c>
      <c r="G6" t="s">
        <v>34493</v>
      </c>
    </row>
    <row r="7" spans="1:7" x14ac:dyDescent="0.25">
      <c r="A7">
        <v>3</v>
      </c>
      <c r="B7" t="s">
        <v>383</v>
      </c>
      <c r="D7" t="s">
        <v>7</v>
      </c>
      <c r="E7" t="s">
        <v>175</v>
      </c>
      <c r="F7" t="s">
        <v>34488</v>
      </c>
      <c r="G7" t="s">
        <v>34494</v>
      </c>
    </row>
    <row r="8" spans="1:7" x14ac:dyDescent="0.25">
      <c r="A8">
        <v>3</v>
      </c>
      <c r="B8" t="s">
        <v>383</v>
      </c>
      <c r="D8" t="s">
        <v>7</v>
      </c>
      <c r="E8" t="s">
        <v>176</v>
      </c>
      <c r="F8" t="s">
        <v>34488</v>
      </c>
      <c r="G8" t="s">
        <v>34495</v>
      </c>
    </row>
    <row r="9" spans="1:7" x14ac:dyDescent="0.25">
      <c r="A9">
        <v>3</v>
      </c>
      <c r="B9" t="s">
        <v>383</v>
      </c>
      <c r="D9" t="s">
        <v>7</v>
      </c>
      <c r="E9" t="s">
        <v>177</v>
      </c>
      <c r="F9" t="s">
        <v>34488</v>
      </c>
      <c r="G9" t="s">
        <v>34496</v>
      </c>
    </row>
    <row r="10" spans="1:7" x14ac:dyDescent="0.25">
      <c r="A10">
        <v>3</v>
      </c>
      <c r="B10" t="s">
        <v>383</v>
      </c>
      <c r="D10" t="s">
        <v>8</v>
      </c>
      <c r="E10" t="s">
        <v>178</v>
      </c>
      <c r="F10" t="s">
        <v>34488</v>
      </c>
      <c r="G10" t="s">
        <v>34497</v>
      </c>
    </row>
    <row r="11" spans="1:7" x14ac:dyDescent="0.25">
      <c r="A11">
        <v>3</v>
      </c>
      <c r="B11" t="s">
        <v>383</v>
      </c>
      <c r="D11" t="s">
        <v>9</v>
      </c>
      <c r="E11" t="s">
        <v>179</v>
      </c>
      <c r="F11" t="s">
        <v>34488</v>
      </c>
      <c r="G11" t="s">
        <v>34498</v>
      </c>
    </row>
    <row r="12" spans="1:7" x14ac:dyDescent="0.25">
      <c r="A12">
        <v>3</v>
      </c>
      <c r="B12" t="s">
        <v>383</v>
      </c>
      <c r="D12" t="s">
        <v>56</v>
      </c>
      <c r="E12" t="s">
        <v>247</v>
      </c>
      <c r="F12" t="s">
        <v>34488</v>
      </c>
      <c r="G12" t="s">
        <v>34499</v>
      </c>
    </row>
    <row r="13" spans="1:7" x14ac:dyDescent="0.25">
      <c r="A13">
        <v>3</v>
      </c>
      <c r="B13" t="s">
        <v>383</v>
      </c>
      <c r="C13" t="s">
        <v>34500</v>
      </c>
      <c r="F13" t="s">
        <v>34501</v>
      </c>
    </row>
    <row r="14" spans="1:7" x14ac:dyDescent="0.25">
      <c r="A14">
        <v>4</v>
      </c>
      <c r="B14" t="s">
        <v>394</v>
      </c>
      <c r="D14" t="s">
        <v>2</v>
      </c>
      <c r="E14" t="s">
        <v>166</v>
      </c>
      <c r="F14" t="s">
        <v>34488</v>
      </c>
      <c r="G14" t="s">
        <v>34489</v>
      </c>
    </row>
    <row r="15" spans="1:7" x14ac:dyDescent="0.25">
      <c r="A15">
        <v>4</v>
      </c>
      <c r="B15" t="s">
        <v>394</v>
      </c>
      <c r="D15" t="s">
        <v>2</v>
      </c>
      <c r="E15" t="s">
        <v>167</v>
      </c>
      <c r="F15" t="s">
        <v>34488</v>
      </c>
      <c r="G15" t="s">
        <v>34490</v>
      </c>
    </row>
    <row r="16" spans="1:7" x14ac:dyDescent="0.25">
      <c r="A16">
        <v>4</v>
      </c>
      <c r="B16" t="s">
        <v>394</v>
      </c>
      <c r="D16" t="s">
        <v>2</v>
      </c>
      <c r="E16" t="s">
        <v>168</v>
      </c>
      <c r="F16" t="s">
        <v>34488</v>
      </c>
      <c r="G16" t="s">
        <v>34491</v>
      </c>
    </row>
    <row r="17" spans="1:7" x14ac:dyDescent="0.25">
      <c r="A17">
        <v>4</v>
      </c>
      <c r="B17" t="s">
        <v>394</v>
      </c>
      <c r="D17" t="s">
        <v>2</v>
      </c>
      <c r="E17" t="s">
        <v>169</v>
      </c>
      <c r="F17" t="s">
        <v>34488</v>
      </c>
      <c r="G17" t="s">
        <v>34492</v>
      </c>
    </row>
    <row r="18" spans="1:7" x14ac:dyDescent="0.25">
      <c r="A18">
        <v>4</v>
      </c>
      <c r="B18" t="s">
        <v>394</v>
      </c>
      <c r="D18" t="s">
        <v>7</v>
      </c>
      <c r="E18" t="s">
        <v>174</v>
      </c>
      <c r="F18" t="s">
        <v>34488</v>
      </c>
      <c r="G18" t="s">
        <v>34493</v>
      </c>
    </row>
    <row r="19" spans="1:7" x14ac:dyDescent="0.25">
      <c r="A19">
        <v>4</v>
      </c>
      <c r="B19" t="s">
        <v>394</v>
      </c>
      <c r="D19" t="s">
        <v>7</v>
      </c>
      <c r="E19" t="s">
        <v>175</v>
      </c>
      <c r="F19" t="s">
        <v>34488</v>
      </c>
      <c r="G19" t="s">
        <v>34494</v>
      </c>
    </row>
    <row r="20" spans="1:7" x14ac:dyDescent="0.25">
      <c r="A20">
        <v>4</v>
      </c>
      <c r="B20" t="s">
        <v>394</v>
      </c>
      <c r="D20" t="s">
        <v>7</v>
      </c>
      <c r="E20" t="s">
        <v>176</v>
      </c>
      <c r="F20" t="s">
        <v>34488</v>
      </c>
      <c r="G20" t="s">
        <v>34495</v>
      </c>
    </row>
    <row r="21" spans="1:7" x14ac:dyDescent="0.25">
      <c r="A21">
        <v>4</v>
      </c>
      <c r="B21" t="s">
        <v>394</v>
      </c>
      <c r="D21" t="s">
        <v>7</v>
      </c>
      <c r="E21" t="s">
        <v>177</v>
      </c>
      <c r="F21" t="s">
        <v>34488</v>
      </c>
      <c r="G21" t="s">
        <v>34496</v>
      </c>
    </row>
    <row r="22" spans="1:7" x14ac:dyDescent="0.25">
      <c r="A22">
        <v>4</v>
      </c>
      <c r="B22" t="s">
        <v>394</v>
      </c>
      <c r="C22" t="s">
        <v>34500</v>
      </c>
      <c r="F22" t="s">
        <v>34501</v>
      </c>
    </row>
    <row r="23" spans="1:7" x14ac:dyDescent="0.25">
      <c r="A23">
        <v>4</v>
      </c>
      <c r="B23" t="s">
        <v>394</v>
      </c>
      <c r="C23" t="s">
        <v>34502</v>
      </c>
      <c r="F23" t="s">
        <v>34501</v>
      </c>
    </row>
    <row r="24" spans="1:7" x14ac:dyDescent="0.25">
      <c r="A24">
        <v>7</v>
      </c>
      <c r="B24" t="s">
        <v>459</v>
      </c>
      <c r="D24" t="s">
        <v>7</v>
      </c>
      <c r="E24" t="s">
        <v>174</v>
      </c>
      <c r="F24" t="s">
        <v>34503</v>
      </c>
      <c r="G24" t="s">
        <v>34504</v>
      </c>
    </row>
    <row r="25" spans="1:7" x14ac:dyDescent="0.25">
      <c r="A25">
        <v>7</v>
      </c>
      <c r="B25" t="s">
        <v>459</v>
      </c>
      <c r="D25" t="s">
        <v>7</v>
      </c>
      <c r="E25" t="s">
        <v>175</v>
      </c>
      <c r="F25" t="s">
        <v>34503</v>
      </c>
      <c r="G25" t="s">
        <v>34505</v>
      </c>
    </row>
    <row r="26" spans="1:7" x14ac:dyDescent="0.25">
      <c r="A26">
        <v>7</v>
      </c>
      <c r="B26" t="s">
        <v>459</v>
      </c>
      <c r="D26" t="s">
        <v>7</v>
      </c>
      <c r="E26" t="s">
        <v>176</v>
      </c>
      <c r="F26" t="s">
        <v>34503</v>
      </c>
      <c r="G26" t="s">
        <v>34506</v>
      </c>
    </row>
    <row r="27" spans="1:7" x14ac:dyDescent="0.25">
      <c r="A27">
        <v>7</v>
      </c>
      <c r="B27" t="s">
        <v>459</v>
      </c>
      <c r="D27" t="s">
        <v>7</v>
      </c>
      <c r="E27" t="s">
        <v>177</v>
      </c>
      <c r="F27" t="s">
        <v>34503</v>
      </c>
      <c r="G27" t="s">
        <v>34507</v>
      </c>
    </row>
    <row r="28" spans="1:7" x14ac:dyDescent="0.25">
      <c r="A28">
        <v>23</v>
      </c>
      <c r="B28" t="s">
        <v>780</v>
      </c>
      <c r="D28" t="s">
        <v>7</v>
      </c>
      <c r="E28" t="s">
        <v>174</v>
      </c>
      <c r="F28" t="s">
        <v>34503</v>
      </c>
      <c r="G28" t="s">
        <v>34504</v>
      </c>
    </row>
    <row r="29" spans="1:7" x14ac:dyDescent="0.25">
      <c r="A29">
        <v>23</v>
      </c>
      <c r="B29" t="s">
        <v>780</v>
      </c>
      <c r="D29" t="s">
        <v>7</v>
      </c>
      <c r="E29" t="s">
        <v>175</v>
      </c>
      <c r="F29" t="s">
        <v>34503</v>
      </c>
      <c r="G29" t="s">
        <v>34505</v>
      </c>
    </row>
    <row r="30" spans="1:7" x14ac:dyDescent="0.25">
      <c r="A30">
        <v>23</v>
      </c>
      <c r="B30" t="s">
        <v>780</v>
      </c>
      <c r="D30" t="s">
        <v>7</v>
      </c>
      <c r="E30" t="s">
        <v>176</v>
      </c>
      <c r="F30" t="s">
        <v>34503</v>
      </c>
      <c r="G30" t="s">
        <v>34506</v>
      </c>
    </row>
    <row r="31" spans="1:7" x14ac:dyDescent="0.25">
      <c r="A31">
        <v>23</v>
      </c>
      <c r="B31" t="s">
        <v>780</v>
      </c>
      <c r="D31" t="s">
        <v>7</v>
      </c>
      <c r="E31" t="s">
        <v>177</v>
      </c>
      <c r="F31" t="s">
        <v>34503</v>
      </c>
      <c r="G31" t="s">
        <v>34507</v>
      </c>
    </row>
    <row r="32" spans="1:7" x14ac:dyDescent="0.25">
      <c r="A32">
        <v>25</v>
      </c>
      <c r="B32" t="s">
        <v>814</v>
      </c>
      <c r="D32" t="s">
        <v>7</v>
      </c>
      <c r="E32" t="s">
        <v>174</v>
      </c>
      <c r="F32" t="s">
        <v>34503</v>
      </c>
      <c r="G32" t="s">
        <v>34504</v>
      </c>
    </row>
    <row r="33" spans="1:7" x14ac:dyDescent="0.25">
      <c r="A33">
        <v>25</v>
      </c>
      <c r="B33" t="s">
        <v>814</v>
      </c>
      <c r="D33" t="s">
        <v>7</v>
      </c>
      <c r="E33" t="s">
        <v>176</v>
      </c>
      <c r="F33" t="s">
        <v>34503</v>
      </c>
      <c r="G33" t="s">
        <v>34506</v>
      </c>
    </row>
    <row r="34" spans="1:7" x14ac:dyDescent="0.25">
      <c r="A34">
        <v>41</v>
      </c>
      <c r="B34" t="s">
        <v>1092</v>
      </c>
      <c r="D34" t="s">
        <v>7</v>
      </c>
      <c r="E34" t="s">
        <v>174</v>
      </c>
      <c r="F34" t="s">
        <v>34503</v>
      </c>
      <c r="G34" t="s">
        <v>34504</v>
      </c>
    </row>
    <row r="35" spans="1:7" x14ac:dyDescent="0.25">
      <c r="A35">
        <v>41</v>
      </c>
      <c r="B35" t="s">
        <v>1092</v>
      </c>
      <c r="D35" t="s">
        <v>7</v>
      </c>
      <c r="E35" t="s">
        <v>175</v>
      </c>
      <c r="F35" t="s">
        <v>34503</v>
      </c>
      <c r="G35" t="s">
        <v>34505</v>
      </c>
    </row>
    <row r="36" spans="1:7" x14ac:dyDescent="0.25">
      <c r="A36">
        <v>41</v>
      </c>
      <c r="B36" t="s">
        <v>1092</v>
      </c>
      <c r="D36" t="s">
        <v>7</v>
      </c>
      <c r="E36" t="s">
        <v>176</v>
      </c>
      <c r="F36" t="s">
        <v>34503</v>
      </c>
      <c r="G36" t="s">
        <v>34506</v>
      </c>
    </row>
    <row r="37" spans="1:7" x14ac:dyDescent="0.25">
      <c r="A37">
        <v>41</v>
      </c>
      <c r="B37" t="s">
        <v>1092</v>
      </c>
      <c r="D37" t="s">
        <v>7</v>
      </c>
      <c r="E37" t="s">
        <v>177</v>
      </c>
      <c r="F37" t="s">
        <v>34503</v>
      </c>
      <c r="G37" t="s">
        <v>34507</v>
      </c>
    </row>
    <row r="38" spans="1:7" x14ac:dyDescent="0.25">
      <c r="A38">
        <v>74</v>
      </c>
      <c r="B38" t="s">
        <v>1648</v>
      </c>
      <c r="D38" t="s">
        <v>7</v>
      </c>
      <c r="E38" t="s">
        <v>174</v>
      </c>
      <c r="F38" t="s">
        <v>34503</v>
      </c>
      <c r="G38" t="s">
        <v>34504</v>
      </c>
    </row>
    <row r="39" spans="1:7" x14ac:dyDescent="0.25">
      <c r="A39">
        <v>74</v>
      </c>
      <c r="B39" t="s">
        <v>1648</v>
      </c>
      <c r="D39" t="s">
        <v>7</v>
      </c>
      <c r="E39" t="s">
        <v>176</v>
      </c>
      <c r="F39" t="s">
        <v>34503</v>
      </c>
      <c r="G39" t="s">
        <v>34506</v>
      </c>
    </row>
    <row r="40" spans="1:7" x14ac:dyDescent="0.25">
      <c r="A40">
        <v>75</v>
      </c>
      <c r="B40" t="s">
        <v>1667</v>
      </c>
      <c r="D40" t="s">
        <v>7</v>
      </c>
      <c r="E40" t="s">
        <v>177</v>
      </c>
      <c r="F40" t="s">
        <v>34503</v>
      </c>
      <c r="G40" t="s">
        <v>34507</v>
      </c>
    </row>
    <row r="41" spans="1:7" x14ac:dyDescent="0.25">
      <c r="A41">
        <v>84</v>
      </c>
      <c r="B41" t="s">
        <v>1826</v>
      </c>
      <c r="D41" t="s">
        <v>7</v>
      </c>
      <c r="E41" t="s">
        <v>174</v>
      </c>
      <c r="F41" t="s">
        <v>34503</v>
      </c>
      <c r="G41" t="s">
        <v>34504</v>
      </c>
    </row>
    <row r="42" spans="1:7" x14ac:dyDescent="0.25">
      <c r="A42">
        <v>84</v>
      </c>
      <c r="B42" t="s">
        <v>1826</v>
      </c>
      <c r="D42" t="s">
        <v>7</v>
      </c>
      <c r="E42" t="s">
        <v>176</v>
      </c>
      <c r="F42" t="s">
        <v>34503</v>
      </c>
      <c r="G42" t="s">
        <v>34506</v>
      </c>
    </row>
    <row r="43" spans="1:7" x14ac:dyDescent="0.25">
      <c r="A43">
        <v>84</v>
      </c>
      <c r="B43" t="s">
        <v>1826</v>
      </c>
      <c r="D43" t="s">
        <v>7</v>
      </c>
      <c r="E43" t="s">
        <v>177</v>
      </c>
      <c r="F43" t="s">
        <v>34503</v>
      </c>
      <c r="G43" t="s">
        <v>34507</v>
      </c>
    </row>
    <row r="44" spans="1:7" x14ac:dyDescent="0.25">
      <c r="A44">
        <v>86</v>
      </c>
      <c r="B44" t="s">
        <v>1861</v>
      </c>
      <c r="D44" t="s">
        <v>2</v>
      </c>
      <c r="E44" t="s">
        <v>166</v>
      </c>
      <c r="F44" t="s">
        <v>34488</v>
      </c>
      <c r="G44" t="s">
        <v>34489</v>
      </c>
    </row>
    <row r="45" spans="1:7" x14ac:dyDescent="0.25">
      <c r="A45">
        <v>86</v>
      </c>
      <c r="B45" t="s">
        <v>1861</v>
      </c>
      <c r="D45" t="s">
        <v>2</v>
      </c>
      <c r="E45" t="s">
        <v>167</v>
      </c>
      <c r="F45" t="s">
        <v>34488</v>
      </c>
      <c r="G45" t="s">
        <v>34490</v>
      </c>
    </row>
    <row r="46" spans="1:7" x14ac:dyDescent="0.25">
      <c r="A46">
        <v>86</v>
      </c>
      <c r="B46" t="s">
        <v>1861</v>
      </c>
      <c r="D46" t="s">
        <v>2</v>
      </c>
      <c r="E46" t="s">
        <v>168</v>
      </c>
      <c r="F46" t="s">
        <v>34488</v>
      </c>
      <c r="G46" t="s">
        <v>34491</v>
      </c>
    </row>
    <row r="47" spans="1:7" x14ac:dyDescent="0.25">
      <c r="A47">
        <v>86</v>
      </c>
      <c r="B47" t="s">
        <v>1861</v>
      </c>
      <c r="D47" t="s">
        <v>2</v>
      </c>
      <c r="E47" t="s">
        <v>169</v>
      </c>
      <c r="F47" t="s">
        <v>34488</v>
      </c>
      <c r="G47" t="s">
        <v>34492</v>
      </c>
    </row>
    <row r="48" spans="1:7" x14ac:dyDescent="0.25">
      <c r="A48">
        <v>86</v>
      </c>
      <c r="B48" t="s">
        <v>1861</v>
      </c>
      <c r="D48" t="s">
        <v>7</v>
      </c>
      <c r="E48" t="s">
        <v>174</v>
      </c>
      <c r="F48" t="s">
        <v>34503</v>
      </c>
      <c r="G48" t="s">
        <v>34504</v>
      </c>
    </row>
    <row r="49" spans="1:7" x14ac:dyDescent="0.25">
      <c r="A49">
        <v>86</v>
      </c>
      <c r="B49" t="s">
        <v>1861</v>
      </c>
      <c r="D49" t="s">
        <v>7</v>
      </c>
      <c r="E49" t="s">
        <v>175</v>
      </c>
      <c r="F49" t="s">
        <v>34503</v>
      </c>
      <c r="G49" t="s">
        <v>34505</v>
      </c>
    </row>
    <row r="50" spans="1:7" x14ac:dyDescent="0.25">
      <c r="A50">
        <v>86</v>
      </c>
      <c r="B50" t="s">
        <v>1861</v>
      </c>
      <c r="D50" t="s">
        <v>7</v>
      </c>
      <c r="E50" t="s">
        <v>176</v>
      </c>
      <c r="F50" t="s">
        <v>34503</v>
      </c>
      <c r="G50" t="s">
        <v>34506</v>
      </c>
    </row>
    <row r="51" spans="1:7" x14ac:dyDescent="0.25">
      <c r="A51">
        <v>86</v>
      </c>
      <c r="B51" t="s">
        <v>1861</v>
      </c>
      <c r="D51" t="s">
        <v>7</v>
      </c>
      <c r="E51" t="s">
        <v>177</v>
      </c>
      <c r="F51" t="s">
        <v>34503</v>
      </c>
      <c r="G51" t="s">
        <v>34507</v>
      </c>
    </row>
    <row r="52" spans="1:7" x14ac:dyDescent="0.25">
      <c r="A52">
        <v>92</v>
      </c>
      <c r="B52" t="s">
        <v>1958</v>
      </c>
      <c r="D52" t="s">
        <v>7</v>
      </c>
      <c r="E52" t="s">
        <v>177</v>
      </c>
      <c r="F52" t="s">
        <v>34503</v>
      </c>
      <c r="G52" t="s">
        <v>34507</v>
      </c>
    </row>
    <row r="53" spans="1:7" x14ac:dyDescent="0.25">
      <c r="A53">
        <v>99</v>
      </c>
      <c r="B53" t="s">
        <v>2078</v>
      </c>
      <c r="C53" t="s">
        <v>34508</v>
      </c>
      <c r="F53" t="s">
        <v>34509</v>
      </c>
    </row>
    <row r="54" spans="1:7" x14ac:dyDescent="0.25">
      <c r="A54">
        <v>105</v>
      </c>
      <c r="B54" t="s">
        <v>2179</v>
      </c>
      <c r="D54" t="s">
        <v>7</v>
      </c>
      <c r="E54" t="s">
        <v>174</v>
      </c>
      <c r="F54" t="s">
        <v>34503</v>
      </c>
      <c r="G54" t="s">
        <v>34504</v>
      </c>
    </row>
    <row r="55" spans="1:7" x14ac:dyDescent="0.25">
      <c r="A55">
        <v>105</v>
      </c>
      <c r="B55" t="s">
        <v>2179</v>
      </c>
      <c r="D55" t="s">
        <v>7</v>
      </c>
      <c r="E55" t="s">
        <v>175</v>
      </c>
      <c r="F55" t="s">
        <v>34503</v>
      </c>
      <c r="G55" t="s">
        <v>34505</v>
      </c>
    </row>
    <row r="56" spans="1:7" x14ac:dyDescent="0.25">
      <c r="A56">
        <v>105</v>
      </c>
      <c r="B56" t="s">
        <v>2179</v>
      </c>
      <c r="D56" t="s">
        <v>7</v>
      </c>
      <c r="E56" t="s">
        <v>176</v>
      </c>
      <c r="F56" t="s">
        <v>34503</v>
      </c>
      <c r="G56" t="s">
        <v>34506</v>
      </c>
    </row>
    <row r="57" spans="1:7" x14ac:dyDescent="0.25">
      <c r="A57">
        <v>105</v>
      </c>
      <c r="B57" t="s">
        <v>2179</v>
      </c>
      <c r="D57" t="s">
        <v>7</v>
      </c>
      <c r="E57" t="s">
        <v>177</v>
      </c>
      <c r="F57" t="s">
        <v>34503</v>
      </c>
      <c r="G57" t="s">
        <v>34507</v>
      </c>
    </row>
    <row r="58" spans="1:7" x14ac:dyDescent="0.25">
      <c r="A58">
        <v>105</v>
      </c>
      <c r="B58" t="s">
        <v>2179</v>
      </c>
      <c r="C58" t="s">
        <v>34500</v>
      </c>
      <c r="F58" t="s">
        <v>34501</v>
      </c>
      <c r="G58" t="s">
        <v>34510</v>
      </c>
    </row>
    <row r="59" spans="1:7" x14ac:dyDescent="0.25">
      <c r="A59">
        <v>105</v>
      </c>
      <c r="B59" t="s">
        <v>2179</v>
      </c>
      <c r="C59" t="s">
        <v>34502</v>
      </c>
      <c r="F59" t="s">
        <v>34501</v>
      </c>
    </row>
    <row r="60" spans="1:7" x14ac:dyDescent="0.25">
      <c r="A60">
        <v>107</v>
      </c>
      <c r="B60" t="s">
        <v>2213</v>
      </c>
      <c r="D60" t="s">
        <v>7</v>
      </c>
      <c r="E60" t="s">
        <v>174</v>
      </c>
      <c r="F60" t="s">
        <v>34503</v>
      </c>
      <c r="G60" t="s">
        <v>34504</v>
      </c>
    </row>
    <row r="61" spans="1:7" x14ac:dyDescent="0.25">
      <c r="A61">
        <v>107</v>
      </c>
      <c r="B61" t="s">
        <v>2213</v>
      </c>
      <c r="D61" t="s">
        <v>7</v>
      </c>
      <c r="E61" t="s">
        <v>175</v>
      </c>
      <c r="F61" t="s">
        <v>34503</v>
      </c>
      <c r="G61" t="s">
        <v>34505</v>
      </c>
    </row>
    <row r="62" spans="1:7" x14ac:dyDescent="0.25">
      <c r="A62">
        <v>107</v>
      </c>
      <c r="B62" t="s">
        <v>2213</v>
      </c>
      <c r="D62" t="s">
        <v>7</v>
      </c>
      <c r="E62" t="s">
        <v>176</v>
      </c>
      <c r="F62" t="s">
        <v>34503</v>
      </c>
      <c r="G62" t="s">
        <v>34506</v>
      </c>
    </row>
    <row r="63" spans="1:7" x14ac:dyDescent="0.25">
      <c r="A63">
        <v>107</v>
      </c>
      <c r="B63" t="s">
        <v>2213</v>
      </c>
      <c r="D63" t="s">
        <v>7</v>
      </c>
      <c r="E63" t="s">
        <v>177</v>
      </c>
      <c r="F63" t="s">
        <v>34503</v>
      </c>
      <c r="G63" t="s">
        <v>34507</v>
      </c>
    </row>
    <row r="64" spans="1:7" x14ac:dyDescent="0.25">
      <c r="A64">
        <v>108</v>
      </c>
      <c r="B64" t="s">
        <v>2235</v>
      </c>
      <c r="D64" t="s">
        <v>7</v>
      </c>
      <c r="E64" t="s">
        <v>174</v>
      </c>
      <c r="F64" t="s">
        <v>34503</v>
      </c>
      <c r="G64" t="s">
        <v>34504</v>
      </c>
    </row>
    <row r="65" spans="1:7" x14ac:dyDescent="0.25">
      <c r="A65">
        <v>108</v>
      </c>
      <c r="B65" t="s">
        <v>2235</v>
      </c>
      <c r="D65" t="s">
        <v>7</v>
      </c>
      <c r="E65" t="s">
        <v>175</v>
      </c>
      <c r="F65" t="s">
        <v>34503</v>
      </c>
      <c r="G65" t="s">
        <v>34505</v>
      </c>
    </row>
    <row r="66" spans="1:7" x14ac:dyDescent="0.25">
      <c r="A66">
        <v>108</v>
      </c>
      <c r="B66" t="s">
        <v>2235</v>
      </c>
      <c r="D66" t="s">
        <v>7</v>
      </c>
      <c r="E66" t="s">
        <v>176</v>
      </c>
      <c r="F66" t="s">
        <v>34503</v>
      </c>
      <c r="G66" t="s">
        <v>34506</v>
      </c>
    </row>
    <row r="67" spans="1:7" x14ac:dyDescent="0.25">
      <c r="A67">
        <v>108</v>
      </c>
      <c r="B67" t="s">
        <v>2235</v>
      </c>
      <c r="D67" t="s">
        <v>7</v>
      </c>
      <c r="E67" t="s">
        <v>177</v>
      </c>
      <c r="F67" t="s">
        <v>34503</v>
      </c>
      <c r="G67" t="s">
        <v>34507</v>
      </c>
    </row>
    <row r="68" spans="1:7" x14ac:dyDescent="0.25">
      <c r="A68">
        <v>108</v>
      </c>
      <c r="B68" t="s">
        <v>2235</v>
      </c>
      <c r="C68" t="s">
        <v>34500</v>
      </c>
      <c r="F68" t="s">
        <v>34501</v>
      </c>
      <c r="G68" t="s">
        <v>34510</v>
      </c>
    </row>
    <row r="69" spans="1:7" x14ac:dyDescent="0.25">
      <c r="A69">
        <v>108</v>
      </c>
      <c r="B69" t="s">
        <v>2235</v>
      </c>
      <c r="C69" t="s">
        <v>34502</v>
      </c>
      <c r="F69" t="s">
        <v>34501</v>
      </c>
    </row>
    <row r="70" spans="1:7" x14ac:dyDescent="0.25">
      <c r="A70">
        <v>109</v>
      </c>
      <c r="B70" t="s">
        <v>2258</v>
      </c>
      <c r="D70" t="s">
        <v>7</v>
      </c>
      <c r="E70" t="s">
        <v>176</v>
      </c>
      <c r="F70" t="s">
        <v>34503</v>
      </c>
      <c r="G70" t="s">
        <v>34506</v>
      </c>
    </row>
    <row r="71" spans="1:7" x14ac:dyDescent="0.25">
      <c r="A71">
        <v>113</v>
      </c>
      <c r="B71" t="s">
        <v>2324</v>
      </c>
      <c r="D71" t="s">
        <v>7</v>
      </c>
      <c r="E71" t="s">
        <v>174</v>
      </c>
      <c r="F71" t="s">
        <v>34503</v>
      </c>
      <c r="G71" t="s">
        <v>34504</v>
      </c>
    </row>
    <row r="72" spans="1:7" x14ac:dyDescent="0.25">
      <c r="A72">
        <v>113</v>
      </c>
      <c r="B72" t="s">
        <v>2324</v>
      </c>
      <c r="D72" t="s">
        <v>7</v>
      </c>
      <c r="E72" t="s">
        <v>175</v>
      </c>
      <c r="F72" t="s">
        <v>34503</v>
      </c>
      <c r="G72" t="s">
        <v>34505</v>
      </c>
    </row>
    <row r="73" spans="1:7" x14ac:dyDescent="0.25">
      <c r="A73">
        <v>113</v>
      </c>
      <c r="B73" t="s">
        <v>2324</v>
      </c>
      <c r="D73" t="s">
        <v>7</v>
      </c>
      <c r="E73" t="s">
        <v>176</v>
      </c>
      <c r="F73" t="s">
        <v>34503</v>
      </c>
      <c r="G73" t="s">
        <v>34506</v>
      </c>
    </row>
    <row r="74" spans="1:7" x14ac:dyDescent="0.25">
      <c r="A74">
        <v>113</v>
      </c>
      <c r="B74" t="s">
        <v>2324</v>
      </c>
      <c r="D74" t="s">
        <v>7</v>
      </c>
      <c r="E74" t="s">
        <v>177</v>
      </c>
      <c r="F74" t="s">
        <v>34503</v>
      </c>
      <c r="G74" t="s">
        <v>34507</v>
      </c>
    </row>
    <row r="75" spans="1:7" x14ac:dyDescent="0.25">
      <c r="A75">
        <v>114</v>
      </c>
      <c r="B75" t="s">
        <v>2345</v>
      </c>
      <c r="D75" t="s">
        <v>7</v>
      </c>
      <c r="E75" t="s">
        <v>174</v>
      </c>
      <c r="F75" t="s">
        <v>34503</v>
      </c>
      <c r="G75" t="s">
        <v>34504</v>
      </c>
    </row>
    <row r="76" spans="1:7" x14ac:dyDescent="0.25">
      <c r="A76">
        <v>114</v>
      </c>
      <c r="B76" t="s">
        <v>2345</v>
      </c>
      <c r="D76" t="s">
        <v>7</v>
      </c>
      <c r="E76" t="s">
        <v>175</v>
      </c>
      <c r="F76" t="s">
        <v>34503</v>
      </c>
      <c r="G76" t="s">
        <v>34505</v>
      </c>
    </row>
    <row r="77" spans="1:7" x14ac:dyDescent="0.25">
      <c r="A77">
        <v>114</v>
      </c>
      <c r="B77" t="s">
        <v>2345</v>
      </c>
      <c r="D77" t="s">
        <v>7</v>
      </c>
      <c r="E77" t="s">
        <v>176</v>
      </c>
      <c r="F77" t="s">
        <v>34503</v>
      </c>
      <c r="G77" t="s">
        <v>34506</v>
      </c>
    </row>
    <row r="78" spans="1:7" x14ac:dyDescent="0.25">
      <c r="A78">
        <v>114</v>
      </c>
      <c r="B78" t="s">
        <v>2345</v>
      </c>
      <c r="D78" t="s">
        <v>7</v>
      </c>
      <c r="E78" t="s">
        <v>177</v>
      </c>
      <c r="F78" t="s">
        <v>34503</v>
      </c>
      <c r="G78" t="s">
        <v>34507</v>
      </c>
    </row>
    <row r="79" spans="1:7" x14ac:dyDescent="0.25">
      <c r="A79">
        <v>116</v>
      </c>
      <c r="B79" t="s">
        <v>2377</v>
      </c>
      <c r="D79" t="s">
        <v>7</v>
      </c>
      <c r="E79" t="s">
        <v>174</v>
      </c>
      <c r="F79" t="s">
        <v>34503</v>
      </c>
      <c r="G79" t="s">
        <v>34504</v>
      </c>
    </row>
    <row r="80" spans="1:7" x14ac:dyDescent="0.25">
      <c r="A80">
        <v>116</v>
      </c>
      <c r="B80" t="s">
        <v>2377</v>
      </c>
      <c r="D80" t="s">
        <v>7</v>
      </c>
      <c r="E80" t="s">
        <v>175</v>
      </c>
      <c r="F80" t="s">
        <v>34503</v>
      </c>
      <c r="G80" t="s">
        <v>34505</v>
      </c>
    </row>
    <row r="81" spans="1:7" x14ac:dyDescent="0.25">
      <c r="A81">
        <v>116</v>
      </c>
      <c r="B81" t="s">
        <v>2377</v>
      </c>
      <c r="D81" t="s">
        <v>7</v>
      </c>
      <c r="E81" t="s">
        <v>176</v>
      </c>
      <c r="F81" t="s">
        <v>34503</v>
      </c>
      <c r="G81" t="s">
        <v>34506</v>
      </c>
    </row>
    <row r="82" spans="1:7" x14ac:dyDescent="0.25">
      <c r="A82">
        <v>116</v>
      </c>
      <c r="B82" t="s">
        <v>2377</v>
      </c>
      <c r="D82" t="s">
        <v>7</v>
      </c>
      <c r="E82" t="s">
        <v>177</v>
      </c>
      <c r="F82" t="s">
        <v>34503</v>
      </c>
      <c r="G82" t="s">
        <v>34507</v>
      </c>
    </row>
    <row r="83" spans="1:7" x14ac:dyDescent="0.25">
      <c r="A83">
        <v>119</v>
      </c>
      <c r="B83" t="s">
        <v>2427</v>
      </c>
      <c r="D83" t="s">
        <v>7</v>
      </c>
      <c r="E83" t="s">
        <v>174</v>
      </c>
      <c r="F83" t="s">
        <v>34503</v>
      </c>
      <c r="G83" t="s">
        <v>34504</v>
      </c>
    </row>
    <row r="84" spans="1:7" x14ac:dyDescent="0.25">
      <c r="A84">
        <v>119</v>
      </c>
      <c r="B84" t="s">
        <v>2427</v>
      </c>
      <c r="D84" t="s">
        <v>7</v>
      </c>
      <c r="E84" t="s">
        <v>175</v>
      </c>
      <c r="F84" t="s">
        <v>34503</v>
      </c>
      <c r="G84" t="s">
        <v>34505</v>
      </c>
    </row>
    <row r="85" spans="1:7" x14ac:dyDescent="0.25">
      <c r="A85">
        <v>119</v>
      </c>
      <c r="B85" t="s">
        <v>2427</v>
      </c>
      <c r="D85" t="s">
        <v>7</v>
      </c>
      <c r="E85" t="s">
        <v>176</v>
      </c>
      <c r="F85" t="s">
        <v>34503</v>
      </c>
      <c r="G85" t="s">
        <v>34506</v>
      </c>
    </row>
    <row r="86" spans="1:7" x14ac:dyDescent="0.25">
      <c r="A86">
        <v>119</v>
      </c>
      <c r="B86" t="s">
        <v>2427</v>
      </c>
      <c r="D86" t="s">
        <v>7</v>
      </c>
      <c r="E86" t="s">
        <v>177</v>
      </c>
      <c r="F86" t="s">
        <v>34503</v>
      </c>
      <c r="G86" t="s">
        <v>34507</v>
      </c>
    </row>
    <row r="87" spans="1:7" x14ac:dyDescent="0.25">
      <c r="A87">
        <v>124</v>
      </c>
      <c r="B87" t="s">
        <v>2520</v>
      </c>
      <c r="D87" t="s">
        <v>7</v>
      </c>
      <c r="E87" t="s">
        <v>175</v>
      </c>
      <c r="F87" t="s">
        <v>34503</v>
      </c>
      <c r="G87" t="s">
        <v>34505</v>
      </c>
    </row>
    <row r="88" spans="1:7" x14ac:dyDescent="0.25">
      <c r="A88">
        <v>124</v>
      </c>
      <c r="B88" t="s">
        <v>2520</v>
      </c>
      <c r="D88" t="s">
        <v>7</v>
      </c>
      <c r="E88" t="s">
        <v>176</v>
      </c>
      <c r="F88" t="s">
        <v>34503</v>
      </c>
      <c r="G88" t="s">
        <v>34506</v>
      </c>
    </row>
    <row r="89" spans="1:7" x14ac:dyDescent="0.25">
      <c r="A89">
        <v>124</v>
      </c>
      <c r="B89" t="s">
        <v>2520</v>
      </c>
      <c r="D89" t="s">
        <v>7</v>
      </c>
      <c r="E89" t="s">
        <v>177</v>
      </c>
      <c r="F89" t="s">
        <v>34503</v>
      </c>
      <c r="G89" t="s">
        <v>34507</v>
      </c>
    </row>
    <row r="90" spans="1:7" x14ac:dyDescent="0.25">
      <c r="A90">
        <v>124</v>
      </c>
      <c r="B90" t="s">
        <v>2520</v>
      </c>
      <c r="D90" t="s">
        <v>12</v>
      </c>
      <c r="E90" t="s">
        <v>188</v>
      </c>
      <c r="F90" t="s">
        <v>34511</v>
      </c>
      <c r="G90" t="s">
        <v>34512</v>
      </c>
    </row>
    <row r="91" spans="1:7" x14ac:dyDescent="0.25">
      <c r="A91">
        <v>124</v>
      </c>
      <c r="B91" t="s">
        <v>2520</v>
      </c>
      <c r="D91" t="s">
        <v>14</v>
      </c>
      <c r="E91" t="s">
        <v>190</v>
      </c>
      <c r="F91" t="s">
        <v>34511</v>
      </c>
      <c r="G91" t="s">
        <v>34513</v>
      </c>
    </row>
    <row r="92" spans="1:7" x14ac:dyDescent="0.25">
      <c r="A92">
        <v>124</v>
      </c>
      <c r="B92" t="s">
        <v>2520</v>
      </c>
      <c r="D92" t="s">
        <v>16</v>
      </c>
      <c r="E92" t="s">
        <v>192</v>
      </c>
      <c r="F92" t="s">
        <v>34511</v>
      </c>
      <c r="G92" t="s">
        <v>34514</v>
      </c>
    </row>
    <row r="93" spans="1:7" x14ac:dyDescent="0.25">
      <c r="A93">
        <v>128</v>
      </c>
      <c r="B93" t="s">
        <v>2582</v>
      </c>
      <c r="D93" t="s">
        <v>12</v>
      </c>
      <c r="E93" t="s">
        <v>188</v>
      </c>
      <c r="F93" t="s">
        <v>34511</v>
      </c>
      <c r="G93" t="s">
        <v>34512</v>
      </c>
    </row>
    <row r="94" spans="1:7" x14ac:dyDescent="0.25">
      <c r="A94">
        <v>128</v>
      </c>
      <c r="B94" t="s">
        <v>2582</v>
      </c>
      <c r="D94" t="s">
        <v>14</v>
      </c>
      <c r="E94" t="s">
        <v>190</v>
      </c>
      <c r="F94" t="s">
        <v>34511</v>
      </c>
      <c r="G94" t="s">
        <v>34513</v>
      </c>
    </row>
    <row r="95" spans="1:7" x14ac:dyDescent="0.25">
      <c r="A95">
        <v>128</v>
      </c>
      <c r="B95" t="s">
        <v>2582</v>
      </c>
      <c r="D95" t="s">
        <v>16</v>
      </c>
      <c r="E95" t="s">
        <v>192</v>
      </c>
      <c r="F95" t="s">
        <v>34511</v>
      </c>
      <c r="G95" t="s">
        <v>34514</v>
      </c>
    </row>
    <row r="96" spans="1:7" x14ac:dyDescent="0.25">
      <c r="A96">
        <v>131</v>
      </c>
      <c r="B96" t="s">
        <v>2632</v>
      </c>
      <c r="D96" t="s">
        <v>7</v>
      </c>
      <c r="E96" t="s">
        <v>174</v>
      </c>
      <c r="F96" t="s">
        <v>34503</v>
      </c>
      <c r="G96" t="s">
        <v>34504</v>
      </c>
    </row>
    <row r="97" spans="1:7" x14ac:dyDescent="0.25">
      <c r="A97">
        <v>131</v>
      </c>
      <c r="B97" t="s">
        <v>2632</v>
      </c>
      <c r="D97" t="s">
        <v>7</v>
      </c>
      <c r="E97" t="s">
        <v>175</v>
      </c>
      <c r="F97" t="s">
        <v>34503</v>
      </c>
      <c r="G97" t="s">
        <v>34505</v>
      </c>
    </row>
    <row r="98" spans="1:7" x14ac:dyDescent="0.25">
      <c r="A98">
        <v>131</v>
      </c>
      <c r="B98" t="s">
        <v>2632</v>
      </c>
      <c r="D98" t="s">
        <v>7</v>
      </c>
      <c r="E98" t="s">
        <v>176</v>
      </c>
      <c r="F98" t="s">
        <v>34503</v>
      </c>
      <c r="G98" t="s">
        <v>34506</v>
      </c>
    </row>
    <row r="99" spans="1:7" x14ac:dyDescent="0.25">
      <c r="A99">
        <v>131</v>
      </c>
      <c r="B99" t="s">
        <v>2632</v>
      </c>
      <c r="D99" t="s">
        <v>7</v>
      </c>
      <c r="E99" t="s">
        <v>177</v>
      </c>
      <c r="F99" t="s">
        <v>34503</v>
      </c>
      <c r="G99" t="s">
        <v>34507</v>
      </c>
    </row>
    <row r="100" spans="1:7" x14ac:dyDescent="0.25">
      <c r="A100">
        <v>133</v>
      </c>
      <c r="B100" t="s">
        <v>2672</v>
      </c>
      <c r="D100" t="s">
        <v>7</v>
      </c>
      <c r="E100" t="s">
        <v>174</v>
      </c>
      <c r="F100" t="s">
        <v>34503</v>
      </c>
      <c r="G100" t="s">
        <v>34504</v>
      </c>
    </row>
    <row r="101" spans="1:7" x14ac:dyDescent="0.25">
      <c r="A101">
        <v>133</v>
      </c>
      <c r="B101" t="s">
        <v>2672</v>
      </c>
      <c r="D101" t="s">
        <v>7</v>
      </c>
      <c r="E101" t="s">
        <v>175</v>
      </c>
      <c r="F101" t="s">
        <v>34503</v>
      </c>
      <c r="G101" t="s">
        <v>34505</v>
      </c>
    </row>
    <row r="102" spans="1:7" x14ac:dyDescent="0.25">
      <c r="A102">
        <v>133</v>
      </c>
      <c r="B102" t="s">
        <v>2672</v>
      </c>
      <c r="D102" t="s">
        <v>7</v>
      </c>
      <c r="E102" t="s">
        <v>176</v>
      </c>
      <c r="F102" t="s">
        <v>34503</v>
      </c>
      <c r="G102" t="s">
        <v>34506</v>
      </c>
    </row>
    <row r="103" spans="1:7" x14ac:dyDescent="0.25">
      <c r="A103">
        <v>133</v>
      </c>
      <c r="B103" t="s">
        <v>2672</v>
      </c>
      <c r="D103" t="s">
        <v>7</v>
      </c>
      <c r="E103" t="s">
        <v>177</v>
      </c>
      <c r="F103" t="s">
        <v>34503</v>
      </c>
      <c r="G103" t="s">
        <v>34507</v>
      </c>
    </row>
    <row r="104" spans="1:7" x14ac:dyDescent="0.25">
      <c r="A104">
        <v>139</v>
      </c>
      <c r="B104" t="s">
        <v>2789</v>
      </c>
      <c r="D104" t="s">
        <v>7</v>
      </c>
      <c r="E104" t="s">
        <v>174</v>
      </c>
      <c r="F104" t="s">
        <v>34503</v>
      </c>
      <c r="G104" t="s">
        <v>34504</v>
      </c>
    </row>
    <row r="105" spans="1:7" x14ac:dyDescent="0.25">
      <c r="A105">
        <v>139</v>
      </c>
      <c r="B105" t="s">
        <v>2789</v>
      </c>
      <c r="D105" t="s">
        <v>7</v>
      </c>
      <c r="E105" t="s">
        <v>175</v>
      </c>
      <c r="F105" t="s">
        <v>34503</v>
      </c>
      <c r="G105" t="s">
        <v>34505</v>
      </c>
    </row>
    <row r="106" spans="1:7" x14ac:dyDescent="0.25">
      <c r="A106">
        <v>139</v>
      </c>
      <c r="B106" t="s">
        <v>2789</v>
      </c>
      <c r="D106" t="s">
        <v>7</v>
      </c>
      <c r="E106" t="s">
        <v>176</v>
      </c>
      <c r="F106" t="s">
        <v>34503</v>
      </c>
      <c r="G106" t="s">
        <v>34506</v>
      </c>
    </row>
    <row r="107" spans="1:7" x14ac:dyDescent="0.25">
      <c r="A107">
        <v>139</v>
      </c>
      <c r="B107" t="s">
        <v>2789</v>
      </c>
      <c r="D107" t="s">
        <v>7</v>
      </c>
      <c r="E107" t="s">
        <v>177</v>
      </c>
      <c r="F107" t="s">
        <v>34503</v>
      </c>
      <c r="G107" t="s">
        <v>34507</v>
      </c>
    </row>
    <row r="108" spans="1:7" x14ac:dyDescent="0.25">
      <c r="A108">
        <v>139</v>
      </c>
      <c r="B108" t="s">
        <v>2789</v>
      </c>
      <c r="C108" t="s">
        <v>34515</v>
      </c>
      <c r="F108" t="s">
        <v>34509</v>
      </c>
    </row>
    <row r="109" spans="1:7" x14ac:dyDescent="0.25">
      <c r="A109">
        <v>139</v>
      </c>
      <c r="B109" t="s">
        <v>2789</v>
      </c>
      <c r="C109" t="s">
        <v>34508</v>
      </c>
      <c r="F109" t="s">
        <v>34509</v>
      </c>
    </row>
    <row r="110" spans="1:7" x14ac:dyDescent="0.25">
      <c r="A110">
        <v>139</v>
      </c>
      <c r="B110" t="s">
        <v>2789</v>
      </c>
      <c r="C110" t="s">
        <v>34500</v>
      </c>
      <c r="F110" t="s">
        <v>34509</v>
      </c>
    </row>
    <row r="111" spans="1:7" x14ac:dyDescent="0.25">
      <c r="A111">
        <v>139</v>
      </c>
      <c r="B111" t="s">
        <v>2789</v>
      </c>
      <c r="C111" t="s">
        <v>34502</v>
      </c>
      <c r="F111" t="s">
        <v>34509</v>
      </c>
    </row>
    <row r="112" spans="1:7" x14ac:dyDescent="0.25">
      <c r="A112">
        <v>141</v>
      </c>
      <c r="B112" t="s">
        <v>2826</v>
      </c>
      <c r="D112" t="s">
        <v>7</v>
      </c>
      <c r="E112" t="s">
        <v>174</v>
      </c>
      <c r="F112" t="s">
        <v>34503</v>
      </c>
      <c r="G112" t="s">
        <v>34504</v>
      </c>
    </row>
    <row r="113" spans="1:7" x14ac:dyDescent="0.25">
      <c r="A113">
        <v>141</v>
      </c>
      <c r="B113" t="s">
        <v>2826</v>
      </c>
      <c r="D113" t="s">
        <v>7</v>
      </c>
      <c r="E113" t="s">
        <v>175</v>
      </c>
      <c r="F113" t="s">
        <v>34503</v>
      </c>
      <c r="G113" t="s">
        <v>34505</v>
      </c>
    </row>
    <row r="114" spans="1:7" x14ac:dyDescent="0.25">
      <c r="A114">
        <v>141</v>
      </c>
      <c r="B114" t="s">
        <v>2826</v>
      </c>
      <c r="D114" t="s">
        <v>7</v>
      </c>
      <c r="E114" t="s">
        <v>176</v>
      </c>
      <c r="F114" t="s">
        <v>34503</v>
      </c>
      <c r="G114" t="s">
        <v>34506</v>
      </c>
    </row>
    <row r="115" spans="1:7" x14ac:dyDescent="0.25">
      <c r="A115">
        <v>141</v>
      </c>
      <c r="B115" t="s">
        <v>2826</v>
      </c>
      <c r="D115" t="s">
        <v>7</v>
      </c>
      <c r="E115" t="s">
        <v>177</v>
      </c>
      <c r="F115" t="s">
        <v>34503</v>
      </c>
      <c r="G115" t="s">
        <v>34507</v>
      </c>
    </row>
    <row r="116" spans="1:7" x14ac:dyDescent="0.25">
      <c r="A116">
        <v>145</v>
      </c>
      <c r="B116" t="s">
        <v>2897</v>
      </c>
      <c r="D116" t="s">
        <v>7</v>
      </c>
      <c r="E116" t="s">
        <v>174</v>
      </c>
      <c r="F116" t="s">
        <v>34503</v>
      </c>
      <c r="G116" t="s">
        <v>34504</v>
      </c>
    </row>
    <row r="117" spans="1:7" x14ac:dyDescent="0.25">
      <c r="A117">
        <v>145</v>
      </c>
      <c r="B117" t="s">
        <v>2897</v>
      </c>
      <c r="D117" t="s">
        <v>7</v>
      </c>
      <c r="E117" t="s">
        <v>175</v>
      </c>
      <c r="F117" t="s">
        <v>34503</v>
      </c>
      <c r="G117" t="s">
        <v>34505</v>
      </c>
    </row>
    <row r="118" spans="1:7" x14ac:dyDescent="0.25">
      <c r="A118">
        <v>145</v>
      </c>
      <c r="B118" t="s">
        <v>2897</v>
      </c>
      <c r="D118" t="s">
        <v>7</v>
      </c>
      <c r="E118" t="s">
        <v>176</v>
      </c>
      <c r="F118" t="s">
        <v>34503</v>
      </c>
      <c r="G118" t="s">
        <v>34506</v>
      </c>
    </row>
    <row r="119" spans="1:7" x14ac:dyDescent="0.25">
      <c r="A119">
        <v>145</v>
      </c>
      <c r="B119" t="s">
        <v>2897</v>
      </c>
      <c r="D119" t="s">
        <v>7</v>
      </c>
      <c r="E119" t="s">
        <v>177</v>
      </c>
      <c r="F119" t="s">
        <v>34503</v>
      </c>
      <c r="G119" t="s">
        <v>34507</v>
      </c>
    </row>
    <row r="120" spans="1:7" x14ac:dyDescent="0.25">
      <c r="A120">
        <v>145</v>
      </c>
      <c r="B120" t="s">
        <v>2897</v>
      </c>
      <c r="C120" t="s">
        <v>34500</v>
      </c>
      <c r="F120" t="s">
        <v>34501</v>
      </c>
      <c r="G120" t="s">
        <v>34516</v>
      </c>
    </row>
    <row r="121" spans="1:7" x14ac:dyDescent="0.25">
      <c r="A121">
        <v>149</v>
      </c>
      <c r="B121" t="s">
        <v>2963</v>
      </c>
      <c r="D121" t="s">
        <v>7</v>
      </c>
      <c r="E121" t="s">
        <v>174</v>
      </c>
      <c r="F121" t="s">
        <v>34503</v>
      </c>
      <c r="G121" t="s">
        <v>34504</v>
      </c>
    </row>
    <row r="122" spans="1:7" x14ac:dyDescent="0.25">
      <c r="A122">
        <v>149</v>
      </c>
      <c r="B122" t="s">
        <v>2963</v>
      </c>
      <c r="D122" t="s">
        <v>7</v>
      </c>
      <c r="E122" t="s">
        <v>175</v>
      </c>
      <c r="F122" t="s">
        <v>34503</v>
      </c>
      <c r="G122" t="s">
        <v>34505</v>
      </c>
    </row>
    <row r="123" spans="1:7" x14ac:dyDescent="0.25">
      <c r="A123">
        <v>149</v>
      </c>
      <c r="B123" t="s">
        <v>2963</v>
      </c>
      <c r="D123" t="s">
        <v>7</v>
      </c>
      <c r="E123" t="s">
        <v>176</v>
      </c>
      <c r="F123" t="s">
        <v>34503</v>
      </c>
      <c r="G123" t="s">
        <v>34506</v>
      </c>
    </row>
    <row r="124" spans="1:7" x14ac:dyDescent="0.25">
      <c r="A124">
        <v>149</v>
      </c>
      <c r="B124" t="s">
        <v>2963</v>
      </c>
      <c r="D124" t="s">
        <v>7</v>
      </c>
      <c r="E124" t="s">
        <v>177</v>
      </c>
      <c r="F124" t="s">
        <v>34503</v>
      </c>
      <c r="G124" t="s">
        <v>34507</v>
      </c>
    </row>
    <row r="125" spans="1:7" x14ac:dyDescent="0.25">
      <c r="A125">
        <v>151</v>
      </c>
      <c r="B125" t="s">
        <v>2997</v>
      </c>
      <c r="D125" t="s">
        <v>7</v>
      </c>
      <c r="E125" t="s">
        <v>174</v>
      </c>
      <c r="F125" t="s">
        <v>34503</v>
      </c>
      <c r="G125" t="s">
        <v>34504</v>
      </c>
    </row>
    <row r="126" spans="1:7" x14ac:dyDescent="0.25">
      <c r="A126">
        <v>151</v>
      </c>
      <c r="B126" t="s">
        <v>2997</v>
      </c>
      <c r="D126" t="s">
        <v>7</v>
      </c>
      <c r="E126" t="s">
        <v>175</v>
      </c>
      <c r="F126" t="s">
        <v>34503</v>
      </c>
      <c r="G126" t="s">
        <v>34505</v>
      </c>
    </row>
    <row r="127" spans="1:7" x14ac:dyDescent="0.25">
      <c r="A127">
        <v>151</v>
      </c>
      <c r="B127" t="s">
        <v>2997</v>
      </c>
      <c r="D127" t="s">
        <v>7</v>
      </c>
      <c r="E127" t="s">
        <v>176</v>
      </c>
      <c r="F127" t="s">
        <v>34503</v>
      </c>
      <c r="G127" t="s">
        <v>34506</v>
      </c>
    </row>
    <row r="128" spans="1:7" x14ac:dyDescent="0.25">
      <c r="A128">
        <v>151</v>
      </c>
      <c r="B128" t="s">
        <v>2997</v>
      </c>
      <c r="D128" t="s">
        <v>7</v>
      </c>
      <c r="E128" t="s">
        <v>177</v>
      </c>
      <c r="F128" t="s">
        <v>34503</v>
      </c>
      <c r="G128" t="s">
        <v>34507</v>
      </c>
    </row>
    <row r="129" spans="1:7" x14ac:dyDescent="0.25">
      <c r="A129">
        <v>151</v>
      </c>
      <c r="B129" t="s">
        <v>2997</v>
      </c>
      <c r="C129" t="s">
        <v>34500</v>
      </c>
      <c r="F129" t="s">
        <v>34501</v>
      </c>
      <c r="G129" t="s">
        <v>34510</v>
      </c>
    </row>
    <row r="130" spans="1:7" x14ac:dyDescent="0.25">
      <c r="A130">
        <v>153</v>
      </c>
      <c r="B130" t="s">
        <v>3036</v>
      </c>
      <c r="D130" t="s">
        <v>7</v>
      </c>
      <c r="E130" t="s">
        <v>174</v>
      </c>
      <c r="F130" t="s">
        <v>34503</v>
      </c>
      <c r="G130" t="s">
        <v>34504</v>
      </c>
    </row>
    <row r="131" spans="1:7" x14ac:dyDescent="0.25">
      <c r="A131">
        <v>153</v>
      </c>
      <c r="B131" t="s">
        <v>3036</v>
      </c>
      <c r="D131" t="s">
        <v>7</v>
      </c>
      <c r="E131" t="s">
        <v>175</v>
      </c>
      <c r="F131" t="s">
        <v>34503</v>
      </c>
      <c r="G131" t="s">
        <v>34505</v>
      </c>
    </row>
    <row r="132" spans="1:7" x14ac:dyDescent="0.25">
      <c r="A132">
        <v>153</v>
      </c>
      <c r="B132" t="s">
        <v>3036</v>
      </c>
      <c r="D132" t="s">
        <v>7</v>
      </c>
      <c r="E132" t="s">
        <v>176</v>
      </c>
      <c r="F132" t="s">
        <v>34503</v>
      </c>
      <c r="G132" t="s">
        <v>34506</v>
      </c>
    </row>
    <row r="133" spans="1:7" x14ac:dyDescent="0.25">
      <c r="A133">
        <v>153</v>
      </c>
      <c r="B133" t="s">
        <v>3036</v>
      </c>
      <c r="D133" t="s">
        <v>7</v>
      </c>
      <c r="E133" t="s">
        <v>177</v>
      </c>
      <c r="F133" t="s">
        <v>34503</v>
      </c>
      <c r="G133" t="s">
        <v>34507</v>
      </c>
    </row>
    <row r="134" spans="1:7" x14ac:dyDescent="0.25">
      <c r="A134">
        <v>153</v>
      </c>
      <c r="B134" t="s">
        <v>3036</v>
      </c>
      <c r="C134" t="s">
        <v>34508</v>
      </c>
      <c r="F134" t="s">
        <v>34509</v>
      </c>
    </row>
    <row r="135" spans="1:7" x14ac:dyDescent="0.25">
      <c r="A135">
        <v>153</v>
      </c>
      <c r="B135" t="s">
        <v>3036</v>
      </c>
      <c r="C135" t="s">
        <v>34500</v>
      </c>
      <c r="F135" t="s">
        <v>34509</v>
      </c>
      <c r="G135" t="s">
        <v>34517</v>
      </c>
    </row>
    <row r="136" spans="1:7" x14ac:dyDescent="0.25">
      <c r="A136">
        <v>154</v>
      </c>
      <c r="B136" t="s">
        <v>3057</v>
      </c>
      <c r="C136" t="s">
        <v>34508</v>
      </c>
      <c r="F136" t="s">
        <v>34501</v>
      </c>
    </row>
    <row r="137" spans="1:7" x14ac:dyDescent="0.25">
      <c r="A137">
        <v>154</v>
      </c>
      <c r="B137" t="s">
        <v>3057</v>
      </c>
      <c r="C137" t="s">
        <v>34500</v>
      </c>
      <c r="F137" t="s">
        <v>34501</v>
      </c>
      <c r="G137" t="s">
        <v>34516</v>
      </c>
    </row>
    <row r="138" spans="1:7" x14ac:dyDescent="0.25">
      <c r="A138">
        <v>154</v>
      </c>
      <c r="B138" t="s">
        <v>3057</v>
      </c>
      <c r="C138" t="s">
        <v>34502</v>
      </c>
      <c r="F138" t="s">
        <v>34501</v>
      </c>
    </row>
    <row r="139" spans="1:7" x14ac:dyDescent="0.25">
      <c r="A139">
        <v>155</v>
      </c>
      <c r="B139" t="s">
        <v>3073</v>
      </c>
      <c r="D139" t="s">
        <v>7</v>
      </c>
      <c r="E139" t="s">
        <v>174</v>
      </c>
      <c r="F139" t="s">
        <v>34503</v>
      </c>
      <c r="G139" t="s">
        <v>34504</v>
      </c>
    </row>
    <row r="140" spans="1:7" x14ac:dyDescent="0.25">
      <c r="A140">
        <v>155</v>
      </c>
      <c r="B140" t="s">
        <v>3073</v>
      </c>
      <c r="D140" t="s">
        <v>7</v>
      </c>
      <c r="E140" t="s">
        <v>175</v>
      </c>
      <c r="F140" t="s">
        <v>34503</v>
      </c>
      <c r="G140" t="s">
        <v>34505</v>
      </c>
    </row>
    <row r="141" spans="1:7" x14ac:dyDescent="0.25">
      <c r="A141">
        <v>155</v>
      </c>
      <c r="B141" t="s">
        <v>3073</v>
      </c>
      <c r="D141" t="s">
        <v>7</v>
      </c>
      <c r="E141" t="s">
        <v>176</v>
      </c>
      <c r="F141" t="s">
        <v>34503</v>
      </c>
      <c r="G141" t="s">
        <v>34506</v>
      </c>
    </row>
    <row r="142" spans="1:7" x14ac:dyDescent="0.25">
      <c r="A142">
        <v>155</v>
      </c>
      <c r="B142" t="s">
        <v>3073</v>
      </c>
      <c r="D142" t="s">
        <v>7</v>
      </c>
      <c r="E142" t="s">
        <v>177</v>
      </c>
      <c r="F142" t="s">
        <v>34503</v>
      </c>
      <c r="G142" t="s">
        <v>34507</v>
      </c>
    </row>
    <row r="143" spans="1:7" x14ac:dyDescent="0.25">
      <c r="A143">
        <v>155</v>
      </c>
      <c r="B143" t="s">
        <v>3073</v>
      </c>
      <c r="C143" t="s">
        <v>34500</v>
      </c>
      <c r="F143" t="s">
        <v>34501</v>
      </c>
      <c r="G143" t="s">
        <v>34510</v>
      </c>
    </row>
    <row r="144" spans="1:7" x14ac:dyDescent="0.25">
      <c r="A144">
        <v>158</v>
      </c>
      <c r="B144" t="s">
        <v>3130</v>
      </c>
      <c r="C144" t="s">
        <v>34508</v>
      </c>
      <c r="F144" t="s">
        <v>34501</v>
      </c>
    </row>
    <row r="145" spans="1:7" x14ac:dyDescent="0.25">
      <c r="A145">
        <v>158</v>
      </c>
      <c r="B145" t="s">
        <v>3130</v>
      </c>
      <c r="C145" t="s">
        <v>34500</v>
      </c>
      <c r="F145" t="s">
        <v>34501</v>
      </c>
    </row>
    <row r="146" spans="1:7" x14ac:dyDescent="0.25">
      <c r="A146">
        <v>160</v>
      </c>
      <c r="B146" t="s">
        <v>3161</v>
      </c>
      <c r="D146" t="s">
        <v>7</v>
      </c>
      <c r="E146" t="s">
        <v>174</v>
      </c>
      <c r="F146" t="s">
        <v>34503</v>
      </c>
      <c r="G146" t="s">
        <v>34504</v>
      </c>
    </row>
    <row r="147" spans="1:7" x14ac:dyDescent="0.25">
      <c r="A147">
        <v>160</v>
      </c>
      <c r="B147" t="s">
        <v>3161</v>
      </c>
      <c r="D147" t="s">
        <v>7</v>
      </c>
      <c r="E147" t="s">
        <v>175</v>
      </c>
      <c r="F147" t="s">
        <v>34503</v>
      </c>
      <c r="G147" t="s">
        <v>34505</v>
      </c>
    </row>
    <row r="148" spans="1:7" x14ac:dyDescent="0.25">
      <c r="A148">
        <v>160</v>
      </c>
      <c r="B148" t="s">
        <v>3161</v>
      </c>
      <c r="D148" t="s">
        <v>7</v>
      </c>
      <c r="E148" t="s">
        <v>176</v>
      </c>
      <c r="F148" t="s">
        <v>34503</v>
      </c>
      <c r="G148" t="s">
        <v>34506</v>
      </c>
    </row>
    <row r="149" spans="1:7" x14ac:dyDescent="0.25">
      <c r="A149">
        <v>160</v>
      </c>
      <c r="B149" t="s">
        <v>3161</v>
      </c>
      <c r="D149" t="s">
        <v>7</v>
      </c>
      <c r="E149" t="s">
        <v>177</v>
      </c>
      <c r="F149" t="s">
        <v>34503</v>
      </c>
      <c r="G149" t="s">
        <v>34507</v>
      </c>
    </row>
    <row r="150" spans="1:7" x14ac:dyDescent="0.25">
      <c r="A150">
        <v>162</v>
      </c>
      <c r="B150" t="s">
        <v>3195</v>
      </c>
      <c r="D150" t="s">
        <v>7</v>
      </c>
      <c r="E150" t="s">
        <v>174</v>
      </c>
      <c r="F150" t="s">
        <v>34503</v>
      </c>
      <c r="G150" t="s">
        <v>34504</v>
      </c>
    </row>
    <row r="151" spans="1:7" x14ac:dyDescent="0.25">
      <c r="A151">
        <v>162</v>
      </c>
      <c r="B151" t="s">
        <v>3195</v>
      </c>
      <c r="D151" t="s">
        <v>7</v>
      </c>
      <c r="E151" t="s">
        <v>175</v>
      </c>
      <c r="F151" t="s">
        <v>34503</v>
      </c>
      <c r="G151" t="s">
        <v>34505</v>
      </c>
    </row>
    <row r="152" spans="1:7" x14ac:dyDescent="0.25">
      <c r="A152">
        <v>162</v>
      </c>
      <c r="B152" t="s">
        <v>3195</v>
      </c>
      <c r="D152" t="s">
        <v>7</v>
      </c>
      <c r="E152" t="s">
        <v>176</v>
      </c>
      <c r="F152" t="s">
        <v>34503</v>
      </c>
      <c r="G152" t="s">
        <v>34506</v>
      </c>
    </row>
    <row r="153" spans="1:7" x14ac:dyDescent="0.25">
      <c r="A153">
        <v>162</v>
      </c>
      <c r="B153" t="s">
        <v>3195</v>
      </c>
      <c r="D153" t="s">
        <v>7</v>
      </c>
      <c r="E153" t="s">
        <v>177</v>
      </c>
      <c r="F153" t="s">
        <v>34503</v>
      </c>
      <c r="G153" t="s">
        <v>34507</v>
      </c>
    </row>
    <row r="154" spans="1:7" x14ac:dyDescent="0.25">
      <c r="A154">
        <v>165</v>
      </c>
      <c r="B154" t="s">
        <v>3248</v>
      </c>
      <c r="D154" t="s">
        <v>7</v>
      </c>
      <c r="E154" t="s">
        <v>174</v>
      </c>
      <c r="F154" t="s">
        <v>34503</v>
      </c>
      <c r="G154" t="s">
        <v>34504</v>
      </c>
    </row>
    <row r="155" spans="1:7" x14ac:dyDescent="0.25">
      <c r="A155">
        <v>165</v>
      </c>
      <c r="B155" t="s">
        <v>3248</v>
      </c>
      <c r="D155" t="s">
        <v>7</v>
      </c>
      <c r="E155" t="s">
        <v>175</v>
      </c>
      <c r="F155" t="s">
        <v>34503</v>
      </c>
      <c r="G155" t="s">
        <v>34505</v>
      </c>
    </row>
    <row r="156" spans="1:7" x14ac:dyDescent="0.25">
      <c r="A156">
        <v>165</v>
      </c>
      <c r="B156" t="s">
        <v>3248</v>
      </c>
      <c r="D156" t="s">
        <v>7</v>
      </c>
      <c r="E156" t="s">
        <v>176</v>
      </c>
      <c r="F156" t="s">
        <v>34503</v>
      </c>
      <c r="G156" t="s">
        <v>34506</v>
      </c>
    </row>
    <row r="157" spans="1:7" x14ac:dyDescent="0.25">
      <c r="A157">
        <v>165</v>
      </c>
      <c r="B157" t="s">
        <v>3248</v>
      </c>
      <c r="D157" t="s">
        <v>7</v>
      </c>
      <c r="E157" t="s">
        <v>177</v>
      </c>
      <c r="F157" t="s">
        <v>34503</v>
      </c>
      <c r="G157" t="s">
        <v>34507</v>
      </c>
    </row>
    <row r="158" spans="1:7" x14ac:dyDescent="0.25">
      <c r="A158">
        <v>166</v>
      </c>
      <c r="B158" t="s">
        <v>3267</v>
      </c>
      <c r="D158" t="s">
        <v>7</v>
      </c>
      <c r="E158" t="s">
        <v>174</v>
      </c>
      <c r="F158" t="s">
        <v>34503</v>
      </c>
      <c r="G158" t="s">
        <v>34504</v>
      </c>
    </row>
    <row r="159" spans="1:7" x14ac:dyDescent="0.25">
      <c r="A159">
        <v>166</v>
      </c>
      <c r="B159" t="s">
        <v>3267</v>
      </c>
      <c r="D159" t="s">
        <v>7</v>
      </c>
      <c r="E159" t="s">
        <v>175</v>
      </c>
      <c r="F159" t="s">
        <v>34503</v>
      </c>
      <c r="G159" t="s">
        <v>34505</v>
      </c>
    </row>
    <row r="160" spans="1:7" x14ac:dyDescent="0.25">
      <c r="A160">
        <v>166</v>
      </c>
      <c r="B160" t="s">
        <v>3267</v>
      </c>
      <c r="D160" t="s">
        <v>7</v>
      </c>
      <c r="E160" t="s">
        <v>176</v>
      </c>
      <c r="F160" t="s">
        <v>34503</v>
      </c>
      <c r="G160" t="s">
        <v>34506</v>
      </c>
    </row>
    <row r="161" spans="1:7" x14ac:dyDescent="0.25">
      <c r="A161">
        <v>166</v>
      </c>
      <c r="B161" t="s">
        <v>3267</v>
      </c>
      <c r="D161" t="s">
        <v>7</v>
      </c>
      <c r="E161" t="s">
        <v>177</v>
      </c>
      <c r="F161" t="s">
        <v>34503</v>
      </c>
      <c r="G161" t="s">
        <v>34507</v>
      </c>
    </row>
    <row r="162" spans="1:7" x14ac:dyDescent="0.25">
      <c r="A162">
        <v>171</v>
      </c>
      <c r="B162" t="s">
        <v>3364</v>
      </c>
      <c r="D162" t="s">
        <v>7</v>
      </c>
      <c r="E162" t="s">
        <v>174</v>
      </c>
      <c r="F162" t="s">
        <v>34503</v>
      </c>
      <c r="G162" t="s">
        <v>34504</v>
      </c>
    </row>
    <row r="163" spans="1:7" x14ac:dyDescent="0.25">
      <c r="A163">
        <v>171</v>
      </c>
      <c r="B163" t="s">
        <v>3364</v>
      </c>
      <c r="D163" t="s">
        <v>7</v>
      </c>
      <c r="E163" t="s">
        <v>175</v>
      </c>
      <c r="F163" t="s">
        <v>34503</v>
      </c>
      <c r="G163" t="s">
        <v>34505</v>
      </c>
    </row>
    <row r="164" spans="1:7" x14ac:dyDescent="0.25">
      <c r="A164">
        <v>171</v>
      </c>
      <c r="B164" t="s">
        <v>3364</v>
      </c>
      <c r="D164" t="s">
        <v>7</v>
      </c>
      <c r="E164" t="s">
        <v>176</v>
      </c>
      <c r="F164" t="s">
        <v>34503</v>
      </c>
      <c r="G164" t="s">
        <v>34506</v>
      </c>
    </row>
    <row r="165" spans="1:7" x14ac:dyDescent="0.25">
      <c r="A165">
        <v>171</v>
      </c>
      <c r="B165" t="s">
        <v>3364</v>
      </c>
      <c r="D165" t="s">
        <v>7</v>
      </c>
      <c r="E165" t="s">
        <v>177</v>
      </c>
      <c r="F165" t="s">
        <v>34503</v>
      </c>
      <c r="G165" t="s">
        <v>34507</v>
      </c>
    </row>
    <row r="166" spans="1:7" x14ac:dyDescent="0.25">
      <c r="A166">
        <v>174</v>
      </c>
      <c r="B166" t="s">
        <v>3418</v>
      </c>
      <c r="C166" t="s">
        <v>34515</v>
      </c>
      <c r="F166" t="s">
        <v>34509</v>
      </c>
    </row>
    <row r="167" spans="1:7" x14ac:dyDescent="0.25">
      <c r="A167">
        <v>174</v>
      </c>
      <c r="B167" t="s">
        <v>3418</v>
      </c>
      <c r="C167" t="s">
        <v>34508</v>
      </c>
      <c r="F167" t="s">
        <v>34509</v>
      </c>
    </row>
    <row r="168" spans="1:7" x14ac:dyDescent="0.25">
      <c r="A168">
        <v>174</v>
      </c>
      <c r="B168" t="s">
        <v>3418</v>
      </c>
      <c r="C168" t="s">
        <v>34500</v>
      </c>
      <c r="F168" t="s">
        <v>34509</v>
      </c>
    </row>
    <row r="169" spans="1:7" x14ac:dyDescent="0.25">
      <c r="A169">
        <v>174</v>
      </c>
      <c r="B169" t="s">
        <v>3418</v>
      </c>
      <c r="C169" t="s">
        <v>34502</v>
      </c>
      <c r="F169" t="s">
        <v>34509</v>
      </c>
    </row>
    <row r="170" spans="1:7" x14ac:dyDescent="0.25">
      <c r="A170">
        <v>176</v>
      </c>
      <c r="B170" t="s">
        <v>3459</v>
      </c>
      <c r="D170" t="s">
        <v>7</v>
      </c>
      <c r="E170" t="s">
        <v>174</v>
      </c>
      <c r="F170" t="s">
        <v>34503</v>
      </c>
      <c r="G170" t="s">
        <v>34504</v>
      </c>
    </row>
    <row r="171" spans="1:7" x14ac:dyDescent="0.25">
      <c r="A171">
        <v>176</v>
      </c>
      <c r="B171" t="s">
        <v>3459</v>
      </c>
      <c r="D171" t="s">
        <v>7</v>
      </c>
      <c r="E171" t="s">
        <v>175</v>
      </c>
      <c r="F171" t="s">
        <v>34503</v>
      </c>
      <c r="G171" t="s">
        <v>34505</v>
      </c>
    </row>
    <row r="172" spans="1:7" x14ac:dyDescent="0.25">
      <c r="A172">
        <v>176</v>
      </c>
      <c r="B172" t="s">
        <v>3459</v>
      </c>
      <c r="D172" t="s">
        <v>7</v>
      </c>
      <c r="E172" t="s">
        <v>176</v>
      </c>
      <c r="F172" t="s">
        <v>34503</v>
      </c>
      <c r="G172" t="s">
        <v>34506</v>
      </c>
    </row>
    <row r="173" spans="1:7" x14ac:dyDescent="0.25">
      <c r="A173">
        <v>176</v>
      </c>
      <c r="B173" t="s">
        <v>3459</v>
      </c>
      <c r="D173" t="s">
        <v>7</v>
      </c>
      <c r="E173" t="s">
        <v>177</v>
      </c>
      <c r="F173" t="s">
        <v>34503</v>
      </c>
      <c r="G173" t="s">
        <v>34507</v>
      </c>
    </row>
    <row r="174" spans="1:7" x14ac:dyDescent="0.25">
      <c r="A174">
        <v>177</v>
      </c>
      <c r="B174" t="s">
        <v>3474</v>
      </c>
      <c r="D174" t="s">
        <v>7</v>
      </c>
      <c r="E174" t="s">
        <v>174</v>
      </c>
      <c r="F174" t="s">
        <v>34503</v>
      </c>
      <c r="G174" t="s">
        <v>34504</v>
      </c>
    </row>
    <row r="175" spans="1:7" x14ac:dyDescent="0.25">
      <c r="A175">
        <v>177</v>
      </c>
      <c r="B175" t="s">
        <v>3474</v>
      </c>
      <c r="D175" t="s">
        <v>7</v>
      </c>
      <c r="E175" t="s">
        <v>175</v>
      </c>
      <c r="F175" t="s">
        <v>34503</v>
      </c>
      <c r="G175" t="s">
        <v>34505</v>
      </c>
    </row>
    <row r="176" spans="1:7" x14ac:dyDescent="0.25">
      <c r="A176">
        <v>177</v>
      </c>
      <c r="B176" t="s">
        <v>3474</v>
      </c>
      <c r="D176" t="s">
        <v>7</v>
      </c>
      <c r="E176" t="s">
        <v>176</v>
      </c>
      <c r="F176" t="s">
        <v>34503</v>
      </c>
      <c r="G176" t="s">
        <v>34506</v>
      </c>
    </row>
    <row r="177" spans="1:7" x14ac:dyDescent="0.25">
      <c r="A177">
        <v>177</v>
      </c>
      <c r="B177" t="s">
        <v>3474</v>
      </c>
      <c r="D177" t="s">
        <v>7</v>
      </c>
      <c r="E177" t="s">
        <v>177</v>
      </c>
      <c r="F177" t="s">
        <v>34503</v>
      </c>
      <c r="G177" t="s">
        <v>34507</v>
      </c>
    </row>
    <row r="178" spans="1:7" x14ac:dyDescent="0.25">
      <c r="A178">
        <v>179</v>
      </c>
      <c r="B178" t="s">
        <v>3507</v>
      </c>
      <c r="D178" t="s">
        <v>7</v>
      </c>
      <c r="E178" t="s">
        <v>174</v>
      </c>
      <c r="F178" t="s">
        <v>34503</v>
      </c>
      <c r="G178" t="s">
        <v>34504</v>
      </c>
    </row>
    <row r="179" spans="1:7" x14ac:dyDescent="0.25">
      <c r="A179">
        <v>179</v>
      </c>
      <c r="B179" t="s">
        <v>3507</v>
      </c>
      <c r="D179" t="s">
        <v>7</v>
      </c>
      <c r="E179" t="s">
        <v>175</v>
      </c>
      <c r="F179" t="s">
        <v>34503</v>
      </c>
      <c r="G179" t="s">
        <v>34505</v>
      </c>
    </row>
    <row r="180" spans="1:7" x14ac:dyDescent="0.25">
      <c r="A180">
        <v>179</v>
      </c>
      <c r="B180" t="s">
        <v>3507</v>
      </c>
      <c r="D180" t="s">
        <v>7</v>
      </c>
      <c r="E180" t="s">
        <v>176</v>
      </c>
      <c r="F180" t="s">
        <v>34503</v>
      </c>
      <c r="G180" t="s">
        <v>34506</v>
      </c>
    </row>
    <row r="181" spans="1:7" x14ac:dyDescent="0.25">
      <c r="A181">
        <v>179</v>
      </c>
      <c r="B181" t="s">
        <v>3507</v>
      </c>
      <c r="D181" t="s">
        <v>7</v>
      </c>
      <c r="E181" t="s">
        <v>177</v>
      </c>
      <c r="F181" t="s">
        <v>34503</v>
      </c>
      <c r="G181" t="s">
        <v>34507</v>
      </c>
    </row>
    <row r="182" spans="1:7" x14ac:dyDescent="0.25">
      <c r="A182">
        <v>180</v>
      </c>
      <c r="B182" t="s">
        <v>3522</v>
      </c>
      <c r="D182" t="s">
        <v>7</v>
      </c>
      <c r="E182" t="s">
        <v>174</v>
      </c>
      <c r="F182" t="s">
        <v>34503</v>
      </c>
      <c r="G182" t="s">
        <v>34504</v>
      </c>
    </row>
    <row r="183" spans="1:7" x14ac:dyDescent="0.25">
      <c r="A183">
        <v>180</v>
      </c>
      <c r="B183" t="s">
        <v>3522</v>
      </c>
      <c r="D183" t="s">
        <v>7</v>
      </c>
      <c r="E183" t="s">
        <v>175</v>
      </c>
      <c r="F183" t="s">
        <v>34503</v>
      </c>
      <c r="G183" t="s">
        <v>34505</v>
      </c>
    </row>
    <row r="184" spans="1:7" x14ac:dyDescent="0.25">
      <c r="A184">
        <v>180</v>
      </c>
      <c r="B184" t="s">
        <v>3522</v>
      </c>
      <c r="D184" t="s">
        <v>7</v>
      </c>
      <c r="E184" t="s">
        <v>176</v>
      </c>
      <c r="F184" t="s">
        <v>34503</v>
      </c>
      <c r="G184" t="s">
        <v>34506</v>
      </c>
    </row>
    <row r="185" spans="1:7" x14ac:dyDescent="0.25">
      <c r="A185">
        <v>180</v>
      </c>
      <c r="B185" t="s">
        <v>3522</v>
      </c>
      <c r="D185" t="s">
        <v>7</v>
      </c>
      <c r="E185" t="s">
        <v>177</v>
      </c>
      <c r="F185" t="s">
        <v>34503</v>
      </c>
      <c r="G185" t="s">
        <v>34507</v>
      </c>
    </row>
    <row r="186" spans="1:7" x14ac:dyDescent="0.25">
      <c r="A186">
        <v>184</v>
      </c>
      <c r="B186" t="s">
        <v>3583</v>
      </c>
      <c r="D186" t="s">
        <v>7</v>
      </c>
      <c r="E186" t="s">
        <v>175</v>
      </c>
      <c r="F186" t="s">
        <v>34503</v>
      </c>
      <c r="G186" t="s">
        <v>34505</v>
      </c>
    </row>
    <row r="187" spans="1:7" x14ac:dyDescent="0.25">
      <c r="A187">
        <v>184</v>
      </c>
      <c r="B187" t="s">
        <v>3583</v>
      </c>
      <c r="D187" t="s">
        <v>7</v>
      </c>
      <c r="E187" t="s">
        <v>177</v>
      </c>
      <c r="F187" t="s">
        <v>34503</v>
      </c>
      <c r="G187" t="s">
        <v>34507</v>
      </c>
    </row>
    <row r="188" spans="1:7" x14ac:dyDescent="0.25">
      <c r="A188">
        <v>190</v>
      </c>
      <c r="B188" t="s">
        <v>3680</v>
      </c>
      <c r="D188" t="s">
        <v>7</v>
      </c>
      <c r="E188" t="s">
        <v>176</v>
      </c>
      <c r="F188" t="s">
        <v>34503</v>
      </c>
      <c r="G188" t="s">
        <v>34506</v>
      </c>
    </row>
    <row r="189" spans="1:7" x14ac:dyDescent="0.25">
      <c r="A189">
        <v>190</v>
      </c>
      <c r="B189" t="s">
        <v>3680</v>
      </c>
      <c r="C189" t="s">
        <v>34508</v>
      </c>
      <c r="F189" t="s">
        <v>34509</v>
      </c>
    </row>
    <row r="190" spans="1:7" x14ac:dyDescent="0.25">
      <c r="A190">
        <v>190</v>
      </c>
      <c r="B190" t="s">
        <v>3680</v>
      </c>
      <c r="C190" t="s">
        <v>34500</v>
      </c>
      <c r="F190" t="s">
        <v>34509</v>
      </c>
    </row>
    <row r="191" spans="1:7" x14ac:dyDescent="0.25">
      <c r="A191">
        <v>190</v>
      </c>
      <c r="B191" t="s">
        <v>3680</v>
      </c>
      <c r="C191" t="s">
        <v>34502</v>
      </c>
      <c r="F191" t="s">
        <v>34509</v>
      </c>
    </row>
    <row r="192" spans="1:7" x14ac:dyDescent="0.25">
      <c r="A192">
        <v>199</v>
      </c>
      <c r="B192" t="s">
        <v>3799</v>
      </c>
      <c r="D192" t="s">
        <v>7</v>
      </c>
      <c r="E192" t="s">
        <v>174</v>
      </c>
      <c r="F192" t="s">
        <v>34503</v>
      </c>
      <c r="G192" t="s">
        <v>34504</v>
      </c>
    </row>
    <row r="193" spans="1:7" x14ac:dyDescent="0.25">
      <c r="A193">
        <v>199</v>
      </c>
      <c r="B193" t="s">
        <v>3799</v>
      </c>
      <c r="D193" t="s">
        <v>7</v>
      </c>
      <c r="E193" t="s">
        <v>175</v>
      </c>
      <c r="F193" t="s">
        <v>34503</v>
      </c>
      <c r="G193" t="s">
        <v>34505</v>
      </c>
    </row>
    <row r="194" spans="1:7" x14ac:dyDescent="0.25">
      <c r="A194">
        <v>199</v>
      </c>
      <c r="B194" t="s">
        <v>3799</v>
      </c>
      <c r="D194" t="s">
        <v>7</v>
      </c>
      <c r="E194" t="s">
        <v>176</v>
      </c>
      <c r="F194" t="s">
        <v>34503</v>
      </c>
      <c r="G194" t="s">
        <v>34506</v>
      </c>
    </row>
    <row r="195" spans="1:7" x14ac:dyDescent="0.25">
      <c r="A195">
        <v>199</v>
      </c>
      <c r="B195" t="s">
        <v>3799</v>
      </c>
      <c r="D195" t="s">
        <v>7</v>
      </c>
      <c r="E195" t="s">
        <v>177</v>
      </c>
      <c r="F195" t="s">
        <v>34503</v>
      </c>
      <c r="G195" t="s">
        <v>34507</v>
      </c>
    </row>
    <row r="196" spans="1:7" x14ac:dyDescent="0.25">
      <c r="A196">
        <v>200</v>
      </c>
      <c r="B196" t="s">
        <v>3820</v>
      </c>
      <c r="D196" t="s">
        <v>7</v>
      </c>
      <c r="E196" t="s">
        <v>174</v>
      </c>
      <c r="F196" t="s">
        <v>34503</v>
      </c>
      <c r="G196" t="s">
        <v>34504</v>
      </c>
    </row>
    <row r="197" spans="1:7" x14ac:dyDescent="0.25">
      <c r="A197">
        <v>200</v>
      </c>
      <c r="B197" t="s">
        <v>3820</v>
      </c>
      <c r="D197" t="s">
        <v>7</v>
      </c>
      <c r="E197" t="s">
        <v>175</v>
      </c>
      <c r="F197" t="s">
        <v>34503</v>
      </c>
      <c r="G197" t="s">
        <v>34505</v>
      </c>
    </row>
    <row r="198" spans="1:7" x14ac:dyDescent="0.25">
      <c r="A198">
        <v>200</v>
      </c>
      <c r="B198" t="s">
        <v>3820</v>
      </c>
      <c r="D198" t="s">
        <v>7</v>
      </c>
      <c r="E198" t="s">
        <v>176</v>
      </c>
      <c r="F198" t="s">
        <v>34503</v>
      </c>
      <c r="G198" t="s">
        <v>34506</v>
      </c>
    </row>
    <row r="199" spans="1:7" x14ac:dyDescent="0.25">
      <c r="A199">
        <v>200</v>
      </c>
      <c r="B199" t="s">
        <v>3820</v>
      </c>
      <c r="D199" t="s">
        <v>7</v>
      </c>
      <c r="E199" t="s">
        <v>177</v>
      </c>
      <c r="F199" t="s">
        <v>34503</v>
      </c>
      <c r="G199" t="s">
        <v>34507</v>
      </c>
    </row>
    <row r="200" spans="1:7" x14ac:dyDescent="0.25">
      <c r="A200">
        <v>201</v>
      </c>
      <c r="B200" t="s">
        <v>3837</v>
      </c>
      <c r="D200" t="s">
        <v>7</v>
      </c>
      <c r="E200" t="s">
        <v>174</v>
      </c>
      <c r="F200" t="s">
        <v>34503</v>
      </c>
      <c r="G200" t="s">
        <v>34504</v>
      </c>
    </row>
    <row r="201" spans="1:7" x14ac:dyDescent="0.25">
      <c r="A201">
        <v>201</v>
      </c>
      <c r="B201" t="s">
        <v>3837</v>
      </c>
      <c r="D201" t="s">
        <v>7</v>
      </c>
      <c r="E201" t="s">
        <v>175</v>
      </c>
      <c r="F201" t="s">
        <v>34503</v>
      </c>
      <c r="G201" t="s">
        <v>34505</v>
      </c>
    </row>
    <row r="202" spans="1:7" x14ac:dyDescent="0.25">
      <c r="A202">
        <v>201</v>
      </c>
      <c r="B202" t="s">
        <v>3837</v>
      </c>
      <c r="D202" t="s">
        <v>7</v>
      </c>
      <c r="E202" t="s">
        <v>176</v>
      </c>
      <c r="F202" t="s">
        <v>34503</v>
      </c>
      <c r="G202" t="s">
        <v>34506</v>
      </c>
    </row>
    <row r="203" spans="1:7" x14ac:dyDescent="0.25">
      <c r="A203">
        <v>201</v>
      </c>
      <c r="B203" t="s">
        <v>3837</v>
      </c>
      <c r="D203" t="s">
        <v>7</v>
      </c>
      <c r="E203" t="s">
        <v>177</v>
      </c>
      <c r="F203" t="s">
        <v>34503</v>
      </c>
      <c r="G203" t="s">
        <v>34507</v>
      </c>
    </row>
    <row r="204" spans="1:7" x14ac:dyDescent="0.25">
      <c r="A204">
        <v>203</v>
      </c>
      <c r="B204" t="s">
        <v>3867</v>
      </c>
      <c r="D204" t="s">
        <v>7</v>
      </c>
      <c r="E204" t="s">
        <v>174</v>
      </c>
      <c r="F204" t="s">
        <v>34503</v>
      </c>
      <c r="G204" t="s">
        <v>34504</v>
      </c>
    </row>
    <row r="205" spans="1:7" x14ac:dyDescent="0.25">
      <c r="A205">
        <v>203</v>
      </c>
      <c r="B205" t="s">
        <v>3867</v>
      </c>
      <c r="D205" t="s">
        <v>7</v>
      </c>
      <c r="E205" t="s">
        <v>175</v>
      </c>
      <c r="F205" t="s">
        <v>34503</v>
      </c>
      <c r="G205" t="s">
        <v>34505</v>
      </c>
    </row>
    <row r="206" spans="1:7" x14ac:dyDescent="0.25">
      <c r="A206">
        <v>203</v>
      </c>
      <c r="B206" t="s">
        <v>3867</v>
      </c>
      <c r="D206" t="s">
        <v>7</v>
      </c>
      <c r="E206" t="s">
        <v>176</v>
      </c>
      <c r="F206" t="s">
        <v>34503</v>
      </c>
      <c r="G206" t="s">
        <v>34506</v>
      </c>
    </row>
    <row r="207" spans="1:7" x14ac:dyDescent="0.25">
      <c r="A207">
        <v>203</v>
      </c>
      <c r="B207" t="s">
        <v>3867</v>
      </c>
      <c r="D207" t="s">
        <v>7</v>
      </c>
      <c r="E207" t="s">
        <v>177</v>
      </c>
      <c r="F207" t="s">
        <v>34503</v>
      </c>
      <c r="G207" t="s">
        <v>34507</v>
      </c>
    </row>
    <row r="208" spans="1:7" x14ac:dyDescent="0.25">
      <c r="A208">
        <v>205</v>
      </c>
      <c r="B208" t="s">
        <v>3901</v>
      </c>
      <c r="D208" t="s">
        <v>7</v>
      </c>
      <c r="E208" t="s">
        <v>174</v>
      </c>
      <c r="F208" t="s">
        <v>34503</v>
      </c>
      <c r="G208" t="s">
        <v>34504</v>
      </c>
    </row>
    <row r="209" spans="1:7" x14ac:dyDescent="0.25">
      <c r="A209">
        <v>205</v>
      </c>
      <c r="B209" t="s">
        <v>3901</v>
      </c>
      <c r="D209" t="s">
        <v>7</v>
      </c>
      <c r="E209" t="s">
        <v>175</v>
      </c>
      <c r="F209" t="s">
        <v>34503</v>
      </c>
      <c r="G209" t="s">
        <v>34505</v>
      </c>
    </row>
    <row r="210" spans="1:7" x14ac:dyDescent="0.25">
      <c r="A210">
        <v>205</v>
      </c>
      <c r="B210" t="s">
        <v>3901</v>
      </c>
      <c r="D210" t="s">
        <v>7</v>
      </c>
      <c r="E210" t="s">
        <v>176</v>
      </c>
      <c r="F210" t="s">
        <v>34503</v>
      </c>
      <c r="G210" t="s">
        <v>34506</v>
      </c>
    </row>
    <row r="211" spans="1:7" x14ac:dyDescent="0.25">
      <c r="A211">
        <v>205</v>
      </c>
      <c r="B211" t="s">
        <v>3901</v>
      </c>
      <c r="D211" t="s">
        <v>7</v>
      </c>
      <c r="E211" t="s">
        <v>177</v>
      </c>
      <c r="F211" t="s">
        <v>34503</v>
      </c>
      <c r="G211" t="s">
        <v>34507</v>
      </c>
    </row>
    <row r="212" spans="1:7" x14ac:dyDescent="0.25">
      <c r="A212">
        <v>206</v>
      </c>
      <c r="B212" t="s">
        <v>3920</v>
      </c>
      <c r="D212" t="s">
        <v>7</v>
      </c>
      <c r="E212" t="s">
        <v>174</v>
      </c>
      <c r="F212" t="s">
        <v>34503</v>
      </c>
      <c r="G212" t="s">
        <v>34504</v>
      </c>
    </row>
    <row r="213" spans="1:7" x14ac:dyDescent="0.25">
      <c r="A213">
        <v>206</v>
      </c>
      <c r="B213" t="s">
        <v>3920</v>
      </c>
      <c r="D213" t="s">
        <v>7</v>
      </c>
      <c r="E213" t="s">
        <v>175</v>
      </c>
      <c r="F213" t="s">
        <v>34503</v>
      </c>
      <c r="G213" t="s">
        <v>34505</v>
      </c>
    </row>
    <row r="214" spans="1:7" x14ac:dyDescent="0.25">
      <c r="A214">
        <v>206</v>
      </c>
      <c r="B214" t="s">
        <v>3920</v>
      </c>
      <c r="D214" t="s">
        <v>7</v>
      </c>
      <c r="E214" t="s">
        <v>176</v>
      </c>
      <c r="F214" t="s">
        <v>34503</v>
      </c>
      <c r="G214" t="s">
        <v>34506</v>
      </c>
    </row>
    <row r="215" spans="1:7" x14ac:dyDescent="0.25">
      <c r="A215">
        <v>206</v>
      </c>
      <c r="B215" t="s">
        <v>3920</v>
      </c>
      <c r="D215" t="s">
        <v>7</v>
      </c>
      <c r="E215" t="s">
        <v>177</v>
      </c>
      <c r="F215" t="s">
        <v>34503</v>
      </c>
      <c r="G215" t="s">
        <v>34507</v>
      </c>
    </row>
    <row r="216" spans="1:7" x14ac:dyDescent="0.25">
      <c r="A216">
        <v>207</v>
      </c>
      <c r="B216" t="s">
        <v>3939</v>
      </c>
      <c r="D216" t="s">
        <v>7</v>
      </c>
      <c r="E216" t="s">
        <v>174</v>
      </c>
      <c r="F216" t="s">
        <v>34503</v>
      </c>
      <c r="G216" t="s">
        <v>34504</v>
      </c>
    </row>
    <row r="217" spans="1:7" x14ac:dyDescent="0.25">
      <c r="A217">
        <v>207</v>
      </c>
      <c r="B217" t="s">
        <v>3939</v>
      </c>
      <c r="D217" t="s">
        <v>7</v>
      </c>
      <c r="E217" t="s">
        <v>175</v>
      </c>
      <c r="F217" t="s">
        <v>34503</v>
      </c>
      <c r="G217" t="s">
        <v>34505</v>
      </c>
    </row>
    <row r="218" spans="1:7" x14ac:dyDescent="0.25">
      <c r="A218">
        <v>207</v>
      </c>
      <c r="B218" t="s">
        <v>3939</v>
      </c>
      <c r="D218" t="s">
        <v>7</v>
      </c>
      <c r="E218" t="s">
        <v>176</v>
      </c>
      <c r="F218" t="s">
        <v>34503</v>
      </c>
      <c r="G218" t="s">
        <v>34506</v>
      </c>
    </row>
    <row r="219" spans="1:7" x14ac:dyDescent="0.25">
      <c r="A219">
        <v>207</v>
      </c>
      <c r="B219" t="s">
        <v>3939</v>
      </c>
      <c r="D219" t="s">
        <v>7</v>
      </c>
      <c r="E219" t="s">
        <v>177</v>
      </c>
      <c r="F219" t="s">
        <v>34503</v>
      </c>
      <c r="G219" t="s">
        <v>34507</v>
      </c>
    </row>
    <row r="220" spans="1:7" x14ac:dyDescent="0.25">
      <c r="A220">
        <v>209</v>
      </c>
      <c r="B220" t="s">
        <v>3975</v>
      </c>
      <c r="D220" t="s">
        <v>7</v>
      </c>
      <c r="E220" t="s">
        <v>174</v>
      </c>
      <c r="F220" t="s">
        <v>34503</v>
      </c>
      <c r="G220" t="s">
        <v>34504</v>
      </c>
    </row>
    <row r="221" spans="1:7" x14ac:dyDescent="0.25">
      <c r="A221">
        <v>209</v>
      </c>
      <c r="B221" t="s">
        <v>3975</v>
      </c>
      <c r="D221" t="s">
        <v>7</v>
      </c>
      <c r="E221" t="s">
        <v>175</v>
      </c>
      <c r="F221" t="s">
        <v>34503</v>
      </c>
      <c r="G221" t="s">
        <v>34505</v>
      </c>
    </row>
    <row r="222" spans="1:7" x14ac:dyDescent="0.25">
      <c r="A222">
        <v>209</v>
      </c>
      <c r="B222" t="s">
        <v>3975</v>
      </c>
      <c r="D222" t="s">
        <v>7</v>
      </c>
      <c r="E222" t="s">
        <v>176</v>
      </c>
      <c r="F222" t="s">
        <v>34503</v>
      </c>
      <c r="G222" t="s">
        <v>34506</v>
      </c>
    </row>
    <row r="223" spans="1:7" x14ac:dyDescent="0.25">
      <c r="A223">
        <v>209</v>
      </c>
      <c r="B223" t="s">
        <v>3975</v>
      </c>
      <c r="D223" t="s">
        <v>7</v>
      </c>
      <c r="E223" t="s">
        <v>177</v>
      </c>
      <c r="F223" t="s">
        <v>34503</v>
      </c>
      <c r="G223" t="s">
        <v>34507</v>
      </c>
    </row>
    <row r="224" spans="1:7" x14ac:dyDescent="0.25">
      <c r="A224">
        <v>210</v>
      </c>
      <c r="B224" t="s">
        <v>3992</v>
      </c>
      <c r="D224" t="s">
        <v>7</v>
      </c>
      <c r="E224" t="s">
        <v>176</v>
      </c>
      <c r="F224" t="s">
        <v>34503</v>
      </c>
      <c r="G224" t="s">
        <v>34506</v>
      </c>
    </row>
    <row r="225" spans="1:7" x14ac:dyDescent="0.25">
      <c r="A225">
        <v>219</v>
      </c>
      <c r="B225" t="s">
        <v>4148</v>
      </c>
      <c r="C225" t="s">
        <v>34500</v>
      </c>
      <c r="F225" t="s">
        <v>34501</v>
      </c>
      <c r="G225" t="s">
        <v>34516</v>
      </c>
    </row>
    <row r="226" spans="1:7" x14ac:dyDescent="0.25">
      <c r="A226">
        <v>227</v>
      </c>
      <c r="B226" t="s">
        <v>4280</v>
      </c>
      <c r="D226" t="s">
        <v>7</v>
      </c>
      <c r="E226" t="s">
        <v>174</v>
      </c>
      <c r="F226" t="s">
        <v>34503</v>
      </c>
      <c r="G226" t="s">
        <v>34504</v>
      </c>
    </row>
    <row r="227" spans="1:7" x14ac:dyDescent="0.25">
      <c r="A227">
        <v>227</v>
      </c>
      <c r="B227" t="s">
        <v>4280</v>
      </c>
      <c r="D227" t="s">
        <v>7</v>
      </c>
      <c r="E227" t="s">
        <v>175</v>
      </c>
      <c r="F227" t="s">
        <v>34503</v>
      </c>
      <c r="G227" t="s">
        <v>34505</v>
      </c>
    </row>
    <row r="228" spans="1:7" x14ac:dyDescent="0.25">
      <c r="A228">
        <v>227</v>
      </c>
      <c r="B228" t="s">
        <v>4280</v>
      </c>
      <c r="D228" t="s">
        <v>7</v>
      </c>
      <c r="E228" t="s">
        <v>176</v>
      </c>
      <c r="F228" t="s">
        <v>34503</v>
      </c>
      <c r="G228" t="s">
        <v>34506</v>
      </c>
    </row>
    <row r="229" spans="1:7" x14ac:dyDescent="0.25">
      <c r="A229">
        <v>227</v>
      </c>
      <c r="B229" t="s">
        <v>4280</v>
      </c>
      <c r="D229" t="s">
        <v>7</v>
      </c>
      <c r="E229" t="s">
        <v>177</v>
      </c>
      <c r="F229" t="s">
        <v>34503</v>
      </c>
      <c r="G229" t="s">
        <v>34507</v>
      </c>
    </row>
    <row r="230" spans="1:7" x14ac:dyDescent="0.25">
      <c r="A230">
        <v>228</v>
      </c>
      <c r="B230" t="s">
        <v>4296</v>
      </c>
      <c r="D230" t="s">
        <v>7</v>
      </c>
      <c r="E230" t="s">
        <v>174</v>
      </c>
      <c r="F230" t="s">
        <v>34503</v>
      </c>
      <c r="G230" t="s">
        <v>34504</v>
      </c>
    </row>
    <row r="231" spans="1:7" x14ac:dyDescent="0.25">
      <c r="A231">
        <v>228</v>
      </c>
      <c r="B231" t="s">
        <v>4296</v>
      </c>
      <c r="D231" t="s">
        <v>7</v>
      </c>
      <c r="E231" t="s">
        <v>175</v>
      </c>
      <c r="F231" t="s">
        <v>34503</v>
      </c>
      <c r="G231" t="s">
        <v>34505</v>
      </c>
    </row>
    <row r="232" spans="1:7" x14ac:dyDescent="0.25">
      <c r="A232">
        <v>228</v>
      </c>
      <c r="B232" t="s">
        <v>4296</v>
      </c>
      <c r="D232" t="s">
        <v>7</v>
      </c>
      <c r="E232" t="s">
        <v>176</v>
      </c>
      <c r="F232" t="s">
        <v>34503</v>
      </c>
      <c r="G232" t="s">
        <v>34506</v>
      </c>
    </row>
    <row r="233" spans="1:7" x14ac:dyDescent="0.25">
      <c r="A233">
        <v>228</v>
      </c>
      <c r="B233" t="s">
        <v>4296</v>
      </c>
      <c r="D233" t="s">
        <v>7</v>
      </c>
      <c r="E233" t="s">
        <v>177</v>
      </c>
      <c r="F233" t="s">
        <v>34503</v>
      </c>
      <c r="G233" t="s">
        <v>34507</v>
      </c>
    </row>
    <row r="234" spans="1:7" x14ac:dyDescent="0.25">
      <c r="A234">
        <v>229</v>
      </c>
      <c r="B234" t="s">
        <v>4312</v>
      </c>
      <c r="D234" t="s">
        <v>7</v>
      </c>
      <c r="E234" t="s">
        <v>174</v>
      </c>
      <c r="F234" t="s">
        <v>34503</v>
      </c>
      <c r="G234" t="s">
        <v>34504</v>
      </c>
    </row>
    <row r="235" spans="1:7" x14ac:dyDescent="0.25">
      <c r="A235">
        <v>229</v>
      </c>
      <c r="B235" t="s">
        <v>4312</v>
      </c>
      <c r="D235" t="s">
        <v>7</v>
      </c>
      <c r="E235" t="s">
        <v>175</v>
      </c>
      <c r="F235" t="s">
        <v>34503</v>
      </c>
      <c r="G235" t="s">
        <v>34505</v>
      </c>
    </row>
    <row r="236" spans="1:7" x14ac:dyDescent="0.25">
      <c r="A236">
        <v>229</v>
      </c>
      <c r="B236" t="s">
        <v>4312</v>
      </c>
      <c r="D236" t="s">
        <v>7</v>
      </c>
      <c r="E236" t="s">
        <v>176</v>
      </c>
      <c r="F236" t="s">
        <v>34503</v>
      </c>
      <c r="G236" t="s">
        <v>34506</v>
      </c>
    </row>
    <row r="237" spans="1:7" x14ac:dyDescent="0.25">
      <c r="A237">
        <v>229</v>
      </c>
      <c r="B237" t="s">
        <v>4312</v>
      </c>
      <c r="D237" t="s">
        <v>7</v>
      </c>
      <c r="E237" t="s">
        <v>177</v>
      </c>
      <c r="F237" t="s">
        <v>34503</v>
      </c>
      <c r="G237" t="s">
        <v>34507</v>
      </c>
    </row>
    <row r="238" spans="1:7" x14ac:dyDescent="0.25">
      <c r="A238">
        <v>230</v>
      </c>
      <c r="B238" t="s">
        <v>4327</v>
      </c>
      <c r="D238" t="s">
        <v>7</v>
      </c>
      <c r="E238" t="s">
        <v>174</v>
      </c>
      <c r="F238" t="s">
        <v>34503</v>
      </c>
      <c r="G238" t="s">
        <v>34504</v>
      </c>
    </row>
    <row r="239" spans="1:7" x14ac:dyDescent="0.25">
      <c r="A239">
        <v>230</v>
      </c>
      <c r="B239" t="s">
        <v>4327</v>
      </c>
      <c r="D239" t="s">
        <v>7</v>
      </c>
      <c r="E239" t="s">
        <v>175</v>
      </c>
      <c r="F239" t="s">
        <v>34503</v>
      </c>
      <c r="G239" t="s">
        <v>34505</v>
      </c>
    </row>
    <row r="240" spans="1:7" x14ac:dyDescent="0.25">
      <c r="A240">
        <v>230</v>
      </c>
      <c r="B240" t="s">
        <v>4327</v>
      </c>
      <c r="D240" t="s">
        <v>7</v>
      </c>
      <c r="E240" t="s">
        <v>176</v>
      </c>
      <c r="F240" t="s">
        <v>34503</v>
      </c>
      <c r="G240" t="s">
        <v>34506</v>
      </c>
    </row>
    <row r="241" spans="1:7" x14ac:dyDescent="0.25">
      <c r="A241">
        <v>230</v>
      </c>
      <c r="B241" t="s">
        <v>4327</v>
      </c>
      <c r="D241" t="s">
        <v>7</v>
      </c>
      <c r="E241" t="s">
        <v>177</v>
      </c>
      <c r="F241" t="s">
        <v>34503</v>
      </c>
      <c r="G241" t="s">
        <v>34507</v>
      </c>
    </row>
    <row r="242" spans="1:7" x14ac:dyDescent="0.25">
      <c r="A242">
        <v>231</v>
      </c>
      <c r="B242" t="s">
        <v>4348</v>
      </c>
      <c r="D242" t="s">
        <v>7</v>
      </c>
      <c r="E242" t="s">
        <v>174</v>
      </c>
      <c r="F242" t="s">
        <v>34503</v>
      </c>
      <c r="G242" t="s">
        <v>34504</v>
      </c>
    </row>
    <row r="243" spans="1:7" x14ac:dyDescent="0.25">
      <c r="A243">
        <v>231</v>
      </c>
      <c r="B243" t="s">
        <v>4348</v>
      </c>
      <c r="D243" t="s">
        <v>7</v>
      </c>
      <c r="E243" t="s">
        <v>175</v>
      </c>
      <c r="F243" t="s">
        <v>34503</v>
      </c>
      <c r="G243" t="s">
        <v>34505</v>
      </c>
    </row>
    <row r="244" spans="1:7" x14ac:dyDescent="0.25">
      <c r="A244">
        <v>231</v>
      </c>
      <c r="B244" t="s">
        <v>4348</v>
      </c>
      <c r="D244" t="s">
        <v>7</v>
      </c>
      <c r="E244" t="s">
        <v>176</v>
      </c>
      <c r="F244" t="s">
        <v>34503</v>
      </c>
      <c r="G244" t="s">
        <v>34506</v>
      </c>
    </row>
    <row r="245" spans="1:7" x14ac:dyDescent="0.25">
      <c r="A245">
        <v>231</v>
      </c>
      <c r="B245" t="s">
        <v>4348</v>
      </c>
      <c r="D245" t="s">
        <v>7</v>
      </c>
      <c r="E245" t="s">
        <v>177</v>
      </c>
      <c r="F245" t="s">
        <v>34503</v>
      </c>
      <c r="G245" t="s">
        <v>34507</v>
      </c>
    </row>
    <row r="246" spans="1:7" x14ac:dyDescent="0.25">
      <c r="A246">
        <v>231</v>
      </c>
      <c r="B246" t="s">
        <v>4348</v>
      </c>
      <c r="C246" t="s">
        <v>34508</v>
      </c>
      <c r="F246" t="s">
        <v>34501</v>
      </c>
    </row>
    <row r="247" spans="1:7" x14ac:dyDescent="0.25">
      <c r="A247">
        <v>231</v>
      </c>
      <c r="B247" t="s">
        <v>4348</v>
      </c>
      <c r="C247" t="s">
        <v>34500</v>
      </c>
      <c r="F247" t="s">
        <v>34501</v>
      </c>
      <c r="G247" t="s">
        <v>34510</v>
      </c>
    </row>
    <row r="248" spans="1:7" x14ac:dyDescent="0.25">
      <c r="A248">
        <v>231</v>
      </c>
      <c r="B248" t="s">
        <v>4348</v>
      </c>
      <c r="C248" t="s">
        <v>34502</v>
      </c>
      <c r="F248" t="s">
        <v>34501</v>
      </c>
    </row>
    <row r="249" spans="1:7" x14ac:dyDescent="0.25">
      <c r="A249">
        <v>232</v>
      </c>
      <c r="B249" t="s">
        <v>4368</v>
      </c>
      <c r="D249" t="s">
        <v>7</v>
      </c>
      <c r="E249" t="s">
        <v>174</v>
      </c>
      <c r="F249" t="s">
        <v>34503</v>
      </c>
      <c r="G249" t="s">
        <v>34504</v>
      </c>
    </row>
    <row r="250" spans="1:7" x14ac:dyDescent="0.25">
      <c r="A250">
        <v>232</v>
      </c>
      <c r="B250" t="s">
        <v>4368</v>
      </c>
      <c r="D250" t="s">
        <v>7</v>
      </c>
      <c r="E250" t="s">
        <v>175</v>
      </c>
      <c r="F250" t="s">
        <v>34503</v>
      </c>
      <c r="G250" t="s">
        <v>34505</v>
      </c>
    </row>
    <row r="251" spans="1:7" x14ac:dyDescent="0.25">
      <c r="A251">
        <v>232</v>
      </c>
      <c r="B251" t="s">
        <v>4368</v>
      </c>
      <c r="D251" t="s">
        <v>7</v>
      </c>
      <c r="E251" t="s">
        <v>176</v>
      </c>
      <c r="F251" t="s">
        <v>34503</v>
      </c>
      <c r="G251" t="s">
        <v>34506</v>
      </c>
    </row>
    <row r="252" spans="1:7" x14ac:dyDescent="0.25">
      <c r="A252">
        <v>232</v>
      </c>
      <c r="B252" t="s">
        <v>4368</v>
      </c>
      <c r="D252" t="s">
        <v>7</v>
      </c>
      <c r="E252" t="s">
        <v>177</v>
      </c>
      <c r="F252" t="s">
        <v>34503</v>
      </c>
      <c r="G252" t="s">
        <v>34507</v>
      </c>
    </row>
    <row r="253" spans="1:7" x14ac:dyDescent="0.25">
      <c r="A253">
        <v>233</v>
      </c>
      <c r="B253" t="s">
        <v>4387</v>
      </c>
      <c r="D253" t="s">
        <v>7</v>
      </c>
      <c r="E253" t="s">
        <v>174</v>
      </c>
      <c r="F253" t="s">
        <v>34503</v>
      </c>
      <c r="G253" t="s">
        <v>34504</v>
      </c>
    </row>
    <row r="254" spans="1:7" x14ac:dyDescent="0.25">
      <c r="A254">
        <v>233</v>
      </c>
      <c r="B254" t="s">
        <v>4387</v>
      </c>
      <c r="D254" t="s">
        <v>7</v>
      </c>
      <c r="E254" t="s">
        <v>175</v>
      </c>
      <c r="F254" t="s">
        <v>34503</v>
      </c>
      <c r="G254" t="s">
        <v>34505</v>
      </c>
    </row>
    <row r="255" spans="1:7" x14ac:dyDescent="0.25">
      <c r="A255">
        <v>233</v>
      </c>
      <c r="B255" t="s">
        <v>4387</v>
      </c>
      <c r="D255" t="s">
        <v>7</v>
      </c>
      <c r="E255" t="s">
        <v>176</v>
      </c>
      <c r="F255" t="s">
        <v>34503</v>
      </c>
      <c r="G255" t="s">
        <v>34506</v>
      </c>
    </row>
    <row r="256" spans="1:7" x14ac:dyDescent="0.25">
      <c r="A256">
        <v>233</v>
      </c>
      <c r="B256" t="s">
        <v>4387</v>
      </c>
      <c r="D256" t="s">
        <v>7</v>
      </c>
      <c r="E256" t="s">
        <v>177</v>
      </c>
      <c r="F256" t="s">
        <v>34503</v>
      </c>
      <c r="G256" t="s">
        <v>34507</v>
      </c>
    </row>
    <row r="257" spans="1:7" x14ac:dyDescent="0.25">
      <c r="A257">
        <v>234</v>
      </c>
      <c r="B257" t="s">
        <v>4407</v>
      </c>
      <c r="D257" t="s">
        <v>7</v>
      </c>
      <c r="E257" t="s">
        <v>174</v>
      </c>
      <c r="F257" t="s">
        <v>34503</v>
      </c>
      <c r="G257" t="s">
        <v>34504</v>
      </c>
    </row>
    <row r="258" spans="1:7" x14ac:dyDescent="0.25">
      <c r="A258">
        <v>234</v>
      </c>
      <c r="B258" t="s">
        <v>4407</v>
      </c>
      <c r="D258" t="s">
        <v>7</v>
      </c>
      <c r="E258" t="s">
        <v>175</v>
      </c>
      <c r="F258" t="s">
        <v>34503</v>
      </c>
      <c r="G258" t="s">
        <v>34505</v>
      </c>
    </row>
    <row r="259" spans="1:7" x14ac:dyDescent="0.25">
      <c r="A259">
        <v>234</v>
      </c>
      <c r="B259" t="s">
        <v>4407</v>
      </c>
      <c r="D259" t="s">
        <v>7</v>
      </c>
      <c r="E259" t="s">
        <v>176</v>
      </c>
      <c r="F259" t="s">
        <v>34503</v>
      </c>
      <c r="G259" t="s">
        <v>34506</v>
      </c>
    </row>
    <row r="260" spans="1:7" x14ac:dyDescent="0.25">
      <c r="A260">
        <v>234</v>
      </c>
      <c r="B260" t="s">
        <v>4407</v>
      </c>
      <c r="D260" t="s">
        <v>7</v>
      </c>
      <c r="E260" t="s">
        <v>177</v>
      </c>
      <c r="F260" t="s">
        <v>34503</v>
      </c>
      <c r="G260" t="s">
        <v>34507</v>
      </c>
    </row>
    <row r="261" spans="1:7" x14ac:dyDescent="0.25">
      <c r="A261">
        <v>235</v>
      </c>
      <c r="B261" t="s">
        <v>4425</v>
      </c>
      <c r="D261" t="s">
        <v>7</v>
      </c>
      <c r="E261" t="s">
        <v>174</v>
      </c>
      <c r="F261" t="s">
        <v>34503</v>
      </c>
      <c r="G261" t="s">
        <v>34504</v>
      </c>
    </row>
    <row r="262" spans="1:7" x14ac:dyDescent="0.25">
      <c r="A262">
        <v>235</v>
      </c>
      <c r="B262" t="s">
        <v>4425</v>
      </c>
      <c r="D262" t="s">
        <v>7</v>
      </c>
      <c r="E262" t="s">
        <v>175</v>
      </c>
      <c r="F262" t="s">
        <v>34503</v>
      </c>
      <c r="G262" t="s">
        <v>34505</v>
      </c>
    </row>
    <row r="263" spans="1:7" x14ac:dyDescent="0.25">
      <c r="A263">
        <v>235</v>
      </c>
      <c r="B263" t="s">
        <v>4425</v>
      </c>
      <c r="D263" t="s">
        <v>7</v>
      </c>
      <c r="E263" t="s">
        <v>176</v>
      </c>
      <c r="F263" t="s">
        <v>34503</v>
      </c>
      <c r="G263" t="s">
        <v>34506</v>
      </c>
    </row>
    <row r="264" spans="1:7" x14ac:dyDescent="0.25">
      <c r="A264">
        <v>235</v>
      </c>
      <c r="B264" t="s">
        <v>4425</v>
      </c>
      <c r="D264" t="s">
        <v>7</v>
      </c>
      <c r="E264" t="s">
        <v>177</v>
      </c>
      <c r="F264" t="s">
        <v>34503</v>
      </c>
      <c r="G264" t="s">
        <v>34507</v>
      </c>
    </row>
    <row r="265" spans="1:7" x14ac:dyDescent="0.25">
      <c r="A265">
        <v>236</v>
      </c>
      <c r="B265" t="s">
        <v>4437</v>
      </c>
      <c r="D265" t="s">
        <v>7</v>
      </c>
      <c r="E265" t="s">
        <v>174</v>
      </c>
      <c r="F265" t="s">
        <v>34503</v>
      </c>
      <c r="G265" t="s">
        <v>34504</v>
      </c>
    </row>
    <row r="266" spans="1:7" x14ac:dyDescent="0.25">
      <c r="A266">
        <v>236</v>
      </c>
      <c r="B266" t="s">
        <v>4437</v>
      </c>
      <c r="D266" t="s">
        <v>7</v>
      </c>
      <c r="E266" t="s">
        <v>175</v>
      </c>
      <c r="F266" t="s">
        <v>34503</v>
      </c>
      <c r="G266" t="s">
        <v>34505</v>
      </c>
    </row>
    <row r="267" spans="1:7" x14ac:dyDescent="0.25">
      <c r="A267">
        <v>236</v>
      </c>
      <c r="B267" t="s">
        <v>4437</v>
      </c>
      <c r="D267" t="s">
        <v>7</v>
      </c>
      <c r="E267" t="s">
        <v>176</v>
      </c>
      <c r="F267" t="s">
        <v>34503</v>
      </c>
      <c r="G267" t="s">
        <v>34506</v>
      </c>
    </row>
    <row r="268" spans="1:7" x14ac:dyDescent="0.25">
      <c r="A268">
        <v>236</v>
      </c>
      <c r="B268" t="s">
        <v>4437</v>
      </c>
      <c r="D268" t="s">
        <v>7</v>
      </c>
      <c r="E268" t="s">
        <v>177</v>
      </c>
      <c r="F268" t="s">
        <v>34503</v>
      </c>
      <c r="G268" t="s">
        <v>34507</v>
      </c>
    </row>
    <row r="269" spans="1:7" x14ac:dyDescent="0.25">
      <c r="A269">
        <v>237</v>
      </c>
      <c r="B269" t="s">
        <v>4454</v>
      </c>
      <c r="D269" t="s">
        <v>7</v>
      </c>
      <c r="E269" t="s">
        <v>174</v>
      </c>
      <c r="F269" t="s">
        <v>34503</v>
      </c>
      <c r="G269" t="s">
        <v>34504</v>
      </c>
    </row>
    <row r="270" spans="1:7" x14ac:dyDescent="0.25">
      <c r="A270">
        <v>237</v>
      </c>
      <c r="B270" t="s">
        <v>4454</v>
      </c>
      <c r="D270" t="s">
        <v>7</v>
      </c>
      <c r="E270" t="s">
        <v>175</v>
      </c>
      <c r="F270" t="s">
        <v>34503</v>
      </c>
      <c r="G270" t="s">
        <v>34505</v>
      </c>
    </row>
    <row r="271" spans="1:7" x14ac:dyDescent="0.25">
      <c r="A271">
        <v>237</v>
      </c>
      <c r="B271" t="s">
        <v>4454</v>
      </c>
      <c r="D271" t="s">
        <v>7</v>
      </c>
      <c r="E271" t="s">
        <v>176</v>
      </c>
      <c r="F271" t="s">
        <v>34503</v>
      </c>
      <c r="G271" t="s">
        <v>34506</v>
      </c>
    </row>
    <row r="272" spans="1:7" x14ac:dyDescent="0.25">
      <c r="A272">
        <v>237</v>
      </c>
      <c r="B272" t="s">
        <v>4454</v>
      </c>
      <c r="D272" t="s">
        <v>7</v>
      </c>
      <c r="E272" t="s">
        <v>177</v>
      </c>
      <c r="F272" t="s">
        <v>34503</v>
      </c>
      <c r="G272" t="s">
        <v>34507</v>
      </c>
    </row>
    <row r="273" spans="1:7" x14ac:dyDescent="0.25">
      <c r="A273">
        <v>238</v>
      </c>
      <c r="B273" t="s">
        <v>4470</v>
      </c>
      <c r="D273" t="s">
        <v>7</v>
      </c>
      <c r="E273" t="s">
        <v>174</v>
      </c>
      <c r="F273" t="s">
        <v>34503</v>
      </c>
      <c r="G273" t="s">
        <v>34504</v>
      </c>
    </row>
    <row r="274" spans="1:7" x14ac:dyDescent="0.25">
      <c r="A274">
        <v>238</v>
      </c>
      <c r="B274" t="s">
        <v>4470</v>
      </c>
      <c r="D274" t="s">
        <v>7</v>
      </c>
      <c r="E274" t="s">
        <v>175</v>
      </c>
      <c r="F274" t="s">
        <v>34503</v>
      </c>
      <c r="G274" t="s">
        <v>34505</v>
      </c>
    </row>
    <row r="275" spans="1:7" x14ac:dyDescent="0.25">
      <c r="A275">
        <v>238</v>
      </c>
      <c r="B275" t="s">
        <v>4470</v>
      </c>
      <c r="D275" t="s">
        <v>7</v>
      </c>
      <c r="E275" t="s">
        <v>176</v>
      </c>
      <c r="F275" t="s">
        <v>34503</v>
      </c>
      <c r="G275" t="s">
        <v>34506</v>
      </c>
    </row>
    <row r="276" spans="1:7" x14ac:dyDescent="0.25">
      <c r="A276">
        <v>238</v>
      </c>
      <c r="B276" t="s">
        <v>4470</v>
      </c>
      <c r="D276" t="s">
        <v>7</v>
      </c>
      <c r="E276" t="s">
        <v>177</v>
      </c>
      <c r="F276" t="s">
        <v>34503</v>
      </c>
      <c r="G276" t="s">
        <v>34507</v>
      </c>
    </row>
    <row r="277" spans="1:7" x14ac:dyDescent="0.25">
      <c r="A277">
        <v>239</v>
      </c>
      <c r="B277" t="s">
        <v>4490</v>
      </c>
      <c r="D277" t="s">
        <v>7</v>
      </c>
      <c r="E277" t="s">
        <v>174</v>
      </c>
      <c r="F277" t="s">
        <v>34503</v>
      </c>
      <c r="G277" t="s">
        <v>34504</v>
      </c>
    </row>
    <row r="278" spans="1:7" x14ac:dyDescent="0.25">
      <c r="A278">
        <v>239</v>
      </c>
      <c r="B278" t="s">
        <v>4490</v>
      </c>
      <c r="D278" t="s">
        <v>7</v>
      </c>
      <c r="E278" t="s">
        <v>175</v>
      </c>
      <c r="F278" t="s">
        <v>34503</v>
      </c>
      <c r="G278" t="s">
        <v>34505</v>
      </c>
    </row>
    <row r="279" spans="1:7" x14ac:dyDescent="0.25">
      <c r="A279">
        <v>239</v>
      </c>
      <c r="B279" t="s">
        <v>4490</v>
      </c>
      <c r="D279" t="s">
        <v>7</v>
      </c>
      <c r="E279" t="s">
        <v>176</v>
      </c>
      <c r="F279" t="s">
        <v>34503</v>
      </c>
      <c r="G279" t="s">
        <v>34506</v>
      </c>
    </row>
    <row r="280" spans="1:7" x14ac:dyDescent="0.25">
      <c r="A280">
        <v>239</v>
      </c>
      <c r="B280" t="s">
        <v>4490</v>
      </c>
      <c r="D280" t="s">
        <v>7</v>
      </c>
      <c r="E280" t="s">
        <v>177</v>
      </c>
      <c r="F280" t="s">
        <v>34503</v>
      </c>
      <c r="G280" t="s">
        <v>34507</v>
      </c>
    </row>
    <row r="281" spans="1:7" x14ac:dyDescent="0.25">
      <c r="A281">
        <v>241</v>
      </c>
      <c r="B281" t="s">
        <v>4530</v>
      </c>
      <c r="D281" t="s">
        <v>7</v>
      </c>
      <c r="E281" t="s">
        <v>174</v>
      </c>
      <c r="F281" t="s">
        <v>34503</v>
      </c>
      <c r="G281" t="s">
        <v>34504</v>
      </c>
    </row>
    <row r="282" spans="1:7" x14ac:dyDescent="0.25">
      <c r="A282">
        <v>241</v>
      </c>
      <c r="B282" t="s">
        <v>4530</v>
      </c>
      <c r="D282" t="s">
        <v>7</v>
      </c>
      <c r="E282" t="s">
        <v>175</v>
      </c>
      <c r="F282" t="s">
        <v>34503</v>
      </c>
      <c r="G282" t="s">
        <v>34505</v>
      </c>
    </row>
    <row r="283" spans="1:7" x14ac:dyDescent="0.25">
      <c r="A283">
        <v>241</v>
      </c>
      <c r="B283" t="s">
        <v>4530</v>
      </c>
      <c r="D283" t="s">
        <v>7</v>
      </c>
      <c r="E283" t="s">
        <v>176</v>
      </c>
      <c r="F283" t="s">
        <v>34503</v>
      </c>
      <c r="G283" t="s">
        <v>34506</v>
      </c>
    </row>
    <row r="284" spans="1:7" x14ac:dyDescent="0.25">
      <c r="A284">
        <v>241</v>
      </c>
      <c r="B284" t="s">
        <v>4530</v>
      </c>
      <c r="D284" t="s">
        <v>7</v>
      </c>
      <c r="E284" t="s">
        <v>177</v>
      </c>
      <c r="F284" t="s">
        <v>34503</v>
      </c>
      <c r="G284" t="s">
        <v>34507</v>
      </c>
    </row>
    <row r="285" spans="1:7" x14ac:dyDescent="0.25">
      <c r="A285">
        <v>242</v>
      </c>
      <c r="B285" t="s">
        <v>4548</v>
      </c>
      <c r="C285" t="s">
        <v>34508</v>
      </c>
      <c r="F285" t="s">
        <v>34509</v>
      </c>
      <c r="G285" t="s">
        <v>34518</v>
      </c>
    </row>
    <row r="286" spans="1:7" x14ac:dyDescent="0.25">
      <c r="A286">
        <v>242</v>
      </c>
      <c r="B286" t="s">
        <v>4548</v>
      </c>
      <c r="C286" t="s">
        <v>34500</v>
      </c>
      <c r="F286" t="s">
        <v>34509</v>
      </c>
      <c r="G286" t="s">
        <v>34518</v>
      </c>
    </row>
    <row r="287" spans="1:7" x14ac:dyDescent="0.25">
      <c r="A287">
        <v>242</v>
      </c>
      <c r="B287" t="s">
        <v>4548</v>
      </c>
      <c r="C287" t="s">
        <v>34502</v>
      </c>
      <c r="F287" t="s">
        <v>34509</v>
      </c>
      <c r="G287" t="s">
        <v>34518</v>
      </c>
    </row>
    <row r="288" spans="1:7" x14ac:dyDescent="0.25">
      <c r="A288">
        <v>245</v>
      </c>
      <c r="B288" t="s">
        <v>4606</v>
      </c>
      <c r="C288" t="s">
        <v>34508</v>
      </c>
      <c r="F288" t="s">
        <v>34509</v>
      </c>
    </row>
    <row r="289" spans="1:7" x14ac:dyDescent="0.25">
      <c r="A289">
        <v>245</v>
      </c>
      <c r="B289" t="s">
        <v>4606</v>
      </c>
      <c r="C289" t="s">
        <v>34500</v>
      </c>
      <c r="F289" t="s">
        <v>34509</v>
      </c>
    </row>
    <row r="290" spans="1:7" x14ac:dyDescent="0.25">
      <c r="A290">
        <v>246</v>
      </c>
      <c r="B290" t="s">
        <v>4623</v>
      </c>
      <c r="C290" t="s">
        <v>34508</v>
      </c>
      <c r="F290" t="s">
        <v>34509</v>
      </c>
    </row>
    <row r="291" spans="1:7" x14ac:dyDescent="0.25">
      <c r="A291">
        <v>246</v>
      </c>
      <c r="B291" t="s">
        <v>4623</v>
      </c>
      <c r="C291" t="s">
        <v>34500</v>
      </c>
      <c r="F291" t="s">
        <v>34509</v>
      </c>
    </row>
    <row r="292" spans="1:7" x14ac:dyDescent="0.25">
      <c r="A292">
        <v>247</v>
      </c>
      <c r="B292" t="s">
        <v>4639</v>
      </c>
      <c r="C292" t="s">
        <v>34508</v>
      </c>
      <c r="F292" t="s">
        <v>34509</v>
      </c>
    </row>
    <row r="293" spans="1:7" x14ac:dyDescent="0.25">
      <c r="A293">
        <v>247</v>
      </c>
      <c r="B293" t="s">
        <v>4639</v>
      </c>
      <c r="C293" t="s">
        <v>34500</v>
      </c>
      <c r="F293" t="s">
        <v>34509</v>
      </c>
    </row>
    <row r="294" spans="1:7" x14ac:dyDescent="0.25">
      <c r="A294">
        <v>248</v>
      </c>
      <c r="B294" t="s">
        <v>4659</v>
      </c>
      <c r="C294" t="s">
        <v>34508</v>
      </c>
      <c r="F294" t="s">
        <v>34509</v>
      </c>
    </row>
    <row r="295" spans="1:7" x14ac:dyDescent="0.25">
      <c r="A295">
        <v>248</v>
      </c>
      <c r="B295" t="s">
        <v>4659</v>
      </c>
      <c r="C295" t="s">
        <v>34500</v>
      </c>
      <c r="F295" t="s">
        <v>34509</v>
      </c>
    </row>
    <row r="296" spans="1:7" x14ac:dyDescent="0.25">
      <c r="A296">
        <v>250</v>
      </c>
      <c r="B296" t="s">
        <v>4694</v>
      </c>
      <c r="C296" t="s">
        <v>34508</v>
      </c>
      <c r="F296" t="s">
        <v>34509</v>
      </c>
    </row>
    <row r="297" spans="1:7" x14ac:dyDescent="0.25">
      <c r="A297">
        <v>250</v>
      </c>
      <c r="B297" t="s">
        <v>4694</v>
      </c>
      <c r="C297" t="s">
        <v>34500</v>
      </c>
      <c r="F297" t="s">
        <v>34509</v>
      </c>
    </row>
    <row r="298" spans="1:7" x14ac:dyDescent="0.25">
      <c r="A298">
        <v>253</v>
      </c>
      <c r="B298" t="s">
        <v>4750</v>
      </c>
      <c r="C298" t="s">
        <v>34515</v>
      </c>
      <c r="F298" t="s">
        <v>34509</v>
      </c>
      <c r="G298" t="s">
        <v>34519</v>
      </c>
    </row>
    <row r="299" spans="1:7" x14ac:dyDescent="0.25">
      <c r="A299">
        <v>253</v>
      </c>
      <c r="B299" t="s">
        <v>4750</v>
      </c>
      <c r="C299" t="s">
        <v>34508</v>
      </c>
      <c r="F299" t="s">
        <v>34509</v>
      </c>
      <c r="G299" t="s">
        <v>34519</v>
      </c>
    </row>
    <row r="300" spans="1:7" x14ac:dyDescent="0.25">
      <c r="A300">
        <v>253</v>
      </c>
      <c r="B300" t="s">
        <v>4750</v>
      </c>
      <c r="C300" t="s">
        <v>34500</v>
      </c>
      <c r="F300" t="s">
        <v>34509</v>
      </c>
      <c r="G300" t="s">
        <v>34519</v>
      </c>
    </row>
    <row r="301" spans="1:7" x14ac:dyDescent="0.25">
      <c r="A301">
        <v>253</v>
      </c>
      <c r="B301" t="s">
        <v>4750</v>
      </c>
      <c r="C301" t="s">
        <v>34502</v>
      </c>
      <c r="F301" t="s">
        <v>34509</v>
      </c>
      <c r="G301" t="s">
        <v>34519</v>
      </c>
    </row>
    <row r="302" spans="1:7" x14ac:dyDescent="0.25">
      <c r="A302">
        <v>255</v>
      </c>
      <c r="B302" t="s">
        <v>4785</v>
      </c>
      <c r="C302" t="s">
        <v>34508</v>
      </c>
      <c r="F302" t="s">
        <v>34509</v>
      </c>
    </row>
    <row r="303" spans="1:7" x14ac:dyDescent="0.25">
      <c r="A303">
        <v>255</v>
      </c>
      <c r="B303" t="s">
        <v>4785</v>
      </c>
      <c r="C303" t="s">
        <v>34500</v>
      </c>
      <c r="F303" t="s">
        <v>34509</v>
      </c>
    </row>
    <row r="304" spans="1:7" x14ac:dyDescent="0.25">
      <c r="A304">
        <v>264</v>
      </c>
      <c r="B304" t="s">
        <v>4940</v>
      </c>
      <c r="D304" t="s">
        <v>7</v>
      </c>
      <c r="E304" t="s">
        <v>174</v>
      </c>
      <c r="F304" t="s">
        <v>34503</v>
      </c>
      <c r="G304" t="s">
        <v>34504</v>
      </c>
    </row>
    <row r="305" spans="1:7" x14ac:dyDescent="0.25">
      <c r="A305">
        <v>264</v>
      </c>
      <c r="B305" t="s">
        <v>4940</v>
      </c>
      <c r="D305" t="s">
        <v>7</v>
      </c>
      <c r="E305" t="s">
        <v>175</v>
      </c>
      <c r="F305" t="s">
        <v>34503</v>
      </c>
      <c r="G305" t="s">
        <v>34505</v>
      </c>
    </row>
    <row r="306" spans="1:7" x14ac:dyDescent="0.25">
      <c r="A306">
        <v>264</v>
      </c>
      <c r="B306" t="s">
        <v>4940</v>
      </c>
      <c r="D306" t="s">
        <v>7</v>
      </c>
      <c r="E306" t="s">
        <v>176</v>
      </c>
      <c r="F306" t="s">
        <v>34503</v>
      </c>
      <c r="G306" t="s">
        <v>34506</v>
      </c>
    </row>
    <row r="307" spans="1:7" x14ac:dyDescent="0.25">
      <c r="A307">
        <v>264</v>
      </c>
      <c r="B307" t="s">
        <v>4940</v>
      </c>
      <c r="D307" t="s">
        <v>7</v>
      </c>
      <c r="E307" t="s">
        <v>177</v>
      </c>
      <c r="F307" t="s">
        <v>34503</v>
      </c>
      <c r="G307" t="s">
        <v>34507</v>
      </c>
    </row>
    <row r="308" spans="1:7" x14ac:dyDescent="0.25">
      <c r="A308">
        <v>266</v>
      </c>
      <c r="B308" t="s">
        <v>4973</v>
      </c>
      <c r="D308" t="s">
        <v>7</v>
      </c>
      <c r="E308" t="s">
        <v>174</v>
      </c>
      <c r="F308" t="s">
        <v>34503</v>
      </c>
      <c r="G308" t="s">
        <v>34504</v>
      </c>
    </row>
    <row r="309" spans="1:7" x14ac:dyDescent="0.25">
      <c r="A309">
        <v>266</v>
      </c>
      <c r="B309" t="s">
        <v>4973</v>
      </c>
      <c r="D309" t="s">
        <v>7</v>
      </c>
      <c r="E309" t="s">
        <v>175</v>
      </c>
      <c r="F309" t="s">
        <v>34503</v>
      </c>
      <c r="G309" t="s">
        <v>34505</v>
      </c>
    </row>
    <row r="310" spans="1:7" x14ac:dyDescent="0.25">
      <c r="A310">
        <v>266</v>
      </c>
      <c r="B310" t="s">
        <v>4973</v>
      </c>
      <c r="D310" t="s">
        <v>7</v>
      </c>
      <c r="E310" t="s">
        <v>176</v>
      </c>
      <c r="F310" t="s">
        <v>34503</v>
      </c>
      <c r="G310" t="s">
        <v>34506</v>
      </c>
    </row>
    <row r="311" spans="1:7" x14ac:dyDescent="0.25">
      <c r="A311">
        <v>266</v>
      </c>
      <c r="B311" t="s">
        <v>4973</v>
      </c>
      <c r="D311" t="s">
        <v>7</v>
      </c>
      <c r="E311" t="s">
        <v>177</v>
      </c>
      <c r="F311" t="s">
        <v>34503</v>
      </c>
      <c r="G311" t="s">
        <v>34507</v>
      </c>
    </row>
    <row r="312" spans="1:7" x14ac:dyDescent="0.25">
      <c r="A312">
        <v>266</v>
      </c>
      <c r="B312" t="s">
        <v>4973</v>
      </c>
      <c r="C312" t="s">
        <v>34500</v>
      </c>
      <c r="F312" t="s">
        <v>34501</v>
      </c>
      <c r="G312" t="s">
        <v>34510</v>
      </c>
    </row>
    <row r="313" spans="1:7" x14ac:dyDescent="0.25">
      <c r="A313">
        <v>270</v>
      </c>
      <c r="B313" t="s">
        <v>5036</v>
      </c>
      <c r="D313" t="s">
        <v>7</v>
      </c>
      <c r="E313" t="s">
        <v>174</v>
      </c>
      <c r="F313" t="s">
        <v>34503</v>
      </c>
      <c r="G313" t="s">
        <v>34504</v>
      </c>
    </row>
    <row r="314" spans="1:7" x14ac:dyDescent="0.25">
      <c r="A314">
        <v>270</v>
      </c>
      <c r="B314" t="s">
        <v>5036</v>
      </c>
      <c r="D314" t="s">
        <v>7</v>
      </c>
      <c r="E314" t="s">
        <v>175</v>
      </c>
      <c r="F314" t="s">
        <v>34503</v>
      </c>
      <c r="G314" t="s">
        <v>34505</v>
      </c>
    </row>
    <row r="315" spans="1:7" x14ac:dyDescent="0.25">
      <c r="A315">
        <v>270</v>
      </c>
      <c r="B315" t="s">
        <v>5036</v>
      </c>
      <c r="D315" t="s">
        <v>7</v>
      </c>
      <c r="E315" t="s">
        <v>176</v>
      </c>
      <c r="F315" t="s">
        <v>34503</v>
      </c>
      <c r="G315" t="s">
        <v>34506</v>
      </c>
    </row>
    <row r="316" spans="1:7" x14ac:dyDescent="0.25">
      <c r="A316">
        <v>270</v>
      </c>
      <c r="B316" t="s">
        <v>5036</v>
      </c>
      <c r="D316" t="s">
        <v>7</v>
      </c>
      <c r="E316" t="s">
        <v>177</v>
      </c>
      <c r="F316" t="s">
        <v>34503</v>
      </c>
      <c r="G316" t="s">
        <v>34507</v>
      </c>
    </row>
    <row r="317" spans="1:7" x14ac:dyDescent="0.25">
      <c r="A317">
        <v>272</v>
      </c>
      <c r="B317" t="s">
        <v>5071</v>
      </c>
      <c r="D317" t="s">
        <v>7</v>
      </c>
      <c r="E317" t="s">
        <v>174</v>
      </c>
      <c r="F317" t="s">
        <v>34503</v>
      </c>
      <c r="G317" t="s">
        <v>34504</v>
      </c>
    </row>
    <row r="318" spans="1:7" x14ac:dyDescent="0.25">
      <c r="A318">
        <v>272</v>
      </c>
      <c r="B318" t="s">
        <v>5071</v>
      </c>
      <c r="D318" t="s">
        <v>7</v>
      </c>
      <c r="E318" t="s">
        <v>175</v>
      </c>
      <c r="F318" t="s">
        <v>34503</v>
      </c>
      <c r="G318" t="s">
        <v>34505</v>
      </c>
    </row>
    <row r="319" spans="1:7" x14ac:dyDescent="0.25">
      <c r="A319">
        <v>272</v>
      </c>
      <c r="B319" t="s">
        <v>5071</v>
      </c>
      <c r="D319" t="s">
        <v>7</v>
      </c>
      <c r="E319" t="s">
        <v>176</v>
      </c>
      <c r="F319" t="s">
        <v>34503</v>
      </c>
      <c r="G319" t="s">
        <v>34506</v>
      </c>
    </row>
    <row r="320" spans="1:7" x14ac:dyDescent="0.25">
      <c r="A320">
        <v>272</v>
      </c>
      <c r="B320" t="s">
        <v>5071</v>
      </c>
      <c r="D320" t="s">
        <v>7</v>
      </c>
      <c r="E320" t="s">
        <v>177</v>
      </c>
      <c r="F320" t="s">
        <v>34503</v>
      </c>
      <c r="G320" t="s">
        <v>34507</v>
      </c>
    </row>
    <row r="321" spans="1:7" x14ac:dyDescent="0.25">
      <c r="A321">
        <v>274</v>
      </c>
      <c r="B321" t="s">
        <v>5100</v>
      </c>
      <c r="D321" t="s">
        <v>7</v>
      </c>
      <c r="E321" t="s">
        <v>174</v>
      </c>
      <c r="F321" t="s">
        <v>34503</v>
      </c>
      <c r="G321" t="s">
        <v>34504</v>
      </c>
    </row>
    <row r="322" spans="1:7" x14ac:dyDescent="0.25">
      <c r="A322">
        <v>274</v>
      </c>
      <c r="B322" t="s">
        <v>5100</v>
      </c>
      <c r="D322" t="s">
        <v>7</v>
      </c>
      <c r="E322" t="s">
        <v>175</v>
      </c>
      <c r="F322" t="s">
        <v>34503</v>
      </c>
      <c r="G322" t="s">
        <v>34505</v>
      </c>
    </row>
    <row r="323" spans="1:7" x14ac:dyDescent="0.25">
      <c r="A323">
        <v>274</v>
      </c>
      <c r="B323" t="s">
        <v>5100</v>
      </c>
      <c r="D323" t="s">
        <v>7</v>
      </c>
      <c r="E323" t="s">
        <v>176</v>
      </c>
      <c r="F323" t="s">
        <v>34503</v>
      </c>
      <c r="G323" t="s">
        <v>34506</v>
      </c>
    </row>
    <row r="324" spans="1:7" x14ac:dyDescent="0.25">
      <c r="A324">
        <v>274</v>
      </c>
      <c r="B324" t="s">
        <v>5100</v>
      </c>
      <c r="D324" t="s">
        <v>7</v>
      </c>
      <c r="E324" t="s">
        <v>177</v>
      </c>
      <c r="F324" t="s">
        <v>34503</v>
      </c>
      <c r="G324" t="s">
        <v>34507</v>
      </c>
    </row>
    <row r="325" spans="1:7" x14ac:dyDescent="0.25">
      <c r="A325">
        <v>283</v>
      </c>
      <c r="B325" t="s">
        <v>5234</v>
      </c>
      <c r="D325" t="s">
        <v>7</v>
      </c>
      <c r="E325" t="s">
        <v>174</v>
      </c>
      <c r="F325" t="s">
        <v>34503</v>
      </c>
      <c r="G325" t="s">
        <v>34504</v>
      </c>
    </row>
    <row r="326" spans="1:7" x14ac:dyDescent="0.25">
      <c r="A326">
        <v>283</v>
      </c>
      <c r="B326" t="s">
        <v>5234</v>
      </c>
      <c r="D326" t="s">
        <v>7</v>
      </c>
      <c r="E326" t="s">
        <v>175</v>
      </c>
      <c r="F326" t="s">
        <v>34503</v>
      </c>
      <c r="G326" t="s">
        <v>34505</v>
      </c>
    </row>
    <row r="327" spans="1:7" x14ac:dyDescent="0.25">
      <c r="A327">
        <v>283</v>
      </c>
      <c r="B327" t="s">
        <v>5234</v>
      </c>
      <c r="D327" t="s">
        <v>7</v>
      </c>
      <c r="E327" t="s">
        <v>176</v>
      </c>
      <c r="F327" t="s">
        <v>34503</v>
      </c>
      <c r="G327" t="s">
        <v>34506</v>
      </c>
    </row>
    <row r="328" spans="1:7" x14ac:dyDescent="0.25">
      <c r="A328">
        <v>283</v>
      </c>
      <c r="B328" t="s">
        <v>5234</v>
      </c>
      <c r="D328" t="s">
        <v>7</v>
      </c>
      <c r="E328" t="s">
        <v>177</v>
      </c>
      <c r="F328" t="s">
        <v>34503</v>
      </c>
      <c r="G328" t="s">
        <v>34507</v>
      </c>
    </row>
    <row r="329" spans="1:7" x14ac:dyDescent="0.25">
      <c r="A329">
        <v>319</v>
      </c>
      <c r="B329" t="s">
        <v>5797</v>
      </c>
      <c r="D329" t="s">
        <v>7</v>
      </c>
      <c r="E329" t="s">
        <v>174</v>
      </c>
      <c r="F329" t="s">
        <v>34503</v>
      </c>
      <c r="G329" t="s">
        <v>34504</v>
      </c>
    </row>
    <row r="330" spans="1:7" x14ac:dyDescent="0.25">
      <c r="A330">
        <v>319</v>
      </c>
      <c r="B330" t="s">
        <v>5797</v>
      </c>
      <c r="D330" t="s">
        <v>7</v>
      </c>
      <c r="E330" t="s">
        <v>175</v>
      </c>
      <c r="F330" t="s">
        <v>34503</v>
      </c>
      <c r="G330" t="s">
        <v>34505</v>
      </c>
    </row>
    <row r="331" spans="1:7" x14ac:dyDescent="0.25">
      <c r="A331">
        <v>319</v>
      </c>
      <c r="B331" t="s">
        <v>5797</v>
      </c>
      <c r="D331" t="s">
        <v>7</v>
      </c>
      <c r="E331" t="s">
        <v>176</v>
      </c>
      <c r="F331" t="s">
        <v>34503</v>
      </c>
      <c r="G331" t="s">
        <v>34506</v>
      </c>
    </row>
    <row r="332" spans="1:7" x14ac:dyDescent="0.25">
      <c r="A332">
        <v>319</v>
      </c>
      <c r="B332" t="s">
        <v>5797</v>
      </c>
      <c r="D332" t="s">
        <v>7</v>
      </c>
      <c r="E332" t="s">
        <v>177</v>
      </c>
      <c r="F332" t="s">
        <v>34503</v>
      </c>
      <c r="G332" t="s">
        <v>34507</v>
      </c>
    </row>
    <row r="333" spans="1:7" x14ac:dyDescent="0.25">
      <c r="A333">
        <v>320</v>
      </c>
      <c r="B333" t="s">
        <v>5814</v>
      </c>
      <c r="D333" t="s">
        <v>7</v>
      </c>
      <c r="E333" t="s">
        <v>174</v>
      </c>
      <c r="F333" t="s">
        <v>34503</v>
      </c>
      <c r="G333" t="s">
        <v>34504</v>
      </c>
    </row>
    <row r="334" spans="1:7" x14ac:dyDescent="0.25">
      <c r="A334">
        <v>320</v>
      </c>
      <c r="B334" t="s">
        <v>5814</v>
      </c>
      <c r="D334" t="s">
        <v>7</v>
      </c>
      <c r="E334" t="s">
        <v>175</v>
      </c>
      <c r="F334" t="s">
        <v>34503</v>
      </c>
      <c r="G334" t="s">
        <v>34505</v>
      </c>
    </row>
    <row r="335" spans="1:7" x14ac:dyDescent="0.25">
      <c r="A335">
        <v>320</v>
      </c>
      <c r="B335" t="s">
        <v>5814</v>
      </c>
      <c r="D335" t="s">
        <v>7</v>
      </c>
      <c r="E335" t="s">
        <v>176</v>
      </c>
      <c r="F335" t="s">
        <v>34503</v>
      </c>
      <c r="G335" t="s">
        <v>34506</v>
      </c>
    </row>
    <row r="336" spans="1:7" x14ac:dyDescent="0.25">
      <c r="A336">
        <v>320</v>
      </c>
      <c r="B336" t="s">
        <v>5814</v>
      </c>
      <c r="D336" t="s">
        <v>7</v>
      </c>
      <c r="E336" t="s">
        <v>177</v>
      </c>
      <c r="F336" t="s">
        <v>34503</v>
      </c>
      <c r="G336" t="s">
        <v>34507</v>
      </c>
    </row>
    <row r="337" spans="1:7" x14ac:dyDescent="0.25">
      <c r="A337">
        <v>322</v>
      </c>
      <c r="B337" t="s">
        <v>5852</v>
      </c>
      <c r="D337" t="s">
        <v>7</v>
      </c>
      <c r="E337" t="s">
        <v>174</v>
      </c>
      <c r="F337" t="s">
        <v>34503</v>
      </c>
      <c r="G337" t="s">
        <v>34504</v>
      </c>
    </row>
    <row r="338" spans="1:7" x14ac:dyDescent="0.25">
      <c r="A338">
        <v>322</v>
      </c>
      <c r="B338" t="s">
        <v>5852</v>
      </c>
      <c r="D338" t="s">
        <v>7</v>
      </c>
      <c r="E338" t="s">
        <v>175</v>
      </c>
      <c r="F338" t="s">
        <v>34503</v>
      </c>
      <c r="G338" t="s">
        <v>34505</v>
      </c>
    </row>
    <row r="339" spans="1:7" x14ac:dyDescent="0.25">
      <c r="A339">
        <v>322</v>
      </c>
      <c r="B339" t="s">
        <v>5852</v>
      </c>
      <c r="D339" t="s">
        <v>7</v>
      </c>
      <c r="E339" t="s">
        <v>176</v>
      </c>
      <c r="F339" t="s">
        <v>34503</v>
      </c>
      <c r="G339" t="s">
        <v>34506</v>
      </c>
    </row>
    <row r="340" spans="1:7" x14ac:dyDescent="0.25">
      <c r="A340">
        <v>322</v>
      </c>
      <c r="B340" t="s">
        <v>5852</v>
      </c>
      <c r="D340" t="s">
        <v>7</v>
      </c>
      <c r="E340" t="s">
        <v>177</v>
      </c>
      <c r="F340" t="s">
        <v>34503</v>
      </c>
      <c r="G340" t="s">
        <v>34507</v>
      </c>
    </row>
    <row r="341" spans="1:7" x14ac:dyDescent="0.25">
      <c r="A341">
        <v>323</v>
      </c>
      <c r="B341" t="s">
        <v>5874</v>
      </c>
      <c r="D341" t="s">
        <v>7</v>
      </c>
      <c r="E341" t="s">
        <v>174</v>
      </c>
      <c r="F341" t="s">
        <v>34503</v>
      </c>
      <c r="G341" t="s">
        <v>34504</v>
      </c>
    </row>
    <row r="342" spans="1:7" x14ac:dyDescent="0.25">
      <c r="A342">
        <v>323</v>
      </c>
      <c r="B342" t="s">
        <v>5874</v>
      </c>
      <c r="D342" t="s">
        <v>7</v>
      </c>
      <c r="E342" t="s">
        <v>175</v>
      </c>
      <c r="F342" t="s">
        <v>34503</v>
      </c>
      <c r="G342" t="s">
        <v>34505</v>
      </c>
    </row>
    <row r="343" spans="1:7" x14ac:dyDescent="0.25">
      <c r="A343">
        <v>323</v>
      </c>
      <c r="B343" t="s">
        <v>5874</v>
      </c>
      <c r="D343" t="s">
        <v>7</v>
      </c>
      <c r="E343" t="s">
        <v>176</v>
      </c>
      <c r="F343" t="s">
        <v>34503</v>
      </c>
      <c r="G343" t="s">
        <v>34506</v>
      </c>
    </row>
    <row r="344" spans="1:7" x14ac:dyDescent="0.25">
      <c r="A344">
        <v>323</v>
      </c>
      <c r="B344" t="s">
        <v>5874</v>
      </c>
      <c r="D344" t="s">
        <v>7</v>
      </c>
      <c r="E344" t="s">
        <v>177</v>
      </c>
      <c r="F344" t="s">
        <v>34503</v>
      </c>
      <c r="G344" t="s">
        <v>34507</v>
      </c>
    </row>
    <row r="345" spans="1:7" x14ac:dyDescent="0.25">
      <c r="A345">
        <v>324</v>
      </c>
      <c r="B345" t="s">
        <v>5887</v>
      </c>
      <c r="D345" t="s">
        <v>7</v>
      </c>
      <c r="E345" t="s">
        <v>174</v>
      </c>
      <c r="F345" t="s">
        <v>34503</v>
      </c>
      <c r="G345" t="s">
        <v>34504</v>
      </c>
    </row>
    <row r="346" spans="1:7" x14ac:dyDescent="0.25">
      <c r="A346">
        <v>324</v>
      </c>
      <c r="B346" t="s">
        <v>5887</v>
      </c>
      <c r="D346" t="s">
        <v>7</v>
      </c>
      <c r="E346" t="s">
        <v>175</v>
      </c>
      <c r="F346" t="s">
        <v>34503</v>
      </c>
      <c r="G346" t="s">
        <v>34505</v>
      </c>
    </row>
    <row r="347" spans="1:7" x14ac:dyDescent="0.25">
      <c r="A347">
        <v>324</v>
      </c>
      <c r="B347" t="s">
        <v>5887</v>
      </c>
      <c r="D347" t="s">
        <v>7</v>
      </c>
      <c r="E347" t="s">
        <v>176</v>
      </c>
      <c r="F347" t="s">
        <v>34503</v>
      </c>
      <c r="G347" t="s">
        <v>34506</v>
      </c>
    </row>
    <row r="348" spans="1:7" x14ac:dyDescent="0.25">
      <c r="A348">
        <v>324</v>
      </c>
      <c r="B348" t="s">
        <v>5887</v>
      </c>
      <c r="D348" t="s">
        <v>7</v>
      </c>
      <c r="E348" t="s">
        <v>177</v>
      </c>
      <c r="F348" t="s">
        <v>34503</v>
      </c>
      <c r="G348" t="s">
        <v>34507</v>
      </c>
    </row>
    <row r="349" spans="1:7" x14ac:dyDescent="0.25">
      <c r="A349">
        <v>325</v>
      </c>
      <c r="B349" t="s">
        <v>5908</v>
      </c>
      <c r="D349" t="s">
        <v>7</v>
      </c>
      <c r="E349" t="s">
        <v>174</v>
      </c>
      <c r="F349" t="s">
        <v>34503</v>
      </c>
      <c r="G349" t="s">
        <v>34504</v>
      </c>
    </row>
    <row r="350" spans="1:7" x14ac:dyDescent="0.25">
      <c r="A350">
        <v>325</v>
      </c>
      <c r="B350" t="s">
        <v>5908</v>
      </c>
      <c r="D350" t="s">
        <v>7</v>
      </c>
      <c r="E350" t="s">
        <v>175</v>
      </c>
      <c r="F350" t="s">
        <v>34503</v>
      </c>
      <c r="G350" t="s">
        <v>34505</v>
      </c>
    </row>
    <row r="351" spans="1:7" x14ac:dyDescent="0.25">
      <c r="A351">
        <v>325</v>
      </c>
      <c r="B351" t="s">
        <v>5908</v>
      </c>
      <c r="D351" t="s">
        <v>7</v>
      </c>
      <c r="E351" t="s">
        <v>176</v>
      </c>
      <c r="F351" t="s">
        <v>34503</v>
      </c>
      <c r="G351" t="s">
        <v>34506</v>
      </c>
    </row>
    <row r="352" spans="1:7" x14ac:dyDescent="0.25">
      <c r="A352">
        <v>325</v>
      </c>
      <c r="B352" t="s">
        <v>5908</v>
      </c>
      <c r="D352" t="s">
        <v>7</v>
      </c>
      <c r="E352" t="s">
        <v>177</v>
      </c>
      <c r="F352" t="s">
        <v>34503</v>
      </c>
      <c r="G352" t="s">
        <v>34507</v>
      </c>
    </row>
    <row r="353" spans="1:7" x14ac:dyDescent="0.25">
      <c r="A353">
        <v>326</v>
      </c>
      <c r="B353" t="s">
        <v>5925</v>
      </c>
      <c r="D353" t="s">
        <v>7</v>
      </c>
      <c r="E353" t="s">
        <v>174</v>
      </c>
      <c r="F353" t="s">
        <v>34503</v>
      </c>
      <c r="G353" t="s">
        <v>34504</v>
      </c>
    </row>
    <row r="354" spans="1:7" x14ac:dyDescent="0.25">
      <c r="A354">
        <v>326</v>
      </c>
      <c r="B354" t="s">
        <v>5925</v>
      </c>
      <c r="D354" t="s">
        <v>7</v>
      </c>
      <c r="E354" t="s">
        <v>175</v>
      </c>
      <c r="F354" t="s">
        <v>34503</v>
      </c>
      <c r="G354" t="s">
        <v>34505</v>
      </c>
    </row>
    <row r="355" spans="1:7" x14ac:dyDescent="0.25">
      <c r="A355">
        <v>326</v>
      </c>
      <c r="B355" t="s">
        <v>5925</v>
      </c>
      <c r="D355" t="s">
        <v>7</v>
      </c>
      <c r="E355" t="s">
        <v>176</v>
      </c>
      <c r="F355" t="s">
        <v>34503</v>
      </c>
      <c r="G355" t="s">
        <v>34506</v>
      </c>
    </row>
    <row r="356" spans="1:7" x14ac:dyDescent="0.25">
      <c r="A356">
        <v>326</v>
      </c>
      <c r="B356" t="s">
        <v>5925</v>
      </c>
      <c r="D356" t="s">
        <v>7</v>
      </c>
      <c r="E356" t="s">
        <v>177</v>
      </c>
      <c r="F356" t="s">
        <v>34503</v>
      </c>
      <c r="G356" t="s">
        <v>34507</v>
      </c>
    </row>
    <row r="357" spans="1:7" x14ac:dyDescent="0.25">
      <c r="A357">
        <v>357</v>
      </c>
      <c r="B357" t="s">
        <v>6420</v>
      </c>
      <c r="D357" t="s">
        <v>7</v>
      </c>
      <c r="E357" t="s">
        <v>174</v>
      </c>
      <c r="F357" t="s">
        <v>34503</v>
      </c>
      <c r="G357" t="s">
        <v>34504</v>
      </c>
    </row>
    <row r="358" spans="1:7" x14ac:dyDescent="0.25">
      <c r="A358">
        <v>357</v>
      </c>
      <c r="B358" t="s">
        <v>6420</v>
      </c>
      <c r="D358" t="s">
        <v>7</v>
      </c>
      <c r="E358" t="s">
        <v>175</v>
      </c>
      <c r="F358" t="s">
        <v>34503</v>
      </c>
      <c r="G358" t="s">
        <v>34505</v>
      </c>
    </row>
    <row r="359" spans="1:7" x14ac:dyDescent="0.25">
      <c r="A359">
        <v>357</v>
      </c>
      <c r="B359" t="s">
        <v>6420</v>
      </c>
      <c r="D359" t="s">
        <v>7</v>
      </c>
      <c r="E359" t="s">
        <v>176</v>
      </c>
      <c r="F359" t="s">
        <v>34503</v>
      </c>
      <c r="G359" t="s">
        <v>34506</v>
      </c>
    </row>
    <row r="360" spans="1:7" x14ac:dyDescent="0.25">
      <c r="A360">
        <v>357</v>
      </c>
      <c r="B360" t="s">
        <v>6420</v>
      </c>
      <c r="D360" t="s">
        <v>7</v>
      </c>
      <c r="E360" t="s">
        <v>177</v>
      </c>
      <c r="F360" t="s">
        <v>34503</v>
      </c>
      <c r="G360" t="s">
        <v>34507</v>
      </c>
    </row>
    <row r="361" spans="1:7" x14ac:dyDescent="0.25">
      <c r="A361">
        <v>362</v>
      </c>
      <c r="B361" t="s">
        <v>6499</v>
      </c>
      <c r="D361" t="s">
        <v>7</v>
      </c>
      <c r="E361" t="s">
        <v>174</v>
      </c>
      <c r="F361" t="s">
        <v>34503</v>
      </c>
      <c r="G361" t="s">
        <v>34504</v>
      </c>
    </row>
    <row r="362" spans="1:7" x14ac:dyDescent="0.25">
      <c r="A362">
        <v>362</v>
      </c>
      <c r="B362" t="s">
        <v>6499</v>
      </c>
      <c r="D362" t="s">
        <v>7</v>
      </c>
      <c r="E362" t="s">
        <v>175</v>
      </c>
      <c r="F362" t="s">
        <v>34503</v>
      </c>
      <c r="G362" t="s">
        <v>34505</v>
      </c>
    </row>
    <row r="363" spans="1:7" x14ac:dyDescent="0.25">
      <c r="A363">
        <v>362</v>
      </c>
      <c r="B363" t="s">
        <v>6499</v>
      </c>
      <c r="D363" t="s">
        <v>7</v>
      </c>
      <c r="E363" t="s">
        <v>176</v>
      </c>
      <c r="F363" t="s">
        <v>34503</v>
      </c>
      <c r="G363" t="s">
        <v>34506</v>
      </c>
    </row>
    <row r="364" spans="1:7" x14ac:dyDescent="0.25">
      <c r="A364">
        <v>362</v>
      </c>
      <c r="B364" t="s">
        <v>6499</v>
      </c>
      <c r="D364" t="s">
        <v>7</v>
      </c>
      <c r="E364" t="s">
        <v>177</v>
      </c>
      <c r="F364" t="s">
        <v>34503</v>
      </c>
      <c r="G364" t="s">
        <v>34507</v>
      </c>
    </row>
    <row r="365" spans="1:7" x14ac:dyDescent="0.25">
      <c r="A365">
        <v>363</v>
      </c>
      <c r="B365" t="s">
        <v>6516</v>
      </c>
      <c r="D365" t="s">
        <v>7</v>
      </c>
      <c r="E365" t="s">
        <v>174</v>
      </c>
      <c r="F365" t="s">
        <v>34503</v>
      </c>
      <c r="G365" t="s">
        <v>34504</v>
      </c>
    </row>
    <row r="366" spans="1:7" x14ac:dyDescent="0.25">
      <c r="A366">
        <v>363</v>
      </c>
      <c r="B366" t="s">
        <v>6516</v>
      </c>
      <c r="D366" t="s">
        <v>7</v>
      </c>
      <c r="E366" t="s">
        <v>175</v>
      </c>
      <c r="F366" t="s">
        <v>34503</v>
      </c>
      <c r="G366" t="s">
        <v>34505</v>
      </c>
    </row>
    <row r="367" spans="1:7" x14ac:dyDescent="0.25">
      <c r="A367">
        <v>363</v>
      </c>
      <c r="B367" t="s">
        <v>6516</v>
      </c>
      <c r="D367" t="s">
        <v>7</v>
      </c>
      <c r="E367" t="s">
        <v>176</v>
      </c>
      <c r="F367" t="s">
        <v>34503</v>
      </c>
      <c r="G367" t="s">
        <v>34506</v>
      </c>
    </row>
    <row r="368" spans="1:7" x14ac:dyDescent="0.25">
      <c r="A368">
        <v>363</v>
      </c>
      <c r="B368" t="s">
        <v>6516</v>
      </c>
      <c r="D368" t="s">
        <v>7</v>
      </c>
      <c r="E368" t="s">
        <v>177</v>
      </c>
      <c r="F368" t="s">
        <v>34503</v>
      </c>
      <c r="G368" t="s">
        <v>34507</v>
      </c>
    </row>
    <row r="369" spans="1:7" x14ac:dyDescent="0.25">
      <c r="A369">
        <v>364</v>
      </c>
      <c r="B369" t="s">
        <v>6532</v>
      </c>
      <c r="C369" t="s">
        <v>34508</v>
      </c>
      <c r="F369" t="s">
        <v>34501</v>
      </c>
    </row>
    <row r="370" spans="1:7" x14ac:dyDescent="0.25">
      <c r="A370">
        <v>364</v>
      </c>
      <c r="B370" t="s">
        <v>6532</v>
      </c>
      <c r="C370" t="s">
        <v>34500</v>
      </c>
      <c r="F370" t="s">
        <v>34501</v>
      </c>
      <c r="G370" t="s">
        <v>34520</v>
      </c>
    </row>
    <row r="371" spans="1:7" x14ac:dyDescent="0.25">
      <c r="A371">
        <v>364</v>
      </c>
      <c r="B371" t="s">
        <v>6532</v>
      </c>
      <c r="C371" t="s">
        <v>34502</v>
      </c>
      <c r="F371" t="s">
        <v>34501</v>
      </c>
    </row>
    <row r="372" spans="1:7" x14ac:dyDescent="0.25">
      <c r="A372">
        <v>365</v>
      </c>
      <c r="B372" t="s">
        <v>6548</v>
      </c>
      <c r="C372" t="s">
        <v>34508</v>
      </c>
      <c r="F372" t="s">
        <v>34501</v>
      </c>
    </row>
    <row r="373" spans="1:7" x14ac:dyDescent="0.25">
      <c r="A373">
        <v>365</v>
      </c>
      <c r="B373" t="s">
        <v>6548</v>
      </c>
      <c r="C373" t="s">
        <v>34500</v>
      </c>
      <c r="F373" t="s">
        <v>34501</v>
      </c>
      <c r="G373" t="s">
        <v>34520</v>
      </c>
    </row>
    <row r="374" spans="1:7" x14ac:dyDescent="0.25">
      <c r="A374">
        <v>365</v>
      </c>
      <c r="B374" t="s">
        <v>6548</v>
      </c>
      <c r="C374" t="s">
        <v>34502</v>
      </c>
      <c r="F374" t="s">
        <v>34501</v>
      </c>
    </row>
    <row r="375" spans="1:7" x14ac:dyDescent="0.25">
      <c r="A375">
        <v>370</v>
      </c>
      <c r="B375" t="s">
        <v>6628</v>
      </c>
      <c r="D375" t="s">
        <v>7</v>
      </c>
      <c r="E375" t="s">
        <v>174</v>
      </c>
      <c r="F375" t="s">
        <v>34503</v>
      </c>
      <c r="G375" t="s">
        <v>34504</v>
      </c>
    </row>
    <row r="376" spans="1:7" x14ac:dyDescent="0.25">
      <c r="A376">
        <v>370</v>
      </c>
      <c r="B376" t="s">
        <v>6628</v>
      </c>
      <c r="D376" t="s">
        <v>7</v>
      </c>
      <c r="E376" t="s">
        <v>175</v>
      </c>
      <c r="F376" t="s">
        <v>34503</v>
      </c>
      <c r="G376" t="s">
        <v>34505</v>
      </c>
    </row>
    <row r="377" spans="1:7" x14ac:dyDescent="0.25">
      <c r="A377">
        <v>370</v>
      </c>
      <c r="B377" t="s">
        <v>6628</v>
      </c>
      <c r="D377" t="s">
        <v>7</v>
      </c>
      <c r="E377" t="s">
        <v>176</v>
      </c>
      <c r="F377" t="s">
        <v>34503</v>
      </c>
      <c r="G377" t="s">
        <v>34506</v>
      </c>
    </row>
    <row r="378" spans="1:7" x14ac:dyDescent="0.25">
      <c r="A378">
        <v>370</v>
      </c>
      <c r="B378" t="s">
        <v>6628</v>
      </c>
      <c r="D378" t="s">
        <v>7</v>
      </c>
      <c r="E378" t="s">
        <v>177</v>
      </c>
      <c r="F378" t="s">
        <v>34503</v>
      </c>
      <c r="G378" t="s">
        <v>34507</v>
      </c>
    </row>
    <row r="379" spans="1:7" x14ac:dyDescent="0.25">
      <c r="A379">
        <v>371</v>
      </c>
      <c r="B379" t="s">
        <v>6646</v>
      </c>
      <c r="D379" t="s">
        <v>7</v>
      </c>
      <c r="E379" t="s">
        <v>174</v>
      </c>
      <c r="F379" t="s">
        <v>34503</v>
      </c>
      <c r="G379" t="s">
        <v>34504</v>
      </c>
    </row>
    <row r="380" spans="1:7" x14ac:dyDescent="0.25">
      <c r="A380">
        <v>371</v>
      </c>
      <c r="B380" t="s">
        <v>6646</v>
      </c>
      <c r="D380" t="s">
        <v>7</v>
      </c>
      <c r="E380" t="s">
        <v>175</v>
      </c>
      <c r="F380" t="s">
        <v>34503</v>
      </c>
      <c r="G380" t="s">
        <v>34505</v>
      </c>
    </row>
    <row r="381" spans="1:7" x14ac:dyDescent="0.25">
      <c r="A381">
        <v>371</v>
      </c>
      <c r="B381" t="s">
        <v>6646</v>
      </c>
      <c r="D381" t="s">
        <v>7</v>
      </c>
      <c r="E381" t="s">
        <v>176</v>
      </c>
      <c r="F381" t="s">
        <v>34503</v>
      </c>
      <c r="G381" t="s">
        <v>34506</v>
      </c>
    </row>
    <row r="382" spans="1:7" x14ac:dyDescent="0.25">
      <c r="A382">
        <v>371</v>
      </c>
      <c r="B382" t="s">
        <v>6646</v>
      </c>
      <c r="D382" t="s">
        <v>7</v>
      </c>
      <c r="E382" t="s">
        <v>177</v>
      </c>
      <c r="F382" t="s">
        <v>34503</v>
      </c>
      <c r="G382" t="s">
        <v>34507</v>
      </c>
    </row>
    <row r="383" spans="1:7" x14ac:dyDescent="0.25">
      <c r="A383">
        <v>372</v>
      </c>
      <c r="B383" t="s">
        <v>6660</v>
      </c>
      <c r="D383" t="s">
        <v>7</v>
      </c>
      <c r="E383" t="s">
        <v>174</v>
      </c>
      <c r="F383" t="s">
        <v>34503</v>
      </c>
      <c r="G383" t="s">
        <v>34504</v>
      </c>
    </row>
    <row r="384" spans="1:7" x14ac:dyDescent="0.25">
      <c r="A384">
        <v>372</v>
      </c>
      <c r="B384" t="s">
        <v>6660</v>
      </c>
      <c r="D384" t="s">
        <v>7</v>
      </c>
      <c r="E384" t="s">
        <v>175</v>
      </c>
      <c r="F384" t="s">
        <v>34503</v>
      </c>
      <c r="G384" t="s">
        <v>34505</v>
      </c>
    </row>
    <row r="385" spans="1:7" x14ac:dyDescent="0.25">
      <c r="A385">
        <v>372</v>
      </c>
      <c r="B385" t="s">
        <v>6660</v>
      </c>
      <c r="D385" t="s">
        <v>7</v>
      </c>
      <c r="E385" t="s">
        <v>176</v>
      </c>
      <c r="F385" t="s">
        <v>34503</v>
      </c>
      <c r="G385" t="s">
        <v>34506</v>
      </c>
    </row>
    <row r="386" spans="1:7" x14ac:dyDescent="0.25">
      <c r="A386">
        <v>372</v>
      </c>
      <c r="B386" t="s">
        <v>6660</v>
      </c>
      <c r="D386" t="s">
        <v>7</v>
      </c>
      <c r="E386" t="s">
        <v>177</v>
      </c>
      <c r="F386" t="s">
        <v>34503</v>
      </c>
      <c r="G386" t="s">
        <v>34507</v>
      </c>
    </row>
    <row r="387" spans="1:7" x14ac:dyDescent="0.25">
      <c r="A387">
        <v>372</v>
      </c>
      <c r="B387" t="s">
        <v>6660</v>
      </c>
      <c r="C387" t="s">
        <v>34500</v>
      </c>
      <c r="F387" t="s">
        <v>34501</v>
      </c>
      <c r="G387" t="s">
        <v>34510</v>
      </c>
    </row>
    <row r="388" spans="1:7" x14ac:dyDescent="0.25">
      <c r="A388">
        <v>374</v>
      </c>
      <c r="B388" t="s">
        <v>6690</v>
      </c>
      <c r="D388" t="s">
        <v>7</v>
      </c>
      <c r="E388" t="s">
        <v>177</v>
      </c>
      <c r="F388" t="s">
        <v>34503</v>
      </c>
      <c r="G388" t="s">
        <v>34507</v>
      </c>
    </row>
    <row r="389" spans="1:7" x14ac:dyDescent="0.25">
      <c r="A389">
        <v>375</v>
      </c>
      <c r="B389" t="s">
        <v>6709</v>
      </c>
      <c r="D389" t="s">
        <v>7</v>
      </c>
      <c r="E389" t="s">
        <v>174</v>
      </c>
      <c r="F389" t="s">
        <v>34503</v>
      </c>
      <c r="G389" t="s">
        <v>34504</v>
      </c>
    </row>
    <row r="390" spans="1:7" x14ac:dyDescent="0.25">
      <c r="A390">
        <v>375</v>
      </c>
      <c r="B390" t="s">
        <v>6709</v>
      </c>
      <c r="D390" t="s">
        <v>7</v>
      </c>
      <c r="E390" t="s">
        <v>175</v>
      </c>
      <c r="F390" t="s">
        <v>34503</v>
      </c>
      <c r="G390" t="s">
        <v>34505</v>
      </c>
    </row>
    <row r="391" spans="1:7" x14ac:dyDescent="0.25">
      <c r="A391">
        <v>375</v>
      </c>
      <c r="B391" t="s">
        <v>6709</v>
      </c>
      <c r="D391" t="s">
        <v>7</v>
      </c>
      <c r="E391" t="s">
        <v>176</v>
      </c>
      <c r="F391" t="s">
        <v>34503</v>
      </c>
      <c r="G391" t="s">
        <v>34506</v>
      </c>
    </row>
    <row r="392" spans="1:7" x14ac:dyDescent="0.25">
      <c r="A392">
        <v>375</v>
      </c>
      <c r="B392" t="s">
        <v>6709</v>
      </c>
      <c r="D392" t="s">
        <v>7</v>
      </c>
      <c r="E392" t="s">
        <v>177</v>
      </c>
      <c r="F392" t="s">
        <v>34503</v>
      </c>
      <c r="G392" t="s">
        <v>34507</v>
      </c>
    </row>
    <row r="393" spans="1:7" x14ac:dyDescent="0.25">
      <c r="A393">
        <v>375</v>
      </c>
      <c r="B393" t="s">
        <v>6709</v>
      </c>
      <c r="C393" t="s">
        <v>34508</v>
      </c>
      <c r="F393" t="s">
        <v>34501</v>
      </c>
    </row>
    <row r="394" spans="1:7" x14ac:dyDescent="0.25">
      <c r="A394">
        <v>375</v>
      </c>
      <c r="B394" t="s">
        <v>6709</v>
      </c>
      <c r="C394" t="s">
        <v>34500</v>
      </c>
      <c r="F394" t="s">
        <v>34501</v>
      </c>
      <c r="G394" t="s">
        <v>34510</v>
      </c>
    </row>
    <row r="395" spans="1:7" x14ac:dyDescent="0.25">
      <c r="A395">
        <v>375</v>
      </c>
      <c r="B395" t="s">
        <v>6709</v>
      </c>
      <c r="C395" t="s">
        <v>34502</v>
      </c>
      <c r="F395" t="s">
        <v>34501</v>
      </c>
    </row>
    <row r="396" spans="1:7" x14ac:dyDescent="0.25">
      <c r="A396">
        <v>377</v>
      </c>
      <c r="B396" t="s">
        <v>6741</v>
      </c>
      <c r="D396" t="s">
        <v>7</v>
      </c>
      <c r="E396" t="s">
        <v>174</v>
      </c>
      <c r="F396" t="s">
        <v>34503</v>
      </c>
      <c r="G396" t="s">
        <v>34504</v>
      </c>
    </row>
    <row r="397" spans="1:7" x14ac:dyDescent="0.25">
      <c r="A397">
        <v>377</v>
      </c>
      <c r="B397" t="s">
        <v>6741</v>
      </c>
      <c r="D397" t="s">
        <v>7</v>
      </c>
      <c r="E397" t="s">
        <v>175</v>
      </c>
      <c r="F397" t="s">
        <v>34503</v>
      </c>
      <c r="G397" t="s">
        <v>34505</v>
      </c>
    </row>
    <row r="398" spans="1:7" x14ac:dyDescent="0.25">
      <c r="A398">
        <v>377</v>
      </c>
      <c r="B398" t="s">
        <v>6741</v>
      </c>
      <c r="D398" t="s">
        <v>7</v>
      </c>
      <c r="E398" t="s">
        <v>176</v>
      </c>
      <c r="F398" t="s">
        <v>34503</v>
      </c>
      <c r="G398" t="s">
        <v>34506</v>
      </c>
    </row>
    <row r="399" spans="1:7" x14ac:dyDescent="0.25">
      <c r="A399">
        <v>377</v>
      </c>
      <c r="B399" t="s">
        <v>6741</v>
      </c>
      <c r="D399" t="s">
        <v>7</v>
      </c>
      <c r="E399" t="s">
        <v>177</v>
      </c>
      <c r="F399" t="s">
        <v>34503</v>
      </c>
      <c r="G399" t="s">
        <v>34507</v>
      </c>
    </row>
    <row r="400" spans="1:7" x14ac:dyDescent="0.25">
      <c r="A400">
        <v>378</v>
      </c>
      <c r="B400" t="s">
        <v>6758</v>
      </c>
      <c r="C400" t="s">
        <v>34502</v>
      </c>
      <c r="F400" t="s">
        <v>34501</v>
      </c>
    </row>
    <row r="401" spans="1:7" x14ac:dyDescent="0.25">
      <c r="A401">
        <v>379</v>
      </c>
      <c r="B401" t="s">
        <v>6771</v>
      </c>
      <c r="D401" t="s">
        <v>7</v>
      </c>
      <c r="E401" t="s">
        <v>174</v>
      </c>
      <c r="F401" t="s">
        <v>34503</v>
      </c>
      <c r="G401" t="s">
        <v>34504</v>
      </c>
    </row>
    <row r="402" spans="1:7" x14ac:dyDescent="0.25">
      <c r="A402">
        <v>379</v>
      </c>
      <c r="B402" t="s">
        <v>6771</v>
      </c>
      <c r="D402" t="s">
        <v>7</v>
      </c>
      <c r="E402" t="s">
        <v>175</v>
      </c>
      <c r="F402" t="s">
        <v>34503</v>
      </c>
      <c r="G402" t="s">
        <v>34505</v>
      </c>
    </row>
    <row r="403" spans="1:7" x14ac:dyDescent="0.25">
      <c r="A403">
        <v>379</v>
      </c>
      <c r="B403" t="s">
        <v>6771</v>
      </c>
      <c r="D403" t="s">
        <v>7</v>
      </c>
      <c r="E403" t="s">
        <v>176</v>
      </c>
      <c r="F403" t="s">
        <v>34503</v>
      </c>
      <c r="G403" t="s">
        <v>34506</v>
      </c>
    </row>
    <row r="404" spans="1:7" x14ac:dyDescent="0.25">
      <c r="A404">
        <v>379</v>
      </c>
      <c r="B404" t="s">
        <v>6771</v>
      </c>
      <c r="D404" t="s">
        <v>7</v>
      </c>
      <c r="E404" t="s">
        <v>177</v>
      </c>
      <c r="F404" t="s">
        <v>34503</v>
      </c>
      <c r="G404" t="s">
        <v>34507</v>
      </c>
    </row>
    <row r="405" spans="1:7" x14ac:dyDescent="0.25">
      <c r="A405">
        <v>379</v>
      </c>
      <c r="B405" t="s">
        <v>6771</v>
      </c>
      <c r="C405" t="s">
        <v>34508</v>
      </c>
      <c r="F405" t="s">
        <v>34501</v>
      </c>
    </row>
    <row r="406" spans="1:7" x14ac:dyDescent="0.25">
      <c r="A406">
        <v>379</v>
      </c>
      <c r="B406" t="s">
        <v>6771</v>
      </c>
      <c r="C406" t="s">
        <v>34500</v>
      </c>
      <c r="F406" t="s">
        <v>34501</v>
      </c>
      <c r="G406" t="s">
        <v>34520</v>
      </c>
    </row>
    <row r="407" spans="1:7" x14ac:dyDescent="0.25">
      <c r="A407">
        <v>379</v>
      </c>
      <c r="B407" t="s">
        <v>6771</v>
      </c>
      <c r="C407" t="s">
        <v>34502</v>
      </c>
      <c r="F407" t="s">
        <v>34501</v>
      </c>
    </row>
    <row r="408" spans="1:7" x14ac:dyDescent="0.25">
      <c r="A408">
        <v>381</v>
      </c>
      <c r="B408" t="s">
        <v>6803</v>
      </c>
      <c r="D408" t="s">
        <v>7</v>
      </c>
      <c r="E408" t="s">
        <v>174</v>
      </c>
      <c r="F408" t="s">
        <v>34503</v>
      </c>
      <c r="G408" t="s">
        <v>34504</v>
      </c>
    </row>
    <row r="409" spans="1:7" x14ac:dyDescent="0.25">
      <c r="A409">
        <v>381</v>
      </c>
      <c r="B409" t="s">
        <v>6803</v>
      </c>
      <c r="D409" t="s">
        <v>7</v>
      </c>
      <c r="E409" t="s">
        <v>175</v>
      </c>
      <c r="F409" t="s">
        <v>34503</v>
      </c>
      <c r="G409" t="s">
        <v>34505</v>
      </c>
    </row>
    <row r="410" spans="1:7" x14ac:dyDescent="0.25">
      <c r="A410">
        <v>381</v>
      </c>
      <c r="B410" t="s">
        <v>6803</v>
      </c>
      <c r="D410" t="s">
        <v>7</v>
      </c>
      <c r="E410" t="s">
        <v>176</v>
      </c>
      <c r="F410" t="s">
        <v>34503</v>
      </c>
      <c r="G410" t="s">
        <v>34506</v>
      </c>
    </row>
    <row r="411" spans="1:7" x14ac:dyDescent="0.25">
      <c r="A411">
        <v>381</v>
      </c>
      <c r="B411" t="s">
        <v>6803</v>
      </c>
      <c r="D411" t="s">
        <v>7</v>
      </c>
      <c r="E411" t="s">
        <v>177</v>
      </c>
      <c r="F411" t="s">
        <v>34503</v>
      </c>
      <c r="G411" t="s">
        <v>34507</v>
      </c>
    </row>
    <row r="412" spans="1:7" x14ac:dyDescent="0.25">
      <c r="A412">
        <v>381</v>
      </c>
      <c r="B412" t="s">
        <v>6803</v>
      </c>
      <c r="C412" t="s">
        <v>34508</v>
      </c>
      <c r="F412" t="s">
        <v>34501</v>
      </c>
    </row>
    <row r="413" spans="1:7" x14ac:dyDescent="0.25">
      <c r="A413">
        <v>381</v>
      </c>
      <c r="B413" t="s">
        <v>6803</v>
      </c>
      <c r="C413" t="s">
        <v>34500</v>
      </c>
      <c r="F413" t="s">
        <v>34501</v>
      </c>
      <c r="G413" t="s">
        <v>34510</v>
      </c>
    </row>
    <row r="414" spans="1:7" x14ac:dyDescent="0.25">
      <c r="A414">
        <v>381</v>
      </c>
      <c r="B414" t="s">
        <v>6803</v>
      </c>
      <c r="C414" t="s">
        <v>34502</v>
      </c>
      <c r="F414" t="s">
        <v>34501</v>
      </c>
    </row>
    <row r="415" spans="1:7" x14ac:dyDescent="0.25">
      <c r="A415">
        <v>383</v>
      </c>
      <c r="B415" t="s">
        <v>6831</v>
      </c>
      <c r="D415" t="s">
        <v>7</v>
      </c>
      <c r="E415" t="s">
        <v>174</v>
      </c>
      <c r="F415" t="s">
        <v>34503</v>
      </c>
      <c r="G415" t="s">
        <v>34504</v>
      </c>
    </row>
    <row r="416" spans="1:7" x14ac:dyDescent="0.25">
      <c r="A416">
        <v>383</v>
      </c>
      <c r="B416" t="s">
        <v>6831</v>
      </c>
      <c r="D416" t="s">
        <v>7</v>
      </c>
      <c r="E416" t="s">
        <v>175</v>
      </c>
      <c r="F416" t="s">
        <v>34503</v>
      </c>
      <c r="G416" t="s">
        <v>34505</v>
      </c>
    </row>
    <row r="417" spans="1:7" x14ac:dyDescent="0.25">
      <c r="A417">
        <v>383</v>
      </c>
      <c r="B417" t="s">
        <v>6831</v>
      </c>
      <c r="D417" t="s">
        <v>7</v>
      </c>
      <c r="E417" t="s">
        <v>176</v>
      </c>
      <c r="F417" t="s">
        <v>34503</v>
      </c>
      <c r="G417" t="s">
        <v>34506</v>
      </c>
    </row>
    <row r="418" spans="1:7" x14ac:dyDescent="0.25">
      <c r="A418">
        <v>383</v>
      </c>
      <c r="B418" t="s">
        <v>6831</v>
      </c>
      <c r="D418" t="s">
        <v>7</v>
      </c>
      <c r="E418" t="s">
        <v>177</v>
      </c>
      <c r="F418" t="s">
        <v>34503</v>
      </c>
      <c r="G418" t="s">
        <v>34507</v>
      </c>
    </row>
    <row r="419" spans="1:7" x14ac:dyDescent="0.25">
      <c r="A419">
        <v>385</v>
      </c>
      <c r="B419" t="s">
        <v>6860</v>
      </c>
      <c r="D419" t="s">
        <v>7</v>
      </c>
      <c r="E419" t="s">
        <v>174</v>
      </c>
      <c r="F419" t="s">
        <v>34503</v>
      </c>
      <c r="G419" t="s">
        <v>34504</v>
      </c>
    </row>
    <row r="420" spans="1:7" x14ac:dyDescent="0.25">
      <c r="A420">
        <v>385</v>
      </c>
      <c r="B420" t="s">
        <v>6860</v>
      </c>
      <c r="D420" t="s">
        <v>7</v>
      </c>
      <c r="E420" t="s">
        <v>175</v>
      </c>
      <c r="F420" t="s">
        <v>34503</v>
      </c>
      <c r="G420" t="s">
        <v>34505</v>
      </c>
    </row>
    <row r="421" spans="1:7" x14ac:dyDescent="0.25">
      <c r="A421">
        <v>385</v>
      </c>
      <c r="B421" t="s">
        <v>6860</v>
      </c>
      <c r="D421" t="s">
        <v>7</v>
      </c>
      <c r="E421" t="s">
        <v>176</v>
      </c>
      <c r="F421" t="s">
        <v>34503</v>
      </c>
      <c r="G421" t="s">
        <v>34506</v>
      </c>
    </row>
    <row r="422" spans="1:7" x14ac:dyDescent="0.25">
      <c r="A422">
        <v>385</v>
      </c>
      <c r="B422" t="s">
        <v>6860</v>
      </c>
      <c r="D422" t="s">
        <v>7</v>
      </c>
      <c r="E422" t="s">
        <v>177</v>
      </c>
      <c r="F422" t="s">
        <v>34503</v>
      </c>
      <c r="G422" t="s">
        <v>34507</v>
      </c>
    </row>
    <row r="423" spans="1:7" x14ac:dyDescent="0.25">
      <c r="A423">
        <v>386</v>
      </c>
      <c r="B423" t="s">
        <v>6874</v>
      </c>
      <c r="D423" t="s">
        <v>7</v>
      </c>
      <c r="E423" t="s">
        <v>174</v>
      </c>
      <c r="F423" t="s">
        <v>34503</v>
      </c>
      <c r="G423" t="s">
        <v>34504</v>
      </c>
    </row>
    <row r="424" spans="1:7" x14ac:dyDescent="0.25">
      <c r="A424">
        <v>386</v>
      </c>
      <c r="B424" t="s">
        <v>6874</v>
      </c>
      <c r="D424" t="s">
        <v>7</v>
      </c>
      <c r="E424" t="s">
        <v>175</v>
      </c>
      <c r="F424" t="s">
        <v>34503</v>
      </c>
      <c r="G424" t="s">
        <v>34505</v>
      </c>
    </row>
    <row r="425" spans="1:7" x14ac:dyDescent="0.25">
      <c r="A425">
        <v>386</v>
      </c>
      <c r="B425" t="s">
        <v>6874</v>
      </c>
      <c r="D425" t="s">
        <v>7</v>
      </c>
      <c r="E425" t="s">
        <v>176</v>
      </c>
      <c r="F425" t="s">
        <v>34503</v>
      </c>
      <c r="G425" t="s">
        <v>34506</v>
      </c>
    </row>
    <row r="426" spans="1:7" x14ac:dyDescent="0.25">
      <c r="A426">
        <v>386</v>
      </c>
      <c r="B426" t="s">
        <v>6874</v>
      </c>
      <c r="D426" t="s">
        <v>7</v>
      </c>
      <c r="E426" t="s">
        <v>177</v>
      </c>
      <c r="F426" t="s">
        <v>34503</v>
      </c>
      <c r="G426" t="s">
        <v>34507</v>
      </c>
    </row>
    <row r="427" spans="1:7" x14ac:dyDescent="0.25">
      <c r="A427">
        <v>386</v>
      </c>
      <c r="B427" t="s">
        <v>6874</v>
      </c>
      <c r="C427" t="s">
        <v>34502</v>
      </c>
      <c r="F427" t="s">
        <v>34501</v>
      </c>
    </row>
    <row r="428" spans="1:7" x14ac:dyDescent="0.25">
      <c r="A428">
        <v>387</v>
      </c>
      <c r="B428" t="s">
        <v>6893</v>
      </c>
      <c r="D428" t="s">
        <v>7</v>
      </c>
      <c r="E428" t="s">
        <v>174</v>
      </c>
      <c r="F428" t="s">
        <v>34503</v>
      </c>
      <c r="G428" t="s">
        <v>34504</v>
      </c>
    </row>
    <row r="429" spans="1:7" x14ac:dyDescent="0.25">
      <c r="A429">
        <v>387</v>
      </c>
      <c r="B429" t="s">
        <v>6893</v>
      </c>
      <c r="D429" t="s">
        <v>7</v>
      </c>
      <c r="E429" t="s">
        <v>175</v>
      </c>
      <c r="F429" t="s">
        <v>34503</v>
      </c>
      <c r="G429" t="s">
        <v>34505</v>
      </c>
    </row>
    <row r="430" spans="1:7" x14ac:dyDescent="0.25">
      <c r="A430">
        <v>387</v>
      </c>
      <c r="B430" t="s">
        <v>6893</v>
      </c>
      <c r="D430" t="s">
        <v>7</v>
      </c>
      <c r="E430" t="s">
        <v>176</v>
      </c>
      <c r="F430" t="s">
        <v>34503</v>
      </c>
      <c r="G430" t="s">
        <v>34506</v>
      </c>
    </row>
    <row r="431" spans="1:7" x14ac:dyDescent="0.25">
      <c r="A431">
        <v>387</v>
      </c>
      <c r="B431" t="s">
        <v>6893</v>
      </c>
      <c r="D431" t="s">
        <v>7</v>
      </c>
      <c r="E431" t="s">
        <v>177</v>
      </c>
      <c r="F431" t="s">
        <v>34503</v>
      </c>
      <c r="G431" t="s">
        <v>34507</v>
      </c>
    </row>
    <row r="432" spans="1:7" x14ac:dyDescent="0.25">
      <c r="A432">
        <v>389</v>
      </c>
      <c r="B432" t="s">
        <v>6920</v>
      </c>
      <c r="D432" t="s">
        <v>7</v>
      </c>
      <c r="E432" t="s">
        <v>175</v>
      </c>
      <c r="F432" t="s">
        <v>34503</v>
      </c>
      <c r="G432" t="s">
        <v>34505</v>
      </c>
    </row>
    <row r="433" spans="1:7" x14ac:dyDescent="0.25">
      <c r="A433">
        <v>389</v>
      </c>
      <c r="B433" t="s">
        <v>6920</v>
      </c>
      <c r="D433" t="s">
        <v>7</v>
      </c>
      <c r="E433" t="s">
        <v>176</v>
      </c>
      <c r="F433" t="s">
        <v>34503</v>
      </c>
      <c r="G433" t="s">
        <v>34506</v>
      </c>
    </row>
    <row r="434" spans="1:7" x14ac:dyDescent="0.25">
      <c r="A434">
        <v>389</v>
      </c>
      <c r="B434" t="s">
        <v>6920</v>
      </c>
      <c r="D434" t="s">
        <v>7</v>
      </c>
      <c r="E434" t="s">
        <v>177</v>
      </c>
      <c r="F434" t="s">
        <v>34503</v>
      </c>
      <c r="G434" t="s">
        <v>34507</v>
      </c>
    </row>
    <row r="435" spans="1:7" x14ac:dyDescent="0.25">
      <c r="A435">
        <v>389</v>
      </c>
      <c r="B435" t="s">
        <v>6920</v>
      </c>
      <c r="C435" t="s">
        <v>34508</v>
      </c>
      <c r="F435" t="s">
        <v>34509</v>
      </c>
    </row>
    <row r="436" spans="1:7" x14ac:dyDescent="0.25">
      <c r="A436">
        <v>394</v>
      </c>
      <c r="B436" t="s">
        <v>7000</v>
      </c>
      <c r="D436" t="s">
        <v>7</v>
      </c>
      <c r="E436" t="s">
        <v>174</v>
      </c>
      <c r="F436" t="s">
        <v>34503</v>
      </c>
      <c r="G436" t="s">
        <v>34504</v>
      </c>
    </row>
    <row r="437" spans="1:7" x14ac:dyDescent="0.25">
      <c r="A437">
        <v>394</v>
      </c>
      <c r="B437" t="s">
        <v>7000</v>
      </c>
      <c r="D437" t="s">
        <v>7</v>
      </c>
      <c r="E437" t="s">
        <v>175</v>
      </c>
      <c r="F437" t="s">
        <v>34503</v>
      </c>
      <c r="G437" t="s">
        <v>34505</v>
      </c>
    </row>
    <row r="438" spans="1:7" x14ac:dyDescent="0.25">
      <c r="A438">
        <v>394</v>
      </c>
      <c r="B438" t="s">
        <v>7000</v>
      </c>
      <c r="D438" t="s">
        <v>7</v>
      </c>
      <c r="E438" t="s">
        <v>176</v>
      </c>
      <c r="F438" t="s">
        <v>34503</v>
      </c>
      <c r="G438" t="s">
        <v>34506</v>
      </c>
    </row>
    <row r="439" spans="1:7" x14ac:dyDescent="0.25">
      <c r="A439">
        <v>394</v>
      </c>
      <c r="B439" t="s">
        <v>7000</v>
      </c>
      <c r="D439" t="s">
        <v>7</v>
      </c>
      <c r="E439" t="s">
        <v>177</v>
      </c>
      <c r="F439" t="s">
        <v>34503</v>
      </c>
      <c r="G439" t="s">
        <v>34507</v>
      </c>
    </row>
    <row r="440" spans="1:7" x14ac:dyDescent="0.25">
      <c r="A440">
        <v>399</v>
      </c>
      <c r="B440" t="s">
        <v>7091</v>
      </c>
      <c r="D440" t="s">
        <v>7</v>
      </c>
      <c r="E440" t="s">
        <v>174</v>
      </c>
      <c r="F440" t="s">
        <v>34503</v>
      </c>
      <c r="G440" t="s">
        <v>34504</v>
      </c>
    </row>
    <row r="441" spans="1:7" x14ac:dyDescent="0.25">
      <c r="A441">
        <v>399</v>
      </c>
      <c r="B441" t="s">
        <v>7091</v>
      </c>
      <c r="D441" t="s">
        <v>7</v>
      </c>
      <c r="E441" t="s">
        <v>175</v>
      </c>
      <c r="F441" t="s">
        <v>34503</v>
      </c>
      <c r="G441" t="s">
        <v>34505</v>
      </c>
    </row>
    <row r="442" spans="1:7" x14ac:dyDescent="0.25">
      <c r="A442">
        <v>399</v>
      </c>
      <c r="B442" t="s">
        <v>7091</v>
      </c>
      <c r="D442" t="s">
        <v>7</v>
      </c>
      <c r="E442" t="s">
        <v>176</v>
      </c>
      <c r="F442" t="s">
        <v>34503</v>
      </c>
      <c r="G442" t="s">
        <v>34506</v>
      </c>
    </row>
    <row r="443" spans="1:7" x14ac:dyDescent="0.25">
      <c r="A443">
        <v>399</v>
      </c>
      <c r="B443" t="s">
        <v>7091</v>
      </c>
      <c r="D443" t="s">
        <v>7</v>
      </c>
      <c r="E443" t="s">
        <v>177</v>
      </c>
      <c r="F443" t="s">
        <v>34503</v>
      </c>
      <c r="G443" t="s">
        <v>34507</v>
      </c>
    </row>
    <row r="444" spans="1:7" x14ac:dyDescent="0.25">
      <c r="A444">
        <v>400</v>
      </c>
      <c r="B444" t="s">
        <v>7107</v>
      </c>
      <c r="D444" t="s">
        <v>7</v>
      </c>
      <c r="E444" t="s">
        <v>174</v>
      </c>
      <c r="F444" t="s">
        <v>34503</v>
      </c>
      <c r="G444" t="s">
        <v>34504</v>
      </c>
    </row>
    <row r="445" spans="1:7" x14ac:dyDescent="0.25">
      <c r="A445">
        <v>400</v>
      </c>
      <c r="B445" t="s">
        <v>7107</v>
      </c>
      <c r="D445" t="s">
        <v>7</v>
      </c>
      <c r="E445" t="s">
        <v>175</v>
      </c>
      <c r="F445" t="s">
        <v>34503</v>
      </c>
      <c r="G445" t="s">
        <v>34505</v>
      </c>
    </row>
    <row r="446" spans="1:7" x14ac:dyDescent="0.25">
      <c r="A446">
        <v>400</v>
      </c>
      <c r="B446" t="s">
        <v>7107</v>
      </c>
      <c r="D446" t="s">
        <v>7</v>
      </c>
      <c r="E446" t="s">
        <v>176</v>
      </c>
      <c r="F446" t="s">
        <v>34503</v>
      </c>
      <c r="G446" t="s">
        <v>34506</v>
      </c>
    </row>
    <row r="447" spans="1:7" x14ac:dyDescent="0.25">
      <c r="A447">
        <v>400</v>
      </c>
      <c r="B447" t="s">
        <v>7107</v>
      </c>
      <c r="D447" t="s">
        <v>7</v>
      </c>
      <c r="E447" t="s">
        <v>177</v>
      </c>
      <c r="F447" t="s">
        <v>34503</v>
      </c>
      <c r="G447" t="s">
        <v>34507</v>
      </c>
    </row>
    <row r="448" spans="1:7" x14ac:dyDescent="0.25">
      <c r="A448">
        <v>401</v>
      </c>
      <c r="B448" t="s">
        <v>7120</v>
      </c>
      <c r="D448" t="s">
        <v>7</v>
      </c>
      <c r="E448" t="s">
        <v>174</v>
      </c>
      <c r="F448" t="s">
        <v>34503</v>
      </c>
      <c r="G448" t="s">
        <v>34504</v>
      </c>
    </row>
    <row r="449" spans="1:7" x14ac:dyDescent="0.25">
      <c r="A449">
        <v>401</v>
      </c>
      <c r="B449" t="s">
        <v>7120</v>
      </c>
      <c r="D449" t="s">
        <v>7</v>
      </c>
      <c r="E449" t="s">
        <v>175</v>
      </c>
      <c r="F449" t="s">
        <v>34503</v>
      </c>
      <c r="G449" t="s">
        <v>34505</v>
      </c>
    </row>
    <row r="450" spans="1:7" x14ac:dyDescent="0.25">
      <c r="A450">
        <v>401</v>
      </c>
      <c r="B450" t="s">
        <v>7120</v>
      </c>
      <c r="D450" t="s">
        <v>7</v>
      </c>
      <c r="E450" t="s">
        <v>176</v>
      </c>
      <c r="F450" t="s">
        <v>34503</v>
      </c>
      <c r="G450" t="s">
        <v>34506</v>
      </c>
    </row>
    <row r="451" spans="1:7" x14ac:dyDescent="0.25">
      <c r="A451">
        <v>401</v>
      </c>
      <c r="B451" t="s">
        <v>7120</v>
      </c>
      <c r="D451" t="s">
        <v>7</v>
      </c>
      <c r="E451" t="s">
        <v>177</v>
      </c>
      <c r="F451" t="s">
        <v>34503</v>
      </c>
      <c r="G451" t="s">
        <v>34507</v>
      </c>
    </row>
    <row r="452" spans="1:7" x14ac:dyDescent="0.25">
      <c r="A452">
        <v>402</v>
      </c>
      <c r="B452" t="s">
        <v>7138</v>
      </c>
      <c r="D452" t="s">
        <v>7</v>
      </c>
      <c r="E452" t="s">
        <v>174</v>
      </c>
      <c r="F452" t="s">
        <v>34503</v>
      </c>
      <c r="G452" t="s">
        <v>34504</v>
      </c>
    </row>
    <row r="453" spans="1:7" x14ac:dyDescent="0.25">
      <c r="A453">
        <v>402</v>
      </c>
      <c r="B453" t="s">
        <v>7138</v>
      </c>
      <c r="D453" t="s">
        <v>7</v>
      </c>
      <c r="E453" t="s">
        <v>175</v>
      </c>
      <c r="F453" t="s">
        <v>34503</v>
      </c>
      <c r="G453" t="s">
        <v>34505</v>
      </c>
    </row>
    <row r="454" spans="1:7" x14ac:dyDescent="0.25">
      <c r="A454">
        <v>402</v>
      </c>
      <c r="B454" t="s">
        <v>7138</v>
      </c>
      <c r="D454" t="s">
        <v>7</v>
      </c>
      <c r="E454" t="s">
        <v>176</v>
      </c>
      <c r="F454" t="s">
        <v>34503</v>
      </c>
      <c r="G454" t="s">
        <v>34506</v>
      </c>
    </row>
    <row r="455" spans="1:7" x14ac:dyDescent="0.25">
      <c r="A455">
        <v>402</v>
      </c>
      <c r="B455" t="s">
        <v>7138</v>
      </c>
      <c r="D455" t="s">
        <v>7</v>
      </c>
      <c r="E455" t="s">
        <v>177</v>
      </c>
      <c r="F455" t="s">
        <v>34503</v>
      </c>
      <c r="G455" t="s">
        <v>34507</v>
      </c>
    </row>
    <row r="456" spans="1:7" x14ac:dyDescent="0.25">
      <c r="A456">
        <v>403</v>
      </c>
      <c r="B456" t="s">
        <v>7158</v>
      </c>
      <c r="D456" t="s">
        <v>7</v>
      </c>
      <c r="E456" t="s">
        <v>174</v>
      </c>
      <c r="F456" t="s">
        <v>34503</v>
      </c>
      <c r="G456" t="s">
        <v>34504</v>
      </c>
    </row>
    <row r="457" spans="1:7" x14ac:dyDescent="0.25">
      <c r="A457">
        <v>403</v>
      </c>
      <c r="B457" t="s">
        <v>7158</v>
      </c>
      <c r="D457" t="s">
        <v>7</v>
      </c>
      <c r="E457" t="s">
        <v>175</v>
      </c>
      <c r="F457" t="s">
        <v>34503</v>
      </c>
      <c r="G457" t="s">
        <v>34505</v>
      </c>
    </row>
    <row r="458" spans="1:7" x14ac:dyDescent="0.25">
      <c r="A458">
        <v>403</v>
      </c>
      <c r="B458" t="s">
        <v>7158</v>
      </c>
      <c r="D458" t="s">
        <v>7</v>
      </c>
      <c r="E458" t="s">
        <v>176</v>
      </c>
      <c r="F458" t="s">
        <v>34503</v>
      </c>
      <c r="G458" t="s">
        <v>34506</v>
      </c>
    </row>
    <row r="459" spans="1:7" x14ac:dyDescent="0.25">
      <c r="A459">
        <v>403</v>
      </c>
      <c r="B459" t="s">
        <v>7158</v>
      </c>
      <c r="D459" t="s">
        <v>7</v>
      </c>
      <c r="E459" t="s">
        <v>177</v>
      </c>
      <c r="F459" t="s">
        <v>34503</v>
      </c>
      <c r="G459" t="s">
        <v>34507</v>
      </c>
    </row>
    <row r="460" spans="1:7" x14ac:dyDescent="0.25">
      <c r="A460">
        <v>405</v>
      </c>
      <c r="B460" t="s">
        <v>7193</v>
      </c>
      <c r="D460" t="s">
        <v>7</v>
      </c>
      <c r="E460" t="s">
        <v>174</v>
      </c>
      <c r="F460" t="s">
        <v>34503</v>
      </c>
      <c r="G460" t="s">
        <v>34504</v>
      </c>
    </row>
    <row r="461" spans="1:7" x14ac:dyDescent="0.25">
      <c r="A461">
        <v>405</v>
      </c>
      <c r="B461" t="s">
        <v>7193</v>
      </c>
      <c r="D461" t="s">
        <v>7</v>
      </c>
      <c r="E461" t="s">
        <v>175</v>
      </c>
      <c r="F461" t="s">
        <v>34503</v>
      </c>
      <c r="G461" t="s">
        <v>34505</v>
      </c>
    </row>
    <row r="462" spans="1:7" x14ac:dyDescent="0.25">
      <c r="A462">
        <v>405</v>
      </c>
      <c r="B462" t="s">
        <v>7193</v>
      </c>
      <c r="D462" t="s">
        <v>7</v>
      </c>
      <c r="E462" t="s">
        <v>176</v>
      </c>
      <c r="F462" t="s">
        <v>34503</v>
      </c>
      <c r="G462" t="s">
        <v>34506</v>
      </c>
    </row>
    <row r="463" spans="1:7" x14ac:dyDescent="0.25">
      <c r="A463">
        <v>405</v>
      </c>
      <c r="B463" t="s">
        <v>7193</v>
      </c>
      <c r="D463" t="s">
        <v>7</v>
      </c>
      <c r="E463" t="s">
        <v>177</v>
      </c>
      <c r="F463" t="s">
        <v>34503</v>
      </c>
      <c r="G463" t="s">
        <v>34507</v>
      </c>
    </row>
    <row r="464" spans="1:7" x14ac:dyDescent="0.25">
      <c r="A464">
        <v>405</v>
      </c>
      <c r="B464" t="s">
        <v>7193</v>
      </c>
      <c r="C464" t="s">
        <v>34508</v>
      </c>
      <c r="F464" t="s">
        <v>34501</v>
      </c>
    </row>
    <row r="465" spans="1:7" x14ac:dyDescent="0.25">
      <c r="A465">
        <v>405</v>
      </c>
      <c r="B465" t="s">
        <v>7193</v>
      </c>
      <c r="C465" t="s">
        <v>34500</v>
      </c>
      <c r="F465" t="s">
        <v>34501</v>
      </c>
      <c r="G465" t="s">
        <v>34510</v>
      </c>
    </row>
    <row r="466" spans="1:7" x14ac:dyDescent="0.25">
      <c r="A466">
        <v>405</v>
      </c>
      <c r="B466" t="s">
        <v>7193</v>
      </c>
      <c r="C466" t="s">
        <v>34502</v>
      </c>
      <c r="F466" t="s">
        <v>34501</v>
      </c>
    </row>
    <row r="467" spans="1:7" x14ac:dyDescent="0.25">
      <c r="A467">
        <v>421</v>
      </c>
      <c r="B467" t="s">
        <v>7466</v>
      </c>
      <c r="D467" t="s">
        <v>7</v>
      </c>
      <c r="E467" t="s">
        <v>174</v>
      </c>
      <c r="F467" t="s">
        <v>34503</v>
      </c>
      <c r="G467" t="s">
        <v>34504</v>
      </c>
    </row>
    <row r="468" spans="1:7" x14ac:dyDescent="0.25">
      <c r="A468">
        <v>421</v>
      </c>
      <c r="B468" t="s">
        <v>7466</v>
      </c>
      <c r="D468" t="s">
        <v>7</v>
      </c>
      <c r="E468" t="s">
        <v>175</v>
      </c>
      <c r="F468" t="s">
        <v>34503</v>
      </c>
      <c r="G468" t="s">
        <v>34505</v>
      </c>
    </row>
    <row r="469" spans="1:7" x14ac:dyDescent="0.25">
      <c r="A469">
        <v>421</v>
      </c>
      <c r="B469" t="s">
        <v>7466</v>
      </c>
      <c r="D469" t="s">
        <v>7</v>
      </c>
      <c r="E469" t="s">
        <v>176</v>
      </c>
      <c r="F469" t="s">
        <v>34503</v>
      </c>
      <c r="G469" t="s">
        <v>34506</v>
      </c>
    </row>
    <row r="470" spans="1:7" x14ac:dyDescent="0.25">
      <c r="A470">
        <v>421</v>
      </c>
      <c r="B470" t="s">
        <v>7466</v>
      </c>
      <c r="D470" t="s">
        <v>7</v>
      </c>
      <c r="E470" t="s">
        <v>177</v>
      </c>
      <c r="F470" t="s">
        <v>34503</v>
      </c>
      <c r="G470" t="s">
        <v>34507</v>
      </c>
    </row>
    <row r="471" spans="1:7" x14ac:dyDescent="0.25">
      <c r="A471">
        <v>422</v>
      </c>
      <c r="B471" t="s">
        <v>7486</v>
      </c>
      <c r="D471" t="s">
        <v>7</v>
      </c>
      <c r="E471" t="s">
        <v>174</v>
      </c>
      <c r="F471" t="s">
        <v>34503</v>
      </c>
      <c r="G471" t="s">
        <v>34504</v>
      </c>
    </row>
    <row r="472" spans="1:7" x14ac:dyDescent="0.25">
      <c r="A472">
        <v>422</v>
      </c>
      <c r="B472" t="s">
        <v>7486</v>
      </c>
      <c r="D472" t="s">
        <v>7</v>
      </c>
      <c r="E472" t="s">
        <v>175</v>
      </c>
      <c r="F472" t="s">
        <v>34503</v>
      </c>
      <c r="G472" t="s">
        <v>34505</v>
      </c>
    </row>
    <row r="473" spans="1:7" x14ac:dyDescent="0.25">
      <c r="A473">
        <v>422</v>
      </c>
      <c r="B473" t="s">
        <v>7486</v>
      </c>
      <c r="D473" t="s">
        <v>7</v>
      </c>
      <c r="E473" t="s">
        <v>176</v>
      </c>
      <c r="F473" t="s">
        <v>34503</v>
      </c>
      <c r="G473" t="s">
        <v>34506</v>
      </c>
    </row>
    <row r="474" spans="1:7" x14ac:dyDescent="0.25">
      <c r="A474">
        <v>422</v>
      </c>
      <c r="B474" t="s">
        <v>7486</v>
      </c>
      <c r="D474" t="s">
        <v>7</v>
      </c>
      <c r="E474" t="s">
        <v>177</v>
      </c>
      <c r="F474" t="s">
        <v>34503</v>
      </c>
      <c r="G474" t="s">
        <v>34507</v>
      </c>
    </row>
    <row r="475" spans="1:7" x14ac:dyDescent="0.25">
      <c r="A475">
        <v>425</v>
      </c>
      <c r="B475" t="s">
        <v>7538</v>
      </c>
      <c r="D475" t="s">
        <v>7</v>
      </c>
      <c r="E475" t="s">
        <v>174</v>
      </c>
      <c r="F475" t="s">
        <v>34503</v>
      </c>
      <c r="G475" t="s">
        <v>34504</v>
      </c>
    </row>
    <row r="476" spans="1:7" x14ac:dyDescent="0.25">
      <c r="A476">
        <v>425</v>
      </c>
      <c r="B476" t="s">
        <v>7538</v>
      </c>
      <c r="D476" t="s">
        <v>7</v>
      </c>
      <c r="E476" t="s">
        <v>175</v>
      </c>
      <c r="F476" t="s">
        <v>34503</v>
      </c>
      <c r="G476" t="s">
        <v>34505</v>
      </c>
    </row>
    <row r="477" spans="1:7" x14ac:dyDescent="0.25">
      <c r="A477">
        <v>425</v>
      </c>
      <c r="B477" t="s">
        <v>7538</v>
      </c>
      <c r="D477" t="s">
        <v>7</v>
      </c>
      <c r="E477" t="s">
        <v>176</v>
      </c>
      <c r="F477" t="s">
        <v>34503</v>
      </c>
      <c r="G477" t="s">
        <v>34506</v>
      </c>
    </row>
    <row r="478" spans="1:7" x14ac:dyDescent="0.25">
      <c r="A478">
        <v>425</v>
      </c>
      <c r="B478" t="s">
        <v>7538</v>
      </c>
      <c r="D478" t="s">
        <v>7</v>
      </c>
      <c r="E478" t="s">
        <v>177</v>
      </c>
      <c r="F478" t="s">
        <v>34503</v>
      </c>
      <c r="G478" t="s">
        <v>34507</v>
      </c>
    </row>
    <row r="479" spans="1:7" x14ac:dyDescent="0.25">
      <c r="A479">
        <v>426</v>
      </c>
      <c r="B479" t="s">
        <v>7558</v>
      </c>
      <c r="D479" t="s">
        <v>7</v>
      </c>
      <c r="E479" t="s">
        <v>174</v>
      </c>
      <c r="F479" t="s">
        <v>34503</v>
      </c>
      <c r="G479" t="s">
        <v>34504</v>
      </c>
    </row>
    <row r="480" spans="1:7" x14ac:dyDescent="0.25">
      <c r="A480">
        <v>426</v>
      </c>
      <c r="B480" t="s">
        <v>7558</v>
      </c>
      <c r="D480" t="s">
        <v>7</v>
      </c>
      <c r="E480" t="s">
        <v>175</v>
      </c>
      <c r="F480" t="s">
        <v>34503</v>
      </c>
      <c r="G480" t="s">
        <v>34505</v>
      </c>
    </row>
    <row r="481" spans="1:7" x14ac:dyDescent="0.25">
      <c r="A481">
        <v>426</v>
      </c>
      <c r="B481" t="s">
        <v>7558</v>
      </c>
      <c r="D481" t="s">
        <v>7</v>
      </c>
      <c r="E481" t="s">
        <v>176</v>
      </c>
      <c r="F481" t="s">
        <v>34503</v>
      </c>
      <c r="G481" t="s">
        <v>34506</v>
      </c>
    </row>
    <row r="482" spans="1:7" x14ac:dyDescent="0.25">
      <c r="A482">
        <v>426</v>
      </c>
      <c r="B482" t="s">
        <v>7558</v>
      </c>
      <c r="D482" t="s">
        <v>7</v>
      </c>
      <c r="E482" t="s">
        <v>177</v>
      </c>
      <c r="F482" t="s">
        <v>34503</v>
      </c>
      <c r="G482" t="s">
        <v>34507</v>
      </c>
    </row>
    <row r="483" spans="1:7" x14ac:dyDescent="0.25">
      <c r="A483">
        <v>429</v>
      </c>
      <c r="B483" t="s">
        <v>7612</v>
      </c>
      <c r="D483" t="s">
        <v>7</v>
      </c>
      <c r="E483" t="s">
        <v>174</v>
      </c>
      <c r="F483" t="s">
        <v>34503</v>
      </c>
      <c r="G483" t="s">
        <v>34504</v>
      </c>
    </row>
    <row r="484" spans="1:7" x14ac:dyDescent="0.25">
      <c r="A484">
        <v>429</v>
      </c>
      <c r="B484" t="s">
        <v>7612</v>
      </c>
      <c r="D484" t="s">
        <v>7</v>
      </c>
      <c r="E484" t="s">
        <v>175</v>
      </c>
      <c r="F484" t="s">
        <v>34503</v>
      </c>
      <c r="G484" t="s">
        <v>34505</v>
      </c>
    </row>
    <row r="485" spans="1:7" x14ac:dyDescent="0.25">
      <c r="A485">
        <v>429</v>
      </c>
      <c r="B485" t="s">
        <v>7612</v>
      </c>
      <c r="D485" t="s">
        <v>7</v>
      </c>
      <c r="E485" t="s">
        <v>176</v>
      </c>
      <c r="F485" t="s">
        <v>34503</v>
      </c>
      <c r="G485" t="s">
        <v>34506</v>
      </c>
    </row>
    <row r="486" spans="1:7" x14ac:dyDescent="0.25">
      <c r="A486">
        <v>429</v>
      </c>
      <c r="B486" t="s">
        <v>7612</v>
      </c>
      <c r="D486" t="s">
        <v>7</v>
      </c>
      <c r="E486" t="s">
        <v>177</v>
      </c>
      <c r="F486" t="s">
        <v>34503</v>
      </c>
      <c r="G486" t="s">
        <v>34507</v>
      </c>
    </row>
    <row r="487" spans="1:7" x14ac:dyDescent="0.25">
      <c r="A487">
        <v>431</v>
      </c>
      <c r="B487" t="s">
        <v>7654</v>
      </c>
      <c r="D487" t="s">
        <v>7</v>
      </c>
      <c r="E487" t="s">
        <v>174</v>
      </c>
      <c r="F487" t="s">
        <v>34503</v>
      </c>
      <c r="G487" t="s">
        <v>34504</v>
      </c>
    </row>
    <row r="488" spans="1:7" x14ac:dyDescent="0.25">
      <c r="A488">
        <v>432</v>
      </c>
      <c r="B488" t="s">
        <v>7671</v>
      </c>
      <c r="D488" t="s">
        <v>7</v>
      </c>
      <c r="E488" t="s">
        <v>174</v>
      </c>
      <c r="F488" t="s">
        <v>34503</v>
      </c>
      <c r="G488" t="s">
        <v>34504</v>
      </c>
    </row>
    <row r="489" spans="1:7" x14ac:dyDescent="0.25">
      <c r="A489">
        <v>432</v>
      </c>
      <c r="B489" t="s">
        <v>7671</v>
      </c>
      <c r="D489" t="s">
        <v>7</v>
      </c>
      <c r="E489" t="s">
        <v>175</v>
      </c>
      <c r="F489" t="s">
        <v>34503</v>
      </c>
      <c r="G489" t="s">
        <v>34505</v>
      </c>
    </row>
    <row r="490" spans="1:7" x14ac:dyDescent="0.25">
      <c r="A490">
        <v>432</v>
      </c>
      <c r="B490" t="s">
        <v>7671</v>
      </c>
      <c r="D490" t="s">
        <v>7</v>
      </c>
      <c r="E490" t="s">
        <v>176</v>
      </c>
      <c r="F490" t="s">
        <v>34503</v>
      </c>
      <c r="G490" t="s">
        <v>34506</v>
      </c>
    </row>
    <row r="491" spans="1:7" x14ac:dyDescent="0.25">
      <c r="A491">
        <v>432</v>
      </c>
      <c r="B491" t="s">
        <v>7671</v>
      </c>
      <c r="D491" t="s">
        <v>7</v>
      </c>
      <c r="E491" t="s">
        <v>177</v>
      </c>
      <c r="F491" t="s">
        <v>34503</v>
      </c>
      <c r="G491" t="s">
        <v>34507</v>
      </c>
    </row>
    <row r="492" spans="1:7" x14ac:dyDescent="0.25">
      <c r="A492">
        <v>433</v>
      </c>
      <c r="B492" t="s">
        <v>7688</v>
      </c>
      <c r="D492" t="s">
        <v>7</v>
      </c>
      <c r="E492" t="s">
        <v>174</v>
      </c>
      <c r="F492" t="s">
        <v>34503</v>
      </c>
      <c r="G492" t="s">
        <v>34504</v>
      </c>
    </row>
    <row r="493" spans="1:7" x14ac:dyDescent="0.25">
      <c r="A493">
        <v>433</v>
      </c>
      <c r="B493" t="s">
        <v>7688</v>
      </c>
      <c r="D493" t="s">
        <v>7</v>
      </c>
      <c r="E493" t="s">
        <v>175</v>
      </c>
      <c r="F493" t="s">
        <v>34503</v>
      </c>
      <c r="G493" t="s">
        <v>34505</v>
      </c>
    </row>
    <row r="494" spans="1:7" x14ac:dyDescent="0.25">
      <c r="A494">
        <v>433</v>
      </c>
      <c r="B494" t="s">
        <v>7688</v>
      </c>
      <c r="D494" t="s">
        <v>7</v>
      </c>
      <c r="E494" t="s">
        <v>176</v>
      </c>
      <c r="F494" t="s">
        <v>34503</v>
      </c>
      <c r="G494" t="s">
        <v>34506</v>
      </c>
    </row>
    <row r="495" spans="1:7" x14ac:dyDescent="0.25">
      <c r="A495">
        <v>433</v>
      </c>
      <c r="B495" t="s">
        <v>7688</v>
      </c>
      <c r="D495" t="s">
        <v>7</v>
      </c>
      <c r="E495" t="s">
        <v>177</v>
      </c>
      <c r="F495" t="s">
        <v>34503</v>
      </c>
      <c r="G495" t="s">
        <v>34507</v>
      </c>
    </row>
    <row r="496" spans="1:7" x14ac:dyDescent="0.25">
      <c r="A496">
        <v>434</v>
      </c>
      <c r="B496" t="s">
        <v>7707</v>
      </c>
      <c r="D496" t="s">
        <v>7</v>
      </c>
      <c r="E496" t="s">
        <v>174</v>
      </c>
      <c r="F496" t="s">
        <v>34503</v>
      </c>
      <c r="G496" t="s">
        <v>34504</v>
      </c>
    </row>
    <row r="497" spans="1:7" x14ac:dyDescent="0.25">
      <c r="A497">
        <v>434</v>
      </c>
      <c r="B497" t="s">
        <v>7707</v>
      </c>
      <c r="D497" t="s">
        <v>7</v>
      </c>
      <c r="E497" t="s">
        <v>175</v>
      </c>
      <c r="F497" t="s">
        <v>34503</v>
      </c>
      <c r="G497" t="s">
        <v>34505</v>
      </c>
    </row>
    <row r="498" spans="1:7" x14ac:dyDescent="0.25">
      <c r="A498">
        <v>434</v>
      </c>
      <c r="B498" t="s">
        <v>7707</v>
      </c>
      <c r="D498" t="s">
        <v>7</v>
      </c>
      <c r="E498" t="s">
        <v>176</v>
      </c>
      <c r="F498" t="s">
        <v>34503</v>
      </c>
      <c r="G498" t="s">
        <v>34506</v>
      </c>
    </row>
    <row r="499" spans="1:7" x14ac:dyDescent="0.25">
      <c r="A499">
        <v>434</v>
      </c>
      <c r="B499" t="s">
        <v>7707</v>
      </c>
      <c r="D499" t="s">
        <v>7</v>
      </c>
      <c r="E499" t="s">
        <v>177</v>
      </c>
      <c r="F499" t="s">
        <v>34503</v>
      </c>
      <c r="G499" t="s">
        <v>34507</v>
      </c>
    </row>
    <row r="500" spans="1:7" x14ac:dyDescent="0.25">
      <c r="A500">
        <v>437</v>
      </c>
      <c r="B500" t="s">
        <v>7757</v>
      </c>
      <c r="D500" t="s">
        <v>7</v>
      </c>
      <c r="E500" t="s">
        <v>174</v>
      </c>
      <c r="F500" t="s">
        <v>34503</v>
      </c>
      <c r="G500" t="s">
        <v>34504</v>
      </c>
    </row>
    <row r="501" spans="1:7" x14ac:dyDescent="0.25">
      <c r="A501">
        <v>437</v>
      </c>
      <c r="B501" t="s">
        <v>7757</v>
      </c>
      <c r="D501" t="s">
        <v>7</v>
      </c>
      <c r="E501" t="s">
        <v>175</v>
      </c>
      <c r="F501" t="s">
        <v>34503</v>
      </c>
      <c r="G501" t="s">
        <v>34505</v>
      </c>
    </row>
    <row r="502" spans="1:7" x14ac:dyDescent="0.25">
      <c r="A502">
        <v>437</v>
      </c>
      <c r="B502" t="s">
        <v>7757</v>
      </c>
      <c r="D502" t="s">
        <v>7</v>
      </c>
      <c r="E502" t="s">
        <v>176</v>
      </c>
      <c r="F502" t="s">
        <v>34503</v>
      </c>
      <c r="G502" t="s">
        <v>34506</v>
      </c>
    </row>
    <row r="503" spans="1:7" x14ac:dyDescent="0.25">
      <c r="A503">
        <v>437</v>
      </c>
      <c r="B503" t="s">
        <v>7757</v>
      </c>
      <c r="D503" t="s">
        <v>7</v>
      </c>
      <c r="E503" t="s">
        <v>177</v>
      </c>
      <c r="F503" t="s">
        <v>34503</v>
      </c>
      <c r="G503" t="s">
        <v>34507</v>
      </c>
    </row>
    <row r="504" spans="1:7" x14ac:dyDescent="0.25">
      <c r="A504">
        <v>440</v>
      </c>
      <c r="B504" t="s">
        <v>7803</v>
      </c>
      <c r="D504" t="s">
        <v>7</v>
      </c>
      <c r="E504" t="s">
        <v>174</v>
      </c>
      <c r="F504" t="s">
        <v>34503</v>
      </c>
      <c r="G504" t="s">
        <v>34504</v>
      </c>
    </row>
    <row r="505" spans="1:7" x14ac:dyDescent="0.25">
      <c r="A505">
        <v>440</v>
      </c>
      <c r="B505" t="s">
        <v>7803</v>
      </c>
      <c r="D505" t="s">
        <v>7</v>
      </c>
      <c r="E505" t="s">
        <v>175</v>
      </c>
      <c r="F505" t="s">
        <v>34503</v>
      </c>
      <c r="G505" t="s">
        <v>34505</v>
      </c>
    </row>
    <row r="506" spans="1:7" x14ac:dyDescent="0.25">
      <c r="A506">
        <v>440</v>
      </c>
      <c r="B506" t="s">
        <v>7803</v>
      </c>
      <c r="D506" t="s">
        <v>7</v>
      </c>
      <c r="E506" t="s">
        <v>176</v>
      </c>
      <c r="F506" t="s">
        <v>34503</v>
      </c>
      <c r="G506" t="s">
        <v>34506</v>
      </c>
    </row>
    <row r="507" spans="1:7" x14ac:dyDescent="0.25">
      <c r="A507">
        <v>440</v>
      </c>
      <c r="B507" t="s">
        <v>7803</v>
      </c>
      <c r="D507" t="s">
        <v>7</v>
      </c>
      <c r="E507" t="s">
        <v>177</v>
      </c>
      <c r="F507" t="s">
        <v>34503</v>
      </c>
      <c r="G507" t="s">
        <v>34507</v>
      </c>
    </row>
    <row r="508" spans="1:7" x14ac:dyDescent="0.25">
      <c r="A508">
        <v>443</v>
      </c>
      <c r="B508" t="s">
        <v>7853</v>
      </c>
      <c r="C508" t="s">
        <v>34508</v>
      </c>
      <c r="F508" t="s">
        <v>34501</v>
      </c>
    </row>
    <row r="509" spans="1:7" x14ac:dyDescent="0.25">
      <c r="A509">
        <v>443</v>
      </c>
      <c r="B509" t="s">
        <v>7853</v>
      </c>
      <c r="C509" t="s">
        <v>34500</v>
      </c>
      <c r="F509" t="s">
        <v>34501</v>
      </c>
      <c r="G509" t="s">
        <v>34521</v>
      </c>
    </row>
    <row r="510" spans="1:7" x14ac:dyDescent="0.25">
      <c r="A510">
        <v>443</v>
      </c>
      <c r="B510" t="s">
        <v>7853</v>
      </c>
      <c r="C510" t="s">
        <v>34502</v>
      </c>
      <c r="F510" t="s">
        <v>34501</v>
      </c>
    </row>
    <row r="511" spans="1:7" x14ac:dyDescent="0.25">
      <c r="A511">
        <v>448</v>
      </c>
      <c r="B511" t="s">
        <v>7935</v>
      </c>
      <c r="D511" t="s">
        <v>2</v>
      </c>
      <c r="E511" t="s">
        <v>166</v>
      </c>
      <c r="F511" t="s">
        <v>34488</v>
      </c>
      <c r="G511" t="s">
        <v>34489</v>
      </c>
    </row>
    <row r="512" spans="1:7" x14ac:dyDescent="0.25">
      <c r="A512">
        <v>448</v>
      </c>
      <c r="B512" t="s">
        <v>7935</v>
      </c>
      <c r="D512" t="s">
        <v>2</v>
      </c>
      <c r="E512" t="s">
        <v>167</v>
      </c>
      <c r="F512" t="s">
        <v>34488</v>
      </c>
      <c r="G512" t="s">
        <v>34490</v>
      </c>
    </row>
    <row r="513" spans="1:7" x14ac:dyDescent="0.25">
      <c r="A513">
        <v>448</v>
      </c>
      <c r="B513" t="s">
        <v>7935</v>
      </c>
      <c r="D513" t="s">
        <v>2</v>
      </c>
      <c r="E513" t="s">
        <v>168</v>
      </c>
      <c r="F513" t="s">
        <v>34488</v>
      </c>
      <c r="G513" t="s">
        <v>34491</v>
      </c>
    </row>
    <row r="514" spans="1:7" x14ac:dyDescent="0.25">
      <c r="A514">
        <v>448</v>
      </c>
      <c r="B514" t="s">
        <v>7935</v>
      </c>
      <c r="D514" t="s">
        <v>2</v>
      </c>
      <c r="E514" t="s">
        <v>169</v>
      </c>
      <c r="F514" t="s">
        <v>34488</v>
      </c>
      <c r="G514" t="s">
        <v>34492</v>
      </c>
    </row>
    <row r="515" spans="1:7" x14ac:dyDescent="0.25">
      <c r="A515">
        <v>466</v>
      </c>
      <c r="B515" t="s">
        <v>8205</v>
      </c>
      <c r="C515" t="s">
        <v>34508</v>
      </c>
      <c r="F515" t="s">
        <v>34501</v>
      </c>
    </row>
    <row r="516" spans="1:7" x14ac:dyDescent="0.25">
      <c r="A516">
        <v>466</v>
      </c>
      <c r="B516" t="s">
        <v>8205</v>
      </c>
      <c r="C516" t="s">
        <v>34500</v>
      </c>
      <c r="F516" t="s">
        <v>34501</v>
      </c>
      <c r="G516" t="s">
        <v>34522</v>
      </c>
    </row>
    <row r="517" spans="1:7" x14ac:dyDescent="0.25">
      <c r="A517">
        <v>466</v>
      </c>
      <c r="B517" t="s">
        <v>8205</v>
      </c>
      <c r="C517" t="s">
        <v>34502</v>
      </c>
      <c r="F517" t="s">
        <v>34501</v>
      </c>
    </row>
    <row r="518" spans="1:7" x14ac:dyDescent="0.25">
      <c r="A518">
        <v>528</v>
      </c>
      <c r="B518" t="s">
        <v>9188</v>
      </c>
      <c r="D518" t="s">
        <v>7</v>
      </c>
      <c r="E518" t="s">
        <v>174</v>
      </c>
      <c r="F518" t="s">
        <v>34503</v>
      </c>
      <c r="G518" t="s">
        <v>34504</v>
      </c>
    </row>
    <row r="519" spans="1:7" x14ac:dyDescent="0.25">
      <c r="A519">
        <v>528</v>
      </c>
      <c r="B519" t="s">
        <v>9188</v>
      </c>
      <c r="D519" t="s">
        <v>7</v>
      </c>
      <c r="E519" t="s">
        <v>175</v>
      </c>
      <c r="F519" t="s">
        <v>34503</v>
      </c>
      <c r="G519" t="s">
        <v>34505</v>
      </c>
    </row>
    <row r="520" spans="1:7" x14ac:dyDescent="0.25">
      <c r="A520">
        <v>528</v>
      </c>
      <c r="B520" t="s">
        <v>9188</v>
      </c>
      <c r="D520" t="s">
        <v>7</v>
      </c>
      <c r="E520" t="s">
        <v>176</v>
      </c>
      <c r="F520" t="s">
        <v>34503</v>
      </c>
      <c r="G520" t="s">
        <v>34506</v>
      </c>
    </row>
    <row r="521" spans="1:7" x14ac:dyDescent="0.25">
      <c r="A521">
        <v>528</v>
      </c>
      <c r="B521" t="s">
        <v>9188</v>
      </c>
      <c r="D521" t="s">
        <v>7</v>
      </c>
      <c r="E521" t="s">
        <v>177</v>
      </c>
      <c r="F521" t="s">
        <v>34503</v>
      </c>
      <c r="G521" t="s">
        <v>34507</v>
      </c>
    </row>
    <row r="522" spans="1:7" x14ac:dyDescent="0.25">
      <c r="A522">
        <v>531</v>
      </c>
      <c r="B522" t="s">
        <v>9240</v>
      </c>
      <c r="D522" t="s">
        <v>7</v>
      </c>
      <c r="E522" t="s">
        <v>174</v>
      </c>
      <c r="F522" t="s">
        <v>34503</v>
      </c>
      <c r="G522" t="s">
        <v>34504</v>
      </c>
    </row>
    <row r="523" spans="1:7" x14ac:dyDescent="0.25">
      <c r="A523">
        <v>531</v>
      </c>
      <c r="B523" t="s">
        <v>9240</v>
      </c>
      <c r="D523" t="s">
        <v>7</v>
      </c>
      <c r="E523" t="s">
        <v>175</v>
      </c>
      <c r="F523" t="s">
        <v>34503</v>
      </c>
      <c r="G523" t="s">
        <v>34505</v>
      </c>
    </row>
    <row r="524" spans="1:7" x14ac:dyDescent="0.25">
      <c r="A524">
        <v>531</v>
      </c>
      <c r="B524" t="s">
        <v>9240</v>
      </c>
      <c r="D524" t="s">
        <v>7</v>
      </c>
      <c r="E524" t="s">
        <v>176</v>
      </c>
      <c r="F524" t="s">
        <v>34503</v>
      </c>
      <c r="G524" t="s">
        <v>34506</v>
      </c>
    </row>
    <row r="525" spans="1:7" x14ac:dyDescent="0.25">
      <c r="A525">
        <v>531</v>
      </c>
      <c r="B525" t="s">
        <v>9240</v>
      </c>
      <c r="D525" t="s">
        <v>7</v>
      </c>
      <c r="E525" t="s">
        <v>177</v>
      </c>
      <c r="F525" t="s">
        <v>34503</v>
      </c>
      <c r="G525" t="s">
        <v>34507</v>
      </c>
    </row>
    <row r="526" spans="1:7" x14ac:dyDescent="0.25">
      <c r="A526">
        <v>536</v>
      </c>
      <c r="B526" t="s">
        <v>9327</v>
      </c>
      <c r="C526" t="s">
        <v>34508</v>
      </c>
      <c r="F526" t="s">
        <v>34509</v>
      </c>
    </row>
    <row r="527" spans="1:7" x14ac:dyDescent="0.25">
      <c r="A527">
        <v>537</v>
      </c>
      <c r="B527" t="s">
        <v>9343</v>
      </c>
      <c r="D527" t="s">
        <v>7</v>
      </c>
      <c r="E527" t="s">
        <v>174</v>
      </c>
      <c r="F527" t="s">
        <v>34503</v>
      </c>
      <c r="G527" t="s">
        <v>34504</v>
      </c>
    </row>
    <row r="528" spans="1:7" x14ac:dyDescent="0.25">
      <c r="A528">
        <v>537</v>
      </c>
      <c r="B528" t="s">
        <v>9343</v>
      </c>
      <c r="D528" t="s">
        <v>7</v>
      </c>
      <c r="E528" t="s">
        <v>175</v>
      </c>
      <c r="F528" t="s">
        <v>34503</v>
      </c>
      <c r="G528" t="s">
        <v>34505</v>
      </c>
    </row>
    <row r="529" spans="1:7" x14ac:dyDescent="0.25">
      <c r="A529">
        <v>537</v>
      </c>
      <c r="B529" t="s">
        <v>9343</v>
      </c>
      <c r="D529" t="s">
        <v>7</v>
      </c>
      <c r="E529" t="s">
        <v>176</v>
      </c>
      <c r="F529" t="s">
        <v>34503</v>
      </c>
      <c r="G529" t="s">
        <v>34506</v>
      </c>
    </row>
    <row r="530" spans="1:7" x14ac:dyDescent="0.25">
      <c r="A530">
        <v>537</v>
      </c>
      <c r="B530" t="s">
        <v>9343</v>
      </c>
      <c r="D530" t="s">
        <v>7</v>
      </c>
      <c r="E530" t="s">
        <v>177</v>
      </c>
      <c r="F530" t="s">
        <v>34503</v>
      </c>
      <c r="G530" t="s">
        <v>34507</v>
      </c>
    </row>
    <row r="531" spans="1:7" x14ac:dyDescent="0.25">
      <c r="A531">
        <v>539</v>
      </c>
      <c r="B531" t="s">
        <v>9382</v>
      </c>
      <c r="D531" t="s">
        <v>7</v>
      </c>
      <c r="E531" t="s">
        <v>174</v>
      </c>
      <c r="F531" t="s">
        <v>34503</v>
      </c>
      <c r="G531" t="s">
        <v>34504</v>
      </c>
    </row>
    <row r="532" spans="1:7" x14ac:dyDescent="0.25">
      <c r="A532">
        <v>539</v>
      </c>
      <c r="B532" t="s">
        <v>9382</v>
      </c>
      <c r="D532" t="s">
        <v>7</v>
      </c>
      <c r="E532" t="s">
        <v>175</v>
      </c>
      <c r="F532" t="s">
        <v>34503</v>
      </c>
      <c r="G532" t="s">
        <v>34505</v>
      </c>
    </row>
    <row r="533" spans="1:7" x14ac:dyDescent="0.25">
      <c r="A533">
        <v>539</v>
      </c>
      <c r="B533" t="s">
        <v>9382</v>
      </c>
      <c r="D533" t="s">
        <v>7</v>
      </c>
      <c r="E533" t="s">
        <v>176</v>
      </c>
      <c r="F533" t="s">
        <v>34503</v>
      </c>
      <c r="G533" t="s">
        <v>34506</v>
      </c>
    </row>
    <row r="534" spans="1:7" x14ac:dyDescent="0.25">
      <c r="A534">
        <v>539</v>
      </c>
      <c r="B534" t="s">
        <v>9382</v>
      </c>
      <c r="D534" t="s">
        <v>7</v>
      </c>
      <c r="E534" t="s">
        <v>177</v>
      </c>
      <c r="F534" t="s">
        <v>34503</v>
      </c>
      <c r="G534" t="s">
        <v>34507</v>
      </c>
    </row>
    <row r="535" spans="1:7" x14ac:dyDescent="0.25">
      <c r="A535">
        <v>540</v>
      </c>
      <c r="B535" t="s">
        <v>9403</v>
      </c>
      <c r="D535" t="s">
        <v>7</v>
      </c>
      <c r="E535" t="s">
        <v>174</v>
      </c>
      <c r="F535" t="s">
        <v>34503</v>
      </c>
      <c r="G535" t="s">
        <v>34504</v>
      </c>
    </row>
    <row r="536" spans="1:7" x14ac:dyDescent="0.25">
      <c r="A536">
        <v>540</v>
      </c>
      <c r="B536" t="s">
        <v>9403</v>
      </c>
      <c r="D536" t="s">
        <v>7</v>
      </c>
      <c r="E536" t="s">
        <v>175</v>
      </c>
      <c r="F536" t="s">
        <v>34503</v>
      </c>
      <c r="G536" t="s">
        <v>34505</v>
      </c>
    </row>
    <row r="537" spans="1:7" x14ac:dyDescent="0.25">
      <c r="A537">
        <v>540</v>
      </c>
      <c r="B537" t="s">
        <v>9403</v>
      </c>
      <c r="D537" t="s">
        <v>7</v>
      </c>
      <c r="E537" t="s">
        <v>176</v>
      </c>
      <c r="F537" t="s">
        <v>34503</v>
      </c>
      <c r="G537" t="s">
        <v>34506</v>
      </c>
    </row>
    <row r="538" spans="1:7" x14ac:dyDescent="0.25">
      <c r="A538">
        <v>540</v>
      </c>
      <c r="B538" t="s">
        <v>9403</v>
      </c>
      <c r="D538" t="s">
        <v>7</v>
      </c>
      <c r="E538" t="s">
        <v>177</v>
      </c>
      <c r="F538" t="s">
        <v>34503</v>
      </c>
      <c r="G538" t="s">
        <v>34507</v>
      </c>
    </row>
    <row r="539" spans="1:7" x14ac:dyDescent="0.25">
      <c r="A539">
        <v>540</v>
      </c>
      <c r="B539" t="s">
        <v>9403</v>
      </c>
      <c r="C539" t="s">
        <v>34508</v>
      </c>
      <c r="F539" t="s">
        <v>34501</v>
      </c>
    </row>
    <row r="540" spans="1:7" x14ac:dyDescent="0.25">
      <c r="A540">
        <v>540</v>
      </c>
      <c r="B540" t="s">
        <v>9403</v>
      </c>
      <c r="C540" t="s">
        <v>34500</v>
      </c>
      <c r="F540" t="s">
        <v>34501</v>
      </c>
      <c r="G540" t="s">
        <v>34520</v>
      </c>
    </row>
    <row r="541" spans="1:7" x14ac:dyDescent="0.25">
      <c r="A541">
        <v>541</v>
      </c>
      <c r="B541" t="s">
        <v>9420</v>
      </c>
      <c r="D541" t="s">
        <v>7</v>
      </c>
      <c r="E541" t="s">
        <v>175</v>
      </c>
      <c r="F541" t="s">
        <v>34503</v>
      </c>
      <c r="G541" t="s">
        <v>34505</v>
      </c>
    </row>
    <row r="542" spans="1:7" x14ac:dyDescent="0.25">
      <c r="A542">
        <v>542</v>
      </c>
      <c r="B542" t="s">
        <v>9437</v>
      </c>
      <c r="D542" t="s">
        <v>7</v>
      </c>
      <c r="E542" t="s">
        <v>174</v>
      </c>
      <c r="F542" t="s">
        <v>34503</v>
      </c>
      <c r="G542" t="s">
        <v>34504</v>
      </c>
    </row>
    <row r="543" spans="1:7" x14ac:dyDescent="0.25">
      <c r="A543">
        <v>542</v>
      </c>
      <c r="B543" t="s">
        <v>9437</v>
      </c>
      <c r="D543" t="s">
        <v>7</v>
      </c>
      <c r="E543" t="s">
        <v>175</v>
      </c>
      <c r="F543" t="s">
        <v>34503</v>
      </c>
      <c r="G543" t="s">
        <v>34505</v>
      </c>
    </row>
    <row r="544" spans="1:7" x14ac:dyDescent="0.25">
      <c r="A544">
        <v>542</v>
      </c>
      <c r="B544" t="s">
        <v>9437</v>
      </c>
      <c r="D544" t="s">
        <v>7</v>
      </c>
      <c r="E544" t="s">
        <v>176</v>
      </c>
      <c r="F544" t="s">
        <v>34503</v>
      </c>
      <c r="G544" t="s">
        <v>34506</v>
      </c>
    </row>
    <row r="545" spans="1:7" x14ac:dyDescent="0.25">
      <c r="A545">
        <v>542</v>
      </c>
      <c r="B545" t="s">
        <v>9437</v>
      </c>
      <c r="D545" t="s">
        <v>7</v>
      </c>
      <c r="E545" t="s">
        <v>177</v>
      </c>
      <c r="F545" t="s">
        <v>34503</v>
      </c>
      <c r="G545" t="s">
        <v>34507</v>
      </c>
    </row>
    <row r="546" spans="1:7" x14ac:dyDescent="0.25">
      <c r="A546">
        <v>543</v>
      </c>
      <c r="B546" t="s">
        <v>9456</v>
      </c>
      <c r="D546" t="s">
        <v>7</v>
      </c>
      <c r="E546" t="s">
        <v>174</v>
      </c>
      <c r="F546" t="s">
        <v>34503</v>
      </c>
      <c r="G546" t="s">
        <v>34504</v>
      </c>
    </row>
    <row r="547" spans="1:7" x14ac:dyDescent="0.25">
      <c r="A547">
        <v>543</v>
      </c>
      <c r="B547" t="s">
        <v>9456</v>
      </c>
      <c r="D547" t="s">
        <v>7</v>
      </c>
      <c r="E547" t="s">
        <v>175</v>
      </c>
      <c r="F547" t="s">
        <v>34503</v>
      </c>
      <c r="G547" t="s">
        <v>34505</v>
      </c>
    </row>
    <row r="548" spans="1:7" x14ac:dyDescent="0.25">
      <c r="A548">
        <v>543</v>
      </c>
      <c r="B548" t="s">
        <v>9456</v>
      </c>
      <c r="D548" t="s">
        <v>7</v>
      </c>
      <c r="E548" t="s">
        <v>176</v>
      </c>
      <c r="F548" t="s">
        <v>34503</v>
      </c>
      <c r="G548" t="s">
        <v>34506</v>
      </c>
    </row>
    <row r="549" spans="1:7" x14ac:dyDescent="0.25">
      <c r="A549">
        <v>543</v>
      </c>
      <c r="B549" t="s">
        <v>9456</v>
      </c>
      <c r="D549" t="s">
        <v>7</v>
      </c>
      <c r="E549" t="s">
        <v>177</v>
      </c>
      <c r="F549" t="s">
        <v>34503</v>
      </c>
      <c r="G549" t="s">
        <v>34507</v>
      </c>
    </row>
    <row r="550" spans="1:7" x14ac:dyDescent="0.25">
      <c r="A550">
        <v>545</v>
      </c>
      <c r="B550" t="s">
        <v>9494</v>
      </c>
      <c r="C550" t="s">
        <v>34502</v>
      </c>
      <c r="F550" t="s">
        <v>34501</v>
      </c>
    </row>
    <row r="551" spans="1:7" x14ac:dyDescent="0.25">
      <c r="A551">
        <v>546</v>
      </c>
      <c r="B551" t="s">
        <v>9513</v>
      </c>
      <c r="D551" t="s">
        <v>7</v>
      </c>
      <c r="E551" t="s">
        <v>174</v>
      </c>
      <c r="F551" t="s">
        <v>34503</v>
      </c>
      <c r="G551" t="s">
        <v>34504</v>
      </c>
    </row>
    <row r="552" spans="1:7" x14ac:dyDescent="0.25">
      <c r="A552">
        <v>546</v>
      </c>
      <c r="B552" t="s">
        <v>9513</v>
      </c>
      <c r="D552" t="s">
        <v>7</v>
      </c>
      <c r="E552" t="s">
        <v>175</v>
      </c>
      <c r="F552" t="s">
        <v>34503</v>
      </c>
      <c r="G552" t="s">
        <v>34505</v>
      </c>
    </row>
    <row r="553" spans="1:7" x14ac:dyDescent="0.25">
      <c r="A553">
        <v>546</v>
      </c>
      <c r="B553" t="s">
        <v>9513</v>
      </c>
      <c r="D553" t="s">
        <v>7</v>
      </c>
      <c r="E553" t="s">
        <v>176</v>
      </c>
      <c r="F553" t="s">
        <v>34503</v>
      </c>
      <c r="G553" t="s">
        <v>34506</v>
      </c>
    </row>
    <row r="554" spans="1:7" x14ac:dyDescent="0.25">
      <c r="A554">
        <v>546</v>
      </c>
      <c r="B554" t="s">
        <v>9513</v>
      </c>
      <c r="D554" t="s">
        <v>7</v>
      </c>
      <c r="E554" t="s">
        <v>177</v>
      </c>
      <c r="F554" t="s">
        <v>34503</v>
      </c>
      <c r="G554" t="s">
        <v>34507</v>
      </c>
    </row>
    <row r="555" spans="1:7" x14ac:dyDescent="0.25">
      <c r="A555">
        <v>547</v>
      </c>
      <c r="B555" t="s">
        <v>9528</v>
      </c>
      <c r="D555" t="s">
        <v>7</v>
      </c>
      <c r="E555" t="s">
        <v>174</v>
      </c>
      <c r="F555" t="s">
        <v>34503</v>
      </c>
      <c r="G555" t="s">
        <v>34504</v>
      </c>
    </row>
    <row r="556" spans="1:7" x14ac:dyDescent="0.25">
      <c r="A556">
        <v>547</v>
      </c>
      <c r="B556" t="s">
        <v>9528</v>
      </c>
      <c r="D556" t="s">
        <v>7</v>
      </c>
      <c r="E556" t="s">
        <v>175</v>
      </c>
      <c r="F556" t="s">
        <v>34503</v>
      </c>
      <c r="G556" t="s">
        <v>34505</v>
      </c>
    </row>
    <row r="557" spans="1:7" x14ac:dyDescent="0.25">
      <c r="A557">
        <v>547</v>
      </c>
      <c r="B557" t="s">
        <v>9528</v>
      </c>
      <c r="D557" t="s">
        <v>7</v>
      </c>
      <c r="E557" t="s">
        <v>176</v>
      </c>
      <c r="F557" t="s">
        <v>34503</v>
      </c>
      <c r="G557" t="s">
        <v>34506</v>
      </c>
    </row>
    <row r="558" spans="1:7" x14ac:dyDescent="0.25">
      <c r="A558">
        <v>547</v>
      </c>
      <c r="B558" t="s">
        <v>9528</v>
      </c>
      <c r="D558" t="s">
        <v>7</v>
      </c>
      <c r="E558" t="s">
        <v>177</v>
      </c>
      <c r="F558" t="s">
        <v>34503</v>
      </c>
      <c r="G558" t="s">
        <v>34507</v>
      </c>
    </row>
    <row r="559" spans="1:7" x14ac:dyDescent="0.25">
      <c r="A559">
        <v>548</v>
      </c>
      <c r="B559" t="s">
        <v>9546</v>
      </c>
      <c r="D559" t="s">
        <v>7</v>
      </c>
      <c r="E559" t="s">
        <v>174</v>
      </c>
      <c r="F559" t="s">
        <v>34503</v>
      </c>
      <c r="G559" t="s">
        <v>34504</v>
      </c>
    </row>
    <row r="560" spans="1:7" x14ac:dyDescent="0.25">
      <c r="A560">
        <v>548</v>
      </c>
      <c r="B560" t="s">
        <v>9546</v>
      </c>
      <c r="D560" t="s">
        <v>7</v>
      </c>
      <c r="E560" t="s">
        <v>175</v>
      </c>
      <c r="F560" t="s">
        <v>34503</v>
      </c>
      <c r="G560" t="s">
        <v>34505</v>
      </c>
    </row>
    <row r="561" spans="1:7" x14ac:dyDescent="0.25">
      <c r="A561">
        <v>548</v>
      </c>
      <c r="B561" t="s">
        <v>9546</v>
      </c>
      <c r="D561" t="s">
        <v>7</v>
      </c>
      <c r="E561" t="s">
        <v>176</v>
      </c>
      <c r="F561" t="s">
        <v>34503</v>
      </c>
      <c r="G561" t="s">
        <v>34506</v>
      </c>
    </row>
    <row r="562" spans="1:7" x14ac:dyDescent="0.25">
      <c r="A562">
        <v>548</v>
      </c>
      <c r="B562" t="s">
        <v>9546</v>
      </c>
      <c r="D562" t="s">
        <v>7</v>
      </c>
      <c r="E562" t="s">
        <v>177</v>
      </c>
      <c r="F562" t="s">
        <v>34503</v>
      </c>
      <c r="G562" t="s">
        <v>34507</v>
      </c>
    </row>
    <row r="563" spans="1:7" x14ac:dyDescent="0.25">
      <c r="A563">
        <v>549</v>
      </c>
      <c r="B563" t="s">
        <v>9559</v>
      </c>
      <c r="D563" t="s">
        <v>7</v>
      </c>
      <c r="E563" t="s">
        <v>174</v>
      </c>
      <c r="F563" t="s">
        <v>34503</v>
      </c>
      <c r="G563" t="s">
        <v>34504</v>
      </c>
    </row>
    <row r="564" spans="1:7" x14ac:dyDescent="0.25">
      <c r="A564">
        <v>549</v>
      </c>
      <c r="B564" t="s">
        <v>9559</v>
      </c>
      <c r="D564" t="s">
        <v>7</v>
      </c>
      <c r="E564" t="s">
        <v>175</v>
      </c>
      <c r="F564" t="s">
        <v>34503</v>
      </c>
      <c r="G564" t="s">
        <v>34505</v>
      </c>
    </row>
    <row r="565" spans="1:7" x14ac:dyDescent="0.25">
      <c r="A565">
        <v>549</v>
      </c>
      <c r="B565" t="s">
        <v>9559</v>
      </c>
      <c r="D565" t="s">
        <v>7</v>
      </c>
      <c r="E565" t="s">
        <v>176</v>
      </c>
      <c r="F565" t="s">
        <v>34503</v>
      </c>
      <c r="G565" t="s">
        <v>34506</v>
      </c>
    </row>
    <row r="566" spans="1:7" x14ac:dyDescent="0.25">
      <c r="A566">
        <v>549</v>
      </c>
      <c r="B566" t="s">
        <v>9559</v>
      </c>
      <c r="D566" t="s">
        <v>7</v>
      </c>
      <c r="E566" t="s">
        <v>177</v>
      </c>
      <c r="F566" t="s">
        <v>34503</v>
      </c>
      <c r="G566" t="s">
        <v>34507</v>
      </c>
    </row>
    <row r="567" spans="1:7" x14ac:dyDescent="0.25">
      <c r="A567">
        <v>551</v>
      </c>
      <c r="B567" t="s">
        <v>9584</v>
      </c>
      <c r="D567" t="s">
        <v>7</v>
      </c>
      <c r="E567" t="s">
        <v>174</v>
      </c>
      <c r="F567" t="s">
        <v>34503</v>
      </c>
      <c r="G567" t="s">
        <v>34504</v>
      </c>
    </row>
    <row r="568" spans="1:7" x14ac:dyDescent="0.25">
      <c r="A568">
        <v>551</v>
      </c>
      <c r="B568" t="s">
        <v>9584</v>
      </c>
      <c r="D568" t="s">
        <v>7</v>
      </c>
      <c r="E568" t="s">
        <v>175</v>
      </c>
      <c r="F568" t="s">
        <v>34503</v>
      </c>
      <c r="G568" t="s">
        <v>34505</v>
      </c>
    </row>
    <row r="569" spans="1:7" x14ac:dyDescent="0.25">
      <c r="A569">
        <v>551</v>
      </c>
      <c r="B569" t="s">
        <v>9584</v>
      </c>
      <c r="D569" t="s">
        <v>7</v>
      </c>
      <c r="E569" t="s">
        <v>176</v>
      </c>
      <c r="F569" t="s">
        <v>34503</v>
      </c>
      <c r="G569" t="s">
        <v>34506</v>
      </c>
    </row>
    <row r="570" spans="1:7" x14ac:dyDescent="0.25">
      <c r="A570">
        <v>551</v>
      </c>
      <c r="B570" t="s">
        <v>9584</v>
      </c>
      <c r="D570" t="s">
        <v>7</v>
      </c>
      <c r="E570" t="s">
        <v>177</v>
      </c>
      <c r="F570" t="s">
        <v>34503</v>
      </c>
      <c r="G570" t="s">
        <v>34507</v>
      </c>
    </row>
    <row r="571" spans="1:7" x14ac:dyDescent="0.25">
      <c r="A571">
        <v>552</v>
      </c>
      <c r="B571" t="s">
        <v>9602</v>
      </c>
      <c r="D571" t="s">
        <v>7</v>
      </c>
      <c r="E571" t="s">
        <v>174</v>
      </c>
      <c r="F571" t="s">
        <v>34503</v>
      </c>
      <c r="G571" t="s">
        <v>34504</v>
      </c>
    </row>
    <row r="572" spans="1:7" x14ac:dyDescent="0.25">
      <c r="A572">
        <v>552</v>
      </c>
      <c r="B572" t="s">
        <v>9602</v>
      </c>
      <c r="D572" t="s">
        <v>7</v>
      </c>
      <c r="E572" t="s">
        <v>175</v>
      </c>
      <c r="F572" t="s">
        <v>34503</v>
      </c>
      <c r="G572" t="s">
        <v>34505</v>
      </c>
    </row>
    <row r="573" spans="1:7" x14ac:dyDescent="0.25">
      <c r="A573">
        <v>552</v>
      </c>
      <c r="B573" t="s">
        <v>9602</v>
      </c>
      <c r="D573" t="s">
        <v>7</v>
      </c>
      <c r="E573" t="s">
        <v>176</v>
      </c>
      <c r="F573" t="s">
        <v>34503</v>
      </c>
      <c r="G573" t="s">
        <v>34506</v>
      </c>
    </row>
    <row r="574" spans="1:7" x14ac:dyDescent="0.25">
      <c r="A574">
        <v>552</v>
      </c>
      <c r="B574" t="s">
        <v>9602</v>
      </c>
      <c r="D574" t="s">
        <v>7</v>
      </c>
      <c r="E574" t="s">
        <v>177</v>
      </c>
      <c r="F574" t="s">
        <v>34503</v>
      </c>
      <c r="G574" t="s">
        <v>34507</v>
      </c>
    </row>
    <row r="575" spans="1:7" x14ac:dyDescent="0.25">
      <c r="A575">
        <v>554</v>
      </c>
      <c r="B575" t="s">
        <v>9641</v>
      </c>
      <c r="D575" t="s">
        <v>7</v>
      </c>
      <c r="E575" t="s">
        <v>174</v>
      </c>
      <c r="F575" t="s">
        <v>34503</v>
      </c>
      <c r="G575" t="s">
        <v>34504</v>
      </c>
    </row>
    <row r="576" spans="1:7" x14ac:dyDescent="0.25">
      <c r="A576">
        <v>554</v>
      </c>
      <c r="B576" t="s">
        <v>9641</v>
      </c>
      <c r="D576" t="s">
        <v>7</v>
      </c>
      <c r="E576" t="s">
        <v>175</v>
      </c>
      <c r="F576" t="s">
        <v>34503</v>
      </c>
      <c r="G576" t="s">
        <v>34505</v>
      </c>
    </row>
    <row r="577" spans="1:7" x14ac:dyDescent="0.25">
      <c r="A577">
        <v>554</v>
      </c>
      <c r="B577" t="s">
        <v>9641</v>
      </c>
      <c r="D577" t="s">
        <v>7</v>
      </c>
      <c r="E577" t="s">
        <v>176</v>
      </c>
      <c r="F577" t="s">
        <v>34503</v>
      </c>
      <c r="G577" t="s">
        <v>34506</v>
      </c>
    </row>
    <row r="578" spans="1:7" x14ac:dyDescent="0.25">
      <c r="A578">
        <v>554</v>
      </c>
      <c r="B578" t="s">
        <v>9641</v>
      </c>
      <c r="D578" t="s">
        <v>7</v>
      </c>
      <c r="E578" t="s">
        <v>177</v>
      </c>
      <c r="F578" t="s">
        <v>34503</v>
      </c>
      <c r="G578" t="s">
        <v>34507</v>
      </c>
    </row>
    <row r="579" spans="1:7" x14ac:dyDescent="0.25">
      <c r="A579">
        <v>554</v>
      </c>
      <c r="B579" t="s">
        <v>9641</v>
      </c>
      <c r="C579" t="s">
        <v>34508</v>
      </c>
      <c r="F579" t="s">
        <v>34509</v>
      </c>
    </row>
    <row r="580" spans="1:7" x14ac:dyDescent="0.25">
      <c r="A580">
        <v>556</v>
      </c>
      <c r="B580" t="s">
        <v>9674</v>
      </c>
      <c r="C580" t="s">
        <v>34508</v>
      </c>
      <c r="F580" t="s">
        <v>34509</v>
      </c>
    </row>
    <row r="581" spans="1:7" x14ac:dyDescent="0.25">
      <c r="A581">
        <v>557</v>
      </c>
      <c r="B581" t="s">
        <v>9688</v>
      </c>
      <c r="C581" t="s">
        <v>34508</v>
      </c>
      <c r="F581" t="s">
        <v>34509</v>
      </c>
      <c r="G581" t="s">
        <v>34518</v>
      </c>
    </row>
    <row r="582" spans="1:7" x14ac:dyDescent="0.25">
      <c r="A582">
        <v>557</v>
      </c>
      <c r="B582" t="s">
        <v>9688</v>
      </c>
      <c r="C582" t="s">
        <v>34500</v>
      </c>
      <c r="F582" t="s">
        <v>34509</v>
      </c>
      <c r="G582" t="s">
        <v>34518</v>
      </c>
    </row>
    <row r="583" spans="1:7" x14ac:dyDescent="0.25">
      <c r="A583">
        <v>557</v>
      </c>
      <c r="B583" t="s">
        <v>9688</v>
      </c>
      <c r="C583" t="s">
        <v>34502</v>
      </c>
      <c r="F583" t="s">
        <v>34509</v>
      </c>
      <c r="G583" t="s">
        <v>34518</v>
      </c>
    </row>
    <row r="584" spans="1:7" x14ac:dyDescent="0.25">
      <c r="A584">
        <v>560</v>
      </c>
      <c r="B584" t="s">
        <v>9738</v>
      </c>
      <c r="D584" t="s">
        <v>7</v>
      </c>
      <c r="E584" t="s">
        <v>174</v>
      </c>
      <c r="F584" t="s">
        <v>34503</v>
      </c>
      <c r="G584" t="s">
        <v>34504</v>
      </c>
    </row>
    <row r="585" spans="1:7" x14ac:dyDescent="0.25">
      <c r="A585">
        <v>560</v>
      </c>
      <c r="B585" t="s">
        <v>9738</v>
      </c>
      <c r="D585" t="s">
        <v>7</v>
      </c>
      <c r="E585" t="s">
        <v>175</v>
      </c>
      <c r="F585" t="s">
        <v>34503</v>
      </c>
      <c r="G585" t="s">
        <v>34505</v>
      </c>
    </row>
    <row r="586" spans="1:7" x14ac:dyDescent="0.25">
      <c r="A586">
        <v>560</v>
      </c>
      <c r="B586" t="s">
        <v>9738</v>
      </c>
      <c r="D586" t="s">
        <v>7</v>
      </c>
      <c r="E586" t="s">
        <v>176</v>
      </c>
      <c r="F586" t="s">
        <v>34503</v>
      </c>
      <c r="G586" t="s">
        <v>34506</v>
      </c>
    </row>
    <row r="587" spans="1:7" x14ac:dyDescent="0.25">
      <c r="A587">
        <v>560</v>
      </c>
      <c r="B587" t="s">
        <v>9738</v>
      </c>
      <c r="D587" t="s">
        <v>7</v>
      </c>
      <c r="E587" t="s">
        <v>177</v>
      </c>
      <c r="F587" t="s">
        <v>34503</v>
      </c>
      <c r="G587" t="s">
        <v>34507</v>
      </c>
    </row>
    <row r="588" spans="1:7" x14ac:dyDescent="0.25">
      <c r="A588">
        <v>561</v>
      </c>
      <c r="B588" t="s">
        <v>9759</v>
      </c>
      <c r="D588" t="s">
        <v>7</v>
      </c>
      <c r="E588" t="s">
        <v>174</v>
      </c>
      <c r="F588" t="s">
        <v>34503</v>
      </c>
      <c r="G588" t="s">
        <v>34504</v>
      </c>
    </row>
    <row r="589" spans="1:7" x14ac:dyDescent="0.25">
      <c r="A589">
        <v>561</v>
      </c>
      <c r="B589" t="s">
        <v>9759</v>
      </c>
      <c r="D589" t="s">
        <v>7</v>
      </c>
      <c r="E589" t="s">
        <v>175</v>
      </c>
      <c r="F589" t="s">
        <v>34503</v>
      </c>
      <c r="G589" t="s">
        <v>34505</v>
      </c>
    </row>
    <row r="590" spans="1:7" x14ac:dyDescent="0.25">
      <c r="A590">
        <v>561</v>
      </c>
      <c r="B590" t="s">
        <v>9759</v>
      </c>
      <c r="D590" t="s">
        <v>7</v>
      </c>
      <c r="E590" t="s">
        <v>176</v>
      </c>
      <c r="F590" t="s">
        <v>34503</v>
      </c>
      <c r="G590" t="s">
        <v>34506</v>
      </c>
    </row>
    <row r="591" spans="1:7" x14ac:dyDescent="0.25">
      <c r="A591">
        <v>561</v>
      </c>
      <c r="B591" t="s">
        <v>9759</v>
      </c>
      <c r="D591" t="s">
        <v>7</v>
      </c>
      <c r="E591" t="s">
        <v>177</v>
      </c>
      <c r="F591" t="s">
        <v>34503</v>
      </c>
      <c r="G591" t="s">
        <v>34507</v>
      </c>
    </row>
    <row r="592" spans="1:7" x14ac:dyDescent="0.25">
      <c r="A592">
        <v>564</v>
      </c>
      <c r="B592" t="s">
        <v>9810</v>
      </c>
      <c r="C592" t="s">
        <v>34500</v>
      </c>
      <c r="F592" t="s">
        <v>34501</v>
      </c>
    </row>
    <row r="593" spans="1:7" x14ac:dyDescent="0.25">
      <c r="A593">
        <v>566</v>
      </c>
      <c r="B593" t="s">
        <v>9844</v>
      </c>
      <c r="D593" t="s">
        <v>7</v>
      </c>
      <c r="E593" t="s">
        <v>174</v>
      </c>
      <c r="F593" t="s">
        <v>34503</v>
      </c>
      <c r="G593" t="s">
        <v>34504</v>
      </c>
    </row>
    <row r="594" spans="1:7" x14ac:dyDescent="0.25">
      <c r="A594">
        <v>566</v>
      </c>
      <c r="B594" t="s">
        <v>9844</v>
      </c>
      <c r="D594" t="s">
        <v>7</v>
      </c>
      <c r="E594" t="s">
        <v>175</v>
      </c>
      <c r="F594" t="s">
        <v>34503</v>
      </c>
      <c r="G594" t="s">
        <v>34505</v>
      </c>
    </row>
    <row r="595" spans="1:7" x14ac:dyDescent="0.25">
      <c r="A595">
        <v>566</v>
      </c>
      <c r="B595" t="s">
        <v>9844</v>
      </c>
      <c r="D595" t="s">
        <v>7</v>
      </c>
      <c r="E595" t="s">
        <v>176</v>
      </c>
      <c r="F595" t="s">
        <v>34503</v>
      </c>
      <c r="G595" t="s">
        <v>34506</v>
      </c>
    </row>
    <row r="596" spans="1:7" x14ac:dyDescent="0.25">
      <c r="A596">
        <v>566</v>
      </c>
      <c r="B596" t="s">
        <v>9844</v>
      </c>
      <c r="D596" t="s">
        <v>7</v>
      </c>
      <c r="E596" t="s">
        <v>177</v>
      </c>
      <c r="F596" t="s">
        <v>34503</v>
      </c>
      <c r="G596" t="s">
        <v>34507</v>
      </c>
    </row>
    <row r="597" spans="1:7" x14ac:dyDescent="0.25">
      <c r="A597">
        <v>568</v>
      </c>
      <c r="B597" t="s">
        <v>9879</v>
      </c>
      <c r="D597" t="s">
        <v>7</v>
      </c>
      <c r="E597" t="s">
        <v>174</v>
      </c>
      <c r="F597" t="s">
        <v>34503</v>
      </c>
      <c r="G597" t="s">
        <v>34504</v>
      </c>
    </row>
    <row r="598" spans="1:7" x14ac:dyDescent="0.25">
      <c r="A598">
        <v>568</v>
      </c>
      <c r="B598" t="s">
        <v>9879</v>
      </c>
      <c r="D598" t="s">
        <v>7</v>
      </c>
      <c r="E598" t="s">
        <v>175</v>
      </c>
      <c r="F598" t="s">
        <v>34503</v>
      </c>
      <c r="G598" t="s">
        <v>34505</v>
      </c>
    </row>
    <row r="599" spans="1:7" x14ac:dyDescent="0.25">
      <c r="A599">
        <v>568</v>
      </c>
      <c r="B599" t="s">
        <v>9879</v>
      </c>
      <c r="D599" t="s">
        <v>7</v>
      </c>
      <c r="E599" t="s">
        <v>176</v>
      </c>
      <c r="F599" t="s">
        <v>34503</v>
      </c>
      <c r="G599" t="s">
        <v>34506</v>
      </c>
    </row>
    <row r="600" spans="1:7" x14ac:dyDescent="0.25">
      <c r="A600">
        <v>568</v>
      </c>
      <c r="B600" t="s">
        <v>9879</v>
      </c>
      <c r="D600" t="s">
        <v>7</v>
      </c>
      <c r="E600" t="s">
        <v>177</v>
      </c>
      <c r="F600" t="s">
        <v>34503</v>
      </c>
      <c r="G600" t="s">
        <v>34507</v>
      </c>
    </row>
    <row r="601" spans="1:7" x14ac:dyDescent="0.25">
      <c r="A601">
        <v>569</v>
      </c>
      <c r="B601" t="s">
        <v>9899</v>
      </c>
      <c r="D601" t="s">
        <v>7</v>
      </c>
      <c r="E601" t="s">
        <v>174</v>
      </c>
      <c r="F601" t="s">
        <v>34503</v>
      </c>
      <c r="G601" t="s">
        <v>34504</v>
      </c>
    </row>
    <row r="602" spans="1:7" x14ac:dyDescent="0.25">
      <c r="A602">
        <v>569</v>
      </c>
      <c r="B602" t="s">
        <v>9899</v>
      </c>
      <c r="D602" t="s">
        <v>7</v>
      </c>
      <c r="E602" t="s">
        <v>175</v>
      </c>
      <c r="F602" t="s">
        <v>34503</v>
      </c>
      <c r="G602" t="s">
        <v>34505</v>
      </c>
    </row>
    <row r="603" spans="1:7" x14ac:dyDescent="0.25">
      <c r="A603">
        <v>569</v>
      </c>
      <c r="B603" t="s">
        <v>9899</v>
      </c>
      <c r="D603" t="s">
        <v>7</v>
      </c>
      <c r="E603" t="s">
        <v>176</v>
      </c>
      <c r="F603" t="s">
        <v>34503</v>
      </c>
      <c r="G603" t="s">
        <v>34506</v>
      </c>
    </row>
    <row r="604" spans="1:7" x14ac:dyDescent="0.25">
      <c r="A604">
        <v>569</v>
      </c>
      <c r="B604" t="s">
        <v>9899</v>
      </c>
      <c r="D604" t="s">
        <v>7</v>
      </c>
      <c r="E604" t="s">
        <v>177</v>
      </c>
      <c r="F604" t="s">
        <v>34503</v>
      </c>
      <c r="G604" t="s">
        <v>34507</v>
      </c>
    </row>
    <row r="605" spans="1:7" x14ac:dyDescent="0.25">
      <c r="A605">
        <v>572</v>
      </c>
      <c r="B605" t="s">
        <v>9954</v>
      </c>
      <c r="D605" t="s">
        <v>7</v>
      </c>
      <c r="E605" t="s">
        <v>174</v>
      </c>
      <c r="F605" t="s">
        <v>34503</v>
      </c>
      <c r="G605" t="s">
        <v>34504</v>
      </c>
    </row>
    <row r="606" spans="1:7" x14ac:dyDescent="0.25">
      <c r="A606">
        <v>572</v>
      </c>
      <c r="B606" t="s">
        <v>9954</v>
      </c>
      <c r="D606" t="s">
        <v>7</v>
      </c>
      <c r="E606" t="s">
        <v>175</v>
      </c>
      <c r="F606" t="s">
        <v>34503</v>
      </c>
      <c r="G606" t="s">
        <v>34505</v>
      </c>
    </row>
    <row r="607" spans="1:7" x14ac:dyDescent="0.25">
      <c r="A607">
        <v>572</v>
      </c>
      <c r="B607" t="s">
        <v>9954</v>
      </c>
      <c r="D607" t="s">
        <v>7</v>
      </c>
      <c r="E607" t="s">
        <v>176</v>
      </c>
      <c r="F607" t="s">
        <v>34503</v>
      </c>
      <c r="G607" t="s">
        <v>34506</v>
      </c>
    </row>
    <row r="608" spans="1:7" x14ac:dyDescent="0.25">
      <c r="A608">
        <v>572</v>
      </c>
      <c r="B608" t="s">
        <v>9954</v>
      </c>
      <c r="D608" t="s">
        <v>7</v>
      </c>
      <c r="E608" t="s">
        <v>177</v>
      </c>
      <c r="F608" t="s">
        <v>34503</v>
      </c>
      <c r="G608" t="s">
        <v>34507</v>
      </c>
    </row>
    <row r="609" spans="1:7" x14ac:dyDescent="0.25">
      <c r="A609">
        <v>573</v>
      </c>
      <c r="B609" t="s">
        <v>9971</v>
      </c>
      <c r="D609" t="s">
        <v>7</v>
      </c>
      <c r="E609" t="s">
        <v>174</v>
      </c>
      <c r="F609" t="s">
        <v>34503</v>
      </c>
      <c r="G609" t="s">
        <v>34504</v>
      </c>
    </row>
    <row r="610" spans="1:7" x14ac:dyDescent="0.25">
      <c r="A610">
        <v>573</v>
      </c>
      <c r="B610" t="s">
        <v>9971</v>
      </c>
      <c r="D610" t="s">
        <v>7</v>
      </c>
      <c r="E610" t="s">
        <v>175</v>
      </c>
      <c r="F610" t="s">
        <v>34503</v>
      </c>
      <c r="G610" t="s">
        <v>34505</v>
      </c>
    </row>
    <row r="611" spans="1:7" x14ac:dyDescent="0.25">
      <c r="A611">
        <v>573</v>
      </c>
      <c r="B611" t="s">
        <v>9971</v>
      </c>
      <c r="D611" t="s">
        <v>7</v>
      </c>
      <c r="E611" t="s">
        <v>176</v>
      </c>
      <c r="F611" t="s">
        <v>34503</v>
      </c>
      <c r="G611" t="s">
        <v>34506</v>
      </c>
    </row>
    <row r="612" spans="1:7" x14ac:dyDescent="0.25">
      <c r="A612">
        <v>573</v>
      </c>
      <c r="B612" t="s">
        <v>9971</v>
      </c>
      <c r="D612" t="s">
        <v>7</v>
      </c>
      <c r="E612" t="s">
        <v>177</v>
      </c>
      <c r="F612" t="s">
        <v>34503</v>
      </c>
      <c r="G612" t="s">
        <v>34507</v>
      </c>
    </row>
    <row r="613" spans="1:7" x14ac:dyDescent="0.25">
      <c r="A613">
        <v>574</v>
      </c>
      <c r="B613" t="s">
        <v>9987</v>
      </c>
      <c r="D613" t="s">
        <v>7</v>
      </c>
      <c r="E613" t="s">
        <v>174</v>
      </c>
      <c r="F613" t="s">
        <v>34503</v>
      </c>
      <c r="G613" t="s">
        <v>34504</v>
      </c>
    </row>
    <row r="614" spans="1:7" x14ac:dyDescent="0.25">
      <c r="A614">
        <v>574</v>
      </c>
      <c r="B614" t="s">
        <v>9987</v>
      </c>
      <c r="D614" t="s">
        <v>7</v>
      </c>
      <c r="E614" t="s">
        <v>175</v>
      </c>
      <c r="F614" t="s">
        <v>34503</v>
      </c>
      <c r="G614" t="s">
        <v>34505</v>
      </c>
    </row>
    <row r="615" spans="1:7" x14ac:dyDescent="0.25">
      <c r="A615">
        <v>574</v>
      </c>
      <c r="B615" t="s">
        <v>9987</v>
      </c>
      <c r="D615" t="s">
        <v>7</v>
      </c>
      <c r="E615" t="s">
        <v>176</v>
      </c>
      <c r="F615" t="s">
        <v>34503</v>
      </c>
      <c r="G615" t="s">
        <v>34506</v>
      </c>
    </row>
    <row r="616" spans="1:7" x14ac:dyDescent="0.25">
      <c r="A616">
        <v>574</v>
      </c>
      <c r="B616" t="s">
        <v>9987</v>
      </c>
      <c r="D616" t="s">
        <v>7</v>
      </c>
      <c r="E616" t="s">
        <v>177</v>
      </c>
      <c r="F616" t="s">
        <v>34503</v>
      </c>
      <c r="G616" t="s">
        <v>34507</v>
      </c>
    </row>
    <row r="617" spans="1:7" x14ac:dyDescent="0.25">
      <c r="A617">
        <v>576</v>
      </c>
      <c r="B617" t="s">
        <v>10023</v>
      </c>
      <c r="D617" t="s">
        <v>7</v>
      </c>
      <c r="E617" t="s">
        <v>174</v>
      </c>
      <c r="F617" t="s">
        <v>34503</v>
      </c>
      <c r="G617" t="s">
        <v>34504</v>
      </c>
    </row>
    <row r="618" spans="1:7" x14ac:dyDescent="0.25">
      <c r="A618">
        <v>576</v>
      </c>
      <c r="B618" t="s">
        <v>10023</v>
      </c>
      <c r="D618" t="s">
        <v>7</v>
      </c>
      <c r="E618" t="s">
        <v>175</v>
      </c>
      <c r="F618" t="s">
        <v>34503</v>
      </c>
      <c r="G618" t="s">
        <v>34505</v>
      </c>
    </row>
    <row r="619" spans="1:7" x14ac:dyDescent="0.25">
      <c r="A619">
        <v>576</v>
      </c>
      <c r="B619" t="s">
        <v>10023</v>
      </c>
      <c r="D619" t="s">
        <v>7</v>
      </c>
      <c r="E619" t="s">
        <v>176</v>
      </c>
      <c r="F619" t="s">
        <v>34503</v>
      </c>
      <c r="G619" t="s">
        <v>34506</v>
      </c>
    </row>
    <row r="620" spans="1:7" x14ac:dyDescent="0.25">
      <c r="A620">
        <v>576</v>
      </c>
      <c r="B620" t="s">
        <v>10023</v>
      </c>
      <c r="D620" t="s">
        <v>7</v>
      </c>
      <c r="E620" t="s">
        <v>177</v>
      </c>
      <c r="F620" t="s">
        <v>34503</v>
      </c>
      <c r="G620" t="s">
        <v>34507</v>
      </c>
    </row>
    <row r="621" spans="1:7" x14ac:dyDescent="0.25">
      <c r="A621">
        <v>577</v>
      </c>
      <c r="B621" t="s">
        <v>10042</v>
      </c>
      <c r="D621" t="s">
        <v>7</v>
      </c>
      <c r="E621" t="s">
        <v>174</v>
      </c>
      <c r="F621" t="s">
        <v>34503</v>
      </c>
      <c r="G621" t="s">
        <v>34504</v>
      </c>
    </row>
    <row r="622" spans="1:7" x14ac:dyDescent="0.25">
      <c r="A622">
        <v>577</v>
      </c>
      <c r="B622" t="s">
        <v>10042</v>
      </c>
      <c r="D622" t="s">
        <v>7</v>
      </c>
      <c r="E622" t="s">
        <v>175</v>
      </c>
      <c r="F622" t="s">
        <v>34503</v>
      </c>
      <c r="G622" t="s">
        <v>34505</v>
      </c>
    </row>
    <row r="623" spans="1:7" x14ac:dyDescent="0.25">
      <c r="A623">
        <v>577</v>
      </c>
      <c r="B623" t="s">
        <v>10042</v>
      </c>
      <c r="D623" t="s">
        <v>7</v>
      </c>
      <c r="E623" t="s">
        <v>176</v>
      </c>
      <c r="F623" t="s">
        <v>34503</v>
      </c>
      <c r="G623" t="s">
        <v>34506</v>
      </c>
    </row>
    <row r="624" spans="1:7" x14ac:dyDescent="0.25">
      <c r="A624">
        <v>577</v>
      </c>
      <c r="B624" t="s">
        <v>10042</v>
      </c>
      <c r="D624" t="s">
        <v>7</v>
      </c>
      <c r="E624" t="s">
        <v>177</v>
      </c>
      <c r="F624" t="s">
        <v>34503</v>
      </c>
      <c r="G624" t="s">
        <v>34507</v>
      </c>
    </row>
    <row r="625" spans="1:7" x14ac:dyDescent="0.25">
      <c r="A625">
        <v>578</v>
      </c>
      <c r="B625" t="s">
        <v>10061</v>
      </c>
      <c r="D625" t="s">
        <v>7</v>
      </c>
      <c r="E625" t="s">
        <v>174</v>
      </c>
      <c r="F625" t="s">
        <v>34503</v>
      </c>
      <c r="G625" t="s">
        <v>34504</v>
      </c>
    </row>
    <row r="626" spans="1:7" x14ac:dyDescent="0.25">
      <c r="A626">
        <v>578</v>
      </c>
      <c r="B626" t="s">
        <v>10061</v>
      </c>
      <c r="D626" t="s">
        <v>7</v>
      </c>
      <c r="E626" t="s">
        <v>175</v>
      </c>
      <c r="F626" t="s">
        <v>34503</v>
      </c>
      <c r="G626" t="s">
        <v>34505</v>
      </c>
    </row>
    <row r="627" spans="1:7" x14ac:dyDescent="0.25">
      <c r="A627">
        <v>578</v>
      </c>
      <c r="B627" t="s">
        <v>10061</v>
      </c>
      <c r="D627" t="s">
        <v>7</v>
      </c>
      <c r="E627" t="s">
        <v>176</v>
      </c>
      <c r="F627" t="s">
        <v>34503</v>
      </c>
      <c r="G627" t="s">
        <v>34506</v>
      </c>
    </row>
    <row r="628" spans="1:7" x14ac:dyDescent="0.25">
      <c r="A628">
        <v>578</v>
      </c>
      <c r="B628" t="s">
        <v>10061</v>
      </c>
      <c r="D628" t="s">
        <v>7</v>
      </c>
      <c r="E628" t="s">
        <v>177</v>
      </c>
      <c r="F628" t="s">
        <v>34503</v>
      </c>
      <c r="G628" t="s">
        <v>34507</v>
      </c>
    </row>
    <row r="629" spans="1:7" x14ac:dyDescent="0.25">
      <c r="A629">
        <v>580</v>
      </c>
      <c r="B629" t="s">
        <v>10092</v>
      </c>
      <c r="D629" t="s">
        <v>7</v>
      </c>
      <c r="E629" t="s">
        <v>174</v>
      </c>
      <c r="F629" t="s">
        <v>34503</v>
      </c>
      <c r="G629" t="s">
        <v>34504</v>
      </c>
    </row>
    <row r="630" spans="1:7" x14ac:dyDescent="0.25">
      <c r="A630">
        <v>580</v>
      </c>
      <c r="B630" t="s">
        <v>10092</v>
      </c>
      <c r="D630" t="s">
        <v>7</v>
      </c>
      <c r="E630" t="s">
        <v>175</v>
      </c>
      <c r="F630" t="s">
        <v>34503</v>
      </c>
      <c r="G630" t="s">
        <v>34505</v>
      </c>
    </row>
    <row r="631" spans="1:7" x14ac:dyDescent="0.25">
      <c r="A631">
        <v>580</v>
      </c>
      <c r="B631" t="s">
        <v>10092</v>
      </c>
      <c r="D631" t="s">
        <v>7</v>
      </c>
      <c r="E631" t="s">
        <v>176</v>
      </c>
      <c r="F631" t="s">
        <v>34503</v>
      </c>
      <c r="G631" t="s">
        <v>34506</v>
      </c>
    </row>
    <row r="632" spans="1:7" x14ac:dyDescent="0.25">
      <c r="A632">
        <v>580</v>
      </c>
      <c r="B632" t="s">
        <v>10092</v>
      </c>
      <c r="D632" t="s">
        <v>7</v>
      </c>
      <c r="E632" t="s">
        <v>177</v>
      </c>
      <c r="F632" t="s">
        <v>34503</v>
      </c>
      <c r="G632" t="s">
        <v>34507</v>
      </c>
    </row>
    <row r="633" spans="1:7" x14ac:dyDescent="0.25">
      <c r="A633">
        <v>581</v>
      </c>
      <c r="B633" t="s">
        <v>10110</v>
      </c>
      <c r="D633" t="s">
        <v>7</v>
      </c>
      <c r="E633" t="s">
        <v>174</v>
      </c>
      <c r="F633" t="s">
        <v>34503</v>
      </c>
      <c r="G633" t="s">
        <v>34504</v>
      </c>
    </row>
    <row r="634" spans="1:7" x14ac:dyDescent="0.25">
      <c r="A634">
        <v>581</v>
      </c>
      <c r="B634" t="s">
        <v>10110</v>
      </c>
      <c r="D634" t="s">
        <v>7</v>
      </c>
      <c r="E634" t="s">
        <v>175</v>
      </c>
      <c r="F634" t="s">
        <v>34503</v>
      </c>
      <c r="G634" t="s">
        <v>34505</v>
      </c>
    </row>
    <row r="635" spans="1:7" x14ac:dyDescent="0.25">
      <c r="A635">
        <v>581</v>
      </c>
      <c r="B635" t="s">
        <v>10110</v>
      </c>
      <c r="D635" t="s">
        <v>7</v>
      </c>
      <c r="E635" t="s">
        <v>176</v>
      </c>
      <c r="F635" t="s">
        <v>34503</v>
      </c>
      <c r="G635" t="s">
        <v>34506</v>
      </c>
    </row>
    <row r="636" spans="1:7" x14ac:dyDescent="0.25">
      <c r="A636">
        <v>581</v>
      </c>
      <c r="B636" t="s">
        <v>10110</v>
      </c>
      <c r="D636" t="s">
        <v>7</v>
      </c>
      <c r="E636" t="s">
        <v>177</v>
      </c>
      <c r="F636" t="s">
        <v>34503</v>
      </c>
      <c r="G636" t="s">
        <v>34507</v>
      </c>
    </row>
    <row r="637" spans="1:7" x14ac:dyDescent="0.25">
      <c r="A637">
        <v>581</v>
      </c>
      <c r="B637" t="s">
        <v>10110</v>
      </c>
      <c r="C637" t="s">
        <v>34502</v>
      </c>
      <c r="F637" t="s">
        <v>34501</v>
      </c>
    </row>
    <row r="638" spans="1:7" x14ac:dyDescent="0.25">
      <c r="A638">
        <v>582</v>
      </c>
      <c r="B638" t="s">
        <v>10127</v>
      </c>
      <c r="D638" t="s">
        <v>7</v>
      </c>
      <c r="E638" t="s">
        <v>174</v>
      </c>
      <c r="F638" t="s">
        <v>34503</v>
      </c>
      <c r="G638" t="s">
        <v>34504</v>
      </c>
    </row>
    <row r="639" spans="1:7" x14ac:dyDescent="0.25">
      <c r="A639">
        <v>582</v>
      </c>
      <c r="B639" t="s">
        <v>10127</v>
      </c>
      <c r="D639" t="s">
        <v>7</v>
      </c>
      <c r="E639" t="s">
        <v>175</v>
      </c>
      <c r="F639" t="s">
        <v>34503</v>
      </c>
      <c r="G639" t="s">
        <v>34505</v>
      </c>
    </row>
    <row r="640" spans="1:7" x14ac:dyDescent="0.25">
      <c r="A640">
        <v>582</v>
      </c>
      <c r="B640" t="s">
        <v>10127</v>
      </c>
      <c r="D640" t="s">
        <v>7</v>
      </c>
      <c r="E640" t="s">
        <v>176</v>
      </c>
      <c r="F640" t="s">
        <v>34503</v>
      </c>
      <c r="G640" t="s">
        <v>34506</v>
      </c>
    </row>
    <row r="641" spans="1:7" x14ac:dyDescent="0.25">
      <c r="A641">
        <v>582</v>
      </c>
      <c r="B641" t="s">
        <v>10127</v>
      </c>
      <c r="D641" t="s">
        <v>7</v>
      </c>
      <c r="E641" t="s">
        <v>177</v>
      </c>
      <c r="F641" t="s">
        <v>34503</v>
      </c>
      <c r="G641" t="s">
        <v>34507</v>
      </c>
    </row>
    <row r="642" spans="1:7" x14ac:dyDescent="0.25">
      <c r="A642">
        <v>582</v>
      </c>
      <c r="B642" t="s">
        <v>10127</v>
      </c>
      <c r="C642" t="s">
        <v>34508</v>
      </c>
      <c r="F642" t="s">
        <v>34509</v>
      </c>
    </row>
    <row r="643" spans="1:7" x14ac:dyDescent="0.25">
      <c r="A643">
        <v>583</v>
      </c>
      <c r="B643" t="s">
        <v>10144</v>
      </c>
      <c r="D643" t="s">
        <v>7</v>
      </c>
      <c r="E643" t="s">
        <v>174</v>
      </c>
      <c r="F643" t="s">
        <v>34503</v>
      </c>
      <c r="G643" t="s">
        <v>34504</v>
      </c>
    </row>
    <row r="644" spans="1:7" x14ac:dyDescent="0.25">
      <c r="A644">
        <v>583</v>
      </c>
      <c r="B644" t="s">
        <v>10144</v>
      </c>
      <c r="D644" t="s">
        <v>7</v>
      </c>
      <c r="E644" t="s">
        <v>175</v>
      </c>
      <c r="F644" t="s">
        <v>34503</v>
      </c>
      <c r="G644" t="s">
        <v>34505</v>
      </c>
    </row>
    <row r="645" spans="1:7" x14ac:dyDescent="0.25">
      <c r="A645">
        <v>583</v>
      </c>
      <c r="B645" t="s">
        <v>10144</v>
      </c>
      <c r="D645" t="s">
        <v>7</v>
      </c>
      <c r="E645" t="s">
        <v>176</v>
      </c>
      <c r="F645" t="s">
        <v>34503</v>
      </c>
      <c r="G645" t="s">
        <v>34506</v>
      </c>
    </row>
    <row r="646" spans="1:7" x14ac:dyDescent="0.25">
      <c r="A646">
        <v>583</v>
      </c>
      <c r="B646" t="s">
        <v>10144</v>
      </c>
      <c r="D646" t="s">
        <v>7</v>
      </c>
      <c r="E646" t="s">
        <v>177</v>
      </c>
      <c r="F646" t="s">
        <v>34503</v>
      </c>
      <c r="G646" t="s">
        <v>34507</v>
      </c>
    </row>
    <row r="647" spans="1:7" x14ac:dyDescent="0.25">
      <c r="A647">
        <v>584</v>
      </c>
      <c r="B647" t="s">
        <v>10160</v>
      </c>
      <c r="D647" t="s">
        <v>7</v>
      </c>
      <c r="E647" t="s">
        <v>174</v>
      </c>
      <c r="F647" t="s">
        <v>34503</v>
      </c>
      <c r="G647" t="s">
        <v>34504</v>
      </c>
    </row>
    <row r="648" spans="1:7" x14ac:dyDescent="0.25">
      <c r="A648">
        <v>584</v>
      </c>
      <c r="B648" t="s">
        <v>10160</v>
      </c>
      <c r="D648" t="s">
        <v>7</v>
      </c>
      <c r="E648" t="s">
        <v>175</v>
      </c>
      <c r="F648" t="s">
        <v>34503</v>
      </c>
      <c r="G648" t="s">
        <v>34505</v>
      </c>
    </row>
    <row r="649" spans="1:7" x14ac:dyDescent="0.25">
      <c r="A649">
        <v>584</v>
      </c>
      <c r="B649" t="s">
        <v>10160</v>
      </c>
      <c r="D649" t="s">
        <v>7</v>
      </c>
      <c r="E649" t="s">
        <v>176</v>
      </c>
      <c r="F649" t="s">
        <v>34503</v>
      </c>
      <c r="G649" t="s">
        <v>34506</v>
      </c>
    </row>
    <row r="650" spans="1:7" x14ac:dyDescent="0.25">
      <c r="A650">
        <v>584</v>
      </c>
      <c r="B650" t="s">
        <v>10160</v>
      </c>
      <c r="D650" t="s">
        <v>7</v>
      </c>
      <c r="E650" t="s">
        <v>177</v>
      </c>
      <c r="F650" t="s">
        <v>34503</v>
      </c>
      <c r="G650" t="s">
        <v>34507</v>
      </c>
    </row>
    <row r="651" spans="1:7" x14ac:dyDescent="0.25">
      <c r="A651">
        <v>584</v>
      </c>
      <c r="B651" t="s">
        <v>10160</v>
      </c>
      <c r="C651" t="s">
        <v>34508</v>
      </c>
      <c r="F651" t="s">
        <v>34509</v>
      </c>
    </row>
    <row r="652" spans="1:7" x14ac:dyDescent="0.25">
      <c r="A652">
        <v>586</v>
      </c>
      <c r="B652" t="s">
        <v>10194</v>
      </c>
      <c r="D652" t="s">
        <v>7</v>
      </c>
      <c r="E652" t="s">
        <v>174</v>
      </c>
      <c r="F652" t="s">
        <v>34503</v>
      </c>
      <c r="G652" t="s">
        <v>34504</v>
      </c>
    </row>
    <row r="653" spans="1:7" x14ac:dyDescent="0.25">
      <c r="A653">
        <v>586</v>
      </c>
      <c r="B653" t="s">
        <v>10194</v>
      </c>
      <c r="D653" t="s">
        <v>7</v>
      </c>
      <c r="E653" t="s">
        <v>175</v>
      </c>
      <c r="F653" t="s">
        <v>34503</v>
      </c>
      <c r="G653" t="s">
        <v>34505</v>
      </c>
    </row>
    <row r="654" spans="1:7" x14ac:dyDescent="0.25">
      <c r="A654">
        <v>586</v>
      </c>
      <c r="B654" t="s">
        <v>10194</v>
      </c>
      <c r="D654" t="s">
        <v>7</v>
      </c>
      <c r="E654" t="s">
        <v>176</v>
      </c>
      <c r="F654" t="s">
        <v>34503</v>
      </c>
      <c r="G654" t="s">
        <v>34506</v>
      </c>
    </row>
    <row r="655" spans="1:7" x14ac:dyDescent="0.25">
      <c r="A655">
        <v>586</v>
      </c>
      <c r="B655" t="s">
        <v>10194</v>
      </c>
      <c r="D655" t="s">
        <v>7</v>
      </c>
      <c r="E655" t="s">
        <v>177</v>
      </c>
      <c r="F655" t="s">
        <v>34503</v>
      </c>
      <c r="G655" t="s">
        <v>34507</v>
      </c>
    </row>
    <row r="656" spans="1:7" x14ac:dyDescent="0.25">
      <c r="A656">
        <v>586</v>
      </c>
      <c r="B656" t="s">
        <v>10194</v>
      </c>
      <c r="C656" t="s">
        <v>34508</v>
      </c>
      <c r="F656" t="s">
        <v>34509</v>
      </c>
    </row>
    <row r="657" spans="1:7" x14ac:dyDescent="0.25">
      <c r="A657">
        <v>587</v>
      </c>
      <c r="B657" t="s">
        <v>10210</v>
      </c>
      <c r="D657" t="s">
        <v>7</v>
      </c>
      <c r="E657" t="s">
        <v>174</v>
      </c>
      <c r="F657" t="s">
        <v>34503</v>
      </c>
      <c r="G657" t="s">
        <v>34504</v>
      </c>
    </row>
    <row r="658" spans="1:7" x14ac:dyDescent="0.25">
      <c r="A658">
        <v>587</v>
      </c>
      <c r="B658" t="s">
        <v>10210</v>
      </c>
      <c r="D658" t="s">
        <v>7</v>
      </c>
      <c r="E658" t="s">
        <v>175</v>
      </c>
      <c r="F658" t="s">
        <v>34503</v>
      </c>
      <c r="G658" t="s">
        <v>34505</v>
      </c>
    </row>
    <row r="659" spans="1:7" x14ac:dyDescent="0.25">
      <c r="A659">
        <v>587</v>
      </c>
      <c r="B659" t="s">
        <v>10210</v>
      </c>
      <c r="D659" t="s">
        <v>7</v>
      </c>
      <c r="E659" t="s">
        <v>176</v>
      </c>
      <c r="F659" t="s">
        <v>34503</v>
      </c>
      <c r="G659" t="s">
        <v>34506</v>
      </c>
    </row>
    <row r="660" spans="1:7" x14ac:dyDescent="0.25">
      <c r="A660">
        <v>587</v>
      </c>
      <c r="B660" t="s">
        <v>10210</v>
      </c>
      <c r="D660" t="s">
        <v>7</v>
      </c>
      <c r="E660" t="s">
        <v>177</v>
      </c>
      <c r="F660" t="s">
        <v>34503</v>
      </c>
      <c r="G660" t="s">
        <v>34507</v>
      </c>
    </row>
    <row r="661" spans="1:7" x14ac:dyDescent="0.25">
      <c r="A661">
        <v>588</v>
      </c>
      <c r="B661" t="s">
        <v>10227</v>
      </c>
      <c r="D661" t="s">
        <v>7</v>
      </c>
      <c r="E661" t="s">
        <v>174</v>
      </c>
      <c r="F661" t="s">
        <v>34503</v>
      </c>
      <c r="G661" t="s">
        <v>34504</v>
      </c>
    </row>
    <row r="662" spans="1:7" x14ac:dyDescent="0.25">
      <c r="A662">
        <v>588</v>
      </c>
      <c r="B662" t="s">
        <v>10227</v>
      </c>
      <c r="D662" t="s">
        <v>7</v>
      </c>
      <c r="E662" t="s">
        <v>175</v>
      </c>
      <c r="F662" t="s">
        <v>34503</v>
      </c>
      <c r="G662" t="s">
        <v>34505</v>
      </c>
    </row>
    <row r="663" spans="1:7" x14ac:dyDescent="0.25">
      <c r="A663">
        <v>588</v>
      </c>
      <c r="B663" t="s">
        <v>10227</v>
      </c>
      <c r="D663" t="s">
        <v>7</v>
      </c>
      <c r="E663" t="s">
        <v>176</v>
      </c>
      <c r="F663" t="s">
        <v>34503</v>
      </c>
      <c r="G663" t="s">
        <v>34506</v>
      </c>
    </row>
    <row r="664" spans="1:7" x14ac:dyDescent="0.25">
      <c r="A664">
        <v>588</v>
      </c>
      <c r="B664" t="s">
        <v>10227</v>
      </c>
      <c r="D664" t="s">
        <v>7</v>
      </c>
      <c r="E664" t="s">
        <v>177</v>
      </c>
      <c r="F664" t="s">
        <v>34503</v>
      </c>
      <c r="G664" t="s">
        <v>34507</v>
      </c>
    </row>
    <row r="665" spans="1:7" x14ac:dyDescent="0.25">
      <c r="A665">
        <v>588</v>
      </c>
      <c r="B665" t="s">
        <v>10227</v>
      </c>
      <c r="C665" t="s">
        <v>34500</v>
      </c>
      <c r="F665" t="s">
        <v>34501</v>
      </c>
      <c r="G665" t="s">
        <v>34516</v>
      </c>
    </row>
    <row r="666" spans="1:7" x14ac:dyDescent="0.25">
      <c r="A666">
        <v>590</v>
      </c>
      <c r="B666" t="s">
        <v>10253</v>
      </c>
      <c r="C666" t="s">
        <v>34508</v>
      </c>
      <c r="F666" t="s">
        <v>34501</v>
      </c>
    </row>
    <row r="667" spans="1:7" x14ac:dyDescent="0.25">
      <c r="A667">
        <v>590</v>
      </c>
      <c r="B667" t="s">
        <v>10253</v>
      </c>
      <c r="C667" t="s">
        <v>34500</v>
      </c>
      <c r="F667" t="s">
        <v>34501</v>
      </c>
      <c r="G667" t="s">
        <v>34516</v>
      </c>
    </row>
    <row r="668" spans="1:7" x14ac:dyDescent="0.25">
      <c r="A668">
        <v>590</v>
      </c>
      <c r="B668" t="s">
        <v>10253</v>
      </c>
      <c r="C668" t="s">
        <v>34502</v>
      </c>
      <c r="F668" t="s">
        <v>34501</v>
      </c>
    </row>
    <row r="669" spans="1:7" x14ac:dyDescent="0.25">
      <c r="A669">
        <v>591</v>
      </c>
      <c r="B669" t="s">
        <v>10267</v>
      </c>
      <c r="D669" t="s">
        <v>7</v>
      </c>
      <c r="E669" t="s">
        <v>174</v>
      </c>
      <c r="F669" t="s">
        <v>34503</v>
      </c>
      <c r="G669" t="s">
        <v>34504</v>
      </c>
    </row>
    <row r="670" spans="1:7" x14ac:dyDescent="0.25">
      <c r="A670">
        <v>591</v>
      </c>
      <c r="B670" t="s">
        <v>10267</v>
      </c>
      <c r="D670" t="s">
        <v>7</v>
      </c>
      <c r="E670" t="s">
        <v>175</v>
      </c>
      <c r="F670" t="s">
        <v>34503</v>
      </c>
      <c r="G670" t="s">
        <v>34505</v>
      </c>
    </row>
    <row r="671" spans="1:7" x14ac:dyDescent="0.25">
      <c r="A671">
        <v>591</v>
      </c>
      <c r="B671" t="s">
        <v>10267</v>
      </c>
      <c r="D671" t="s">
        <v>7</v>
      </c>
      <c r="E671" t="s">
        <v>176</v>
      </c>
      <c r="F671" t="s">
        <v>34503</v>
      </c>
      <c r="G671" t="s">
        <v>34506</v>
      </c>
    </row>
    <row r="672" spans="1:7" x14ac:dyDescent="0.25">
      <c r="A672">
        <v>591</v>
      </c>
      <c r="B672" t="s">
        <v>10267</v>
      </c>
      <c r="D672" t="s">
        <v>7</v>
      </c>
      <c r="E672" t="s">
        <v>177</v>
      </c>
      <c r="F672" t="s">
        <v>34503</v>
      </c>
      <c r="G672" t="s">
        <v>34507</v>
      </c>
    </row>
    <row r="673" spans="1:7" x14ac:dyDescent="0.25">
      <c r="A673">
        <v>592</v>
      </c>
      <c r="B673" t="s">
        <v>10281</v>
      </c>
      <c r="D673" t="s">
        <v>7</v>
      </c>
      <c r="E673" t="s">
        <v>174</v>
      </c>
      <c r="F673" t="s">
        <v>34503</v>
      </c>
      <c r="G673" t="s">
        <v>34504</v>
      </c>
    </row>
    <row r="674" spans="1:7" x14ac:dyDescent="0.25">
      <c r="A674">
        <v>592</v>
      </c>
      <c r="B674" t="s">
        <v>10281</v>
      </c>
      <c r="D674" t="s">
        <v>7</v>
      </c>
      <c r="E674" t="s">
        <v>175</v>
      </c>
      <c r="F674" t="s">
        <v>34503</v>
      </c>
      <c r="G674" t="s">
        <v>34505</v>
      </c>
    </row>
    <row r="675" spans="1:7" x14ac:dyDescent="0.25">
      <c r="A675">
        <v>592</v>
      </c>
      <c r="B675" t="s">
        <v>10281</v>
      </c>
      <c r="D675" t="s">
        <v>7</v>
      </c>
      <c r="E675" t="s">
        <v>176</v>
      </c>
      <c r="F675" t="s">
        <v>34503</v>
      </c>
      <c r="G675" t="s">
        <v>34506</v>
      </c>
    </row>
    <row r="676" spans="1:7" x14ac:dyDescent="0.25">
      <c r="A676">
        <v>592</v>
      </c>
      <c r="B676" t="s">
        <v>10281</v>
      </c>
      <c r="D676" t="s">
        <v>7</v>
      </c>
      <c r="E676" t="s">
        <v>177</v>
      </c>
      <c r="F676" t="s">
        <v>34503</v>
      </c>
      <c r="G676" t="s">
        <v>34507</v>
      </c>
    </row>
    <row r="677" spans="1:7" x14ac:dyDescent="0.25">
      <c r="A677">
        <v>593</v>
      </c>
      <c r="B677" t="s">
        <v>10298</v>
      </c>
      <c r="D677" t="s">
        <v>7</v>
      </c>
      <c r="E677" t="s">
        <v>174</v>
      </c>
      <c r="F677" t="s">
        <v>34503</v>
      </c>
      <c r="G677" t="s">
        <v>34504</v>
      </c>
    </row>
    <row r="678" spans="1:7" x14ac:dyDescent="0.25">
      <c r="A678">
        <v>593</v>
      </c>
      <c r="B678" t="s">
        <v>10298</v>
      </c>
      <c r="D678" t="s">
        <v>7</v>
      </c>
      <c r="E678" t="s">
        <v>175</v>
      </c>
      <c r="F678" t="s">
        <v>34503</v>
      </c>
      <c r="G678" t="s">
        <v>34505</v>
      </c>
    </row>
    <row r="679" spans="1:7" x14ac:dyDescent="0.25">
      <c r="A679">
        <v>593</v>
      </c>
      <c r="B679" t="s">
        <v>10298</v>
      </c>
      <c r="D679" t="s">
        <v>7</v>
      </c>
      <c r="E679" t="s">
        <v>176</v>
      </c>
      <c r="F679" t="s">
        <v>34503</v>
      </c>
      <c r="G679" t="s">
        <v>34506</v>
      </c>
    </row>
    <row r="680" spans="1:7" x14ac:dyDescent="0.25">
      <c r="A680">
        <v>593</v>
      </c>
      <c r="B680" t="s">
        <v>10298</v>
      </c>
      <c r="D680" t="s">
        <v>7</v>
      </c>
      <c r="E680" t="s">
        <v>177</v>
      </c>
      <c r="F680" t="s">
        <v>34503</v>
      </c>
      <c r="G680" t="s">
        <v>34507</v>
      </c>
    </row>
    <row r="681" spans="1:7" x14ac:dyDescent="0.25">
      <c r="A681">
        <v>594</v>
      </c>
      <c r="B681" t="s">
        <v>10310</v>
      </c>
      <c r="D681" t="s">
        <v>7</v>
      </c>
      <c r="E681" t="s">
        <v>174</v>
      </c>
      <c r="F681" t="s">
        <v>34503</v>
      </c>
      <c r="G681" t="s">
        <v>34504</v>
      </c>
    </row>
    <row r="682" spans="1:7" x14ac:dyDescent="0.25">
      <c r="A682">
        <v>594</v>
      </c>
      <c r="B682" t="s">
        <v>10310</v>
      </c>
      <c r="D682" t="s">
        <v>7</v>
      </c>
      <c r="E682" t="s">
        <v>175</v>
      </c>
      <c r="F682" t="s">
        <v>34503</v>
      </c>
      <c r="G682" t="s">
        <v>34505</v>
      </c>
    </row>
    <row r="683" spans="1:7" x14ac:dyDescent="0.25">
      <c r="A683">
        <v>594</v>
      </c>
      <c r="B683" t="s">
        <v>10310</v>
      </c>
      <c r="D683" t="s">
        <v>7</v>
      </c>
      <c r="E683" t="s">
        <v>176</v>
      </c>
      <c r="F683" t="s">
        <v>34503</v>
      </c>
      <c r="G683" t="s">
        <v>34506</v>
      </c>
    </row>
    <row r="684" spans="1:7" x14ac:dyDescent="0.25">
      <c r="A684">
        <v>594</v>
      </c>
      <c r="B684" t="s">
        <v>10310</v>
      </c>
      <c r="D684" t="s">
        <v>7</v>
      </c>
      <c r="E684" t="s">
        <v>177</v>
      </c>
      <c r="F684" t="s">
        <v>34503</v>
      </c>
      <c r="G684" t="s">
        <v>34507</v>
      </c>
    </row>
    <row r="685" spans="1:7" x14ac:dyDescent="0.25">
      <c r="A685">
        <v>595</v>
      </c>
      <c r="B685" t="s">
        <v>10331</v>
      </c>
      <c r="D685" t="s">
        <v>7</v>
      </c>
      <c r="E685" t="s">
        <v>174</v>
      </c>
      <c r="F685" t="s">
        <v>34503</v>
      </c>
      <c r="G685" t="s">
        <v>34504</v>
      </c>
    </row>
    <row r="686" spans="1:7" x14ac:dyDescent="0.25">
      <c r="A686">
        <v>595</v>
      </c>
      <c r="B686" t="s">
        <v>10331</v>
      </c>
      <c r="D686" t="s">
        <v>7</v>
      </c>
      <c r="E686" t="s">
        <v>175</v>
      </c>
      <c r="F686" t="s">
        <v>34503</v>
      </c>
      <c r="G686" t="s">
        <v>34505</v>
      </c>
    </row>
    <row r="687" spans="1:7" x14ac:dyDescent="0.25">
      <c r="A687">
        <v>595</v>
      </c>
      <c r="B687" t="s">
        <v>10331</v>
      </c>
      <c r="D687" t="s">
        <v>7</v>
      </c>
      <c r="E687" t="s">
        <v>176</v>
      </c>
      <c r="F687" t="s">
        <v>34503</v>
      </c>
      <c r="G687" t="s">
        <v>34506</v>
      </c>
    </row>
    <row r="688" spans="1:7" x14ac:dyDescent="0.25">
      <c r="A688">
        <v>595</v>
      </c>
      <c r="B688" t="s">
        <v>10331</v>
      </c>
      <c r="D688" t="s">
        <v>7</v>
      </c>
      <c r="E688" t="s">
        <v>177</v>
      </c>
      <c r="F688" t="s">
        <v>34503</v>
      </c>
      <c r="G688" t="s">
        <v>34507</v>
      </c>
    </row>
    <row r="689" spans="1:7" x14ac:dyDescent="0.25">
      <c r="A689">
        <v>595</v>
      </c>
      <c r="B689" t="s">
        <v>10331</v>
      </c>
      <c r="C689" t="s">
        <v>34502</v>
      </c>
      <c r="F689" t="s">
        <v>34501</v>
      </c>
    </row>
    <row r="690" spans="1:7" x14ac:dyDescent="0.25">
      <c r="A690">
        <v>596</v>
      </c>
      <c r="B690" t="s">
        <v>10347</v>
      </c>
      <c r="D690" t="s">
        <v>7</v>
      </c>
      <c r="E690" t="s">
        <v>174</v>
      </c>
      <c r="F690" t="s">
        <v>34503</v>
      </c>
      <c r="G690" t="s">
        <v>34504</v>
      </c>
    </row>
    <row r="691" spans="1:7" x14ac:dyDescent="0.25">
      <c r="A691">
        <v>596</v>
      </c>
      <c r="B691" t="s">
        <v>10347</v>
      </c>
      <c r="D691" t="s">
        <v>7</v>
      </c>
      <c r="E691" t="s">
        <v>175</v>
      </c>
      <c r="F691" t="s">
        <v>34503</v>
      </c>
      <c r="G691" t="s">
        <v>34505</v>
      </c>
    </row>
    <row r="692" spans="1:7" x14ac:dyDescent="0.25">
      <c r="A692">
        <v>596</v>
      </c>
      <c r="B692" t="s">
        <v>10347</v>
      </c>
      <c r="D692" t="s">
        <v>7</v>
      </c>
      <c r="E692" t="s">
        <v>176</v>
      </c>
      <c r="F692" t="s">
        <v>34503</v>
      </c>
      <c r="G692" t="s">
        <v>34506</v>
      </c>
    </row>
    <row r="693" spans="1:7" x14ac:dyDescent="0.25">
      <c r="A693">
        <v>596</v>
      </c>
      <c r="B693" t="s">
        <v>10347</v>
      </c>
      <c r="D693" t="s">
        <v>7</v>
      </c>
      <c r="E693" t="s">
        <v>177</v>
      </c>
      <c r="F693" t="s">
        <v>34503</v>
      </c>
      <c r="G693" t="s">
        <v>34507</v>
      </c>
    </row>
    <row r="694" spans="1:7" x14ac:dyDescent="0.25">
      <c r="A694">
        <v>597</v>
      </c>
      <c r="B694" t="s">
        <v>10367</v>
      </c>
      <c r="D694" t="s">
        <v>7</v>
      </c>
      <c r="E694" t="s">
        <v>174</v>
      </c>
      <c r="F694" t="s">
        <v>34503</v>
      </c>
      <c r="G694" t="s">
        <v>34504</v>
      </c>
    </row>
    <row r="695" spans="1:7" x14ac:dyDescent="0.25">
      <c r="A695">
        <v>597</v>
      </c>
      <c r="B695" t="s">
        <v>10367</v>
      </c>
      <c r="D695" t="s">
        <v>7</v>
      </c>
      <c r="E695" t="s">
        <v>175</v>
      </c>
      <c r="F695" t="s">
        <v>34503</v>
      </c>
      <c r="G695" t="s">
        <v>34505</v>
      </c>
    </row>
    <row r="696" spans="1:7" x14ac:dyDescent="0.25">
      <c r="A696">
        <v>597</v>
      </c>
      <c r="B696" t="s">
        <v>10367</v>
      </c>
      <c r="D696" t="s">
        <v>7</v>
      </c>
      <c r="E696" t="s">
        <v>176</v>
      </c>
      <c r="F696" t="s">
        <v>34503</v>
      </c>
      <c r="G696" t="s">
        <v>34506</v>
      </c>
    </row>
    <row r="697" spans="1:7" x14ac:dyDescent="0.25">
      <c r="A697">
        <v>597</v>
      </c>
      <c r="B697" t="s">
        <v>10367</v>
      </c>
      <c r="D697" t="s">
        <v>7</v>
      </c>
      <c r="E697" t="s">
        <v>177</v>
      </c>
      <c r="F697" t="s">
        <v>34503</v>
      </c>
      <c r="G697" t="s">
        <v>34507</v>
      </c>
    </row>
    <row r="698" spans="1:7" x14ac:dyDescent="0.25">
      <c r="A698">
        <v>598</v>
      </c>
      <c r="B698" t="s">
        <v>10383</v>
      </c>
      <c r="D698" t="s">
        <v>7</v>
      </c>
      <c r="E698" t="s">
        <v>174</v>
      </c>
      <c r="F698" t="s">
        <v>34503</v>
      </c>
      <c r="G698" t="s">
        <v>34504</v>
      </c>
    </row>
    <row r="699" spans="1:7" x14ac:dyDescent="0.25">
      <c r="A699">
        <v>598</v>
      </c>
      <c r="B699" t="s">
        <v>10383</v>
      </c>
      <c r="D699" t="s">
        <v>7</v>
      </c>
      <c r="E699" t="s">
        <v>175</v>
      </c>
      <c r="F699" t="s">
        <v>34503</v>
      </c>
      <c r="G699" t="s">
        <v>34505</v>
      </c>
    </row>
    <row r="700" spans="1:7" x14ac:dyDescent="0.25">
      <c r="A700">
        <v>598</v>
      </c>
      <c r="B700" t="s">
        <v>10383</v>
      </c>
      <c r="D700" t="s">
        <v>7</v>
      </c>
      <c r="E700" t="s">
        <v>176</v>
      </c>
      <c r="F700" t="s">
        <v>34503</v>
      </c>
      <c r="G700" t="s">
        <v>34506</v>
      </c>
    </row>
    <row r="701" spans="1:7" x14ac:dyDescent="0.25">
      <c r="A701">
        <v>598</v>
      </c>
      <c r="B701" t="s">
        <v>10383</v>
      </c>
      <c r="D701" t="s">
        <v>7</v>
      </c>
      <c r="E701" t="s">
        <v>177</v>
      </c>
      <c r="F701" t="s">
        <v>34503</v>
      </c>
      <c r="G701" t="s">
        <v>34507</v>
      </c>
    </row>
    <row r="702" spans="1:7" x14ac:dyDescent="0.25">
      <c r="A702">
        <v>598</v>
      </c>
      <c r="B702" t="s">
        <v>10383</v>
      </c>
      <c r="C702" t="s">
        <v>34500</v>
      </c>
      <c r="F702" t="s">
        <v>34501</v>
      </c>
      <c r="G702" t="s">
        <v>34516</v>
      </c>
    </row>
    <row r="703" spans="1:7" x14ac:dyDescent="0.25">
      <c r="A703">
        <v>598</v>
      </c>
      <c r="B703" t="s">
        <v>10383</v>
      </c>
      <c r="C703" t="s">
        <v>34502</v>
      </c>
      <c r="F703" t="s">
        <v>34501</v>
      </c>
    </row>
    <row r="704" spans="1:7" x14ac:dyDescent="0.25">
      <c r="A704">
        <v>599</v>
      </c>
      <c r="B704" t="s">
        <v>10397</v>
      </c>
      <c r="D704" t="s">
        <v>7</v>
      </c>
      <c r="E704" t="s">
        <v>174</v>
      </c>
      <c r="F704" t="s">
        <v>34503</v>
      </c>
      <c r="G704" t="s">
        <v>34504</v>
      </c>
    </row>
    <row r="705" spans="1:7" x14ac:dyDescent="0.25">
      <c r="A705">
        <v>599</v>
      </c>
      <c r="B705" t="s">
        <v>10397</v>
      </c>
      <c r="D705" t="s">
        <v>7</v>
      </c>
      <c r="E705" t="s">
        <v>175</v>
      </c>
      <c r="F705" t="s">
        <v>34503</v>
      </c>
      <c r="G705" t="s">
        <v>34505</v>
      </c>
    </row>
    <row r="706" spans="1:7" x14ac:dyDescent="0.25">
      <c r="A706">
        <v>599</v>
      </c>
      <c r="B706" t="s">
        <v>10397</v>
      </c>
      <c r="D706" t="s">
        <v>7</v>
      </c>
      <c r="E706" t="s">
        <v>176</v>
      </c>
      <c r="F706" t="s">
        <v>34503</v>
      </c>
      <c r="G706" t="s">
        <v>34506</v>
      </c>
    </row>
    <row r="707" spans="1:7" x14ac:dyDescent="0.25">
      <c r="A707">
        <v>599</v>
      </c>
      <c r="B707" t="s">
        <v>10397</v>
      </c>
      <c r="D707" t="s">
        <v>7</v>
      </c>
      <c r="E707" t="s">
        <v>177</v>
      </c>
      <c r="F707" t="s">
        <v>34503</v>
      </c>
      <c r="G707" t="s">
        <v>34507</v>
      </c>
    </row>
    <row r="708" spans="1:7" x14ac:dyDescent="0.25">
      <c r="A708">
        <v>600</v>
      </c>
      <c r="B708" t="s">
        <v>10413</v>
      </c>
      <c r="C708" t="s">
        <v>34508</v>
      </c>
      <c r="F708" t="s">
        <v>34509</v>
      </c>
    </row>
    <row r="709" spans="1:7" x14ac:dyDescent="0.25">
      <c r="A709">
        <v>601</v>
      </c>
      <c r="B709" t="s">
        <v>10426</v>
      </c>
      <c r="D709" t="s">
        <v>7</v>
      </c>
      <c r="E709" t="s">
        <v>174</v>
      </c>
      <c r="F709" t="s">
        <v>34503</v>
      </c>
      <c r="G709" t="s">
        <v>34504</v>
      </c>
    </row>
    <row r="710" spans="1:7" x14ac:dyDescent="0.25">
      <c r="A710">
        <v>601</v>
      </c>
      <c r="B710" t="s">
        <v>10426</v>
      </c>
      <c r="D710" t="s">
        <v>7</v>
      </c>
      <c r="E710" t="s">
        <v>175</v>
      </c>
      <c r="F710" t="s">
        <v>34503</v>
      </c>
      <c r="G710" t="s">
        <v>34505</v>
      </c>
    </row>
    <row r="711" spans="1:7" x14ac:dyDescent="0.25">
      <c r="A711">
        <v>601</v>
      </c>
      <c r="B711" t="s">
        <v>10426</v>
      </c>
      <c r="D711" t="s">
        <v>7</v>
      </c>
      <c r="E711" t="s">
        <v>176</v>
      </c>
      <c r="F711" t="s">
        <v>34503</v>
      </c>
      <c r="G711" t="s">
        <v>34506</v>
      </c>
    </row>
    <row r="712" spans="1:7" x14ac:dyDescent="0.25">
      <c r="A712">
        <v>601</v>
      </c>
      <c r="B712" t="s">
        <v>10426</v>
      </c>
      <c r="D712" t="s">
        <v>7</v>
      </c>
      <c r="E712" t="s">
        <v>177</v>
      </c>
      <c r="F712" t="s">
        <v>34503</v>
      </c>
      <c r="G712" t="s">
        <v>34507</v>
      </c>
    </row>
    <row r="713" spans="1:7" x14ac:dyDescent="0.25">
      <c r="A713">
        <v>602</v>
      </c>
      <c r="B713" t="s">
        <v>10446</v>
      </c>
      <c r="D713" t="s">
        <v>7</v>
      </c>
      <c r="E713" t="s">
        <v>174</v>
      </c>
      <c r="F713" t="s">
        <v>34503</v>
      </c>
      <c r="G713" t="s">
        <v>34504</v>
      </c>
    </row>
    <row r="714" spans="1:7" x14ac:dyDescent="0.25">
      <c r="A714">
        <v>602</v>
      </c>
      <c r="B714" t="s">
        <v>10446</v>
      </c>
      <c r="D714" t="s">
        <v>7</v>
      </c>
      <c r="E714" t="s">
        <v>175</v>
      </c>
      <c r="F714" t="s">
        <v>34503</v>
      </c>
      <c r="G714" t="s">
        <v>34505</v>
      </c>
    </row>
    <row r="715" spans="1:7" x14ac:dyDescent="0.25">
      <c r="A715">
        <v>602</v>
      </c>
      <c r="B715" t="s">
        <v>10446</v>
      </c>
      <c r="D715" t="s">
        <v>7</v>
      </c>
      <c r="E715" t="s">
        <v>176</v>
      </c>
      <c r="F715" t="s">
        <v>34503</v>
      </c>
      <c r="G715" t="s">
        <v>34506</v>
      </c>
    </row>
    <row r="716" spans="1:7" x14ac:dyDescent="0.25">
      <c r="A716">
        <v>602</v>
      </c>
      <c r="B716" t="s">
        <v>10446</v>
      </c>
      <c r="D716" t="s">
        <v>7</v>
      </c>
      <c r="E716" t="s">
        <v>177</v>
      </c>
      <c r="F716" t="s">
        <v>34503</v>
      </c>
      <c r="G716" t="s">
        <v>34507</v>
      </c>
    </row>
    <row r="717" spans="1:7" x14ac:dyDescent="0.25">
      <c r="A717">
        <v>603</v>
      </c>
      <c r="B717" t="s">
        <v>10460</v>
      </c>
      <c r="D717" t="s">
        <v>7</v>
      </c>
      <c r="E717" t="s">
        <v>174</v>
      </c>
      <c r="F717" t="s">
        <v>34503</v>
      </c>
      <c r="G717" t="s">
        <v>34504</v>
      </c>
    </row>
    <row r="718" spans="1:7" x14ac:dyDescent="0.25">
      <c r="A718">
        <v>603</v>
      </c>
      <c r="B718" t="s">
        <v>10460</v>
      </c>
      <c r="D718" t="s">
        <v>7</v>
      </c>
      <c r="E718" t="s">
        <v>175</v>
      </c>
      <c r="F718" t="s">
        <v>34503</v>
      </c>
      <c r="G718" t="s">
        <v>34505</v>
      </c>
    </row>
    <row r="719" spans="1:7" x14ac:dyDescent="0.25">
      <c r="A719">
        <v>603</v>
      </c>
      <c r="B719" t="s">
        <v>10460</v>
      </c>
      <c r="D719" t="s">
        <v>7</v>
      </c>
      <c r="E719" t="s">
        <v>176</v>
      </c>
      <c r="F719" t="s">
        <v>34503</v>
      </c>
      <c r="G719" t="s">
        <v>34506</v>
      </c>
    </row>
    <row r="720" spans="1:7" x14ac:dyDescent="0.25">
      <c r="A720">
        <v>603</v>
      </c>
      <c r="B720" t="s">
        <v>10460</v>
      </c>
      <c r="D720" t="s">
        <v>7</v>
      </c>
      <c r="E720" t="s">
        <v>177</v>
      </c>
      <c r="F720" t="s">
        <v>34503</v>
      </c>
      <c r="G720" t="s">
        <v>34507</v>
      </c>
    </row>
    <row r="721" spans="1:7" x14ac:dyDescent="0.25">
      <c r="A721">
        <v>605</v>
      </c>
      <c r="B721" t="s">
        <v>10489</v>
      </c>
      <c r="D721" t="s">
        <v>7</v>
      </c>
      <c r="E721" t="s">
        <v>174</v>
      </c>
      <c r="F721" t="s">
        <v>34503</v>
      </c>
      <c r="G721" t="s">
        <v>34504</v>
      </c>
    </row>
    <row r="722" spans="1:7" x14ac:dyDescent="0.25">
      <c r="A722">
        <v>605</v>
      </c>
      <c r="B722" t="s">
        <v>10489</v>
      </c>
      <c r="D722" t="s">
        <v>7</v>
      </c>
      <c r="E722" t="s">
        <v>175</v>
      </c>
      <c r="F722" t="s">
        <v>34503</v>
      </c>
      <c r="G722" t="s">
        <v>34505</v>
      </c>
    </row>
    <row r="723" spans="1:7" x14ac:dyDescent="0.25">
      <c r="A723">
        <v>605</v>
      </c>
      <c r="B723" t="s">
        <v>10489</v>
      </c>
      <c r="D723" t="s">
        <v>7</v>
      </c>
      <c r="E723" t="s">
        <v>176</v>
      </c>
      <c r="F723" t="s">
        <v>34503</v>
      </c>
      <c r="G723" t="s">
        <v>34506</v>
      </c>
    </row>
    <row r="724" spans="1:7" x14ac:dyDescent="0.25">
      <c r="A724">
        <v>605</v>
      </c>
      <c r="B724" t="s">
        <v>10489</v>
      </c>
      <c r="D724" t="s">
        <v>7</v>
      </c>
      <c r="E724" t="s">
        <v>177</v>
      </c>
      <c r="F724" t="s">
        <v>34503</v>
      </c>
      <c r="G724" t="s">
        <v>34507</v>
      </c>
    </row>
    <row r="725" spans="1:7" x14ac:dyDescent="0.25">
      <c r="A725">
        <v>634</v>
      </c>
      <c r="B725" t="s">
        <v>10932</v>
      </c>
      <c r="C725" t="s">
        <v>34508</v>
      </c>
      <c r="F725" t="s">
        <v>34509</v>
      </c>
      <c r="G725" t="s">
        <v>34518</v>
      </c>
    </row>
    <row r="726" spans="1:7" x14ac:dyDescent="0.25">
      <c r="A726">
        <v>634</v>
      </c>
      <c r="B726" t="s">
        <v>10932</v>
      </c>
      <c r="C726" t="s">
        <v>34500</v>
      </c>
      <c r="F726" t="s">
        <v>34509</v>
      </c>
      <c r="G726" t="s">
        <v>34518</v>
      </c>
    </row>
    <row r="727" spans="1:7" x14ac:dyDescent="0.25">
      <c r="A727">
        <v>634</v>
      </c>
      <c r="B727" t="s">
        <v>10932</v>
      </c>
      <c r="C727" t="s">
        <v>34502</v>
      </c>
      <c r="F727" t="s">
        <v>34509</v>
      </c>
      <c r="G727" t="s">
        <v>34518</v>
      </c>
    </row>
    <row r="728" spans="1:7" x14ac:dyDescent="0.25">
      <c r="A728">
        <v>676</v>
      </c>
      <c r="B728" t="s">
        <v>11606</v>
      </c>
      <c r="D728" t="s">
        <v>7</v>
      </c>
      <c r="E728" t="s">
        <v>176</v>
      </c>
      <c r="F728" t="s">
        <v>34503</v>
      </c>
      <c r="G728" t="s">
        <v>34506</v>
      </c>
    </row>
    <row r="729" spans="1:7" x14ac:dyDescent="0.25">
      <c r="A729">
        <v>676</v>
      </c>
      <c r="B729" t="s">
        <v>11606</v>
      </c>
      <c r="D729" t="s">
        <v>7</v>
      </c>
      <c r="E729" t="s">
        <v>177</v>
      </c>
      <c r="F729" t="s">
        <v>34503</v>
      </c>
      <c r="G729" t="s">
        <v>34507</v>
      </c>
    </row>
    <row r="730" spans="1:7" x14ac:dyDescent="0.25">
      <c r="A730">
        <v>677</v>
      </c>
      <c r="B730" t="s">
        <v>11624</v>
      </c>
      <c r="D730" t="s">
        <v>7</v>
      </c>
      <c r="E730" t="s">
        <v>176</v>
      </c>
      <c r="F730" t="s">
        <v>34503</v>
      </c>
      <c r="G730" t="s">
        <v>34506</v>
      </c>
    </row>
    <row r="731" spans="1:7" x14ac:dyDescent="0.25">
      <c r="A731">
        <v>677</v>
      </c>
      <c r="B731" t="s">
        <v>11624</v>
      </c>
      <c r="D731" t="s">
        <v>7</v>
      </c>
      <c r="E731" t="s">
        <v>177</v>
      </c>
      <c r="F731" t="s">
        <v>34503</v>
      </c>
      <c r="G731" t="s">
        <v>34507</v>
      </c>
    </row>
    <row r="732" spans="1:7" x14ac:dyDescent="0.25">
      <c r="A732">
        <v>691</v>
      </c>
      <c r="B732" t="s">
        <v>11864</v>
      </c>
      <c r="D732" t="s">
        <v>7</v>
      </c>
      <c r="E732" t="s">
        <v>174</v>
      </c>
      <c r="F732" t="s">
        <v>34503</v>
      </c>
      <c r="G732" t="s">
        <v>34504</v>
      </c>
    </row>
    <row r="733" spans="1:7" x14ac:dyDescent="0.25">
      <c r="A733">
        <v>691</v>
      </c>
      <c r="B733" t="s">
        <v>11864</v>
      </c>
      <c r="D733" t="s">
        <v>7</v>
      </c>
      <c r="E733" t="s">
        <v>175</v>
      </c>
      <c r="F733" t="s">
        <v>34503</v>
      </c>
      <c r="G733" t="s">
        <v>34505</v>
      </c>
    </row>
    <row r="734" spans="1:7" x14ac:dyDescent="0.25">
      <c r="A734">
        <v>691</v>
      </c>
      <c r="B734" t="s">
        <v>11864</v>
      </c>
      <c r="D734" t="s">
        <v>7</v>
      </c>
      <c r="E734" t="s">
        <v>176</v>
      </c>
      <c r="F734" t="s">
        <v>34503</v>
      </c>
      <c r="G734" t="s">
        <v>34506</v>
      </c>
    </row>
    <row r="735" spans="1:7" x14ac:dyDescent="0.25">
      <c r="A735">
        <v>691</v>
      </c>
      <c r="B735" t="s">
        <v>11864</v>
      </c>
      <c r="D735" t="s">
        <v>7</v>
      </c>
      <c r="E735" t="s">
        <v>177</v>
      </c>
      <c r="F735" t="s">
        <v>34503</v>
      </c>
      <c r="G735" t="s">
        <v>34507</v>
      </c>
    </row>
    <row r="736" spans="1:7" x14ac:dyDescent="0.25">
      <c r="A736">
        <v>695</v>
      </c>
      <c r="B736" t="s">
        <v>11929</v>
      </c>
      <c r="D736" t="s">
        <v>7</v>
      </c>
      <c r="E736" t="s">
        <v>174</v>
      </c>
      <c r="F736" t="s">
        <v>34503</v>
      </c>
      <c r="G736" t="s">
        <v>34504</v>
      </c>
    </row>
    <row r="737" spans="1:7" x14ac:dyDescent="0.25">
      <c r="A737">
        <v>695</v>
      </c>
      <c r="B737" t="s">
        <v>11929</v>
      </c>
      <c r="D737" t="s">
        <v>7</v>
      </c>
      <c r="E737" t="s">
        <v>175</v>
      </c>
      <c r="F737" t="s">
        <v>34503</v>
      </c>
      <c r="G737" t="s">
        <v>34505</v>
      </c>
    </row>
    <row r="738" spans="1:7" x14ac:dyDescent="0.25">
      <c r="A738">
        <v>695</v>
      </c>
      <c r="B738" t="s">
        <v>11929</v>
      </c>
      <c r="D738" t="s">
        <v>7</v>
      </c>
      <c r="E738" t="s">
        <v>176</v>
      </c>
      <c r="F738" t="s">
        <v>34503</v>
      </c>
      <c r="G738" t="s">
        <v>34506</v>
      </c>
    </row>
    <row r="739" spans="1:7" x14ac:dyDescent="0.25">
      <c r="A739">
        <v>695</v>
      </c>
      <c r="B739" t="s">
        <v>11929</v>
      </c>
      <c r="D739" t="s">
        <v>7</v>
      </c>
      <c r="E739" t="s">
        <v>177</v>
      </c>
      <c r="F739" t="s">
        <v>34503</v>
      </c>
      <c r="G739" t="s">
        <v>34507</v>
      </c>
    </row>
    <row r="740" spans="1:7" x14ac:dyDescent="0.25">
      <c r="A740">
        <v>697</v>
      </c>
      <c r="B740" t="s">
        <v>11963</v>
      </c>
      <c r="D740" t="s">
        <v>7</v>
      </c>
      <c r="E740" t="s">
        <v>174</v>
      </c>
      <c r="F740" t="s">
        <v>34503</v>
      </c>
      <c r="G740" t="s">
        <v>34504</v>
      </c>
    </row>
    <row r="741" spans="1:7" x14ac:dyDescent="0.25">
      <c r="A741">
        <v>697</v>
      </c>
      <c r="B741" t="s">
        <v>11963</v>
      </c>
      <c r="D741" t="s">
        <v>7</v>
      </c>
      <c r="E741" t="s">
        <v>175</v>
      </c>
      <c r="F741" t="s">
        <v>34503</v>
      </c>
      <c r="G741" t="s">
        <v>34505</v>
      </c>
    </row>
    <row r="742" spans="1:7" x14ac:dyDescent="0.25">
      <c r="A742">
        <v>697</v>
      </c>
      <c r="B742" t="s">
        <v>11963</v>
      </c>
      <c r="D742" t="s">
        <v>7</v>
      </c>
      <c r="E742" t="s">
        <v>176</v>
      </c>
      <c r="F742" t="s">
        <v>34503</v>
      </c>
      <c r="G742" t="s">
        <v>34506</v>
      </c>
    </row>
    <row r="743" spans="1:7" x14ac:dyDescent="0.25">
      <c r="A743">
        <v>697</v>
      </c>
      <c r="B743" t="s">
        <v>11963</v>
      </c>
      <c r="D743" t="s">
        <v>7</v>
      </c>
      <c r="E743" t="s">
        <v>177</v>
      </c>
      <c r="F743" t="s">
        <v>34503</v>
      </c>
      <c r="G743" t="s">
        <v>34507</v>
      </c>
    </row>
    <row r="744" spans="1:7" x14ac:dyDescent="0.25">
      <c r="A744">
        <v>788</v>
      </c>
      <c r="B744" t="s">
        <v>13411</v>
      </c>
      <c r="C744" t="s">
        <v>34508</v>
      </c>
      <c r="F744" t="s">
        <v>34509</v>
      </c>
    </row>
    <row r="745" spans="1:7" x14ac:dyDescent="0.25">
      <c r="A745">
        <v>788</v>
      </c>
      <c r="B745" t="s">
        <v>13411</v>
      </c>
      <c r="C745" t="s">
        <v>34500</v>
      </c>
      <c r="F745" t="s">
        <v>34509</v>
      </c>
    </row>
    <row r="746" spans="1:7" x14ac:dyDescent="0.25">
      <c r="A746">
        <v>809</v>
      </c>
      <c r="B746" t="s">
        <v>13737</v>
      </c>
      <c r="C746" t="s">
        <v>34508</v>
      </c>
      <c r="F746" t="s">
        <v>34509</v>
      </c>
    </row>
    <row r="747" spans="1:7" x14ac:dyDescent="0.25">
      <c r="A747">
        <v>809</v>
      </c>
      <c r="B747" t="s">
        <v>13737</v>
      </c>
      <c r="C747" t="s">
        <v>34500</v>
      </c>
      <c r="F747" t="s">
        <v>34509</v>
      </c>
    </row>
    <row r="748" spans="1:7" x14ac:dyDescent="0.25">
      <c r="A748">
        <v>809</v>
      </c>
      <c r="B748" t="s">
        <v>13737</v>
      </c>
      <c r="C748" t="s">
        <v>34502</v>
      </c>
      <c r="F748" t="s">
        <v>34509</v>
      </c>
    </row>
    <row r="749" spans="1:7" x14ac:dyDescent="0.25">
      <c r="A749">
        <v>816</v>
      </c>
      <c r="B749" t="s">
        <v>13849</v>
      </c>
      <c r="D749" t="s">
        <v>7</v>
      </c>
      <c r="E749" t="s">
        <v>174</v>
      </c>
      <c r="F749" t="s">
        <v>34503</v>
      </c>
      <c r="G749" t="s">
        <v>34504</v>
      </c>
    </row>
    <row r="750" spans="1:7" x14ac:dyDescent="0.25">
      <c r="A750">
        <v>816</v>
      </c>
      <c r="B750" t="s">
        <v>13849</v>
      </c>
      <c r="D750" t="s">
        <v>7</v>
      </c>
      <c r="E750" t="s">
        <v>175</v>
      </c>
      <c r="F750" t="s">
        <v>34503</v>
      </c>
      <c r="G750" t="s">
        <v>34505</v>
      </c>
    </row>
    <row r="751" spans="1:7" x14ac:dyDescent="0.25">
      <c r="A751">
        <v>816</v>
      </c>
      <c r="B751" t="s">
        <v>13849</v>
      </c>
      <c r="D751" t="s">
        <v>7</v>
      </c>
      <c r="E751" t="s">
        <v>176</v>
      </c>
      <c r="F751" t="s">
        <v>34503</v>
      </c>
      <c r="G751" t="s">
        <v>34506</v>
      </c>
    </row>
    <row r="752" spans="1:7" x14ac:dyDescent="0.25">
      <c r="A752">
        <v>816</v>
      </c>
      <c r="B752" t="s">
        <v>13849</v>
      </c>
      <c r="D752" t="s">
        <v>7</v>
      </c>
      <c r="E752" t="s">
        <v>177</v>
      </c>
      <c r="F752" t="s">
        <v>34503</v>
      </c>
      <c r="G752" t="s">
        <v>34507</v>
      </c>
    </row>
    <row r="753" spans="1:7" x14ac:dyDescent="0.25">
      <c r="A753">
        <v>820</v>
      </c>
      <c r="B753" t="s">
        <v>13918</v>
      </c>
      <c r="D753" t="s">
        <v>7</v>
      </c>
      <c r="E753" t="s">
        <v>174</v>
      </c>
      <c r="F753" t="s">
        <v>34503</v>
      </c>
      <c r="G753" t="s">
        <v>34504</v>
      </c>
    </row>
    <row r="754" spans="1:7" x14ac:dyDescent="0.25">
      <c r="A754">
        <v>820</v>
      </c>
      <c r="B754" t="s">
        <v>13918</v>
      </c>
      <c r="D754" t="s">
        <v>7</v>
      </c>
      <c r="E754" t="s">
        <v>175</v>
      </c>
      <c r="F754" t="s">
        <v>34503</v>
      </c>
      <c r="G754" t="s">
        <v>34505</v>
      </c>
    </row>
    <row r="755" spans="1:7" x14ac:dyDescent="0.25">
      <c r="A755">
        <v>820</v>
      </c>
      <c r="B755" t="s">
        <v>13918</v>
      </c>
      <c r="D755" t="s">
        <v>7</v>
      </c>
      <c r="E755" t="s">
        <v>176</v>
      </c>
      <c r="F755" t="s">
        <v>34503</v>
      </c>
      <c r="G755" t="s">
        <v>34506</v>
      </c>
    </row>
    <row r="756" spans="1:7" x14ac:dyDescent="0.25">
      <c r="A756">
        <v>820</v>
      </c>
      <c r="B756" t="s">
        <v>13918</v>
      </c>
      <c r="D756" t="s">
        <v>7</v>
      </c>
      <c r="E756" t="s">
        <v>177</v>
      </c>
      <c r="F756" t="s">
        <v>34503</v>
      </c>
      <c r="G756" t="s">
        <v>34507</v>
      </c>
    </row>
    <row r="757" spans="1:7" x14ac:dyDescent="0.25">
      <c r="A757">
        <v>821</v>
      </c>
      <c r="B757" t="s">
        <v>13931</v>
      </c>
      <c r="D757" t="s">
        <v>7</v>
      </c>
      <c r="E757" t="s">
        <v>174</v>
      </c>
      <c r="F757" t="s">
        <v>34503</v>
      </c>
      <c r="G757" t="s">
        <v>34504</v>
      </c>
    </row>
    <row r="758" spans="1:7" x14ac:dyDescent="0.25">
      <c r="A758">
        <v>821</v>
      </c>
      <c r="B758" t="s">
        <v>13931</v>
      </c>
      <c r="D758" t="s">
        <v>7</v>
      </c>
      <c r="E758" t="s">
        <v>175</v>
      </c>
      <c r="F758" t="s">
        <v>34503</v>
      </c>
      <c r="G758" t="s">
        <v>34505</v>
      </c>
    </row>
    <row r="759" spans="1:7" x14ac:dyDescent="0.25">
      <c r="A759">
        <v>821</v>
      </c>
      <c r="B759" t="s">
        <v>13931</v>
      </c>
      <c r="D759" t="s">
        <v>7</v>
      </c>
      <c r="E759" t="s">
        <v>176</v>
      </c>
      <c r="F759" t="s">
        <v>34503</v>
      </c>
      <c r="G759" t="s">
        <v>34506</v>
      </c>
    </row>
    <row r="760" spans="1:7" x14ac:dyDescent="0.25">
      <c r="A760">
        <v>821</v>
      </c>
      <c r="B760" t="s">
        <v>13931</v>
      </c>
      <c r="D760" t="s">
        <v>7</v>
      </c>
      <c r="E760" t="s">
        <v>177</v>
      </c>
      <c r="F760" t="s">
        <v>34503</v>
      </c>
      <c r="G760" t="s">
        <v>34507</v>
      </c>
    </row>
    <row r="761" spans="1:7" x14ac:dyDescent="0.25">
      <c r="A761">
        <v>823</v>
      </c>
      <c r="B761" t="s">
        <v>13959</v>
      </c>
      <c r="D761" t="s">
        <v>7</v>
      </c>
      <c r="E761" t="s">
        <v>174</v>
      </c>
      <c r="F761" t="s">
        <v>34503</v>
      </c>
      <c r="G761" t="s">
        <v>34504</v>
      </c>
    </row>
    <row r="762" spans="1:7" x14ac:dyDescent="0.25">
      <c r="A762">
        <v>823</v>
      </c>
      <c r="B762" t="s">
        <v>13959</v>
      </c>
      <c r="D762" t="s">
        <v>7</v>
      </c>
      <c r="E762" t="s">
        <v>175</v>
      </c>
      <c r="F762" t="s">
        <v>34503</v>
      </c>
      <c r="G762" t="s">
        <v>34505</v>
      </c>
    </row>
    <row r="763" spans="1:7" x14ac:dyDescent="0.25">
      <c r="A763">
        <v>823</v>
      </c>
      <c r="B763" t="s">
        <v>13959</v>
      </c>
      <c r="D763" t="s">
        <v>7</v>
      </c>
      <c r="E763" t="s">
        <v>176</v>
      </c>
      <c r="F763" t="s">
        <v>34503</v>
      </c>
      <c r="G763" t="s">
        <v>34506</v>
      </c>
    </row>
    <row r="764" spans="1:7" x14ac:dyDescent="0.25">
      <c r="A764">
        <v>823</v>
      </c>
      <c r="B764" t="s">
        <v>13959</v>
      </c>
      <c r="D764" t="s">
        <v>7</v>
      </c>
      <c r="E764" t="s">
        <v>177</v>
      </c>
      <c r="F764" t="s">
        <v>34503</v>
      </c>
      <c r="G764" t="s">
        <v>34507</v>
      </c>
    </row>
    <row r="765" spans="1:7" x14ac:dyDescent="0.25">
      <c r="A765">
        <v>827</v>
      </c>
      <c r="B765" t="s">
        <v>14021</v>
      </c>
      <c r="D765" t="s">
        <v>7</v>
      </c>
      <c r="E765" t="s">
        <v>174</v>
      </c>
      <c r="F765" t="s">
        <v>34503</v>
      </c>
      <c r="G765" t="s">
        <v>34504</v>
      </c>
    </row>
    <row r="766" spans="1:7" x14ac:dyDescent="0.25">
      <c r="A766">
        <v>827</v>
      </c>
      <c r="B766" t="s">
        <v>14021</v>
      </c>
      <c r="D766" t="s">
        <v>7</v>
      </c>
      <c r="E766" t="s">
        <v>175</v>
      </c>
      <c r="F766" t="s">
        <v>34503</v>
      </c>
      <c r="G766" t="s">
        <v>34505</v>
      </c>
    </row>
    <row r="767" spans="1:7" x14ac:dyDescent="0.25">
      <c r="A767">
        <v>827</v>
      </c>
      <c r="B767" t="s">
        <v>14021</v>
      </c>
      <c r="D767" t="s">
        <v>7</v>
      </c>
      <c r="E767" t="s">
        <v>176</v>
      </c>
      <c r="F767" t="s">
        <v>34503</v>
      </c>
      <c r="G767" t="s">
        <v>34506</v>
      </c>
    </row>
    <row r="768" spans="1:7" x14ac:dyDescent="0.25">
      <c r="A768">
        <v>827</v>
      </c>
      <c r="B768" t="s">
        <v>14021</v>
      </c>
      <c r="D768" t="s">
        <v>7</v>
      </c>
      <c r="E768" t="s">
        <v>177</v>
      </c>
      <c r="F768" t="s">
        <v>34503</v>
      </c>
      <c r="G768" t="s">
        <v>34507</v>
      </c>
    </row>
    <row r="769" spans="1:7" x14ac:dyDescent="0.25">
      <c r="A769">
        <v>834</v>
      </c>
      <c r="B769" t="s">
        <v>14130</v>
      </c>
      <c r="D769" t="s">
        <v>7</v>
      </c>
      <c r="E769" t="s">
        <v>174</v>
      </c>
      <c r="F769" t="s">
        <v>34503</v>
      </c>
      <c r="G769" t="s">
        <v>34504</v>
      </c>
    </row>
    <row r="770" spans="1:7" x14ac:dyDescent="0.25">
      <c r="A770">
        <v>834</v>
      </c>
      <c r="B770" t="s">
        <v>14130</v>
      </c>
      <c r="D770" t="s">
        <v>7</v>
      </c>
      <c r="E770" t="s">
        <v>175</v>
      </c>
      <c r="F770" t="s">
        <v>34503</v>
      </c>
      <c r="G770" t="s">
        <v>34505</v>
      </c>
    </row>
    <row r="771" spans="1:7" x14ac:dyDescent="0.25">
      <c r="A771">
        <v>834</v>
      </c>
      <c r="B771" t="s">
        <v>14130</v>
      </c>
      <c r="D771" t="s">
        <v>7</v>
      </c>
      <c r="E771" t="s">
        <v>176</v>
      </c>
      <c r="F771" t="s">
        <v>34503</v>
      </c>
      <c r="G771" t="s">
        <v>34506</v>
      </c>
    </row>
    <row r="772" spans="1:7" x14ac:dyDescent="0.25">
      <c r="A772">
        <v>834</v>
      </c>
      <c r="B772" t="s">
        <v>14130</v>
      </c>
      <c r="D772" t="s">
        <v>7</v>
      </c>
      <c r="E772" t="s">
        <v>177</v>
      </c>
      <c r="F772" t="s">
        <v>34503</v>
      </c>
      <c r="G772" t="s">
        <v>34507</v>
      </c>
    </row>
    <row r="773" spans="1:7" x14ac:dyDescent="0.25">
      <c r="A773">
        <v>835</v>
      </c>
      <c r="B773" t="s">
        <v>14145</v>
      </c>
      <c r="D773" t="s">
        <v>7</v>
      </c>
      <c r="E773" t="s">
        <v>174</v>
      </c>
      <c r="F773" t="s">
        <v>34503</v>
      </c>
      <c r="G773" t="s">
        <v>34504</v>
      </c>
    </row>
    <row r="774" spans="1:7" x14ac:dyDescent="0.25">
      <c r="A774">
        <v>835</v>
      </c>
      <c r="B774" t="s">
        <v>14145</v>
      </c>
      <c r="D774" t="s">
        <v>7</v>
      </c>
      <c r="E774" t="s">
        <v>175</v>
      </c>
      <c r="F774" t="s">
        <v>34503</v>
      </c>
      <c r="G774" t="s">
        <v>34505</v>
      </c>
    </row>
    <row r="775" spans="1:7" x14ac:dyDescent="0.25">
      <c r="A775">
        <v>835</v>
      </c>
      <c r="B775" t="s">
        <v>14145</v>
      </c>
      <c r="D775" t="s">
        <v>7</v>
      </c>
      <c r="E775" t="s">
        <v>176</v>
      </c>
      <c r="F775" t="s">
        <v>34503</v>
      </c>
      <c r="G775" t="s">
        <v>34506</v>
      </c>
    </row>
    <row r="776" spans="1:7" x14ac:dyDescent="0.25">
      <c r="A776">
        <v>835</v>
      </c>
      <c r="B776" t="s">
        <v>14145</v>
      </c>
      <c r="D776" t="s">
        <v>7</v>
      </c>
      <c r="E776" t="s">
        <v>177</v>
      </c>
      <c r="F776" t="s">
        <v>34503</v>
      </c>
      <c r="G776" t="s">
        <v>34507</v>
      </c>
    </row>
    <row r="777" spans="1:7" x14ac:dyDescent="0.25">
      <c r="A777">
        <v>914</v>
      </c>
      <c r="B777" t="s">
        <v>15398</v>
      </c>
      <c r="D777" t="s">
        <v>7</v>
      </c>
      <c r="E777" t="s">
        <v>175</v>
      </c>
      <c r="F777" t="s">
        <v>34503</v>
      </c>
      <c r="G777" t="s">
        <v>34505</v>
      </c>
    </row>
    <row r="778" spans="1:7" x14ac:dyDescent="0.25">
      <c r="A778">
        <v>915</v>
      </c>
      <c r="B778" t="s">
        <v>15413</v>
      </c>
      <c r="C778" t="s">
        <v>34500</v>
      </c>
      <c r="F778" t="s">
        <v>34501</v>
      </c>
      <c r="G778" t="s">
        <v>34522</v>
      </c>
    </row>
    <row r="779" spans="1:7" x14ac:dyDescent="0.25">
      <c r="A779">
        <v>926</v>
      </c>
      <c r="B779" t="s">
        <v>15583</v>
      </c>
      <c r="C779" t="s">
        <v>34500</v>
      </c>
      <c r="F779" t="s">
        <v>34501</v>
      </c>
      <c r="G779" t="s">
        <v>34521</v>
      </c>
    </row>
    <row r="780" spans="1:7" x14ac:dyDescent="0.25">
      <c r="A780">
        <v>934</v>
      </c>
      <c r="B780" t="s">
        <v>15707</v>
      </c>
      <c r="C780" t="s">
        <v>34508</v>
      </c>
      <c r="F780" t="s">
        <v>34501</v>
      </c>
    </row>
    <row r="781" spans="1:7" x14ac:dyDescent="0.25">
      <c r="A781">
        <v>934</v>
      </c>
      <c r="B781" t="s">
        <v>15707</v>
      </c>
      <c r="C781" t="s">
        <v>34500</v>
      </c>
      <c r="F781" t="s">
        <v>34501</v>
      </c>
    </row>
    <row r="782" spans="1:7" x14ac:dyDescent="0.25">
      <c r="A782">
        <v>934</v>
      </c>
      <c r="B782" t="s">
        <v>15707</v>
      </c>
      <c r="C782" t="s">
        <v>34502</v>
      </c>
      <c r="F782" t="s">
        <v>34501</v>
      </c>
    </row>
    <row r="783" spans="1:7" x14ac:dyDescent="0.25">
      <c r="A783">
        <v>938</v>
      </c>
      <c r="B783" t="s">
        <v>15775</v>
      </c>
      <c r="C783" t="s">
        <v>34500</v>
      </c>
      <c r="F783" t="s">
        <v>34501</v>
      </c>
      <c r="G783" t="s">
        <v>34516</v>
      </c>
    </row>
    <row r="784" spans="1:7" x14ac:dyDescent="0.25">
      <c r="A784">
        <v>951</v>
      </c>
      <c r="B784" t="s">
        <v>15994</v>
      </c>
      <c r="C784" t="s">
        <v>34508</v>
      </c>
      <c r="F784" t="s">
        <v>34501</v>
      </c>
    </row>
    <row r="785" spans="1:7" x14ac:dyDescent="0.25">
      <c r="A785">
        <v>951</v>
      </c>
      <c r="B785" t="s">
        <v>15994</v>
      </c>
      <c r="C785" t="s">
        <v>34500</v>
      </c>
      <c r="F785" t="s">
        <v>34501</v>
      </c>
      <c r="G785" t="s">
        <v>34522</v>
      </c>
    </row>
    <row r="786" spans="1:7" x14ac:dyDescent="0.25">
      <c r="A786">
        <v>951</v>
      </c>
      <c r="B786" t="s">
        <v>15994</v>
      </c>
      <c r="C786" t="s">
        <v>34502</v>
      </c>
      <c r="F786" t="s">
        <v>34501</v>
      </c>
    </row>
    <row r="787" spans="1:7" x14ac:dyDescent="0.25">
      <c r="A787">
        <v>963</v>
      </c>
      <c r="B787" t="s">
        <v>16199</v>
      </c>
      <c r="C787" t="s">
        <v>34508</v>
      </c>
      <c r="F787" t="s">
        <v>34501</v>
      </c>
    </row>
    <row r="788" spans="1:7" x14ac:dyDescent="0.25">
      <c r="A788">
        <v>963</v>
      </c>
      <c r="B788" t="s">
        <v>16199</v>
      </c>
      <c r="C788" t="s">
        <v>34500</v>
      </c>
      <c r="F788" t="s">
        <v>34501</v>
      </c>
      <c r="G788" t="s">
        <v>34522</v>
      </c>
    </row>
    <row r="789" spans="1:7" x14ac:dyDescent="0.25">
      <c r="A789">
        <v>963</v>
      </c>
      <c r="B789" t="s">
        <v>16199</v>
      </c>
      <c r="C789" t="s">
        <v>34502</v>
      </c>
      <c r="F789" t="s">
        <v>34501</v>
      </c>
    </row>
    <row r="790" spans="1:7" x14ac:dyDescent="0.25">
      <c r="A790">
        <v>968</v>
      </c>
      <c r="B790" t="s">
        <v>16278</v>
      </c>
      <c r="C790" t="s">
        <v>34500</v>
      </c>
      <c r="F790" t="s">
        <v>34501</v>
      </c>
      <c r="G790" t="s">
        <v>34523</v>
      </c>
    </row>
    <row r="791" spans="1:7" x14ac:dyDescent="0.25">
      <c r="A791">
        <v>977</v>
      </c>
      <c r="B791" t="s">
        <v>16429</v>
      </c>
      <c r="C791" t="s">
        <v>34500</v>
      </c>
      <c r="F791" t="s">
        <v>34501</v>
      </c>
      <c r="G791" t="s">
        <v>34521</v>
      </c>
    </row>
    <row r="792" spans="1:7" x14ac:dyDescent="0.25">
      <c r="A792">
        <v>979</v>
      </c>
      <c r="B792" t="s">
        <v>16459</v>
      </c>
      <c r="C792" t="s">
        <v>34515</v>
      </c>
      <c r="F792" t="s">
        <v>34509</v>
      </c>
    </row>
    <row r="793" spans="1:7" x14ac:dyDescent="0.25">
      <c r="A793">
        <v>979</v>
      </c>
      <c r="B793" t="s">
        <v>16459</v>
      </c>
      <c r="C793" t="s">
        <v>34508</v>
      </c>
      <c r="F793" t="s">
        <v>34509</v>
      </c>
    </row>
    <row r="794" spans="1:7" x14ac:dyDescent="0.25">
      <c r="A794">
        <v>979</v>
      </c>
      <c r="B794" t="s">
        <v>16459</v>
      </c>
      <c r="C794" t="s">
        <v>34500</v>
      </c>
      <c r="F794" t="s">
        <v>34509</v>
      </c>
    </row>
    <row r="795" spans="1:7" x14ac:dyDescent="0.25">
      <c r="A795">
        <v>979</v>
      </c>
      <c r="B795" t="s">
        <v>16459</v>
      </c>
      <c r="C795" t="s">
        <v>34502</v>
      </c>
      <c r="F795" t="s">
        <v>34509</v>
      </c>
    </row>
    <row r="796" spans="1:7" x14ac:dyDescent="0.25">
      <c r="A796">
        <v>981</v>
      </c>
      <c r="B796" t="s">
        <v>16492</v>
      </c>
      <c r="C796" t="s">
        <v>34508</v>
      </c>
      <c r="F796" t="s">
        <v>34501</v>
      </c>
    </row>
    <row r="797" spans="1:7" x14ac:dyDescent="0.25">
      <c r="A797">
        <v>981</v>
      </c>
      <c r="B797" t="s">
        <v>16492</v>
      </c>
      <c r="C797" t="s">
        <v>34500</v>
      </c>
      <c r="F797" t="s">
        <v>34501</v>
      </c>
      <c r="G797" t="s">
        <v>34523</v>
      </c>
    </row>
    <row r="798" spans="1:7" x14ac:dyDescent="0.25">
      <c r="A798">
        <v>981</v>
      </c>
      <c r="B798" t="s">
        <v>16492</v>
      </c>
      <c r="C798" t="s">
        <v>34502</v>
      </c>
      <c r="F798" t="s">
        <v>34501</v>
      </c>
    </row>
    <row r="799" spans="1:7" x14ac:dyDescent="0.25">
      <c r="A799">
        <v>983</v>
      </c>
      <c r="B799" t="s">
        <v>16528</v>
      </c>
      <c r="C799" t="s">
        <v>34500</v>
      </c>
      <c r="F799" t="s">
        <v>34501</v>
      </c>
      <c r="G799" t="s">
        <v>34516</v>
      </c>
    </row>
    <row r="800" spans="1:7" x14ac:dyDescent="0.25">
      <c r="A800">
        <v>989</v>
      </c>
      <c r="B800" t="s">
        <v>16624</v>
      </c>
      <c r="C800" t="s">
        <v>34500</v>
      </c>
      <c r="F800" t="s">
        <v>34501</v>
      </c>
      <c r="G800" t="s">
        <v>34520</v>
      </c>
    </row>
    <row r="801" spans="1:7" x14ac:dyDescent="0.25">
      <c r="A801">
        <v>993</v>
      </c>
      <c r="B801" t="s">
        <v>16684</v>
      </c>
      <c r="C801" t="s">
        <v>34500</v>
      </c>
      <c r="F801" t="s">
        <v>34501</v>
      </c>
      <c r="G801" t="s">
        <v>34516</v>
      </c>
    </row>
    <row r="802" spans="1:7" x14ac:dyDescent="0.25">
      <c r="A802">
        <v>996</v>
      </c>
      <c r="B802" t="s">
        <v>16733</v>
      </c>
      <c r="C802" t="s">
        <v>34508</v>
      </c>
      <c r="F802" t="s">
        <v>34501</v>
      </c>
    </row>
    <row r="803" spans="1:7" x14ac:dyDescent="0.25">
      <c r="A803">
        <v>996</v>
      </c>
      <c r="B803" t="s">
        <v>16733</v>
      </c>
      <c r="C803" t="s">
        <v>34502</v>
      </c>
      <c r="F803" t="s">
        <v>34501</v>
      </c>
    </row>
    <row r="804" spans="1:7" x14ac:dyDescent="0.25">
      <c r="A804">
        <v>998</v>
      </c>
      <c r="B804" t="s">
        <v>16763</v>
      </c>
      <c r="C804" t="s">
        <v>34508</v>
      </c>
      <c r="F804" t="s">
        <v>34501</v>
      </c>
    </row>
    <row r="805" spans="1:7" x14ac:dyDescent="0.25">
      <c r="A805">
        <v>998</v>
      </c>
      <c r="B805" t="s">
        <v>16763</v>
      </c>
      <c r="C805" t="s">
        <v>34500</v>
      </c>
      <c r="F805" t="s">
        <v>34501</v>
      </c>
      <c r="G805" t="s">
        <v>34520</v>
      </c>
    </row>
    <row r="806" spans="1:7" x14ac:dyDescent="0.25">
      <c r="A806">
        <v>998</v>
      </c>
      <c r="B806" t="s">
        <v>16763</v>
      </c>
      <c r="C806" t="s">
        <v>34502</v>
      </c>
      <c r="F806" t="s">
        <v>34501</v>
      </c>
    </row>
    <row r="807" spans="1:7" x14ac:dyDescent="0.25">
      <c r="A807">
        <v>1005</v>
      </c>
      <c r="B807" t="s">
        <v>16885</v>
      </c>
      <c r="C807" t="s">
        <v>34500</v>
      </c>
      <c r="F807" t="s">
        <v>34501</v>
      </c>
      <c r="G807" t="s">
        <v>34516</v>
      </c>
    </row>
    <row r="808" spans="1:7" x14ac:dyDescent="0.25">
      <c r="A808">
        <v>1012</v>
      </c>
      <c r="B808" t="s">
        <v>16991</v>
      </c>
      <c r="C808" t="s">
        <v>34508</v>
      </c>
      <c r="F808" t="s">
        <v>34501</v>
      </c>
    </row>
    <row r="809" spans="1:7" x14ac:dyDescent="0.25">
      <c r="A809">
        <v>1012</v>
      </c>
      <c r="B809" t="s">
        <v>16991</v>
      </c>
      <c r="C809" t="s">
        <v>34502</v>
      </c>
      <c r="F809" t="s">
        <v>34501</v>
      </c>
    </row>
    <row r="810" spans="1:7" x14ac:dyDescent="0.25">
      <c r="A810">
        <v>1034</v>
      </c>
      <c r="B810" t="s">
        <v>17337</v>
      </c>
      <c r="C810" t="s">
        <v>34508</v>
      </c>
      <c r="F810" t="s">
        <v>34501</v>
      </c>
    </row>
    <row r="811" spans="1:7" x14ac:dyDescent="0.25">
      <c r="A811">
        <v>1034</v>
      </c>
      <c r="B811" t="s">
        <v>17337</v>
      </c>
      <c r="C811" t="s">
        <v>34500</v>
      </c>
      <c r="F811" t="s">
        <v>34501</v>
      </c>
      <c r="G811" t="s">
        <v>34522</v>
      </c>
    </row>
    <row r="812" spans="1:7" x14ac:dyDescent="0.25">
      <c r="A812">
        <v>1034</v>
      </c>
      <c r="B812" t="s">
        <v>17337</v>
      </c>
      <c r="C812" t="s">
        <v>34502</v>
      </c>
      <c r="F812" t="s">
        <v>34501</v>
      </c>
    </row>
    <row r="813" spans="1:7" x14ac:dyDescent="0.25">
      <c r="A813">
        <v>1045</v>
      </c>
      <c r="B813" t="s">
        <v>17521</v>
      </c>
      <c r="C813" t="s">
        <v>34508</v>
      </c>
      <c r="F813" t="s">
        <v>34501</v>
      </c>
    </row>
    <row r="814" spans="1:7" x14ac:dyDescent="0.25">
      <c r="A814">
        <v>1045</v>
      </c>
      <c r="B814" t="s">
        <v>17521</v>
      </c>
      <c r="C814" t="s">
        <v>34500</v>
      </c>
      <c r="F814" t="s">
        <v>34501</v>
      </c>
      <c r="G814" t="s">
        <v>34520</v>
      </c>
    </row>
    <row r="815" spans="1:7" x14ac:dyDescent="0.25">
      <c r="A815">
        <v>1045</v>
      </c>
      <c r="B815" t="s">
        <v>17521</v>
      </c>
      <c r="C815" t="s">
        <v>34502</v>
      </c>
      <c r="F815" t="s">
        <v>34501</v>
      </c>
    </row>
    <row r="816" spans="1:7" x14ac:dyDescent="0.25">
      <c r="A816">
        <v>1050</v>
      </c>
      <c r="B816" t="s">
        <v>17604</v>
      </c>
      <c r="C816" t="s">
        <v>34508</v>
      </c>
      <c r="F816" t="s">
        <v>34509</v>
      </c>
      <c r="G816" t="s">
        <v>34518</v>
      </c>
    </row>
    <row r="817" spans="1:7" x14ac:dyDescent="0.25">
      <c r="A817">
        <v>1050</v>
      </c>
      <c r="B817" t="s">
        <v>17604</v>
      </c>
      <c r="C817" t="s">
        <v>34500</v>
      </c>
      <c r="F817" t="s">
        <v>34509</v>
      </c>
      <c r="G817" t="s">
        <v>34518</v>
      </c>
    </row>
    <row r="818" spans="1:7" x14ac:dyDescent="0.25">
      <c r="A818">
        <v>1050</v>
      </c>
      <c r="B818" t="s">
        <v>17604</v>
      </c>
      <c r="C818" t="s">
        <v>34502</v>
      </c>
      <c r="F818" t="s">
        <v>34509</v>
      </c>
      <c r="G818" t="s">
        <v>34518</v>
      </c>
    </row>
    <row r="819" spans="1:7" x14ac:dyDescent="0.25">
      <c r="A819">
        <v>1075</v>
      </c>
      <c r="B819" t="s">
        <v>18007</v>
      </c>
      <c r="C819" t="s">
        <v>34515</v>
      </c>
      <c r="F819" t="s">
        <v>34509</v>
      </c>
    </row>
    <row r="820" spans="1:7" x14ac:dyDescent="0.25">
      <c r="A820">
        <v>1075</v>
      </c>
      <c r="B820" t="s">
        <v>18007</v>
      </c>
      <c r="C820" t="s">
        <v>34508</v>
      </c>
      <c r="F820" t="s">
        <v>34509</v>
      </c>
    </row>
    <row r="821" spans="1:7" x14ac:dyDescent="0.25">
      <c r="A821">
        <v>1075</v>
      </c>
      <c r="B821" t="s">
        <v>18007</v>
      </c>
      <c r="C821" t="s">
        <v>34500</v>
      </c>
      <c r="F821" t="s">
        <v>34509</v>
      </c>
    </row>
    <row r="822" spans="1:7" x14ac:dyDescent="0.25">
      <c r="A822">
        <v>1075</v>
      </c>
      <c r="B822" t="s">
        <v>18007</v>
      </c>
      <c r="C822" t="s">
        <v>34502</v>
      </c>
      <c r="F822" t="s">
        <v>34509</v>
      </c>
    </row>
    <row r="823" spans="1:7" x14ac:dyDescent="0.25">
      <c r="A823">
        <v>1078</v>
      </c>
      <c r="B823" t="s">
        <v>18055</v>
      </c>
      <c r="C823" t="s">
        <v>34508</v>
      </c>
      <c r="F823" t="s">
        <v>34501</v>
      </c>
    </row>
    <row r="824" spans="1:7" x14ac:dyDescent="0.25">
      <c r="A824">
        <v>1078</v>
      </c>
      <c r="B824" t="s">
        <v>18055</v>
      </c>
      <c r="C824" t="s">
        <v>34500</v>
      </c>
      <c r="F824" t="s">
        <v>34501</v>
      </c>
      <c r="G824" t="s">
        <v>34522</v>
      </c>
    </row>
    <row r="825" spans="1:7" x14ac:dyDescent="0.25">
      <c r="A825">
        <v>1078</v>
      </c>
      <c r="B825" t="s">
        <v>18055</v>
      </c>
      <c r="C825" t="s">
        <v>34502</v>
      </c>
      <c r="F825" t="s">
        <v>34501</v>
      </c>
    </row>
    <row r="826" spans="1:7" x14ac:dyDescent="0.25">
      <c r="A826">
        <v>1081</v>
      </c>
      <c r="B826" t="s">
        <v>18103</v>
      </c>
      <c r="C826" t="s">
        <v>34508</v>
      </c>
      <c r="F826" t="s">
        <v>34501</v>
      </c>
    </row>
    <row r="827" spans="1:7" x14ac:dyDescent="0.25">
      <c r="A827">
        <v>1081</v>
      </c>
      <c r="B827" t="s">
        <v>18103</v>
      </c>
      <c r="C827" t="s">
        <v>34500</v>
      </c>
      <c r="F827" t="s">
        <v>34501</v>
      </c>
      <c r="G827" t="s">
        <v>34520</v>
      </c>
    </row>
    <row r="828" spans="1:7" x14ac:dyDescent="0.25">
      <c r="A828">
        <v>1081</v>
      </c>
      <c r="B828" t="s">
        <v>18103</v>
      </c>
      <c r="C828" t="s">
        <v>34502</v>
      </c>
      <c r="F828" t="s">
        <v>34501</v>
      </c>
    </row>
    <row r="829" spans="1:7" x14ac:dyDescent="0.25">
      <c r="A829">
        <v>1083</v>
      </c>
      <c r="B829" t="s">
        <v>18132</v>
      </c>
      <c r="C829" t="s">
        <v>34500</v>
      </c>
      <c r="F829" t="s">
        <v>34501</v>
      </c>
    </row>
    <row r="830" spans="1:7" x14ac:dyDescent="0.25">
      <c r="A830">
        <v>1088</v>
      </c>
      <c r="B830" t="s">
        <v>18209</v>
      </c>
      <c r="C830" t="s">
        <v>34500</v>
      </c>
      <c r="F830" t="s">
        <v>34501</v>
      </c>
      <c r="G830" t="s">
        <v>34520</v>
      </c>
    </row>
    <row r="831" spans="1:7" x14ac:dyDescent="0.25">
      <c r="A831">
        <v>1088</v>
      </c>
      <c r="B831" t="s">
        <v>18209</v>
      </c>
      <c r="C831" t="s">
        <v>34502</v>
      </c>
      <c r="F831" t="s">
        <v>34501</v>
      </c>
    </row>
    <row r="832" spans="1:7" x14ac:dyDescent="0.25">
      <c r="A832">
        <v>1093</v>
      </c>
      <c r="B832" t="s">
        <v>18281</v>
      </c>
      <c r="C832" t="s">
        <v>34500</v>
      </c>
      <c r="F832" t="s">
        <v>34501</v>
      </c>
      <c r="G832" t="s">
        <v>34521</v>
      </c>
    </row>
    <row r="833" spans="1:7" x14ac:dyDescent="0.25">
      <c r="A833">
        <v>1096</v>
      </c>
      <c r="B833" t="s">
        <v>18326</v>
      </c>
      <c r="C833" t="s">
        <v>34515</v>
      </c>
      <c r="F833" t="s">
        <v>34509</v>
      </c>
    </row>
    <row r="834" spans="1:7" x14ac:dyDescent="0.25">
      <c r="A834">
        <v>1096</v>
      </c>
      <c r="B834" t="s">
        <v>18326</v>
      </c>
      <c r="C834" t="s">
        <v>34508</v>
      </c>
      <c r="F834" t="s">
        <v>34509</v>
      </c>
    </row>
    <row r="835" spans="1:7" x14ac:dyDescent="0.25">
      <c r="A835">
        <v>1096</v>
      </c>
      <c r="B835" t="s">
        <v>18326</v>
      </c>
      <c r="C835" t="s">
        <v>34500</v>
      </c>
      <c r="F835" t="s">
        <v>34509</v>
      </c>
    </row>
    <row r="836" spans="1:7" x14ac:dyDescent="0.25">
      <c r="A836">
        <v>1096</v>
      </c>
      <c r="B836" t="s">
        <v>18326</v>
      </c>
      <c r="C836" t="s">
        <v>34502</v>
      </c>
      <c r="F836" t="s">
        <v>34509</v>
      </c>
    </row>
    <row r="837" spans="1:7" x14ac:dyDescent="0.25">
      <c r="A837">
        <v>1098</v>
      </c>
      <c r="B837" t="s">
        <v>18356</v>
      </c>
      <c r="C837" t="s">
        <v>34515</v>
      </c>
      <c r="F837" t="s">
        <v>34509</v>
      </c>
    </row>
    <row r="838" spans="1:7" x14ac:dyDescent="0.25">
      <c r="A838">
        <v>1098</v>
      </c>
      <c r="B838" t="s">
        <v>18356</v>
      </c>
      <c r="C838" t="s">
        <v>34508</v>
      </c>
      <c r="F838" t="s">
        <v>34509</v>
      </c>
    </row>
    <row r="839" spans="1:7" x14ac:dyDescent="0.25">
      <c r="A839">
        <v>1098</v>
      </c>
      <c r="B839" t="s">
        <v>18356</v>
      </c>
      <c r="C839" t="s">
        <v>34500</v>
      </c>
      <c r="F839" t="s">
        <v>34509</v>
      </c>
    </row>
    <row r="840" spans="1:7" x14ac:dyDescent="0.25">
      <c r="A840">
        <v>1098</v>
      </c>
      <c r="B840" t="s">
        <v>18356</v>
      </c>
      <c r="C840" t="s">
        <v>34502</v>
      </c>
      <c r="F840" t="s">
        <v>34509</v>
      </c>
    </row>
    <row r="841" spans="1:7" x14ac:dyDescent="0.25">
      <c r="A841">
        <v>1102</v>
      </c>
      <c r="B841" t="s">
        <v>18420</v>
      </c>
      <c r="C841" t="s">
        <v>34500</v>
      </c>
      <c r="F841" t="s">
        <v>34501</v>
      </c>
      <c r="G841" t="s">
        <v>34522</v>
      </c>
    </row>
    <row r="842" spans="1:7" x14ac:dyDescent="0.25">
      <c r="A842">
        <v>1106</v>
      </c>
      <c r="B842" t="s">
        <v>18488</v>
      </c>
      <c r="C842" t="s">
        <v>34500</v>
      </c>
      <c r="F842" t="s">
        <v>34501</v>
      </c>
      <c r="G842" t="s">
        <v>34521</v>
      </c>
    </row>
    <row r="843" spans="1:7" x14ac:dyDescent="0.25">
      <c r="A843">
        <v>1106</v>
      </c>
      <c r="B843" t="s">
        <v>18488</v>
      </c>
      <c r="C843" t="s">
        <v>34502</v>
      </c>
      <c r="F843" t="s">
        <v>34501</v>
      </c>
    </row>
    <row r="844" spans="1:7" x14ac:dyDescent="0.25">
      <c r="A844">
        <v>1117</v>
      </c>
      <c r="B844" t="s">
        <v>18676</v>
      </c>
      <c r="C844" t="s">
        <v>34500</v>
      </c>
      <c r="F844" t="s">
        <v>34501</v>
      </c>
      <c r="G844" t="s">
        <v>34521</v>
      </c>
    </row>
    <row r="845" spans="1:7" x14ac:dyDescent="0.25">
      <c r="A845">
        <v>1124</v>
      </c>
      <c r="B845" t="s">
        <v>18786</v>
      </c>
      <c r="C845" t="s">
        <v>34500</v>
      </c>
      <c r="F845" t="s">
        <v>34501</v>
      </c>
      <c r="G845" t="s">
        <v>34524</v>
      </c>
    </row>
    <row r="846" spans="1:7" x14ac:dyDescent="0.25">
      <c r="A846">
        <v>1128</v>
      </c>
      <c r="B846" t="s">
        <v>18849</v>
      </c>
      <c r="C846" t="s">
        <v>34515</v>
      </c>
      <c r="F846" t="s">
        <v>34509</v>
      </c>
    </row>
    <row r="847" spans="1:7" x14ac:dyDescent="0.25">
      <c r="A847">
        <v>1128</v>
      </c>
      <c r="B847" t="s">
        <v>18849</v>
      </c>
      <c r="C847" t="s">
        <v>34508</v>
      </c>
      <c r="F847" t="s">
        <v>34509</v>
      </c>
    </row>
    <row r="848" spans="1:7" x14ac:dyDescent="0.25">
      <c r="A848">
        <v>1128</v>
      </c>
      <c r="B848" t="s">
        <v>18849</v>
      </c>
      <c r="C848" t="s">
        <v>34500</v>
      </c>
      <c r="F848" t="s">
        <v>34509</v>
      </c>
    </row>
    <row r="849" spans="1:7" x14ac:dyDescent="0.25">
      <c r="A849">
        <v>1128</v>
      </c>
      <c r="B849" t="s">
        <v>18849</v>
      </c>
      <c r="C849" t="s">
        <v>34502</v>
      </c>
      <c r="F849" t="s">
        <v>34509</v>
      </c>
    </row>
    <row r="850" spans="1:7" x14ac:dyDescent="0.25">
      <c r="A850">
        <v>1129</v>
      </c>
      <c r="B850" t="s">
        <v>18866</v>
      </c>
      <c r="D850" t="s">
        <v>7</v>
      </c>
      <c r="E850" t="s">
        <v>174</v>
      </c>
      <c r="F850" t="s">
        <v>34503</v>
      </c>
      <c r="G850" t="s">
        <v>34504</v>
      </c>
    </row>
    <row r="851" spans="1:7" x14ac:dyDescent="0.25">
      <c r="A851">
        <v>1129</v>
      </c>
      <c r="B851" t="s">
        <v>18866</v>
      </c>
      <c r="D851" t="s">
        <v>7</v>
      </c>
      <c r="E851" t="s">
        <v>175</v>
      </c>
      <c r="F851" t="s">
        <v>34503</v>
      </c>
      <c r="G851" t="s">
        <v>34505</v>
      </c>
    </row>
    <row r="852" spans="1:7" x14ac:dyDescent="0.25">
      <c r="A852">
        <v>1129</v>
      </c>
      <c r="B852" t="s">
        <v>18866</v>
      </c>
      <c r="D852" t="s">
        <v>7</v>
      </c>
      <c r="E852" t="s">
        <v>176</v>
      </c>
      <c r="F852" t="s">
        <v>34503</v>
      </c>
      <c r="G852" t="s">
        <v>34506</v>
      </c>
    </row>
    <row r="853" spans="1:7" x14ac:dyDescent="0.25">
      <c r="A853">
        <v>1129</v>
      </c>
      <c r="B853" t="s">
        <v>18866</v>
      </c>
      <c r="D853" t="s">
        <v>7</v>
      </c>
      <c r="E853" t="s">
        <v>177</v>
      </c>
      <c r="F853" t="s">
        <v>34503</v>
      </c>
      <c r="G853" t="s">
        <v>34507</v>
      </c>
    </row>
    <row r="854" spans="1:7" x14ac:dyDescent="0.25">
      <c r="A854">
        <v>1129</v>
      </c>
      <c r="B854" t="s">
        <v>18866</v>
      </c>
      <c r="C854" t="s">
        <v>34508</v>
      </c>
      <c r="F854" t="s">
        <v>34501</v>
      </c>
    </row>
    <row r="855" spans="1:7" x14ac:dyDescent="0.25">
      <c r="A855">
        <v>1129</v>
      </c>
      <c r="B855" t="s">
        <v>18866</v>
      </c>
      <c r="C855" t="s">
        <v>34500</v>
      </c>
      <c r="F855" t="s">
        <v>34501</v>
      </c>
      <c r="G855" t="s">
        <v>34516</v>
      </c>
    </row>
    <row r="856" spans="1:7" x14ac:dyDescent="0.25">
      <c r="A856">
        <v>1129</v>
      </c>
      <c r="B856" t="s">
        <v>18866</v>
      </c>
      <c r="C856" t="s">
        <v>34502</v>
      </c>
      <c r="F856" t="s">
        <v>34501</v>
      </c>
    </row>
    <row r="857" spans="1:7" x14ac:dyDescent="0.25">
      <c r="A857">
        <v>1130</v>
      </c>
      <c r="B857" t="s">
        <v>18878</v>
      </c>
      <c r="C857" t="s">
        <v>34508</v>
      </c>
      <c r="F857" t="s">
        <v>34509</v>
      </c>
    </row>
    <row r="858" spans="1:7" x14ac:dyDescent="0.25">
      <c r="A858">
        <v>1131</v>
      </c>
      <c r="B858" t="s">
        <v>18892</v>
      </c>
      <c r="D858" t="s">
        <v>7</v>
      </c>
      <c r="E858" t="s">
        <v>174</v>
      </c>
      <c r="F858" t="s">
        <v>34503</v>
      </c>
      <c r="G858" t="s">
        <v>34504</v>
      </c>
    </row>
    <row r="859" spans="1:7" x14ac:dyDescent="0.25">
      <c r="A859">
        <v>1131</v>
      </c>
      <c r="B859" t="s">
        <v>18892</v>
      </c>
      <c r="D859" t="s">
        <v>7</v>
      </c>
      <c r="E859" t="s">
        <v>175</v>
      </c>
      <c r="F859" t="s">
        <v>34503</v>
      </c>
      <c r="G859" t="s">
        <v>34505</v>
      </c>
    </row>
    <row r="860" spans="1:7" x14ac:dyDescent="0.25">
      <c r="A860">
        <v>1131</v>
      </c>
      <c r="B860" t="s">
        <v>18892</v>
      </c>
      <c r="D860" t="s">
        <v>7</v>
      </c>
      <c r="E860" t="s">
        <v>176</v>
      </c>
      <c r="F860" t="s">
        <v>34503</v>
      </c>
      <c r="G860" t="s">
        <v>34506</v>
      </c>
    </row>
    <row r="861" spans="1:7" x14ac:dyDescent="0.25">
      <c r="A861">
        <v>1131</v>
      </c>
      <c r="B861" t="s">
        <v>18892</v>
      </c>
      <c r="D861" t="s">
        <v>7</v>
      </c>
      <c r="E861" t="s">
        <v>177</v>
      </c>
      <c r="F861" t="s">
        <v>34503</v>
      </c>
      <c r="G861" t="s">
        <v>34507</v>
      </c>
    </row>
    <row r="862" spans="1:7" x14ac:dyDescent="0.25">
      <c r="A862">
        <v>1132</v>
      </c>
      <c r="B862" t="s">
        <v>18909</v>
      </c>
      <c r="D862" t="s">
        <v>7</v>
      </c>
      <c r="E862" t="s">
        <v>174</v>
      </c>
      <c r="F862" t="s">
        <v>34503</v>
      </c>
      <c r="G862" t="s">
        <v>34504</v>
      </c>
    </row>
    <row r="863" spans="1:7" x14ac:dyDescent="0.25">
      <c r="A863">
        <v>1132</v>
      </c>
      <c r="B863" t="s">
        <v>18909</v>
      </c>
      <c r="D863" t="s">
        <v>7</v>
      </c>
      <c r="E863" t="s">
        <v>175</v>
      </c>
      <c r="F863" t="s">
        <v>34503</v>
      </c>
      <c r="G863" t="s">
        <v>34505</v>
      </c>
    </row>
    <row r="864" spans="1:7" x14ac:dyDescent="0.25">
      <c r="A864">
        <v>1132</v>
      </c>
      <c r="B864" t="s">
        <v>18909</v>
      </c>
      <c r="D864" t="s">
        <v>7</v>
      </c>
      <c r="E864" t="s">
        <v>176</v>
      </c>
      <c r="F864" t="s">
        <v>34503</v>
      </c>
      <c r="G864" t="s">
        <v>34506</v>
      </c>
    </row>
    <row r="865" spans="1:7" x14ac:dyDescent="0.25">
      <c r="A865">
        <v>1132</v>
      </c>
      <c r="B865" t="s">
        <v>18909</v>
      </c>
      <c r="D865" t="s">
        <v>7</v>
      </c>
      <c r="E865" t="s">
        <v>177</v>
      </c>
      <c r="F865" t="s">
        <v>34503</v>
      </c>
      <c r="G865" t="s">
        <v>34507</v>
      </c>
    </row>
    <row r="866" spans="1:7" x14ac:dyDescent="0.25">
      <c r="A866">
        <v>1133</v>
      </c>
      <c r="B866" t="s">
        <v>18921</v>
      </c>
      <c r="D866" t="s">
        <v>7</v>
      </c>
      <c r="E866" t="s">
        <v>174</v>
      </c>
      <c r="F866" t="s">
        <v>34503</v>
      </c>
      <c r="G866" t="s">
        <v>34504</v>
      </c>
    </row>
    <row r="867" spans="1:7" x14ac:dyDescent="0.25">
      <c r="A867">
        <v>1133</v>
      </c>
      <c r="B867" t="s">
        <v>18921</v>
      </c>
      <c r="D867" t="s">
        <v>7</v>
      </c>
      <c r="E867" t="s">
        <v>175</v>
      </c>
      <c r="F867" t="s">
        <v>34503</v>
      </c>
      <c r="G867" t="s">
        <v>34505</v>
      </c>
    </row>
    <row r="868" spans="1:7" x14ac:dyDescent="0.25">
      <c r="A868">
        <v>1133</v>
      </c>
      <c r="B868" t="s">
        <v>18921</v>
      </c>
      <c r="D868" t="s">
        <v>7</v>
      </c>
      <c r="E868" t="s">
        <v>176</v>
      </c>
      <c r="F868" t="s">
        <v>34503</v>
      </c>
      <c r="G868" t="s">
        <v>34506</v>
      </c>
    </row>
    <row r="869" spans="1:7" x14ac:dyDescent="0.25">
      <c r="A869">
        <v>1133</v>
      </c>
      <c r="B869" t="s">
        <v>18921</v>
      </c>
      <c r="D869" t="s">
        <v>7</v>
      </c>
      <c r="E869" t="s">
        <v>177</v>
      </c>
      <c r="F869" t="s">
        <v>34503</v>
      </c>
      <c r="G869" t="s">
        <v>34507</v>
      </c>
    </row>
    <row r="870" spans="1:7" x14ac:dyDescent="0.25">
      <c r="A870">
        <v>1134</v>
      </c>
      <c r="B870" t="s">
        <v>18937</v>
      </c>
      <c r="C870" t="s">
        <v>34500</v>
      </c>
      <c r="F870" t="s">
        <v>34501</v>
      </c>
      <c r="G870" t="s">
        <v>34521</v>
      </c>
    </row>
    <row r="871" spans="1:7" x14ac:dyDescent="0.25">
      <c r="A871">
        <v>1136</v>
      </c>
      <c r="B871" t="s">
        <v>18969</v>
      </c>
      <c r="D871" t="s">
        <v>7</v>
      </c>
      <c r="E871" t="s">
        <v>174</v>
      </c>
      <c r="F871" t="s">
        <v>34503</v>
      </c>
      <c r="G871" t="s">
        <v>34504</v>
      </c>
    </row>
    <row r="872" spans="1:7" x14ac:dyDescent="0.25">
      <c r="A872">
        <v>1136</v>
      </c>
      <c r="B872" t="s">
        <v>18969</v>
      </c>
      <c r="D872" t="s">
        <v>7</v>
      </c>
      <c r="E872" t="s">
        <v>175</v>
      </c>
      <c r="F872" t="s">
        <v>34503</v>
      </c>
      <c r="G872" t="s">
        <v>34505</v>
      </c>
    </row>
    <row r="873" spans="1:7" x14ac:dyDescent="0.25">
      <c r="A873">
        <v>1136</v>
      </c>
      <c r="B873" t="s">
        <v>18969</v>
      </c>
      <c r="D873" t="s">
        <v>7</v>
      </c>
      <c r="E873" t="s">
        <v>176</v>
      </c>
      <c r="F873" t="s">
        <v>34503</v>
      </c>
      <c r="G873" t="s">
        <v>34506</v>
      </c>
    </row>
    <row r="874" spans="1:7" x14ac:dyDescent="0.25">
      <c r="A874">
        <v>1136</v>
      </c>
      <c r="B874" t="s">
        <v>18969</v>
      </c>
      <c r="D874" t="s">
        <v>7</v>
      </c>
      <c r="E874" t="s">
        <v>177</v>
      </c>
      <c r="F874" t="s">
        <v>34503</v>
      </c>
      <c r="G874" t="s">
        <v>34507</v>
      </c>
    </row>
    <row r="875" spans="1:7" x14ac:dyDescent="0.25">
      <c r="A875">
        <v>1137</v>
      </c>
      <c r="B875" t="s">
        <v>18987</v>
      </c>
      <c r="D875" t="s">
        <v>7</v>
      </c>
      <c r="E875" t="s">
        <v>174</v>
      </c>
      <c r="F875" t="s">
        <v>34503</v>
      </c>
      <c r="G875" t="s">
        <v>34504</v>
      </c>
    </row>
    <row r="876" spans="1:7" x14ac:dyDescent="0.25">
      <c r="A876">
        <v>1137</v>
      </c>
      <c r="B876" t="s">
        <v>18987</v>
      </c>
      <c r="D876" t="s">
        <v>7</v>
      </c>
      <c r="E876" t="s">
        <v>175</v>
      </c>
      <c r="F876" t="s">
        <v>34503</v>
      </c>
      <c r="G876" t="s">
        <v>34505</v>
      </c>
    </row>
    <row r="877" spans="1:7" x14ac:dyDescent="0.25">
      <c r="A877">
        <v>1137</v>
      </c>
      <c r="B877" t="s">
        <v>18987</v>
      </c>
      <c r="D877" t="s">
        <v>7</v>
      </c>
      <c r="E877" t="s">
        <v>176</v>
      </c>
      <c r="F877" t="s">
        <v>34503</v>
      </c>
      <c r="G877" t="s">
        <v>34506</v>
      </c>
    </row>
    <row r="878" spans="1:7" x14ac:dyDescent="0.25">
      <c r="A878">
        <v>1137</v>
      </c>
      <c r="B878" t="s">
        <v>18987</v>
      </c>
      <c r="D878" t="s">
        <v>7</v>
      </c>
      <c r="E878" t="s">
        <v>177</v>
      </c>
      <c r="F878" t="s">
        <v>34503</v>
      </c>
      <c r="G878" t="s">
        <v>34507</v>
      </c>
    </row>
    <row r="879" spans="1:7" x14ac:dyDescent="0.25">
      <c r="A879">
        <v>1138</v>
      </c>
      <c r="B879" t="s">
        <v>19001</v>
      </c>
      <c r="D879" t="s">
        <v>7</v>
      </c>
      <c r="E879" t="s">
        <v>174</v>
      </c>
      <c r="F879" t="s">
        <v>34503</v>
      </c>
      <c r="G879" t="s">
        <v>34504</v>
      </c>
    </row>
    <row r="880" spans="1:7" x14ac:dyDescent="0.25">
      <c r="A880">
        <v>1138</v>
      </c>
      <c r="B880" t="s">
        <v>19001</v>
      </c>
      <c r="D880" t="s">
        <v>7</v>
      </c>
      <c r="E880" t="s">
        <v>175</v>
      </c>
      <c r="F880" t="s">
        <v>34503</v>
      </c>
      <c r="G880" t="s">
        <v>34505</v>
      </c>
    </row>
    <row r="881" spans="1:7" x14ac:dyDescent="0.25">
      <c r="A881">
        <v>1138</v>
      </c>
      <c r="B881" t="s">
        <v>19001</v>
      </c>
      <c r="D881" t="s">
        <v>7</v>
      </c>
      <c r="E881" t="s">
        <v>176</v>
      </c>
      <c r="F881" t="s">
        <v>34503</v>
      </c>
      <c r="G881" t="s">
        <v>34506</v>
      </c>
    </row>
    <row r="882" spans="1:7" x14ac:dyDescent="0.25">
      <c r="A882">
        <v>1138</v>
      </c>
      <c r="B882" t="s">
        <v>19001</v>
      </c>
      <c r="D882" t="s">
        <v>7</v>
      </c>
      <c r="E882" t="s">
        <v>177</v>
      </c>
      <c r="F882" t="s">
        <v>34503</v>
      </c>
      <c r="G882" t="s">
        <v>34507</v>
      </c>
    </row>
    <row r="883" spans="1:7" x14ac:dyDescent="0.25">
      <c r="A883">
        <v>1139</v>
      </c>
      <c r="B883" t="s">
        <v>19015</v>
      </c>
      <c r="D883" t="s">
        <v>7</v>
      </c>
      <c r="E883" t="s">
        <v>174</v>
      </c>
      <c r="F883" t="s">
        <v>34503</v>
      </c>
      <c r="G883" t="s">
        <v>34504</v>
      </c>
    </row>
    <row r="884" spans="1:7" x14ac:dyDescent="0.25">
      <c r="A884">
        <v>1139</v>
      </c>
      <c r="B884" t="s">
        <v>19015</v>
      </c>
      <c r="D884" t="s">
        <v>7</v>
      </c>
      <c r="E884" t="s">
        <v>175</v>
      </c>
      <c r="F884" t="s">
        <v>34503</v>
      </c>
      <c r="G884" t="s">
        <v>34505</v>
      </c>
    </row>
    <row r="885" spans="1:7" x14ac:dyDescent="0.25">
      <c r="A885">
        <v>1139</v>
      </c>
      <c r="B885" t="s">
        <v>19015</v>
      </c>
      <c r="D885" t="s">
        <v>7</v>
      </c>
      <c r="E885" t="s">
        <v>176</v>
      </c>
      <c r="F885" t="s">
        <v>34503</v>
      </c>
      <c r="G885" t="s">
        <v>34506</v>
      </c>
    </row>
    <row r="886" spans="1:7" x14ac:dyDescent="0.25">
      <c r="A886">
        <v>1139</v>
      </c>
      <c r="B886" t="s">
        <v>19015</v>
      </c>
      <c r="D886" t="s">
        <v>7</v>
      </c>
      <c r="E886" t="s">
        <v>177</v>
      </c>
      <c r="F886" t="s">
        <v>34503</v>
      </c>
      <c r="G886" t="s">
        <v>34507</v>
      </c>
    </row>
    <row r="887" spans="1:7" x14ac:dyDescent="0.25">
      <c r="A887">
        <v>1140</v>
      </c>
      <c r="B887" t="s">
        <v>19031</v>
      </c>
      <c r="C887" t="s">
        <v>34508</v>
      </c>
      <c r="F887" t="s">
        <v>34501</v>
      </c>
    </row>
    <row r="888" spans="1:7" x14ac:dyDescent="0.25">
      <c r="A888">
        <v>1140</v>
      </c>
      <c r="B888" t="s">
        <v>19031</v>
      </c>
      <c r="C888" t="s">
        <v>34500</v>
      </c>
      <c r="F888" t="s">
        <v>34501</v>
      </c>
      <c r="G888" t="s">
        <v>34520</v>
      </c>
    </row>
    <row r="889" spans="1:7" x14ac:dyDescent="0.25">
      <c r="A889">
        <v>1141</v>
      </c>
      <c r="B889" t="s">
        <v>19045</v>
      </c>
      <c r="D889" t="s">
        <v>7</v>
      </c>
      <c r="E889" t="s">
        <v>174</v>
      </c>
      <c r="F889" t="s">
        <v>34503</v>
      </c>
      <c r="G889" t="s">
        <v>34504</v>
      </c>
    </row>
    <row r="890" spans="1:7" x14ac:dyDescent="0.25">
      <c r="A890">
        <v>1141</v>
      </c>
      <c r="B890" t="s">
        <v>19045</v>
      </c>
      <c r="D890" t="s">
        <v>7</v>
      </c>
      <c r="E890" t="s">
        <v>175</v>
      </c>
      <c r="F890" t="s">
        <v>34503</v>
      </c>
      <c r="G890" t="s">
        <v>34505</v>
      </c>
    </row>
    <row r="891" spans="1:7" x14ac:dyDescent="0.25">
      <c r="A891">
        <v>1141</v>
      </c>
      <c r="B891" t="s">
        <v>19045</v>
      </c>
      <c r="D891" t="s">
        <v>7</v>
      </c>
      <c r="E891" t="s">
        <v>176</v>
      </c>
      <c r="F891" t="s">
        <v>34503</v>
      </c>
      <c r="G891" t="s">
        <v>34506</v>
      </c>
    </row>
    <row r="892" spans="1:7" x14ac:dyDescent="0.25">
      <c r="A892">
        <v>1141</v>
      </c>
      <c r="B892" t="s">
        <v>19045</v>
      </c>
      <c r="D892" t="s">
        <v>7</v>
      </c>
      <c r="E892" t="s">
        <v>177</v>
      </c>
      <c r="F892" t="s">
        <v>34503</v>
      </c>
      <c r="G892" t="s">
        <v>34507</v>
      </c>
    </row>
    <row r="893" spans="1:7" x14ac:dyDescent="0.25">
      <c r="A893">
        <v>1141</v>
      </c>
      <c r="B893" t="s">
        <v>19045</v>
      </c>
      <c r="C893" t="s">
        <v>34508</v>
      </c>
      <c r="F893" t="s">
        <v>34501</v>
      </c>
    </row>
    <row r="894" spans="1:7" x14ac:dyDescent="0.25">
      <c r="A894">
        <v>1141</v>
      </c>
      <c r="B894" t="s">
        <v>19045</v>
      </c>
      <c r="C894" t="s">
        <v>34500</v>
      </c>
      <c r="F894" t="s">
        <v>34501</v>
      </c>
      <c r="G894" t="s">
        <v>34520</v>
      </c>
    </row>
    <row r="895" spans="1:7" x14ac:dyDescent="0.25">
      <c r="A895">
        <v>1141</v>
      </c>
      <c r="B895" t="s">
        <v>19045</v>
      </c>
      <c r="C895" t="s">
        <v>34502</v>
      </c>
      <c r="F895" t="s">
        <v>34501</v>
      </c>
    </row>
    <row r="896" spans="1:7" x14ac:dyDescent="0.25">
      <c r="A896">
        <v>1143</v>
      </c>
      <c r="B896" t="s">
        <v>19079</v>
      </c>
      <c r="C896" t="s">
        <v>34508</v>
      </c>
      <c r="F896" t="s">
        <v>34509</v>
      </c>
    </row>
    <row r="897" spans="1:7" x14ac:dyDescent="0.25">
      <c r="A897">
        <v>1145</v>
      </c>
      <c r="B897" t="s">
        <v>19108</v>
      </c>
      <c r="D897" t="s">
        <v>7</v>
      </c>
      <c r="E897" t="s">
        <v>174</v>
      </c>
      <c r="F897" t="s">
        <v>34503</v>
      </c>
      <c r="G897" t="s">
        <v>34504</v>
      </c>
    </row>
    <row r="898" spans="1:7" x14ac:dyDescent="0.25">
      <c r="A898">
        <v>1145</v>
      </c>
      <c r="B898" t="s">
        <v>19108</v>
      </c>
      <c r="D898" t="s">
        <v>7</v>
      </c>
      <c r="E898" t="s">
        <v>175</v>
      </c>
      <c r="F898" t="s">
        <v>34503</v>
      </c>
      <c r="G898" t="s">
        <v>34505</v>
      </c>
    </row>
    <row r="899" spans="1:7" x14ac:dyDescent="0.25">
      <c r="A899">
        <v>1145</v>
      </c>
      <c r="B899" t="s">
        <v>19108</v>
      </c>
      <c r="D899" t="s">
        <v>7</v>
      </c>
      <c r="E899" t="s">
        <v>176</v>
      </c>
      <c r="F899" t="s">
        <v>34503</v>
      </c>
      <c r="G899" t="s">
        <v>34506</v>
      </c>
    </row>
    <row r="900" spans="1:7" x14ac:dyDescent="0.25">
      <c r="A900">
        <v>1145</v>
      </c>
      <c r="B900" t="s">
        <v>19108</v>
      </c>
      <c r="D900" t="s">
        <v>7</v>
      </c>
      <c r="E900" t="s">
        <v>177</v>
      </c>
      <c r="F900" t="s">
        <v>34503</v>
      </c>
      <c r="G900" t="s">
        <v>34507</v>
      </c>
    </row>
    <row r="901" spans="1:7" x14ac:dyDescent="0.25">
      <c r="A901">
        <v>1145</v>
      </c>
      <c r="B901" t="s">
        <v>19108</v>
      </c>
      <c r="C901" t="s">
        <v>34500</v>
      </c>
      <c r="F901" t="s">
        <v>34501</v>
      </c>
      <c r="G901" t="s">
        <v>34516</v>
      </c>
    </row>
    <row r="902" spans="1:7" x14ac:dyDescent="0.25">
      <c r="A902">
        <v>1146</v>
      </c>
      <c r="B902" t="s">
        <v>19128</v>
      </c>
      <c r="C902" t="s">
        <v>34500</v>
      </c>
      <c r="F902" t="s">
        <v>34501</v>
      </c>
      <c r="G902" t="s">
        <v>34521</v>
      </c>
    </row>
    <row r="903" spans="1:7" x14ac:dyDescent="0.25">
      <c r="A903">
        <v>1148</v>
      </c>
      <c r="B903" t="s">
        <v>19161</v>
      </c>
      <c r="D903" t="s">
        <v>7</v>
      </c>
      <c r="E903" t="s">
        <v>174</v>
      </c>
      <c r="F903" t="s">
        <v>34503</v>
      </c>
      <c r="G903" t="s">
        <v>34504</v>
      </c>
    </row>
    <row r="904" spans="1:7" x14ac:dyDescent="0.25">
      <c r="A904">
        <v>1148</v>
      </c>
      <c r="B904" t="s">
        <v>19161</v>
      </c>
      <c r="D904" t="s">
        <v>7</v>
      </c>
      <c r="E904" t="s">
        <v>175</v>
      </c>
      <c r="F904" t="s">
        <v>34503</v>
      </c>
      <c r="G904" t="s">
        <v>34505</v>
      </c>
    </row>
    <row r="905" spans="1:7" x14ac:dyDescent="0.25">
      <c r="A905">
        <v>1148</v>
      </c>
      <c r="B905" t="s">
        <v>19161</v>
      </c>
      <c r="D905" t="s">
        <v>7</v>
      </c>
      <c r="E905" t="s">
        <v>176</v>
      </c>
      <c r="F905" t="s">
        <v>34503</v>
      </c>
      <c r="G905" t="s">
        <v>34506</v>
      </c>
    </row>
    <row r="906" spans="1:7" x14ac:dyDescent="0.25">
      <c r="A906">
        <v>1148</v>
      </c>
      <c r="B906" t="s">
        <v>19161</v>
      </c>
      <c r="D906" t="s">
        <v>7</v>
      </c>
      <c r="E906" t="s">
        <v>177</v>
      </c>
      <c r="F906" t="s">
        <v>34503</v>
      </c>
      <c r="G906" t="s">
        <v>34507</v>
      </c>
    </row>
    <row r="907" spans="1:7" x14ac:dyDescent="0.25">
      <c r="A907">
        <v>1148</v>
      </c>
      <c r="B907" t="s">
        <v>19161</v>
      </c>
      <c r="C907" t="s">
        <v>34508</v>
      </c>
      <c r="F907" t="s">
        <v>34509</v>
      </c>
    </row>
    <row r="908" spans="1:7" x14ac:dyDescent="0.25">
      <c r="A908">
        <v>1150</v>
      </c>
      <c r="B908" t="s">
        <v>19194</v>
      </c>
      <c r="D908" t="s">
        <v>7</v>
      </c>
      <c r="E908" t="s">
        <v>174</v>
      </c>
      <c r="F908" t="s">
        <v>34503</v>
      </c>
      <c r="G908" t="s">
        <v>34504</v>
      </c>
    </row>
    <row r="909" spans="1:7" x14ac:dyDescent="0.25">
      <c r="A909">
        <v>1150</v>
      </c>
      <c r="B909" t="s">
        <v>19194</v>
      </c>
      <c r="D909" t="s">
        <v>7</v>
      </c>
      <c r="E909" t="s">
        <v>175</v>
      </c>
      <c r="F909" t="s">
        <v>34503</v>
      </c>
      <c r="G909" t="s">
        <v>34505</v>
      </c>
    </row>
    <row r="910" spans="1:7" x14ac:dyDescent="0.25">
      <c r="A910">
        <v>1150</v>
      </c>
      <c r="B910" t="s">
        <v>19194</v>
      </c>
      <c r="D910" t="s">
        <v>7</v>
      </c>
      <c r="E910" t="s">
        <v>176</v>
      </c>
      <c r="F910" t="s">
        <v>34503</v>
      </c>
      <c r="G910" t="s">
        <v>34506</v>
      </c>
    </row>
    <row r="911" spans="1:7" x14ac:dyDescent="0.25">
      <c r="A911">
        <v>1150</v>
      </c>
      <c r="B911" t="s">
        <v>19194</v>
      </c>
      <c r="D911" t="s">
        <v>7</v>
      </c>
      <c r="E911" t="s">
        <v>177</v>
      </c>
      <c r="F911" t="s">
        <v>34503</v>
      </c>
      <c r="G911" t="s">
        <v>34507</v>
      </c>
    </row>
    <row r="912" spans="1:7" x14ac:dyDescent="0.25">
      <c r="A912">
        <v>1151</v>
      </c>
      <c r="B912" t="s">
        <v>19208</v>
      </c>
      <c r="C912" t="s">
        <v>34508</v>
      </c>
      <c r="F912" t="s">
        <v>34501</v>
      </c>
    </row>
    <row r="913" spans="1:7" x14ac:dyDescent="0.25">
      <c r="A913">
        <v>1151</v>
      </c>
      <c r="B913" t="s">
        <v>19208</v>
      </c>
      <c r="C913" t="s">
        <v>34500</v>
      </c>
      <c r="F913" t="s">
        <v>34501</v>
      </c>
      <c r="G913" t="s">
        <v>34523</v>
      </c>
    </row>
    <row r="914" spans="1:7" x14ac:dyDescent="0.25">
      <c r="A914">
        <v>1151</v>
      </c>
      <c r="B914" t="s">
        <v>19208</v>
      </c>
      <c r="C914" t="s">
        <v>34502</v>
      </c>
      <c r="F914" t="s">
        <v>34501</v>
      </c>
    </row>
    <row r="915" spans="1:7" x14ac:dyDescent="0.25">
      <c r="A915">
        <v>1152</v>
      </c>
      <c r="B915" t="s">
        <v>19222</v>
      </c>
      <c r="C915" t="s">
        <v>34500</v>
      </c>
      <c r="F915" t="s">
        <v>34501</v>
      </c>
      <c r="G915" t="s">
        <v>34521</v>
      </c>
    </row>
    <row r="916" spans="1:7" x14ac:dyDescent="0.25">
      <c r="A916">
        <v>1154</v>
      </c>
      <c r="B916" t="s">
        <v>19251</v>
      </c>
      <c r="D916" t="s">
        <v>7</v>
      </c>
      <c r="E916" t="s">
        <v>174</v>
      </c>
      <c r="F916" t="s">
        <v>34503</v>
      </c>
      <c r="G916" t="s">
        <v>34504</v>
      </c>
    </row>
    <row r="917" spans="1:7" x14ac:dyDescent="0.25">
      <c r="A917">
        <v>1154</v>
      </c>
      <c r="B917" t="s">
        <v>19251</v>
      </c>
      <c r="D917" t="s">
        <v>7</v>
      </c>
      <c r="E917" t="s">
        <v>175</v>
      </c>
      <c r="F917" t="s">
        <v>34503</v>
      </c>
      <c r="G917" t="s">
        <v>34505</v>
      </c>
    </row>
    <row r="918" spans="1:7" x14ac:dyDescent="0.25">
      <c r="A918">
        <v>1154</v>
      </c>
      <c r="B918" t="s">
        <v>19251</v>
      </c>
      <c r="D918" t="s">
        <v>7</v>
      </c>
      <c r="E918" t="s">
        <v>176</v>
      </c>
      <c r="F918" t="s">
        <v>34503</v>
      </c>
      <c r="G918" t="s">
        <v>34506</v>
      </c>
    </row>
    <row r="919" spans="1:7" x14ac:dyDescent="0.25">
      <c r="A919">
        <v>1154</v>
      </c>
      <c r="B919" t="s">
        <v>19251</v>
      </c>
      <c r="D919" t="s">
        <v>7</v>
      </c>
      <c r="E919" t="s">
        <v>177</v>
      </c>
      <c r="F919" t="s">
        <v>34503</v>
      </c>
      <c r="G919" t="s">
        <v>34507</v>
      </c>
    </row>
    <row r="920" spans="1:7" x14ac:dyDescent="0.25">
      <c r="A920">
        <v>1156</v>
      </c>
      <c r="B920" t="s">
        <v>19284</v>
      </c>
      <c r="C920" t="s">
        <v>34508</v>
      </c>
      <c r="F920" t="s">
        <v>34501</v>
      </c>
    </row>
    <row r="921" spans="1:7" x14ac:dyDescent="0.25">
      <c r="A921">
        <v>1156</v>
      </c>
      <c r="B921" t="s">
        <v>19284</v>
      </c>
      <c r="C921" t="s">
        <v>34500</v>
      </c>
      <c r="F921" t="s">
        <v>34501</v>
      </c>
      <c r="G921" t="s">
        <v>34524</v>
      </c>
    </row>
    <row r="922" spans="1:7" x14ac:dyDescent="0.25">
      <c r="A922">
        <v>1170</v>
      </c>
      <c r="B922" t="s">
        <v>19501</v>
      </c>
      <c r="C922" t="s">
        <v>34500</v>
      </c>
      <c r="F922" t="s">
        <v>34501</v>
      </c>
      <c r="G922" t="s">
        <v>34524</v>
      </c>
    </row>
    <row r="923" spans="1:7" x14ac:dyDescent="0.25">
      <c r="A923">
        <v>1181</v>
      </c>
      <c r="B923" t="s">
        <v>19663</v>
      </c>
      <c r="C923" t="s">
        <v>34500</v>
      </c>
      <c r="F923" t="s">
        <v>34501</v>
      </c>
      <c r="G923" t="s">
        <v>34524</v>
      </c>
    </row>
    <row r="924" spans="1:7" x14ac:dyDescent="0.25">
      <c r="A924">
        <v>1182</v>
      </c>
      <c r="B924" t="s">
        <v>19674</v>
      </c>
      <c r="C924" t="s">
        <v>34508</v>
      </c>
      <c r="F924" t="s">
        <v>34509</v>
      </c>
    </row>
    <row r="925" spans="1:7" x14ac:dyDescent="0.25">
      <c r="A925">
        <v>1182</v>
      </c>
      <c r="B925" t="s">
        <v>19674</v>
      </c>
      <c r="C925" t="s">
        <v>34500</v>
      </c>
      <c r="F925" t="s">
        <v>34509</v>
      </c>
    </row>
    <row r="926" spans="1:7" x14ac:dyDescent="0.25">
      <c r="A926">
        <v>1182</v>
      </c>
      <c r="B926" t="s">
        <v>19674</v>
      </c>
      <c r="C926" t="s">
        <v>34502</v>
      </c>
      <c r="F926" t="s">
        <v>34509</v>
      </c>
    </row>
    <row r="927" spans="1:7" x14ac:dyDescent="0.25">
      <c r="A927">
        <v>1192</v>
      </c>
      <c r="B927" t="s">
        <v>19822</v>
      </c>
      <c r="C927" t="s">
        <v>34508</v>
      </c>
      <c r="F927" t="s">
        <v>34501</v>
      </c>
    </row>
    <row r="928" spans="1:7" x14ac:dyDescent="0.25">
      <c r="A928">
        <v>1192</v>
      </c>
      <c r="B928" t="s">
        <v>19822</v>
      </c>
      <c r="C928" t="s">
        <v>34500</v>
      </c>
      <c r="F928" t="s">
        <v>34501</v>
      </c>
      <c r="G928" t="s">
        <v>34521</v>
      </c>
    </row>
    <row r="929" spans="1:7" x14ac:dyDescent="0.25">
      <c r="A929">
        <v>1192</v>
      </c>
      <c r="B929" t="s">
        <v>19822</v>
      </c>
      <c r="C929" t="s">
        <v>34502</v>
      </c>
      <c r="F929" t="s">
        <v>34501</v>
      </c>
    </row>
    <row r="930" spans="1:7" x14ac:dyDescent="0.25">
      <c r="A930">
        <v>1195</v>
      </c>
      <c r="B930" t="s">
        <v>19869</v>
      </c>
      <c r="C930" t="s">
        <v>34500</v>
      </c>
      <c r="F930" t="s">
        <v>34501</v>
      </c>
      <c r="G930" t="s">
        <v>34520</v>
      </c>
    </row>
    <row r="931" spans="1:7" x14ac:dyDescent="0.25">
      <c r="A931">
        <v>1197</v>
      </c>
      <c r="B931" t="s">
        <v>19906</v>
      </c>
      <c r="C931" t="s">
        <v>34508</v>
      </c>
      <c r="F931" t="s">
        <v>34509</v>
      </c>
    </row>
    <row r="932" spans="1:7" x14ac:dyDescent="0.25">
      <c r="A932">
        <v>1197</v>
      </c>
      <c r="B932" t="s">
        <v>19906</v>
      </c>
      <c r="C932" t="s">
        <v>34500</v>
      </c>
      <c r="F932" t="s">
        <v>34509</v>
      </c>
    </row>
    <row r="933" spans="1:7" x14ac:dyDescent="0.25">
      <c r="A933">
        <v>1197</v>
      </c>
      <c r="B933" t="s">
        <v>19906</v>
      </c>
      <c r="C933" t="s">
        <v>34502</v>
      </c>
      <c r="F933" t="s">
        <v>34501</v>
      </c>
    </row>
    <row r="934" spans="1:7" x14ac:dyDescent="0.25">
      <c r="A934">
        <v>1211</v>
      </c>
      <c r="B934" t="s">
        <v>20130</v>
      </c>
      <c r="C934" t="s">
        <v>34500</v>
      </c>
      <c r="F934" t="s">
        <v>34501</v>
      </c>
      <c r="G934" t="s">
        <v>34516</v>
      </c>
    </row>
    <row r="935" spans="1:7" x14ac:dyDescent="0.25">
      <c r="A935">
        <v>1219</v>
      </c>
      <c r="B935" t="s">
        <v>20265</v>
      </c>
      <c r="C935" t="s">
        <v>34500</v>
      </c>
      <c r="F935" t="s">
        <v>34501</v>
      </c>
      <c r="G935" t="s">
        <v>34522</v>
      </c>
    </row>
    <row r="936" spans="1:7" x14ac:dyDescent="0.25">
      <c r="A936">
        <v>1226</v>
      </c>
      <c r="B936" t="s">
        <v>20373</v>
      </c>
      <c r="C936" t="s">
        <v>34500</v>
      </c>
      <c r="F936" t="s">
        <v>34501</v>
      </c>
      <c r="G936" t="s">
        <v>34520</v>
      </c>
    </row>
    <row r="937" spans="1:7" x14ac:dyDescent="0.25">
      <c r="A937">
        <v>1226</v>
      </c>
      <c r="B937" t="s">
        <v>20373</v>
      </c>
      <c r="C937" t="s">
        <v>34502</v>
      </c>
      <c r="F937" t="s">
        <v>34501</v>
      </c>
    </row>
    <row r="938" spans="1:7" x14ac:dyDescent="0.25">
      <c r="A938">
        <v>1230</v>
      </c>
      <c r="B938" t="s">
        <v>20431</v>
      </c>
      <c r="C938" t="s">
        <v>34508</v>
      </c>
      <c r="F938" t="s">
        <v>34501</v>
      </c>
    </row>
    <row r="939" spans="1:7" x14ac:dyDescent="0.25">
      <c r="A939">
        <v>1232</v>
      </c>
      <c r="B939" t="s">
        <v>20462</v>
      </c>
      <c r="C939" t="s">
        <v>34508</v>
      </c>
      <c r="F939" t="s">
        <v>34501</v>
      </c>
    </row>
    <row r="940" spans="1:7" x14ac:dyDescent="0.25">
      <c r="A940">
        <v>1232</v>
      </c>
      <c r="B940" t="s">
        <v>20462</v>
      </c>
      <c r="C940" t="s">
        <v>34500</v>
      </c>
      <c r="F940" t="s">
        <v>34501</v>
      </c>
      <c r="G940" t="s">
        <v>34520</v>
      </c>
    </row>
    <row r="941" spans="1:7" x14ac:dyDescent="0.25">
      <c r="A941">
        <v>1232</v>
      </c>
      <c r="B941" t="s">
        <v>20462</v>
      </c>
      <c r="C941" t="s">
        <v>34502</v>
      </c>
      <c r="F941" t="s">
        <v>34501</v>
      </c>
    </row>
    <row r="942" spans="1:7" x14ac:dyDescent="0.25">
      <c r="A942">
        <v>1242</v>
      </c>
      <c r="B942" t="s">
        <v>20613</v>
      </c>
      <c r="C942" t="s">
        <v>34508</v>
      </c>
      <c r="F942" t="s">
        <v>34501</v>
      </c>
    </row>
    <row r="943" spans="1:7" x14ac:dyDescent="0.25">
      <c r="A943">
        <v>1242</v>
      </c>
      <c r="B943" t="s">
        <v>20613</v>
      </c>
      <c r="C943" t="s">
        <v>34500</v>
      </c>
      <c r="F943" t="s">
        <v>34501</v>
      </c>
      <c r="G943" t="s">
        <v>34520</v>
      </c>
    </row>
    <row r="944" spans="1:7" x14ac:dyDescent="0.25">
      <c r="A944">
        <v>1244</v>
      </c>
      <c r="B944" t="s">
        <v>20648</v>
      </c>
      <c r="C944" t="s">
        <v>34500</v>
      </c>
      <c r="F944" t="s">
        <v>34501</v>
      </c>
    </row>
    <row r="945" spans="1:7" x14ac:dyDescent="0.25">
      <c r="A945">
        <v>1250</v>
      </c>
      <c r="B945" t="s">
        <v>20742</v>
      </c>
      <c r="C945" t="s">
        <v>34508</v>
      </c>
      <c r="F945" t="s">
        <v>34509</v>
      </c>
    </row>
    <row r="946" spans="1:7" x14ac:dyDescent="0.25">
      <c r="A946">
        <v>1250</v>
      </c>
      <c r="B946" t="s">
        <v>20742</v>
      </c>
      <c r="C946" t="s">
        <v>34500</v>
      </c>
      <c r="F946" t="s">
        <v>34509</v>
      </c>
    </row>
    <row r="947" spans="1:7" x14ac:dyDescent="0.25">
      <c r="A947">
        <v>1250</v>
      </c>
      <c r="B947" t="s">
        <v>20742</v>
      </c>
      <c r="C947" t="s">
        <v>34502</v>
      </c>
      <c r="F947" t="s">
        <v>34509</v>
      </c>
    </row>
    <row r="948" spans="1:7" x14ac:dyDescent="0.25">
      <c r="A948">
        <v>1260</v>
      </c>
      <c r="B948" t="s">
        <v>20892</v>
      </c>
      <c r="C948" t="s">
        <v>34500</v>
      </c>
      <c r="F948" t="s">
        <v>34501</v>
      </c>
      <c r="G948" t="s">
        <v>34521</v>
      </c>
    </row>
    <row r="949" spans="1:7" x14ac:dyDescent="0.25">
      <c r="A949">
        <v>1270</v>
      </c>
      <c r="B949" t="s">
        <v>21032</v>
      </c>
      <c r="C949" t="s">
        <v>34500</v>
      </c>
      <c r="F949" t="s">
        <v>34501</v>
      </c>
      <c r="G949" t="s">
        <v>34521</v>
      </c>
    </row>
    <row r="950" spans="1:7" x14ac:dyDescent="0.25">
      <c r="A950">
        <v>1282</v>
      </c>
      <c r="B950" t="s">
        <v>21234</v>
      </c>
      <c r="C950" t="s">
        <v>34508</v>
      </c>
      <c r="F950" t="s">
        <v>34501</v>
      </c>
    </row>
    <row r="951" spans="1:7" x14ac:dyDescent="0.25">
      <c r="A951">
        <v>1282</v>
      </c>
      <c r="B951" t="s">
        <v>21234</v>
      </c>
      <c r="C951" t="s">
        <v>34500</v>
      </c>
      <c r="F951" t="s">
        <v>34501</v>
      </c>
      <c r="G951" t="s">
        <v>34520</v>
      </c>
    </row>
    <row r="952" spans="1:7" x14ac:dyDescent="0.25">
      <c r="A952">
        <v>1282</v>
      </c>
      <c r="B952" t="s">
        <v>21234</v>
      </c>
      <c r="C952" t="s">
        <v>34502</v>
      </c>
      <c r="F952" t="s">
        <v>34501</v>
      </c>
    </row>
    <row r="953" spans="1:7" x14ac:dyDescent="0.25">
      <c r="A953">
        <v>1286</v>
      </c>
      <c r="B953" t="s">
        <v>21296</v>
      </c>
      <c r="C953" t="s">
        <v>34500</v>
      </c>
      <c r="F953" t="s">
        <v>34501</v>
      </c>
      <c r="G953" t="s">
        <v>34521</v>
      </c>
    </row>
    <row r="954" spans="1:7" x14ac:dyDescent="0.25">
      <c r="A954">
        <v>1287</v>
      </c>
      <c r="B954" t="s">
        <v>21308</v>
      </c>
      <c r="C954" t="s">
        <v>34508</v>
      </c>
      <c r="F954" t="s">
        <v>34501</v>
      </c>
    </row>
    <row r="955" spans="1:7" x14ac:dyDescent="0.25">
      <c r="A955">
        <v>1287</v>
      </c>
      <c r="B955" t="s">
        <v>21308</v>
      </c>
      <c r="C955" t="s">
        <v>34500</v>
      </c>
      <c r="F955" t="s">
        <v>34501</v>
      </c>
      <c r="G955" t="s">
        <v>34523</v>
      </c>
    </row>
    <row r="956" spans="1:7" x14ac:dyDescent="0.25">
      <c r="A956">
        <v>1287</v>
      </c>
      <c r="B956" t="s">
        <v>21308</v>
      </c>
      <c r="C956" t="s">
        <v>34502</v>
      </c>
      <c r="F956" t="s">
        <v>34501</v>
      </c>
    </row>
    <row r="957" spans="1:7" x14ac:dyDescent="0.25">
      <c r="A957">
        <v>1291</v>
      </c>
      <c r="B957" t="s">
        <v>21369</v>
      </c>
      <c r="C957" t="s">
        <v>34500</v>
      </c>
      <c r="F957" t="s">
        <v>34501</v>
      </c>
      <c r="G957" t="s">
        <v>34522</v>
      </c>
    </row>
    <row r="958" spans="1:7" x14ac:dyDescent="0.25">
      <c r="A958">
        <v>1291</v>
      </c>
      <c r="B958" t="s">
        <v>21369</v>
      </c>
      <c r="C958" t="s">
        <v>34502</v>
      </c>
      <c r="F958" t="s">
        <v>34501</v>
      </c>
    </row>
    <row r="959" spans="1:7" x14ac:dyDescent="0.25">
      <c r="A959">
        <v>1294</v>
      </c>
      <c r="B959" t="s">
        <v>21410</v>
      </c>
      <c r="C959" t="s">
        <v>34500</v>
      </c>
      <c r="F959" t="s">
        <v>34501</v>
      </c>
      <c r="G959" t="s">
        <v>34516</v>
      </c>
    </row>
    <row r="960" spans="1:7" x14ac:dyDescent="0.25">
      <c r="A960">
        <v>1295</v>
      </c>
      <c r="B960" t="s">
        <v>21423</v>
      </c>
      <c r="C960" t="s">
        <v>34508</v>
      </c>
      <c r="F960" t="s">
        <v>34501</v>
      </c>
    </row>
    <row r="961" spans="1:7" x14ac:dyDescent="0.25">
      <c r="A961">
        <v>1295</v>
      </c>
      <c r="B961" t="s">
        <v>21423</v>
      </c>
      <c r="C961" t="s">
        <v>34500</v>
      </c>
      <c r="F961" t="s">
        <v>34501</v>
      </c>
      <c r="G961" t="s">
        <v>34522</v>
      </c>
    </row>
    <row r="962" spans="1:7" x14ac:dyDescent="0.25">
      <c r="A962">
        <v>1295</v>
      </c>
      <c r="B962" t="s">
        <v>21423</v>
      </c>
      <c r="C962" t="s">
        <v>34502</v>
      </c>
      <c r="F962" t="s">
        <v>34501</v>
      </c>
    </row>
    <row r="963" spans="1:7" x14ac:dyDescent="0.25">
      <c r="A963">
        <v>1297</v>
      </c>
      <c r="B963" t="s">
        <v>21454</v>
      </c>
      <c r="C963" t="s">
        <v>34508</v>
      </c>
      <c r="F963" t="s">
        <v>34501</v>
      </c>
    </row>
    <row r="964" spans="1:7" x14ac:dyDescent="0.25">
      <c r="A964">
        <v>1297</v>
      </c>
      <c r="B964" t="s">
        <v>21454</v>
      </c>
      <c r="C964" t="s">
        <v>34500</v>
      </c>
      <c r="F964" t="s">
        <v>34501</v>
      </c>
      <c r="G964" t="s">
        <v>34520</v>
      </c>
    </row>
    <row r="965" spans="1:7" x14ac:dyDescent="0.25">
      <c r="A965">
        <v>1298</v>
      </c>
      <c r="B965" t="s">
        <v>21469</v>
      </c>
      <c r="D965" t="s">
        <v>7</v>
      </c>
      <c r="E965" t="s">
        <v>174</v>
      </c>
      <c r="F965" t="s">
        <v>34503</v>
      </c>
      <c r="G965" t="s">
        <v>34504</v>
      </c>
    </row>
    <row r="966" spans="1:7" x14ac:dyDescent="0.25">
      <c r="A966">
        <v>1298</v>
      </c>
      <c r="B966" t="s">
        <v>21469</v>
      </c>
      <c r="D966" t="s">
        <v>7</v>
      </c>
      <c r="E966" t="s">
        <v>175</v>
      </c>
      <c r="F966" t="s">
        <v>34503</v>
      </c>
      <c r="G966" t="s">
        <v>34505</v>
      </c>
    </row>
    <row r="967" spans="1:7" x14ac:dyDescent="0.25">
      <c r="A967">
        <v>1298</v>
      </c>
      <c r="B967" t="s">
        <v>21469</v>
      </c>
      <c r="D967" t="s">
        <v>7</v>
      </c>
      <c r="E967" t="s">
        <v>176</v>
      </c>
      <c r="F967" t="s">
        <v>34503</v>
      </c>
      <c r="G967" t="s">
        <v>34506</v>
      </c>
    </row>
    <row r="968" spans="1:7" x14ac:dyDescent="0.25">
      <c r="A968">
        <v>1298</v>
      </c>
      <c r="B968" t="s">
        <v>21469</v>
      </c>
      <c r="D968" t="s">
        <v>7</v>
      </c>
      <c r="E968" t="s">
        <v>177</v>
      </c>
      <c r="F968" t="s">
        <v>34503</v>
      </c>
      <c r="G968" t="s">
        <v>34507</v>
      </c>
    </row>
    <row r="969" spans="1:7" x14ac:dyDescent="0.25">
      <c r="A969">
        <v>1303</v>
      </c>
      <c r="B969" t="s">
        <v>21541</v>
      </c>
      <c r="C969" t="s">
        <v>34500</v>
      </c>
      <c r="F969" t="s">
        <v>34501</v>
      </c>
      <c r="G969" t="s">
        <v>34516</v>
      </c>
    </row>
    <row r="970" spans="1:7" x14ac:dyDescent="0.25">
      <c r="A970">
        <v>1305</v>
      </c>
      <c r="B970" t="s">
        <v>21569</v>
      </c>
      <c r="D970" t="s">
        <v>7</v>
      </c>
      <c r="E970" t="s">
        <v>174</v>
      </c>
      <c r="F970" t="s">
        <v>34503</v>
      </c>
      <c r="G970" t="s">
        <v>34504</v>
      </c>
    </row>
    <row r="971" spans="1:7" x14ac:dyDescent="0.25">
      <c r="A971">
        <v>1305</v>
      </c>
      <c r="B971" t="s">
        <v>21569</v>
      </c>
      <c r="D971" t="s">
        <v>7</v>
      </c>
      <c r="E971" t="s">
        <v>175</v>
      </c>
      <c r="F971" t="s">
        <v>34503</v>
      </c>
      <c r="G971" t="s">
        <v>34505</v>
      </c>
    </row>
    <row r="972" spans="1:7" x14ac:dyDescent="0.25">
      <c r="A972">
        <v>1305</v>
      </c>
      <c r="B972" t="s">
        <v>21569</v>
      </c>
      <c r="D972" t="s">
        <v>7</v>
      </c>
      <c r="E972" t="s">
        <v>176</v>
      </c>
      <c r="F972" t="s">
        <v>34503</v>
      </c>
      <c r="G972" t="s">
        <v>34506</v>
      </c>
    </row>
    <row r="973" spans="1:7" x14ac:dyDescent="0.25">
      <c r="A973">
        <v>1305</v>
      </c>
      <c r="B973" t="s">
        <v>21569</v>
      </c>
      <c r="D973" t="s">
        <v>7</v>
      </c>
      <c r="E973" t="s">
        <v>177</v>
      </c>
      <c r="F973" t="s">
        <v>34503</v>
      </c>
      <c r="G973" t="s">
        <v>34507</v>
      </c>
    </row>
    <row r="974" spans="1:7" x14ac:dyDescent="0.25">
      <c r="A974">
        <v>1309</v>
      </c>
      <c r="B974" t="s">
        <v>21626</v>
      </c>
      <c r="D974" t="s">
        <v>7</v>
      </c>
      <c r="E974" t="s">
        <v>174</v>
      </c>
      <c r="F974" t="s">
        <v>34503</v>
      </c>
      <c r="G974" t="s">
        <v>34504</v>
      </c>
    </row>
    <row r="975" spans="1:7" x14ac:dyDescent="0.25">
      <c r="A975">
        <v>1309</v>
      </c>
      <c r="B975" t="s">
        <v>21626</v>
      </c>
      <c r="D975" t="s">
        <v>7</v>
      </c>
      <c r="E975" t="s">
        <v>175</v>
      </c>
      <c r="F975" t="s">
        <v>34503</v>
      </c>
      <c r="G975" t="s">
        <v>34505</v>
      </c>
    </row>
    <row r="976" spans="1:7" x14ac:dyDescent="0.25">
      <c r="A976">
        <v>1309</v>
      </c>
      <c r="B976" t="s">
        <v>21626</v>
      </c>
      <c r="D976" t="s">
        <v>7</v>
      </c>
      <c r="E976" t="s">
        <v>176</v>
      </c>
      <c r="F976" t="s">
        <v>34503</v>
      </c>
      <c r="G976" t="s">
        <v>34506</v>
      </c>
    </row>
    <row r="977" spans="1:7" x14ac:dyDescent="0.25">
      <c r="A977">
        <v>1309</v>
      </c>
      <c r="B977" t="s">
        <v>21626</v>
      </c>
      <c r="D977" t="s">
        <v>7</v>
      </c>
      <c r="E977" t="s">
        <v>177</v>
      </c>
      <c r="F977" t="s">
        <v>34503</v>
      </c>
      <c r="G977" t="s">
        <v>34507</v>
      </c>
    </row>
    <row r="978" spans="1:7" x14ac:dyDescent="0.25">
      <c r="A978">
        <v>1317</v>
      </c>
      <c r="B978" t="s">
        <v>21748</v>
      </c>
      <c r="D978" t="s">
        <v>7</v>
      </c>
      <c r="E978" t="s">
        <v>174</v>
      </c>
      <c r="F978" t="s">
        <v>34503</v>
      </c>
      <c r="G978" t="s">
        <v>34504</v>
      </c>
    </row>
    <row r="979" spans="1:7" x14ac:dyDescent="0.25">
      <c r="A979">
        <v>1317</v>
      </c>
      <c r="B979" t="s">
        <v>21748</v>
      </c>
      <c r="D979" t="s">
        <v>7</v>
      </c>
      <c r="E979" t="s">
        <v>175</v>
      </c>
      <c r="F979" t="s">
        <v>34503</v>
      </c>
      <c r="G979" t="s">
        <v>34505</v>
      </c>
    </row>
    <row r="980" spans="1:7" x14ac:dyDescent="0.25">
      <c r="A980">
        <v>1317</v>
      </c>
      <c r="B980" t="s">
        <v>21748</v>
      </c>
      <c r="D980" t="s">
        <v>7</v>
      </c>
      <c r="E980" t="s">
        <v>176</v>
      </c>
      <c r="F980" t="s">
        <v>34503</v>
      </c>
      <c r="G980" t="s">
        <v>34506</v>
      </c>
    </row>
    <row r="981" spans="1:7" x14ac:dyDescent="0.25">
      <c r="A981">
        <v>1317</v>
      </c>
      <c r="B981" t="s">
        <v>21748</v>
      </c>
      <c r="D981" t="s">
        <v>7</v>
      </c>
      <c r="E981" t="s">
        <v>177</v>
      </c>
      <c r="F981" t="s">
        <v>34503</v>
      </c>
      <c r="G981" t="s">
        <v>34507</v>
      </c>
    </row>
    <row r="982" spans="1:7" x14ac:dyDescent="0.25">
      <c r="A982">
        <v>1317</v>
      </c>
      <c r="B982" t="s">
        <v>21748</v>
      </c>
      <c r="C982" t="s">
        <v>34502</v>
      </c>
      <c r="F982" t="s">
        <v>34501</v>
      </c>
    </row>
    <row r="983" spans="1:7" x14ac:dyDescent="0.25">
      <c r="A983">
        <v>1318</v>
      </c>
      <c r="B983" t="s">
        <v>21762</v>
      </c>
      <c r="D983" t="s">
        <v>7</v>
      </c>
      <c r="E983" t="s">
        <v>174</v>
      </c>
      <c r="F983" t="s">
        <v>34503</v>
      </c>
      <c r="G983" t="s">
        <v>34504</v>
      </c>
    </row>
    <row r="984" spans="1:7" x14ac:dyDescent="0.25">
      <c r="A984">
        <v>1318</v>
      </c>
      <c r="B984" t="s">
        <v>21762</v>
      </c>
      <c r="D984" t="s">
        <v>7</v>
      </c>
      <c r="E984" t="s">
        <v>175</v>
      </c>
      <c r="F984" t="s">
        <v>34503</v>
      </c>
      <c r="G984" t="s">
        <v>34505</v>
      </c>
    </row>
    <row r="985" spans="1:7" x14ac:dyDescent="0.25">
      <c r="A985">
        <v>1318</v>
      </c>
      <c r="B985" t="s">
        <v>21762</v>
      </c>
      <c r="D985" t="s">
        <v>7</v>
      </c>
      <c r="E985" t="s">
        <v>176</v>
      </c>
      <c r="F985" t="s">
        <v>34503</v>
      </c>
      <c r="G985" t="s">
        <v>34506</v>
      </c>
    </row>
    <row r="986" spans="1:7" x14ac:dyDescent="0.25">
      <c r="A986">
        <v>1318</v>
      </c>
      <c r="B986" t="s">
        <v>21762</v>
      </c>
      <c r="D986" t="s">
        <v>7</v>
      </c>
      <c r="E986" t="s">
        <v>177</v>
      </c>
      <c r="F986" t="s">
        <v>34503</v>
      </c>
      <c r="G986" t="s">
        <v>34507</v>
      </c>
    </row>
    <row r="987" spans="1:7" x14ac:dyDescent="0.25">
      <c r="A987">
        <v>1318</v>
      </c>
      <c r="B987" t="s">
        <v>21762</v>
      </c>
      <c r="C987" t="s">
        <v>34508</v>
      </c>
      <c r="F987" t="s">
        <v>34509</v>
      </c>
    </row>
    <row r="988" spans="1:7" x14ac:dyDescent="0.25">
      <c r="A988">
        <v>1330</v>
      </c>
      <c r="B988" t="s">
        <v>21923</v>
      </c>
      <c r="D988" t="s">
        <v>7</v>
      </c>
      <c r="E988" t="s">
        <v>174</v>
      </c>
      <c r="F988" t="s">
        <v>34503</v>
      </c>
      <c r="G988" t="s">
        <v>34504</v>
      </c>
    </row>
    <row r="989" spans="1:7" x14ac:dyDescent="0.25">
      <c r="A989">
        <v>1330</v>
      </c>
      <c r="B989" t="s">
        <v>21923</v>
      </c>
      <c r="D989" t="s">
        <v>7</v>
      </c>
      <c r="E989" t="s">
        <v>175</v>
      </c>
      <c r="F989" t="s">
        <v>34503</v>
      </c>
      <c r="G989" t="s">
        <v>34505</v>
      </c>
    </row>
    <row r="990" spans="1:7" x14ac:dyDescent="0.25">
      <c r="A990">
        <v>1330</v>
      </c>
      <c r="B990" t="s">
        <v>21923</v>
      </c>
      <c r="D990" t="s">
        <v>7</v>
      </c>
      <c r="E990" t="s">
        <v>176</v>
      </c>
      <c r="F990" t="s">
        <v>34503</v>
      </c>
      <c r="G990" t="s">
        <v>34506</v>
      </c>
    </row>
    <row r="991" spans="1:7" x14ac:dyDescent="0.25">
      <c r="A991">
        <v>1330</v>
      </c>
      <c r="B991" t="s">
        <v>21923</v>
      </c>
      <c r="D991" t="s">
        <v>7</v>
      </c>
      <c r="E991" t="s">
        <v>177</v>
      </c>
      <c r="F991" t="s">
        <v>34503</v>
      </c>
      <c r="G991" t="s">
        <v>34507</v>
      </c>
    </row>
    <row r="992" spans="1:7" x14ac:dyDescent="0.25">
      <c r="A992">
        <v>1338</v>
      </c>
      <c r="B992" t="s">
        <v>22054</v>
      </c>
      <c r="C992" t="s">
        <v>34508</v>
      </c>
      <c r="F992" t="s">
        <v>34501</v>
      </c>
    </row>
    <row r="993" spans="1:7" x14ac:dyDescent="0.25">
      <c r="A993">
        <v>1338</v>
      </c>
      <c r="B993" t="s">
        <v>22054</v>
      </c>
      <c r="C993" t="s">
        <v>34500</v>
      </c>
      <c r="F993" t="s">
        <v>34501</v>
      </c>
      <c r="G993" t="s">
        <v>34522</v>
      </c>
    </row>
    <row r="994" spans="1:7" x14ac:dyDescent="0.25">
      <c r="A994">
        <v>1354</v>
      </c>
      <c r="B994" t="s">
        <v>22294</v>
      </c>
      <c r="C994" t="s">
        <v>34500</v>
      </c>
      <c r="F994" t="s">
        <v>34501</v>
      </c>
      <c r="G994" t="s">
        <v>34510</v>
      </c>
    </row>
    <row r="995" spans="1:7" x14ac:dyDescent="0.25">
      <c r="A995">
        <v>1358</v>
      </c>
      <c r="B995" t="s">
        <v>22364</v>
      </c>
      <c r="C995" t="s">
        <v>34500</v>
      </c>
      <c r="F995" t="s">
        <v>34501</v>
      </c>
      <c r="G995" t="s">
        <v>34522</v>
      </c>
    </row>
    <row r="996" spans="1:7" x14ac:dyDescent="0.25">
      <c r="A996">
        <v>1359</v>
      </c>
      <c r="B996" t="s">
        <v>22383</v>
      </c>
      <c r="C996" t="s">
        <v>34508</v>
      </c>
      <c r="F996" t="s">
        <v>34501</v>
      </c>
    </row>
    <row r="997" spans="1:7" x14ac:dyDescent="0.25">
      <c r="A997">
        <v>1359</v>
      </c>
      <c r="B997" t="s">
        <v>22383</v>
      </c>
      <c r="C997" t="s">
        <v>34500</v>
      </c>
      <c r="F997" t="s">
        <v>34501</v>
      </c>
      <c r="G997" t="s">
        <v>34522</v>
      </c>
    </row>
    <row r="998" spans="1:7" x14ac:dyDescent="0.25">
      <c r="A998">
        <v>1359</v>
      </c>
      <c r="B998" t="s">
        <v>22383</v>
      </c>
      <c r="C998" t="s">
        <v>34502</v>
      </c>
      <c r="F998" t="s">
        <v>34501</v>
      </c>
    </row>
    <row r="999" spans="1:7" x14ac:dyDescent="0.25">
      <c r="A999">
        <v>1386</v>
      </c>
      <c r="B999" t="s">
        <v>22781</v>
      </c>
      <c r="D999" t="s">
        <v>7</v>
      </c>
      <c r="E999" t="s">
        <v>174</v>
      </c>
      <c r="F999" t="s">
        <v>34503</v>
      </c>
      <c r="G999" t="s">
        <v>34504</v>
      </c>
    </row>
    <row r="1000" spans="1:7" x14ac:dyDescent="0.25">
      <c r="A1000">
        <v>1386</v>
      </c>
      <c r="B1000" t="s">
        <v>22781</v>
      </c>
      <c r="D1000" t="s">
        <v>7</v>
      </c>
      <c r="E1000" t="s">
        <v>175</v>
      </c>
      <c r="F1000" t="s">
        <v>34503</v>
      </c>
      <c r="G1000" t="s">
        <v>34505</v>
      </c>
    </row>
    <row r="1001" spans="1:7" x14ac:dyDescent="0.25">
      <c r="A1001">
        <v>1386</v>
      </c>
      <c r="B1001" t="s">
        <v>22781</v>
      </c>
      <c r="D1001" t="s">
        <v>7</v>
      </c>
      <c r="E1001" t="s">
        <v>176</v>
      </c>
      <c r="F1001" t="s">
        <v>34503</v>
      </c>
      <c r="G1001" t="s">
        <v>34506</v>
      </c>
    </row>
    <row r="1002" spans="1:7" x14ac:dyDescent="0.25">
      <c r="A1002">
        <v>1386</v>
      </c>
      <c r="B1002" t="s">
        <v>22781</v>
      </c>
      <c r="D1002" t="s">
        <v>7</v>
      </c>
      <c r="E1002" t="s">
        <v>177</v>
      </c>
      <c r="F1002" t="s">
        <v>34503</v>
      </c>
      <c r="G1002" t="s">
        <v>34507</v>
      </c>
    </row>
    <row r="1003" spans="1:7" x14ac:dyDescent="0.25">
      <c r="A1003">
        <v>1388</v>
      </c>
      <c r="B1003" t="s">
        <v>22806</v>
      </c>
      <c r="D1003" t="s">
        <v>59</v>
      </c>
      <c r="E1003" t="s">
        <v>250</v>
      </c>
      <c r="F1003" t="s">
        <v>34525</v>
      </c>
      <c r="G1003" t="s">
        <v>34526</v>
      </c>
    </row>
    <row r="1004" spans="1:7" x14ac:dyDescent="0.25">
      <c r="A1004">
        <v>1388</v>
      </c>
      <c r="B1004" t="s">
        <v>22806</v>
      </c>
      <c r="D1004" t="s">
        <v>62</v>
      </c>
      <c r="E1004" t="s">
        <v>253</v>
      </c>
      <c r="F1004" t="s">
        <v>34525</v>
      </c>
      <c r="G1004" t="s">
        <v>34527</v>
      </c>
    </row>
    <row r="1005" spans="1:7" x14ac:dyDescent="0.25">
      <c r="A1005">
        <v>1391</v>
      </c>
      <c r="B1005" t="s">
        <v>22857</v>
      </c>
      <c r="D1005" t="s">
        <v>56</v>
      </c>
      <c r="E1005" t="s">
        <v>247</v>
      </c>
      <c r="F1005" t="s">
        <v>34525</v>
      </c>
      <c r="G1005" t="s">
        <v>34528</v>
      </c>
    </row>
    <row r="1006" spans="1:7" x14ac:dyDescent="0.25">
      <c r="A1006">
        <v>1394</v>
      </c>
      <c r="B1006" t="s">
        <v>22895</v>
      </c>
      <c r="C1006" t="s">
        <v>34508</v>
      </c>
      <c r="F1006" t="s">
        <v>34509</v>
      </c>
    </row>
    <row r="1007" spans="1:7" x14ac:dyDescent="0.25">
      <c r="A1007">
        <v>1394</v>
      </c>
      <c r="B1007" t="s">
        <v>22895</v>
      </c>
      <c r="C1007" t="s">
        <v>34500</v>
      </c>
      <c r="F1007" t="s">
        <v>34509</v>
      </c>
    </row>
    <row r="1008" spans="1:7" x14ac:dyDescent="0.25">
      <c r="A1008">
        <v>1394</v>
      </c>
      <c r="B1008" t="s">
        <v>22895</v>
      </c>
      <c r="C1008" t="s">
        <v>34502</v>
      </c>
      <c r="F1008" t="s">
        <v>34509</v>
      </c>
    </row>
    <row r="1009" spans="1:7" x14ac:dyDescent="0.25">
      <c r="A1009">
        <v>1403</v>
      </c>
      <c r="B1009" t="s">
        <v>23034</v>
      </c>
      <c r="D1009" t="s">
        <v>2</v>
      </c>
      <c r="E1009" t="s">
        <v>166</v>
      </c>
      <c r="F1009" t="s">
        <v>34488</v>
      </c>
      <c r="G1009" t="s">
        <v>34489</v>
      </c>
    </row>
    <row r="1010" spans="1:7" x14ac:dyDescent="0.25">
      <c r="A1010">
        <v>1403</v>
      </c>
      <c r="B1010" t="s">
        <v>23034</v>
      </c>
      <c r="D1010" t="s">
        <v>2</v>
      </c>
      <c r="E1010" t="s">
        <v>167</v>
      </c>
      <c r="F1010" t="s">
        <v>34488</v>
      </c>
      <c r="G1010" t="s">
        <v>34490</v>
      </c>
    </row>
    <row r="1011" spans="1:7" x14ac:dyDescent="0.25">
      <c r="A1011">
        <v>1403</v>
      </c>
      <c r="B1011" t="s">
        <v>23034</v>
      </c>
      <c r="D1011" t="s">
        <v>2</v>
      </c>
      <c r="E1011" t="s">
        <v>168</v>
      </c>
      <c r="F1011" t="s">
        <v>34488</v>
      </c>
      <c r="G1011" t="s">
        <v>34491</v>
      </c>
    </row>
    <row r="1012" spans="1:7" x14ac:dyDescent="0.25">
      <c r="A1012">
        <v>1403</v>
      </c>
      <c r="B1012" t="s">
        <v>23034</v>
      </c>
      <c r="D1012" t="s">
        <v>2</v>
      </c>
      <c r="E1012" t="s">
        <v>169</v>
      </c>
      <c r="F1012" t="s">
        <v>34488</v>
      </c>
      <c r="G1012" t="s">
        <v>34492</v>
      </c>
    </row>
    <row r="1013" spans="1:7" x14ac:dyDescent="0.25">
      <c r="A1013">
        <v>1409</v>
      </c>
      <c r="B1013" t="s">
        <v>23132</v>
      </c>
      <c r="C1013" t="s">
        <v>34508</v>
      </c>
      <c r="F1013" t="s">
        <v>34509</v>
      </c>
      <c r="G1013" t="s">
        <v>34529</v>
      </c>
    </row>
    <row r="1014" spans="1:7" x14ac:dyDescent="0.25">
      <c r="A1014">
        <v>1409</v>
      </c>
      <c r="B1014" t="s">
        <v>23132</v>
      </c>
      <c r="C1014" t="s">
        <v>34500</v>
      </c>
      <c r="F1014" t="s">
        <v>34509</v>
      </c>
      <c r="G1014" t="s">
        <v>34529</v>
      </c>
    </row>
    <row r="1015" spans="1:7" x14ac:dyDescent="0.25">
      <c r="A1015">
        <v>1409</v>
      </c>
      <c r="B1015" t="s">
        <v>23132</v>
      </c>
      <c r="C1015" t="s">
        <v>34502</v>
      </c>
      <c r="F1015" t="s">
        <v>34509</v>
      </c>
      <c r="G1015" t="s">
        <v>34529</v>
      </c>
    </row>
    <row r="1016" spans="1:7" x14ac:dyDescent="0.25">
      <c r="A1016">
        <v>1411</v>
      </c>
      <c r="B1016" t="s">
        <v>23163</v>
      </c>
      <c r="C1016" t="s">
        <v>34500</v>
      </c>
      <c r="F1016" t="s">
        <v>34501</v>
      </c>
      <c r="G1016" t="s">
        <v>34522</v>
      </c>
    </row>
    <row r="1017" spans="1:7" x14ac:dyDescent="0.25">
      <c r="A1017">
        <v>1420</v>
      </c>
      <c r="B1017" t="s">
        <v>23304</v>
      </c>
      <c r="D1017" t="s">
        <v>2</v>
      </c>
      <c r="E1017" t="s">
        <v>166</v>
      </c>
      <c r="F1017" t="s">
        <v>34488</v>
      </c>
      <c r="G1017" t="s">
        <v>34489</v>
      </c>
    </row>
    <row r="1018" spans="1:7" x14ac:dyDescent="0.25">
      <c r="A1018">
        <v>1420</v>
      </c>
      <c r="B1018" t="s">
        <v>23304</v>
      </c>
      <c r="D1018" t="s">
        <v>2</v>
      </c>
      <c r="E1018" t="s">
        <v>167</v>
      </c>
      <c r="F1018" t="s">
        <v>34488</v>
      </c>
      <c r="G1018" t="s">
        <v>34490</v>
      </c>
    </row>
    <row r="1019" spans="1:7" x14ac:dyDescent="0.25">
      <c r="A1019">
        <v>1420</v>
      </c>
      <c r="B1019" t="s">
        <v>23304</v>
      </c>
      <c r="D1019" t="s">
        <v>2</v>
      </c>
      <c r="E1019" t="s">
        <v>168</v>
      </c>
      <c r="F1019" t="s">
        <v>34488</v>
      </c>
      <c r="G1019" t="s">
        <v>34491</v>
      </c>
    </row>
    <row r="1020" spans="1:7" x14ac:dyDescent="0.25">
      <c r="A1020">
        <v>1420</v>
      </c>
      <c r="B1020" t="s">
        <v>23304</v>
      </c>
      <c r="D1020" t="s">
        <v>2</v>
      </c>
      <c r="E1020" t="s">
        <v>169</v>
      </c>
      <c r="F1020" t="s">
        <v>34488</v>
      </c>
      <c r="G1020" t="s">
        <v>34492</v>
      </c>
    </row>
    <row r="1021" spans="1:7" x14ac:dyDescent="0.25">
      <c r="A1021">
        <v>1420</v>
      </c>
      <c r="B1021" t="s">
        <v>23304</v>
      </c>
      <c r="D1021" t="s">
        <v>3</v>
      </c>
      <c r="E1021" t="s">
        <v>170</v>
      </c>
      <c r="F1021" t="s">
        <v>34488</v>
      </c>
      <c r="G1021" t="s">
        <v>34530</v>
      </c>
    </row>
    <row r="1022" spans="1:7" x14ac:dyDescent="0.25">
      <c r="A1022">
        <v>1420</v>
      </c>
      <c r="B1022" t="s">
        <v>23304</v>
      </c>
      <c r="D1022" t="s">
        <v>9</v>
      </c>
      <c r="E1022" t="s">
        <v>179</v>
      </c>
      <c r="F1022" t="s">
        <v>34488</v>
      </c>
      <c r="G1022" t="s">
        <v>34498</v>
      </c>
    </row>
    <row r="1023" spans="1:7" x14ac:dyDescent="0.25">
      <c r="A1023">
        <v>1420</v>
      </c>
      <c r="B1023" t="s">
        <v>23304</v>
      </c>
      <c r="C1023" t="s">
        <v>34502</v>
      </c>
      <c r="F1023" t="s">
        <v>34531</v>
      </c>
      <c r="G1023" t="s">
        <v>34532</v>
      </c>
    </row>
    <row r="1024" spans="1:7" x14ac:dyDescent="0.25">
      <c r="A1024">
        <v>1421</v>
      </c>
      <c r="B1024" t="s">
        <v>23319</v>
      </c>
      <c r="C1024" t="s">
        <v>34502</v>
      </c>
      <c r="F1024" t="s">
        <v>34531</v>
      </c>
      <c r="G1024" t="s">
        <v>34532</v>
      </c>
    </row>
    <row r="1025" spans="1:7" x14ac:dyDescent="0.25">
      <c r="A1025">
        <v>1422</v>
      </c>
      <c r="B1025" t="s">
        <v>23331</v>
      </c>
      <c r="D1025" t="s">
        <v>2</v>
      </c>
      <c r="E1025" t="s">
        <v>166</v>
      </c>
      <c r="F1025" t="s">
        <v>34488</v>
      </c>
      <c r="G1025" t="s">
        <v>34489</v>
      </c>
    </row>
    <row r="1026" spans="1:7" x14ac:dyDescent="0.25">
      <c r="A1026">
        <v>1422</v>
      </c>
      <c r="B1026" t="s">
        <v>23331</v>
      </c>
      <c r="D1026" t="s">
        <v>2</v>
      </c>
      <c r="E1026" t="s">
        <v>167</v>
      </c>
      <c r="F1026" t="s">
        <v>34488</v>
      </c>
      <c r="G1026" t="s">
        <v>34490</v>
      </c>
    </row>
    <row r="1027" spans="1:7" x14ac:dyDescent="0.25">
      <c r="A1027">
        <v>1422</v>
      </c>
      <c r="B1027" t="s">
        <v>23331</v>
      </c>
      <c r="D1027" t="s">
        <v>2</v>
      </c>
      <c r="E1027" t="s">
        <v>168</v>
      </c>
      <c r="F1027" t="s">
        <v>34488</v>
      </c>
      <c r="G1027" t="s">
        <v>34491</v>
      </c>
    </row>
    <row r="1028" spans="1:7" x14ac:dyDescent="0.25">
      <c r="A1028">
        <v>1422</v>
      </c>
      <c r="B1028" t="s">
        <v>23331</v>
      </c>
      <c r="D1028" t="s">
        <v>2</v>
      </c>
      <c r="E1028" t="s">
        <v>169</v>
      </c>
      <c r="F1028" t="s">
        <v>34488</v>
      </c>
      <c r="G1028" t="s">
        <v>34492</v>
      </c>
    </row>
    <row r="1029" spans="1:7" x14ac:dyDescent="0.25">
      <c r="A1029">
        <v>1422</v>
      </c>
      <c r="B1029" t="s">
        <v>23331</v>
      </c>
      <c r="C1029" t="s">
        <v>34502</v>
      </c>
      <c r="F1029" t="s">
        <v>34531</v>
      </c>
      <c r="G1029" t="s">
        <v>34532</v>
      </c>
    </row>
    <row r="1030" spans="1:7" x14ac:dyDescent="0.25">
      <c r="A1030">
        <v>1423</v>
      </c>
      <c r="B1030" t="s">
        <v>23350</v>
      </c>
      <c r="C1030" t="s">
        <v>34502</v>
      </c>
      <c r="F1030" t="s">
        <v>34531</v>
      </c>
      <c r="G1030" t="s">
        <v>34532</v>
      </c>
    </row>
    <row r="1031" spans="1:7" x14ac:dyDescent="0.25">
      <c r="A1031">
        <v>1424</v>
      </c>
      <c r="B1031" t="s">
        <v>23363</v>
      </c>
      <c r="C1031" t="s">
        <v>34502</v>
      </c>
      <c r="F1031" t="s">
        <v>34531</v>
      </c>
      <c r="G1031" t="s">
        <v>34532</v>
      </c>
    </row>
    <row r="1032" spans="1:7" x14ac:dyDescent="0.25">
      <c r="A1032">
        <v>1425</v>
      </c>
      <c r="B1032" t="s">
        <v>23374</v>
      </c>
      <c r="C1032" t="s">
        <v>34502</v>
      </c>
      <c r="F1032" t="s">
        <v>34531</v>
      </c>
      <c r="G1032" t="s">
        <v>34532</v>
      </c>
    </row>
    <row r="1033" spans="1:7" x14ac:dyDescent="0.25">
      <c r="A1033">
        <v>1426</v>
      </c>
      <c r="B1033" t="s">
        <v>23388</v>
      </c>
      <c r="C1033" t="s">
        <v>34502</v>
      </c>
      <c r="F1033" t="s">
        <v>34531</v>
      </c>
      <c r="G1033" t="s">
        <v>34532</v>
      </c>
    </row>
    <row r="1034" spans="1:7" x14ac:dyDescent="0.25">
      <c r="A1034">
        <v>1427</v>
      </c>
      <c r="B1034" t="s">
        <v>23400</v>
      </c>
      <c r="D1034" t="s">
        <v>2</v>
      </c>
      <c r="E1034" t="s">
        <v>166</v>
      </c>
      <c r="F1034" t="s">
        <v>34488</v>
      </c>
      <c r="G1034" t="s">
        <v>34489</v>
      </c>
    </row>
    <row r="1035" spans="1:7" x14ac:dyDescent="0.25">
      <c r="A1035">
        <v>1427</v>
      </c>
      <c r="B1035" t="s">
        <v>23400</v>
      </c>
      <c r="D1035" t="s">
        <v>2</v>
      </c>
      <c r="E1035" t="s">
        <v>167</v>
      </c>
      <c r="F1035" t="s">
        <v>34488</v>
      </c>
      <c r="G1035" t="s">
        <v>34490</v>
      </c>
    </row>
    <row r="1036" spans="1:7" x14ac:dyDescent="0.25">
      <c r="A1036">
        <v>1427</v>
      </c>
      <c r="B1036" t="s">
        <v>23400</v>
      </c>
      <c r="D1036" t="s">
        <v>2</v>
      </c>
      <c r="E1036" t="s">
        <v>168</v>
      </c>
      <c r="F1036" t="s">
        <v>34488</v>
      </c>
      <c r="G1036" t="s">
        <v>34491</v>
      </c>
    </row>
    <row r="1037" spans="1:7" x14ac:dyDescent="0.25">
      <c r="A1037">
        <v>1427</v>
      </c>
      <c r="B1037" t="s">
        <v>23400</v>
      </c>
      <c r="D1037" t="s">
        <v>2</v>
      </c>
      <c r="E1037" t="s">
        <v>169</v>
      </c>
      <c r="F1037" t="s">
        <v>34488</v>
      </c>
      <c r="G1037" t="s">
        <v>34492</v>
      </c>
    </row>
    <row r="1038" spans="1:7" x14ac:dyDescent="0.25">
      <c r="A1038">
        <v>1427</v>
      </c>
      <c r="B1038" t="s">
        <v>23400</v>
      </c>
      <c r="C1038" t="s">
        <v>34502</v>
      </c>
      <c r="F1038" t="s">
        <v>34531</v>
      </c>
      <c r="G1038" t="s">
        <v>34532</v>
      </c>
    </row>
    <row r="1039" spans="1:7" x14ac:dyDescent="0.25">
      <c r="A1039">
        <v>1428</v>
      </c>
      <c r="B1039" t="s">
        <v>23408</v>
      </c>
      <c r="D1039" t="s">
        <v>2</v>
      </c>
      <c r="E1039" t="s">
        <v>166</v>
      </c>
      <c r="F1039" t="s">
        <v>34488</v>
      </c>
      <c r="G1039" t="s">
        <v>34489</v>
      </c>
    </row>
    <row r="1040" spans="1:7" x14ac:dyDescent="0.25">
      <c r="A1040">
        <v>1428</v>
      </c>
      <c r="B1040" t="s">
        <v>23408</v>
      </c>
      <c r="D1040" t="s">
        <v>2</v>
      </c>
      <c r="E1040" t="s">
        <v>167</v>
      </c>
      <c r="F1040" t="s">
        <v>34488</v>
      </c>
      <c r="G1040" t="s">
        <v>34490</v>
      </c>
    </row>
    <row r="1041" spans="1:7" x14ac:dyDescent="0.25">
      <c r="A1041">
        <v>1428</v>
      </c>
      <c r="B1041" t="s">
        <v>23408</v>
      </c>
      <c r="D1041" t="s">
        <v>2</v>
      </c>
      <c r="E1041" t="s">
        <v>168</v>
      </c>
      <c r="F1041" t="s">
        <v>34488</v>
      </c>
      <c r="G1041" t="s">
        <v>34491</v>
      </c>
    </row>
    <row r="1042" spans="1:7" x14ac:dyDescent="0.25">
      <c r="A1042">
        <v>1428</v>
      </c>
      <c r="B1042" t="s">
        <v>23408</v>
      </c>
      <c r="D1042" t="s">
        <v>2</v>
      </c>
      <c r="E1042" t="s">
        <v>169</v>
      </c>
      <c r="F1042" t="s">
        <v>34488</v>
      </c>
      <c r="G1042" t="s">
        <v>34492</v>
      </c>
    </row>
    <row r="1043" spans="1:7" x14ac:dyDescent="0.25">
      <c r="A1043">
        <v>1428</v>
      </c>
      <c r="B1043" t="s">
        <v>23408</v>
      </c>
      <c r="C1043" t="s">
        <v>34502</v>
      </c>
      <c r="F1043" t="s">
        <v>34531</v>
      </c>
      <c r="G1043" t="s">
        <v>34532</v>
      </c>
    </row>
    <row r="1044" spans="1:7" x14ac:dyDescent="0.25">
      <c r="A1044">
        <v>1429</v>
      </c>
      <c r="B1044" t="s">
        <v>23415</v>
      </c>
      <c r="D1044" t="s">
        <v>2</v>
      </c>
      <c r="E1044" t="s">
        <v>166</v>
      </c>
      <c r="F1044" t="s">
        <v>34488</v>
      </c>
      <c r="G1044" t="s">
        <v>34489</v>
      </c>
    </row>
    <row r="1045" spans="1:7" x14ac:dyDescent="0.25">
      <c r="A1045">
        <v>1429</v>
      </c>
      <c r="B1045" t="s">
        <v>23415</v>
      </c>
      <c r="D1045" t="s">
        <v>2</v>
      </c>
      <c r="E1045" t="s">
        <v>167</v>
      </c>
      <c r="F1045" t="s">
        <v>34488</v>
      </c>
      <c r="G1045" t="s">
        <v>34490</v>
      </c>
    </row>
    <row r="1046" spans="1:7" x14ac:dyDescent="0.25">
      <c r="A1046">
        <v>1429</v>
      </c>
      <c r="B1046" t="s">
        <v>23415</v>
      </c>
      <c r="D1046" t="s">
        <v>2</v>
      </c>
      <c r="E1046" t="s">
        <v>168</v>
      </c>
      <c r="F1046" t="s">
        <v>34488</v>
      </c>
      <c r="G1046" t="s">
        <v>34491</v>
      </c>
    </row>
    <row r="1047" spans="1:7" x14ac:dyDescent="0.25">
      <c r="A1047">
        <v>1429</v>
      </c>
      <c r="B1047" t="s">
        <v>23415</v>
      </c>
      <c r="D1047" t="s">
        <v>2</v>
      </c>
      <c r="E1047" t="s">
        <v>169</v>
      </c>
      <c r="F1047" t="s">
        <v>34488</v>
      </c>
      <c r="G1047" t="s">
        <v>34492</v>
      </c>
    </row>
    <row r="1048" spans="1:7" x14ac:dyDescent="0.25">
      <c r="A1048">
        <v>1429</v>
      </c>
      <c r="B1048" t="s">
        <v>23415</v>
      </c>
      <c r="D1048" t="s">
        <v>5</v>
      </c>
      <c r="E1048" t="s">
        <v>172</v>
      </c>
      <c r="F1048" t="s">
        <v>34488</v>
      </c>
      <c r="G1048" t="s">
        <v>34533</v>
      </c>
    </row>
    <row r="1049" spans="1:7" x14ac:dyDescent="0.25">
      <c r="A1049">
        <v>1429</v>
      </c>
      <c r="B1049" t="s">
        <v>23415</v>
      </c>
      <c r="D1049" t="s">
        <v>7</v>
      </c>
      <c r="E1049" t="s">
        <v>175</v>
      </c>
      <c r="F1049" t="s">
        <v>34488</v>
      </c>
      <c r="G1049" t="s">
        <v>34494</v>
      </c>
    </row>
    <row r="1050" spans="1:7" x14ac:dyDescent="0.25">
      <c r="A1050">
        <v>1429</v>
      </c>
      <c r="B1050" t="s">
        <v>23415</v>
      </c>
      <c r="D1050" t="s">
        <v>7</v>
      </c>
      <c r="E1050" t="s">
        <v>177</v>
      </c>
      <c r="F1050" t="s">
        <v>34488</v>
      </c>
      <c r="G1050" t="s">
        <v>34496</v>
      </c>
    </row>
    <row r="1051" spans="1:7" x14ac:dyDescent="0.25">
      <c r="A1051">
        <v>1429</v>
      </c>
      <c r="B1051" t="s">
        <v>23415</v>
      </c>
      <c r="C1051" t="s">
        <v>34502</v>
      </c>
      <c r="F1051" t="s">
        <v>34531</v>
      </c>
      <c r="G1051" t="s">
        <v>34532</v>
      </c>
    </row>
    <row r="1052" spans="1:7" x14ac:dyDescent="0.25">
      <c r="A1052">
        <v>1430</v>
      </c>
      <c r="B1052" t="s">
        <v>23418</v>
      </c>
      <c r="C1052" t="s">
        <v>34502</v>
      </c>
      <c r="F1052" t="s">
        <v>34531</v>
      </c>
      <c r="G1052" t="s">
        <v>34532</v>
      </c>
    </row>
    <row r="1053" spans="1:7" x14ac:dyDescent="0.25">
      <c r="A1053">
        <v>1431</v>
      </c>
      <c r="B1053" t="s">
        <v>23434</v>
      </c>
      <c r="C1053" t="s">
        <v>34508</v>
      </c>
      <c r="F1053" t="s">
        <v>34509</v>
      </c>
      <c r="G1053" t="s">
        <v>34529</v>
      </c>
    </row>
    <row r="1054" spans="1:7" x14ac:dyDescent="0.25">
      <c r="A1054">
        <v>1431</v>
      </c>
      <c r="B1054" t="s">
        <v>23434</v>
      </c>
      <c r="C1054" t="s">
        <v>34500</v>
      </c>
      <c r="F1054" t="s">
        <v>34509</v>
      </c>
      <c r="G1054" t="s">
        <v>34529</v>
      </c>
    </row>
    <row r="1055" spans="1:7" x14ac:dyDescent="0.25">
      <c r="A1055">
        <v>1431</v>
      </c>
      <c r="B1055" t="s">
        <v>23434</v>
      </c>
      <c r="C1055" t="s">
        <v>34502</v>
      </c>
      <c r="F1055" t="s">
        <v>34531</v>
      </c>
      <c r="G1055" t="s">
        <v>34532</v>
      </c>
    </row>
    <row r="1056" spans="1:7" x14ac:dyDescent="0.25">
      <c r="A1056">
        <v>1432</v>
      </c>
      <c r="B1056" t="s">
        <v>23447</v>
      </c>
      <c r="C1056" t="s">
        <v>34502</v>
      </c>
      <c r="F1056" t="s">
        <v>34531</v>
      </c>
      <c r="G1056" t="s">
        <v>34532</v>
      </c>
    </row>
    <row r="1057" spans="1:7" x14ac:dyDescent="0.25">
      <c r="A1057">
        <v>1433</v>
      </c>
      <c r="B1057" t="s">
        <v>23468</v>
      </c>
      <c r="C1057" t="s">
        <v>34502</v>
      </c>
      <c r="F1057" t="s">
        <v>34531</v>
      </c>
      <c r="G1057" t="s">
        <v>34532</v>
      </c>
    </row>
    <row r="1058" spans="1:7" x14ac:dyDescent="0.25">
      <c r="A1058">
        <v>1434</v>
      </c>
      <c r="B1058" t="s">
        <v>23480</v>
      </c>
      <c r="D1058" t="s">
        <v>9</v>
      </c>
      <c r="E1058" t="s">
        <v>179</v>
      </c>
      <c r="F1058" t="s">
        <v>34488</v>
      </c>
      <c r="G1058" t="s">
        <v>34498</v>
      </c>
    </row>
    <row r="1059" spans="1:7" x14ac:dyDescent="0.25">
      <c r="A1059">
        <v>1434</v>
      </c>
      <c r="B1059" t="s">
        <v>23480</v>
      </c>
      <c r="C1059" t="s">
        <v>34500</v>
      </c>
      <c r="F1059" t="s">
        <v>34501</v>
      </c>
      <c r="G1059" t="s">
        <v>34522</v>
      </c>
    </row>
    <row r="1060" spans="1:7" x14ac:dyDescent="0.25">
      <c r="A1060">
        <v>1434</v>
      </c>
      <c r="B1060" t="s">
        <v>23480</v>
      </c>
      <c r="C1060" t="s">
        <v>34502</v>
      </c>
      <c r="F1060" t="s">
        <v>34531</v>
      </c>
      <c r="G1060" t="s">
        <v>34532</v>
      </c>
    </row>
    <row r="1061" spans="1:7" x14ac:dyDescent="0.25">
      <c r="A1061">
        <v>1435</v>
      </c>
      <c r="B1061" t="s">
        <v>23498</v>
      </c>
      <c r="C1061" t="s">
        <v>34508</v>
      </c>
      <c r="F1061" t="s">
        <v>34509</v>
      </c>
    </row>
    <row r="1062" spans="1:7" x14ac:dyDescent="0.25">
      <c r="A1062">
        <v>1435</v>
      </c>
      <c r="B1062" t="s">
        <v>23498</v>
      </c>
      <c r="C1062" t="s">
        <v>34500</v>
      </c>
      <c r="F1062" t="s">
        <v>34509</v>
      </c>
    </row>
    <row r="1063" spans="1:7" x14ac:dyDescent="0.25">
      <c r="A1063">
        <v>1435</v>
      </c>
      <c r="B1063" t="s">
        <v>23498</v>
      </c>
      <c r="C1063" t="s">
        <v>34502</v>
      </c>
      <c r="F1063" t="s">
        <v>34531</v>
      </c>
      <c r="G1063" t="s">
        <v>34532</v>
      </c>
    </row>
    <row r="1064" spans="1:7" x14ac:dyDescent="0.25">
      <c r="A1064">
        <v>1436</v>
      </c>
      <c r="B1064" t="s">
        <v>23509</v>
      </c>
      <c r="D1064" t="s">
        <v>2</v>
      </c>
      <c r="E1064" t="s">
        <v>166</v>
      </c>
      <c r="F1064" t="s">
        <v>34488</v>
      </c>
      <c r="G1064" t="s">
        <v>34489</v>
      </c>
    </row>
    <row r="1065" spans="1:7" x14ac:dyDescent="0.25">
      <c r="A1065">
        <v>1436</v>
      </c>
      <c r="B1065" t="s">
        <v>23509</v>
      </c>
      <c r="D1065" t="s">
        <v>2</v>
      </c>
      <c r="E1065" t="s">
        <v>167</v>
      </c>
      <c r="F1065" t="s">
        <v>34488</v>
      </c>
      <c r="G1065" t="s">
        <v>34490</v>
      </c>
    </row>
    <row r="1066" spans="1:7" x14ac:dyDescent="0.25">
      <c r="A1066">
        <v>1436</v>
      </c>
      <c r="B1066" t="s">
        <v>23509</v>
      </c>
      <c r="D1066" t="s">
        <v>2</v>
      </c>
      <c r="E1066" t="s">
        <v>168</v>
      </c>
      <c r="F1066" t="s">
        <v>34488</v>
      </c>
      <c r="G1066" t="s">
        <v>34491</v>
      </c>
    </row>
    <row r="1067" spans="1:7" x14ac:dyDescent="0.25">
      <c r="A1067">
        <v>1436</v>
      </c>
      <c r="B1067" t="s">
        <v>23509</v>
      </c>
      <c r="D1067" t="s">
        <v>2</v>
      </c>
      <c r="E1067" t="s">
        <v>169</v>
      </c>
      <c r="F1067" t="s">
        <v>34488</v>
      </c>
      <c r="G1067" t="s">
        <v>34492</v>
      </c>
    </row>
    <row r="1068" spans="1:7" x14ac:dyDescent="0.25">
      <c r="A1068">
        <v>1436</v>
      </c>
      <c r="B1068" t="s">
        <v>23509</v>
      </c>
      <c r="D1068" t="s">
        <v>7</v>
      </c>
      <c r="E1068" t="s">
        <v>174</v>
      </c>
      <c r="F1068" t="s">
        <v>34488</v>
      </c>
      <c r="G1068" t="s">
        <v>34493</v>
      </c>
    </row>
    <row r="1069" spans="1:7" x14ac:dyDescent="0.25">
      <c r="A1069">
        <v>1436</v>
      </c>
      <c r="B1069" t="s">
        <v>23509</v>
      </c>
      <c r="D1069" t="s">
        <v>7</v>
      </c>
      <c r="E1069" t="s">
        <v>175</v>
      </c>
      <c r="F1069" t="s">
        <v>34488</v>
      </c>
      <c r="G1069" t="s">
        <v>34494</v>
      </c>
    </row>
    <row r="1070" spans="1:7" x14ac:dyDescent="0.25">
      <c r="A1070">
        <v>1436</v>
      </c>
      <c r="B1070" t="s">
        <v>23509</v>
      </c>
      <c r="D1070" t="s">
        <v>7</v>
      </c>
      <c r="E1070" t="s">
        <v>176</v>
      </c>
      <c r="F1070" t="s">
        <v>34488</v>
      </c>
      <c r="G1070" t="s">
        <v>34495</v>
      </c>
    </row>
    <row r="1071" spans="1:7" x14ac:dyDescent="0.25">
      <c r="A1071">
        <v>1436</v>
      </c>
      <c r="B1071" t="s">
        <v>23509</v>
      </c>
      <c r="D1071" t="s">
        <v>7</v>
      </c>
      <c r="E1071" t="s">
        <v>177</v>
      </c>
      <c r="F1071" t="s">
        <v>34488</v>
      </c>
      <c r="G1071" t="s">
        <v>34496</v>
      </c>
    </row>
    <row r="1072" spans="1:7" x14ac:dyDescent="0.25">
      <c r="A1072">
        <v>1436</v>
      </c>
      <c r="B1072" t="s">
        <v>23509</v>
      </c>
      <c r="D1072" t="s">
        <v>8</v>
      </c>
      <c r="E1072" t="s">
        <v>178</v>
      </c>
      <c r="F1072" t="s">
        <v>34488</v>
      </c>
      <c r="G1072" t="s">
        <v>34497</v>
      </c>
    </row>
    <row r="1073" spans="1:7" x14ac:dyDescent="0.25">
      <c r="A1073">
        <v>1436</v>
      </c>
      <c r="B1073" t="s">
        <v>23509</v>
      </c>
      <c r="D1073" t="s">
        <v>9</v>
      </c>
      <c r="E1073" t="s">
        <v>179</v>
      </c>
      <c r="F1073" t="s">
        <v>34488</v>
      </c>
      <c r="G1073" t="s">
        <v>34498</v>
      </c>
    </row>
    <row r="1074" spans="1:7" x14ac:dyDescent="0.25">
      <c r="A1074">
        <v>1436</v>
      </c>
      <c r="B1074" t="s">
        <v>23509</v>
      </c>
      <c r="C1074" t="s">
        <v>34502</v>
      </c>
      <c r="F1074" t="s">
        <v>34531</v>
      </c>
      <c r="G1074" t="s">
        <v>34532</v>
      </c>
    </row>
    <row r="1075" spans="1:7" x14ac:dyDescent="0.25">
      <c r="A1075">
        <v>1437</v>
      </c>
      <c r="B1075" t="s">
        <v>23512</v>
      </c>
      <c r="C1075" t="s">
        <v>34502</v>
      </c>
      <c r="F1075" t="s">
        <v>34531</v>
      </c>
      <c r="G1075" t="s">
        <v>34532</v>
      </c>
    </row>
    <row r="1076" spans="1:7" x14ac:dyDescent="0.25">
      <c r="A1076">
        <v>1438</v>
      </c>
      <c r="B1076" t="s">
        <v>23526</v>
      </c>
      <c r="D1076" t="s">
        <v>2</v>
      </c>
      <c r="E1076" t="s">
        <v>169</v>
      </c>
      <c r="F1076" t="s">
        <v>34488</v>
      </c>
      <c r="G1076" t="s">
        <v>34492</v>
      </c>
    </row>
    <row r="1077" spans="1:7" x14ac:dyDescent="0.25">
      <c r="A1077">
        <v>1438</v>
      </c>
      <c r="B1077" t="s">
        <v>23526</v>
      </c>
      <c r="D1077" t="s">
        <v>12</v>
      </c>
      <c r="E1077" t="s">
        <v>188</v>
      </c>
      <c r="F1077" t="s">
        <v>34488</v>
      </c>
      <c r="G1077" t="s">
        <v>34534</v>
      </c>
    </row>
    <row r="1078" spans="1:7" x14ac:dyDescent="0.25">
      <c r="A1078">
        <v>1438</v>
      </c>
      <c r="B1078" t="s">
        <v>23526</v>
      </c>
      <c r="C1078" t="s">
        <v>34502</v>
      </c>
      <c r="F1078" t="s">
        <v>34531</v>
      </c>
      <c r="G1078" t="s">
        <v>34532</v>
      </c>
    </row>
    <row r="1079" spans="1:7" x14ac:dyDescent="0.25">
      <c r="A1079">
        <v>1439</v>
      </c>
      <c r="B1079" t="s">
        <v>23541</v>
      </c>
      <c r="D1079" t="s">
        <v>2</v>
      </c>
      <c r="E1079" t="s">
        <v>166</v>
      </c>
      <c r="F1079" t="s">
        <v>34488</v>
      </c>
      <c r="G1079" t="s">
        <v>34489</v>
      </c>
    </row>
    <row r="1080" spans="1:7" x14ac:dyDescent="0.25">
      <c r="A1080">
        <v>1439</v>
      </c>
      <c r="B1080" t="s">
        <v>23541</v>
      </c>
      <c r="D1080" t="s">
        <v>2</v>
      </c>
      <c r="E1080" t="s">
        <v>167</v>
      </c>
      <c r="F1080" t="s">
        <v>34488</v>
      </c>
      <c r="G1080" t="s">
        <v>34490</v>
      </c>
    </row>
    <row r="1081" spans="1:7" x14ac:dyDescent="0.25">
      <c r="A1081">
        <v>1439</v>
      </c>
      <c r="B1081" t="s">
        <v>23541</v>
      </c>
      <c r="D1081" t="s">
        <v>2</v>
      </c>
      <c r="E1081" t="s">
        <v>168</v>
      </c>
      <c r="F1081" t="s">
        <v>34488</v>
      </c>
      <c r="G1081" t="s">
        <v>34491</v>
      </c>
    </row>
    <row r="1082" spans="1:7" x14ac:dyDescent="0.25">
      <c r="A1082">
        <v>1439</v>
      </c>
      <c r="B1082" t="s">
        <v>23541</v>
      </c>
      <c r="D1082" t="s">
        <v>2</v>
      </c>
      <c r="E1082" t="s">
        <v>169</v>
      </c>
      <c r="F1082" t="s">
        <v>34488</v>
      </c>
      <c r="G1082" t="s">
        <v>34492</v>
      </c>
    </row>
    <row r="1083" spans="1:7" x14ac:dyDescent="0.25">
      <c r="A1083">
        <v>1439</v>
      </c>
      <c r="B1083" t="s">
        <v>23541</v>
      </c>
      <c r="D1083" t="s">
        <v>12</v>
      </c>
      <c r="E1083" t="s">
        <v>188</v>
      </c>
      <c r="F1083" t="s">
        <v>34488</v>
      </c>
      <c r="G1083" t="s">
        <v>34534</v>
      </c>
    </row>
    <row r="1084" spans="1:7" x14ac:dyDescent="0.25">
      <c r="A1084">
        <v>1439</v>
      </c>
      <c r="B1084" t="s">
        <v>23541</v>
      </c>
      <c r="D1084" t="s">
        <v>31</v>
      </c>
      <c r="E1084" t="s">
        <v>222</v>
      </c>
      <c r="F1084" t="s">
        <v>34525</v>
      </c>
      <c r="G1084" t="s">
        <v>34535</v>
      </c>
    </row>
    <row r="1085" spans="1:7" x14ac:dyDescent="0.25">
      <c r="A1085">
        <v>1439</v>
      </c>
      <c r="B1085" t="s">
        <v>23541</v>
      </c>
      <c r="C1085" t="s">
        <v>34502</v>
      </c>
      <c r="F1085" t="s">
        <v>34531</v>
      </c>
      <c r="G1085" t="s">
        <v>34532</v>
      </c>
    </row>
    <row r="1086" spans="1:7" x14ac:dyDescent="0.25">
      <c r="A1086">
        <v>1440</v>
      </c>
      <c r="B1086" t="s">
        <v>23547</v>
      </c>
      <c r="D1086" t="s">
        <v>2</v>
      </c>
      <c r="E1086" t="s">
        <v>166</v>
      </c>
      <c r="F1086" t="s">
        <v>34488</v>
      </c>
      <c r="G1086" t="s">
        <v>34489</v>
      </c>
    </row>
    <row r="1087" spans="1:7" x14ac:dyDescent="0.25">
      <c r="A1087">
        <v>1440</v>
      </c>
      <c r="B1087" t="s">
        <v>23547</v>
      </c>
      <c r="D1087" t="s">
        <v>2</v>
      </c>
      <c r="E1087" t="s">
        <v>167</v>
      </c>
      <c r="F1087" t="s">
        <v>34488</v>
      </c>
      <c r="G1087" t="s">
        <v>34490</v>
      </c>
    </row>
    <row r="1088" spans="1:7" x14ac:dyDescent="0.25">
      <c r="A1088">
        <v>1440</v>
      </c>
      <c r="B1088" t="s">
        <v>23547</v>
      </c>
      <c r="D1088" t="s">
        <v>2</v>
      </c>
      <c r="E1088" t="s">
        <v>168</v>
      </c>
      <c r="F1088" t="s">
        <v>34488</v>
      </c>
      <c r="G1088" t="s">
        <v>34491</v>
      </c>
    </row>
    <row r="1089" spans="1:7" x14ac:dyDescent="0.25">
      <c r="A1089">
        <v>1440</v>
      </c>
      <c r="B1089" t="s">
        <v>23547</v>
      </c>
      <c r="D1089" t="s">
        <v>2</v>
      </c>
      <c r="E1089" t="s">
        <v>169</v>
      </c>
      <c r="F1089" t="s">
        <v>34488</v>
      </c>
      <c r="G1089" t="s">
        <v>34492</v>
      </c>
    </row>
    <row r="1090" spans="1:7" x14ac:dyDescent="0.25">
      <c r="A1090">
        <v>1440</v>
      </c>
      <c r="B1090" t="s">
        <v>23547</v>
      </c>
      <c r="D1090" t="s">
        <v>7</v>
      </c>
      <c r="E1090" t="s">
        <v>174</v>
      </c>
      <c r="F1090" t="s">
        <v>34488</v>
      </c>
      <c r="G1090" t="s">
        <v>34493</v>
      </c>
    </row>
    <row r="1091" spans="1:7" x14ac:dyDescent="0.25">
      <c r="A1091">
        <v>1440</v>
      </c>
      <c r="B1091" t="s">
        <v>23547</v>
      </c>
      <c r="D1091" t="s">
        <v>7</v>
      </c>
      <c r="E1091" t="s">
        <v>175</v>
      </c>
      <c r="F1091" t="s">
        <v>34488</v>
      </c>
      <c r="G1091" t="s">
        <v>34494</v>
      </c>
    </row>
    <row r="1092" spans="1:7" x14ac:dyDescent="0.25">
      <c r="A1092">
        <v>1440</v>
      </c>
      <c r="B1092" t="s">
        <v>23547</v>
      </c>
      <c r="D1092" t="s">
        <v>7</v>
      </c>
      <c r="E1092" t="s">
        <v>176</v>
      </c>
      <c r="F1092" t="s">
        <v>34488</v>
      </c>
      <c r="G1092" t="s">
        <v>34495</v>
      </c>
    </row>
    <row r="1093" spans="1:7" x14ac:dyDescent="0.25">
      <c r="A1093">
        <v>1440</v>
      </c>
      <c r="B1093" t="s">
        <v>23547</v>
      </c>
      <c r="D1093" t="s">
        <v>7</v>
      </c>
      <c r="E1093" t="s">
        <v>177</v>
      </c>
      <c r="F1093" t="s">
        <v>34488</v>
      </c>
      <c r="G1093" t="s">
        <v>34496</v>
      </c>
    </row>
    <row r="1094" spans="1:7" x14ac:dyDescent="0.25">
      <c r="A1094">
        <v>1440</v>
      </c>
      <c r="B1094" t="s">
        <v>23547</v>
      </c>
      <c r="D1094" t="s">
        <v>8</v>
      </c>
      <c r="E1094" t="s">
        <v>178</v>
      </c>
      <c r="F1094" t="s">
        <v>34488</v>
      </c>
      <c r="G1094" t="s">
        <v>34497</v>
      </c>
    </row>
    <row r="1095" spans="1:7" x14ac:dyDescent="0.25">
      <c r="A1095">
        <v>1440</v>
      </c>
      <c r="B1095" t="s">
        <v>23547</v>
      </c>
      <c r="D1095" t="s">
        <v>9</v>
      </c>
      <c r="E1095" t="s">
        <v>179</v>
      </c>
      <c r="F1095" t="s">
        <v>34488</v>
      </c>
      <c r="G1095" t="s">
        <v>34498</v>
      </c>
    </row>
    <row r="1096" spans="1:7" x14ac:dyDescent="0.25">
      <c r="A1096">
        <v>1440</v>
      </c>
      <c r="B1096" t="s">
        <v>23547</v>
      </c>
      <c r="C1096" t="s">
        <v>34502</v>
      </c>
      <c r="F1096" t="s">
        <v>34531</v>
      </c>
      <c r="G1096" t="s">
        <v>34532</v>
      </c>
    </row>
    <row r="1097" spans="1:7" x14ac:dyDescent="0.25">
      <c r="A1097">
        <v>1441</v>
      </c>
      <c r="B1097" t="s">
        <v>23550</v>
      </c>
      <c r="C1097" t="s">
        <v>34502</v>
      </c>
      <c r="F1097" t="s">
        <v>34531</v>
      </c>
      <c r="G1097" t="s">
        <v>34532</v>
      </c>
    </row>
    <row r="1098" spans="1:7" x14ac:dyDescent="0.25">
      <c r="A1098">
        <v>1442</v>
      </c>
      <c r="B1098" t="s">
        <v>23566</v>
      </c>
      <c r="C1098" t="s">
        <v>34502</v>
      </c>
      <c r="F1098" t="s">
        <v>34531</v>
      </c>
      <c r="G1098" t="s">
        <v>34532</v>
      </c>
    </row>
    <row r="1099" spans="1:7" x14ac:dyDescent="0.25">
      <c r="A1099">
        <v>1443</v>
      </c>
      <c r="B1099" t="s">
        <v>23588</v>
      </c>
      <c r="D1099" t="s">
        <v>2</v>
      </c>
      <c r="E1099" t="s">
        <v>166</v>
      </c>
      <c r="F1099" t="s">
        <v>34488</v>
      </c>
      <c r="G1099" t="s">
        <v>34489</v>
      </c>
    </row>
    <row r="1100" spans="1:7" x14ac:dyDescent="0.25">
      <c r="A1100">
        <v>1443</v>
      </c>
      <c r="B1100" t="s">
        <v>23588</v>
      </c>
      <c r="D1100" t="s">
        <v>2</v>
      </c>
      <c r="E1100" t="s">
        <v>167</v>
      </c>
      <c r="F1100" t="s">
        <v>34488</v>
      </c>
      <c r="G1100" t="s">
        <v>34490</v>
      </c>
    </row>
    <row r="1101" spans="1:7" x14ac:dyDescent="0.25">
      <c r="A1101">
        <v>1443</v>
      </c>
      <c r="B1101" t="s">
        <v>23588</v>
      </c>
      <c r="D1101" t="s">
        <v>2</v>
      </c>
      <c r="E1101" t="s">
        <v>168</v>
      </c>
      <c r="F1101" t="s">
        <v>34488</v>
      </c>
      <c r="G1101" t="s">
        <v>34491</v>
      </c>
    </row>
    <row r="1102" spans="1:7" x14ac:dyDescent="0.25">
      <c r="A1102">
        <v>1443</v>
      </c>
      <c r="B1102" t="s">
        <v>23588</v>
      </c>
      <c r="D1102" t="s">
        <v>2</v>
      </c>
      <c r="E1102" t="s">
        <v>169</v>
      </c>
      <c r="F1102" t="s">
        <v>34488</v>
      </c>
      <c r="G1102" t="s">
        <v>34492</v>
      </c>
    </row>
    <row r="1103" spans="1:7" x14ac:dyDescent="0.25">
      <c r="A1103">
        <v>1443</v>
      </c>
      <c r="B1103" t="s">
        <v>23588</v>
      </c>
      <c r="D1103" t="s">
        <v>7</v>
      </c>
      <c r="E1103" t="s">
        <v>174</v>
      </c>
      <c r="F1103" t="s">
        <v>34488</v>
      </c>
      <c r="G1103" t="s">
        <v>34493</v>
      </c>
    </row>
    <row r="1104" spans="1:7" x14ac:dyDescent="0.25">
      <c r="A1104">
        <v>1443</v>
      </c>
      <c r="B1104" t="s">
        <v>23588</v>
      </c>
      <c r="D1104" t="s">
        <v>7</v>
      </c>
      <c r="E1104" t="s">
        <v>175</v>
      </c>
      <c r="F1104" t="s">
        <v>34488</v>
      </c>
      <c r="G1104" t="s">
        <v>34494</v>
      </c>
    </row>
    <row r="1105" spans="1:7" x14ac:dyDescent="0.25">
      <c r="A1105">
        <v>1443</v>
      </c>
      <c r="B1105" t="s">
        <v>23588</v>
      </c>
      <c r="D1105" t="s">
        <v>7</v>
      </c>
      <c r="E1105" t="s">
        <v>176</v>
      </c>
      <c r="F1105" t="s">
        <v>34488</v>
      </c>
      <c r="G1105" t="s">
        <v>34495</v>
      </c>
    </row>
    <row r="1106" spans="1:7" x14ac:dyDescent="0.25">
      <c r="A1106">
        <v>1443</v>
      </c>
      <c r="B1106" t="s">
        <v>23588</v>
      </c>
      <c r="D1106" t="s">
        <v>7</v>
      </c>
      <c r="E1106" t="s">
        <v>177</v>
      </c>
      <c r="F1106" t="s">
        <v>34488</v>
      </c>
      <c r="G1106" t="s">
        <v>34496</v>
      </c>
    </row>
    <row r="1107" spans="1:7" x14ac:dyDescent="0.25">
      <c r="A1107">
        <v>1443</v>
      </c>
      <c r="B1107" t="s">
        <v>23588</v>
      </c>
      <c r="D1107" t="s">
        <v>8</v>
      </c>
      <c r="E1107" t="s">
        <v>178</v>
      </c>
      <c r="F1107" t="s">
        <v>34488</v>
      </c>
      <c r="G1107" t="s">
        <v>34497</v>
      </c>
    </row>
    <row r="1108" spans="1:7" x14ac:dyDescent="0.25">
      <c r="A1108">
        <v>1443</v>
      </c>
      <c r="B1108" t="s">
        <v>23588</v>
      </c>
      <c r="D1108" t="s">
        <v>9</v>
      </c>
      <c r="E1108" t="s">
        <v>179</v>
      </c>
      <c r="F1108" t="s">
        <v>34488</v>
      </c>
      <c r="G1108" t="s">
        <v>34498</v>
      </c>
    </row>
    <row r="1109" spans="1:7" x14ac:dyDescent="0.25">
      <c r="A1109">
        <v>1443</v>
      </c>
      <c r="B1109" t="s">
        <v>23588</v>
      </c>
      <c r="C1109" t="s">
        <v>34500</v>
      </c>
      <c r="F1109" t="s">
        <v>34509</v>
      </c>
      <c r="G1109" t="s">
        <v>34517</v>
      </c>
    </row>
    <row r="1110" spans="1:7" x14ac:dyDescent="0.25">
      <c r="A1110">
        <v>1443</v>
      </c>
      <c r="B1110" t="s">
        <v>23588</v>
      </c>
      <c r="C1110" t="s">
        <v>34502</v>
      </c>
      <c r="F1110" t="s">
        <v>34531</v>
      </c>
      <c r="G1110" t="s">
        <v>34532</v>
      </c>
    </row>
    <row r="1111" spans="1:7" x14ac:dyDescent="0.25">
      <c r="A1111">
        <v>1444</v>
      </c>
      <c r="B1111" t="s">
        <v>23591</v>
      </c>
      <c r="C1111" t="s">
        <v>34502</v>
      </c>
      <c r="F1111" t="s">
        <v>34531</v>
      </c>
      <c r="G1111" t="s">
        <v>34532</v>
      </c>
    </row>
    <row r="1112" spans="1:7" x14ac:dyDescent="0.25">
      <c r="A1112">
        <v>1445</v>
      </c>
      <c r="B1112" t="s">
        <v>23606</v>
      </c>
      <c r="C1112" t="s">
        <v>34502</v>
      </c>
      <c r="F1112" t="s">
        <v>34531</v>
      </c>
      <c r="G1112" t="s">
        <v>34532</v>
      </c>
    </row>
    <row r="1113" spans="1:7" x14ac:dyDescent="0.25">
      <c r="A1113">
        <v>1446</v>
      </c>
      <c r="B1113" t="s">
        <v>23614</v>
      </c>
      <c r="D1113" t="s">
        <v>2</v>
      </c>
      <c r="E1113" t="s">
        <v>166</v>
      </c>
      <c r="F1113" t="s">
        <v>34488</v>
      </c>
      <c r="G1113" t="s">
        <v>34489</v>
      </c>
    </row>
    <row r="1114" spans="1:7" x14ac:dyDescent="0.25">
      <c r="A1114">
        <v>1446</v>
      </c>
      <c r="B1114" t="s">
        <v>23614</v>
      </c>
      <c r="D1114" t="s">
        <v>2</v>
      </c>
      <c r="E1114" t="s">
        <v>167</v>
      </c>
      <c r="F1114" t="s">
        <v>34488</v>
      </c>
      <c r="G1114" t="s">
        <v>34490</v>
      </c>
    </row>
    <row r="1115" spans="1:7" x14ac:dyDescent="0.25">
      <c r="A1115">
        <v>1446</v>
      </c>
      <c r="B1115" t="s">
        <v>23614</v>
      </c>
      <c r="D1115" t="s">
        <v>2</v>
      </c>
      <c r="E1115" t="s">
        <v>168</v>
      </c>
      <c r="F1115" t="s">
        <v>34488</v>
      </c>
      <c r="G1115" t="s">
        <v>34491</v>
      </c>
    </row>
    <row r="1116" spans="1:7" x14ac:dyDescent="0.25">
      <c r="A1116">
        <v>1446</v>
      </c>
      <c r="B1116" t="s">
        <v>23614</v>
      </c>
      <c r="D1116" t="s">
        <v>2</v>
      </c>
      <c r="E1116" t="s">
        <v>169</v>
      </c>
      <c r="F1116" t="s">
        <v>34488</v>
      </c>
      <c r="G1116" t="s">
        <v>34492</v>
      </c>
    </row>
    <row r="1117" spans="1:7" x14ac:dyDescent="0.25">
      <c r="A1117">
        <v>1446</v>
      </c>
      <c r="B1117" t="s">
        <v>23614</v>
      </c>
      <c r="C1117" t="s">
        <v>34502</v>
      </c>
      <c r="F1117" t="s">
        <v>34531</v>
      </c>
      <c r="G1117" t="s">
        <v>34532</v>
      </c>
    </row>
    <row r="1118" spans="1:7" x14ac:dyDescent="0.25">
      <c r="A1118">
        <v>1447</v>
      </c>
      <c r="B1118" t="s">
        <v>23629</v>
      </c>
      <c r="D1118" t="s">
        <v>2</v>
      </c>
      <c r="E1118" t="s">
        <v>166</v>
      </c>
      <c r="F1118" t="s">
        <v>34488</v>
      </c>
      <c r="G1118" t="s">
        <v>34489</v>
      </c>
    </row>
    <row r="1119" spans="1:7" x14ac:dyDescent="0.25">
      <c r="A1119">
        <v>1447</v>
      </c>
      <c r="B1119" t="s">
        <v>23629</v>
      </c>
      <c r="D1119" t="s">
        <v>2</v>
      </c>
      <c r="E1119" t="s">
        <v>167</v>
      </c>
      <c r="F1119" t="s">
        <v>34488</v>
      </c>
      <c r="G1119" t="s">
        <v>34490</v>
      </c>
    </row>
    <row r="1120" spans="1:7" x14ac:dyDescent="0.25">
      <c r="A1120">
        <v>1447</v>
      </c>
      <c r="B1120" t="s">
        <v>23629</v>
      </c>
      <c r="D1120" t="s">
        <v>2</v>
      </c>
      <c r="E1120" t="s">
        <v>168</v>
      </c>
      <c r="F1120" t="s">
        <v>34488</v>
      </c>
      <c r="G1120" t="s">
        <v>34491</v>
      </c>
    </row>
    <row r="1121" spans="1:7" x14ac:dyDescent="0.25">
      <c r="A1121">
        <v>1447</v>
      </c>
      <c r="B1121" t="s">
        <v>23629</v>
      </c>
      <c r="D1121" t="s">
        <v>2</v>
      </c>
      <c r="E1121" t="s">
        <v>169</v>
      </c>
      <c r="F1121" t="s">
        <v>34488</v>
      </c>
      <c r="G1121" t="s">
        <v>34492</v>
      </c>
    </row>
    <row r="1122" spans="1:7" x14ac:dyDescent="0.25">
      <c r="A1122">
        <v>1447</v>
      </c>
      <c r="B1122" t="s">
        <v>23629</v>
      </c>
      <c r="C1122" t="s">
        <v>34502</v>
      </c>
      <c r="F1122" t="s">
        <v>34531</v>
      </c>
      <c r="G1122" t="s">
        <v>34532</v>
      </c>
    </row>
    <row r="1123" spans="1:7" x14ac:dyDescent="0.25">
      <c r="A1123">
        <v>1448</v>
      </c>
      <c r="B1123" t="s">
        <v>23645</v>
      </c>
      <c r="D1123" t="s">
        <v>2</v>
      </c>
      <c r="E1123" t="s">
        <v>169</v>
      </c>
      <c r="F1123" t="s">
        <v>34488</v>
      </c>
      <c r="G1123" t="s">
        <v>34492</v>
      </c>
    </row>
    <row r="1124" spans="1:7" x14ac:dyDescent="0.25">
      <c r="A1124">
        <v>1448</v>
      </c>
      <c r="B1124" t="s">
        <v>23645</v>
      </c>
      <c r="D1124" t="s">
        <v>5</v>
      </c>
      <c r="E1124" t="s">
        <v>172</v>
      </c>
      <c r="F1124" t="s">
        <v>34488</v>
      </c>
      <c r="G1124" t="s">
        <v>34533</v>
      </c>
    </row>
    <row r="1125" spans="1:7" x14ac:dyDescent="0.25">
      <c r="A1125">
        <v>1448</v>
      </c>
      <c r="B1125" t="s">
        <v>23645</v>
      </c>
      <c r="D1125" t="s">
        <v>7</v>
      </c>
      <c r="E1125" t="s">
        <v>175</v>
      </c>
      <c r="F1125" t="s">
        <v>34488</v>
      </c>
      <c r="G1125" t="s">
        <v>34494</v>
      </c>
    </row>
    <row r="1126" spans="1:7" x14ac:dyDescent="0.25">
      <c r="A1126">
        <v>1448</v>
      </c>
      <c r="B1126" t="s">
        <v>23645</v>
      </c>
      <c r="D1126" t="s">
        <v>7</v>
      </c>
      <c r="E1126" t="s">
        <v>177</v>
      </c>
      <c r="F1126" t="s">
        <v>34488</v>
      </c>
      <c r="G1126" t="s">
        <v>34496</v>
      </c>
    </row>
    <row r="1127" spans="1:7" x14ac:dyDescent="0.25">
      <c r="A1127">
        <v>1448</v>
      </c>
      <c r="B1127" t="s">
        <v>23645</v>
      </c>
      <c r="C1127" t="s">
        <v>34502</v>
      </c>
      <c r="F1127" t="s">
        <v>34531</v>
      </c>
      <c r="G1127" t="s">
        <v>34532</v>
      </c>
    </row>
    <row r="1128" spans="1:7" x14ac:dyDescent="0.25">
      <c r="A1128">
        <v>1449</v>
      </c>
      <c r="B1128" t="s">
        <v>23651</v>
      </c>
      <c r="D1128" t="s">
        <v>2</v>
      </c>
      <c r="E1128" t="s">
        <v>166</v>
      </c>
      <c r="F1128" t="s">
        <v>34488</v>
      </c>
      <c r="G1128" t="s">
        <v>34489</v>
      </c>
    </row>
    <row r="1129" spans="1:7" x14ac:dyDescent="0.25">
      <c r="A1129">
        <v>1449</v>
      </c>
      <c r="B1129" t="s">
        <v>23651</v>
      </c>
      <c r="D1129" t="s">
        <v>2</v>
      </c>
      <c r="E1129" t="s">
        <v>167</v>
      </c>
      <c r="F1129" t="s">
        <v>34488</v>
      </c>
      <c r="G1129" t="s">
        <v>34490</v>
      </c>
    </row>
    <row r="1130" spans="1:7" x14ac:dyDescent="0.25">
      <c r="A1130">
        <v>1449</v>
      </c>
      <c r="B1130" t="s">
        <v>23651</v>
      </c>
      <c r="D1130" t="s">
        <v>2</v>
      </c>
      <c r="E1130" t="s">
        <v>168</v>
      </c>
      <c r="F1130" t="s">
        <v>34488</v>
      </c>
      <c r="G1130" t="s">
        <v>34491</v>
      </c>
    </row>
    <row r="1131" spans="1:7" x14ac:dyDescent="0.25">
      <c r="A1131">
        <v>1449</v>
      </c>
      <c r="B1131" t="s">
        <v>23651</v>
      </c>
      <c r="D1131" t="s">
        <v>2</v>
      </c>
      <c r="E1131" t="s">
        <v>169</v>
      </c>
      <c r="F1131" t="s">
        <v>34488</v>
      </c>
      <c r="G1131" t="s">
        <v>34492</v>
      </c>
    </row>
    <row r="1132" spans="1:7" x14ac:dyDescent="0.25">
      <c r="A1132">
        <v>1449</v>
      </c>
      <c r="B1132" t="s">
        <v>23651</v>
      </c>
      <c r="D1132" t="s">
        <v>9</v>
      </c>
      <c r="E1132" t="s">
        <v>179</v>
      </c>
      <c r="F1132" t="s">
        <v>34488</v>
      </c>
      <c r="G1132" t="s">
        <v>34498</v>
      </c>
    </row>
    <row r="1133" spans="1:7" x14ac:dyDescent="0.25">
      <c r="A1133">
        <v>1449</v>
      </c>
      <c r="B1133" t="s">
        <v>23651</v>
      </c>
      <c r="C1133" t="s">
        <v>34502</v>
      </c>
      <c r="F1133" t="s">
        <v>34531</v>
      </c>
      <c r="G1133" t="s">
        <v>34532</v>
      </c>
    </row>
    <row r="1134" spans="1:7" x14ac:dyDescent="0.25">
      <c r="A1134">
        <v>1450</v>
      </c>
      <c r="B1134" t="s">
        <v>23661</v>
      </c>
      <c r="D1134" t="s">
        <v>2</v>
      </c>
      <c r="E1134" t="s">
        <v>169</v>
      </c>
      <c r="F1134" t="s">
        <v>34488</v>
      </c>
      <c r="G1134" t="s">
        <v>34492</v>
      </c>
    </row>
    <row r="1135" spans="1:7" x14ac:dyDescent="0.25">
      <c r="A1135">
        <v>1450</v>
      </c>
      <c r="B1135" t="s">
        <v>23661</v>
      </c>
      <c r="D1135" t="s">
        <v>5</v>
      </c>
      <c r="E1135" t="s">
        <v>172</v>
      </c>
      <c r="F1135" t="s">
        <v>34488</v>
      </c>
      <c r="G1135" t="s">
        <v>34533</v>
      </c>
    </row>
    <row r="1136" spans="1:7" x14ac:dyDescent="0.25">
      <c r="A1136">
        <v>1450</v>
      </c>
      <c r="B1136" t="s">
        <v>23661</v>
      </c>
      <c r="D1136" t="s">
        <v>7</v>
      </c>
      <c r="E1136" t="s">
        <v>175</v>
      </c>
      <c r="F1136" t="s">
        <v>34488</v>
      </c>
      <c r="G1136" t="s">
        <v>34494</v>
      </c>
    </row>
    <row r="1137" spans="1:7" x14ac:dyDescent="0.25">
      <c r="A1137">
        <v>1450</v>
      </c>
      <c r="B1137" t="s">
        <v>23661</v>
      </c>
      <c r="D1137" t="s">
        <v>7</v>
      </c>
      <c r="E1137" t="s">
        <v>177</v>
      </c>
      <c r="F1137" t="s">
        <v>34488</v>
      </c>
      <c r="G1137" t="s">
        <v>34496</v>
      </c>
    </row>
    <row r="1138" spans="1:7" x14ac:dyDescent="0.25">
      <c r="A1138">
        <v>1450</v>
      </c>
      <c r="B1138" t="s">
        <v>23661</v>
      </c>
      <c r="C1138" t="s">
        <v>34502</v>
      </c>
      <c r="F1138" t="s">
        <v>34531</v>
      </c>
      <c r="G1138" t="s">
        <v>34532</v>
      </c>
    </row>
    <row r="1139" spans="1:7" x14ac:dyDescent="0.25">
      <c r="A1139">
        <v>1451</v>
      </c>
      <c r="B1139" t="s">
        <v>23664</v>
      </c>
      <c r="D1139" t="s">
        <v>2</v>
      </c>
      <c r="E1139" t="s">
        <v>166</v>
      </c>
      <c r="F1139" t="s">
        <v>34488</v>
      </c>
      <c r="G1139" t="s">
        <v>34489</v>
      </c>
    </row>
    <row r="1140" spans="1:7" x14ac:dyDescent="0.25">
      <c r="A1140">
        <v>1451</v>
      </c>
      <c r="B1140" t="s">
        <v>23664</v>
      </c>
      <c r="D1140" t="s">
        <v>2</v>
      </c>
      <c r="E1140" t="s">
        <v>167</v>
      </c>
      <c r="F1140" t="s">
        <v>34488</v>
      </c>
      <c r="G1140" t="s">
        <v>34490</v>
      </c>
    </row>
    <row r="1141" spans="1:7" x14ac:dyDescent="0.25">
      <c r="A1141">
        <v>1451</v>
      </c>
      <c r="B1141" t="s">
        <v>23664</v>
      </c>
      <c r="D1141" t="s">
        <v>2</v>
      </c>
      <c r="E1141" t="s">
        <v>168</v>
      </c>
      <c r="F1141" t="s">
        <v>34488</v>
      </c>
      <c r="G1141" t="s">
        <v>34491</v>
      </c>
    </row>
    <row r="1142" spans="1:7" x14ac:dyDescent="0.25">
      <c r="A1142">
        <v>1451</v>
      </c>
      <c r="B1142" t="s">
        <v>23664</v>
      </c>
      <c r="D1142" t="s">
        <v>2</v>
      </c>
      <c r="E1142" t="s">
        <v>169</v>
      </c>
      <c r="F1142" t="s">
        <v>34488</v>
      </c>
      <c r="G1142" t="s">
        <v>34492</v>
      </c>
    </row>
    <row r="1143" spans="1:7" x14ac:dyDescent="0.25">
      <c r="A1143">
        <v>1451</v>
      </c>
      <c r="B1143" t="s">
        <v>23664</v>
      </c>
      <c r="D1143" t="s">
        <v>7</v>
      </c>
      <c r="E1143" t="s">
        <v>174</v>
      </c>
      <c r="F1143" t="s">
        <v>34488</v>
      </c>
      <c r="G1143" t="s">
        <v>34493</v>
      </c>
    </row>
    <row r="1144" spans="1:7" x14ac:dyDescent="0.25">
      <c r="A1144">
        <v>1451</v>
      </c>
      <c r="B1144" t="s">
        <v>23664</v>
      </c>
      <c r="D1144" t="s">
        <v>7</v>
      </c>
      <c r="E1144" t="s">
        <v>175</v>
      </c>
      <c r="F1144" t="s">
        <v>34488</v>
      </c>
      <c r="G1144" t="s">
        <v>34494</v>
      </c>
    </row>
    <row r="1145" spans="1:7" x14ac:dyDescent="0.25">
      <c r="A1145">
        <v>1451</v>
      </c>
      <c r="B1145" t="s">
        <v>23664</v>
      </c>
      <c r="D1145" t="s">
        <v>7</v>
      </c>
      <c r="E1145" t="s">
        <v>176</v>
      </c>
      <c r="F1145" t="s">
        <v>34488</v>
      </c>
      <c r="G1145" t="s">
        <v>34495</v>
      </c>
    </row>
    <row r="1146" spans="1:7" x14ac:dyDescent="0.25">
      <c r="A1146">
        <v>1451</v>
      </c>
      <c r="B1146" t="s">
        <v>23664</v>
      </c>
      <c r="D1146" t="s">
        <v>7</v>
      </c>
      <c r="E1146" t="s">
        <v>177</v>
      </c>
      <c r="F1146" t="s">
        <v>34488</v>
      </c>
      <c r="G1146" t="s">
        <v>34496</v>
      </c>
    </row>
    <row r="1147" spans="1:7" x14ac:dyDescent="0.25">
      <c r="A1147">
        <v>1451</v>
      </c>
      <c r="B1147" t="s">
        <v>23664</v>
      </c>
      <c r="D1147" t="s">
        <v>8</v>
      </c>
      <c r="E1147" t="s">
        <v>178</v>
      </c>
      <c r="F1147" t="s">
        <v>34488</v>
      </c>
      <c r="G1147" t="s">
        <v>34497</v>
      </c>
    </row>
    <row r="1148" spans="1:7" x14ac:dyDescent="0.25">
      <c r="A1148">
        <v>1451</v>
      </c>
      <c r="B1148" t="s">
        <v>23664</v>
      </c>
      <c r="D1148" t="s">
        <v>9</v>
      </c>
      <c r="E1148" t="s">
        <v>179</v>
      </c>
      <c r="F1148" t="s">
        <v>34488</v>
      </c>
      <c r="G1148" t="s">
        <v>34498</v>
      </c>
    </row>
    <row r="1149" spans="1:7" x14ac:dyDescent="0.25">
      <c r="A1149">
        <v>1451</v>
      </c>
      <c r="B1149" t="s">
        <v>23664</v>
      </c>
      <c r="C1149" t="s">
        <v>34508</v>
      </c>
      <c r="F1149" t="s">
        <v>34509</v>
      </c>
    </row>
    <row r="1150" spans="1:7" x14ac:dyDescent="0.25">
      <c r="A1150">
        <v>1451</v>
      </c>
      <c r="B1150" t="s">
        <v>23664</v>
      </c>
      <c r="C1150" t="s">
        <v>34500</v>
      </c>
      <c r="F1150" t="s">
        <v>34509</v>
      </c>
    </row>
    <row r="1151" spans="1:7" x14ac:dyDescent="0.25">
      <c r="A1151">
        <v>1451</v>
      </c>
      <c r="B1151" t="s">
        <v>23664</v>
      </c>
      <c r="C1151" t="s">
        <v>34502</v>
      </c>
      <c r="F1151" t="s">
        <v>34531</v>
      </c>
      <c r="G1151" t="s">
        <v>34532</v>
      </c>
    </row>
    <row r="1152" spans="1:7" x14ac:dyDescent="0.25">
      <c r="A1152">
        <v>1452</v>
      </c>
      <c r="B1152" t="s">
        <v>23667</v>
      </c>
      <c r="D1152" t="s">
        <v>2</v>
      </c>
      <c r="E1152" t="s">
        <v>169</v>
      </c>
      <c r="F1152" t="s">
        <v>34488</v>
      </c>
      <c r="G1152" t="s">
        <v>34492</v>
      </c>
    </row>
    <row r="1153" spans="1:7" x14ac:dyDescent="0.25">
      <c r="A1153">
        <v>1452</v>
      </c>
      <c r="B1153" t="s">
        <v>23667</v>
      </c>
      <c r="D1153" t="s">
        <v>5</v>
      </c>
      <c r="E1153" t="s">
        <v>172</v>
      </c>
      <c r="F1153" t="s">
        <v>34488</v>
      </c>
      <c r="G1153" t="s">
        <v>34533</v>
      </c>
    </row>
    <row r="1154" spans="1:7" x14ac:dyDescent="0.25">
      <c r="A1154">
        <v>1452</v>
      </c>
      <c r="B1154" t="s">
        <v>23667</v>
      </c>
      <c r="D1154" t="s">
        <v>7</v>
      </c>
      <c r="E1154" t="s">
        <v>175</v>
      </c>
      <c r="F1154" t="s">
        <v>34488</v>
      </c>
      <c r="G1154" t="s">
        <v>34494</v>
      </c>
    </row>
    <row r="1155" spans="1:7" x14ac:dyDescent="0.25">
      <c r="A1155">
        <v>1452</v>
      </c>
      <c r="B1155" t="s">
        <v>23667</v>
      </c>
      <c r="D1155" t="s">
        <v>7</v>
      </c>
      <c r="E1155" t="s">
        <v>177</v>
      </c>
      <c r="F1155" t="s">
        <v>34488</v>
      </c>
      <c r="G1155" t="s">
        <v>34496</v>
      </c>
    </row>
    <row r="1156" spans="1:7" x14ac:dyDescent="0.25">
      <c r="A1156">
        <v>1452</v>
      </c>
      <c r="B1156" t="s">
        <v>23667</v>
      </c>
      <c r="C1156" t="s">
        <v>34502</v>
      </c>
      <c r="F1156" t="s">
        <v>34531</v>
      </c>
      <c r="G1156" t="s">
        <v>34532</v>
      </c>
    </row>
    <row r="1157" spans="1:7" x14ac:dyDescent="0.25">
      <c r="A1157">
        <v>1453</v>
      </c>
      <c r="B1157" t="s">
        <v>23670</v>
      </c>
      <c r="D1157" t="s">
        <v>2</v>
      </c>
      <c r="E1157" t="s">
        <v>166</v>
      </c>
      <c r="F1157" t="s">
        <v>34488</v>
      </c>
      <c r="G1157" t="s">
        <v>34489</v>
      </c>
    </row>
    <row r="1158" spans="1:7" x14ac:dyDescent="0.25">
      <c r="A1158">
        <v>1453</v>
      </c>
      <c r="B1158" t="s">
        <v>23670</v>
      </c>
      <c r="D1158" t="s">
        <v>2</v>
      </c>
      <c r="E1158" t="s">
        <v>167</v>
      </c>
      <c r="F1158" t="s">
        <v>34488</v>
      </c>
      <c r="G1158" t="s">
        <v>34490</v>
      </c>
    </row>
    <row r="1159" spans="1:7" x14ac:dyDescent="0.25">
      <c r="A1159">
        <v>1453</v>
      </c>
      <c r="B1159" t="s">
        <v>23670</v>
      </c>
      <c r="D1159" t="s">
        <v>2</v>
      </c>
      <c r="E1159" t="s">
        <v>168</v>
      </c>
      <c r="F1159" t="s">
        <v>34488</v>
      </c>
      <c r="G1159" t="s">
        <v>34491</v>
      </c>
    </row>
    <row r="1160" spans="1:7" x14ac:dyDescent="0.25">
      <c r="A1160">
        <v>1453</v>
      </c>
      <c r="B1160" t="s">
        <v>23670</v>
      </c>
      <c r="D1160" t="s">
        <v>2</v>
      </c>
      <c r="E1160" t="s">
        <v>169</v>
      </c>
      <c r="F1160" t="s">
        <v>34488</v>
      </c>
      <c r="G1160" t="s">
        <v>34492</v>
      </c>
    </row>
    <row r="1161" spans="1:7" x14ac:dyDescent="0.25">
      <c r="A1161">
        <v>1453</v>
      </c>
      <c r="B1161" t="s">
        <v>23670</v>
      </c>
      <c r="D1161" t="s">
        <v>7</v>
      </c>
      <c r="E1161" t="s">
        <v>174</v>
      </c>
      <c r="F1161" t="s">
        <v>34488</v>
      </c>
      <c r="G1161" t="s">
        <v>34493</v>
      </c>
    </row>
    <row r="1162" spans="1:7" x14ac:dyDescent="0.25">
      <c r="A1162">
        <v>1453</v>
      </c>
      <c r="B1162" t="s">
        <v>23670</v>
      </c>
      <c r="D1162" t="s">
        <v>7</v>
      </c>
      <c r="E1162" t="s">
        <v>175</v>
      </c>
      <c r="F1162" t="s">
        <v>34488</v>
      </c>
      <c r="G1162" t="s">
        <v>34494</v>
      </c>
    </row>
    <row r="1163" spans="1:7" x14ac:dyDescent="0.25">
      <c r="A1163">
        <v>1453</v>
      </c>
      <c r="B1163" t="s">
        <v>23670</v>
      </c>
      <c r="D1163" t="s">
        <v>7</v>
      </c>
      <c r="E1163" t="s">
        <v>176</v>
      </c>
      <c r="F1163" t="s">
        <v>34488</v>
      </c>
      <c r="G1163" t="s">
        <v>34495</v>
      </c>
    </row>
    <row r="1164" spans="1:7" x14ac:dyDescent="0.25">
      <c r="A1164">
        <v>1453</v>
      </c>
      <c r="B1164" t="s">
        <v>23670</v>
      </c>
      <c r="D1164" t="s">
        <v>7</v>
      </c>
      <c r="E1164" t="s">
        <v>177</v>
      </c>
      <c r="F1164" t="s">
        <v>34488</v>
      </c>
      <c r="G1164" t="s">
        <v>34496</v>
      </c>
    </row>
    <row r="1165" spans="1:7" x14ac:dyDescent="0.25">
      <c r="A1165">
        <v>1453</v>
      </c>
      <c r="B1165" t="s">
        <v>23670</v>
      </c>
      <c r="D1165" t="s">
        <v>8</v>
      </c>
      <c r="E1165" t="s">
        <v>178</v>
      </c>
      <c r="F1165" t="s">
        <v>34488</v>
      </c>
      <c r="G1165" t="s">
        <v>34497</v>
      </c>
    </row>
    <row r="1166" spans="1:7" x14ac:dyDescent="0.25">
      <c r="A1166">
        <v>1453</v>
      </c>
      <c r="B1166" t="s">
        <v>23670</v>
      </c>
      <c r="D1166" t="s">
        <v>9</v>
      </c>
      <c r="E1166" t="s">
        <v>179</v>
      </c>
      <c r="F1166" t="s">
        <v>34488</v>
      </c>
      <c r="G1166" t="s">
        <v>34498</v>
      </c>
    </row>
    <row r="1167" spans="1:7" x14ac:dyDescent="0.25">
      <c r="A1167">
        <v>1453</v>
      </c>
      <c r="B1167" t="s">
        <v>23670</v>
      </c>
      <c r="D1167" t="s">
        <v>12</v>
      </c>
      <c r="E1167" t="s">
        <v>188</v>
      </c>
      <c r="F1167" t="s">
        <v>34488</v>
      </c>
      <c r="G1167" t="s">
        <v>34534</v>
      </c>
    </row>
    <row r="1168" spans="1:7" x14ac:dyDescent="0.25">
      <c r="A1168">
        <v>1453</v>
      </c>
      <c r="B1168" t="s">
        <v>23670</v>
      </c>
      <c r="D1168" t="s">
        <v>13</v>
      </c>
      <c r="E1168" t="s">
        <v>189</v>
      </c>
      <c r="F1168" t="s">
        <v>34488</v>
      </c>
      <c r="G1168" t="s">
        <v>34536</v>
      </c>
    </row>
    <row r="1169" spans="1:7" x14ac:dyDescent="0.25">
      <c r="A1169">
        <v>1453</v>
      </c>
      <c r="B1169" t="s">
        <v>23670</v>
      </c>
      <c r="D1169" t="s">
        <v>14</v>
      </c>
      <c r="E1169" t="s">
        <v>190</v>
      </c>
      <c r="F1169" t="s">
        <v>34488</v>
      </c>
      <c r="G1169" t="s">
        <v>34537</v>
      </c>
    </row>
    <row r="1170" spans="1:7" x14ac:dyDescent="0.25">
      <c r="A1170">
        <v>1453</v>
      </c>
      <c r="B1170" t="s">
        <v>23670</v>
      </c>
      <c r="D1170" t="s">
        <v>15</v>
      </c>
      <c r="E1170" t="s">
        <v>191</v>
      </c>
      <c r="F1170" t="s">
        <v>34488</v>
      </c>
      <c r="G1170" t="s">
        <v>34538</v>
      </c>
    </row>
    <row r="1171" spans="1:7" x14ac:dyDescent="0.25">
      <c r="A1171">
        <v>1453</v>
      </c>
      <c r="B1171" t="s">
        <v>23670</v>
      </c>
      <c r="D1171" t="s">
        <v>16</v>
      </c>
      <c r="E1171" t="s">
        <v>192</v>
      </c>
      <c r="F1171" t="s">
        <v>34488</v>
      </c>
      <c r="G1171" t="s">
        <v>34539</v>
      </c>
    </row>
    <row r="1172" spans="1:7" x14ac:dyDescent="0.25">
      <c r="A1172">
        <v>1453</v>
      </c>
      <c r="B1172" t="s">
        <v>23670</v>
      </c>
      <c r="D1172" t="s">
        <v>17</v>
      </c>
      <c r="E1172" t="s">
        <v>193</v>
      </c>
      <c r="F1172" t="s">
        <v>34488</v>
      </c>
      <c r="G1172" t="s">
        <v>34540</v>
      </c>
    </row>
    <row r="1173" spans="1:7" x14ac:dyDescent="0.25">
      <c r="A1173">
        <v>1453</v>
      </c>
      <c r="B1173" t="s">
        <v>23670</v>
      </c>
      <c r="D1173" t="s">
        <v>30</v>
      </c>
      <c r="E1173" t="s">
        <v>221</v>
      </c>
      <c r="F1173" t="s">
        <v>34488</v>
      </c>
      <c r="G1173" t="s">
        <v>34541</v>
      </c>
    </row>
    <row r="1174" spans="1:7" x14ac:dyDescent="0.25">
      <c r="A1174">
        <v>1453</v>
      </c>
      <c r="B1174" t="s">
        <v>23670</v>
      </c>
      <c r="C1174" t="s">
        <v>34508</v>
      </c>
      <c r="F1174" t="s">
        <v>34509</v>
      </c>
      <c r="G1174" t="s">
        <v>34518</v>
      </c>
    </row>
    <row r="1175" spans="1:7" x14ac:dyDescent="0.25">
      <c r="A1175">
        <v>1453</v>
      </c>
      <c r="B1175" t="s">
        <v>23670</v>
      </c>
      <c r="C1175" t="s">
        <v>34500</v>
      </c>
      <c r="F1175" t="s">
        <v>34509</v>
      </c>
      <c r="G1175" t="s">
        <v>34518</v>
      </c>
    </row>
    <row r="1176" spans="1:7" x14ac:dyDescent="0.25">
      <c r="A1176">
        <v>1453</v>
      </c>
      <c r="B1176" t="s">
        <v>23670</v>
      </c>
      <c r="C1176" t="s">
        <v>34502</v>
      </c>
      <c r="F1176" t="s">
        <v>34531</v>
      </c>
      <c r="G1176" t="s">
        <v>34532</v>
      </c>
    </row>
    <row r="1177" spans="1:7" x14ac:dyDescent="0.25">
      <c r="A1177">
        <v>1454</v>
      </c>
      <c r="B1177" t="s">
        <v>23672</v>
      </c>
      <c r="C1177" t="s">
        <v>34502</v>
      </c>
      <c r="F1177" t="s">
        <v>34531</v>
      </c>
      <c r="G1177" t="s">
        <v>34532</v>
      </c>
    </row>
    <row r="1178" spans="1:7" x14ac:dyDescent="0.25">
      <c r="A1178">
        <v>1455</v>
      </c>
      <c r="B1178" t="s">
        <v>23690</v>
      </c>
      <c r="C1178" t="s">
        <v>34502</v>
      </c>
      <c r="F1178" t="s">
        <v>34531</v>
      </c>
      <c r="G1178" t="s">
        <v>34532</v>
      </c>
    </row>
    <row r="1179" spans="1:7" x14ac:dyDescent="0.25">
      <c r="A1179">
        <v>1456</v>
      </c>
      <c r="B1179" t="s">
        <v>23709</v>
      </c>
      <c r="D1179" t="s">
        <v>2</v>
      </c>
      <c r="E1179" t="s">
        <v>169</v>
      </c>
      <c r="F1179" t="s">
        <v>34488</v>
      </c>
      <c r="G1179" t="s">
        <v>34492</v>
      </c>
    </row>
    <row r="1180" spans="1:7" x14ac:dyDescent="0.25">
      <c r="A1180">
        <v>1456</v>
      </c>
      <c r="B1180" t="s">
        <v>23709</v>
      </c>
      <c r="D1180" t="s">
        <v>7</v>
      </c>
      <c r="E1180" t="s">
        <v>175</v>
      </c>
      <c r="F1180" t="s">
        <v>34488</v>
      </c>
      <c r="G1180" t="s">
        <v>34494</v>
      </c>
    </row>
    <row r="1181" spans="1:7" x14ac:dyDescent="0.25">
      <c r="A1181">
        <v>1456</v>
      </c>
      <c r="B1181" t="s">
        <v>23709</v>
      </c>
      <c r="C1181" t="s">
        <v>34502</v>
      </c>
      <c r="F1181" t="s">
        <v>34531</v>
      </c>
      <c r="G1181" t="s">
        <v>34532</v>
      </c>
    </row>
    <row r="1182" spans="1:7" x14ac:dyDescent="0.25">
      <c r="A1182">
        <v>1457</v>
      </c>
      <c r="B1182" t="s">
        <v>23720</v>
      </c>
      <c r="D1182" t="s">
        <v>2</v>
      </c>
      <c r="E1182" t="s">
        <v>169</v>
      </c>
      <c r="F1182" t="s">
        <v>34488</v>
      </c>
      <c r="G1182" t="s">
        <v>34492</v>
      </c>
    </row>
    <row r="1183" spans="1:7" x14ac:dyDescent="0.25">
      <c r="A1183">
        <v>1457</v>
      </c>
      <c r="B1183" t="s">
        <v>23720</v>
      </c>
      <c r="D1183" t="s">
        <v>7</v>
      </c>
      <c r="E1183" t="s">
        <v>177</v>
      </c>
      <c r="F1183" t="s">
        <v>34488</v>
      </c>
      <c r="G1183" t="s">
        <v>34496</v>
      </c>
    </row>
    <row r="1184" spans="1:7" x14ac:dyDescent="0.25">
      <c r="A1184">
        <v>1457</v>
      </c>
      <c r="B1184" t="s">
        <v>23720</v>
      </c>
      <c r="C1184" t="s">
        <v>34502</v>
      </c>
      <c r="F1184" t="s">
        <v>34531</v>
      </c>
      <c r="G1184" t="s">
        <v>34532</v>
      </c>
    </row>
    <row r="1185" spans="1:7" x14ac:dyDescent="0.25">
      <c r="A1185">
        <v>1458</v>
      </c>
      <c r="B1185" t="s">
        <v>23735</v>
      </c>
      <c r="D1185" t="s">
        <v>2</v>
      </c>
      <c r="E1185" t="s">
        <v>169</v>
      </c>
      <c r="F1185" t="s">
        <v>34488</v>
      </c>
      <c r="G1185" t="s">
        <v>34492</v>
      </c>
    </row>
    <row r="1186" spans="1:7" x14ac:dyDescent="0.25">
      <c r="A1186">
        <v>1458</v>
      </c>
      <c r="B1186" t="s">
        <v>23735</v>
      </c>
      <c r="D1186" t="s">
        <v>7</v>
      </c>
      <c r="E1186" t="s">
        <v>175</v>
      </c>
      <c r="F1186" t="s">
        <v>34488</v>
      </c>
      <c r="G1186" t="s">
        <v>34494</v>
      </c>
    </row>
    <row r="1187" spans="1:7" x14ac:dyDescent="0.25">
      <c r="A1187">
        <v>1458</v>
      </c>
      <c r="B1187" t="s">
        <v>23735</v>
      </c>
      <c r="C1187" t="s">
        <v>34502</v>
      </c>
      <c r="F1187" t="s">
        <v>34531</v>
      </c>
      <c r="G1187" t="s">
        <v>34532</v>
      </c>
    </row>
    <row r="1188" spans="1:7" x14ac:dyDescent="0.25">
      <c r="A1188">
        <v>1459</v>
      </c>
      <c r="B1188" t="s">
        <v>23742</v>
      </c>
      <c r="D1188" t="s">
        <v>2</v>
      </c>
      <c r="E1188" t="s">
        <v>169</v>
      </c>
      <c r="F1188" t="s">
        <v>34488</v>
      </c>
      <c r="G1188" t="s">
        <v>34492</v>
      </c>
    </row>
    <row r="1189" spans="1:7" x14ac:dyDescent="0.25">
      <c r="A1189">
        <v>1459</v>
      </c>
      <c r="B1189" t="s">
        <v>23742</v>
      </c>
      <c r="D1189" t="s">
        <v>8</v>
      </c>
      <c r="E1189" t="s">
        <v>178</v>
      </c>
      <c r="F1189" t="s">
        <v>34488</v>
      </c>
      <c r="G1189" t="s">
        <v>34497</v>
      </c>
    </row>
    <row r="1190" spans="1:7" x14ac:dyDescent="0.25">
      <c r="A1190">
        <v>1459</v>
      </c>
      <c r="B1190" t="s">
        <v>23742</v>
      </c>
      <c r="D1190" t="s">
        <v>9</v>
      </c>
      <c r="E1190" t="s">
        <v>179</v>
      </c>
      <c r="F1190" t="s">
        <v>34488</v>
      </c>
      <c r="G1190" t="s">
        <v>34498</v>
      </c>
    </row>
    <row r="1191" spans="1:7" x14ac:dyDescent="0.25">
      <c r="A1191">
        <v>1459</v>
      </c>
      <c r="B1191" t="s">
        <v>23742</v>
      </c>
      <c r="D1191" t="s">
        <v>12</v>
      </c>
      <c r="E1191" t="s">
        <v>188</v>
      </c>
      <c r="F1191" t="s">
        <v>34488</v>
      </c>
      <c r="G1191" t="s">
        <v>34534</v>
      </c>
    </row>
    <row r="1192" spans="1:7" x14ac:dyDescent="0.25">
      <c r="A1192">
        <v>1459</v>
      </c>
      <c r="B1192" t="s">
        <v>23742</v>
      </c>
      <c r="D1192" t="s">
        <v>14</v>
      </c>
      <c r="E1192" t="s">
        <v>190</v>
      </c>
      <c r="F1192" t="s">
        <v>34488</v>
      </c>
      <c r="G1192" t="s">
        <v>34537</v>
      </c>
    </row>
    <row r="1193" spans="1:7" x14ac:dyDescent="0.25">
      <c r="A1193">
        <v>1459</v>
      </c>
      <c r="B1193" t="s">
        <v>23742</v>
      </c>
      <c r="D1193" t="s">
        <v>16</v>
      </c>
      <c r="E1193" t="s">
        <v>192</v>
      </c>
      <c r="F1193" t="s">
        <v>34488</v>
      </c>
      <c r="G1193" t="s">
        <v>34539</v>
      </c>
    </row>
    <row r="1194" spans="1:7" x14ac:dyDescent="0.25">
      <c r="A1194">
        <v>1459</v>
      </c>
      <c r="B1194" t="s">
        <v>23742</v>
      </c>
      <c r="C1194" t="s">
        <v>34502</v>
      </c>
      <c r="F1194" t="s">
        <v>34531</v>
      </c>
      <c r="G1194" t="s">
        <v>34532</v>
      </c>
    </row>
    <row r="1195" spans="1:7" x14ac:dyDescent="0.25">
      <c r="A1195">
        <v>1460</v>
      </c>
      <c r="B1195" t="s">
        <v>23757</v>
      </c>
      <c r="D1195" t="s">
        <v>2</v>
      </c>
      <c r="E1195" t="s">
        <v>169</v>
      </c>
      <c r="F1195" t="s">
        <v>34488</v>
      </c>
      <c r="G1195" t="s">
        <v>34492</v>
      </c>
    </row>
    <row r="1196" spans="1:7" x14ac:dyDescent="0.25">
      <c r="A1196">
        <v>1460</v>
      </c>
      <c r="B1196" t="s">
        <v>23757</v>
      </c>
      <c r="C1196" t="s">
        <v>34502</v>
      </c>
      <c r="F1196" t="s">
        <v>34531</v>
      </c>
      <c r="G1196" t="s">
        <v>34532</v>
      </c>
    </row>
    <row r="1197" spans="1:7" x14ac:dyDescent="0.25">
      <c r="A1197">
        <v>1461</v>
      </c>
      <c r="B1197" t="s">
        <v>23770</v>
      </c>
      <c r="D1197" t="s">
        <v>2</v>
      </c>
      <c r="E1197" t="s">
        <v>169</v>
      </c>
      <c r="F1197" t="s">
        <v>34488</v>
      </c>
      <c r="G1197" t="s">
        <v>34492</v>
      </c>
    </row>
    <row r="1198" spans="1:7" x14ac:dyDescent="0.25">
      <c r="A1198">
        <v>1461</v>
      </c>
      <c r="B1198" t="s">
        <v>23770</v>
      </c>
      <c r="D1198" t="s">
        <v>7</v>
      </c>
      <c r="E1198" t="s">
        <v>175</v>
      </c>
      <c r="F1198" t="s">
        <v>34488</v>
      </c>
      <c r="G1198" t="s">
        <v>34494</v>
      </c>
    </row>
    <row r="1199" spans="1:7" x14ac:dyDescent="0.25">
      <c r="A1199">
        <v>1461</v>
      </c>
      <c r="B1199" t="s">
        <v>23770</v>
      </c>
      <c r="C1199" t="s">
        <v>34502</v>
      </c>
      <c r="F1199" t="s">
        <v>34531</v>
      </c>
      <c r="G1199" t="s">
        <v>34532</v>
      </c>
    </row>
    <row r="1200" spans="1:7" x14ac:dyDescent="0.25">
      <c r="A1200">
        <v>1462</v>
      </c>
      <c r="B1200" t="s">
        <v>23784</v>
      </c>
      <c r="D1200" t="s">
        <v>2</v>
      </c>
      <c r="E1200" t="s">
        <v>166</v>
      </c>
      <c r="F1200" t="s">
        <v>34488</v>
      </c>
      <c r="G1200" t="s">
        <v>34489</v>
      </c>
    </row>
    <row r="1201" spans="1:7" x14ac:dyDescent="0.25">
      <c r="A1201">
        <v>1462</v>
      </c>
      <c r="B1201" t="s">
        <v>23784</v>
      </c>
      <c r="D1201" t="s">
        <v>2</v>
      </c>
      <c r="E1201" t="s">
        <v>167</v>
      </c>
      <c r="F1201" t="s">
        <v>34488</v>
      </c>
      <c r="G1201" t="s">
        <v>34490</v>
      </c>
    </row>
    <row r="1202" spans="1:7" x14ac:dyDescent="0.25">
      <c r="A1202">
        <v>1462</v>
      </c>
      <c r="B1202" t="s">
        <v>23784</v>
      </c>
      <c r="D1202" t="s">
        <v>2</v>
      </c>
      <c r="E1202" t="s">
        <v>168</v>
      </c>
      <c r="F1202" t="s">
        <v>34488</v>
      </c>
      <c r="G1202" t="s">
        <v>34491</v>
      </c>
    </row>
    <row r="1203" spans="1:7" x14ac:dyDescent="0.25">
      <c r="A1203">
        <v>1462</v>
      </c>
      <c r="B1203" t="s">
        <v>23784</v>
      </c>
      <c r="D1203" t="s">
        <v>2</v>
      </c>
      <c r="E1203" t="s">
        <v>169</v>
      </c>
      <c r="F1203" t="s">
        <v>34488</v>
      </c>
      <c r="G1203" t="s">
        <v>34492</v>
      </c>
    </row>
    <row r="1204" spans="1:7" x14ac:dyDescent="0.25">
      <c r="A1204">
        <v>1462</v>
      </c>
      <c r="B1204" t="s">
        <v>23784</v>
      </c>
      <c r="D1204" t="s">
        <v>7</v>
      </c>
      <c r="E1204" t="s">
        <v>174</v>
      </c>
      <c r="F1204" t="s">
        <v>34503</v>
      </c>
      <c r="G1204" t="s">
        <v>34504</v>
      </c>
    </row>
    <row r="1205" spans="1:7" x14ac:dyDescent="0.25">
      <c r="A1205">
        <v>1462</v>
      </c>
      <c r="B1205" t="s">
        <v>23784</v>
      </c>
      <c r="D1205" t="s">
        <v>7</v>
      </c>
      <c r="E1205" t="s">
        <v>175</v>
      </c>
      <c r="F1205" t="s">
        <v>34503</v>
      </c>
      <c r="G1205" t="s">
        <v>34505</v>
      </c>
    </row>
    <row r="1206" spans="1:7" x14ac:dyDescent="0.25">
      <c r="A1206">
        <v>1462</v>
      </c>
      <c r="B1206" t="s">
        <v>23784</v>
      </c>
      <c r="D1206" t="s">
        <v>7</v>
      </c>
      <c r="E1206" t="s">
        <v>176</v>
      </c>
      <c r="F1206" t="s">
        <v>34503</v>
      </c>
      <c r="G1206" t="s">
        <v>34506</v>
      </c>
    </row>
    <row r="1207" spans="1:7" x14ac:dyDescent="0.25">
      <c r="A1207">
        <v>1462</v>
      </c>
      <c r="B1207" t="s">
        <v>23784</v>
      </c>
      <c r="D1207" t="s">
        <v>7</v>
      </c>
      <c r="E1207" t="s">
        <v>177</v>
      </c>
      <c r="F1207" t="s">
        <v>34503</v>
      </c>
      <c r="G1207" t="s">
        <v>34507</v>
      </c>
    </row>
    <row r="1208" spans="1:7" x14ac:dyDescent="0.25">
      <c r="A1208">
        <v>1463</v>
      </c>
      <c r="B1208" t="s">
        <v>23792</v>
      </c>
      <c r="D1208" t="s">
        <v>2</v>
      </c>
      <c r="E1208" t="s">
        <v>166</v>
      </c>
      <c r="F1208" t="s">
        <v>34488</v>
      </c>
      <c r="G1208" t="s">
        <v>34489</v>
      </c>
    </row>
    <row r="1209" spans="1:7" x14ac:dyDescent="0.25">
      <c r="A1209">
        <v>1463</v>
      </c>
      <c r="B1209" t="s">
        <v>23792</v>
      </c>
      <c r="D1209" t="s">
        <v>2</v>
      </c>
      <c r="E1209" t="s">
        <v>167</v>
      </c>
      <c r="F1209" t="s">
        <v>34488</v>
      </c>
      <c r="G1209" t="s">
        <v>34490</v>
      </c>
    </row>
    <row r="1210" spans="1:7" x14ac:dyDescent="0.25">
      <c r="A1210">
        <v>1463</v>
      </c>
      <c r="B1210" t="s">
        <v>23792</v>
      </c>
      <c r="D1210" t="s">
        <v>2</v>
      </c>
      <c r="E1210" t="s">
        <v>168</v>
      </c>
      <c r="F1210" t="s">
        <v>34488</v>
      </c>
      <c r="G1210" t="s">
        <v>34491</v>
      </c>
    </row>
    <row r="1211" spans="1:7" x14ac:dyDescent="0.25">
      <c r="A1211">
        <v>1463</v>
      </c>
      <c r="B1211" t="s">
        <v>23792</v>
      </c>
      <c r="D1211" t="s">
        <v>2</v>
      </c>
      <c r="E1211" t="s">
        <v>169</v>
      </c>
      <c r="F1211" t="s">
        <v>34488</v>
      </c>
      <c r="G1211" t="s">
        <v>34492</v>
      </c>
    </row>
    <row r="1212" spans="1:7" x14ac:dyDescent="0.25">
      <c r="A1212">
        <v>1464</v>
      </c>
      <c r="B1212" t="s">
        <v>23796</v>
      </c>
      <c r="D1212" t="s">
        <v>2</v>
      </c>
      <c r="E1212" t="s">
        <v>166</v>
      </c>
      <c r="F1212" t="s">
        <v>34488</v>
      </c>
      <c r="G1212" t="s">
        <v>34489</v>
      </c>
    </row>
    <row r="1213" spans="1:7" x14ac:dyDescent="0.25">
      <c r="A1213">
        <v>1464</v>
      </c>
      <c r="B1213" t="s">
        <v>23796</v>
      </c>
      <c r="D1213" t="s">
        <v>2</v>
      </c>
      <c r="E1213" t="s">
        <v>167</v>
      </c>
      <c r="F1213" t="s">
        <v>34488</v>
      </c>
      <c r="G1213" t="s">
        <v>34490</v>
      </c>
    </row>
    <row r="1214" spans="1:7" x14ac:dyDescent="0.25">
      <c r="A1214">
        <v>1464</v>
      </c>
      <c r="B1214" t="s">
        <v>23796</v>
      </c>
      <c r="D1214" t="s">
        <v>2</v>
      </c>
      <c r="E1214" t="s">
        <v>168</v>
      </c>
      <c r="F1214" t="s">
        <v>34488</v>
      </c>
      <c r="G1214" t="s">
        <v>34491</v>
      </c>
    </row>
    <row r="1215" spans="1:7" x14ac:dyDescent="0.25">
      <c r="A1215">
        <v>1464</v>
      </c>
      <c r="B1215" t="s">
        <v>23796</v>
      </c>
      <c r="D1215" t="s">
        <v>2</v>
      </c>
      <c r="E1215" t="s">
        <v>169</v>
      </c>
      <c r="F1215" t="s">
        <v>34488</v>
      </c>
      <c r="G1215" t="s">
        <v>34492</v>
      </c>
    </row>
    <row r="1216" spans="1:7" x14ac:dyDescent="0.25">
      <c r="A1216">
        <v>1464</v>
      </c>
      <c r="B1216" t="s">
        <v>23796</v>
      </c>
      <c r="D1216" t="s">
        <v>7</v>
      </c>
      <c r="E1216" t="s">
        <v>174</v>
      </c>
      <c r="F1216" t="s">
        <v>34503</v>
      </c>
      <c r="G1216" t="s">
        <v>34504</v>
      </c>
    </row>
    <row r="1217" spans="1:7" x14ac:dyDescent="0.25">
      <c r="A1217">
        <v>1464</v>
      </c>
      <c r="B1217" t="s">
        <v>23796</v>
      </c>
      <c r="D1217" t="s">
        <v>7</v>
      </c>
      <c r="E1217" t="s">
        <v>175</v>
      </c>
      <c r="F1217" t="s">
        <v>34503</v>
      </c>
      <c r="G1217" t="s">
        <v>34505</v>
      </c>
    </row>
    <row r="1218" spans="1:7" x14ac:dyDescent="0.25">
      <c r="A1218">
        <v>1464</v>
      </c>
      <c r="B1218" t="s">
        <v>23796</v>
      </c>
      <c r="D1218" t="s">
        <v>7</v>
      </c>
      <c r="E1218" t="s">
        <v>176</v>
      </c>
      <c r="F1218" t="s">
        <v>34503</v>
      </c>
      <c r="G1218" t="s">
        <v>34506</v>
      </c>
    </row>
    <row r="1219" spans="1:7" x14ac:dyDescent="0.25">
      <c r="A1219">
        <v>1464</v>
      </c>
      <c r="B1219" t="s">
        <v>23796</v>
      </c>
      <c r="D1219" t="s">
        <v>7</v>
      </c>
      <c r="E1219" t="s">
        <v>177</v>
      </c>
      <c r="F1219" t="s">
        <v>34503</v>
      </c>
      <c r="G1219" t="s">
        <v>34507</v>
      </c>
    </row>
    <row r="1220" spans="1:7" x14ac:dyDescent="0.25">
      <c r="A1220">
        <v>1465</v>
      </c>
      <c r="B1220" t="s">
        <v>23808</v>
      </c>
      <c r="D1220" t="s">
        <v>2</v>
      </c>
      <c r="E1220" t="s">
        <v>166</v>
      </c>
      <c r="F1220" t="s">
        <v>34488</v>
      </c>
      <c r="G1220" t="s">
        <v>34489</v>
      </c>
    </row>
    <row r="1221" spans="1:7" x14ac:dyDescent="0.25">
      <c r="A1221">
        <v>1465</v>
      </c>
      <c r="B1221" t="s">
        <v>23808</v>
      </c>
      <c r="D1221" t="s">
        <v>2</v>
      </c>
      <c r="E1221" t="s">
        <v>167</v>
      </c>
      <c r="F1221" t="s">
        <v>34488</v>
      </c>
      <c r="G1221" t="s">
        <v>34490</v>
      </c>
    </row>
    <row r="1222" spans="1:7" x14ac:dyDescent="0.25">
      <c r="A1222">
        <v>1465</v>
      </c>
      <c r="B1222" t="s">
        <v>23808</v>
      </c>
      <c r="D1222" t="s">
        <v>2</v>
      </c>
      <c r="E1222" t="s">
        <v>168</v>
      </c>
      <c r="F1222" t="s">
        <v>34488</v>
      </c>
      <c r="G1222" t="s">
        <v>34491</v>
      </c>
    </row>
    <row r="1223" spans="1:7" x14ac:dyDescent="0.25">
      <c r="A1223">
        <v>1465</v>
      </c>
      <c r="B1223" t="s">
        <v>23808</v>
      </c>
      <c r="D1223" t="s">
        <v>2</v>
      </c>
      <c r="E1223" t="s">
        <v>169</v>
      </c>
      <c r="F1223" t="s">
        <v>34488</v>
      </c>
      <c r="G1223" t="s">
        <v>34492</v>
      </c>
    </row>
    <row r="1224" spans="1:7" x14ac:dyDescent="0.25">
      <c r="A1224">
        <v>1466</v>
      </c>
      <c r="B1224" t="s">
        <v>23811</v>
      </c>
      <c r="D1224" t="s">
        <v>2</v>
      </c>
      <c r="E1224" t="s">
        <v>166</v>
      </c>
      <c r="F1224" t="s">
        <v>34488</v>
      </c>
      <c r="G1224" t="s">
        <v>34489</v>
      </c>
    </row>
    <row r="1225" spans="1:7" x14ac:dyDescent="0.25">
      <c r="A1225">
        <v>1466</v>
      </c>
      <c r="B1225" t="s">
        <v>23811</v>
      </c>
      <c r="D1225" t="s">
        <v>2</v>
      </c>
      <c r="E1225" t="s">
        <v>167</v>
      </c>
      <c r="F1225" t="s">
        <v>34488</v>
      </c>
      <c r="G1225" t="s">
        <v>34490</v>
      </c>
    </row>
    <row r="1226" spans="1:7" x14ac:dyDescent="0.25">
      <c r="A1226">
        <v>1466</v>
      </c>
      <c r="B1226" t="s">
        <v>23811</v>
      </c>
      <c r="D1226" t="s">
        <v>2</v>
      </c>
      <c r="E1226" t="s">
        <v>168</v>
      </c>
      <c r="F1226" t="s">
        <v>34488</v>
      </c>
      <c r="G1226" t="s">
        <v>34491</v>
      </c>
    </row>
    <row r="1227" spans="1:7" x14ac:dyDescent="0.25">
      <c r="A1227">
        <v>1466</v>
      </c>
      <c r="B1227" t="s">
        <v>23811</v>
      </c>
      <c r="D1227" t="s">
        <v>2</v>
      </c>
      <c r="E1227" t="s">
        <v>169</v>
      </c>
      <c r="F1227" t="s">
        <v>34488</v>
      </c>
      <c r="G1227" t="s">
        <v>34492</v>
      </c>
    </row>
    <row r="1228" spans="1:7" x14ac:dyDescent="0.25">
      <c r="A1228">
        <v>1466</v>
      </c>
      <c r="B1228" t="s">
        <v>23811</v>
      </c>
      <c r="D1228" t="s">
        <v>7</v>
      </c>
      <c r="E1228" t="s">
        <v>174</v>
      </c>
      <c r="F1228" t="s">
        <v>34488</v>
      </c>
      <c r="G1228" t="s">
        <v>34493</v>
      </c>
    </row>
    <row r="1229" spans="1:7" x14ac:dyDescent="0.25">
      <c r="A1229">
        <v>1466</v>
      </c>
      <c r="B1229" t="s">
        <v>23811</v>
      </c>
      <c r="D1229" t="s">
        <v>7</v>
      </c>
      <c r="E1229" t="s">
        <v>175</v>
      </c>
      <c r="F1229" t="s">
        <v>34488</v>
      </c>
      <c r="G1229" t="s">
        <v>34494</v>
      </c>
    </row>
    <row r="1230" spans="1:7" x14ac:dyDescent="0.25">
      <c r="A1230">
        <v>1466</v>
      </c>
      <c r="B1230" t="s">
        <v>23811</v>
      </c>
      <c r="D1230" t="s">
        <v>7</v>
      </c>
      <c r="E1230" t="s">
        <v>176</v>
      </c>
      <c r="F1230" t="s">
        <v>34488</v>
      </c>
      <c r="G1230" t="s">
        <v>34495</v>
      </c>
    </row>
    <row r="1231" spans="1:7" x14ac:dyDescent="0.25">
      <c r="A1231">
        <v>1466</v>
      </c>
      <c r="B1231" t="s">
        <v>23811</v>
      </c>
      <c r="D1231" t="s">
        <v>7</v>
      </c>
      <c r="E1231" t="s">
        <v>177</v>
      </c>
      <c r="F1231" t="s">
        <v>34488</v>
      </c>
      <c r="G1231" t="s">
        <v>34496</v>
      </c>
    </row>
    <row r="1232" spans="1:7" x14ac:dyDescent="0.25">
      <c r="A1232">
        <v>1467</v>
      </c>
      <c r="B1232" t="s">
        <v>23817</v>
      </c>
      <c r="D1232" t="s">
        <v>2</v>
      </c>
      <c r="E1232" t="s">
        <v>166</v>
      </c>
      <c r="F1232" t="s">
        <v>34488</v>
      </c>
      <c r="G1232" t="s">
        <v>34489</v>
      </c>
    </row>
    <row r="1233" spans="1:7" x14ac:dyDescent="0.25">
      <c r="A1233">
        <v>1467</v>
      </c>
      <c r="B1233" t="s">
        <v>23817</v>
      </c>
      <c r="D1233" t="s">
        <v>2</v>
      </c>
      <c r="E1233" t="s">
        <v>167</v>
      </c>
      <c r="F1233" t="s">
        <v>34488</v>
      </c>
      <c r="G1233" t="s">
        <v>34490</v>
      </c>
    </row>
    <row r="1234" spans="1:7" x14ac:dyDescent="0.25">
      <c r="A1234">
        <v>1467</v>
      </c>
      <c r="B1234" t="s">
        <v>23817</v>
      </c>
      <c r="D1234" t="s">
        <v>2</v>
      </c>
      <c r="E1234" t="s">
        <v>168</v>
      </c>
      <c r="F1234" t="s">
        <v>34488</v>
      </c>
      <c r="G1234" t="s">
        <v>34491</v>
      </c>
    </row>
    <row r="1235" spans="1:7" x14ac:dyDescent="0.25">
      <c r="A1235">
        <v>1467</v>
      </c>
      <c r="B1235" t="s">
        <v>23817</v>
      </c>
      <c r="D1235" t="s">
        <v>2</v>
      </c>
      <c r="E1235" t="s">
        <v>169</v>
      </c>
      <c r="F1235" t="s">
        <v>34488</v>
      </c>
      <c r="G1235" t="s">
        <v>34492</v>
      </c>
    </row>
    <row r="1236" spans="1:7" x14ac:dyDescent="0.25">
      <c r="A1236">
        <v>1468</v>
      </c>
      <c r="B1236" t="s">
        <v>23821</v>
      </c>
      <c r="D1236" t="s">
        <v>2</v>
      </c>
      <c r="E1236" t="s">
        <v>166</v>
      </c>
      <c r="F1236" t="s">
        <v>34488</v>
      </c>
      <c r="G1236" t="s">
        <v>34489</v>
      </c>
    </row>
    <row r="1237" spans="1:7" x14ac:dyDescent="0.25">
      <c r="A1237">
        <v>1468</v>
      </c>
      <c r="B1237" t="s">
        <v>23821</v>
      </c>
      <c r="D1237" t="s">
        <v>2</v>
      </c>
      <c r="E1237" t="s">
        <v>167</v>
      </c>
      <c r="F1237" t="s">
        <v>34488</v>
      </c>
      <c r="G1237" t="s">
        <v>34490</v>
      </c>
    </row>
    <row r="1238" spans="1:7" x14ac:dyDescent="0.25">
      <c r="A1238">
        <v>1468</v>
      </c>
      <c r="B1238" t="s">
        <v>23821</v>
      </c>
      <c r="D1238" t="s">
        <v>2</v>
      </c>
      <c r="E1238" t="s">
        <v>168</v>
      </c>
      <c r="F1238" t="s">
        <v>34488</v>
      </c>
      <c r="G1238" t="s">
        <v>34491</v>
      </c>
    </row>
    <row r="1239" spans="1:7" x14ac:dyDescent="0.25">
      <c r="A1239">
        <v>1468</v>
      </c>
      <c r="B1239" t="s">
        <v>23821</v>
      </c>
      <c r="D1239" t="s">
        <v>2</v>
      </c>
      <c r="E1239" t="s">
        <v>169</v>
      </c>
      <c r="F1239" t="s">
        <v>34488</v>
      </c>
      <c r="G1239" t="s">
        <v>34492</v>
      </c>
    </row>
    <row r="1240" spans="1:7" x14ac:dyDescent="0.25">
      <c r="A1240">
        <v>1469</v>
      </c>
      <c r="B1240" t="s">
        <v>23823</v>
      </c>
      <c r="D1240" t="s">
        <v>2</v>
      </c>
      <c r="E1240" t="s">
        <v>166</v>
      </c>
      <c r="F1240" t="s">
        <v>34488</v>
      </c>
      <c r="G1240" t="s">
        <v>34489</v>
      </c>
    </row>
    <row r="1241" spans="1:7" x14ac:dyDescent="0.25">
      <c r="A1241">
        <v>1469</v>
      </c>
      <c r="B1241" t="s">
        <v>23823</v>
      </c>
      <c r="D1241" t="s">
        <v>2</v>
      </c>
      <c r="E1241" t="s">
        <v>167</v>
      </c>
      <c r="F1241" t="s">
        <v>34488</v>
      </c>
      <c r="G1241" t="s">
        <v>34490</v>
      </c>
    </row>
    <row r="1242" spans="1:7" x14ac:dyDescent="0.25">
      <c r="A1242">
        <v>1469</v>
      </c>
      <c r="B1242" t="s">
        <v>23823</v>
      </c>
      <c r="D1242" t="s">
        <v>2</v>
      </c>
      <c r="E1242" t="s">
        <v>168</v>
      </c>
      <c r="F1242" t="s">
        <v>34488</v>
      </c>
      <c r="G1242" t="s">
        <v>34491</v>
      </c>
    </row>
    <row r="1243" spans="1:7" x14ac:dyDescent="0.25">
      <c r="A1243">
        <v>1469</v>
      </c>
      <c r="B1243" t="s">
        <v>23823</v>
      </c>
      <c r="D1243" t="s">
        <v>2</v>
      </c>
      <c r="E1243" t="s">
        <v>169</v>
      </c>
      <c r="F1243" t="s">
        <v>34488</v>
      </c>
      <c r="G1243" t="s">
        <v>34492</v>
      </c>
    </row>
    <row r="1244" spans="1:7" x14ac:dyDescent="0.25">
      <c r="A1244">
        <v>1470</v>
      </c>
      <c r="B1244" t="s">
        <v>23831</v>
      </c>
      <c r="D1244" t="s">
        <v>2</v>
      </c>
      <c r="E1244" t="s">
        <v>166</v>
      </c>
      <c r="F1244" t="s">
        <v>34488</v>
      </c>
      <c r="G1244" t="s">
        <v>34489</v>
      </c>
    </row>
    <row r="1245" spans="1:7" x14ac:dyDescent="0.25">
      <c r="A1245">
        <v>1470</v>
      </c>
      <c r="B1245" t="s">
        <v>23831</v>
      </c>
      <c r="D1245" t="s">
        <v>2</v>
      </c>
      <c r="E1245" t="s">
        <v>167</v>
      </c>
      <c r="F1245" t="s">
        <v>34488</v>
      </c>
      <c r="G1245" t="s">
        <v>34490</v>
      </c>
    </row>
    <row r="1246" spans="1:7" x14ac:dyDescent="0.25">
      <c r="A1246">
        <v>1470</v>
      </c>
      <c r="B1246" t="s">
        <v>23831</v>
      </c>
      <c r="D1246" t="s">
        <v>2</v>
      </c>
      <c r="E1246" t="s">
        <v>168</v>
      </c>
      <c r="F1246" t="s">
        <v>34488</v>
      </c>
      <c r="G1246" t="s">
        <v>34491</v>
      </c>
    </row>
    <row r="1247" spans="1:7" x14ac:dyDescent="0.25">
      <c r="A1247">
        <v>1470</v>
      </c>
      <c r="B1247" t="s">
        <v>23831</v>
      </c>
      <c r="D1247" t="s">
        <v>2</v>
      </c>
      <c r="E1247" t="s">
        <v>169</v>
      </c>
      <c r="F1247" t="s">
        <v>34488</v>
      </c>
      <c r="G1247" t="s">
        <v>34492</v>
      </c>
    </row>
    <row r="1248" spans="1:7" x14ac:dyDescent="0.25">
      <c r="A1248">
        <v>1472</v>
      </c>
      <c r="B1248" t="s">
        <v>23855</v>
      </c>
      <c r="D1248" t="s">
        <v>2</v>
      </c>
      <c r="E1248" t="s">
        <v>166</v>
      </c>
      <c r="F1248" t="s">
        <v>34488</v>
      </c>
      <c r="G1248" t="s">
        <v>34489</v>
      </c>
    </row>
    <row r="1249" spans="1:7" x14ac:dyDescent="0.25">
      <c r="A1249">
        <v>1472</v>
      </c>
      <c r="B1249" t="s">
        <v>23855</v>
      </c>
      <c r="D1249" t="s">
        <v>2</v>
      </c>
      <c r="E1249" t="s">
        <v>167</v>
      </c>
      <c r="F1249" t="s">
        <v>34488</v>
      </c>
      <c r="G1249" t="s">
        <v>34490</v>
      </c>
    </row>
    <row r="1250" spans="1:7" x14ac:dyDescent="0.25">
      <c r="A1250">
        <v>1472</v>
      </c>
      <c r="B1250" t="s">
        <v>23855</v>
      </c>
      <c r="D1250" t="s">
        <v>2</v>
      </c>
      <c r="E1250" t="s">
        <v>168</v>
      </c>
      <c r="F1250" t="s">
        <v>34488</v>
      </c>
      <c r="G1250" t="s">
        <v>34491</v>
      </c>
    </row>
    <row r="1251" spans="1:7" x14ac:dyDescent="0.25">
      <c r="A1251">
        <v>1472</v>
      </c>
      <c r="B1251" t="s">
        <v>23855</v>
      </c>
      <c r="D1251" t="s">
        <v>2</v>
      </c>
      <c r="E1251" t="s">
        <v>169</v>
      </c>
      <c r="F1251" t="s">
        <v>34488</v>
      </c>
      <c r="G1251" t="s">
        <v>34492</v>
      </c>
    </row>
    <row r="1252" spans="1:7" x14ac:dyDescent="0.25">
      <c r="A1252">
        <v>1473</v>
      </c>
      <c r="B1252" t="s">
        <v>23867</v>
      </c>
      <c r="D1252" t="s">
        <v>2</v>
      </c>
      <c r="E1252" t="s">
        <v>166</v>
      </c>
      <c r="F1252" t="s">
        <v>34488</v>
      </c>
      <c r="G1252" t="s">
        <v>34489</v>
      </c>
    </row>
    <row r="1253" spans="1:7" x14ac:dyDescent="0.25">
      <c r="A1253">
        <v>1473</v>
      </c>
      <c r="B1253" t="s">
        <v>23867</v>
      </c>
      <c r="D1253" t="s">
        <v>2</v>
      </c>
      <c r="E1253" t="s">
        <v>167</v>
      </c>
      <c r="F1253" t="s">
        <v>34488</v>
      </c>
      <c r="G1253" t="s">
        <v>34490</v>
      </c>
    </row>
    <row r="1254" spans="1:7" x14ac:dyDescent="0.25">
      <c r="A1254">
        <v>1473</v>
      </c>
      <c r="B1254" t="s">
        <v>23867</v>
      </c>
      <c r="D1254" t="s">
        <v>2</v>
      </c>
      <c r="E1254" t="s">
        <v>168</v>
      </c>
      <c r="F1254" t="s">
        <v>34488</v>
      </c>
      <c r="G1254" t="s">
        <v>34491</v>
      </c>
    </row>
    <row r="1255" spans="1:7" x14ac:dyDescent="0.25">
      <c r="A1255">
        <v>1473</v>
      </c>
      <c r="B1255" t="s">
        <v>23867</v>
      </c>
      <c r="D1255" t="s">
        <v>2</v>
      </c>
      <c r="E1255" t="s">
        <v>169</v>
      </c>
      <c r="F1255" t="s">
        <v>34488</v>
      </c>
      <c r="G1255" t="s">
        <v>34492</v>
      </c>
    </row>
    <row r="1256" spans="1:7" x14ac:dyDescent="0.25">
      <c r="A1256">
        <v>1474</v>
      </c>
      <c r="B1256" t="s">
        <v>23880</v>
      </c>
      <c r="D1256" t="s">
        <v>2</v>
      </c>
      <c r="E1256" t="s">
        <v>166</v>
      </c>
      <c r="F1256" t="s">
        <v>34488</v>
      </c>
      <c r="G1256" t="s">
        <v>34489</v>
      </c>
    </row>
    <row r="1257" spans="1:7" x14ac:dyDescent="0.25">
      <c r="A1257">
        <v>1474</v>
      </c>
      <c r="B1257" t="s">
        <v>23880</v>
      </c>
      <c r="D1257" t="s">
        <v>2</v>
      </c>
      <c r="E1257" t="s">
        <v>167</v>
      </c>
      <c r="F1257" t="s">
        <v>34488</v>
      </c>
      <c r="G1257" t="s">
        <v>34490</v>
      </c>
    </row>
    <row r="1258" spans="1:7" x14ac:dyDescent="0.25">
      <c r="A1258">
        <v>1474</v>
      </c>
      <c r="B1258" t="s">
        <v>23880</v>
      </c>
      <c r="D1258" t="s">
        <v>2</v>
      </c>
      <c r="E1258" t="s">
        <v>168</v>
      </c>
      <c r="F1258" t="s">
        <v>34488</v>
      </c>
      <c r="G1258" t="s">
        <v>34491</v>
      </c>
    </row>
    <row r="1259" spans="1:7" x14ac:dyDescent="0.25">
      <c r="A1259">
        <v>1474</v>
      </c>
      <c r="B1259" t="s">
        <v>23880</v>
      </c>
      <c r="D1259" t="s">
        <v>2</v>
      </c>
      <c r="E1259" t="s">
        <v>169</v>
      </c>
      <c r="F1259" t="s">
        <v>34488</v>
      </c>
      <c r="G1259" t="s">
        <v>34492</v>
      </c>
    </row>
    <row r="1260" spans="1:7" x14ac:dyDescent="0.25">
      <c r="A1260">
        <v>1474</v>
      </c>
      <c r="B1260" t="s">
        <v>23880</v>
      </c>
      <c r="D1260" t="s">
        <v>7</v>
      </c>
      <c r="E1260" t="s">
        <v>176</v>
      </c>
      <c r="F1260" t="s">
        <v>34503</v>
      </c>
      <c r="G1260" t="s">
        <v>34506</v>
      </c>
    </row>
    <row r="1261" spans="1:7" x14ac:dyDescent="0.25">
      <c r="A1261">
        <v>1475</v>
      </c>
      <c r="B1261" t="s">
        <v>23893</v>
      </c>
      <c r="D1261" t="s">
        <v>2</v>
      </c>
      <c r="E1261" t="s">
        <v>166</v>
      </c>
      <c r="F1261" t="s">
        <v>34488</v>
      </c>
      <c r="G1261" t="s">
        <v>34489</v>
      </c>
    </row>
    <row r="1262" spans="1:7" x14ac:dyDescent="0.25">
      <c r="A1262">
        <v>1475</v>
      </c>
      <c r="B1262" t="s">
        <v>23893</v>
      </c>
      <c r="D1262" t="s">
        <v>2</v>
      </c>
      <c r="E1262" t="s">
        <v>167</v>
      </c>
      <c r="F1262" t="s">
        <v>34488</v>
      </c>
      <c r="G1262" t="s">
        <v>34490</v>
      </c>
    </row>
    <row r="1263" spans="1:7" x14ac:dyDescent="0.25">
      <c r="A1263">
        <v>1475</v>
      </c>
      <c r="B1263" t="s">
        <v>23893</v>
      </c>
      <c r="D1263" t="s">
        <v>2</v>
      </c>
      <c r="E1263" t="s">
        <v>168</v>
      </c>
      <c r="F1263" t="s">
        <v>34488</v>
      </c>
      <c r="G1263" t="s">
        <v>34491</v>
      </c>
    </row>
    <row r="1264" spans="1:7" x14ac:dyDescent="0.25">
      <c r="A1264">
        <v>1475</v>
      </c>
      <c r="B1264" t="s">
        <v>23893</v>
      </c>
      <c r="D1264" t="s">
        <v>2</v>
      </c>
      <c r="E1264" t="s">
        <v>169</v>
      </c>
      <c r="F1264" t="s">
        <v>34488</v>
      </c>
      <c r="G1264" t="s">
        <v>34492</v>
      </c>
    </row>
    <row r="1265" spans="1:7" x14ac:dyDescent="0.25">
      <c r="A1265">
        <v>1476</v>
      </c>
      <c r="B1265" t="s">
        <v>23904</v>
      </c>
      <c r="D1265" t="s">
        <v>2</v>
      </c>
      <c r="E1265" t="s">
        <v>166</v>
      </c>
      <c r="F1265" t="s">
        <v>34488</v>
      </c>
      <c r="G1265" t="s">
        <v>34489</v>
      </c>
    </row>
    <row r="1266" spans="1:7" x14ac:dyDescent="0.25">
      <c r="A1266">
        <v>1476</v>
      </c>
      <c r="B1266" t="s">
        <v>23904</v>
      </c>
      <c r="D1266" t="s">
        <v>2</v>
      </c>
      <c r="E1266" t="s">
        <v>167</v>
      </c>
      <c r="F1266" t="s">
        <v>34488</v>
      </c>
      <c r="G1266" t="s">
        <v>34490</v>
      </c>
    </row>
    <row r="1267" spans="1:7" x14ac:dyDescent="0.25">
      <c r="A1267">
        <v>1476</v>
      </c>
      <c r="B1267" t="s">
        <v>23904</v>
      </c>
      <c r="D1267" t="s">
        <v>2</v>
      </c>
      <c r="E1267" t="s">
        <v>168</v>
      </c>
      <c r="F1267" t="s">
        <v>34488</v>
      </c>
      <c r="G1267" t="s">
        <v>34491</v>
      </c>
    </row>
    <row r="1268" spans="1:7" x14ac:dyDescent="0.25">
      <c r="A1268">
        <v>1476</v>
      </c>
      <c r="B1268" t="s">
        <v>23904</v>
      </c>
      <c r="D1268" t="s">
        <v>2</v>
      </c>
      <c r="E1268" t="s">
        <v>169</v>
      </c>
      <c r="F1268" t="s">
        <v>34488</v>
      </c>
      <c r="G1268" t="s">
        <v>34492</v>
      </c>
    </row>
    <row r="1269" spans="1:7" x14ac:dyDescent="0.25">
      <c r="A1269">
        <v>1477</v>
      </c>
      <c r="B1269" t="s">
        <v>23916</v>
      </c>
      <c r="D1269" t="s">
        <v>2</v>
      </c>
      <c r="E1269" t="s">
        <v>166</v>
      </c>
      <c r="F1269" t="s">
        <v>34488</v>
      </c>
      <c r="G1269" t="s">
        <v>34489</v>
      </c>
    </row>
    <row r="1270" spans="1:7" x14ac:dyDescent="0.25">
      <c r="A1270">
        <v>1477</v>
      </c>
      <c r="B1270" t="s">
        <v>23916</v>
      </c>
      <c r="D1270" t="s">
        <v>2</v>
      </c>
      <c r="E1270" t="s">
        <v>167</v>
      </c>
      <c r="F1270" t="s">
        <v>34488</v>
      </c>
      <c r="G1270" t="s">
        <v>34490</v>
      </c>
    </row>
    <row r="1271" spans="1:7" x14ac:dyDescent="0.25">
      <c r="A1271">
        <v>1477</v>
      </c>
      <c r="B1271" t="s">
        <v>23916</v>
      </c>
      <c r="D1271" t="s">
        <v>2</v>
      </c>
      <c r="E1271" t="s">
        <v>168</v>
      </c>
      <c r="F1271" t="s">
        <v>34488</v>
      </c>
      <c r="G1271" t="s">
        <v>34491</v>
      </c>
    </row>
    <row r="1272" spans="1:7" x14ac:dyDescent="0.25">
      <c r="A1272">
        <v>1477</v>
      </c>
      <c r="B1272" t="s">
        <v>23916</v>
      </c>
      <c r="D1272" t="s">
        <v>2</v>
      </c>
      <c r="E1272" t="s">
        <v>169</v>
      </c>
      <c r="F1272" t="s">
        <v>34488</v>
      </c>
      <c r="G1272" t="s">
        <v>34492</v>
      </c>
    </row>
    <row r="1273" spans="1:7" x14ac:dyDescent="0.25">
      <c r="A1273">
        <v>1489</v>
      </c>
      <c r="B1273" t="s">
        <v>24100</v>
      </c>
      <c r="C1273" t="s">
        <v>34500</v>
      </c>
      <c r="F1273" t="s">
        <v>34501</v>
      </c>
      <c r="G1273" t="s">
        <v>34520</v>
      </c>
    </row>
    <row r="1274" spans="1:7" x14ac:dyDescent="0.25">
      <c r="A1274">
        <v>1489</v>
      </c>
      <c r="B1274" t="s">
        <v>24100</v>
      </c>
      <c r="C1274" t="s">
        <v>34502</v>
      </c>
      <c r="F1274" t="s">
        <v>34501</v>
      </c>
    </row>
    <row r="1275" spans="1:7" x14ac:dyDescent="0.25">
      <c r="A1275">
        <v>1490</v>
      </c>
      <c r="B1275" t="s">
        <v>24119</v>
      </c>
      <c r="C1275" t="s">
        <v>34515</v>
      </c>
      <c r="F1275" t="s">
        <v>34509</v>
      </c>
    </row>
    <row r="1276" spans="1:7" x14ac:dyDescent="0.25">
      <c r="A1276">
        <v>1490</v>
      </c>
      <c r="B1276" t="s">
        <v>24119</v>
      </c>
      <c r="C1276" t="s">
        <v>34508</v>
      </c>
      <c r="F1276" t="s">
        <v>34509</v>
      </c>
    </row>
    <row r="1277" spans="1:7" x14ac:dyDescent="0.25">
      <c r="A1277">
        <v>1490</v>
      </c>
      <c r="B1277" t="s">
        <v>24119</v>
      </c>
      <c r="C1277" t="s">
        <v>34500</v>
      </c>
      <c r="F1277" t="s">
        <v>34509</v>
      </c>
      <c r="G1277" t="s">
        <v>34542</v>
      </c>
    </row>
    <row r="1278" spans="1:7" x14ac:dyDescent="0.25">
      <c r="A1278">
        <v>1490</v>
      </c>
      <c r="B1278" t="s">
        <v>24119</v>
      </c>
      <c r="C1278" t="s">
        <v>34502</v>
      </c>
      <c r="F1278" t="s">
        <v>34509</v>
      </c>
    </row>
    <row r="1279" spans="1:7" x14ac:dyDescent="0.25">
      <c r="A1279">
        <v>1491</v>
      </c>
      <c r="B1279" t="s">
        <v>24140</v>
      </c>
      <c r="D1279" t="s">
        <v>2</v>
      </c>
      <c r="E1279" t="s">
        <v>167</v>
      </c>
      <c r="F1279" t="s">
        <v>34488</v>
      </c>
      <c r="G1279" t="s">
        <v>34490</v>
      </c>
    </row>
    <row r="1280" spans="1:7" x14ac:dyDescent="0.25">
      <c r="A1280">
        <v>1491</v>
      </c>
      <c r="B1280" t="s">
        <v>24140</v>
      </c>
      <c r="D1280" t="s">
        <v>2</v>
      </c>
      <c r="E1280" t="s">
        <v>168</v>
      </c>
      <c r="F1280" t="s">
        <v>34488</v>
      </c>
      <c r="G1280" t="s">
        <v>34491</v>
      </c>
    </row>
    <row r="1281" spans="1:7" x14ac:dyDescent="0.25">
      <c r="A1281">
        <v>1491</v>
      </c>
      <c r="B1281" t="s">
        <v>24140</v>
      </c>
      <c r="D1281" t="s">
        <v>2</v>
      </c>
      <c r="E1281" t="s">
        <v>169</v>
      </c>
      <c r="F1281" t="s">
        <v>34488</v>
      </c>
      <c r="G1281" t="s">
        <v>34492</v>
      </c>
    </row>
    <row r="1282" spans="1:7" x14ac:dyDescent="0.25">
      <c r="A1282">
        <v>1492</v>
      </c>
      <c r="B1282" t="s">
        <v>24153</v>
      </c>
      <c r="C1282" t="s">
        <v>34500</v>
      </c>
      <c r="F1282" t="s">
        <v>34501</v>
      </c>
      <c r="G1282" t="s">
        <v>34520</v>
      </c>
    </row>
    <row r="1283" spans="1:7" x14ac:dyDescent="0.25">
      <c r="A1283">
        <v>1492</v>
      </c>
      <c r="B1283" t="s">
        <v>24153</v>
      </c>
      <c r="C1283" t="s">
        <v>34502</v>
      </c>
      <c r="F1283" t="s">
        <v>34501</v>
      </c>
    </row>
    <row r="1284" spans="1:7" x14ac:dyDescent="0.25">
      <c r="A1284">
        <v>1493</v>
      </c>
      <c r="B1284" t="s">
        <v>24170</v>
      </c>
      <c r="D1284" t="s">
        <v>7</v>
      </c>
      <c r="E1284" t="s">
        <v>177</v>
      </c>
      <c r="F1284" t="s">
        <v>34503</v>
      </c>
      <c r="G1284" t="s">
        <v>34507</v>
      </c>
    </row>
    <row r="1285" spans="1:7" x14ac:dyDescent="0.25">
      <c r="A1285">
        <v>1499</v>
      </c>
      <c r="B1285" t="s">
        <v>24250</v>
      </c>
      <c r="C1285" t="s">
        <v>34515</v>
      </c>
      <c r="F1285" t="s">
        <v>34509</v>
      </c>
      <c r="G1285" t="s">
        <v>34543</v>
      </c>
    </row>
    <row r="1286" spans="1:7" x14ac:dyDescent="0.25">
      <c r="A1286">
        <v>1499</v>
      </c>
      <c r="B1286" t="s">
        <v>24250</v>
      </c>
      <c r="C1286" t="s">
        <v>34508</v>
      </c>
      <c r="F1286" t="s">
        <v>34509</v>
      </c>
      <c r="G1286" t="s">
        <v>34543</v>
      </c>
    </row>
    <row r="1287" spans="1:7" x14ac:dyDescent="0.25">
      <c r="A1287">
        <v>1499</v>
      </c>
      <c r="B1287" t="s">
        <v>24250</v>
      </c>
      <c r="C1287" t="s">
        <v>34500</v>
      </c>
      <c r="F1287" t="s">
        <v>34509</v>
      </c>
      <c r="G1287" t="s">
        <v>34543</v>
      </c>
    </row>
    <row r="1288" spans="1:7" x14ac:dyDescent="0.25">
      <c r="A1288">
        <v>1499</v>
      </c>
      <c r="B1288" t="s">
        <v>24250</v>
      </c>
      <c r="C1288" t="s">
        <v>34502</v>
      </c>
      <c r="F1288" t="s">
        <v>34509</v>
      </c>
      <c r="G1288" t="s">
        <v>34543</v>
      </c>
    </row>
    <row r="1289" spans="1:7" x14ac:dyDescent="0.25">
      <c r="A1289">
        <v>1503</v>
      </c>
      <c r="B1289" t="s">
        <v>24320</v>
      </c>
      <c r="C1289" t="s">
        <v>34500</v>
      </c>
      <c r="F1289" t="s">
        <v>34501</v>
      </c>
      <c r="G1289" t="s">
        <v>34524</v>
      </c>
    </row>
    <row r="1290" spans="1:7" x14ac:dyDescent="0.25">
      <c r="A1290">
        <v>1520</v>
      </c>
      <c r="B1290" t="s">
        <v>24553</v>
      </c>
      <c r="C1290" t="s">
        <v>34515</v>
      </c>
      <c r="F1290" t="s">
        <v>34509</v>
      </c>
    </row>
    <row r="1291" spans="1:7" x14ac:dyDescent="0.25">
      <c r="A1291">
        <v>1520</v>
      </c>
      <c r="B1291" t="s">
        <v>24553</v>
      </c>
      <c r="C1291" t="s">
        <v>34508</v>
      </c>
      <c r="F1291" t="s">
        <v>34509</v>
      </c>
    </row>
    <row r="1292" spans="1:7" x14ac:dyDescent="0.25">
      <c r="A1292">
        <v>1520</v>
      </c>
      <c r="B1292" t="s">
        <v>24553</v>
      </c>
      <c r="C1292" t="s">
        <v>34500</v>
      </c>
      <c r="F1292" t="s">
        <v>34509</v>
      </c>
    </row>
    <row r="1293" spans="1:7" x14ac:dyDescent="0.25">
      <c r="A1293">
        <v>1520</v>
      </c>
      <c r="B1293" t="s">
        <v>24553</v>
      </c>
      <c r="C1293" t="s">
        <v>34502</v>
      </c>
      <c r="F1293" t="s">
        <v>34509</v>
      </c>
    </row>
    <row r="1294" spans="1:7" x14ac:dyDescent="0.25">
      <c r="A1294">
        <v>1521</v>
      </c>
      <c r="B1294" t="s">
        <v>24564</v>
      </c>
      <c r="C1294" t="s">
        <v>34515</v>
      </c>
      <c r="F1294" t="s">
        <v>34509</v>
      </c>
    </row>
    <row r="1295" spans="1:7" x14ac:dyDescent="0.25">
      <c r="A1295">
        <v>1521</v>
      </c>
      <c r="B1295" t="s">
        <v>24564</v>
      </c>
      <c r="C1295" t="s">
        <v>34508</v>
      </c>
      <c r="F1295" t="s">
        <v>34509</v>
      </c>
    </row>
    <row r="1296" spans="1:7" x14ac:dyDescent="0.25">
      <c r="A1296">
        <v>1521</v>
      </c>
      <c r="B1296" t="s">
        <v>24564</v>
      </c>
      <c r="C1296" t="s">
        <v>34500</v>
      </c>
      <c r="F1296" t="s">
        <v>34509</v>
      </c>
    </row>
    <row r="1297" spans="1:7" x14ac:dyDescent="0.25">
      <c r="A1297">
        <v>1521</v>
      </c>
      <c r="B1297" t="s">
        <v>24564</v>
      </c>
      <c r="C1297" t="s">
        <v>34502</v>
      </c>
      <c r="F1297" t="s">
        <v>34509</v>
      </c>
    </row>
    <row r="1298" spans="1:7" x14ac:dyDescent="0.25">
      <c r="A1298">
        <v>1522</v>
      </c>
      <c r="B1298" t="s">
        <v>24575</v>
      </c>
      <c r="C1298" t="s">
        <v>34515</v>
      </c>
      <c r="F1298" t="s">
        <v>34509</v>
      </c>
    </row>
    <row r="1299" spans="1:7" x14ac:dyDescent="0.25">
      <c r="A1299">
        <v>1522</v>
      </c>
      <c r="B1299" t="s">
        <v>24575</v>
      </c>
      <c r="C1299" t="s">
        <v>34508</v>
      </c>
      <c r="F1299" t="s">
        <v>34509</v>
      </c>
    </row>
    <row r="1300" spans="1:7" x14ac:dyDescent="0.25">
      <c r="A1300">
        <v>1522</v>
      </c>
      <c r="B1300" t="s">
        <v>24575</v>
      </c>
      <c r="C1300" t="s">
        <v>34500</v>
      </c>
      <c r="F1300" t="s">
        <v>34509</v>
      </c>
    </row>
    <row r="1301" spans="1:7" x14ac:dyDescent="0.25">
      <c r="A1301">
        <v>1522</v>
      </c>
      <c r="B1301" t="s">
        <v>24575</v>
      </c>
      <c r="C1301" t="s">
        <v>34502</v>
      </c>
      <c r="F1301" t="s">
        <v>34509</v>
      </c>
    </row>
    <row r="1302" spans="1:7" x14ac:dyDescent="0.25">
      <c r="A1302">
        <v>1525</v>
      </c>
      <c r="B1302" t="s">
        <v>24616</v>
      </c>
      <c r="C1302" t="s">
        <v>34500</v>
      </c>
      <c r="F1302" t="s">
        <v>34501</v>
      </c>
      <c r="G1302" t="s">
        <v>34516</v>
      </c>
    </row>
    <row r="1303" spans="1:7" x14ac:dyDescent="0.25">
      <c r="A1303">
        <v>1527</v>
      </c>
      <c r="B1303" t="s">
        <v>24642</v>
      </c>
      <c r="C1303" t="s">
        <v>34515</v>
      </c>
      <c r="F1303" t="s">
        <v>34509</v>
      </c>
    </row>
    <row r="1304" spans="1:7" x14ac:dyDescent="0.25">
      <c r="A1304">
        <v>1527</v>
      </c>
      <c r="B1304" t="s">
        <v>24642</v>
      </c>
      <c r="C1304" t="s">
        <v>34508</v>
      </c>
      <c r="F1304" t="s">
        <v>34509</v>
      </c>
    </row>
    <row r="1305" spans="1:7" x14ac:dyDescent="0.25">
      <c r="A1305">
        <v>1527</v>
      </c>
      <c r="B1305" t="s">
        <v>24642</v>
      </c>
      <c r="C1305" t="s">
        <v>34500</v>
      </c>
      <c r="F1305" t="s">
        <v>34509</v>
      </c>
    </row>
    <row r="1306" spans="1:7" x14ac:dyDescent="0.25">
      <c r="A1306">
        <v>1527</v>
      </c>
      <c r="B1306" t="s">
        <v>24642</v>
      </c>
      <c r="C1306" t="s">
        <v>34502</v>
      </c>
      <c r="F1306" t="s">
        <v>34509</v>
      </c>
    </row>
    <row r="1307" spans="1:7" x14ac:dyDescent="0.25">
      <c r="A1307">
        <v>1530</v>
      </c>
      <c r="B1307" t="s">
        <v>24684</v>
      </c>
      <c r="C1307" t="s">
        <v>34508</v>
      </c>
      <c r="F1307" t="s">
        <v>34509</v>
      </c>
      <c r="G1307" t="s">
        <v>34529</v>
      </c>
    </row>
    <row r="1308" spans="1:7" x14ac:dyDescent="0.25">
      <c r="A1308">
        <v>1530</v>
      </c>
      <c r="B1308" t="s">
        <v>24684</v>
      </c>
      <c r="C1308" t="s">
        <v>34500</v>
      </c>
      <c r="F1308" t="s">
        <v>34509</v>
      </c>
      <c r="G1308" t="s">
        <v>34529</v>
      </c>
    </row>
    <row r="1309" spans="1:7" x14ac:dyDescent="0.25">
      <c r="A1309">
        <v>1530</v>
      </c>
      <c r="B1309" t="s">
        <v>24684</v>
      </c>
      <c r="C1309" t="s">
        <v>34502</v>
      </c>
      <c r="F1309" t="s">
        <v>34509</v>
      </c>
      <c r="G1309" t="s">
        <v>34529</v>
      </c>
    </row>
    <row r="1310" spans="1:7" x14ac:dyDescent="0.25">
      <c r="A1310">
        <v>1533</v>
      </c>
      <c r="B1310" t="s">
        <v>24722</v>
      </c>
      <c r="D1310" t="s">
        <v>3</v>
      </c>
      <c r="E1310" t="s">
        <v>170</v>
      </c>
      <c r="F1310" t="s">
        <v>34488</v>
      </c>
      <c r="G1310" t="s">
        <v>34530</v>
      </c>
    </row>
    <row r="1311" spans="1:7" x14ac:dyDescent="0.25">
      <c r="A1311">
        <v>1541</v>
      </c>
      <c r="B1311" t="s">
        <v>24848</v>
      </c>
      <c r="C1311" t="s">
        <v>34515</v>
      </c>
      <c r="F1311" t="s">
        <v>34544</v>
      </c>
    </row>
    <row r="1312" spans="1:7" x14ac:dyDescent="0.25">
      <c r="A1312">
        <v>1541</v>
      </c>
      <c r="B1312" t="s">
        <v>24848</v>
      </c>
      <c r="C1312" t="s">
        <v>34508</v>
      </c>
      <c r="F1312" t="s">
        <v>34544</v>
      </c>
    </row>
    <row r="1313" spans="1:7" x14ac:dyDescent="0.25">
      <c r="A1313">
        <v>1541</v>
      </c>
      <c r="B1313" t="s">
        <v>24848</v>
      </c>
      <c r="C1313" t="s">
        <v>34500</v>
      </c>
      <c r="F1313" t="s">
        <v>34544</v>
      </c>
    </row>
    <row r="1314" spans="1:7" x14ac:dyDescent="0.25">
      <c r="A1314">
        <v>1541</v>
      </c>
      <c r="B1314" t="s">
        <v>24848</v>
      </c>
      <c r="C1314" t="s">
        <v>34502</v>
      </c>
      <c r="F1314" t="s">
        <v>34544</v>
      </c>
    </row>
    <row r="1315" spans="1:7" x14ac:dyDescent="0.25">
      <c r="A1315">
        <v>1553</v>
      </c>
      <c r="B1315" t="s">
        <v>25028</v>
      </c>
      <c r="C1315" t="s">
        <v>34500</v>
      </c>
      <c r="F1315" t="s">
        <v>34501</v>
      </c>
      <c r="G1315" t="s">
        <v>34522</v>
      </c>
    </row>
    <row r="1316" spans="1:7" x14ac:dyDescent="0.25">
      <c r="A1316">
        <v>1554</v>
      </c>
      <c r="B1316" t="s">
        <v>25043</v>
      </c>
      <c r="D1316" t="s">
        <v>2</v>
      </c>
      <c r="E1316" t="s">
        <v>166</v>
      </c>
      <c r="F1316" t="s">
        <v>34488</v>
      </c>
      <c r="G1316" t="s">
        <v>34489</v>
      </c>
    </row>
    <row r="1317" spans="1:7" x14ac:dyDescent="0.25">
      <c r="A1317">
        <v>1554</v>
      </c>
      <c r="B1317" t="s">
        <v>25043</v>
      </c>
      <c r="D1317" t="s">
        <v>2</v>
      </c>
      <c r="E1317" t="s">
        <v>167</v>
      </c>
      <c r="F1317" t="s">
        <v>34488</v>
      </c>
      <c r="G1317" t="s">
        <v>34490</v>
      </c>
    </row>
    <row r="1318" spans="1:7" x14ac:dyDescent="0.25">
      <c r="A1318">
        <v>1554</v>
      </c>
      <c r="B1318" t="s">
        <v>25043</v>
      </c>
      <c r="D1318" t="s">
        <v>2</v>
      </c>
      <c r="E1318" t="s">
        <v>168</v>
      </c>
      <c r="F1318" t="s">
        <v>34488</v>
      </c>
      <c r="G1318" t="s">
        <v>34491</v>
      </c>
    </row>
    <row r="1319" spans="1:7" x14ac:dyDescent="0.25">
      <c r="A1319">
        <v>1554</v>
      </c>
      <c r="B1319" t="s">
        <v>25043</v>
      </c>
      <c r="D1319" t="s">
        <v>2</v>
      </c>
      <c r="E1319" t="s">
        <v>169</v>
      </c>
      <c r="F1319" t="s">
        <v>34488</v>
      </c>
      <c r="G1319" t="s">
        <v>34492</v>
      </c>
    </row>
    <row r="1320" spans="1:7" x14ac:dyDescent="0.25">
      <c r="A1320">
        <v>1554</v>
      </c>
      <c r="B1320" t="s">
        <v>25043</v>
      </c>
      <c r="D1320" t="s">
        <v>7</v>
      </c>
      <c r="E1320" t="s">
        <v>174</v>
      </c>
      <c r="F1320" t="s">
        <v>34488</v>
      </c>
      <c r="G1320" t="s">
        <v>34493</v>
      </c>
    </row>
    <row r="1321" spans="1:7" x14ac:dyDescent="0.25">
      <c r="A1321">
        <v>1554</v>
      </c>
      <c r="B1321" t="s">
        <v>25043</v>
      </c>
      <c r="D1321" t="s">
        <v>7</v>
      </c>
      <c r="E1321" t="s">
        <v>175</v>
      </c>
      <c r="F1321" t="s">
        <v>34488</v>
      </c>
      <c r="G1321" t="s">
        <v>34494</v>
      </c>
    </row>
    <row r="1322" spans="1:7" x14ac:dyDescent="0.25">
      <c r="A1322">
        <v>1554</v>
      </c>
      <c r="B1322" t="s">
        <v>25043</v>
      </c>
      <c r="D1322" t="s">
        <v>7</v>
      </c>
      <c r="E1322" t="s">
        <v>176</v>
      </c>
      <c r="F1322" t="s">
        <v>34488</v>
      </c>
      <c r="G1322" t="s">
        <v>34495</v>
      </c>
    </row>
    <row r="1323" spans="1:7" x14ac:dyDescent="0.25">
      <c r="A1323">
        <v>1554</v>
      </c>
      <c r="B1323" t="s">
        <v>25043</v>
      </c>
      <c r="D1323" t="s">
        <v>7</v>
      </c>
      <c r="E1323" t="s">
        <v>177</v>
      </c>
      <c r="F1323" t="s">
        <v>34488</v>
      </c>
      <c r="G1323" t="s">
        <v>34496</v>
      </c>
    </row>
    <row r="1324" spans="1:7" x14ac:dyDescent="0.25">
      <c r="A1324">
        <v>1554</v>
      </c>
      <c r="B1324" t="s">
        <v>25043</v>
      </c>
      <c r="D1324" t="s">
        <v>8</v>
      </c>
      <c r="E1324" t="s">
        <v>178</v>
      </c>
      <c r="F1324" t="s">
        <v>34488</v>
      </c>
      <c r="G1324" t="s">
        <v>34497</v>
      </c>
    </row>
    <row r="1325" spans="1:7" x14ac:dyDescent="0.25">
      <c r="A1325">
        <v>1554</v>
      </c>
      <c r="B1325" t="s">
        <v>25043</v>
      </c>
      <c r="D1325" t="s">
        <v>9</v>
      </c>
      <c r="E1325" t="s">
        <v>179</v>
      </c>
      <c r="F1325" t="s">
        <v>34488</v>
      </c>
      <c r="G1325" t="s">
        <v>34498</v>
      </c>
    </row>
    <row r="1326" spans="1:7" x14ac:dyDescent="0.25">
      <c r="A1326">
        <v>1558</v>
      </c>
      <c r="B1326" t="s">
        <v>25090</v>
      </c>
      <c r="C1326" t="s">
        <v>34515</v>
      </c>
      <c r="F1326" t="s">
        <v>34509</v>
      </c>
    </row>
    <row r="1327" spans="1:7" x14ac:dyDescent="0.25">
      <c r="A1327">
        <v>1558</v>
      </c>
      <c r="B1327" t="s">
        <v>25090</v>
      </c>
      <c r="C1327" t="s">
        <v>34508</v>
      </c>
      <c r="F1327" t="s">
        <v>34509</v>
      </c>
    </row>
    <row r="1328" spans="1:7" x14ac:dyDescent="0.25">
      <c r="A1328">
        <v>1558</v>
      </c>
      <c r="B1328" t="s">
        <v>25090</v>
      </c>
      <c r="C1328" t="s">
        <v>34500</v>
      </c>
      <c r="F1328" t="s">
        <v>34509</v>
      </c>
      <c r="G1328" t="s">
        <v>34542</v>
      </c>
    </row>
    <row r="1329" spans="1:7" x14ac:dyDescent="0.25">
      <c r="A1329">
        <v>1558</v>
      </c>
      <c r="B1329" t="s">
        <v>25090</v>
      </c>
      <c r="C1329" t="s">
        <v>34502</v>
      </c>
      <c r="F1329" t="s">
        <v>34509</v>
      </c>
    </row>
    <row r="1330" spans="1:7" x14ac:dyDescent="0.25">
      <c r="A1330">
        <v>1561</v>
      </c>
      <c r="B1330" t="s">
        <v>25142</v>
      </c>
      <c r="C1330" t="s">
        <v>34500</v>
      </c>
      <c r="F1330" t="s">
        <v>34501</v>
      </c>
      <c r="G1330" t="s">
        <v>34545</v>
      </c>
    </row>
    <row r="1331" spans="1:7" x14ac:dyDescent="0.25">
      <c r="A1331">
        <v>1562</v>
      </c>
      <c r="B1331" t="s">
        <v>25160</v>
      </c>
      <c r="C1331" t="s">
        <v>34508</v>
      </c>
      <c r="F1331" t="s">
        <v>34509</v>
      </c>
      <c r="G1331" t="s">
        <v>34518</v>
      </c>
    </row>
    <row r="1332" spans="1:7" x14ac:dyDescent="0.25">
      <c r="A1332">
        <v>1562</v>
      </c>
      <c r="B1332" t="s">
        <v>25160</v>
      </c>
      <c r="C1332" t="s">
        <v>34500</v>
      </c>
      <c r="F1332" t="s">
        <v>34509</v>
      </c>
      <c r="G1332" t="s">
        <v>34518</v>
      </c>
    </row>
    <row r="1333" spans="1:7" x14ac:dyDescent="0.25">
      <c r="A1333">
        <v>1562</v>
      </c>
      <c r="B1333" t="s">
        <v>25160</v>
      </c>
      <c r="C1333" t="s">
        <v>34502</v>
      </c>
      <c r="F1333" t="s">
        <v>34509</v>
      </c>
      <c r="G1333" t="s">
        <v>34518</v>
      </c>
    </row>
    <row r="1334" spans="1:7" x14ac:dyDescent="0.25">
      <c r="A1334">
        <v>1565</v>
      </c>
      <c r="B1334" t="s">
        <v>25212</v>
      </c>
      <c r="D1334" t="s">
        <v>56</v>
      </c>
      <c r="E1334" t="s">
        <v>247</v>
      </c>
      <c r="F1334" t="s">
        <v>34488</v>
      </c>
      <c r="G1334" t="s">
        <v>34499</v>
      </c>
    </row>
    <row r="1335" spans="1:7" x14ac:dyDescent="0.25">
      <c r="A1335">
        <v>1570</v>
      </c>
      <c r="B1335" t="s">
        <v>25293</v>
      </c>
      <c r="C1335" t="s">
        <v>34500</v>
      </c>
      <c r="F1335" t="s">
        <v>34501</v>
      </c>
      <c r="G1335" t="s">
        <v>34510</v>
      </c>
    </row>
    <row r="1336" spans="1:7" x14ac:dyDescent="0.25">
      <c r="A1336">
        <v>1571</v>
      </c>
      <c r="B1336" t="s">
        <v>25310</v>
      </c>
      <c r="C1336" t="s">
        <v>34500</v>
      </c>
      <c r="F1336" t="s">
        <v>34501</v>
      </c>
      <c r="G1336" t="s">
        <v>34522</v>
      </c>
    </row>
    <row r="1337" spans="1:7" x14ac:dyDescent="0.25">
      <c r="A1337">
        <v>1575</v>
      </c>
      <c r="B1337" t="s">
        <v>25371</v>
      </c>
      <c r="C1337" t="s">
        <v>34508</v>
      </c>
      <c r="F1337" t="s">
        <v>34501</v>
      </c>
    </row>
    <row r="1338" spans="1:7" x14ac:dyDescent="0.25">
      <c r="A1338">
        <v>1575</v>
      </c>
      <c r="B1338" t="s">
        <v>25371</v>
      </c>
      <c r="C1338" t="s">
        <v>34500</v>
      </c>
      <c r="F1338" t="s">
        <v>34501</v>
      </c>
    </row>
    <row r="1339" spans="1:7" x14ac:dyDescent="0.25">
      <c r="A1339">
        <v>1575</v>
      </c>
      <c r="B1339" t="s">
        <v>25371</v>
      </c>
      <c r="C1339" t="s">
        <v>34502</v>
      </c>
      <c r="F1339" t="s">
        <v>34501</v>
      </c>
    </row>
    <row r="1340" spans="1:7" x14ac:dyDescent="0.25">
      <c r="A1340">
        <v>1581</v>
      </c>
      <c r="B1340" t="s">
        <v>25469</v>
      </c>
      <c r="C1340" t="s">
        <v>34508</v>
      </c>
      <c r="F1340" t="s">
        <v>34501</v>
      </c>
    </row>
    <row r="1341" spans="1:7" x14ac:dyDescent="0.25">
      <c r="A1341">
        <v>1581</v>
      </c>
      <c r="B1341" t="s">
        <v>25469</v>
      </c>
      <c r="C1341" t="s">
        <v>34500</v>
      </c>
      <c r="F1341" t="s">
        <v>34501</v>
      </c>
      <c r="G1341" t="s">
        <v>34521</v>
      </c>
    </row>
    <row r="1342" spans="1:7" x14ac:dyDescent="0.25">
      <c r="A1342">
        <v>1581</v>
      </c>
      <c r="B1342" t="s">
        <v>25469</v>
      </c>
      <c r="C1342" t="s">
        <v>34502</v>
      </c>
      <c r="F1342" t="s">
        <v>34501</v>
      </c>
    </row>
    <row r="1343" spans="1:7" x14ac:dyDescent="0.25">
      <c r="A1343">
        <v>1585</v>
      </c>
      <c r="B1343" t="s">
        <v>25531</v>
      </c>
      <c r="C1343" t="s">
        <v>34500</v>
      </c>
      <c r="F1343" t="s">
        <v>34501</v>
      </c>
      <c r="G1343" t="s">
        <v>34520</v>
      </c>
    </row>
    <row r="1344" spans="1:7" x14ac:dyDescent="0.25">
      <c r="A1344">
        <v>1585</v>
      </c>
      <c r="B1344" t="s">
        <v>25531</v>
      </c>
      <c r="C1344" t="s">
        <v>34502</v>
      </c>
      <c r="F1344" t="s">
        <v>34501</v>
      </c>
    </row>
    <row r="1345" spans="1:7" x14ac:dyDescent="0.25">
      <c r="A1345">
        <v>1596</v>
      </c>
      <c r="B1345" t="s">
        <v>25685</v>
      </c>
      <c r="C1345" t="s">
        <v>34500</v>
      </c>
      <c r="F1345" t="s">
        <v>34501</v>
      </c>
      <c r="G1345" t="s">
        <v>34521</v>
      </c>
    </row>
    <row r="1346" spans="1:7" x14ac:dyDescent="0.25">
      <c r="A1346">
        <v>1601</v>
      </c>
      <c r="B1346" t="s">
        <v>25764</v>
      </c>
      <c r="C1346" t="s">
        <v>34500</v>
      </c>
      <c r="F1346" t="s">
        <v>34501</v>
      </c>
      <c r="G1346" t="s">
        <v>34522</v>
      </c>
    </row>
    <row r="1347" spans="1:7" x14ac:dyDescent="0.25">
      <c r="A1347">
        <v>1602</v>
      </c>
      <c r="B1347" t="s">
        <v>25783</v>
      </c>
      <c r="C1347" t="s">
        <v>34508</v>
      </c>
      <c r="F1347" t="s">
        <v>34501</v>
      </c>
    </row>
    <row r="1348" spans="1:7" x14ac:dyDescent="0.25">
      <c r="A1348">
        <v>1602</v>
      </c>
      <c r="B1348" t="s">
        <v>25783</v>
      </c>
      <c r="C1348" t="s">
        <v>34500</v>
      </c>
      <c r="F1348" t="s">
        <v>34501</v>
      </c>
      <c r="G1348" t="s">
        <v>34520</v>
      </c>
    </row>
    <row r="1349" spans="1:7" x14ac:dyDescent="0.25">
      <c r="A1349">
        <v>1602</v>
      </c>
      <c r="B1349" t="s">
        <v>25783</v>
      </c>
      <c r="C1349" t="s">
        <v>34502</v>
      </c>
      <c r="F1349" t="s">
        <v>34501</v>
      </c>
    </row>
    <row r="1350" spans="1:7" x14ac:dyDescent="0.25">
      <c r="A1350">
        <v>1603</v>
      </c>
      <c r="B1350" t="s">
        <v>25802</v>
      </c>
      <c r="C1350" t="s">
        <v>34500</v>
      </c>
      <c r="F1350" t="s">
        <v>34501</v>
      </c>
      <c r="G1350" t="s">
        <v>34522</v>
      </c>
    </row>
    <row r="1351" spans="1:7" x14ac:dyDescent="0.25">
      <c r="A1351">
        <v>1603</v>
      </c>
      <c r="B1351" t="s">
        <v>25802</v>
      </c>
      <c r="C1351" t="s">
        <v>34502</v>
      </c>
      <c r="F1351" t="s">
        <v>34501</v>
      </c>
    </row>
    <row r="1352" spans="1:7" x14ac:dyDescent="0.25">
      <c r="A1352">
        <v>1618</v>
      </c>
      <c r="B1352" t="s">
        <v>26010</v>
      </c>
      <c r="C1352" t="s">
        <v>34500</v>
      </c>
      <c r="F1352" t="s">
        <v>34501</v>
      </c>
      <c r="G1352" t="s">
        <v>34522</v>
      </c>
    </row>
    <row r="1353" spans="1:7" x14ac:dyDescent="0.25">
      <c r="A1353">
        <v>1619</v>
      </c>
      <c r="B1353" t="s">
        <v>26026</v>
      </c>
      <c r="C1353" t="s">
        <v>34500</v>
      </c>
      <c r="F1353" t="s">
        <v>34501</v>
      </c>
      <c r="G1353" t="s">
        <v>34522</v>
      </c>
    </row>
    <row r="1354" spans="1:7" x14ac:dyDescent="0.25">
      <c r="A1354">
        <v>1619</v>
      </c>
      <c r="B1354" t="s">
        <v>26026</v>
      </c>
      <c r="C1354" t="s">
        <v>34502</v>
      </c>
      <c r="F1354" t="s">
        <v>34501</v>
      </c>
    </row>
    <row r="1355" spans="1:7" x14ac:dyDescent="0.25">
      <c r="A1355">
        <v>1621</v>
      </c>
      <c r="B1355" t="s">
        <v>26056</v>
      </c>
      <c r="D1355" t="s">
        <v>2</v>
      </c>
      <c r="E1355" t="s">
        <v>166</v>
      </c>
      <c r="F1355" t="s">
        <v>34488</v>
      </c>
      <c r="G1355" t="s">
        <v>34489</v>
      </c>
    </row>
    <row r="1356" spans="1:7" x14ac:dyDescent="0.25">
      <c r="A1356">
        <v>1621</v>
      </c>
      <c r="B1356" t="s">
        <v>26056</v>
      </c>
      <c r="D1356" t="s">
        <v>2</v>
      </c>
      <c r="E1356" t="s">
        <v>167</v>
      </c>
      <c r="F1356" t="s">
        <v>34488</v>
      </c>
      <c r="G1356" t="s">
        <v>34490</v>
      </c>
    </row>
    <row r="1357" spans="1:7" x14ac:dyDescent="0.25">
      <c r="A1357">
        <v>1621</v>
      </c>
      <c r="B1357" t="s">
        <v>26056</v>
      </c>
      <c r="D1357" t="s">
        <v>2</v>
      </c>
      <c r="E1357" t="s">
        <v>168</v>
      </c>
      <c r="F1357" t="s">
        <v>34488</v>
      </c>
      <c r="G1357" t="s">
        <v>34491</v>
      </c>
    </row>
    <row r="1358" spans="1:7" x14ac:dyDescent="0.25">
      <c r="A1358">
        <v>1621</v>
      </c>
      <c r="B1358" t="s">
        <v>26056</v>
      </c>
      <c r="D1358" t="s">
        <v>2</v>
      </c>
      <c r="E1358" t="s">
        <v>169</v>
      </c>
      <c r="F1358" t="s">
        <v>34488</v>
      </c>
      <c r="G1358" t="s">
        <v>34492</v>
      </c>
    </row>
    <row r="1359" spans="1:7" x14ac:dyDescent="0.25">
      <c r="A1359">
        <v>1623</v>
      </c>
      <c r="B1359" t="s">
        <v>26082</v>
      </c>
      <c r="D1359" t="s">
        <v>2</v>
      </c>
      <c r="E1359" t="s">
        <v>167</v>
      </c>
      <c r="F1359" t="s">
        <v>34488</v>
      </c>
      <c r="G1359" t="s">
        <v>34490</v>
      </c>
    </row>
    <row r="1360" spans="1:7" x14ac:dyDescent="0.25">
      <c r="A1360">
        <v>1623</v>
      </c>
      <c r="B1360" t="s">
        <v>26082</v>
      </c>
      <c r="D1360" t="s">
        <v>2</v>
      </c>
      <c r="E1360" t="s">
        <v>168</v>
      </c>
      <c r="F1360" t="s">
        <v>34488</v>
      </c>
      <c r="G1360" t="s">
        <v>34491</v>
      </c>
    </row>
    <row r="1361" spans="1:7" x14ac:dyDescent="0.25">
      <c r="A1361">
        <v>1623</v>
      </c>
      <c r="B1361" t="s">
        <v>26082</v>
      </c>
      <c r="D1361" t="s">
        <v>2</v>
      </c>
      <c r="E1361" t="s">
        <v>169</v>
      </c>
      <c r="F1361" t="s">
        <v>34488</v>
      </c>
      <c r="G1361" t="s">
        <v>34492</v>
      </c>
    </row>
    <row r="1362" spans="1:7" x14ac:dyDescent="0.25">
      <c r="A1362">
        <v>1624</v>
      </c>
      <c r="B1362" t="s">
        <v>26095</v>
      </c>
      <c r="C1362" t="s">
        <v>34500</v>
      </c>
      <c r="F1362" t="s">
        <v>34501</v>
      </c>
      <c r="G1362" t="s">
        <v>34510</v>
      </c>
    </row>
    <row r="1363" spans="1:7" x14ac:dyDescent="0.25">
      <c r="A1363">
        <v>1626</v>
      </c>
      <c r="B1363" t="s">
        <v>26126</v>
      </c>
      <c r="D1363" t="s">
        <v>2</v>
      </c>
      <c r="E1363" t="s">
        <v>166</v>
      </c>
      <c r="F1363" t="s">
        <v>34488</v>
      </c>
      <c r="G1363" t="s">
        <v>34489</v>
      </c>
    </row>
    <row r="1364" spans="1:7" x14ac:dyDescent="0.25">
      <c r="A1364">
        <v>1626</v>
      </c>
      <c r="B1364" t="s">
        <v>26126</v>
      </c>
      <c r="D1364" t="s">
        <v>2</v>
      </c>
      <c r="E1364" t="s">
        <v>167</v>
      </c>
      <c r="F1364" t="s">
        <v>34488</v>
      </c>
      <c r="G1364" t="s">
        <v>34490</v>
      </c>
    </row>
    <row r="1365" spans="1:7" x14ac:dyDescent="0.25">
      <c r="A1365">
        <v>1626</v>
      </c>
      <c r="B1365" t="s">
        <v>26126</v>
      </c>
      <c r="D1365" t="s">
        <v>2</v>
      </c>
      <c r="E1365" t="s">
        <v>168</v>
      </c>
      <c r="F1365" t="s">
        <v>34488</v>
      </c>
      <c r="G1365" t="s">
        <v>34491</v>
      </c>
    </row>
    <row r="1366" spans="1:7" x14ac:dyDescent="0.25">
      <c r="A1366">
        <v>1626</v>
      </c>
      <c r="B1366" t="s">
        <v>26126</v>
      </c>
      <c r="D1366" t="s">
        <v>2</v>
      </c>
      <c r="E1366" t="s">
        <v>169</v>
      </c>
      <c r="F1366" t="s">
        <v>34488</v>
      </c>
      <c r="G1366" t="s">
        <v>34492</v>
      </c>
    </row>
    <row r="1367" spans="1:7" x14ac:dyDescent="0.25">
      <c r="A1367">
        <v>1626</v>
      </c>
      <c r="B1367" t="s">
        <v>26126</v>
      </c>
      <c r="C1367" t="s">
        <v>34508</v>
      </c>
      <c r="F1367" t="s">
        <v>34509</v>
      </c>
      <c r="G1367" t="s">
        <v>34518</v>
      </c>
    </row>
    <row r="1368" spans="1:7" x14ac:dyDescent="0.25">
      <c r="A1368">
        <v>1626</v>
      </c>
      <c r="B1368" t="s">
        <v>26126</v>
      </c>
      <c r="C1368" t="s">
        <v>34500</v>
      </c>
      <c r="F1368" t="s">
        <v>34509</v>
      </c>
      <c r="G1368" t="s">
        <v>34518</v>
      </c>
    </row>
    <row r="1369" spans="1:7" x14ac:dyDescent="0.25">
      <c r="A1369">
        <v>1626</v>
      </c>
      <c r="B1369" t="s">
        <v>26126</v>
      </c>
      <c r="C1369" t="s">
        <v>34502</v>
      </c>
      <c r="F1369" t="s">
        <v>34509</v>
      </c>
      <c r="G1369" t="s">
        <v>34518</v>
      </c>
    </row>
    <row r="1370" spans="1:7" x14ac:dyDescent="0.25">
      <c r="A1370">
        <v>1627</v>
      </c>
      <c r="B1370" t="s">
        <v>26135</v>
      </c>
      <c r="D1370" t="s">
        <v>2</v>
      </c>
      <c r="E1370" t="s">
        <v>166</v>
      </c>
      <c r="F1370" t="s">
        <v>34488</v>
      </c>
      <c r="G1370" t="s">
        <v>34489</v>
      </c>
    </row>
    <row r="1371" spans="1:7" x14ac:dyDescent="0.25">
      <c r="A1371">
        <v>1627</v>
      </c>
      <c r="B1371" t="s">
        <v>26135</v>
      </c>
      <c r="D1371" t="s">
        <v>2</v>
      </c>
      <c r="E1371" t="s">
        <v>167</v>
      </c>
      <c r="F1371" t="s">
        <v>34488</v>
      </c>
      <c r="G1371" t="s">
        <v>34490</v>
      </c>
    </row>
    <row r="1372" spans="1:7" x14ac:dyDescent="0.25">
      <c r="A1372">
        <v>1627</v>
      </c>
      <c r="B1372" t="s">
        <v>26135</v>
      </c>
      <c r="D1372" t="s">
        <v>2</v>
      </c>
      <c r="E1372" t="s">
        <v>168</v>
      </c>
      <c r="F1372" t="s">
        <v>34488</v>
      </c>
      <c r="G1372" t="s">
        <v>34491</v>
      </c>
    </row>
    <row r="1373" spans="1:7" x14ac:dyDescent="0.25">
      <c r="A1373">
        <v>1627</v>
      </c>
      <c r="B1373" t="s">
        <v>26135</v>
      </c>
      <c r="D1373" t="s">
        <v>2</v>
      </c>
      <c r="E1373" t="s">
        <v>169</v>
      </c>
      <c r="F1373" t="s">
        <v>34488</v>
      </c>
      <c r="G1373" t="s">
        <v>34492</v>
      </c>
    </row>
    <row r="1374" spans="1:7" x14ac:dyDescent="0.25">
      <c r="A1374">
        <v>1631</v>
      </c>
      <c r="B1374" t="s">
        <v>26190</v>
      </c>
      <c r="C1374" t="s">
        <v>34508</v>
      </c>
      <c r="F1374" t="s">
        <v>34509</v>
      </c>
      <c r="G1374" t="s">
        <v>34518</v>
      </c>
    </row>
    <row r="1375" spans="1:7" x14ac:dyDescent="0.25">
      <c r="A1375">
        <v>1631</v>
      </c>
      <c r="B1375" t="s">
        <v>26190</v>
      </c>
      <c r="C1375" t="s">
        <v>34500</v>
      </c>
      <c r="F1375" t="s">
        <v>34509</v>
      </c>
      <c r="G1375" t="s">
        <v>34518</v>
      </c>
    </row>
    <row r="1376" spans="1:7" x14ac:dyDescent="0.25">
      <c r="A1376">
        <v>1631</v>
      </c>
      <c r="B1376" t="s">
        <v>26190</v>
      </c>
      <c r="C1376" t="s">
        <v>34502</v>
      </c>
      <c r="F1376" t="s">
        <v>34509</v>
      </c>
      <c r="G1376" t="s">
        <v>34518</v>
      </c>
    </row>
    <row r="1377" spans="1:7" x14ac:dyDescent="0.25">
      <c r="A1377">
        <v>1658</v>
      </c>
      <c r="B1377" t="s">
        <v>26536</v>
      </c>
      <c r="D1377" t="s">
        <v>7</v>
      </c>
      <c r="E1377" t="s">
        <v>174</v>
      </c>
      <c r="F1377" t="s">
        <v>34503</v>
      </c>
      <c r="G1377" t="s">
        <v>34504</v>
      </c>
    </row>
    <row r="1378" spans="1:7" x14ac:dyDescent="0.25">
      <c r="A1378">
        <v>1668</v>
      </c>
      <c r="B1378" t="s">
        <v>26664</v>
      </c>
      <c r="C1378" t="s">
        <v>34508</v>
      </c>
      <c r="F1378" t="s">
        <v>34501</v>
      </c>
    </row>
    <row r="1379" spans="1:7" x14ac:dyDescent="0.25">
      <c r="A1379">
        <v>1668</v>
      </c>
      <c r="B1379" t="s">
        <v>26664</v>
      </c>
      <c r="C1379" t="s">
        <v>34500</v>
      </c>
      <c r="F1379" t="s">
        <v>34501</v>
      </c>
      <c r="G1379" t="s">
        <v>34522</v>
      </c>
    </row>
    <row r="1380" spans="1:7" x14ac:dyDescent="0.25">
      <c r="A1380">
        <v>1668</v>
      </c>
      <c r="B1380" t="s">
        <v>26664</v>
      </c>
      <c r="C1380" t="s">
        <v>34502</v>
      </c>
      <c r="F1380" t="s">
        <v>34501</v>
      </c>
    </row>
    <row r="1381" spans="1:7" x14ac:dyDescent="0.25">
      <c r="A1381">
        <v>1694</v>
      </c>
      <c r="B1381" t="s">
        <v>26925</v>
      </c>
      <c r="C1381" t="s">
        <v>34500</v>
      </c>
      <c r="F1381" t="s">
        <v>34501</v>
      </c>
      <c r="G1381" t="s">
        <v>34516</v>
      </c>
    </row>
    <row r="1382" spans="1:7" x14ac:dyDescent="0.25">
      <c r="A1382">
        <v>1694</v>
      </c>
      <c r="B1382" t="s">
        <v>26925</v>
      </c>
      <c r="C1382" t="s">
        <v>34502</v>
      </c>
      <c r="F1382" t="s">
        <v>34501</v>
      </c>
    </row>
    <row r="1383" spans="1:7" x14ac:dyDescent="0.25">
      <c r="A1383">
        <v>1696</v>
      </c>
      <c r="B1383" t="s">
        <v>26946</v>
      </c>
      <c r="C1383" t="s">
        <v>34508</v>
      </c>
      <c r="F1383" t="s">
        <v>34501</v>
      </c>
    </row>
    <row r="1384" spans="1:7" x14ac:dyDescent="0.25">
      <c r="A1384">
        <v>1696</v>
      </c>
      <c r="B1384" t="s">
        <v>26946</v>
      </c>
      <c r="C1384" t="s">
        <v>34500</v>
      </c>
      <c r="F1384" t="s">
        <v>34501</v>
      </c>
      <c r="G1384" t="s">
        <v>34520</v>
      </c>
    </row>
    <row r="1385" spans="1:7" x14ac:dyDescent="0.25">
      <c r="A1385">
        <v>1696</v>
      </c>
      <c r="B1385" t="s">
        <v>26946</v>
      </c>
      <c r="C1385" t="s">
        <v>34502</v>
      </c>
      <c r="F1385" t="s">
        <v>34501</v>
      </c>
    </row>
    <row r="1386" spans="1:7" x14ac:dyDescent="0.25">
      <c r="A1386">
        <v>1697</v>
      </c>
      <c r="B1386" t="s">
        <v>26961</v>
      </c>
      <c r="C1386" t="s">
        <v>34508</v>
      </c>
      <c r="F1386" t="s">
        <v>34501</v>
      </c>
    </row>
    <row r="1387" spans="1:7" x14ac:dyDescent="0.25">
      <c r="A1387">
        <v>1697</v>
      </c>
      <c r="B1387" t="s">
        <v>26961</v>
      </c>
      <c r="C1387" t="s">
        <v>34500</v>
      </c>
      <c r="F1387" t="s">
        <v>34501</v>
      </c>
      <c r="G1387" t="s">
        <v>34516</v>
      </c>
    </row>
    <row r="1388" spans="1:7" x14ac:dyDescent="0.25">
      <c r="A1388">
        <v>1697</v>
      </c>
      <c r="B1388" t="s">
        <v>26961</v>
      </c>
      <c r="C1388" t="s">
        <v>34502</v>
      </c>
      <c r="F1388" t="s">
        <v>34501</v>
      </c>
    </row>
    <row r="1389" spans="1:7" x14ac:dyDescent="0.25">
      <c r="A1389">
        <v>1701</v>
      </c>
      <c r="B1389" t="s">
        <v>27009</v>
      </c>
      <c r="C1389" t="s">
        <v>34500</v>
      </c>
      <c r="F1389" t="s">
        <v>34501</v>
      </c>
      <c r="G1389" t="s">
        <v>34516</v>
      </c>
    </row>
    <row r="1390" spans="1:7" x14ac:dyDescent="0.25">
      <c r="A1390">
        <v>1710</v>
      </c>
      <c r="B1390" t="s">
        <v>27092</v>
      </c>
      <c r="D1390" t="s">
        <v>2</v>
      </c>
      <c r="E1390" t="s">
        <v>167</v>
      </c>
      <c r="F1390" t="s">
        <v>34488</v>
      </c>
      <c r="G1390" t="s">
        <v>34490</v>
      </c>
    </row>
    <row r="1391" spans="1:7" x14ac:dyDescent="0.25">
      <c r="A1391">
        <v>1710</v>
      </c>
      <c r="B1391" t="s">
        <v>27092</v>
      </c>
      <c r="D1391" t="s">
        <v>2</v>
      </c>
      <c r="E1391" t="s">
        <v>168</v>
      </c>
      <c r="F1391" t="s">
        <v>34488</v>
      </c>
      <c r="G1391" t="s">
        <v>34491</v>
      </c>
    </row>
    <row r="1392" spans="1:7" x14ac:dyDescent="0.25">
      <c r="A1392">
        <v>1710</v>
      </c>
      <c r="B1392" t="s">
        <v>27092</v>
      </c>
      <c r="D1392" t="s">
        <v>2</v>
      </c>
      <c r="E1392" t="s">
        <v>169</v>
      </c>
      <c r="F1392" t="s">
        <v>34488</v>
      </c>
      <c r="G1392" t="s">
        <v>34492</v>
      </c>
    </row>
    <row r="1393" spans="1:7" x14ac:dyDescent="0.25">
      <c r="A1393">
        <v>1710</v>
      </c>
      <c r="B1393" t="s">
        <v>27092</v>
      </c>
      <c r="D1393" t="s">
        <v>7</v>
      </c>
      <c r="E1393" t="s">
        <v>175</v>
      </c>
      <c r="F1393" t="s">
        <v>34488</v>
      </c>
      <c r="G1393" t="s">
        <v>34494</v>
      </c>
    </row>
    <row r="1394" spans="1:7" x14ac:dyDescent="0.25">
      <c r="A1394">
        <v>1710</v>
      </c>
      <c r="B1394" t="s">
        <v>27092</v>
      </c>
      <c r="D1394" t="s">
        <v>7</v>
      </c>
      <c r="E1394" t="s">
        <v>177</v>
      </c>
      <c r="F1394" t="s">
        <v>34488</v>
      </c>
      <c r="G1394" t="s">
        <v>34496</v>
      </c>
    </row>
    <row r="1395" spans="1:7" x14ac:dyDescent="0.25">
      <c r="A1395">
        <v>1720</v>
      </c>
      <c r="B1395" t="s">
        <v>27256</v>
      </c>
      <c r="D1395" t="s">
        <v>7</v>
      </c>
      <c r="E1395" t="s">
        <v>175</v>
      </c>
      <c r="F1395" t="s">
        <v>34503</v>
      </c>
      <c r="G1395" t="s">
        <v>34505</v>
      </c>
    </row>
    <row r="1396" spans="1:7" x14ac:dyDescent="0.25">
      <c r="A1396">
        <v>1720</v>
      </c>
      <c r="B1396" t="s">
        <v>27256</v>
      </c>
      <c r="D1396" t="s">
        <v>7</v>
      </c>
      <c r="E1396" t="s">
        <v>176</v>
      </c>
      <c r="F1396" t="s">
        <v>34503</v>
      </c>
      <c r="G1396" t="s">
        <v>34506</v>
      </c>
    </row>
    <row r="1397" spans="1:7" x14ac:dyDescent="0.25">
      <c r="A1397">
        <v>1720</v>
      </c>
      <c r="B1397" t="s">
        <v>27256</v>
      </c>
      <c r="D1397" t="s">
        <v>7</v>
      </c>
      <c r="E1397" t="s">
        <v>177</v>
      </c>
      <c r="F1397" t="s">
        <v>34503</v>
      </c>
      <c r="G1397" t="s">
        <v>34507</v>
      </c>
    </row>
    <row r="1398" spans="1:7" x14ac:dyDescent="0.25">
      <c r="A1398">
        <v>1721</v>
      </c>
      <c r="B1398" t="s">
        <v>27273</v>
      </c>
      <c r="D1398" t="s">
        <v>2</v>
      </c>
      <c r="E1398" t="s">
        <v>166</v>
      </c>
      <c r="F1398" t="s">
        <v>34488</v>
      </c>
      <c r="G1398" t="s">
        <v>34489</v>
      </c>
    </row>
    <row r="1399" spans="1:7" x14ac:dyDescent="0.25">
      <c r="A1399">
        <v>1721</v>
      </c>
      <c r="B1399" t="s">
        <v>27273</v>
      </c>
      <c r="D1399" t="s">
        <v>2</v>
      </c>
      <c r="E1399" t="s">
        <v>167</v>
      </c>
      <c r="F1399" t="s">
        <v>34488</v>
      </c>
      <c r="G1399" t="s">
        <v>34490</v>
      </c>
    </row>
    <row r="1400" spans="1:7" x14ac:dyDescent="0.25">
      <c r="A1400">
        <v>1721</v>
      </c>
      <c r="B1400" t="s">
        <v>27273</v>
      </c>
      <c r="D1400" t="s">
        <v>2</v>
      </c>
      <c r="E1400" t="s">
        <v>168</v>
      </c>
      <c r="F1400" t="s">
        <v>34488</v>
      </c>
      <c r="G1400" t="s">
        <v>34491</v>
      </c>
    </row>
    <row r="1401" spans="1:7" x14ac:dyDescent="0.25">
      <c r="A1401">
        <v>1721</v>
      </c>
      <c r="B1401" t="s">
        <v>27273</v>
      </c>
      <c r="D1401" t="s">
        <v>2</v>
      </c>
      <c r="E1401" t="s">
        <v>169</v>
      </c>
      <c r="F1401" t="s">
        <v>34488</v>
      </c>
      <c r="G1401" t="s">
        <v>34492</v>
      </c>
    </row>
    <row r="1402" spans="1:7" x14ac:dyDescent="0.25">
      <c r="A1402">
        <v>1722</v>
      </c>
      <c r="B1402" t="s">
        <v>27276</v>
      </c>
      <c r="D1402" t="s">
        <v>2</v>
      </c>
      <c r="E1402" t="s">
        <v>166</v>
      </c>
      <c r="F1402" t="s">
        <v>34488</v>
      </c>
      <c r="G1402" t="s">
        <v>34489</v>
      </c>
    </row>
    <row r="1403" spans="1:7" x14ac:dyDescent="0.25">
      <c r="A1403">
        <v>1722</v>
      </c>
      <c r="B1403" t="s">
        <v>27276</v>
      </c>
      <c r="D1403" t="s">
        <v>2</v>
      </c>
      <c r="E1403" t="s">
        <v>167</v>
      </c>
      <c r="F1403" t="s">
        <v>34488</v>
      </c>
      <c r="G1403" t="s">
        <v>34490</v>
      </c>
    </row>
    <row r="1404" spans="1:7" x14ac:dyDescent="0.25">
      <c r="A1404">
        <v>1722</v>
      </c>
      <c r="B1404" t="s">
        <v>27276</v>
      </c>
      <c r="D1404" t="s">
        <v>2</v>
      </c>
      <c r="E1404" t="s">
        <v>168</v>
      </c>
      <c r="F1404" t="s">
        <v>34488</v>
      </c>
      <c r="G1404" t="s">
        <v>34491</v>
      </c>
    </row>
    <row r="1405" spans="1:7" x14ac:dyDescent="0.25">
      <c r="A1405">
        <v>1722</v>
      </c>
      <c r="B1405" t="s">
        <v>27276</v>
      </c>
      <c r="D1405" t="s">
        <v>2</v>
      </c>
      <c r="E1405" t="s">
        <v>169</v>
      </c>
      <c r="F1405" t="s">
        <v>34488</v>
      </c>
      <c r="G1405" t="s">
        <v>34492</v>
      </c>
    </row>
    <row r="1406" spans="1:7" x14ac:dyDescent="0.25">
      <c r="A1406">
        <v>1723</v>
      </c>
      <c r="B1406" t="s">
        <v>27279</v>
      </c>
      <c r="D1406" t="s">
        <v>2</v>
      </c>
      <c r="E1406" t="s">
        <v>166</v>
      </c>
      <c r="F1406" t="s">
        <v>34488</v>
      </c>
      <c r="G1406" t="s">
        <v>34489</v>
      </c>
    </row>
    <row r="1407" spans="1:7" x14ac:dyDescent="0.25">
      <c r="A1407">
        <v>1723</v>
      </c>
      <c r="B1407" t="s">
        <v>27279</v>
      </c>
      <c r="D1407" t="s">
        <v>2</v>
      </c>
      <c r="E1407" t="s">
        <v>167</v>
      </c>
      <c r="F1407" t="s">
        <v>34488</v>
      </c>
      <c r="G1407" t="s">
        <v>34490</v>
      </c>
    </row>
    <row r="1408" spans="1:7" x14ac:dyDescent="0.25">
      <c r="A1408">
        <v>1723</v>
      </c>
      <c r="B1408" t="s">
        <v>27279</v>
      </c>
      <c r="D1408" t="s">
        <v>2</v>
      </c>
      <c r="E1408" t="s">
        <v>168</v>
      </c>
      <c r="F1408" t="s">
        <v>34488</v>
      </c>
      <c r="G1408" t="s">
        <v>34491</v>
      </c>
    </row>
    <row r="1409" spans="1:7" x14ac:dyDescent="0.25">
      <c r="A1409">
        <v>1723</v>
      </c>
      <c r="B1409" t="s">
        <v>27279</v>
      </c>
      <c r="D1409" t="s">
        <v>2</v>
      </c>
      <c r="E1409" t="s">
        <v>169</v>
      </c>
      <c r="F1409" t="s">
        <v>34488</v>
      </c>
      <c r="G1409" t="s">
        <v>34492</v>
      </c>
    </row>
    <row r="1410" spans="1:7" x14ac:dyDescent="0.25">
      <c r="A1410">
        <v>1724</v>
      </c>
      <c r="B1410" t="s">
        <v>27282</v>
      </c>
      <c r="D1410" t="s">
        <v>2</v>
      </c>
      <c r="E1410" t="s">
        <v>166</v>
      </c>
      <c r="F1410" t="s">
        <v>34488</v>
      </c>
      <c r="G1410" t="s">
        <v>34489</v>
      </c>
    </row>
    <row r="1411" spans="1:7" x14ac:dyDescent="0.25">
      <c r="A1411">
        <v>1724</v>
      </c>
      <c r="B1411" t="s">
        <v>27282</v>
      </c>
      <c r="D1411" t="s">
        <v>2</v>
      </c>
      <c r="E1411" t="s">
        <v>167</v>
      </c>
      <c r="F1411" t="s">
        <v>34488</v>
      </c>
      <c r="G1411" t="s">
        <v>34490</v>
      </c>
    </row>
    <row r="1412" spans="1:7" x14ac:dyDescent="0.25">
      <c r="A1412">
        <v>1724</v>
      </c>
      <c r="B1412" t="s">
        <v>27282</v>
      </c>
      <c r="D1412" t="s">
        <v>2</v>
      </c>
      <c r="E1412" t="s">
        <v>168</v>
      </c>
      <c r="F1412" t="s">
        <v>34488</v>
      </c>
      <c r="G1412" t="s">
        <v>34491</v>
      </c>
    </row>
    <row r="1413" spans="1:7" x14ac:dyDescent="0.25">
      <c r="A1413">
        <v>1724</v>
      </c>
      <c r="B1413" t="s">
        <v>27282</v>
      </c>
      <c r="D1413" t="s">
        <v>2</v>
      </c>
      <c r="E1413" t="s">
        <v>169</v>
      </c>
      <c r="F1413" t="s">
        <v>34488</v>
      </c>
      <c r="G1413" t="s">
        <v>34492</v>
      </c>
    </row>
    <row r="1414" spans="1:7" x14ac:dyDescent="0.25">
      <c r="A1414">
        <v>1726</v>
      </c>
      <c r="B1414" t="s">
        <v>27299</v>
      </c>
      <c r="D1414" t="s">
        <v>2</v>
      </c>
      <c r="E1414" t="s">
        <v>166</v>
      </c>
      <c r="F1414" t="s">
        <v>34488</v>
      </c>
      <c r="G1414" t="s">
        <v>34489</v>
      </c>
    </row>
    <row r="1415" spans="1:7" x14ac:dyDescent="0.25">
      <c r="A1415">
        <v>1726</v>
      </c>
      <c r="B1415" t="s">
        <v>27299</v>
      </c>
      <c r="D1415" t="s">
        <v>2</v>
      </c>
      <c r="E1415" t="s">
        <v>167</v>
      </c>
      <c r="F1415" t="s">
        <v>34488</v>
      </c>
      <c r="G1415" t="s">
        <v>34490</v>
      </c>
    </row>
    <row r="1416" spans="1:7" x14ac:dyDescent="0.25">
      <c r="A1416">
        <v>1726</v>
      </c>
      <c r="B1416" t="s">
        <v>27299</v>
      </c>
      <c r="D1416" t="s">
        <v>2</v>
      </c>
      <c r="E1416" t="s">
        <v>168</v>
      </c>
      <c r="F1416" t="s">
        <v>34488</v>
      </c>
      <c r="G1416" t="s">
        <v>34491</v>
      </c>
    </row>
    <row r="1417" spans="1:7" x14ac:dyDescent="0.25">
      <c r="A1417">
        <v>1726</v>
      </c>
      <c r="B1417" t="s">
        <v>27299</v>
      </c>
      <c r="D1417" t="s">
        <v>2</v>
      </c>
      <c r="E1417" t="s">
        <v>169</v>
      </c>
      <c r="F1417" t="s">
        <v>34488</v>
      </c>
      <c r="G1417" t="s">
        <v>34492</v>
      </c>
    </row>
    <row r="1418" spans="1:7" x14ac:dyDescent="0.25">
      <c r="A1418">
        <v>1726</v>
      </c>
      <c r="B1418" t="s">
        <v>27299</v>
      </c>
      <c r="D1418" t="s">
        <v>7</v>
      </c>
      <c r="E1418" t="s">
        <v>174</v>
      </c>
      <c r="F1418" t="s">
        <v>34503</v>
      </c>
      <c r="G1418" t="s">
        <v>34504</v>
      </c>
    </row>
    <row r="1419" spans="1:7" x14ac:dyDescent="0.25">
      <c r="A1419">
        <v>1726</v>
      </c>
      <c r="B1419" t="s">
        <v>27299</v>
      </c>
      <c r="D1419" t="s">
        <v>7</v>
      </c>
      <c r="E1419" t="s">
        <v>175</v>
      </c>
      <c r="F1419" t="s">
        <v>34503</v>
      </c>
      <c r="G1419" t="s">
        <v>34505</v>
      </c>
    </row>
    <row r="1420" spans="1:7" x14ac:dyDescent="0.25">
      <c r="A1420">
        <v>1726</v>
      </c>
      <c r="B1420" t="s">
        <v>27299</v>
      </c>
      <c r="D1420" t="s">
        <v>7</v>
      </c>
      <c r="E1420" t="s">
        <v>176</v>
      </c>
      <c r="F1420" t="s">
        <v>34503</v>
      </c>
      <c r="G1420" t="s">
        <v>34506</v>
      </c>
    </row>
    <row r="1421" spans="1:7" x14ac:dyDescent="0.25">
      <c r="A1421">
        <v>1726</v>
      </c>
      <c r="B1421" t="s">
        <v>27299</v>
      </c>
      <c r="D1421" t="s">
        <v>7</v>
      </c>
      <c r="E1421" t="s">
        <v>177</v>
      </c>
      <c r="F1421" t="s">
        <v>34503</v>
      </c>
      <c r="G1421" t="s">
        <v>34507</v>
      </c>
    </row>
    <row r="1422" spans="1:7" x14ac:dyDescent="0.25">
      <c r="A1422">
        <v>1728</v>
      </c>
      <c r="B1422" t="s">
        <v>27322</v>
      </c>
      <c r="D1422" t="s">
        <v>2</v>
      </c>
      <c r="E1422" t="s">
        <v>166</v>
      </c>
      <c r="F1422" t="s">
        <v>34488</v>
      </c>
      <c r="G1422" t="s">
        <v>34489</v>
      </c>
    </row>
    <row r="1423" spans="1:7" x14ac:dyDescent="0.25">
      <c r="A1423">
        <v>1728</v>
      </c>
      <c r="B1423" t="s">
        <v>27322</v>
      </c>
      <c r="D1423" t="s">
        <v>2</v>
      </c>
      <c r="E1423" t="s">
        <v>167</v>
      </c>
      <c r="F1423" t="s">
        <v>34488</v>
      </c>
      <c r="G1423" t="s">
        <v>34490</v>
      </c>
    </row>
    <row r="1424" spans="1:7" x14ac:dyDescent="0.25">
      <c r="A1424">
        <v>1728</v>
      </c>
      <c r="B1424" t="s">
        <v>27322</v>
      </c>
      <c r="D1424" t="s">
        <v>2</v>
      </c>
      <c r="E1424" t="s">
        <v>168</v>
      </c>
      <c r="F1424" t="s">
        <v>34488</v>
      </c>
      <c r="G1424" t="s">
        <v>34491</v>
      </c>
    </row>
    <row r="1425" spans="1:7" x14ac:dyDescent="0.25">
      <c r="A1425">
        <v>1728</v>
      </c>
      <c r="B1425" t="s">
        <v>27322</v>
      </c>
      <c r="D1425" t="s">
        <v>2</v>
      </c>
      <c r="E1425" t="s">
        <v>169</v>
      </c>
      <c r="F1425" t="s">
        <v>34488</v>
      </c>
      <c r="G1425" t="s">
        <v>34492</v>
      </c>
    </row>
    <row r="1426" spans="1:7" x14ac:dyDescent="0.25">
      <c r="A1426">
        <v>1735</v>
      </c>
      <c r="B1426" t="s">
        <v>27416</v>
      </c>
      <c r="C1426" t="s">
        <v>34508</v>
      </c>
      <c r="F1426" t="s">
        <v>34501</v>
      </c>
    </row>
    <row r="1427" spans="1:7" x14ac:dyDescent="0.25">
      <c r="A1427">
        <v>1735</v>
      </c>
      <c r="B1427" t="s">
        <v>27416</v>
      </c>
      <c r="C1427" t="s">
        <v>34500</v>
      </c>
      <c r="F1427" t="s">
        <v>34501</v>
      </c>
      <c r="G1427" t="s">
        <v>34520</v>
      </c>
    </row>
    <row r="1428" spans="1:7" x14ac:dyDescent="0.25">
      <c r="A1428">
        <v>1735</v>
      </c>
      <c r="B1428" t="s">
        <v>27416</v>
      </c>
      <c r="C1428" t="s">
        <v>34502</v>
      </c>
      <c r="F1428" t="s">
        <v>34501</v>
      </c>
    </row>
    <row r="1429" spans="1:7" x14ac:dyDescent="0.25">
      <c r="A1429">
        <v>1738</v>
      </c>
      <c r="B1429" t="s">
        <v>27459</v>
      </c>
      <c r="C1429" t="s">
        <v>34500</v>
      </c>
      <c r="F1429" t="s">
        <v>34501</v>
      </c>
      <c r="G1429" t="s">
        <v>34523</v>
      </c>
    </row>
    <row r="1430" spans="1:7" x14ac:dyDescent="0.25">
      <c r="A1430">
        <v>1755</v>
      </c>
      <c r="B1430" t="s">
        <v>27717</v>
      </c>
      <c r="D1430" t="s">
        <v>56</v>
      </c>
      <c r="E1430" t="s">
        <v>247</v>
      </c>
      <c r="F1430" t="s">
        <v>34488</v>
      </c>
      <c r="G1430" t="s">
        <v>34499</v>
      </c>
    </row>
    <row r="1431" spans="1:7" x14ac:dyDescent="0.25">
      <c r="A1431">
        <v>1755</v>
      </c>
      <c r="B1431" t="s">
        <v>27717</v>
      </c>
      <c r="C1431" t="s">
        <v>34508</v>
      </c>
      <c r="F1431" t="s">
        <v>34501</v>
      </c>
    </row>
    <row r="1432" spans="1:7" x14ac:dyDescent="0.25">
      <c r="A1432">
        <v>1755</v>
      </c>
      <c r="B1432" t="s">
        <v>27717</v>
      </c>
      <c r="C1432" t="s">
        <v>34500</v>
      </c>
      <c r="F1432" t="s">
        <v>34501</v>
      </c>
      <c r="G1432" t="s">
        <v>34516</v>
      </c>
    </row>
    <row r="1433" spans="1:7" x14ac:dyDescent="0.25">
      <c r="A1433">
        <v>1755</v>
      </c>
      <c r="B1433" t="s">
        <v>27717</v>
      </c>
      <c r="C1433" t="s">
        <v>34502</v>
      </c>
      <c r="F1433" t="s">
        <v>34501</v>
      </c>
    </row>
    <row r="1434" spans="1:7" x14ac:dyDescent="0.25">
      <c r="A1434">
        <v>1756</v>
      </c>
      <c r="B1434" t="s">
        <v>27724</v>
      </c>
      <c r="C1434" t="s">
        <v>34508</v>
      </c>
      <c r="F1434" t="s">
        <v>34501</v>
      </c>
    </row>
    <row r="1435" spans="1:7" x14ac:dyDescent="0.25">
      <c r="A1435">
        <v>1756</v>
      </c>
      <c r="B1435" t="s">
        <v>27724</v>
      </c>
      <c r="C1435" t="s">
        <v>34500</v>
      </c>
      <c r="F1435" t="s">
        <v>34501</v>
      </c>
      <c r="G1435" t="s">
        <v>34510</v>
      </c>
    </row>
    <row r="1436" spans="1:7" x14ac:dyDescent="0.25">
      <c r="A1436">
        <v>1756</v>
      </c>
      <c r="B1436" t="s">
        <v>27724</v>
      </c>
      <c r="C1436" t="s">
        <v>34502</v>
      </c>
      <c r="F1436" t="s">
        <v>34501</v>
      </c>
    </row>
    <row r="1437" spans="1:7" x14ac:dyDescent="0.25">
      <c r="A1437">
        <v>1757</v>
      </c>
      <c r="B1437" t="s">
        <v>27740</v>
      </c>
      <c r="C1437" t="s">
        <v>34500</v>
      </c>
      <c r="F1437" t="s">
        <v>34501</v>
      </c>
      <c r="G1437" t="s">
        <v>34510</v>
      </c>
    </row>
    <row r="1438" spans="1:7" x14ac:dyDescent="0.25">
      <c r="A1438">
        <v>1757</v>
      </c>
      <c r="B1438" t="s">
        <v>27740</v>
      </c>
      <c r="C1438" t="s">
        <v>34502</v>
      </c>
      <c r="F1438" t="s">
        <v>34501</v>
      </c>
    </row>
    <row r="1439" spans="1:7" x14ac:dyDescent="0.25">
      <c r="A1439">
        <v>1758</v>
      </c>
      <c r="B1439" t="s">
        <v>27760</v>
      </c>
      <c r="D1439" t="s">
        <v>56</v>
      </c>
      <c r="E1439" t="s">
        <v>247</v>
      </c>
      <c r="F1439" t="s">
        <v>34488</v>
      </c>
      <c r="G1439" t="s">
        <v>34499</v>
      </c>
    </row>
    <row r="1440" spans="1:7" x14ac:dyDescent="0.25">
      <c r="A1440">
        <v>1758</v>
      </c>
      <c r="B1440" t="s">
        <v>27760</v>
      </c>
      <c r="D1440" t="s">
        <v>59</v>
      </c>
      <c r="E1440" t="s">
        <v>250</v>
      </c>
      <c r="F1440" t="s">
        <v>34488</v>
      </c>
      <c r="G1440" t="s">
        <v>34546</v>
      </c>
    </row>
    <row r="1441" spans="1:7" x14ac:dyDescent="0.25">
      <c r="A1441">
        <v>1758</v>
      </c>
      <c r="B1441" t="s">
        <v>27760</v>
      </c>
      <c r="C1441" t="s">
        <v>34502</v>
      </c>
      <c r="F1441" t="s">
        <v>34501</v>
      </c>
    </row>
    <row r="1442" spans="1:7" x14ac:dyDescent="0.25">
      <c r="A1442">
        <v>1759</v>
      </c>
      <c r="B1442" t="s">
        <v>27776</v>
      </c>
      <c r="C1442" t="s">
        <v>34500</v>
      </c>
      <c r="F1442" t="s">
        <v>34501</v>
      </c>
      <c r="G1442" t="s">
        <v>34520</v>
      </c>
    </row>
    <row r="1443" spans="1:7" x14ac:dyDescent="0.25">
      <c r="A1443">
        <v>1759</v>
      </c>
      <c r="B1443" t="s">
        <v>27776</v>
      </c>
      <c r="C1443" t="s">
        <v>34502</v>
      </c>
      <c r="F1443" t="s">
        <v>34501</v>
      </c>
    </row>
    <row r="1444" spans="1:7" x14ac:dyDescent="0.25">
      <c r="A1444">
        <v>1762</v>
      </c>
      <c r="B1444" t="s">
        <v>27831</v>
      </c>
      <c r="D1444" t="s">
        <v>2</v>
      </c>
      <c r="E1444" t="s">
        <v>167</v>
      </c>
      <c r="F1444" t="s">
        <v>34488</v>
      </c>
      <c r="G1444" t="s">
        <v>34490</v>
      </c>
    </row>
    <row r="1445" spans="1:7" x14ac:dyDescent="0.25">
      <c r="A1445">
        <v>1762</v>
      </c>
      <c r="B1445" t="s">
        <v>27831</v>
      </c>
      <c r="D1445" t="s">
        <v>2</v>
      </c>
      <c r="E1445" t="s">
        <v>168</v>
      </c>
      <c r="F1445" t="s">
        <v>34488</v>
      </c>
      <c r="G1445" t="s">
        <v>34491</v>
      </c>
    </row>
    <row r="1446" spans="1:7" x14ac:dyDescent="0.25">
      <c r="A1446">
        <v>1762</v>
      </c>
      <c r="B1446" t="s">
        <v>27831</v>
      </c>
      <c r="D1446" t="s">
        <v>2</v>
      </c>
      <c r="E1446" t="s">
        <v>169</v>
      </c>
      <c r="F1446" t="s">
        <v>34488</v>
      </c>
      <c r="G1446" t="s">
        <v>34492</v>
      </c>
    </row>
    <row r="1447" spans="1:7" x14ac:dyDescent="0.25">
      <c r="A1447">
        <v>1764</v>
      </c>
      <c r="B1447" t="s">
        <v>27866</v>
      </c>
      <c r="D1447" t="s">
        <v>2</v>
      </c>
      <c r="E1447" t="s">
        <v>166</v>
      </c>
      <c r="F1447" t="s">
        <v>34488</v>
      </c>
      <c r="G1447" t="s">
        <v>34489</v>
      </c>
    </row>
    <row r="1448" spans="1:7" x14ac:dyDescent="0.25">
      <c r="A1448">
        <v>1764</v>
      </c>
      <c r="B1448" t="s">
        <v>27866</v>
      </c>
      <c r="D1448" t="s">
        <v>2</v>
      </c>
      <c r="E1448" t="s">
        <v>167</v>
      </c>
      <c r="F1448" t="s">
        <v>34488</v>
      </c>
      <c r="G1448" t="s">
        <v>34490</v>
      </c>
    </row>
    <row r="1449" spans="1:7" x14ac:dyDescent="0.25">
      <c r="A1449">
        <v>1764</v>
      </c>
      <c r="B1449" t="s">
        <v>27866</v>
      </c>
      <c r="D1449" t="s">
        <v>2</v>
      </c>
      <c r="E1449" t="s">
        <v>168</v>
      </c>
      <c r="F1449" t="s">
        <v>34488</v>
      </c>
      <c r="G1449" t="s">
        <v>34491</v>
      </c>
    </row>
    <row r="1450" spans="1:7" x14ac:dyDescent="0.25">
      <c r="A1450">
        <v>1764</v>
      </c>
      <c r="B1450" t="s">
        <v>27866</v>
      </c>
      <c r="D1450" t="s">
        <v>2</v>
      </c>
      <c r="E1450" t="s">
        <v>169</v>
      </c>
      <c r="F1450" t="s">
        <v>34488</v>
      </c>
      <c r="G1450" t="s">
        <v>34492</v>
      </c>
    </row>
    <row r="1451" spans="1:7" x14ac:dyDescent="0.25">
      <c r="A1451">
        <v>1764</v>
      </c>
      <c r="B1451" t="s">
        <v>27866</v>
      </c>
      <c r="D1451" t="s">
        <v>7</v>
      </c>
      <c r="E1451" t="s">
        <v>174</v>
      </c>
      <c r="F1451" t="s">
        <v>34488</v>
      </c>
      <c r="G1451" t="s">
        <v>34493</v>
      </c>
    </row>
    <row r="1452" spans="1:7" x14ac:dyDescent="0.25">
      <c r="A1452">
        <v>1764</v>
      </c>
      <c r="B1452" t="s">
        <v>27866</v>
      </c>
      <c r="D1452" t="s">
        <v>7</v>
      </c>
      <c r="E1452" t="s">
        <v>175</v>
      </c>
      <c r="F1452" t="s">
        <v>34488</v>
      </c>
      <c r="G1452" t="s">
        <v>34494</v>
      </c>
    </row>
    <row r="1453" spans="1:7" x14ac:dyDescent="0.25">
      <c r="A1453">
        <v>1764</v>
      </c>
      <c r="B1453" t="s">
        <v>27866</v>
      </c>
      <c r="D1453" t="s">
        <v>7</v>
      </c>
      <c r="E1453" t="s">
        <v>176</v>
      </c>
      <c r="F1453" t="s">
        <v>34488</v>
      </c>
      <c r="G1453" t="s">
        <v>34495</v>
      </c>
    </row>
    <row r="1454" spans="1:7" x14ac:dyDescent="0.25">
      <c r="A1454">
        <v>1764</v>
      </c>
      <c r="B1454" t="s">
        <v>27866</v>
      </c>
      <c r="D1454" t="s">
        <v>7</v>
      </c>
      <c r="E1454" t="s">
        <v>177</v>
      </c>
      <c r="F1454" t="s">
        <v>34488</v>
      </c>
      <c r="G1454" t="s">
        <v>34496</v>
      </c>
    </row>
    <row r="1455" spans="1:7" x14ac:dyDescent="0.25">
      <c r="A1455">
        <v>1765</v>
      </c>
      <c r="B1455" t="s">
        <v>27876</v>
      </c>
      <c r="C1455" t="s">
        <v>34500</v>
      </c>
      <c r="F1455" t="s">
        <v>34501</v>
      </c>
      <c r="G1455" t="s">
        <v>34520</v>
      </c>
    </row>
    <row r="1456" spans="1:7" x14ac:dyDescent="0.25">
      <c r="A1456">
        <v>1766</v>
      </c>
      <c r="B1456" t="s">
        <v>27895</v>
      </c>
      <c r="C1456" t="s">
        <v>34500</v>
      </c>
      <c r="F1456" t="s">
        <v>34501</v>
      </c>
      <c r="G1456" t="s">
        <v>34521</v>
      </c>
    </row>
    <row r="1457" spans="1:7" x14ac:dyDescent="0.25">
      <c r="A1457">
        <v>1767</v>
      </c>
      <c r="B1457" t="s">
        <v>27917</v>
      </c>
      <c r="D1457" t="s">
        <v>7</v>
      </c>
      <c r="E1457" t="s">
        <v>175</v>
      </c>
      <c r="F1457" t="s">
        <v>34488</v>
      </c>
      <c r="G1457" t="s">
        <v>34494</v>
      </c>
    </row>
    <row r="1458" spans="1:7" x14ac:dyDescent="0.25">
      <c r="A1458">
        <v>1767</v>
      </c>
      <c r="B1458" t="s">
        <v>27917</v>
      </c>
      <c r="D1458" t="s">
        <v>7</v>
      </c>
      <c r="E1458" t="s">
        <v>177</v>
      </c>
      <c r="F1458" t="s">
        <v>34488</v>
      </c>
      <c r="G1458" t="s">
        <v>34496</v>
      </c>
    </row>
    <row r="1459" spans="1:7" x14ac:dyDescent="0.25">
      <c r="A1459">
        <v>1778</v>
      </c>
      <c r="B1459" t="s">
        <v>28089</v>
      </c>
      <c r="D1459" t="s">
        <v>7</v>
      </c>
      <c r="E1459" t="s">
        <v>175</v>
      </c>
      <c r="F1459" t="s">
        <v>34503</v>
      </c>
      <c r="G1459" t="s">
        <v>34505</v>
      </c>
    </row>
    <row r="1460" spans="1:7" x14ac:dyDescent="0.25">
      <c r="A1460">
        <v>1778</v>
      </c>
      <c r="B1460" t="s">
        <v>28089</v>
      </c>
      <c r="D1460" t="s">
        <v>7</v>
      </c>
      <c r="E1460" t="s">
        <v>176</v>
      </c>
      <c r="F1460" t="s">
        <v>34503</v>
      </c>
      <c r="G1460" t="s">
        <v>34506</v>
      </c>
    </row>
    <row r="1461" spans="1:7" x14ac:dyDescent="0.25">
      <c r="A1461">
        <v>1778</v>
      </c>
      <c r="B1461" t="s">
        <v>28089</v>
      </c>
      <c r="D1461" t="s">
        <v>7</v>
      </c>
      <c r="E1461" t="s">
        <v>177</v>
      </c>
      <c r="F1461" t="s">
        <v>34503</v>
      </c>
      <c r="G1461" t="s">
        <v>34507</v>
      </c>
    </row>
    <row r="1462" spans="1:7" x14ac:dyDescent="0.25">
      <c r="A1462">
        <v>1804</v>
      </c>
      <c r="B1462" t="s">
        <v>28404</v>
      </c>
      <c r="C1462" t="s">
        <v>34508</v>
      </c>
      <c r="F1462" t="s">
        <v>34509</v>
      </c>
      <c r="G1462" t="s">
        <v>34547</v>
      </c>
    </row>
    <row r="1463" spans="1:7" x14ac:dyDescent="0.25">
      <c r="A1463">
        <v>1804</v>
      </c>
      <c r="B1463" t="s">
        <v>28404</v>
      </c>
      <c r="C1463" t="s">
        <v>34500</v>
      </c>
      <c r="F1463" t="s">
        <v>34501</v>
      </c>
      <c r="G1463" t="s">
        <v>34521</v>
      </c>
    </row>
    <row r="1464" spans="1:7" x14ac:dyDescent="0.25">
      <c r="A1464">
        <v>1809</v>
      </c>
      <c r="B1464" t="s">
        <v>28475</v>
      </c>
      <c r="C1464" t="s">
        <v>34500</v>
      </c>
      <c r="F1464" t="s">
        <v>34509</v>
      </c>
      <c r="G1464" t="s">
        <v>34542</v>
      </c>
    </row>
    <row r="1465" spans="1:7" x14ac:dyDescent="0.25">
      <c r="A1465">
        <v>1810</v>
      </c>
      <c r="B1465" t="s">
        <v>28492</v>
      </c>
      <c r="C1465" t="s">
        <v>34515</v>
      </c>
      <c r="F1465" t="s">
        <v>34509</v>
      </c>
      <c r="G1465" t="s">
        <v>34543</v>
      </c>
    </row>
    <row r="1466" spans="1:7" x14ac:dyDescent="0.25">
      <c r="A1466">
        <v>1810</v>
      </c>
      <c r="B1466" t="s">
        <v>28492</v>
      </c>
      <c r="C1466" t="s">
        <v>34508</v>
      </c>
      <c r="F1466" t="s">
        <v>34509</v>
      </c>
      <c r="G1466" t="s">
        <v>34543</v>
      </c>
    </row>
    <row r="1467" spans="1:7" x14ac:dyDescent="0.25">
      <c r="A1467">
        <v>1810</v>
      </c>
      <c r="B1467" t="s">
        <v>28492</v>
      </c>
      <c r="C1467" t="s">
        <v>34500</v>
      </c>
      <c r="F1467" t="s">
        <v>34509</v>
      </c>
      <c r="G1467" t="s">
        <v>34543</v>
      </c>
    </row>
    <row r="1468" spans="1:7" x14ac:dyDescent="0.25">
      <c r="A1468">
        <v>1810</v>
      </c>
      <c r="B1468" t="s">
        <v>28492</v>
      </c>
      <c r="C1468" t="s">
        <v>34502</v>
      </c>
      <c r="F1468" t="s">
        <v>34509</v>
      </c>
      <c r="G1468" t="s">
        <v>34543</v>
      </c>
    </row>
    <row r="1469" spans="1:7" x14ac:dyDescent="0.25">
      <c r="A1469">
        <v>1812</v>
      </c>
      <c r="B1469" t="s">
        <v>28527</v>
      </c>
      <c r="D1469" t="s">
        <v>2</v>
      </c>
      <c r="E1469" t="s">
        <v>166</v>
      </c>
      <c r="F1469" t="s">
        <v>34488</v>
      </c>
      <c r="G1469" t="s">
        <v>34489</v>
      </c>
    </row>
    <row r="1470" spans="1:7" x14ac:dyDescent="0.25">
      <c r="A1470">
        <v>1812</v>
      </c>
      <c r="B1470" t="s">
        <v>28527</v>
      </c>
      <c r="D1470" t="s">
        <v>2</v>
      </c>
      <c r="E1470" t="s">
        <v>167</v>
      </c>
      <c r="F1470" t="s">
        <v>34488</v>
      </c>
      <c r="G1470" t="s">
        <v>34490</v>
      </c>
    </row>
    <row r="1471" spans="1:7" x14ac:dyDescent="0.25">
      <c r="A1471">
        <v>1812</v>
      </c>
      <c r="B1471" t="s">
        <v>28527</v>
      </c>
      <c r="D1471" t="s">
        <v>2</v>
      </c>
      <c r="E1471" t="s">
        <v>168</v>
      </c>
      <c r="F1471" t="s">
        <v>34488</v>
      </c>
      <c r="G1471" t="s">
        <v>34491</v>
      </c>
    </row>
    <row r="1472" spans="1:7" x14ac:dyDescent="0.25">
      <c r="A1472">
        <v>1812</v>
      </c>
      <c r="B1472" t="s">
        <v>28527</v>
      </c>
      <c r="D1472" t="s">
        <v>2</v>
      </c>
      <c r="E1472" t="s">
        <v>169</v>
      </c>
      <c r="F1472" t="s">
        <v>34488</v>
      </c>
      <c r="G1472" t="s">
        <v>34492</v>
      </c>
    </row>
    <row r="1473" spans="1:7" x14ac:dyDescent="0.25">
      <c r="A1473">
        <v>1815</v>
      </c>
      <c r="B1473" t="s">
        <v>28550</v>
      </c>
      <c r="C1473" t="s">
        <v>34500</v>
      </c>
      <c r="F1473" t="s">
        <v>34501</v>
      </c>
      <c r="G1473" t="s">
        <v>34521</v>
      </c>
    </row>
    <row r="1474" spans="1:7" x14ac:dyDescent="0.25">
      <c r="A1474">
        <v>1822</v>
      </c>
      <c r="B1474" t="s">
        <v>28646</v>
      </c>
      <c r="C1474" t="s">
        <v>34515</v>
      </c>
      <c r="F1474" t="s">
        <v>34509</v>
      </c>
    </row>
    <row r="1475" spans="1:7" x14ac:dyDescent="0.25">
      <c r="A1475">
        <v>1822</v>
      </c>
      <c r="B1475" t="s">
        <v>28646</v>
      </c>
      <c r="C1475" t="s">
        <v>34508</v>
      </c>
      <c r="F1475" t="s">
        <v>34509</v>
      </c>
    </row>
    <row r="1476" spans="1:7" x14ac:dyDescent="0.25">
      <c r="A1476">
        <v>1822</v>
      </c>
      <c r="B1476" t="s">
        <v>28646</v>
      </c>
      <c r="C1476" t="s">
        <v>34500</v>
      </c>
      <c r="F1476" t="s">
        <v>34509</v>
      </c>
    </row>
    <row r="1477" spans="1:7" x14ac:dyDescent="0.25">
      <c r="A1477">
        <v>1822</v>
      </c>
      <c r="B1477" t="s">
        <v>28646</v>
      </c>
      <c r="C1477" t="s">
        <v>34502</v>
      </c>
      <c r="F1477" t="s">
        <v>34509</v>
      </c>
    </row>
    <row r="1478" spans="1:7" x14ac:dyDescent="0.25">
      <c r="A1478">
        <v>1827</v>
      </c>
      <c r="B1478" t="s">
        <v>28726</v>
      </c>
      <c r="C1478" t="s">
        <v>34500</v>
      </c>
      <c r="F1478" t="s">
        <v>34501</v>
      </c>
      <c r="G1478" t="s">
        <v>34521</v>
      </c>
    </row>
    <row r="1479" spans="1:7" x14ac:dyDescent="0.25">
      <c r="A1479">
        <v>1833</v>
      </c>
      <c r="B1479" t="s">
        <v>28815</v>
      </c>
      <c r="C1479" t="s">
        <v>34508</v>
      </c>
      <c r="F1479" t="s">
        <v>34509</v>
      </c>
      <c r="G1479" t="s">
        <v>34547</v>
      </c>
    </row>
    <row r="1480" spans="1:7" x14ac:dyDescent="0.25">
      <c r="A1480">
        <v>1835</v>
      </c>
      <c r="B1480" t="s">
        <v>28849</v>
      </c>
      <c r="C1480" t="s">
        <v>34500</v>
      </c>
      <c r="F1480" t="s">
        <v>34501</v>
      </c>
      <c r="G1480" t="s">
        <v>34516</v>
      </c>
    </row>
    <row r="1481" spans="1:7" x14ac:dyDescent="0.25">
      <c r="A1481">
        <v>1842</v>
      </c>
      <c r="B1481" t="s">
        <v>28953</v>
      </c>
      <c r="D1481" t="s">
        <v>29</v>
      </c>
      <c r="E1481" t="s">
        <v>220</v>
      </c>
      <c r="F1481" t="s">
        <v>34548</v>
      </c>
      <c r="G1481" t="s">
        <v>34549</v>
      </c>
    </row>
    <row r="1482" spans="1:7" x14ac:dyDescent="0.25">
      <c r="A1482">
        <v>1842</v>
      </c>
      <c r="B1482" t="s">
        <v>28953</v>
      </c>
      <c r="D1482" t="s">
        <v>56</v>
      </c>
      <c r="E1482" t="s">
        <v>247</v>
      </c>
      <c r="F1482" t="s">
        <v>34488</v>
      </c>
      <c r="G1482" t="s">
        <v>34499</v>
      </c>
    </row>
    <row r="1483" spans="1:7" x14ac:dyDescent="0.25">
      <c r="A1483">
        <v>1842</v>
      </c>
      <c r="B1483" t="s">
        <v>28953</v>
      </c>
      <c r="D1483" t="s">
        <v>59</v>
      </c>
      <c r="E1483" t="s">
        <v>250</v>
      </c>
      <c r="F1483" t="s">
        <v>34488</v>
      </c>
      <c r="G1483" t="s">
        <v>34546</v>
      </c>
    </row>
    <row r="1484" spans="1:7" x14ac:dyDescent="0.25">
      <c r="A1484">
        <v>1851</v>
      </c>
      <c r="B1484" t="s">
        <v>29090</v>
      </c>
      <c r="C1484" t="s">
        <v>34500</v>
      </c>
      <c r="F1484" t="s">
        <v>34501</v>
      </c>
      <c r="G1484" t="s">
        <v>34510</v>
      </c>
    </row>
    <row r="1485" spans="1:7" x14ac:dyDescent="0.25">
      <c r="A1485">
        <v>1854</v>
      </c>
      <c r="B1485" t="s">
        <v>29132</v>
      </c>
      <c r="C1485" t="s">
        <v>34500</v>
      </c>
      <c r="F1485" t="s">
        <v>34501</v>
      </c>
      <c r="G1485" t="s">
        <v>34522</v>
      </c>
    </row>
    <row r="1486" spans="1:7" x14ac:dyDescent="0.25">
      <c r="A1486">
        <v>1859</v>
      </c>
      <c r="B1486" t="s">
        <v>29225</v>
      </c>
      <c r="C1486" t="s">
        <v>34508</v>
      </c>
      <c r="F1486" t="s">
        <v>34509</v>
      </c>
      <c r="G1486" t="s">
        <v>34547</v>
      </c>
    </row>
    <row r="1487" spans="1:7" x14ac:dyDescent="0.25">
      <c r="A1487">
        <v>1860</v>
      </c>
      <c r="B1487" t="s">
        <v>29240</v>
      </c>
      <c r="D1487" t="s">
        <v>2</v>
      </c>
      <c r="E1487" t="s">
        <v>167</v>
      </c>
      <c r="F1487" t="s">
        <v>34488</v>
      </c>
      <c r="G1487" t="s">
        <v>34490</v>
      </c>
    </row>
    <row r="1488" spans="1:7" x14ac:dyDescent="0.25">
      <c r="A1488">
        <v>1860</v>
      </c>
      <c r="B1488" t="s">
        <v>29240</v>
      </c>
      <c r="D1488" t="s">
        <v>2</v>
      </c>
      <c r="E1488" t="s">
        <v>168</v>
      </c>
      <c r="F1488" t="s">
        <v>34488</v>
      </c>
      <c r="G1488" t="s">
        <v>34491</v>
      </c>
    </row>
    <row r="1489" spans="1:7" x14ac:dyDescent="0.25">
      <c r="A1489">
        <v>1860</v>
      </c>
      <c r="B1489" t="s">
        <v>29240</v>
      </c>
      <c r="D1489" t="s">
        <v>2</v>
      </c>
      <c r="E1489" t="s">
        <v>169</v>
      </c>
      <c r="F1489" t="s">
        <v>34488</v>
      </c>
      <c r="G1489" t="s">
        <v>34492</v>
      </c>
    </row>
    <row r="1490" spans="1:7" x14ac:dyDescent="0.25">
      <c r="A1490">
        <v>1862</v>
      </c>
      <c r="B1490" t="s">
        <v>29277</v>
      </c>
      <c r="D1490" t="s">
        <v>3</v>
      </c>
      <c r="E1490" t="s">
        <v>170</v>
      </c>
      <c r="F1490" t="s">
        <v>34488</v>
      </c>
      <c r="G1490" t="s">
        <v>34530</v>
      </c>
    </row>
    <row r="1491" spans="1:7" x14ac:dyDescent="0.25">
      <c r="A1491">
        <v>1867</v>
      </c>
      <c r="B1491" t="s">
        <v>29361</v>
      </c>
      <c r="C1491" t="s">
        <v>34500</v>
      </c>
      <c r="F1491" t="s">
        <v>34550</v>
      </c>
      <c r="G1491" t="s">
        <v>34551</v>
      </c>
    </row>
    <row r="1492" spans="1:7" x14ac:dyDescent="0.25">
      <c r="A1492">
        <v>1868</v>
      </c>
      <c r="B1492" t="s">
        <v>29383</v>
      </c>
      <c r="C1492" t="s">
        <v>34515</v>
      </c>
      <c r="F1492" t="s">
        <v>34552</v>
      </c>
    </row>
    <row r="1493" spans="1:7" x14ac:dyDescent="0.25">
      <c r="A1493">
        <v>1868</v>
      </c>
      <c r="B1493" t="s">
        <v>29383</v>
      </c>
      <c r="C1493" t="s">
        <v>34508</v>
      </c>
      <c r="F1493" t="s">
        <v>34552</v>
      </c>
    </row>
    <row r="1494" spans="1:7" x14ac:dyDescent="0.25">
      <c r="A1494">
        <v>1868</v>
      </c>
      <c r="B1494" t="s">
        <v>29383</v>
      </c>
      <c r="C1494" t="s">
        <v>34500</v>
      </c>
      <c r="F1494" t="s">
        <v>34552</v>
      </c>
    </row>
    <row r="1495" spans="1:7" x14ac:dyDescent="0.25">
      <c r="A1495">
        <v>1868</v>
      </c>
      <c r="B1495" t="s">
        <v>29383</v>
      </c>
      <c r="C1495" t="s">
        <v>34502</v>
      </c>
      <c r="F1495" t="s">
        <v>34552</v>
      </c>
    </row>
    <row r="1496" spans="1:7" x14ac:dyDescent="0.25">
      <c r="A1496">
        <v>1870</v>
      </c>
      <c r="B1496" t="s">
        <v>29417</v>
      </c>
      <c r="D1496" t="s">
        <v>2</v>
      </c>
      <c r="E1496" t="s">
        <v>166</v>
      </c>
      <c r="F1496" t="s">
        <v>34488</v>
      </c>
      <c r="G1496" t="s">
        <v>34489</v>
      </c>
    </row>
    <row r="1497" spans="1:7" x14ac:dyDescent="0.25">
      <c r="A1497">
        <v>1870</v>
      </c>
      <c r="B1497" t="s">
        <v>29417</v>
      </c>
      <c r="D1497" t="s">
        <v>2</v>
      </c>
      <c r="E1497" t="s">
        <v>167</v>
      </c>
      <c r="F1497" t="s">
        <v>34488</v>
      </c>
      <c r="G1497" t="s">
        <v>34490</v>
      </c>
    </row>
    <row r="1498" spans="1:7" x14ac:dyDescent="0.25">
      <c r="A1498">
        <v>1870</v>
      </c>
      <c r="B1498" t="s">
        <v>29417</v>
      </c>
      <c r="D1498" t="s">
        <v>2</v>
      </c>
      <c r="E1498" t="s">
        <v>168</v>
      </c>
      <c r="F1498" t="s">
        <v>34488</v>
      </c>
      <c r="G1498" t="s">
        <v>34491</v>
      </c>
    </row>
    <row r="1499" spans="1:7" x14ac:dyDescent="0.25">
      <c r="A1499">
        <v>1870</v>
      </c>
      <c r="B1499" t="s">
        <v>29417</v>
      </c>
      <c r="D1499" t="s">
        <v>7</v>
      </c>
      <c r="E1499" t="s">
        <v>174</v>
      </c>
      <c r="F1499" t="s">
        <v>34488</v>
      </c>
      <c r="G1499" t="s">
        <v>34493</v>
      </c>
    </row>
    <row r="1500" spans="1:7" x14ac:dyDescent="0.25">
      <c r="A1500">
        <v>1870</v>
      </c>
      <c r="B1500" t="s">
        <v>29417</v>
      </c>
      <c r="D1500" t="s">
        <v>7</v>
      </c>
      <c r="E1500" t="s">
        <v>175</v>
      </c>
      <c r="F1500" t="s">
        <v>34488</v>
      </c>
      <c r="G1500" t="s">
        <v>34494</v>
      </c>
    </row>
    <row r="1501" spans="1:7" x14ac:dyDescent="0.25">
      <c r="A1501">
        <v>1870</v>
      </c>
      <c r="B1501" t="s">
        <v>29417</v>
      </c>
      <c r="D1501" t="s">
        <v>7</v>
      </c>
      <c r="E1501" t="s">
        <v>176</v>
      </c>
      <c r="F1501" t="s">
        <v>34488</v>
      </c>
      <c r="G1501" t="s">
        <v>34495</v>
      </c>
    </row>
    <row r="1502" spans="1:7" x14ac:dyDescent="0.25">
      <c r="A1502">
        <v>1870</v>
      </c>
      <c r="B1502" t="s">
        <v>29417</v>
      </c>
      <c r="D1502" t="s">
        <v>7</v>
      </c>
      <c r="E1502" t="s">
        <v>177</v>
      </c>
      <c r="F1502" t="s">
        <v>34488</v>
      </c>
      <c r="G1502" t="s">
        <v>34496</v>
      </c>
    </row>
    <row r="1503" spans="1:7" x14ac:dyDescent="0.25">
      <c r="A1503">
        <v>1870</v>
      </c>
      <c r="B1503" t="s">
        <v>29417</v>
      </c>
      <c r="D1503" t="s">
        <v>8</v>
      </c>
      <c r="E1503" t="s">
        <v>178</v>
      </c>
      <c r="F1503" t="s">
        <v>34488</v>
      </c>
      <c r="G1503" t="s">
        <v>34497</v>
      </c>
    </row>
    <row r="1504" spans="1:7" x14ac:dyDescent="0.25">
      <c r="A1504">
        <v>1870</v>
      </c>
      <c r="B1504" t="s">
        <v>29417</v>
      </c>
      <c r="D1504" t="s">
        <v>9</v>
      </c>
      <c r="E1504" t="s">
        <v>179</v>
      </c>
      <c r="F1504" t="s">
        <v>34488</v>
      </c>
      <c r="G1504" t="s">
        <v>34498</v>
      </c>
    </row>
    <row r="1505" spans="1:7" x14ac:dyDescent="0.25">
      <c r="A1505">
        <v>1870</v>
      </c>
      <c r="B1505" t="s">
        <v>29417</v>
      </c>
      <c r="D1505" t="s">
        <v>12</v>
      </c>
      <c r="E1505" t="s">
        <v>188</v>
      </c>
      <c r="F1505" t="s">
        <v>34488</v>
      </c>
      <c r="G1505" t="s">
        <v>34534</v>
      </c>
    </row>
    <row r="1506" spans="1:7" x14ac:dyDescent="0.25">
      <c r="A1506">
        <v>1870</v>
      </c>
      <c r="B1506" t="s">
        <v>29417</v>
      </c>
      <c r="D1506" t="s">
        <v>13</v>
      </c>
      <c r="E1506" t="s">
        <v>189</v>
      </c>
      <c r="F1506" t="s">
        <v>34488</v>
      </c>
      <c r="G1506" t="s">
        <v>34536</v>
      </c>
    </row>
    <row r="1507" spans="1:7" x14ac:dyDescent="0.25">
      <c r="A1507">
        <v>1870</v>
      </c>
      <c r="B1507" t="s">
        <v>29417</v>
      </c>
      <c r="D1507" t="s">
        <v>14</v>
      </c>
      <c r="E1507" t="s">
        <v>190</v>
      </c>
      <c r="F1507" t="s">
        <v>34488</v>
      </c>
      <c r="G1507" t="s">
        <v>34537</v>
      </c>
    </row>
    <row r="1508" spans="1:7" x14ac:dyDescent="0.25">
      <c r="A1508">
        <v>1870</v>
      </c>
      <c r="B1508" t="s">
        <v>29417</v>
      </c>
      <c r="D1508" t="s">
        <v>15</v>
      </c>
      <c r="E1508" t="s">
        <v>191</v>
      </c>
      <c r="F1508" t="s">
        <v>34488</v>
      </c>
      <c r="G1508" t="s">
        <v>34538</v>
      </c>
    </row>
    <row r="1509" spans="1:7" x14ac:dyDescent="0.25">
      <c r="A1509">
        <v>1870</v>
      </c>
      <c r="B1509" t="s">
        <v>29417</v>
      </c>
      <c r="D1509" t="s">
        <v>16</v>
      </c>
      <c r="E1509" t="s">
        <v>192</v>
      </c>
      <c r="F1509" t="s">
        <v>34488</v>
      </c>
      <c r="G1509" t="s">
        <v>34539</v>
      </c>
    </row>
    <row r="1510" spans="1:7" x14ac:dyDescent="0.25">
      <c r="A1510">
        <v>1870</v>
      </c>
      <c r="B1510" t="s">
        <v>29417</v>
      </c>
      <c r="D1510" t="s">
        <v>17</v>
      </c>
      <c r="E1510" t="s">
        <v>193</v>
      </c>
      <c r="F1510" t="s">
        <v>34488</v>
      </c>
      <c r="G1510" t="s">
        <v>34540</v>
      </c>
    </row>
    <row r="1511" spans="1:7" x14ac:dyDescent="0.25">
      <c r="A1511">
        <v>1870</v>
      </c>
      <c r="B1511" t="s">
        <v>29417</v>
      </c>
      <c r="D1511" t="s">
        <v>30</v>
      </c>
      <c r="E1511" t="s">
        <v>221</v>
      </c>
      <c r="F1511" t="s">
        <v>34488</v>
      </c>
      <c r="G1511" t="s">
        <v>34541</v>
      </c>
    </row>
    <row r="1512" spans="1:7" x14ac:dyDescent="0.25">
      <c r="A1512">
        <v>1871</v>
      </c>
      <c r="B1512" t="s">
        <v>29421</v>
      </c>
      <c r="D1512" t="s">
        <v>2</v>
      </c>
      <c r="E1512" t="s">
        <v>166</v>
      </c>
      <c r="F1512" t="s">
        <v>34488</v>
      </c>
      <c r="G1512" t="s">
        <v>34489</v>
      </c>
    </row>
    <row r="1513" spans="1:7" x14ac:dyDescent="0.25">
      <c r="A1513">
        <v>1871</v>
      </c>
      <c r="B1513" t="s">
        <v>29421</v>
      </c>
      <c r="D1513" t="s">
        <v>2</v>
      </c>
      <c r="E1513" t="s">
        <v>167</v>
      </c>
      <c r="F1513" t="s">
        <v>34488</v>
      </c>
      <c r="G1513" t="s">
        <v>34490</v>
      </c>
    </row>
    <row r="1514" spans="1:7" x14ac:dyDescent="0.25">
      <c r="A1514">
        <v>1871</v>
      </c>
      <c r="B1514" t="s">
        <v>29421</v>
      </c>
      <c r="D1514" t="s">
        <v>2</v>
      </c>
      <c r="E1514" t="s">
        <v>168</v>
      </c>
      <c r="F1514" t="s">
        <v>34488</v>
      </c>
      <c r="G1514" t="s">
        <v>34491</v>
      </c>
    </row>
    <row r="1515" spans="1:7" x14ac:dyDescent="0.25">
      <c r="A1515">
        <v>1871</v>
      </c>
      <c r="B1515" t="s">
        <v>29421</v>
      </c>
      <c r="D1515" t="s">
        <v>7</v>
      </c>
      <c r="E1515" t="s">
        <v>174</v>
      </c>
      <c r="F1515" t="s">
        <v>34488</v>
      </c>
      <c r="G1515" t="s">
        <v>34493</v>
      </c>
    </row>
    <row r="1516" spans="1:7" x14ac:dyDescent="0.25">
      <c r="A1516">
        <v>1871</v>
      </c>
      <c r="B1516" t="s">
        <v>29421</v>
      </c>
      <c r="D1516" t="s">
        <v>7</v>
      </c>
      <c r="E1516" t="s">
        <v>175</v>
      </c>
      <c r="F1516" t="s">
        <v>34488</v>
      </c>
      <c r="G1516" t="s">
        <v>34494</v>
      </c>
    </row>
    <row r="1517" spans="1:7" x14ac:dyDescent="0.25">
      <c r="A1517">
        <v>1871</v>
      </c>
      <c r="B1517" t="s">
        <v>29421</v>
      </c>
      <c r="D1517" t="s">
        <v>7</v>
      </c>
      <c r="E1517" t="s">
        <v>176</v>
      </c>
      <c r="F1517" t="s">
        <v>34488</v>
      </c>
      <c r="G1517" t="s">
        <v>34495</v>
      </c>
    </row>
    <row r="1518" spans="1:7" x14ac:dyDescent="0.25">
      <c r="A1518">
        <v>1871</v>
      </c>
      <c r="B1518" t="s">
        <v>29421</v>
      </c>
      <c r="D1518" t="s">
        <v>7</v>
      </c>
      <c r="E1518" t="s">
        <v>177</v>
      </c>
      <c r="F1518" t="s">
        <v>34488</v>
      </c>
      <c r="G1518" t="s">
        <v>34496</v>
      </c>
    </row>
    <row r="1519" spans="1:7" x14ac:dyDescent="0.25">
      <c r="A1519">
        <v>1872</v>
      </c>
      <c r="B1519" t="s">
        <v>29425</v>
      </c>
      <c r="D1519" t="s">
        <v>2</v>
      </c>
      <c r="E1519" t="s">
        <v>166</v>
      </c>
      <c r="F1519" t="s">
        <v>34488</v>
      </c>
      <c r="G1519" t="s">
        <v>34489</v>
      </c>
    </row>
    <row r="1520" spans="1:7" x14ac:dyDescent="0.25">
      <c r="A1520">
        <v>1872</v>
      </c>
      <c r="B1520" t="s">
        <v>29425</v>
      </c>
      <c r="D1520" t="s">
        <v>2</v>
      </c>
      <c r="E1520" t="s">
        <v>167</v>
      </c>
      <c r="F1520" t="s">
        <v>34488</v>
      </c>
      <c r="G1520" t="s">
        <v>34490</v>
      </c>
    </row>
    <row r="1521" spans="1:7" x14ac:dyDescent="0.25">
      <c r="A1521">
        <v>1872</v>
      </c>
      <c r="B1521" t="s">
        <v>29425</v>
      </c>
      <c r="D1521" t="s">
        <v>2</v>
      </c>
      <c r="E1521" t="s">
        <v>168</v>
      </c>
      <c r="F1521" t="s">
        <v>34488</v>
      </c>
      <c r="G1521" t="s">
        <v>34491</v>
      </c>
    </row>
    <row r="1522" spans="1:7" x14ac:dyDescent="0.25">
      <c r="A1522">
        <v>1872</v>
      </c>
      <c r="B1522" t="s">
        <v>29425</v>
      </c>
      <c r="D1522" t="s">
        <v>2</v>
      </c>
      <c r="E1522" t="s">
        <v>169</v>
      </c>
      <c r="F1522" t="s">
        <v>34488</v>
      </c>
      <c r="G1522" t="s">
        <v>34492</v>
      </c>
    </row>
    <row r="1523" spans="1:7" x14ac:dyDescent="0.25">
      <c r="A1523">
        <v>1872</v>
      </c>
      <c r="B1523" t="s">
        <v>29425</v>
      </c>
      <c r="D1523" t="s">
        <v>7</v>
      </c>
      <c r="E1523" t="s">
        <v>174</v>
      </c>
      <c r="F1523" t="s">
        <v>34488</v>
      </c>
      <c r="G1523" t="s">
        <v>34493</v>
      </c>
    </row>
    <row r="1524" spans="1:7" x14ac:dyDescent="0.25">
      <c r="A1524">
        <v>1872</v>
      </c>
      <c r="B1524" t="s">
        <v>29425</v>
      </c>
      <c r="D1524" t="s">
        <v>7</v>
      </c>
      <c r="E1524" t="s">
        <v>175</v>
      </c>
      <c r="F1524" t="s">
        <v>34488</v>
      </c>
      <c r="G1524" t="s">
        <v>34494</v>
      </c>
    </row>
    <row r="1525" spans="1:7" x14ac:dyDescent="0.25">
      <c r="A1525">
        <v>1872</v>
      </c>
      <c r="B1525" t="s">
        <v>29425</v>
      </c>
      <c r="D1525" t="s">
        <v>7</v>
      </c>
      <c r="E1525" t="s">
        <v>176</v>
      </c>
      <c r="F1525" t="s">
        <v>34488</v>
      </c>
      <c r="G1525" t="s">
        <v>34495</v>
      </c>
    </row>
    <row r="1526" spans="1:7" x14ac:dyDescent="0.25">
      <c r="A1526">
        <v>1872</v>
      </c>
      <c r="B1526" t="s">
        <v>29425</v>
      </c>
      <c r="D1526" t="s">
        <v>7</v>
      </c>
      <c r="E1526" t="s">
        <v>177</v>
      </c>
      <c r="F1526" t="s">
        <v>34488</v>
      </c>
      <c r="G1526" t="s">
        <v>34496</v>
      </c>
    </row>
    <row r="1527" spans="1:7" x14ac:dyDescent="0.25">
      <c r="A1527">
        <v>1872</v>
      </c>
      <c r="B1527" t="s">
        <v>29425</v>
      </c>
      <c r="D1527" t="s">
        <v>8</v>
      </c>
      <c r="E1527" t="s">
        <v>178</v>
      </c>
      <c r="F1527" t="s">
        <v>34488</v>
      </c>
      <c r="G1527" t="s">
        <v>34497</v>
      </c>
    </row>
    <row r="1528" spans="1:7" x14ac:dyDescent="0.25">
      <c r="A1528">
        <v>1872</v>
      </c>
      <c r="B1528" t="s">
        <v>29425</v>
      </c>
      <c r="D1528" t="s">
        <v>9</v>
      </c>
      <c r="E1528" t="s">
        <v>179</v>
      </c>
      <c r="F1528" t="s">
        <v>34488</v>
      </c>
      <c r="G1528" t="s">
        <v>34498</v>
      </c>
    </row>
    <row r="1529" spans="1:7" x14ac:dyDescent="0.25">
      <c r="A1529">
        <v>1872</v>
      </c>
      <c r="B1529" t="s">
        <v>29425</v>
      </c>
      <c r="D1529" t="s">
        <v>12</v>
      </c>
      <c r="E1529" t="s">
        <v>188</v>
      </c>
      <c r="F1529" t="s">
        <v>34488</v>
      </c>
      <c r="G1529" t="s">
        <v>34534</v>
      </c>
    </row>
    <row r="1530" spans="1:7" x14ac:dyDescent="0.25">
      <c r="A1530">
        <v>1872</v>
      </c>
      <c r="B1530" t="s">
        <v>29425</v>
      </c>
      <c r="D1530" t="s">
        <v>13</v>
      </c>
      <c r="E1530" t="s">
        <v>189</v>
      </c>
      <c r="F1530" t="s">
        <v>34488</v>
      </c>
      <c r="G1530" t="s">
        <v>34536</v>
      </c>
    </row>
    <row r="1531" spans="1:7" x14ac:dyDescent="0.25">
      <c r="A1531">
        <v>1872</v>
      </c>
      <c r="B1531" t="s">
        <v>29425</v>
      </c>
      <c r="D1531" t="s">
        <v>14</v>
      </c>
      <c r="E1531" t="s">
        <v>190</v>
      </c>
      <c r="F1531" t="s">
        <v>34488</v>
      </c>
      <c r="G1531" t="s">
        <v>34537</v>
      </c>
    </row>
    <row r="1532" spans="1:7" x14ac:dyDescent="0.25">
      <c r="A1532">
        <v>1872</v>
      </c>
      <c r="B1532" t="s">
        <v>29425</v>
      </c>
      <c r="D1532" t="s">
        <v>15</v>
      </c>
      <c r="E1532" t="s">
        <v>191</v>
      </c>
      <c r="F1532" t="s">
        <v>34488</v>
      </c>
      <c r="G1532" t="s">
        <v>34538</v>
      </c>
    </row>
    <row r="1533" spans="1:7" x14ac:dyDescent="0.25">
      <c r="A1533">
        <v>1872</v>
      </c>
      <c r="B1533" t="s">
        <v>29425</v>
      </c>
      <c r="D1533" t="s">
        <v>16</v>
      </c>
      <c r="E1533" t="s">
        <v>192</v>
      </c>
      <c r="F1533" t="s">
        <v>34488</v>
      </c>
      <c r="G1533" t="s">
        <v>34539</v>
      </c>
    </row>
    <row r="1534" spans="1:7" x14ac:dyDescent="0.25">
      <c r="A1534">
        <v>1872</v>
      </c>
      <c r="B1534" t="s">
        <v>29425</v>
      </c>
      <c r="D1534" t="s">
        <v>17</v>
      </c>
      <c r="E1534" t="s">
        <v>193</v>
      </c>
      <c r="F1534" t="s">
        <v>34488</v>
      </c>
      <c r="G1534" t="s">
        <v>34540</v>
      </c>
    </row>
    <row r="1535" spans="1:7" x14ac:dyDescent="0.25">
      <c r="A1535">
        <v>1872</v>
      </c>
      <c r="B1535" t="s">
        <v>29425</v>
      </c>
      <c r="D1535" t="s">
        <v>30</v>
      </c>
      <c r="E1535" t="s">
        <v>221</v>
      </c>
      <c r="F1535" t="s">
        <v>34488</v>
      </c>
      <c r="G1535" t="s">
        <v>34541</v>
      </c>
    </row>
    <row r="1536" spans="1:7" x14ac:dyDescent="0.25">
      <c r="A1536">
        <v>1873</v>
      </c>
      <c r="B1536" t="s">
        <v>29428</v>
      </c>
      <c r="D1536" t="s">
        <v>2</v>
      </c>
      <c r="E1536" t="s">
        <v>166</v>
      </c>
      <c r="F1536" t="s">
        <v>34488</v>
      </c>
      <c r="G1536" t="s">
        <v>34489</v>
      </c>
    </row>
    <row r="1537" spans="1:7" x14ac:dyDescent="0.25">
      <c r="A1537">
        <v>1873</v>
      </c>
      <c r="B1537" t="s">
        <v>29428</v>
      </c>
      <c r="D1537" t="s">
        <v>2</v>
      </c>
      <c r="E1537" t="s">
        <v>167</v>
      </c>
      <c r="F1537" t="s">
        <v>34488</v>
      </c>
      <c r="G1537" t="s">
        <v>34490</v>
      </c>
    </row>
    <row r="1538" spans="1:7" x14ac:dyDescent="0.25">
      <c r="A1538">
        <v>1873</v>
      </c>
      <c r="B1538" t="s">
        <v>29428</v>
      </c>
      <c r="D1538" t="s">
        <v>2</v>
      </c>
      <c r="E1538" t="s">
        <v>168</v>
      </c>
      <c r="F1538" t="s">
        <v>34488</v>
      </c>
      <c r="G1538" t="s">
        <v>34491</v>
      </c>
    </row>
    <row r="1539" spans="1:7" x14ac:dyDescent="0.25">
      <c r="A1539">
        <v>1873</v>
      </c>
      <c r="B1539" t="s">
        <v>29428</v>
      </c>
      <c r="D1539" t="s">
        <v>7</v>
      </c>
      <c r="E1539" t="s">
        <v>174</v>
      </c>
      <c r="F1539" t="s">
        <v>34488</v>
      </c>
      <c r="G1539" t="s">
        <v>34493</v>
      </c>
    </row>
    <row r="1540" spans="1:7" x14ac:dyDescent="0.25">
      <c r="A1540">
        <v>1873</v>
      </c>
      <c r="B1540" t="s">
        <v>29428</v>
      </c>
      <c r="D1540" t="s">
        <v>7</v>
      </c>
      <c r="E1540" t="s">
        <v>175</v>
      </c>
      <c r="F1540" t="s">
        <v>34488</v>
      </c>
      <c r="G1540" t="s">
        <v>34494</v>
      </c>
    </row>
    <row r="1541" spans="1:7" x14ac:dyDescent="0.25">
      <c r="A1541">
        <v>1873</v>
      </c>
      <c r="B1541" t="s">
        <v>29428</v>
      </c>
      <c r="D1541" t="s">
        <v>7</v>
      </c>
      <c r="E1541" t="s">
        <v>176</v>
      </c>
      <c r="F1541" t="s">
        <v>34488</v>
      </c>
      <c r="G1541" t="s">
        <v>34495</v>
      </c>
    </row>
    <row r="1542" spans="1:7" x14ac:dyDescent="0.25">
      <c r="A1542">
        <v>1873</v>
      </c>
      <c r="B1542" t="s">
        <v>29428</v>
      </c>
      <c r="D1542" t="s">
        <v>7</v>
      </c>
      <c r="E1542" t="s">
        <v>177</v>
      </c>
      <c r="F1542" t="s">
        <v>34488</v>
      </c>
      <c r="G1542" t="s">
        <v>34496</v>
      </c>
    </row>
    <row r="1543" spans="1:7" x14ac:dyDescent="0.25">
      <c r="A1543">
        <v>1873</v>
      </c>
      <c r="B1543" t="s">
        <v>29428</v>
      </c>
      <c r="D1543" t="s">
        <v>8</v>
      </c>
      <c r="E1543" t="s">
        <v>178</v>
      </c>
      <c r="F1543" t="s">
        <v>34488</v>
      </c>
      <c r="G1543" t="s">
        <v>34497</v>
      </c>
    </row>
    <row r="1544" spans="1:7" x14ac:dyDescent="0.25">
      <c r="A1544">
        <v>1873</v>
      </c>
      <c r="B1544" t="s">
        <v>29428</v>
      </c>
      <c r="D1544" t="s">
        <v>9</v>
      </c>
      <c r="E1544" t="s">
        <v>179</v>
      </c>
      <c r="F1544" t="s">
        <v>34488</v>
      </c>
      <c r="G1544" t="s">
        <v>34498</v>
      </c>
    </row>
    <row r="1545" spans="1:7" x14ac:dyDescent="0.25">
      <c r="A1545">
        <v>1873</v>
      </c>
      <c r="B1545" t="s">
        <v>29428</v>
      </c>
      <c r="D1545" t="s">
        <v>12</v>
      </c>
      <c r="E1545" t="s">
        <v>188</v>
      </c>
      <c r="F1545" t="s">
        <v>34511</v>
      </c>
      <c r="G1545" t="s">
        <v>34512</v>
      </c>
    </row>
    <row r="1546" spans="1:7" x14ac:dyDescent="0.25">
      <c r="A1546">
        <v>1873</v>
      </c>
      <c r="B1546" t="s">
        <v>29428</v>
      </c>
      <c r="D1546" t="s">
        <v>14</v>
      </c>
      <c r="E1546" t="s">
        <v>190</v>
      </c>
      <c r="F1546" t="s">
        <v>34511</v>
      </c>
      <c r="G1546" t="s">
        <v>34513</v>
      </c>
    </row>
    <row r="1547" spans="1:7" x14ac:dyDescent="0.25">
      <c r="A1547">
        <v>1873</v>
      </c>
      <c r="B1547" t="s">
        <v>29428</v>
      </c>
      <c r="D1547" t="s">
        <v>16</v>
      </c>
      <c r="E1547" t="s">
        <v>192</v>
      </c>
      <c r="F1547" t="s">
        <v>34511</v>
      </c>
      <c r="G1547" t="s">
        <v>34514</v>
      </c>
    </row>
    <row r="1548" spans="1:7" x14ac:dyDescent="0.25">
      <c r="A1548">
        <v>1873</v>
      </c>
      <c r="B1548" t="s">
        <v>29428</v>
      </c>
      <c r="D1548" t="s">
        <v>30</v>
      </c>
      <c r="E1548" t="s">
        <v>221</v>
      </c>
      <c r="F1548" t="s">
        <v>34488</v>
      </c>
      <c r="G1548" t="s">
        <v>34541</v>
      </c>
    </row>
    <row r="1549" spans="1:7" x14ac:dyDescent="0.25">
      <c r="A1549">
        <v>1874</v>
      </c>
      <c r="B1549" t="s">
        <v>29433</v>
      </c>
      <c r="D1549" t="s">
        <v>3</v>
      </c>
      <c r="E1549" t="s">
        <v>170</v>
      </c>
      <c r="F1549" t="s">
        <v>34488</v>
      </c>
      <c r="G1549" t="s">
        <v>34530</v>
      </c>
    </row>
    <row r="1550" spans="1:7" x14ac:dyDescent="0.25">
      <c r="A1550">
        <v>1876</v>
      </c>
      <c r="B1550" t="s">
        <v>29469</v>
      </c>
      <c r="D1550" t="s">
        <v>2</v>
      </c>
      <c r="E1550" t="s">
        <v>166</v>
      </c>
      <c r="F1550" t="s">
        <v>34488</v>
      </c>
      <c r="G1550" t="s">
        <v>34489</v>
      </c>
    </row>
    <row r="1551" spans="1:7" x14ac:dyDescent="0.25">
      <c r="A1551">
        <v>1876</v>
      </c>
      <c r="B1551" t="s">
        <v>29469</v>
      </c>
      <c r="D1551" t="s">
        <v>2</v>
      </c>
      <c r="E1551" t="s">
        <v>167</v>
      </c>
      <c r="F1551" t="s">
        <v>34488</v>
      </c>
      <c r="G1551" t="s">
        <v>34490</v>
      </c>
    </row>
    <row r="1552" spans="1:7" x14ac:dyDescent="0.25">
      <c r="A1552">
        <v>1876</v>
      </c>
      <c r="B1552" t="s">
        <v>29469</v>
      </c>
      <c r="D1552" t="s">
        <v>2</v>
      </c>
      <c r="E1552" t="s">
        <v>168</v>
      </c>
      <c r="F1552" t="s">
        <v>34488</v>
      </c>
      <c r="G1552" t="s">
        <v>34491</v>
      </c>
    </row>
    <row r="1553" spans="1:7" x14ac:dyDescent="0.25">
      <c r="A1553">
        <v>1876</v>
      </c>
      <c r="B1553" t="s">
        <v>29469</v>
      </c>
      <c r="D1553" t="s">
        <v>2</v>
      </c>
      <c r="E1553" t="s">
        <v>169</v>
      </c>
      <c r="F1553" t="s">
        <v>34488</v>
      </c>
      <c r="G1553" t="s">
        <v>34492</v>
      </c>
    </row>
    <row r="1554" spans="1:7" x14ac:dyDescent="0.25">
      <c r="A1554">
        <v>1876</v>
      </c>
      <c r="B1554" t="s">
        <v>29469</v>
      </c>
      <c r="D1554" t="s">
        <v>7</v>
      </c>
      <c r="E1554" t="s">
        <v>174</v>
      </c>
      <c r="F1554" t="s">
        <v>34503</v>
      </c>
      <c r="G1554" t="s">
        <v>34504</v>
      </c>
    </row>
    <row r="1555" spans="1:7" x14ac:dyDescent="0.25">
      <c r="A1555">
        <v>1876</v>
      </c>
      <c r="B1555" t="s">
        <v>29469</v>
      </c>
      <c r="D1555" t="s">
        <v>7</v>
      </c>
      <c r="E1555" t="s">
        <v>175</v>
      </c>
      <c r="F1555" t="s">
        <v>34503</v>
      </c>
      <c r="G1555" t="s">
        <v>34505</v>
      </c>
    </row>
    <row r="1556" spans="1:7" x14ac:dyDescent="0.25">
      <c r="A1556">
        <v>1876</v>
      </c>
      <c r="B1556" t="s">
        <v>29469</v>
      </c>
      <c r="D1556" t="s">
        <v>7</v>
      </c>
      <c r="E1556" t="s">
        <v>176</v>
      </c>
      <c r="F1556" t="s">
        <v>34503</v>
      </c>
      <c r="G1556" t="s">
        <v>34506</v>
      </c>
    </row>
    <row r="1557" spans="1:7" x14ac:dyDescent="0.25">
      <c r="A1557">
        <v>1876</v>
      </c>
      <c r="B1557" t="s">
        <v>29469</v>
      </c>
      <c r="D1557" t="s">
        <v>9</v>
      </c>
      <c r="E1557" t="s">
        <v>179</v>
      </c>
      <c r="F1557" t="s">
        <v>34488</v>
      </c>
      <c r="G1557" t="s">
        <v>34498</v>
      </c>
    </row>
    <row r="1558" spans="1:7" x14ac:dyDescent="0.25">
      <c r="A1558">
        <v>1879</v>
      </c>
      <c r="B1558" t="s">
        <v>29513</v>
      </c>
      <c r="C1558" t="s">
        <v>34500</v>
      </c>
      <c r="F1558" t="s">
        <v>34501</v>
      </c>
      <c r="G1558" t="s">
        <v>34510</v>
      </c>
    </row>
    <row r="1559" spans="1:7" x14ac:dyDescent="0.25">
      <c r="A1559">
        <v>1882</v>
      </c>
      <c r="B1559" t="s">
        <v>29553</v>
      </c>
      <c r="C1559" t="s">
        <v>34500</v>
      </c>
      <c r="F1559" t="s">
        <v>34501</v>
      </c>
      <c r="G1559" t="s">
        <v>34510</v>
      </c>
    </row>
    <row r="1560" spans="1:7" x14ac:dyDescent="0.25">
      <c r="A1560">
        <v>1883</v>
      </c>
      <c r="B1560" t="s">
        <v>29565</v>
      </c>
      <c r="C1560" t="s">
        <v>34500</v>
      </c>
      <c r="F1560" t="s">
        <v>34501</v>
      </c>
      <c r="G1560" t="s">
        <v>34510</v>
      </c>
    </row>
    <row r="1561" spans="1:7" x14ac:dyDescent="0.25">
      <c r="A1561">
        <v>1888</v>
      </c>
      <c r="B1561" t="s">
        <v>29628</v>
      </c>
      <c r="D1561" t="s">
        <v>2</v>
      </c>
      <c r="E1561" t="s">
        <v>166</v>
      </c>
      <c r="F1561" t="s">
        <v>34488</v>
      </c>
      <c r="G1561" t="s">
        <v>34489</v>
      </c>
    </row>
    <row r="1562" spans="1:7" x14ac:dyDescent="0.25">
      <c r="A1562">
        <v>1888</v>
      </c>
      <c r="B1562" t="s">
        <v>29628</v>
      </c>
      <c r="D1562" t="s">
        <v>2</v>
      </c>
      <c r="E1562" t="s">
        <v>167</v>
      </c>
      <c r="F1562" t="s">
        <v>34488</v>
      </c>
      <c r="G1562" t="s">
        <v>34490</v>
      </c>
    </row>
    <row r="1563" spans="1:7" x14ac:dyDescent="0.25">
      <c r="A1563">
        <v>1888</v>
      </c>
      <c r="B1563" t="s">
        <v>29628</v>
      </c>
      <c r="D1563" t="s">
        <v>2</v>
      </c>
      <c r="E1563" t="s">
        <v>168</v>
      </c>
      <c r="F1563" t="s">
        <v>34488</v>
      </c>
      <c r="G1563" t="s">
        <v>34491</v>
      </c>
    </row>
    <row r="1564" spans="1:7" x14ac:dyDescent="0.25">
      <c r="A1564">
        <v>1888</v>
      </c>
      <c r="B1564" t="s">
        <v>29628</v>
      </c>
      <c r="D1564" t="s">
        <v>2</v>
      </c>
      <c r="E1564" t="s">
        <v>169</v>
      </c>
      <c r="F1564" t="s">
        <v>34488</v>
      </c>
      <c r="G1564" t="s">
        <v>34492</v>
      </c>
    </row>
    <row r="1565" spans="1:7" x14ac:dyDescent="0.25">
      <c r="A1565">
        <v>1888</v>
      </c>
      <c r="B1565" t="s">
        <v>29628</v>
      </c>
      <c r="D1565" t="s">
        <v>7</v>
      </c>
      <c r="E1565" t="s">
        <v>174</v>
      </c>
      <c r="F1565" t="s">
        <v>34488</v>
      </c>
      <c r="G1565" t="s">
        <v>34493</v>
      </c>
    </row>
    <row r="1566" spans="1:7" x14ac:dyDescent="0.25">
      <c r="A1566">
        <v>1888</v>
      </c>
      <c r="B1566" t="s">
        <v>29628</v>
      </c>
      <c r="D1566" t="s">
        <v>7</v>
      </c>
      <c r="E1566" t="s">
        <v>175</v>
      </c>
      <c r="F1566" t="s">
        <v>34488</v>
      </c>
      <c r="G1566" t="s">
        <v>34494</v>
      </c>
    </row>
    <row r="1567" spans="1:7" x14ac:dyDescent="0.25">
      <c r="A1567">
        <v>1888</v>
      </c>
      <c r="B1567" t="s">
        <v>29628</v>
      </c>
      <c r="D1567" t="s">
        <v>7</v>
      </c>
      <c r="E1567" t="s">
        <v>176</v>
      </c>
      <c r="F1567" t="s">
        <v>34488</v>
      </c>
      <c r="G1567" t="s">
        <v>34495</v>
      </c>
    </row>
    <row r="1568" spans="1:7" x14ac:dyDescent="0.25">
      <c r="A1568">
        <v>1888</v>
      </c>
      <c r="B1568" t="s">
        <v>29628</v>
      </c>
      <c r="D1568" t="s">
        <v>7</v>
      </c>
      <c r="E1568" t="s">
        <v>177</v>
      </c>
      <c r="F1568" t="s">
        <v>34488</v>
      </c>
      <c r="G1568" t="s">
        <v>34496</v>
      </c>
    </row>
    <row r="1569" spans="1:7" x14ac:dyDescent="0.25">
      <c r="A1569">
        <v>1888</v>
      </c>
      <c r="B1569" t="s">
        <v>29628</v>
      </c>
      <c r="D1569" t="s">
        <v>8</v>
      </c>
      <c r="E1569" t="s">
        <v>178</v>
      </c>
      <c r="F1569" t="s">
        <v>34488</v>
      </c>
      <c r="G1569" t="s">
        <v>34497</v>
      </c>
    </row>
    <row r="1570" spans="1:7" x14ac:dyDescent="0.25">
      <c r="A1570">
        <v>1888</v>
      </c>
      <c r="B1570" t="s">
        <v>29628</v>
      </c>
      <c r="D1570" t="s">
        <v>9</v>
      </c>
      <c r="E1570" t="s">
        <v>179</v>
      </c>
      <c r="F1570" t="s">
        <v>34488</v>
      </c>
      <c r="G1570" t="s">
        <v>34498</v>
      </c>
    </row>
    <row r="1571" spans="1:7" x14ac:dyDescent="0.25">
      <c r="A1571">
        <v>1891</v>
      </c>
      <c r="B1571" t="s">
        <v>29664</v>
      </c>
      <c r="D1571" t="s">
        <v>2</v>
      </c>
      <c r="E1571" t="s">
        <v>166</v>
      </c>
      <c r="F1571" t="s">
        <v>34488</v>
      </c>
      <c r="G1571" t="s">
        <v>34489</v>
      </c>
    </row>
    <row r="1572" spans="1:7" x14ac:dyDescent="0.25">
      <c r="A1572">
        <v>1891</v>
      </c>
      <c r="B1572" t="s">
        <v>29664</v>
      </c>
      <c r="D1572" t="s">
        <v>2</v>
      </c>
      <c r="E1572" t="s">
        <v>167</v>
      </c>
      <c r="F1572" t="s">
        <v>34488</v>
      </c>
      <c r="G1572" t="s">
        <v>34490</v>
      </c>
    </row>
    <row r="1573" spans="1:7" x14ac:dyDescent="0.25">
      <c r="A1573">
        <v>1891</v>
      </c>
      <c r="B1573" t="s">
        <v>29664</v>
      </c>
      <c r="D1573" t="s">
        <v>2</v>
      </c>
      <c r="E1573" t="s">
        <v>168</v>
      </c>
      <c r="F1573" t="s">
        <v>34488</v>
      </c>
      <c r="G1573" t="s">
        <v>34491</v>
      </c>
    </row>
    <row r="1574" spans="1:7" x14ac:dyDescent="0.25">
      <c r="A1574">
        <v>1891</v>
      </c>
      <c r="B1574" t="s">
        <v>29664</v>
      </c>
      <c r="D1574" t="s">
        <v>2</v>
      </c>
      <c r="E1574" t="s">
        <v>169</v>
      </c>
      <c r="F1574" t="s">
        <v>34488</v>
      </c>
      <c r="G1574" t="s">
        <v>34492</v>
      </c>
    </row>
    <row r="1575" spans="1:7" x14ac:dyDescent="0.25">
      <c r="A1575">
        <v>1891</v>
      </c>
      <c r="B1575" t="s">
        <v>29664</v>
      </c>
      <c r="D1575" t="s">
        <v>7</v>
      </c>
      <c r="E1575" t="s">
        <v>174</v>
      </c>
      <c r="F1575" t="s">
        <v>34488</v>
      </c>
      <c r="G1575" t="s">
        <v>34493</v>
      </c>
    </row>
    <row r="1576" spans="1:7" x14ac:dyDescent="0.25">
      <c r="A1576">
        <v>1891</v>
      </c>
      <c r="B1576" t="s">
        <v>29664</v>
      </c>
      <c r="D1576" t="s">
        <v>7</v>
      </c>
      <c r="E1576" t="s">
        <v>175</v>
      </c>
      <c r="F1576" t="s">
        <v>34488</v>
      </c>
      <c r="G1576" t="s">
        <v>34494</v>
      </c>
    </row>
    <row r="1577" spans="1:7" x14ac:dyDescent="0.25">
      <c r="A1577">
        <v>1891</v>
      </c>
      <c r="B1577" t="s">
        <v>29664</v>
      </c>
      <c r="D1577" t="s">
        <v>7</v>
      </c>
      <c r="E1577" t="s">
        <v>176</v>
      </c>
      <c r="F1577" t="s">
        <v>34488</v>
      </c>
      <c r="G1577" t="s">
        <v>34495</v>
      </c>
    </row>
    <row r="1578" spans="1:7" x14ac:dyDescent="0.25">
      <c r="A1578">
        <v>1891</v>
      </c>
      <c r="B1578" t="s">
        <v>29664</v>
      </c>
      <c r="D1578" t="s">
        <v>7</v>
      </c>
      <c r="E1578" t="s">
        <v>177</v>
      </c>
      <c r="F1578" t="s">
        <v>34488</v>
      </c>
      <c r="G1578" t="s">
        <v>34496</v>
      </c>
    </row>
    <row r="1579" spans="1:7" x14ac:dyDescent="0.25">
      <c r="A1579">
        <v>1891</v>
      </c>
      <c r="B1579" t="s">
        <v>29664</v>
      </c>
      <c r="D1579" t="s">
        <v>8</v>
      </c>
      <c r="E1579" t="s">
        <v>178</v>
      </c>
      <c r="F1579" t="s">
        <v>34488</v>
      </c>
      <c r="G1579" t="s">
        <v>34497</v>
      </c>
    </row>
    <row r="1580" spans="1:7" x14ac:dyDescent="0.25">
      <c r="A1580">
        <v>1891</v>
      </c>
      <c r="B1580" t="s">
        <v>29664</v>
      </c>
      <c r="D1580" t="s">
        <v>9</v>
      </c>
      <c r="E1580" t="s">
        <v>179</v>
      </c>
      <c r="F1580" t="s">
        <v>34488</v>
      </c>
      <c r="G1580" t="s">
        <v>34498</v>
      </c>
    </row>
    <row r="1581" spans="1:7" x14ac:dyDescent="0.25">
      <c r="A1581">
        <v>1895</v>
      </c>
      <c r="B1581" t="s">
        <v>29714</v>
      </c>
      <c r="D1581" t="s">
        <v>2</v>
      </c>
      <c r="E1581" t="s">
        <v>166</v>
      </c>
      <c r="F1581" t="s">
        <v>34488</v>
      </c>
      <c r="G1581" t="s">
        <v>34489</v>
      </c>
    </row>
    <row r="1582" spans="1:7" x14ac:dyDescent="0.25">
      <c r="A1582">
        <v>1895</v>
      </c>
      <c r="B1582" t="s">
        <v>29714</v>
      </c>
      <c r="D1582" t="s">
        <v>2</v>
      </c>
      <c r="E1582" t="s">
        <v>167</v>
      </c>
      <c r="F1582" t="s">
        <v>34488</v>
      </c>
      <c r="G1582" t="s">
        <v>34490</v>
      </c>
    </row>
    <row r="1583" spans="1:7" x14ac:dyDescent="0.25">
      <c r="A1583">
        <v>1895</v>
      </c>
      <c r="B1583" t="s">
        <v>29714</v>
      </c>
      <c r="D1583" t="s">
        <v>2</v>
      </c>
      <c r="E1583" t="s">
        <v>168</v>
      </c>
      <c r="F1583" t="s">
        <v>34488</v>
      </c>
      <c r="G1583" t="s">
        <v>34491</v>
      </c>
    </row>
    <row r="1584" spans="1:7" x14ac:dyDescent="0.25">
      <c r="A1584">
        <v>1895</v>
      </c>
      <c r="B1584" t="s">
        <v>29714</v>
      </c>
      <c r="D1584" t="s">
        <v>2</v>
      </c>
      <c r="E1584" t="s">
        <v>169</v>
      </c>
      <c r="F1584" t="s">
        <v>34488</v>
      </c>
      <c r="G1584" t="s">
        <v>34492</v>
      </c>
    </row>
    <row r="1585" spans="1:7" x14ac:dyDescent="0.25">
      <c r="A1585">
        <v>1895</v>
      </c>
      <c r="B1585" t="s">
        <v>29714</v>
      </c>
      <c r="D1585" t="s">
        <v>7</v>
      </c>
      <c r="E1585" t="s">
        <v>174</v>
      </c>
      <c r="F1585" t="s">
        <v>34488</v>
      </c>
      <c r="G1585" t="s">
        <v>34493</v>
      </c>
    </row>
    <row r="1586" spans="1:7" x14ac:dyDescent="0.25">
      <c r="A1586">
        <v>1895</v>
      </c>
      <c r="B1586" t="s">
        <v>29714</v>
      </c>
      <c r="D1586" t="s">
        <v>7</v>
      </c>
      <c r="E1586" t="s">
        <v>175</v>
      </c>
      <c r="F1586" t="s">
        <v>34488</v>
      </c>
      <c r="G1586" t="s">
        <v>34494</v>
      </c>
    </row>
    <row r="1587" spans="1:7" x14ac:dyDescent="0.25">
      <c r="A1587">
        <v>1895</v>
      </c>
      <c r="B1587" t="s">
        <v>29714</v>
      </c>
      <c r="D1587" t="s">
        <v>7</v>
      </c>
      <c r="E1587" t="s">
        <v>176</v>
      </c>
      <c r="F1587" t="s">
        <v>34488</v>
      </c>
      <c r="G1587" t="s">
        <v>34495</v>
      </c>
    </row>
    <row r="1588" spans="1:7" x14ac:dyDescent="0.25">
      <c r="A1588">
        <v>1895</v>
      </c>
      <c r="B1588" t="s">
        <v>29714</v>
      </c>
      <c r="D1588" t="s">
        <v>7</v>
      </c>
      <c r="E1588" t="s">
        <v>177</v>
      </c>
      <c r="F1588" t="s">
        <v>34488</v>
      </c>
      <c r="G1588" t="s">
        <v>34496</v>
      </c>
    </row>
    <row r="1589" spans="1:7" x14ac:dyDescent="0.25">
      <c r="A1589">
        <v>1895</v>
      </c>
      <c r="B1589" t="s">
        <v>29714</v>
      </c>
      <c r="D1589" t="s">
        <v>8</v>
      </c>
      <c r="E1589" t="s">
        <v>178</v>
      </c>
      <c r="F1589" t="s">
        <v>34488</v>
      </c>
      <c r="G1589" t="s">
        <v>34497</v>
      </c>
    </row>
    <row r="1590" spans="1:7" x14ac:dyDescent="0.25">
      <c r="A1590">
        <v>1895</v>
      </c>
      <c r="B1590" t="s">
        <v>29714</v>
      </c>
      <c r="D1590" t="s">
        <v>9</v>
      </c>
      <c r="E1590" t="s">
        <v>179</v>
      </c>
      <c r="F1590" t="s">
        <v>34488</v>
      </c>
      <c r="G1590" t="s">
        <v>34498</v>
      </c>
    </row>
    <row r="1591" spans="1:7" x14ac:dyDescent="0.25">
      <c r="A1591">
        <v>1895</v>
      </c>
      <c r="B1591" t="s">
        <v>29714</v>
      </c>
      <c r="C1591" t="s">
        <v>34508</v>
      </c>
      <c r="F1591" t="s">
        <v>34509</v>
      </c>
      <c r="G1591" t="s">
        <v>34518</v>
      </c>
    </row>
    <row r="1592" spans="1:7" x14ac:dyDescent="0.25">
      <c r="A1592">
        <v>1895</v>
      </c>
      <c r="B1592" t="s">
        <v>29714</v>
      </c>
      <c r="C1592" t="s">
        <v>34500</v>
      </c>
      <c r="F1592" t="s">
        <v>34509</v>
      </c>
      <c r="G1592" t="s">
        <v>34518</v>
      </c>
    </row>
    <row r="1593" spans="1:7" x14ac:dyDescent="0.25">
      <c r="A1593">
        <v>1896</v>
      </c>
      <c r="B1593" t="s">
        <v>29717</v>
      </c>
      <c r="D1593" t="s">
        <v>2</v>
      </c>
      <c r="E1593" t="s">
        <v>166</v>
      </c>
      <c r="F1593" t="s">
        <v>34488</v>
      </c>
      <c r="G1593" t="s">
        <v>34489</v>
      </c>
    </row>
    <row r="1594" spans="1:7" x14ac:dyDescent="0.25">
      <c r="A1594">
        <v>1896</v>
      </c>
      <c r="B1594" t="s">
        <v>29717</v>
      </c>
      <c r="D1594" t="s">
        <v>2</v>
      </c>
      <c r="E1594" t="s">
        <v>167</v>
      </c>
      <c r="F1594" t="s">
        <v>34488</v>
      </c>
      <c r="G1594" t="s">
        <v>34490</v>
      </c>
    </row>
    <row r="1595" spans="1:7" x14ac:dyDescent="0.25">
      <c r="A1595">
        <v>1896</v>
      </c>
      <c r="B1595" t="s">
        <v>29717</v>
      </c>
      <c r="D1595" t="s">
        <v>2</v>
      </c>
      <c r="E1595" t="s">
        <v>168</v>
      </c>
      <c r="F1595" t="s">
        <v>34488</v>
      </c>
      <c r="G1595" t="s">
        <v>34491</v>
      </c>
    </row>
    <row r="1596" spans="1:7" x14ac:dyDescent="0.25">
      <c r="A1596">
        <v>1896</v>
      </c>
      <c r="B1596" t="s">
        <v>29717</v>
      </c>
      <c r="D1596" t="s">
        <v>2</v>
      </c>
      <c r="E1596" t="s">
        <v>169</v>
      </c>
      <c r="F1596" t="s">
        <v>34488</v>
      </c>
      <c r="G1596" t="s">
        <v>34492</v>
      </c>
    </row>
    <row r="1597" spans="1:7" x14ac:dyDescent="0.25">
      <c r="A1597">
        <v>1896</v>
      </c>
      <c r="B1597" t="s">
        <v>29717</v>
      </c>
      <c r="D1597" t="s">
        <v>7</v>
      </c>
      <c r="E1597" t="s">
        <v>174</v>
      </c>
      <c r="F1597" t="s">
        <v>34488</v>
      </c>
      <c r="G1597" t="s">
        <v>34493</v>
      </c>
    </row>
    <row r="1598" spans="1:7" x14ac:dyDescent="0.25">
      <c r="A1598">
        <v>1896</v>
      </c>
      <c r="B1598" t="s">
        <v>29717</v>
      </c>
      <c r="D1598" t="s">
        <v>7</v>
      </c>
      <c r="E1598" t="s">
        <v>175</v>
      </c>
      <c r="F1598" t="s">
        <v>34488</v>
      </c>
      <c r="G1598" t="s">
        <v>34494</v>
      </c>
    </row>
    <row r="1599" spans="1:7" x14ac:dyDescent="0.25">
      <c r="A1599">
        <v>1896</v>
      </c>
      <c r="B1599" t="s">
        <v>29717</v>
      </c>
      <c r="D1599" t="s">
        <v>7</v>
      </c>
      <c r="E1599" t="s">
        <v>176</v>
      </c>
      <c r="F1599" t="s">
        <v>34488</v>
      </c>
      <c r="G1599" t="s">
        <v>34495</v>
      </c>
    </row>
    <row r="1600" spans="1:7" x14ac:dyDescent="0.25">
      <c r="A1600">
        <v>1896</v>
      </c>
      <c r="B1600" t="s">
        <v>29717</v>
      </c>
      <c r="D1600" t="s">
        <v>7</v>
      </c>
      <c r="E1600" t="s">
        <v>177</v>
      </c>
      <c r="F1600" t="s">
        <v>34488</v>
      </c>
      <c r="G1600" t="s">
        <v>34496</v>
      </c>
    </row>
    <row r="1601" spans="1:7" x14ac:dyDescent="0.25">
      <c r="A1601">
        <v>1896</v>
      </c>
      <c r="B1601" t="s">
        <v>29717</v>
      </c>
      <c r="D1601" t="s">
        <v>8</v>
      </c>
      <c r="E1601" t="s">
        <v>178</v>
      </c>
      <c r="F1601" t="s">
        <v>34488</v>
      </c>
      <c r="G1601" t="s">
        <v>34497</v>
      </c>
    </row>
    <row r="1602" spans="1:7" x14ac:dyDescent="0.25">
      <c r="A1602">
        <v>1896</v>
      </c>
      <c r="B1602" t="s">
        <v>29717</v>
      </c>
      <c r="D1602" t="s">
        <v>9</v>
      </c>
      <c r="E1602" t="s">
        <v>179</v>
      </c>
      <c r="F1602" t="s">
        <v>34488</v>
      </c>
      <c r="G1602" t="s">
        <v>34498</v>
      </c>
    </row>
    <row r="1603" spans="1:7" x14ac:dyDescent="0.25">
      <c r="A1603">
        <v>1897</v>
      </c>
      <c r="B1603" t="s">
        <v>29720</v>
      </c>
      <c r="D1603" t="s">
        <v>2</v>
      </c>
      <c r="E1603" t="s">
        <v>166</v>
      </c>
      <c r="F1603" t="s">
        <v>34488</v>
      </c>
      <c r="G1603" t="s">
        <v>34489</v>
      </c>
    </row>
    <row r="1604" spans="1:7" x14ac:dyDescent="0.25">
      <c r="A1604">
        <v>1897</v>
      </c>
      <c r="B1604" t="s">
        <v>29720</v>
      </c>
      <c r="D1604" t="s">
        <v>2</v>
      </c>
      <c r="E1604" t="s">
        <v>167</v>
      </c>
      <c r="F1604" t="s">
        <v>34488</v>
      </c>
      <c r="G1604" t="s">
        <v>34490</v>
      </c>
    </row>
    <row r="1605" spans="1:7" x14ac:dyDescent="0.25">
      <c r="A1605">
        <v>1897</v>
      </c>
      <c r="B1605" t="s">
        <v>29720</v>
      </c>
      <c r="D1605" t="s">
        <v>2</v>
      </c>
      <c r="E1605" t="s">
        <v>168</v>
      </c>
      <c r="F1605" t="s">
        <v>34488</v>
      </c>
      <c r="G1605" t="s">
        <v>34491</v>
      </c>
    </row>
    <row r="1606" spans="1:7" x14ac:dyDescent="0.25">
      <c r="A1606">
        <v>1897</v>
      </c>
      <c r="B1606" t="s">
        <v>29720</v>
      </c>
      <c r="D1606" t="s">
        <v>2</v>
      </c>
      <c r="E1606" t="s">
        <v>169</v>
      </c>
      <c r="F1606" t="s">
        <v>34488</v>
      </c>
      <c r="G1606" t="s">
        <v>34492</v>
      </c>
    </row>
    <row r="1607" spans="1:7" x14ac:dyDescent="0.25">
      <c r="A1607">
        <v>1897</v>
      </c>
      <c r="B1607" t="s">
        <v>29720</v>
      </c>
      <c r="D1607" t="s">
        <v>7</v>
      </c>
      <c r="E1607" t="s">
        <v>174</v>
      </c>
      <c r="F1607" t="s">
        <v>34488</v>
      </c>
      <c r="G1607" t="s">
        <v>34493</v>
      </c>
    </row>
    <row r="1608" spans="1:7" x14ac:dyDescent="0.25">
      <c r="A1608">
        <v>1897</v>
      </c>
      <c r="B1608" t="s">
        <v>29720</v>
      </c>
      <c r="D1608" t="s">
        <v>7</v>
      </c>
      <c r="E1608" t="s">
        <v>175</v>
      </c>
      <c r="F1608" t="s">
        <v>34488</v>
      </c>
      <c r="G1608" t="s">
        <v>34494</v>
      </c>
    </row>
    <row r="1609" spans="1:7" x14ac:dyDescent="0.25">
      <c r="A1609">
        <v>1897</v>
      </c>
      <c r="B1609" t="s">
        <v>29720</v>
      </c>
      <c r="D1609" t="s">
        <v>7</v>
      </c>
      <c r="E1609" t="s">
        <v>176</v>
      </c>
      <c r="F1609" t="s">
        <v>34488</v>
      </c>
      <c r="G1609" t="s">
        <v>34495</v>
      </c>
    </row>
    <row r="1610" spans="1:7" x14ac:dyDescent="0.25">
      <c r="A1610">
        <v>1897</v>
      </c>
      <c r="B1610" t="s">
        <v>29720</v>
      </c>
      <c r="D1610" t="s">
        <v>7</v>
      </c>
      <c r="E1610" t="s">
        <v>177</v>
      </c>
      <c r="F1610" t="s">
        <v>34488</v>
      </c>
      <c r="G1610" t="s">
        <v>34496</v>
      </c>
    </row>
    <row r="1611" spans="1:7" x14ac:dyDescent="0.25">
      <c r="A1611">
        <v>1897</v>
      </c>
      <c r="B1611" t="s">
        <v>29720</v>
      </c>
      <c r="D1611" t="s">
        <v>8</v>
      </c>
      <c r="E1611" t="s">
        <v>178</v>
      </c>
      <c r="F1611" t="s">
        <v>34488</v>
      </c>
      <c r="G1611" t="s">
        <v>34497</v>
      </c>
    </row>
    <row r="1612" spans="1:7" x14ac:dyDescent="0.25">
      <c r="A1612">
        <v>1897</v>
      </c>
      <c r="B1612" t="s">
        <v>29720</v>
      </c>
      <c r="D1612" t="s">
        <v>9</v>
      </c>
      <c r="E1612" t="s">
        <v>179</v>
      </c>
      <c r="F1612" t="s">
        <v>34488</v>
      </c>
      <c r="G1612" t="s">
        <v>34498</v>
      </c>
    </row>
    <row r="1613" spans="1:7" x14ac:dyDescent="0.25">
      <c r="A1613">
        <v>1897</v>
      </c>
      <c r="B1613" t="s">
        <v>29720</v>
      </c>
      <c r="D1613" t="s">
        <v>16</v>
      </c>
      <c r="E1613" t="s">
        <v>192</v>
      </c>
      <c r="F1613" t="s">
        <v>34488</v>
      </c>
      <c r="G1613" t="s">
        <v>34539</v>
      </c>
    </row>
    <row r="1614" spans="1:7" x14ac:dyDescent="0.25">
      <c r="A1614">
        <v>1897</v>
      </c>
      <c r="B1614" t="s">
        <v>29720</v>
      </c>
      <c r="D1614" t="s">
        <v>17</v>
      </c>
      <c r="E1614" t="s">
        <v>193</v>
      </c>
      <c r="F1614" t="s">
        <v>34488</v>
      </c>
      <c r="G1614" t="s">
        <v>34540</v>
      </c>
    </row>
    <row r="1615" spans="1:7" x14ac:dyDescent="0.25">
      <c r="A1615">
        <v>1897</v>
      </c>
      <c r="B1615" t="s">
        <v>29720</v>
      </c>
      <c r="D1615" t="s">
        <v>30</v>
      </c>
      <c r="E1615" t="s">
        <v>221</v>
      </c>
      <c r="F1615" t="s">
        <v>34488</v>
      </c>
      <c r="G1615" t="s">
        <v>34541</v>
      </c>
    </row>
    <row r="1616" spans="1:7" x14ac:dyDescent="0.25">
      <c r="A1616">
        <v>1898</v>
      </c>
      <c r="B1616" t="s">
        <v>29723</v>
      </c>
      <c r="D1616" t="s">
        <v>2</v>
      </c>
      <c r="E1616" t="s">
        <v>166</v>
      </c>
      <c r="F1616" t="s">
        <v>34488</v>
      </c>
      <c r="G1616" t="s">
        <v>34489</v>
      </c>
    </row>
    <row r="1617" spans="1:7" x14ac:dyDescent="0.25">
      <c r="A1617">
        <v>1898</v>
      </c>
      <c r="B1617" t="s">
        <v>29723</v>
      </c>
      <c r="D1617" t="s">
        <v>2</v>
      </c>
      <c r="E1617" t="s">
        <v>167</v>
      </c>
      <c r="F1617" t="s">
        <v>34488</v>
      </c>
      <c r="G1617" t="s">
        <v>34490</v>
      </c>
    </row>
    <row r="1618" spans="1:7" x14ac:dyDescent="0.25">
      <c r="A1618">
        <v>1898</v>
      </c>
      <c r="B1618" t="s">
        <v>29723</v>
      </c>
      <c r="D1618" t="s">
        <v>2</v>
      </c>
      <c r="E1618" t="s">
        <v>168</v>
      </c>
      <c r="F1618" t="s">
        <v>34488</v>
      </c>
      <c r="G1618" t="s">
        <v>34491</v>
      </c>
    </row>
    <row r="1619" spans="1:7" x14ac:dyDescent="0.25">
      <c r="A1619">
        <v>1898</v>
      </c>
      <c r="B1619" t="s">
        <v>29723</v>
      </c>
      <c r="D1619" t="s">
        <v>2</v>
      </c>
      <c r="E1619" t="s">
        <v>169</v>
      </c>
      <c r="F1619" t="s">
        <v>34488</v>
      </c>
      <c r="G1619" t="s">
        <v>34492</v>
      </c>
    </row>
    <row r="1620" spans="1:7" x14ac:dyDescent="0.25">
      <c r="A1620">
        <v>1898</v>
      </c>
      <c r="B1620" t="s">
        <v>29723</v>
      </c>
      <c r="D1620" t="s">
        <v>7</v>
      </c>
      <c r="E1620" t="s">
        <v>174</v>
      </c>
      <c r="F1620" t="s">
        <v>34488</v>
      </c>
      <c r="G1620" t="s">
        <v>34493</v>
      </c>
    </row>
    <row r="1621" spans="1:7" x14ac:dyDescent="0.25">
      <c r="A1621">
        <v>1898</v>
      </c>
      <c r="B1621" t="s">
        <v>29723</v>
      </c>
      <c r="D1621" t="s">
        <v>7</v>
      </c>
      <c r="E1621" t="s">
        <v>175</v>
      </c>
      <c r="F1621" t="s">
        <v>34488</v>
      </c>
      <c r="G1621" t="s">
        <v>34494</v>
      </c>
    </row>
    <row r="1622" spans="1:7" x14ac:dyDescent="0.25">
      <c r="A1622">
        <v>1898</v>
      </c>
      <c r="B1622" t="s">
        <v>29723</v>
      </c>
      <c r="D1622" t="s">
        <v>7</v>
      </c>
      <c r="E1622" t="s">
        <v>176</v>
      </c>
      <c r="F1622" t="s">
        <v>34488</v>
      </c>
      <c r="G1622" t="s">
        <v>34495</v>
      </c>
    </row>
    <row r="1623" spans="1:7" x14ac:dyDescent="0.25">
      <c r="A1623">
        <v>1898</v>
      </c>
      <c r="B1623" t="s">
        <v>29723</v>
      </c>
      <c r="D1623" t="s">
        <v>7</v>
      </c>
      <c r="E1623" t="s">
        <v>177</v>
      </c>
      <c r="F1623" t="s">
        <v>34488</v>
      </c>
      <c r="G1623" t="s">
        <v>34496</v>
      </c>
    </row>
    <row r="1624" spans="1:7" x14ac:dyDescent="0.25">
      <c r="A1624">
        <v>1898</v>
      </c>
      <c r="B1624" t="s">
        <v>29723</v>
      </c>
      <c r="D1624" t="s">
        <v>8</v>
      </c>
      <c r="E1624" t="s">
        <v>178</v>
      </c>
      <c r="F1624" t="s">
        <v>34488</v>
      </c>
      <c r="G1624" t="s">
        <v>34497</v>
      </c>
    </row>
    <row r="1625" spans="1:7" x14ac:dyDescent="0.25">
      <c r="A1625">
        <v>1898</v>
      </c>
      <c r="B1625" t="s">
        <v>29723</v>
      </c>
      <c r="D1625" t="s">
        <v>9</v>
      </c>
      <c r="E1625" t="s">
        <v>179</v>
      </c>
      <c r="F1625" t="s">
        <v>34488</v>
      </c>
      <c r="G1625" t="s">
        <v>34498</v>
      </c>
    </row>
    <row r="1626" spans="1:7" x14ac:dyDescent="0.25">
      <c r="A1626">
        <v>1898</v>
      </c>
      <c r="B1626" t="s">
        <v>29723</v>
      </c>
      <c r="D1626" t="s">
        <v>16</v>
      </c>
      <c r="E1626" t="s">
        <v>192</v>
      </c>
      <c r="F1626" t="s">
        <v>34488</v>
      </c>
      <c r="G1626" t="s">
        <v>34539</v>
      </c>
    </row>
    <row r="1627" spans="1:7" x14ac:dyDescent="0.25">
      <c r="A1627">
        <v>1898</v>
      </c>
      <c r="B1627" t="s">
        <v>29723</v>
      </c>
      <c r="D1627" t="s">
        <v>17</v>
      </c>
      <c r="E1627" t="s">
        <v>193</v>
      </c>
      <c r="F1627" t="s">
        <v>34488</v>
      </c>
      <c r="G1627" t="s">
        <v>34540</v>
      </c>
    </row>
    <row r="1628" spans="1:7" x14ac:dyDescent="0.25">
      <c r="A1628">
        <v>1898</v>
      </c>
      <c r="B1628" t="s">
        <v>29723</v>
      </c>
      <c r="D1628" t="s">
        <v>30</v>
      </c>
      <c r="E1628" t="s">
        <v>221</v>
      </c>
      <c r="F1628" t="s">
        <v>34488</v>
      </c>
      <c r="G1628" t="s">
        <v>34541</v>
      </c>
    </row>
    <row r="1629" spans="1:7" x14ac:dyDescent="0.25">
      <c r="A1629">
        <v>1898</v>
      </c>
      <c r="B1629" t="s">
        <v>29723</v>
      </c>
      <c r="C1629" t="s">
        <v>34508</v>
      </c>
      <c r="F1629" t="s">
        <v>34509</v>
      </c>
      <c r="G1629" t="s">
        <v>34518</v>
      </c>
    </row>
    <row r="1630" spans="1:7" x14ac:dyDescent="0.25">
      <c r="A1630">
        <v>1898</v>
      </c>
      <c r="B1630" t="s">
        <v>29723</v>
      </c>
      <c r="C1630" t="s">
        <v>34500</v>
      </c>
      <c r="F1630" t="s">
        <v>34509</v>
      </c>
      <c r="G1630" t="s">
        <v>34518</v>
      </c>
    </row>
    <row r="1631" spans="1:7" x14ac:dyDescent="0.25">
      <c r="A1631">
        <v>1898</v>
      </c>
      <c r="B1631" t="s">
        <v>29723</v>
      </c>
      <c r="C1631" t="s">
        <v>34502</v>
      </c>
      <c r="F1631" t="s">
        <v>34509</v>
      </c>
      <c r="G1631" t="s">
        <v>34518</v>
      </c>
    </row>
    <row r="1632" spans="1:7" x14ac:dyDescent="0.25">
      <c r="A1632">
        <v>1899</v>
      </c>
      <c r="B1632" t="s">
        <v>29725</v>
      </c>
      <c r="D1632" t="s">
        <v>2</v>
      </c>
      <c r="E1632" t="s">
        <v>166</v>
      </c>
      <c r="F1632" t="s">
        <v>34488</v>
      </c>
      <c r="G1632" t="s">
        <v>34489</v>
      </c>
    </row>
    <row r="1633" spans="1:7" x14ac:dyDescent="0.25">
      <c r="A1633">
        <v>1899</v>
      </c>
      <c r="B1633" t="s">
        <v>29725</v>
      </c>
      <c r="D1633" t="s">
        <v>2</v>
      </c>
      <c r="E1633" t="s">
        <v>167</v>
      </c>
      <c r="F1633" t="s">
        <v>34488</v>
      </c>
      <c r="G1633" t="s">
        <v>34490</v>
      </c>
    </row>
    <row r="1634" spans="1:7" x14ac:dyDescent="0.25">
      <c r="A1634">
        <v>1899</v>
      </c>
      <c r="B1634" t="s">
        <v>29725</v>
      </c>
      <c r="D1634" t="s">
        <v>2</v>
      </c>
      <c r="E1634" t="s">
        <v>168</v>
      </c>
      <c r="F1634" t="s">
        <v>34488</v>
      </c>
      <c r="G1634" t="s">
        <v>34491</v>
      </c>
    </row>
    <row r="1635" spans="1:7" x14ac:dyDescent="0.25">
      <c r="A1635">
        <v>1899</v>
      </c>
      <c r="B1635" t="s">
        <v>29725</v>
      </c>
      <c r="D1635" t="s">
        <v>2</v>
      </c>
      <c r="E1635" t="s">
        <v>169</v>
      </c>
      <c r="F1635" t="s">
        <v>34488</v>
      </c>
      <c r="G1635" t="s">
        <v>34492</v>
      </c>
    </row>
    <row r="1636" spans="1:7" x14ac:dyDescent="0.25">
      <c r="A1636">
        <v>1899</v>
      </c>
      <c r="B1636" t="s">
        <v>29725</v>
      </c>
      <c r="D1636" t="s">
        <v>7</v>
      </c>
      <c r="E1636" t="s">
        <v>174</v>
      </c>
      <c r="F1636" t="s">
        <v>34488</v>
      </c>
      <c r="G1636" t="s">
        <v>34493</v>
      </c>
    </row>
    <row r="1637" spans="1:7" x14ac:dyDescent="0.25">
      <c r="A1637">
        <v>1899</v>
      </c>
      <c r="B1637" t="s">
        <v>29725</v>
      </c>
      <c r="D1637" t="s">
        <v>7</v>
      </c>
      <c r="E1637" t="s">
        <v>175</v>
      </c>
      <c r="F1637" t="s">
        <v>34488</v>
      </c>
      <c r="G1637" t="s">
        <v>34494</v>
      </c>
    </row>
    <row r="1638" spans="1:7" x14ac:dyDescent="0.25">
      <c r="A1638">
        <v>1899</v>
      </c>
      <c r="B1638" t="s">
        <v>29725</v>
      </c>
      <c r="D1638" t="s">
        <v>7</v>
      </c>
      <c r="E1638" t="s">
        <v>176</v>
      </c>
      <c r="F1638" t="s">
        <v>34488</v>
      </c>
      <c r="G1638" t="s">
        <v>34495</v>
      </c>
    </row>
    <row r="1639" spans="1:7" x14ac:dyDescent="0.25">
      <c r="A1639">
        <v>1899</v>
      </c>
      <c r="B1639" t="s">
        <v>29725</v>
      </c>
      <c r="D1639" t="s">
        <v>7</v>
      </c>
      <c r="E1639" t="s">
        <v>177</v>
      </c>
      <c r="F1639" t="s">
        <v>34488</v>
      </c>
      <c r="G1639" t="s">
        <v>34496</v>
      </c>
    </row>
    <row r="1640" spans="1:7" x14ac:dyDescent="0.25">
      <c r="A1640">
        <v>1899</v>
      </c>
      <c r="B1640" t="s">
        <v>29725</v>
      </c>
      <c r="D1640" t="s">
        <v>8</v>
      </c>
      <c r="E1640" t="s">
        <v>178</v>
      </c>
      <c r="F1640" t="s">
        <v>34488</v>
      </c>
      <c r="G1640" t="s">
        <v>34497</v>
      </c>
    </row>
    <row r="1641" spans="1:7" x14ac:dyDescent="0.25">
      <c r="A1641">
        <v>1899</v>
      </c>
      <c r="B1641" t="s">
        <v>29725</v>
      </c>
      <c r="D1641" t="s">
        <v>9</v>
      </c>
      <c r="E1641" t="s">
        <v>179</v>
      </c>
      <c r="F1641" t="s">
        <v>34488</v>
      </c>
      <c r="G1641" t="s">
        <v>34498</v>
      </c>
    </row>
    <row r="1642" spans="1:7" x14ac:dyDescent="0.25">
      <c r="A1642">
        <v>1899</v>
      </c>
      <c r="B1642" t="s">
        <v>29725</v>
      </c>
      <c r="D1642" t="s">
        <v>30</v>
      </c>
      <c r="E1642" t="s">
        <v>221</v>
      </c>
      <c r="F1642" t="s">
        <v>34488</v>
      </c>
      <c r="G1642" t="s">
        <v>34541</v>
      </c>
    </row>
    <row r="1643" spans="1:7" x14ac:dyDescent="0.25">
      <c r="A1643">
        <v>1899</v>
      </c>
      <c r="B1643" t="s">
        <v>29725</v>
      </c>
      <c r="D1643" t="s">
        <v>56</v>
      </c>
      <c r="E1643" t="s">
        <v>247</v>
      </c>
      <c r="F1643" t="s">
        <v>34488</v>
      </c>
      <c r="G1643" t="s">
        <v>34499</v>
      </c>
    </row>
    <row r="1644" spans="1:7" x14ac:dyDescent="0.25">
      <c r="A1644">
        <v>1899</v>
      </c>
      <c r="B1644" t="s">
        <v>29725</v>
      </c>
      <c r="C1644" t="s">
        <v>34508</v>
      </c>
      <c r="F1644" t="s">
        <v>34509</v>
      </c>
    </row>
    <row r="1645" spans="1:7" x14ac:dyDescent="0.25">
      <c r="A1645">
        <v>1899</v>
      </c>
      <c r="B1645" t="s">
        <v>29725</v>
      </c>
      <c r="C1645" t="s">
        <v>34500</v>
      </c>
      <c r="F1645" t="s">
        <v>34509</v>
      </c>
    </row>
    <row r="1646" spans="1:7" x14ac:dyDescent="0.25">
      <c r="A1646">
        <v>1900</v>
      </c>
      <c r="B1646" t="s">
        <v>29727</v>
      </c>
      <c r="D1646" t="s">
        <v>2</v>
      </c>
      <c r="E1646" t="s">
        <v>166</v>
      </c>
      <c r="F1646" t="s">
        <v>34488</v>
      </c>
      <c r="G1646" t="s">
        <v>34489</v>
      </c>
    </row>
    <row r="1647" spans="1:7" x14ac:dyDescent="0.25">
      <c r="A1647">
        <v>1900</v>
      </c>
      <c r="B1647" t="s">
        <v>29727</v>
      </c>
      <c r="D1647" t="s">
        <v>2</v>
      </c>
      <c r="E1647" t="s">
        <v>167</v>
      </c>
      <c r="F1647" t="s">
        <v>34488</v>
      </c>
      <c r="G1647" t="s">
        <v>34490</v>
      </c>
    </row>
    <row r="1648" spans="1:7" x14ac:dyDescent="0.25">
      <c r="A1648">
        <v>1900</v>
      </c>
      <c r="B1648" t="s">
        <v>29727</v>
      </c>
      <c r="D1648" t="s">
        <v>2</v>
      </c>
      <c r="E1648" t="s">
        <v>168</v>
      </c>
      <c r="F1648" t="s">
        <v>34488</v>
      </c>
      <c r="G1648" t="s">
        <v>34491</v>
      </c>
    </row>
    <row r="1649" spans="1:7" x14ac:dyDescent="0.25">
      <c r="A1649">
        <v>1900</v>
      </c>
      <c r="B1649" t="s">
        <v>29727</v>
      </c>
      <c r="D1649" t="s">
        <v>2</v>
      </c>
      <c r="E1649" t="s">
        <v>169</v>
      </c>
      <c r="F1649" t="s">
        <v>34488</v>
      </c>
      <c r="G1649" t="s">
        <v>34492</v>
      </c>
    </row>
    <row r="1650" spans="1:7" x14ac:dyDescent="0.25">
      <c r="A1650">
        <v>1900</v>
      </c>
      <c r="B1650" t="s">
        <v>29727</v>
      </c>
      <c r="D1650" t="s">
        <v>7</v>
      </c>
      <c r="E1650" t="s">
        <v>174</v>
      </c>
      <c r="F1650" t="s">
        <v>34488</v>
      </c>
      <c r="G1650" t="s">
        <v>34493</v>
      </c>
    </row>
    <row r="1651" spans="1:7" x14ac:dyDescent="0.25">
      <c r="A1651">
        <v>1900</v>
      </c>
      <c r="B1651" t="s">
        <v>29727</v>
      </c>
      <c r="D1651" t="s">
        <v>7</v>
      </c>
      <c r="E1651" t="s">
        <v>175</v>
      </c>
      <c r="F1651" t="s">
        <v>34488</v>
      </c>
      <c r="G1651" t="s">
        <v>34494</v>
      </c>
    </row>
    <row r="1652" spans="1:7" x14ac:dyDescent="0.25">
      <c r="A1652">
        <v>1900</v>
      </c>
      <c r="B1652" t="s">
        <v>29727</v>
      </c>
      <c r="D1652" t="s">
        <v>7</v>
      </c>
      <c r="E1652" t="s">
        <v>176</v>
      </c>
      <c r="F1652" t="s">
        <v>34488</v>
      </c>
      <c r="G1652" t="s">
        <v>34495</v>
      </c>
    </row>
    <row r="1653" spans="1:7" x14ac:dyDescent="0.25">
      <c r="A1653">
        <v>1900</v>
      </c>
      <c r="B1653" t="s">
        <v>29727</v>
      </c>
      <c r="D1653" t="s">
        <v>7</v>
      </c>
      <c r="E1653" t="s">
        <v>177</v>
      </c>
      <c r="F1653" t="s">
        <v>34488</v>
      </c>
      <c r="G1653" t="s">
        <v>34496</v>
      </c>
    </row>
    <row r="1654" spans="1:7" x14ac:dyDescent="0.25">
      <c r="A1654">
        <v>1900</v>
      </c>
      <c r="B1654" t="s">
        <v>29727</v>
      </c>
      <c r="D1654" t="s">
        <v>8</v>
      </c>
      <c r="E1654" t="s">
        <v>178</v>
      </c>
      <c r="F1654" t="s">
        <v>34488</v>
      </c>
      <c r="G1654" t="s">
        <v>34497</v>
      </c>
    </row>
    <row r="1655" spans="1:7" x14ac:dyDescent="0.25">
      <c r="A1655">
        <v>1900</v>
      </c>
      <c r="B1655" t="s">
        <v>29727</v>
      </c>
      <c r="D1655" t="s">
        <v>9</v>
      </c>
      <c r="E1655" t="s">
        <v>179</v>
      </c>
      <c r="F1655" t="s">
        <v>34488</v>
      </c>
      <c r="G1655" t="s">
        <v>34498</v>
      </c>
    </row>
    <row r="1656" spans="1:7" x14ac:dyDescent="0.25">
      <c r="A1656">
        <v>1900</v>
      </c>
      <c r="B1656" t="s">
        <v>29727</v>
      </c>
      <c r="C1656" t="s">
        <v>34508</v>
      </c>
      <c r="F1656" t="s">
        <v>34509</v>
      </c>
      <c r="G1656" t="s">
        <v>34518</v>
      </c>
    </row>
    <row r="1657" spans="1:7" x14ac:dyDescent="0.25">
      <c r="A1657">
        <v>1900</v>
      </c>
      <c r="B1657" t="s">
        <v>29727</v>
      </c>
      <c r="C1657" t="s">
        <v>34500</v>
      </c>
      <c r="F1657" t="s">
        <v>34509</v>
      </c>
      <c r="G1657" t="s">
        <v>34518</v>
      </c>
    </row>
    <row r="1658" spans="1:7" x14ac:dyDescent="0.25">
      <c r="A1658">
        <v>1901</v>
      </c>
      <c r="B1658" t="s">
        <v>29730</v>
      </c>
      <c r="D1658" t="s">
        <v>2</v>
      </c>
      <c r="E1658" t="s">
        <v>166</v>
      </c>
      <c r="F1658" t="s">
        <v>34488</v>
      </c>
      <c r="G1658" t="s">
        <v>34489</v>
      </c>
    </row>
    <row r="1659" spans="1:7" x14ac:dyDescent="0.25">
      <c r="A1659">
        <v>1901</v>
      </c>
      <c r="B1659" t="s">
        <v>29730</v>
      </c>
      <c r="D1659" t="s">
        <v>2</v>
      </c>
      <c r="E1659" t="s">
        <v>167</v>
      </c>
      <c r="F1659" t="s">
        <v>34488</v>
      </c>
      <c r="G1659" t="s">
        <v>34490</v>
      </c>
    </row>
    <row r="1660" spans="1:7" x14ac:dyDescent="0.25">
      <c r="A1660">
        <v>1901</v>
      </c>
      <c r="B1660" t="s">
        <v>29730</v>
      </c>
      <c r="D1660" t="s">
        <v>2</v>
      </c>
      <c r="E1660" t="s">
        <v>168</v>
      </c>
      <c r="F1660" t="s">
        <v>34488</v>
      </c>
      <c r="G1660" t="s">
        <v>34491</v>
      </c>
    </row>
    <row r="1661" spans="1:7" x14ac:dyDescent="0.25">
      <c r="A1661">
        <v>1901</v>
      </c>
      <c r="B1661" t="s">
        <v>29730</v>
      </c>
      <c r="D1661" t="s">
        <v>2</v>
      </c>
      <c r="E1661" t="s">
        <v>169</v>
      </c>
      <c r="F1661" t="s">
        <v>34488</v>
      </c>
      <c r="G1661" t="s">
        <v>34492</v>
      </c>
    </row>
    <row r="1662" spans="1:7" x14ac:dyDescent="0.25">
      <c r="A1662">
        <v>1901</v>
      </c>
      <c r="B1662" t="s">
        <v>29730</v>
      </c>
      <c r="D1662" t="s">
        <v>7</v>
      </c>
      <c r="E1662" t="s">
        <v>174</v>
      </c>
      <c r="F1662" t="s">
        <v>34488</v>
      </c>
      <c r="G1662" t="s">
        <v>34493</v>
      </c>
    </row>
    <row r="1663" spans="1:7" x14ac:dyDescent="0.25">
      <c r="A1663">
        <v>1901</v>
      </c>
      <c r="B1663" t="s">
        <v>29730</v>
      </c>
      <c r="D1663" t="s">
        <v>7</v>
      </c>
      <c r="E1663" t="s">
        <v>175</v>
      </c>
      <c r="F1663" t="s">
        <v>34488</v>
      </c>
      <c r="G1663" t="s">
        <v>34494</v>
      </c>
    </row>
    <row r="1664" spans="1:7" x14ac:dyDescent="0.25">
      <c r="A1664">
        <v>1901</v>
      </c>
      <c r="B1664" t="s">
        <v>29730</v>
      </c>
      <c r="D1664" t="s">
        <v>7</v>
      </c>
      <c r="E1664" t="s">
        <v>176</v>
      </c>
      <c r="F1664" t="s">
        <v>34488</v>
      </c>
      <c r="G1664" t="s">
        <v>34495</v>
      </c>
    </row>
    <row r="1665" spans="1:7" x14ac:dyDescent="0.25">
      <c r="A1665">
        <v>1901</v>
      </c>
      <c r="B1665" t="s">
        <v>29730</v>
      </c>
      <c r="D1665" t="s">
        <v>7</v>
      </c>
      <c r="E1665" t="s">
        <v>177</v>
      </c>
      <c r="F1665" t="s">
        <v>34488</v>
      </c>
      <c r="G1665" t="s">
        <v>34496</v>
      </c>
    </row>
    <row r="1666" spans="1:7" x14ac:dyDescent="0.25">
      <c r="A1666">
        <v>1901</v>
      </c>
      <c r="B1666" t="s">
        <v>29730</v>
      </c>
      <c r="D1666" t="s">
        <v>8</v>
      </c>
      <c r="E1666" t="s">
        <v>178</v>
      </c>
      <c r="F1666" t="s">
        <v>34488</v>
      </c>
      <c r="G1666" t="s">
        <v>34497</v>
      </c>
    </row>
    <row r="1667" spans="1:7" x14ac:dyDescent="0.25">
      <c r="A1667">
        <v>1901</v>
      </c>
      <c r="B1667" t="s">
        <v>29730</v>
      </c>
      <c r="D1667" t="s">
        <v>9</v>
      </c>
      <c r="E1667" t="s">
        <v>179</v>
      </c>
      <c r="F1667" t="s">
        <v>34488</v>
      </c>
      <c r="G1667" t="s">
        <v>34498</v>
      </c>
    </row>
    <row r="1668" spans="1:7" x14ac:dyDescent="0.25">
      <c r="A1668">
        <v>1901</v>
      </c>
      <c r="B1668" t="s">
        <v>29730</v>
      </c>
      <c r="C1668" t="s">
        <v>34508</v>
      </c>
      <c r="F1668" t="s">
        <v>34509</v>
      </c>
      <c r="G1668" t="s">
        <v>34518</v>
      </c>
    </row>
    <row r="1669" spans="1:7" x14ac:dyDescent="0.25">
      <c r="A1669">
        <v>1901</v>
      </c>
      <c r="B1669" t="s">
        <v>29730</v>
      </c>
      <c r="C1669" t="s">
        <v>34500</v>
      </c>
      <c r="F1669" t="s">
        <v>34509</v>
      </c>
      <c r="G1669" t="s">
        <v>34518</v>
      </c>
    </row>
    <row r="1670" spans="1:7" x14ac:dyDescent="0.25">
      <c r="A1670">
        <v>1902</v>
      </c>
      <c r="B1670" t="s">
        <v>29733</v>
      </c>
      <c r="D1670" t="s">
        <v>2</v>
      </c>
      <c r="E1670" t="s">
        <v>166</v>
      </c>
      <c r="F1670" t="s">
        <v>34488</v>
      </c>
      <c r="G1670" t="s">
        <v>34489</v>
      </c>
    </row>
    <row r="1671" spans="1:7" x14ac:dyDescent="0.25">
      <c r="A1671">
        <v>1902</v>
      </c>
      <c r="B1671" t="s">
        <v>29733</v>
      </c>
      <c r="D1671" t="s">
        <v>2</v>
      </c>
      <c r="E1671" t="s">
        <v>167</v>
      </c>
      <c r="F1671" t="s">
        <v>34488</v>
      </c>
      <c r="G1671" t="s">
        <v>34490</v>
      </c>
    </row>
    <row r="1672" spans="1:7" x14ac:dyDescent="0.25">
      <c r="A1672">
        <v>1902</v>
      </c>
      <c r="B1672" t="s">
        <v>29733</v>
      </c>
      <c r="D1672" t="s">
        <v>2</v>
      </c>
      <c r="E1672" t="s">
        <v>168</v>
      </c>
      <c r="F1672" t="s">
        <v>34488</v>
      </c>
      <c r="G1672" t="s">
        <v>34491</v>
      </c>
    </row>
    <row r="1673" spans="1:7" x14ac:dyDescent="0.25">
      <c r="A1673">
        <v>1902</v>
      </c>
      <c r="B1673" t="s">
        <v>29733</v>
      </c>
      <c r="D1673" t="s">
        <v>2</v>
      </c>
      <c r="E1673" t="s">
        <v>169</v>
      </c>
      <c r="F1673" t="s">
        <v>34488</v>
      </c>
      <c r="G1673" t="s">
        <v>34492</v>
      </c>
    </row>
    <row r="1674" spans="1:7" x14ac:dyDescent="0.25">
      <c r="A1674">
        <v>1902</v>
      </c>
      <c r="B1674" t="s">
        <v>29733</v>
      </c>
      <c r="D1674" t="s">
        <v>7</v>
      </c>
      <c r="E1674" t="s">
        <v>174</v>
      </c>
      <c r="F1674" t="s">
        <v>34488</v>
      </c>
      <c r="G1674" t="s">
        <v>34493</v>
      </c>
    </row>
    <row r="1675" spans="1:7" x14ac:dyDescent="0.25">
      <c r="A1675">
        <v>1902</v>
      </c>
      <c r="B1675" t="s">
        <v>29733</v>
      </c>
      <c r="D1675" t="s">
        <v>7</v>
      </c>
      <c r="E1675" t="s">
        <v>175</v>
      </c>
      <c r="F1675" t="s">
        <v>34488</v>
      </c>
      <c r="G1675" t="s">
        <v>34494</v>
      </c>
    </row>
    <row r="1676" spans="1:7" x14ac:dyDescent="0.25">
      <c r="A1676">
        <v>1902</v>
      </c>
      <c r="B1676" t="s">
        <v>29733</v>
      </c>
      <c r="D1676" t="s">
        <v>7</v>
      </c>
      <c r="E1676" t="s">
        <v>176</v>
      </c>
      <c r="F1676" t="s">
        <v>34488</v>
      </c>
      <c r="G1676" t="s">
        <v>34495</v>
      </c>
    </row>
    <row r="1677" spans="1:7" x14ac:dyDescent="0.25">
      <c r="A1677">
        <v>1902</v>
      </c>
      <c r="B1677" t="s">
        <v>29733</v>
      </c>
      <c r="D1677" t="s">
        <v>7</v>
      </c>
      <c r="E1677" t="s">
        <v>177</v>
      </c>
      <c r="F1677" t="s">
        <v>34488</v>
      </c>
      <c r="G1677" t="s">
        <v>34496</v>
      </c>
    </row>
    <row r="1678" spans="1:7" x14ac:dyDescent="0.25">
      <c r="A1678">
        <v>1902</v>
      </c>
      <c r="B1678" t="s">
        <v>29733</v>
      </c>
      <c r="D1678" t="s">
        <v>8</v>
      </c>
      <c r="E1678" t="s">
        <v>178</v>
      </c>
      <c r="F1678" t="s">
        <v>34488</v>
      </c>
      <c r="G1678" t="s">
        <v>34497</v>
      </c>
    </row>
    <row r="1679" spans="1:7" x14ac:dyDescent="0.25">
      <c r="A1679">
        <v>1902</v>
      </c>
      <c r="B1679" t="s">
        <v>29733</v>
      </c>
      <c r="D1679" t="s">
        <v>9</v>
      </c>
      <c r="E1679" t="s">
        <v>179</v>
      </c>
      <c r="F1679" t="s">
        <v>34488</v>
      </c>
      <c r="G1679" t="s">
        <v>34498</v>
      </c>
    </row>
    <row r="1680" spans="1:7" x14ac:dyDescent="0.25">
      <c r="A1680">
        <v>1902</v>
      </c>
      <c r="B1680" t="s">
        <v>29733</v>
      </c>
      <c r="C1680" t="s">
        <v>34508</v>
      </c>
      <c r="F1680" t="s">
        <v>34509</v>
      </c>
    </row>
    <row r="1681" spans="1:7" x14ac:dyDescent="0.25">
      <c r="A1681">
        <v>1902</v>
      </c>
      <c r="B1681" t="s">
        <v>29733</v>
      </c>
      <c r="C1681" t="s">
        <v>34500</v>
      </c>
      <c r="F1681" t="s">
        <v>34509</v>
      </c>
    </row>
    <row r="1682" spans="1:7" x14ac:dyDescent="0.25">
      <c r="A1682">
        <v>1903</v>
      </c>
      <c r="B1682" t="s">
        <v>29736</v>
      </c>
      <c r="D1682" t="s">
        <v>2</v>
      </c>
      <c r="E1682" t="s">
        <v>166</v>
      </c>
      <c r="F1682" t="s">
        <v>34488</v>
      </c>
      <c r="G1682" t="s">
        <v>34489</v>
      </c>
    </row>
    <row r="1683" spans="1:7" x14ac:dyDescent="0.25">
      <c r="A1683">
        <v>1903</v>
      </c>
      <c r="B1683" t="s">
        <v>29736</v>
      </c>
      <c r="D1683" t="s">
        <v>2</v>
      </c>
      <c r="E1683" t="s">
        <v>167</v>
      </c>
      <c r="F1683" t="s">
        <v>34488</v>
      </c>
      <c r="G1683" t="s">
        <v>34490</v>
      </c>
    </row>
    <row r="1684" spans="1:7" x14ac:dyDescent="0.25">
      <c r="A1684">
        <v>1903</v>
      </c>
      <c r="B1684" t="s">
        <v>29736</v>
      </c>
      <c r="D1684" t="s">
        <v>2</v>
      </c>
      <c r="E1684" t="s">
        <v>168</v>
      </c>
      <c r="F1684" t="s">
        <v>34488</v>
      </c>
      <c r="G1684" t="s">
        <v>34491</v>
      </c>
    </row>
    <row r="1685" spans="1:7" x14ac:dyDescent="0.25">
      <c r="A1685">
        <v>1903</v>
      </c>
      <c r="B1685" t="s">
        <v>29736</v>
      </c>
      <c r="D1685" t="s">
        <v>2</v>
      </c>
      <c r="E1685" t="s">
        <v>169</v>
      </c>
      <c r="F1685" t="s">
        <v>34488</v>
      </c>
      <c r="G1685" t="s">
        <v>34492</v>
      </c>
    </row>
    <row r="1686" spans="1:7" x14ac:dyDescent="0.25">
      <c r="A1686">
        <v>1903</v>
      </c>
      <c r="B1686" t="s">
        <v>29736</v>
      </c>
      <c r="D1686" t="s">
        <v>7</v>
      </c>
      <c r="E1686" t="s">
        <v>174</v>
      </c>
      <c r="F1686" t="s">
        <v>34488</v>
      </c>
      <c r="G1686" t="s">
        <v>34493</v>
      </c>
    </row>
    <row r="1687" spans="1:7" x14ac:dyDescent="0.25">
      <c r="A1687">
        <v>1903</v>
      </c>
      <c r="B1687" t="s">
        <v>29736</v>
      </c>
      <c r="D1687" t="s">
        <v>7</v>
      </c>
      <c r="E1687" t="s">
        <v>175</v>
      </c>
      <c r="F1687" t="s">
        <v>34488</v>
      </c>
      <c r="G1687" t="s">
        <v>34494</v>
      </c>
    </row>
    <row r="1688" spans="1:7" x14ac:dyDescent="0.25">
      <c r="A1688">
        <v>1903</v>
      </c>
      <c r="B1688" t="s">
        <v>29736</v>
      </c>
      <c r="D1688" t="s">
        <v>7</v>
      </c>
      <c r="E1688" t="s">
        <v>176</v>
      </c>
      <c r="F1688" t="s">
        <v>34488</v>
      </c>
      <c r="G1688" t="s">
        <v>34495</v>
      </c>
    </row>
    <row r="1689" spans="1:7" x14ac:dyDescent="0.25">
      <c r="A1689">
        <v>1903</v>
      </c>
      <c r="B1689" t="s">
        <v>29736</v>
      </c>
      <c r="D1689" t="s">
        <v>7</v>
      </c>
      <c r="E1689" t="s">
        <v>177</v>
      </c>
      <c r="F1689" t="s">
        <v>34488</v>
      </c>
      <c r="G1689" t="s">
        <v>34496</v>
      </c>
    </row>
    <row r="1690" spans="1:7" x14ac:dyDescent="0.25">
      <c r="A1690">
        <v>1903</v>
      </c>
      <c r="B1690" t="s">
        <v>29736</v>
      </c>
      <c r="D1690" t="s">
        <v>8</v>
      </c>
      <c r="E1690" t="s">
        <v>178</v>
      </c>
      <c r="F1690" t="s">
        <v>34488</v>
      </c>
      <c r="G1690" t="s">
        <v>34497</v>
      </c>
    </row>
    <row r="1691" spans="1:7" x14ac:dyDescent="0.25">
      <c r="A1691">
        <v>1903</v>
      </c>
      <c r="B1691" t="s">
        <v>29736</v>
      </c>
      <c r="D1691" t="s">
        <v>9</v>
      </c>
      <c r="E1691" t="s">
        <v>179</v>
      </c>
      <c r="F1691" t="s">
        <v>34488</v>
      </c>
      <c r="G1691" t="s">
        <v>34498</v>
      </c>
    </row>
    <row r="1692" spans="1:7" x14ac:dyDescent="0.25">
      <c r="A1692">
        <v>1903</v>
      </c>
      <c r="B1692" t="s">
        <v>29736</v>
      </c>
      <c r="D1692" t="s">
        <v>16</v>
      </c>
      <c r="E1692" t="s">
        <v>192</v>
      </c>
      <c r="F1692" t="s">
        <v>34488</v>
      </c>
      <c r="G1692" t="s">
        <v>34539</v>
      </c>
    </row>
    <row r="1693" spans="1:7" x14ac:dyDescent="0.25">
      <c r="A1693">
        <v>1903</v>
      </c>
      <c r="B1693" t="s">
        <v>29736</v>
      </c>
      <c r="D1693" t="s">
        <v>17</v>
      </c>
      <c r="E1693" t="s">
        <v>193</v>
      </c>
      <c r="F1693" t="s">
        <v>34488</v>
      </c>
      <c r="G1693" t="s">
        <v>34540</v>
      </c>
    </row>
    <row r="1694" spans="1:7" x14ac:dyDescent="0.25">
      <c r="A1694">
        <v>1903</v>
      </c>
      <c r="B1694" t="s">
        <v>29736</v>
      </c>
      <c r="D1694" t="s">
        <v>30</v>
      </c>
      <c r="E1694" t="s">
        <v>221</v>
      </c>
      <c r="F1694" t="s">
        <v>34488</v>
      </c>
      <c r="G1694" t="s">
        <v>34541</v>
      </c>
    </row>
    <row r="1695" spans="1:7" x14ac:dyDescent="0.25">
      <c r="A1695">
        <v>1903</v>
      </c>
      <c r="B1695" t="s">
        <v>29736</v>
      </c>
      <c r="C1695" t="s">
        <v>34508</v>
      </c>
      <c r="F1695" t="s">
        <v>34509</v>
      </c>
      <c r="G1695" t="s">
        <v>34518</v>
      </c>
    </row>
    <row r="1696" spans="1:7" x14ac:dyDescent="0.25">
      <c r="A1696">
        <v>1903</v>
      </c>
      <c r="B1696" t="s">
        <v>29736</v>
      </c>
      <c r="C1696" t="s">
        <v>34500</v>
      </c>
      <c r="F1696" t="s">
        <v>34509</v>
      </c>
      <c r="G1696" t="s">
        <v>34518</v>
      </c>
    </row>
    <row r="1697" spans="1:7" x14ac:dyDescent="0.25">
      <c r="A1697">
        <v>1904</v>
      </c>
      <c r="B1697" t="s">
        <v>29739</v>
      </c>
      <c r="D1697" t="s">
        <v>2</v>
      </c>
      <c r="E1697" t="s">
        <v>166</v>
      </c>
      <c r="F1697" t="s">
        <v>34488</v>
      </c>
      <c r="G1697" t="s">
        <v>34489</v>
      </c>
    </row>
    <row r="1698" spans="1:7" x14ac:dyDescent="0.25">
      <c r="A1698">
        <v>1904</v>
      </c>
      <c r="B1698" t="s">
        <v>29739</v>
      </c>
      <c r="D1698" t="s">
        <v>2</v>
      </c>
      <c r="E1698" t="s">
        <v>167</v>
      </c>
      <c r="F1698" t="s">
        <v>34488</v>
      </c>
      <c r="G1698" t="s">
        <v>34490</v>
      </c>
    </row>
    <row r="1699" spans="1:7" x14ac:dyDescent="0.25">
      <c r="A1699">
        <v>1904</v>
      </c>
      <c r="B1699" t="s">
        <v>29739</v>
      </c>
      <c r="D1699" t="s">
        <v>2</v>
      </c>
      <c r="E1699" t="s">
        <v>168</v>
      </c>
      <c r="F1699" t="s">
        <v>34488</v>
      </c>
      <c r="G1699" t="s">
        <v>34491</v>
      </c>
    </row>
    <row r="1700" spans="1:7" x14ac:dyDescent="0.25">
      <c r="A1700">
        <v>1904</v>
      </c>
      <c r="B1700" t="s">
        <v>29739</v>
      </c>
      <c r="D1700" t="s">
        <v>2</v>
      </c>
      <c r="E1700" t="s">
        <v>169</v>
      </c>
      <c r="F1700" t="s">
        <v>34488</v>
      </c>
      <c r="G1700" t="s">
        <v>34492</v>
      </c>
    </row>
    <row r="1701" spans="1:7" x14ac:dyDescent="0.25">
      <c r="A1701">
        <v>1904</v>
      </c>
      <c r="B1701" t="s">
        <v>29739</v>
      </c>
      <c r="D1701" t="s">
        <v>7</v>
      </c>
      <c r="E1701" t="s">
        <v>174</v>
      </c>
      <c r="F1701" t="s">
        <v>34488</v>
      </c>
      <c r="G1701" t="s">
        <v>34493</v>
      </c>
    </row>
    <row r="1702" spans="1:7" x14ac:dyDescent="0.25">
      <c r="A1702">
        <v>1904</v>
      </c>
      <c r="B1702" t="s">
        <v>29739</v>
      </c>
      <c r="D1702" t="s">
        <v>7</v>
      </c>
      <c r="E1702" t="s">
        <v>175</v>
      </c>
      <c r="F1702" t="s">
        <v>34488</v>
      </c>
      <c r="G1702" t="s">
        <v>34494</v>
      </c>
    </row>
    <row r="1703" spans="1:7" x14ac:dyDescent="0.25">
      <c r="A1703">
        <v>1904</v>
      </c>
      <c r="B1703" t="s">
        <v>29739</v>
      </c>
      <c r="D1703" t="s">
        <v>7</v>
      </c>
      <c r="E1703" t="s">
        <v>176</v>
      </c>
      <c r="F1703" t="s">
        <v>34488</v>
      </c>
      <c r="G1703" t="s">
        <v>34495</v>
      </c>
    </row>
    <row r="1704" spans="1:7" x14ac:dyDescent="0.25">
      <c r="A1704">
        <v>1904</v>
      </c>
      <c r="B1704" t="s">
        <v>29739</v>
      </c>
      <c r="D1704" t="s">
        <v>7</v>
      </c>
      <c r="E1704" t="s">
        <v>177</v>
      </c>
      <c r="F1704" t="s">
        <v>34488</v>
      </c>
      <c r="G1704" t="s">
        <v>34496</v>
      </c>
    </row>
    <row r="1705" spans="1:7" x14ac:dyDescent="0.25">
      <c r="A1705">
        <v>1904</v>
      </c>
      <c r="B1705" t="s">
        <v>29739</v>
      </c>
      <c r="D1705" t="s">
        <v>8</v>
      </c>
      <c r="E1705" t="s">
        <v>178</v>
      </c>
      <c r="F1705" t="s">
        <v>34488</v>
      </c>
      <c r="G1705" t="s">
        <v>34497</v>
      </c>
    </row>
    <row r="1706" spans="1:7" x14ac:dyDescent="0.25">
      <c r="A1706">
        <v>1904</v>
      </c>
      <c r="B1706" t="s">
        <v>29739</v>
      </c>
      <c r="D1706" t="s">
        <v>9</v>
      </c>
      <c r="E1706" t="s">
        <v>179</v>
      </c>
      <c r="F1706" t="s">
        <v>34488</v>
      </c>
      <c r="G1706" t="s">
        <v>34498</v>
      </c>
    </row>
    <row r="1707" spans="1:7" x14ac:dyDescent="0.25">
      <c r="A1707">
        <v>1904</v>
      </c>
      <c r="B1707" t="s">
        <v>29739</v>
      </c>
      <c r="D1707" t="s">
        <v>16</v>
      </c>
      <c r="E1707" t="s">
        <v>192</v>
      </c>
      <c r="F1707" t="s">
        <v>34488</v>
      </c>
      <c r="G1707" t="s">
        <v>34539</v>
      </c>
    </row>
    <row r="1708" spans="1:7" x14ac:dyDescent="0.25">
      <c r="A1708">
        <v>1904</v>
      </c>
      <c r="B1708" t="s">
        <v>29739</v>
      </c>
      <c r="D1708" t="s">
        <v>17</v>
      </c>
      <c r="E1708" t="s">
        <v>193</v>
      </c>
      <c r="F1708" t="s">
        <v>34488</v>
      </c>
      <c r="G1708" t="s">
        <v>34540</v>
      </c>
    </row>
    <row r="1709" spans="1:7" x14ac:dyDescent="0.25">
      <c r="A1709">
        <v>1904</v>
      </c>
      <c r="B1709" t="s">
        <v>29739</v>
      </c>
      <c r="D1709" t="s">
        <v>30</v>
      </c>
      <c r="E1709" t="s">
        <v>221</v>
      </c>
      <c r="F1709" t="s">
        <v>34488</v>
      </c>
      <c r="G1709" t="s">
        <v>34541</v>
      </c>
    </row>
    <row r="1710" spans="1:7" x14ac:dyDescent="0.25">
      <c r="A1710">
        <v>1904</v>
      </c>
      <c r="B1710" t="s">
        <v>29739</v>
      </c>
      <c r="C1710" t="s">
        <v>34508</v>
      </c>
      <c r="F1710" t="s">
        <v>34509</v>
      </c>
    </row>
    <row r="1711" spans="1:7" x14ac:dyDescent="0.25">
      <c r="A1711">
        <v>1904</v>
      </c>
      <c r="B1711" t="s">
        <v>29739</v>
      </c>
      <c r="C1711" t="s">
        <v>34500</v>
      </c>
      <c r="F1711" t="s">
        <v>34509</v>
      </c>
    </row>
    <row r="1712" spans="1:7" x14ac:dyDescent="0.25">
      <c r="A1712">
        <v>1905</v>
      </c>
      <c r="B1712" t="s">
        <v>29742</v>
      </c>
      <c r="D1712" t="s">
        <v>2</v>
      </c>
      <c r="E1712" t="s">
        <v>166</v>
      </c>
      <c r="F1712" t="s">
        <v>34488</v>
      </c>
      <c r="G1712" t="s">
        <v>34489</v>
      </c>
    </row>
    <row r="1713" spans="1:7" x14ac:dyDescent="0.25">
      <c r="A1713">
        <v>1905</v>
      </c>
      <c r="B1713" t="s">
        <v>29742</v>
      </c>
      <c r="D1713" t="s">
        <v>2</v>
      </c>
      <c r="E1713" t="s">
        <v>167</v>
      </c>
      <c r="F1713" t="s">
        <v>34488</v>
      </c>
      <c r="G1713" t="s">
        <v>34490</v>
      </c>
    </row>
    <row r="1714" spans="1:7" x14ac:dyDescent="0.25">
      <c r="A1714">
        <v>1905</v>
      </c>
      <c r="B1714" t="s">
        <v>29742</v>
      </c>
      <c r="D1714" t="s">
        <v>2</v>
      </c>
      <c r="E1714" t="s">
        <v>168</v>
      </c>
      <c r="F1714" t="s">
        <v>34488</v>
      </c>
      <c r="G1714" t="s">
        <v>34491</v>
      </c>
    </row>
    <row r="1715" spans="1:7" x14ac:dyDescent="0.25">
      <c r="A1715">
        <v>1905</v>
      </c>
      <c r="B1715" t="s">
        <v>29742</v>
      </c>
      <c r="D1715" t="s">
        <v>2</v>
      </c>
      <c r="E1715" t="s">
        <v>169</v>
      </c>
      <c r="F1715" t="s">
        <v>34488</v>
      </c>
      <c r="G1715" t="s">
        <v>34492</v>
      </c>
    </row>
    <row r="1716" spans="1:7" x14ac:dyDescent="0.25">
      <c r="A1716">
        <v>1905</v>
      </c>
      <c r="B1716" t="s">
        <v>29742</v>
      </c>
      <c r="D1716" t="s">
        <v>7</v>
      </c>
      <c r="E1716" t="s">
        <v>174</v>
      </c>
      <c r="F1716" t="s">
        <v>34488</v>
      </c>
      <c r="G1716" t="s">
        <v>34493</v>
      </c>
    </row>
    <row r="1717" spans="1:7" x14ac:dyDescent="0.25">
      <c r="A1717">
        <v>1905</v>
      </c>
      <c r="B1717" t="s">
        <v>29742</v>
      </c>
      <c r="D1717" t="s">
        <v>7</v>
      </c>
      <c r="E1717" t="s">
        <v>175</v>
      </c>
      <c r="F1717" t="s">
        <v>34488</v>
      </c>
      <c r="G1717" t="s">
        <v>34494</v>
      </c>
    </row>
    <row r="1718" spans="1:7" x14ac:dyDescent="0.25">
      <c r="A1718">
        <v>1905</v>
      </c>
      <c r="B1718" t="s">
        <v>29742</v>
      </c>
      <c r="D1718" t="s">
        <v>7</v>
      </c>
      <c r="E1718" t="s">
        <v>176</v>
      </c>
      <c r="F1718" t="s">
        <v>34488</v>
      </c>
      <c r="G1718" t="s">
        <v>34495</v>
      </c>
    </row>
    <row r="1719" spans="1:7" x14ac:dyDescent="0.25">
      <c r="A1719">
        <v>1905</v>
      </c>
      <c r="B1719" t="s">
        <v>29742</v>
      </c>
      <c r="D1719" t="s">
        <v>7</v>
      </c>
      <c r="E1719" t="s">
        <v>177</v>
      </c>
      <c r="F1719" t="s">
        <v>34488</v>
      </c>
      <c r="G1719" t="s">
        <v>34496</v>
      </c>
    </row>
    <row r="1720" spans="1:7" x14ac:dyDescent="0.25">
      <c r="A1720">
        <v>1905</v>
      </c>
      <c r="B1720" t="s">
        <v>29742</v>
      </c>
      <c r="D1720" t="s">
        <v>8</v>
      </c>
      <c r="E1720" t="s">
        <v>178</v>
      </c>
      <c r="F1720" t="s">
        <v>34488</v>
      </c>
      <c r="G1720" t="s">
        <v>34497</v>
      </c>
    </row>
    <row r="1721" spans="1:7" x14ac:dyDescent="0.25">
      <c r="A1721">
        <v>1905</v>
      </c>
      <c r="B1721" t="s">
        <v>29742</v>
      </c>
      <c r="D1721" t="s">
        <v>9</v>
      </c>
      <c r="E1721" t="s">
        <v>179</v>
      </c>
      <c r="F1721" t="s">
        <v>34488</v>
      </c>
      <c r="G1721" t="s">
        <v>34498</v>
      </c>
    </row>
    <row r="1722" spans="1:7" x14ac:dyDescent="0.25">
      <c r="A1722">
        <v>1905</v>
      </c>
      <c r="B1722" t="s">
        <v>29742</v>
      </c>
      <c r="D1722" t="s">
        <v>16</v>
      </c>
      <c r="E1722" t="s">
        <v>192</v>
      </c>
      <c r="F1722" t="s">
        <v>34488</v>
      </c>
      <c r="G1722" t="s">
        <v>34539</v>
      </c>
    </row>
    <row r="1723" spans="1:7" x14ac:dyDescent="0.25">
      <c r="A1723">
        <v>1905</v>
      </c>
      <c r="B1723" t="s">
        <v>29742</v>
      </c>
      <c r="D1723" t="s">
        <v>17</v>
      </c>
      <c r="E1723" t="s">
        <v>193</v>
      </c>
      <c r="F1723" t="s">
        <v>34488</v>
      </c>
      <c r="G1723" t="s">
        <v>34540</v>
      </c>
    </row>
    <row r="1724" spans="1:7" x14ac:dyDescent="0.25">
      <c r="A1724">
        <v>1905</v>
      </c>
      <c r="B1724" t="s">
        <v>29742</v>
      </c>
      <c r="D1724" t="s">
        <v>30</v>
      </c>
      <c r="E1724" t="s">
        <v>221</v>
      </c>
      <c r="F1724" t="s">
        <v>34488</v>
      </c>
      <c r="G1724" t="s">
        <v>34541</v>
      </c>
    </row>
    <row r="1725" spans="1:7" x14ac:dyDescent="0.25">
      <c r="A1725">
        <v>1905</v>
      </c>
      <c r="B1725" t="s">
        <v>29742</v>
      </c>
      <c r="C1725" t="s">
        <v>34508</v>
      </c>
      <c r="F1725" t="s">
        <v>34509</v>
      </c>
      <c r="G1725" t="s">
        <v>34518</v>
      </c>
    </row>
    <row r="1726" spans="1:7" x14ac:dyDescent="0.25">
      <c r="A1726">
        <v>1905</v>
      </c>
      <c r="B1726" t="s">
        <v>29742</v>
      </c>
      <c r="C1726" t="s">
        <v>34500</v>
      </c>
      <c r="F1726" t="s">
        <v>34509</v>
      </c>
      <c r="G1726" t="s">
        <v>34518</v>
      </c>
    </row>
    <row r="1727" spans="1:7" x14ac:dyDescent="0.25">
      <c r="A1727">
        <v>1905</v>
      </c>
      <c r="B1727" t="s">
        <v>29742</v>
      </c>
      <c r="C1727" t="s">
        <v>34502</v>
      </c>
      <c r="F1727" t="s">
        <v>34509</v>
      </c>
      <c r="G1727" t="s">
        <v>34518</v>
      </c>
    </row>
    <row r="1728" spans="1:7" x14ac:dyDescent="0.25">
      <c r="A1728">
        <v>1906</v>
      </c>
      <c r="B1728" t="s">
        <v>29745</v>
      </c>
      <c r="D1728" t="s">
        <v>2</v>
      </c>
      <c r="E1728" t="s">
        <v>166</v>
      </c>
      <c r="F1728" t="s">
        <v>34488</v>
      </c>
      <c r="G1728" t="s">
        <v>34489</v>
      </c>
    </row>
    <row r="1729" spans="1:7" x14ac:dyDescent="0.25">
      <c r="A1729">
        <v>1906</v>
      </c>
      <c r="B1729" t="s">
        <v>29745</v>
      </c>
      <c r="D1729" t="s">
        <v>2</v>
      </c>
      <c r="E1729" t="s">
        <v>167</v>
      </c>
      <c r="F1729" t="s">
        <v>34488</v>
      </c>
      <c r="G1729" t="s">
        <v>34490</v>
      </c>
    </row>
    <row r="1730" spans="1:7" x14ac:dyDescent="0.25">
      <c r="A1730">
        <v>1906</v>
      </c>
      <c r="B1730" t="s">
        <v>29745</v>
      </c>
      <c r="D1730" t="s">
        <v>2</v>
      </c>
      <c r="E1730" t="s">
        <v>168</v>
      </c>
      <c r="F1730" t="s">
        <v>34488</v>
      </c>
      <c r="G1730" t="s">
        <v>34491</v>
      </c>
    </row>
    <row r="1731" spans="1:7" x14ac:dyDescent="0.25">
      <c r="A1731">
        <v>1906</v>
      </c>
      <c r="B1731" t="s">
        <v>29745</v>
      </c>
      <c r="D1731" t="s">
        <v>2</v>
      </c>
      <c r="E1731" t="s">
        <v>169</v>
      </c>
      <c r="F1731" t="s">
        <v>34488</v>
      </c>
      <c r="G1731" t="s">
        <v>34492</v>
      </c>
    </row>
    <row r="1732" spans="1:7" x14ac:dyDescent="0.25">
      <c r="A1732">
        <v>1906</v>
      </c>
      <c r="B1732" t="s">
        <v>29745</v>
      </c>
      <c r="D1732" t="s">
        <v>7</v>
      </c>
      <c r="E1732" t="s">
        <v>174</v>
      </c>
      <c r="F1732" t="s">
        <v>34488</v>
      </c>
      <c r="G1732" t="s">
        <v>34493</v>
      </c>
    </row>
    <row r="1733" spans="1:7" x14ac:dyDescent="0.25">
      <c r="A1733">
        <v>1906</v>
      </c>
      <c r="B1733" t="s">
        <v>29745</v>
      </c>
      <c r="D1733" t="s">
        <v>7</v>
      </c>
      <c r="E1733" t="s">
        <v>175</v>
      </c>
      <c r="F1733" t="s">
        <v>34488</v>
      </c>
      <c r="G1733" t="s">
        <v>34494</v>
      </c>
    </row>
    <row r="1734" spans="1:7" x14ac:dyDescent="0.25">
      <c r="A1734">
        <v>1906</v>
      </c>
      <c r="B1734" t="s">
        <v>29745</v>
      </c>
      <c r="D1734" t="s">
        <v>7</v>
      </c>
      <c r="E1734" t="s">
        <v>176</v>
      </c>
      <c r="F1734" t="s">
        <v>34488</v>
      </c>
      <c r="G1734" t="s">
        <v>34495</v>
      </c>
    </row>
    <row r="1735" spans="1:7" x14ac:dyDescent="0.25">
      <c r="A1735">
        <v>1906</v>
      </c>
      <c r="B1735" t="s">
        <v>29745</v>
      </c>
      <c r="D1735" t="s">
        <v>7</v>
      </c>
      <c r="E1735" t="s">
        <v>177</v>
      </c>
      <c r="F1735" t="s">
        <v>34488</v>
      </c>
      <c r="G1735" t="s">
        <v>34496</v>
      </c>
    </row>
    <row r="1736" spans="1:7" x14ac:dyDescent="0.25">
      <c r="A1736">
        <v>1906</v>
      </c>
      <c r="B1736" t="s">
        <v>29745</v>
      </c>
      <c r="D1736" t="s">
        <v>8</v>
      </c>
      <c r="E1736" t="s">
        <v>178</v>
      </c>
      <c r="F1736" t="s">
        <v>34488</v>
      </c>
      <c r="G1736" t="s">
        <v>34497</v>
      </c>
    </row>
    <row r="1737" spans="1:7" x14ac:dyDescent="0.25">
      <c r="A1737">
        <v>1906</v>
      </c>
      <c r="B1737" t="s">
        <v>29745</v>
      </c>
      <c r="D1737" t="s">
        <v>9</v>
      </c>
      <c r="E1737" t="s">
        <v>179</v>
      </c>
      <c r="F1737" t="s">
        <v>34488</v>
      </c>
      <c r="G1737" t="s">
        <v>34498</v>
      </c>
    </row>
    <row r="1738" spans="1:7" x14ac:dyDescent="0.25">
      <c r="A1738">
        <v>1906</v>
      </c>
      <c r="B1738" t="s">
        <v>29745</v>
      </c>
      <c r="D1738" t="s">
        <v>16</v>
      </c>
      <c r="E1738" t="s">
        <v>192</v>
      </c>
      <c r="F1738" t="s">
        <v>34488</v>
      </c>
      <c r="G1738" t="s">
        <v>34539</v>
      </c>
    </row>
    <row r="1739" spans="1:7" x14ac:dyDescent="0.25">
      <c r="A1739">
        <v>1906</v>
      </c>
      <c r="B1739" t="s">
        <v>29745</v>
      </c>
      <c r="D1739" t="s">
        <v>17</v>
      </c>
      <c r="E1739" t="s">
        <v>193</v>
      </c>
      <c r="F1739" t="s">
        <v>34488</v>
      </c>
      <c r="G1739" t="s">
        <v>34540</v>
      </c>
    </row>
    <row r="1740" spans="1:7" x14ac:dyDescent="0.25">
      <c r="A1740">
        <v>1906</v>
      </c>
      <c r="B1740" t="s">
        <v>29745</v>
      </c>
      <c r="D1740" t="s">
        <v>30</v>
      </c>
      <c r="E1740" t="s">
        <v>221</v>
      </c>
      <c r="F1740" t="s">
        <v>34488</v>
      </c>
      <c r="G1740" t="s">
        <v>34541</v>
      </c>
    </row>
    <row r="1741" spans="1:7" x14ac:dyDescent="0.25">
      <c r="A1741">
        <v>1906</v>
      </c>
      <c r="B1741" t="s">
        <v>29745</v>
      </c>
      <c r="C1741" t="s">
        <v>34508</v>
      </c>
      <c r="F1741" t="s">
        <v>34509</v>
      </c>
      <c r="G1741" t="s">
        <v>34518</v>
      </c>
    </row>
    <row r="1742" spans="1:7" x14ac:dyDescent="0.25">
      <c r="A1742">
        <v>1906</v>
      </c>
      <c r="B1742" t="s">
        <v>29745</v>
      </c>
      <c r="C1742" t="s">
        <v>34500</v>
      </c>
      <c r="F1742" t="s">
        <v>34509</v>
      </c>
      <c r="G1742" t="s">
        <v>34518</v>
      </c>
    </row>
    <row r="1743" spans="1:7" x14ac:dyDescent="0.25">
      <c r="A1743">
        <v>1906</v>
      </c>
      <c r="B1743" t="s">
        <v>29745</v>
      </c>
      <c r="C1743" t="s">
        <v>34502</v>
      </c>
      <c r="F1743" t="s">
        <v>34509</v>
      </c>
      <c r="G1743" t="s">
        <v>34518</v>
      </c>
    </row>
    <row r="1744" spans="1:7" x14ac:dyDescent="0.25">
      <c r="A1744">
        <v>1907</v>
      </c>
      <c r="B1744" t="s">
        <v>29747</v>
      </c>
      <c r="D1744" t="s">
        <v>2</v>
      </c>
      <c r="E1744" t="s">
        <v>166</v>
      </c>
      <c r="F1744" t="s">
        <v>34488</v>
      </c>
      <c r="G1744" t="s">
        <v>34489</v>
      </c>
    </row>
    <row r="1745" spans="1:7" x14ac:dyDescent="0.25">
      <c r="A1745">
        <v>1907</v>
      </c>
      <c r="B1745" t="s">
        <v>29747</v>
      </c>
      <c r="D1745" t="s">
        <v>2</v>
      </c>
      <c r="E1745" t="s">
        <v>167</v>
      </c>
      <c r="F1745" t="s">
        <v>34488</v>
      </c>
      <c r="G1745" t="s">
        <v>34490</v>
      </c>
    </row>
    <row r="1746" spans="1:7" x14ac:dyDescent="0.25">
      <c r="A1746">
        <v>1907</v>
      </c>
      <c r="B1746" t="s">
        <v>29747</v>
      </c>
      <c r="D1746" t="s">
        <v>2</v>
      </c>
      <c r="E1746" t="s">
        <v>168</v>
      </c>
      <c r="F1746" t="s">
        <v>34488</v>
      </c>
      <c r="G1746" t="s">
        <v>34491</v>
      </c>
    </row>
    <row r="1747" spans="1:7" x14ac:dyDescent="0.25">
      <c r="A1747">
        <v>1907</v>
      </c>
      <c r="B1747" t="s">
        <v>29747</v>
      </c>
      <c r="D1747" t="s">
        <v>2</v>
      </c>
      <c r="E1747" t="s">
        <v>169</v>
      </c>
      <c r="F1747" t="s">
        <v>34488</v>
      </c>
      <c r="G1747" t="s">
        <v>34492</v>
      </c>
    </row>
    <row r="1748" spans="1:7" x14ac:dyDescent="0.25">
      <c r="A1748">
        <v>1907</v>
      </c>
      <c r="B1748" t="s">
        <v>29747</v>
      </c>
      <c r="D1748" t="s">
        <v>7</v>
      </c>
      <c r="E1748" t="s">
        <v>174</v>
      </c>
      <c r="F1748" t="s">
        <v>34488</v>
      </c>
      <c r="G1748" t="s">
        <v>34493</v>
      </c>
    </row>
    <row r="1749" spans="1:7" x14ac:dyDescent="0.25">
      <c r="A1749">
        <v>1907</v>
      </c>
      <c r="B1749" t="s">
        <v>29747</v>
      </c>
      <c r="D1749" t="s">
        <v>7</v>
      </c>
      <c r="E1749" t="s">
        <v>175</v>
      </c>
      <c r="F1749" t="s">
        <v>34488</v>
      </c>
      <c r="G1749" t="s">
        <v>34494</v>
      </c>
    </row>
    <row r="1750" spans="1:7" x14ac:dyDescent="0.25">
      <c r="A1750">
        <v>1907</v>
      </c>
      <c r="B1750" t="s">
        <v>29747</v>
      </c>
      <c r="D1750" t="s">
        <v>7</v>
      </c>
      <c r="E1750" t="s">
        <v>176</v>
      </c>
      <c r="F1750" t="s">
        <v>34488</v>
      </c>
      <c r="G1750" t="s">
        <v>34495</v>
      </c>
    </row>
    <row r="1751" spans="1:7" x14ac:dyDescent="0.25">
      <c r="A1751">
        <v>1907</v>
      </c>
      <c r="B1751" t="s">
        <v>29747</v>
      </c>
      <c r="D1751" t="s">
        <v>7</v>
      </c>
      <c r="E1751" t="s">
        <v>177</v>
      </c>
      <c r="F1751" t="s">
        <v>34488</v>
      </c>
      <c r="G1751" t="s">
        <v>34496</v>
      </c>
    </row>
    <row r="1752" spans="1:7" x14ac:dyDescent="0.25">
      <c r="A1752">
        <v>1907</v>
      </c>
      <c r="B1752" t="s">
        <v>29747</v>
      </c>
      <c r="D1752" t="s">
        <v>8</v>
      </c>
      <c r="E1752" t="s">
        <v>178</v>
      </c>
      <c r="F1752" t="s">
        <v>34488</v>
      </c>
      <c r="G1752" t="s">
        <v>34497</v>
      </c>
    </row>
    <row r="1753" spans="1:7" x14ac:dyDescent="0.25">
      <c r="A1753">
        <v>1907</v>
      </c>
      <c r="B1753" t="s">
        <v>29747</v>
      </c>
      <c r="D1753" t="s">
        <v>9</v>
      </c>
      <c r="E1753" t="s">
        <v>179</v>
      </c>
      <c r="F1753" t="s">
        <v>34488</v>
      </c>
      <c r="G1753" t="s">
        <v>34498</v>
      </c>
    </row>
    <row r="1754" spans="1:7" x14ac:dyDescent="0.25">
      <c r="A1754">
        <v>1907</v>
      </c>
      <c r="B1754" t="s">
        <v>29747</v>
      </c>
      <c r="D1754" t="s">
        <v>16</v>
      </c>
      <c r="E1754" t="s">
        <v>192</v>
      </c>
      <c r="F1754" t="s">
        <v>34488</v>
      </c>
      <c r="G1754" t="s">
        <v>34539</v>
      </c>
    </row>
    <row r="1755" spans="1:7" x14ac:dyDescent="0.25">
      <c r="A1755">
        <v>1907</v>
      </c>
      <c r="B1755" t="s">
        <v>29747</v>
      </c>
      <c r="D1755" t="s">
        <v>17</v>
      </c>
      <c r="E1755" t="s">
        <v>193</v>
      </c>
      <c r="F1755" t="s">
        <v>34488</v>
      </c>
      <c r="G1755" t="s">
        <v>34540</v>
      </c>
    </row>
    <row r="1756" spans="1:7" x14ac:dyDescent="0.25">
      <c r="A1756">
        <v>1907</v>
      </c>
      <c r="B1756" t="s">
        <v>29747</v>
      </c>
      <c r="D1756" t="s">
        <v>30</v>
      </c>
      <c r="E1756" t="s">
        <v>221</v>
      </c>
      <c r="F1756" t="s">
        <v>34488</v>
      </c>
      <c r="G1756" t="s">
        <v>34541</v>
      </c>
    </row>
    <row r="1757" spans="1:7" x14ac:dyDescent="0.25">
      <c r="A1757">
        <v>1907</v>
      </c>
      <c r="B1757" t="s">
        <v>29747</v>
      </c>
      <c r="C1757" t="s">
        <v>34508</v>
      </c>
      <c r="F1757" t="s">
        <v>34509</v>
      </c>
      <c r="G1757" t="s">
        <v>34518</v>
      </c>
    </row>
    <row r="1758" spans="1:7" x14ac:dyDescent="0.25">
      <c r="A1758">
        <v>1907</v>
      </c>
      <c r="B1758" t="s">
        <v>29747</v>
      </c>
      <c r="C1758" t="s">
        <v>34500</v>
      </c>
      <c r="F1758" t="s">
        <v>34509</v>
      </c>
      <c r="G1758" t="s">
        <v>34518</v>
      </c>
    </row>
    <row r="1759" spans="1:7" x14ac:dyDescent="0.25">
      <c r="A1759">
        <v>1908</v>
      </c>
      <c r="B1759" t="s">
        <v>29751</v>
      </c>
      <c r="D1759" t="s">
        <v>2</v>
      </c>
      <c r="E1759" t="s">
        <v>166</v>
      </c>
      <c r="F1759" t="s">
        <v>34488</v>
      </c>
      <c r="G1759" t="s">
        <v>34489</v>
      </c>
    </row>
    <row r="1760" spans="1:7" x14ac:dyDescent="0.25">
      <c r="A1760">
        <v>1908</v>
      </c>
      <c r="B1760" t="s">
        <v>29751</v>
      </c>
      <c r="D1760" t="s">
        <v>2</v>
      </c>
      <c r="E1760" t="s">
        <v>167</v>
      </c>
      <c r="F1760" t="s">
        <v>34488</v>
      </c>
      <c r="G1760" t="s">
        <v>34490</v>
      </c>
    </row>
    <row r="1761" spans="1:7" x14ac:dyDescent="0.25">
      <c r="A1761">
        <v>1908</v>
      </c>
      <c r="B1761" t="s">
        <v>29751</v>
      </c>
      <c r="D1761" t="s">
        <v>2</v>
      </c>
      <c r="E1761" t="s">
        <v>168</v>
      </c>
      <c r="F1761" t="s">
        <v>34488</v>
      </c>
      <c r="G1761" t="s">
        <v>34491</v>
      </c>
    </row>
    <row r="1762" spans="1:7" x14ac:dyDescent="0.25">
      <c r="A1762">
        <v>1908</v>
      </c>
      <c r="B1762" t="s">
        <v>29751</v>
      </c>
      <c r="D1762" t="s">
        <v>2</v>
      </c>
      <c r="E1762" t="s">
        <v>169</v>
      </c>
      <c r="F1762" t="s">
        <v>34488</v>
      </c>
      <c r="G1762" t="s">
        <v>34492</v>
      </c>
    </row>
    <row r="1763" spans="1:7" x14ac:dyDescent="0.25">
      <c r="A1763">
        <v>1908</v>
      </c>
      <c r="B1763" t="s">
        <v>29751</v>
      </c>
      <c r="D1763" t="s">
        <v>7</v>
      </c>
      <c r="E1763" t="s">
        <v>174</v>
      </c>
      <c r="F1763" t="s">
        <v>34488</v>
      </c>
      <c r="G1763" t="s">
        <v>34493</v>
      </c>
    </row>
    <row r="1764" spans="1:7" x14ac:dyDescent="0.25">
      <c r="A1764">
        <v>1908</v>
      </c>
      <c r="B1764" t="s">
        <v>29751</v>
      </c>
      <c r="D1764" t="s">
        <v>7</v>
      </c>
      <c r="E1764" t="s">
        <v>175</v>
      </c>
      <c r="F1764" t="s">
        <v>34488</v>
      </c>
      <c r="G1764" t="s">
        <v>34494</v>
      </c>
    </row>
    <row r="1765" spans="1:7" x14ac:dyDescent="0.25">
      <c r="A1765">
        <v>1908</v>
      </c>
      <c r="B1765" t="s">
        <v>29751</v>
      </c>
      <c r="D1765" t="s">
        <v>7</v>
      </c>
      <c r="E1765" t="s">
        <v>176</v>
      </c>
      <c r="F1765" t="s">
        <v>34488</v>
      </c>
      <c r="G1765" t="s">
        <v>34495</v>
      </c>
    </row>
    <row r="1766" spans="1:7" x14ac:dyDescent="0.25">
      <c r="A1766">
        <v>1908</v>
      </c>
      <c r="B1766" t="s">
        <v>29751</v>
      </c>
      <c r="D1766" t="s">
        <v>7</v>
      </c>
      <c r="E1766" t="s">
        <v>177</v>
      </c>
      <c r="F1766" t="s">
        <v>34488</v>
      </c>
      <c r="G1766" t="s">
        <v>34496</v>
      </c>
    </row>
    <row r="1767" spans="1:7" x14ac:dyDescent="0.25">
      <c r="A1767">
        <v>1908</v>
      </c>
      <c r="B1767" t="s">
        <v>29751</v>
      </c>
      <c r="D1767" t="s">
        <v>8</v>
      </c>
      <c r="E1767" t="s">
        <v>178</v>
      </c>
      <c r="F1767" t="s">
        <v>34488</v>
      </c>
      <c r="G1767" t="s">
        <v>34497</v>
      </c>
    </row>
    <row r="1768" spans="1:7" x14ac:dyDescent="0.25">
      <c r="A1768">
        <v>1908</v>
      </c>
      <c r="B1768" t="s">
        <v>29751</v>
      </c>
      <c r="D1768" t="s">
        <v>9</v>
      </c>
      <c r="E1768" t="s">
        <v>179</v>
      </c>
      <c r="F1768" t="s">
        <v>34488</v>
      </c>
      <c r="G1768" t="s">
        <v>34498</v>
      </c>
    </row>
    <row r="1769" spans="1:7" x14ac:dyDescent="0.25">
      <c r="A1769">
        <v>1908</v>
      </c>
      <c r="B1769" t="s">
        <v>29751</v>
      </c>
      <c r="D1769" t="s">
        <v>16</v>
      </c>
      <c r="E1769" t="s">
        <v>192</v>
      </c>
      <c r="F1769" t="s">
        <v>34488</v>
      </c>
      <c r="G1769" t="s">
        <v>34539</v>
      </c>
    </row>
    <row r="1770" spans="1:7" x14ac:dyDescent="0.25">
      <c r="A1770">
        <v>1908</v>
      </c>
      <c r="B1770" t="s">
        <v>29751</v>
      </c>
      <c r="D1770" t="s">
        <v>17</v>
      </c>
      <c r="E1770" t="s">
        <v>193</v>
      </c>
      <c r="F1770" t="s">
        <v>34488</v>
      </c>
      <c r="G1770" t="s">
        <v>34540</v>
      </c>
    </row>
    <row r="1771" spans="1:7" x14ac:dyDescent="0.25">
      <c r="A1771">
        <v>1908</v>
      </c>
      <c r="B1771" t="s">
        <v>29751</v>
      </c>
      <c r="D1771" t="s">
        <v>30</v>
      </c>
      <c r="E1771" t="s">
        <v>221</v>
      </c>
      <c r="F1771" t="s">
        <v>34488</v>
      </c>
      <c r="G1771" t="s">
        <v>34541</v>
      </c>
    </row>
    <row r="1772" spans="1:7" x14ac:dyDescent="0.25">
      <c r="A1772">
        <v>1908</v>
      </c>
      <c r="B1772" t="s">
        <v>29751</v>
      </c>
      <c r="D1772" t="s">
        <v>56</v>
      </c>
      <c r="E1772" t="s">
        <v>247</v>
      </c>
      <c r="F1772" t="s">
        <v>34488</v>
      </c>
      <c r="G1772" t="s">
        <v>34499</v>
      </c>
    </row>
    <row r="1773" spans="1:7" x14ac:dyDescent="0.25">
      <c r="A1773">
        <v>1908</v>
      </c>
      <c r="B1773" t="s">
        <v>29751</v>
      </c>
      <c r="D1773" t="s">
        <v>59</v>
      </c>
      <c r="E1773" t="s">
        <v>250</v>
      </c>
      <c r="F1773" t="s">
        <v>34488</v>
      </c>
      <c r="G1773" t="s">
        <v>34546</v>
      </c>
    </row>
    <row r="1774" spans="1:7" x14ac:dyDescent="0.25">
      <c r="A1774">
        <v>1908</v>
      </c>
      <c r="B1774" t="s">
        <v>29751</v>
      </c>
      <c r="D1774" t="s">
        <v>62</v>
      </c>
      <c r="E1774" t="s">
        <v>253</v>
      </c>
      <c r="F1774" t="s">
        <v>34488</v>
      </c>
      <c r="G1774" t="s">
        <v>34553</v>
      </c>
    </row>
    <row r="1775" spans="1:7" x14ac:dyDescent="0.25">
      <c r="A1775">
        <v>1908</v>
      </c>
      <c r="B1775" t="s">
        <v>29751</v>
      </c>
      <c r="C1775" t="s">
        <v>34508</v>
      </c>
      <c r="F1775" t="s">
        <v>34509</v>
      </c>
      <c r="G1775" t="s">
        <v>34518</v>
      </c>
    </row>
    <row r="1776" spans="1:7" x14ac:dyDescent="0.25">
      <c r="A1776">
        <v>1908</v>
      </c>
      <c r="B1776" t="s">
        <v>29751</v>
      </c>
      <c r="C1776" t="s">
        <v>34500</v>
      </c>
      <c r="F1776" t="s">
        <v>34509</v>
      </c>
      <c r="G1776" t="s">
        <v>34518</v>
      </c>
    </row>
    <row r="1777" spans="1:7" x14ac:dyDescent="0.25">
      <c r="A1777">
        <v>1909</v>
      </c>
      <c r="B1777" t="s">
        <v>29754</v>
      </c>
      <c r="D1777" t="s">
        <v>2</v>
      </c>
      <c r="E1777" t="s">
        <v>166</v>
      </c>
      <c r="F1777" t="s">
        <v>34488</v>
      </c>
      <c r="G1777" t="s">
        <v>34489</v>
      </c>
    </row>
    <row r="1778" spans="1:7" x14ac:dyDescent="0.25">
      <c r="A1778">
        <v>1909</v>
      </c>
      <c r="B1778" t="s">
        <v>29754</v>
      </c>
      <c r="D1778" t="s">
        <v>2</v>
      </c>
      <c r="E1778" t="s">
        <v>167</v>
      </c>
      <c r="F1778" t="s">
        <v>34488</v>
      </c>
      <c r="G1778" t="s">
        <v>34490</v>
      </c>
    </row>
    <row r="1779" spans="1:7" x14ac:dyDescent="0.25">
      <c r="A1779">
        <v>1909</v>
      </c>
      <c r="B1779" t="s">
        <v>29754</v>
      </c>
      <c r="D1779" t="s">
        <v>2</v>
      </c>
      <c r="E1779" t="s">
        <v>168</v>
      </c>
      <c r="F1779" t="s">
        <v>34488</v>
      </c>
      <c r="G1779" t="s">
        <v>34491</v>
      </c>
    </row>
    <row r="1780" spans="1:7" x14ac:dyDescent="0.25">
      <c r="A1780">
        <v>1909</v>
      </c>
      <c r="B1780" t="s">
        <v>29754</v>
      </c>
      <c r="D1780" t="s">
        <v>2</v>
      </c>
      <c r="E1780" t="s">
        <v>169</v>
      </c>
      <c r="F1780" t="s">
        <v>34488</v>
      </c>
      <c r="G1780" t="s">
        <v>34492</v>
      </c>
    </row>
    <row r="1781" spans="1:7" x14ac:dyDescent="0.25">
      <c r="A1781">
        <v>1909</v>
      </c>
      <c r="B1781" t="s">
        <v>29754</v>
      </c>
      <c r="D1781" t="s">
        <v>7</v>
      </c>
      <c r="E1781" t="s">
        <v>174</v>
      </c>
      <c r="F1781" t="s">
        <v>34488</v>
      </c>
      <c r="G1781" t="s">
        <v>34493</v>
      </c>
    </row>
    <row r="1782" spans="1:7" x14ac:dyDescent="0.25">
      <c r="A1782">
        <v>1909</v>
      </c>
      <c r="B1782" t="s">
        <v>29754</v>
      </c>
      <c r="D1782" t="s">
        <v>7</v>
      </c>
      <c r="E1782" t="s">
        <v>175</v>
      </c>
      <c r="F1782" t="s">
        <v>34488</v>
      </c>
      <c r="G1782" t="s">
        <v>34494</v>
      </c>
    </row>
    <row r="1783" spans="1:7" x14ac:dyDescent="0.25">
      <c r="A1783">
        <v>1909</v>
      </c>
      <c r="B1783" t="s">
        <v>29754</v>
      </c>
      <c r="D1783" t="s">
        <v>7</v>
      </c>
      <c r="E1783" t="s">
        <v>176</v>
      </c>
      <c r="F1783" t="s">
        <v>34488</v>
      </c>
      <c r="G1783" t="s">
        <v>34495</v>
      </c>
    </row>
    <row r="1784" spans="1:7" x14ac:dyDescent="0.25">
      <c r="A1784">
        <v>1909</v>
      </c>
      <c r="B1784" t="s">
        <v>29754</v>
      </c>
      <c r="D1784" t="s">
        <v>7</v>
      </c>
      <c r="E1784" t="s">
        <v>177</v>
      </c>
      <c r="F1784" t="s">
        <v>34488</v>
      </c>
      <c r="G1784" t="s">
        <v>34496</v>
      </c>
    </row>
    <row r="1785" spans="1:7" x14ac:dyDescent="0.25">
      <c r="A1785">
        <v>1909</v>
      </c>
      <c r="B1785" t="s">
        <v>29754</v>
      </c>
      <c r="D1785" t="s">
        <v>8</v>
      </c>
      <c r="E1785" t="s">
        <v>178</v>
      </c>
      <c r="F1785" t="s">
        <v>34488</v>
      </c>
      <c r="G1785" t="s">
        <v>34497</v>
      </c>
    </row>
    <row r="1786" spans="1:7" x14ac:dyDescent="0.25">
      <c r="A1786">
        <v>1909</v>
      </c>
      <c r="B1786" t="s">
        <v>29754</v>
      </c>
      <c r="D1786" t="s">
        <v>9</v>
      </c>
      <c r="E1786" t="s">
        <v>179</v>
      </c>
      <c r="F1786" t="s">
        <v>34488</v>
      </c>
      <c r="G1786" t="s">
        <v>34498</v>
      </c>
    </row>
    <row r="1787" spans="1:7" x14ac:dyDescent="0.25">
      <c r="A1787">
        <v>1909</v>
      </c>
      <c r="B1787" t="s">
        <v>29754</v>
      </c>
      <c r="D1787" t="s">
        <v>16</v>
      </c>
      <c r="E1787" t="s">
        <v>192</v>
      </c>
      <c r="F1787" t="s">
        <v>34488</v>
      </c>
      <c r="G1787" t="s">
        <v>34539</v>
      </c>
    </row>
    <row r="1788" spans="1:7" x14ac:dyDescent="0.25">
      <c r="A1788">
        <v>1909</v>
      </c>
      <c r="B1788" t="s">
        <v>29754</v>
      </c>
      <c r="D1788" t="s">
        <v>17</v>
      </c>
      <c r="E1788" t="s">
        <v>193</v>
      </c>
      <c r="F1788" t="s">
        <v>34488</v>
      </c>
      <c r="G1788" t="s">
        <v>34540</v>
      </c>
    </row>
    <row r="1789" spans="1:7" x14ac:dyDescent="0.25">
      <c r="A1789">
        <v>1909</v>
      </c>
      <c r="B1789" t="s">
        <v>29754</v>
      </c>
      <c r="D1789" t="s">
        <v>30</v>
      </c>
      <c r="E1789" t="s">
        <v>221</v>
      </c>
      <c r="F1789" t="s">
        <v>34488</v>
      </c>
      <c r="G1789" t="s">
        <v>34541</v>
      </c>
    </row>
    <row r="1790" spans="1:7" x14ac:dyDescent="0.25">
      <c r="A1790">
        <v>1909</v>
      </c>
      <c r="B1790" t="s">
        <v>29754</v>
      </c>
      <c r="C1790" t="s">
        <v>34508</v>
      </c>
      <c r="F1790" t="s">
        <v>34509</v>
      </c>
      <c r="G1790" t="s">
        <v>34518</v>
      </c>
    </row>
    <row r="1791" spans="1:7" x14ac:dyDescent="0.25">
      <c r="A1791">
        <v>1909</v>
      </c>
      <c r="B1791" t="s">
        <v>29754</v>
      </c>
      <c r="C1791" t="s">
        <v>34500</v>
      </c>
      <c r="F1791" t="s">
        <v>34509</v>
      </c>
      <c r="G1791" t="s">
        <v>34518</v>
      </c>
    </row>
    <row r="1792" spans="1:7" x14ac:dyDescent="0.25">
      <c r="A1792">
        <v>1910</v>
      </c>
      <c r="B1792" t="s">
        <v>29757</v>
      </c>
      <c r="D1792" t="s">
        <v>2</v>
      </c>
      <c r="E1792" t="s">
        <v>166</v>
      </c>
      <c r="F1792" t="s">
        <v>34488</v>
      </c>
      <c r="G1792" t="s">
        <v>34489</v>
      </c>
    </row>
    <row r="1793" spans="1:7" x14ac:dyDescent="0.25">
      <c r="A1793">
        <v>1910</v>
      </c>
      <c r="B1793" t="s">
        <v>29757</v>
      </c>
      <c r="D1793" t="s">
        <v>2</v>
      </c>
      <c r="E1793" t="s">
        <v>167</v>
      </c>
      <c r="F1793" t="s">
        <v>34488</v>
      </c>
      <c r="G1793" t="s">
        <v>34490</v>
      </c>
    </row>
    <row r="1794" spans="1:7" x14ac:dyDescent="0.25">
      <c r="A1794">
        <v>1910</v>
      </c>
      <c r="B1794" t="s">
        <v>29757</v>
      </c>
      <c r="D1794" t="s">
        <v>2</v>
      </c>
      <c r="E1794" t="s">
        <v>168</v>
      </c>
      <c r="F1794" t="s">
        <v>34488</v>
      </c>
      <c r="G1794" t="s">
        <v>34491</v>
      </c>
    </row>
    <row r="1795" spans="1:7" x14ac:dyDescent="0.25">
      <c r="A1795">
        <v>1910</v>
      </c>
      <c r="B1795" t="s">
        <v>29757</v>
      </c>
      <c r="D1795" t="s">
        <v>2</v>
      </c>
      <c r="E1795" t="s">
        <v>169</v>
      </c>
      <c r="F1795" t="s">
        <v>34488</v>
      </c>
      <c r="G1795" t="s">
        <v>34492</v>
      </c>
    </row>
    <row r="1796" spans="1:7" x14ac:dyDescent="0.25">
      <c r="A1796">
        <v>1910</v>
      </c>
      <c r="B1796" t="s">
        <v>29757</v>
      </c>
      <c r="D1796" t="s">
        <v>7</v>
      </c>
      <c r="E1796" t="s">
        <v>174</v>
      </c>
      <c r="F1796" t="s">
        <v>34488</v>
      </c>
      <c r="G1796" t="s">
        <v>34493</v>
      </c>
    </row>
    <row r="1797" spans="1:7" x14ac:dyDescent="0.25">
      <c r="A1797">
        <v>1910</v>
      </c>
      <c r="B1797" t="s">
        <v>29757</v>
      </c>
      <c r="D1797" t="s">
        <v>7</v>
      </c>
      <c r="E1797" t="s">
        <v>175</v>
      </c>
      <c r="F1797" t="s">
        <v>34488</v>
      </c>
      <c r="G1797" t="s">
        <v>34494</v>
      </c>
    </row>
    <row r="1798" spans="1:7" x14ac:dyDescent="0.25">
      <c r="A1798">
        <v>1910</v>
      </c>
      <c r="B1798" t="s">
        <v>29757</v>
      </c>
      <c r="D1798" t="s">
        <v>7</v>
      </c>
      <c r="E1798" t="s">
        <v>176</v>
      </c>
      <c r="F1798" t="s">
        <v>34488</v>
      </c>
      <c r="G1798" t="s">
        <v>34495</v>
      </c>
    </row>
    <row r="1799" spans="1:7" x14ac:dyDescent="0.25">
      <c r="A1799">
        <v>1910</v>
      </c>
      <c r="B1799" t="s">
        <v>29757</v>
      </c>
      <c r="D1799" t="s">
        <v>7</v>
      </c>
      <c r="E1799" t="s">
        <v>177</v>
      </c>
      <c r="F1799" t="s">
        <v>34488</v>
      </c>
      <c r="G1799" t="s">
        <v>34496</v>
      </c>
    </row>
    <row r="1800" spans="1:7" x14ac:dyDescent="0.25">
      <c r="A1800">
        <v>1910</v>
      </c>
      <c r="B1800" t="s">
        <v>29757</v>
      </c>
      <c r="D1800" t="s">
        <v>8</v>
      </c>
      <c r="E1800" t="s">
        <v>178</v>
      </c>
      <c r="F1800" t="s">
        <v>34488</v>
      </c>
      <c r="G1800" t="s">
        <v>34497</v>
      </c>
    </row>
    <row r="1801" spans="1:7" x14ac:dyDescent="0.25">
      <c r="A1801">
        <v>1910</v>
      </c>
      <c r="B1801" t="s">
        <v>29757</v>
      </c>
      <c r="D1801" t="s">
        <v>9</v>
      </c>
      <c r="E1801" t="s">
        <v>179</v>
      </c>
      <c r="F1801" t="s">
        <v>34488</v>
      </c>
      <c r="G1801" t="s">
        <v>34498</v>
      </c>
    </row>
    <row r="1802" spans="1:7" x14ac:dyDescent="0.25">
      <c r="A1802">
        <v>1910</v>
      </c>
      <c r="B1802" t="s">
        <v>29757</v>
      </c>
      <c r="D1802" t="s">
        <v>16</v>
      </c>
      <c r="E1802" t="s">
        <v>192</v>
      </c>
      <c r="F1802" t="s">
        <v>34488</v>
      </c>
      <c r="G1802" t="s">
        <v>34539</v>
      </c>
    </row>
    <row r="1803" spans="1:7" x14ac:dyDescent="0.25">
      <c r="A1803">
        <v>1910</v>
      </c>
      <c r="B1803" t="s">
        <v>29757</v>
      </c>
      <c r="D1803" t="s">
        <v>17</v>
      </c>
      <c r="E1803" t="s">
        <v>193</v>
      </c>
      <c r="F1803" t="s">
        <v>34488</v>
      </c>
      <c r="G1803" t="s">
        <v>34540</v>
      </c>
    </row>
    <row r="1804" spans="1:7" x14ac:dyDescent="0.25">
      <c r="A1804">
        <v>1910</v>
      </c>
      <c r="B1804" t="s">
        <v>29757</v>
      </c>
      <c r="D1804" t="s">
        <v>30</v>
      </c>
      <c r="E1804" t="s">
        <v>221</v>
      </c>
      <c r="F1804" t="s">
        <v>34488</v>
      </c>
      <c r="G1804" t="s">
        <v>34541</v>
      </c>
    </row>
    <row r="1805" spans="1:7" x14ac:dyDescent="0.25">
      <c r="A1805">
        <v>1910</v>
      </c>
      <c r="B1805" t="s">
        <v>29757</v>
      </c>
      <c r="C1805" t="s">
        <v>34508</v>
      </c>
      <c r="F1805" t="s">
        <v>34509</v>
      </c>
    </row>
    <row r="1806" spans="1:7" x14ac:dyDescent="0.25">
      <c r="A1806">
        <v>1910</v>
      </c>
      <c r="B1806" t="s">
        <v>29757</v>
      </c>
      <c r="C1806" t="s">
        <v>34500</v>
      </c>
      <c r="F1806" t="s">
        <v>34509</v>
      </c>
    </row>
    <row r="1807" spans="1:7" x14ac:dyDescent="0.25">
      <c r="A1807">
        <v>1911</v>
      </c>
      <c r="B1807" t="s">
        <v>29759</v>
      </c>
      <c r="D1807" t="s">
        <v>2</v>
      </c>
      <c r="E1807" t="s">
        <v>166</v>
      </c>
      <c r="F1807" t="s">
        <v>34488</v>
      </c>
      <c r="G1807" t="s">
        <v>34489</v>
      </c>
    </row>
    <row r="1808" spans="1:7" x14ac:dyDescent="0.25">
      <c r="A1808">
        <v>1911</v>
      </c>
      <c r="B1808" t="s">
        <v>29759</v>
      </c>
      <c r="D1808" t="s">
        <v>2</v>
      </c>
      <c r="E1808" t="s">
        <v>167</v>
      </c>
      <c r="F1808" t="s">
        <v>34488</v>
      </c>
      <c r="G1808" t="s">
        <v>34490</v>
      </c>
    </row>
    <row r="1809" spans="1:7" x14ac:dyDescent="0.25">
      <c r="A1809">
        <v>1911</v>
      </c>
      <c r="B1809" t="s">
        <v>29759</v>
      </c>
      <c r="D1809" t="s">
        <v>2</v>
      </c>
      <c r="E1809" t="s">
        <v>168</v>
      </c>
      <c r="F1809" t="s">
        <v>34488</v>
      </c>
      <c r="G1809" t="s">
        <v>34491</v>
      </c>
    </row>
    <row r="1810" spans="1:7" x14ac:dyDescent="0.25">
      <c r="A1810">
        <v>1911</v>
      </c>
      <c r="B1810" t="s">
        <v>29759</v>
      </c>
      <c r="D1810" t="s">
        <v>7</v>
      </c>
      <c r="E1810" t="s">
        <v>174</v>
      </c>
      <c r="F1810" t="s">
        <v>34488</v>
      </c>
      <c r="G1810" t="s">
        <v>34493</v>
      </c>
    </row>
    <row r="1811" spans="1:7" x14ac:dyDescent="0.25">
      <c r="A1811">
        <v>1911</v>
      </c>
      <c r="B1811" t="s">
        <v>29759</v>
      </c>
      <c r="D1811" t="s">
        <v>7</v>
      </c>
      <c r="E1811" t="s">
        <v>175</v>
      </c>
      <c r="F1811" t="s">
        <v>34488</v>
      </c>
      <c r="G1811" t="s">
        <v>34494</v>
      </c>
    </row>
    <row r="1812" spans="1:7" x14ac:dyDescent="0.25">
      <c r="A1812">
        <v>1911</v>
      </c>
      <c r="B1812" t="s">
        <v>29759</v>
      </c>
      <c r="D1812" t="s">
        <v>7</v>
      </c>
      <c r="E1812" t="s">
        <v>176</v>
      </c>
      <c r="F1812" t="s">
        <v>34488</v>
      </c>
      <c r="G1812" t="s">
        <v>34495</v>
      </c>
    </row>
    <row r="1813" spans="1:7" x14ac:dyDescent="0.25">
      <c r="A1813">
        <v>1911</v>
      </c>
      <c r="B1813" t="s">
        <v>29759</v>
      </c>
      <c r="D1813" t="s">
        <v>7</v>
      </c>
      <c r="E1813" t="s">
        <v>177</v>
      </c>
      <c r="F1813" t="s">
        <v>34488</v>
      </c>
      <c r="G1813" t="s">
        <v>34496</v>
      </c>
    </row>
    <row r="1814" spans="1:7" x14ac:dyDescent="0.25">
      <c r="A1814">
        <v>1911</v>
      </c>
      <c r="B1814" t="s">
        <v>29759</v>
      </c>
      <c r="D1814" t="s">
        <v>30</v>
      </c>
      <c r="E1814" t="s">
        <v>221</v>
      </c>
      <c r="F1814" t="s">
        <v>34488</v>
      </c>
      <c r="G1814" t="s">
        <v>34541</v>
      </c>
    </row>
    <row r="1815" spans="1:7" x14ac:dyDescent="0.25">
      <c r="A1815">
        <v>1911</v>
      </c>
      <c r="B1815" t="s">
        <v>29759</v>
      </c>
      <c r="C1815" t="s">
        <v>34508</v>
      </c>
      <c r="F1815" t="s">
        <v>34509</v>
      </c>
    </row>
    <row r="1816" spans="1:7" x14ac:dyDescent="0.25">
      <c r="A1816">
        <v>1911</v>
      </c>
      <c r="B1816" t="s">
        <v>29759</v>
      </c>
      <c r="C1816" t="s">
        <v>34500</v>
      </c>
      <c r="F1816" t="s">
        <v>34509</v>
      </c>
    </row>
    <row r="1817" spans="1:7" x14ac:dyDescent="0.25">
      <c r="A1817">
        <v>1912</v>
      </c>
      <c r="B1817" t="s">
        <v>29763</v>
      </c>
      <c r="D1817" t="s">
        <v>2</v>
      </c>
      <c r="E1817" t="s">
        <v>166</v>
      </c>
      <c r="F1817" t="s">
        <v>34488</v>
      </c>
      <c r="G1817" t="s">
        <v>34489</v>
      </c>
    </row>
    <row r="1818" spans="1:7" x14ac:dyDescent="0.25">
      <c r="A1818">
        <v>1912</v>
      </c>
      <c r="B1818" t="s">
        <v>29763</v>
      </c>
      <c r="D1818" t="s">
        <v>2</v>
      </c>
      <c r="E1818" t="s">
        <v>167</v>
      </c>
      <c r="F1818" t="s">
        <v>34488</v>
      </c>
      <c r="G1818" t="s">
        <v>34490</v>
      </c>
    </row>
    <row r="1819" spans="1:7" x14ac:dyDescent="0.25">
      <c r="A1819">
        <v>1912</v>
      </c>
      <c r="B1819" t="s">
        <v>29763</v>
      </c>
      <c r="D1819" t="s">
        <v>2</v>
      </c>
      <c r="E1819" t="s">
        <v>168</v>
      </c>
      <c r="F1819" t="s">
        <v>34488</v>
      </c>
      <c r="G1819" t="s">
        <v>34491</v>
      </c>
    </row>
    <row r="1820" spans="1:7" x14ac:dyDescent="0.25">
      <c r="A1820">
        <v>1912</v>
      </c>
      <c r="B1820" t="s">
        <v>29763</v>
      </c>
      <c r="D1820" t="s">
        <v>2</v>
      </c>
      <c r="E1820" t="s">
        <v>169</v>
      </c>
      <c r="F1820" t="s">
        <v>34488</v>
      </c>
      <c r="G1820" t="s">
        <v>34492</v>
      </c>
    </row>
    <row r="1821" spans="1:7" x14ac:dyDescent="0.25">
      <c r="A1821">
        <v>1912</v>
      </c>
      <c r="B1821" t="s">
        <v>29763</v>
      </c>
      <c r="D1821" t="s">
        <v>7</v>
      </c>
      <c r="E1821" t="s">
        <v>174</v>
      </c>
      <c r="F1821" t="s">
        <v>34488</v>
      </c>
      <c r="G1821" t="s">
        <v>34493</v>
      </c>
    </row>
    <row r="1822" spans="1:7" x14ac:dyDescent="0.25">
      <c r="A1822">
        <v>1912</v>
      </c>
      <c r="B1822" t="s">
        <v>29763</v>
      </c>
      <c r="D1822" t="s">
        <v>7</v>
      </c>
      <c r="E1822" t="s">
        <v>175</v>
      </c>
      <c r="F1822" t="s">
        <v>34488</v>
      </c>
      <c r="G1822" t="s">
        <v>34494</v>
      </c>
    </row>
    <row r="1823" spans="1:7" x14ac:dyDescent="0.25">
      <c r="A1823">
        <v>1912</v>
      </c>
      <c r="B1823" t="s">
        <v>29763</v>
      </c>
      <c r="D1823" t="s">
        <v>7</v>
      </c>
      <c r="E1823" t="s">
        <v>176</v>
      </c>
      <c r="F1823" t="s">
        <v>34488</v>
      </c>
      <c r="G1823" t="s">
        <v>34495</v>
      </c>
    </row>
    <row r="1824" spans="1:7" x14ac:dyDescent="0.25">
      <c r="A1824">
        <v>1912</v>
      </c>
      <c r="B1824" t="s">
        <v>29763</v>
      </c>
      <c r="D1824" t="s">
        <v>7</v>
      </c>
      <c r="E1824" t="s">
        <v>177</v>
      </c>
      <c r="F1824" t="s">
        <v>34488</v>
      </c>
      <c r="G1824" t="s">
        <v>34496</v>
      </c>
    </row>
    <row r="1825" spans="1:7" x14ac:dyDescent="0.25">
      <c r="A1825">
        <v>1912</v>
      </c>
      <c r="B1825" t="s">
        <v>29763</v>
      </c>
      <c r="D1825" t="s">
        <v>8</v>
      </c>
      <c r="E1825" t="s">
        <v>178</v>
      </c>
      <c r="F1825" t="s">
        <v>34488</v>
      </c>
      <c r="G1825" t="s">
        <v>34497</v>
      </c>
    </row>
    <row r="1826" spans="1:7" x14ac:dyDescent="0.25">
      <c r="A1826">
        <v>1912</v>
      </c>
      <c r="B1826" t="s">
        <v>29763</v>
      </c>
      <c r="D1826" t="s">
        <v>9</v>
      </c>
      <c r="E1826" t="s">
        <v>179</v>
      </c>
      <c r="F1826" t="s">
        <v>34488</v>
      </c>
      <c r="G1826" t="s">
        <v>34498</v>
      </c>
    </row>
    <row r="1827" spans="1:7" x14ac:dyDescent="0.25">
      <c r="A1827">
        <v>1912</v>
      </c>
      <c r="B1827" t="s">
        <v>29763</v>
      </c>
      <c r="D1827" t="s">
        <v>16</v>
      </c>
      <c r="E1827" t="s">
        <v>192</v>
      </c>
      <c r="F1827" t="s">
        <v>34488</v>
      </c>
      <c r="G1827" t="s">
        <v>34539</v>
      </c>
    </row>
    <row r="1828" spans="1:7" x14ac:dyDescent="0.25">
      <c r="A1828">
        <v>1912</v>
      </c>
      <c r="B1828" t="s">
        <v>29763</v>
      </c>
      <c r="D1828" t="s">
        <v>17</v>
      </c>
      <c r="E1828" t="s">
        <v>193</v>
      </c>
      <c r="F1828" t="s">
        <v>34488</v>
      </c>
      <c r="G1828" t="s">
        <v>34540</v>
      </c>
    </row>
    <row r="1829" spans="1:7" x14ac:dyDescent="0.25">
      <c r="A1829">
        <v>1912</v>
      </c>
      <c r="B1829" t="s">
        <v>29763</v>
      </c>
      <c r="D1829" t="s">
        <v>30</v>
      </c>
      <c r="E1829" t="s">
        <v>221</v>
      </c>
      <c r="F1829" t="s">
        <v>34488</v>
      </c>
      <c r="G1829" t="s">
        <v>34541</v>
      </c>
    </row>
    <row r="1830" spans="1:7" x14ac:dyDescent="0.25">
      <c r="A1830">
        <v>1912</v>
      </c>
      <c r="B1830" t="s">
        <v>29763</v>
      </c>
      <c r="C1830" t="s">
        <v>34508</v>
      </c>
      <c r="F1830" t="s">
        <v>34509</v>
      </c>
      <c r="G1830" t="s">
        <v>34518</v>
      </c>
    </row>
    <row r="1831" spans="1:7" x14ac:dyDescent="0.25">
      <c r="A1831">
        <v>1912</v>
      </c>
      <c r="B1831" t="s">
        <v>29763</v>
      </c>
      <c r="C1831" t="s">
        <v>34500</v>
      </c>
      <c r="F1831" t="s">
        <v>34509</v>
      </c>
      <c r="G1831" t="s">
        <v>34518</v>
      </c>
    </row>
    <row r="1832" spans="1:7" x14ac:dyDescent="0.25">
      <c r="A1832">
        <v>1912</v>
      </c>
      <c r="B1832" t="s">
        <v>29763</v>
      </c>
      <c r="C1832" t="s">
        <v>34502</v>
      </c>
      <c r="F1832" t="s">
        <v>34509</v>
      </c>
      <c r="G1832" t="s">
        <v>34518</v>
      </c>
    </row>
    <row r="1833" spans="1:7" x14ac:dyDescent="0.25">
      <c r="A1833">
        <v>1913</v>
      </c>
      <c r="B1833" t="s">
        <v>29766</v>
      </c>
      <c r="D1833" t="s">
        <v>2</v>
      </c>
      <c r="E1833" t="s">
        <v>166</v>
      </c>
      <c r="F1833" t="s">
        <v>34488</v>
      </c>
      <c r="G1833" t="s">
        <v>34489</v>
      </c>
    </row>
    <row r="1834" spans="1:7" x14ac:dyDescent="0.25">
      <c r="A1834">
        <v>1913</v>
      </c>
      <c r="B1834" t="s">
        <v>29766</v>
      </c>
      <c r="D1834" t="s">
        <v>2</v>
      </c>
      <c r="E1834" t="s">
        <v>167</v>
      </c>
      <c r="F1834" t="s">
        <v>34488</v>
      </c>
      <c r="G1834" t="s">
        <v>34490</v>
      </c>
    </row>
    <row r="1835" spans="1:7" x14ac:dyDescent="0.25">
      <c r="A1835">
        <v>1913</v>
      </c>
      <c r="B1835" t="s">
        <v>29766</v>
      </c>
      <c r="D1835" t="s">
        <v>2</v>
      </c>
      <c r="E1835" t="s">
        <v>168</v>
      </c>
      <c r="F1835" t="s">
        <v>34488</v>
      </c>
      <c r="G1835" t="s">
        <v>34491</v>
      </c>
    </row>
    <row r="1836" spans="1:7" x14ac:dyDescent="0.25">
      <c r="A1836">
        <v>1913</v>
      </c>
      <c r="B1836" t="s">
        <v>29766</v>
      </c>
      <c r="D1836" t="s">
        <v>2</v>
      </c>
      <c r="E1836" t="s">
        <v>169</v>
      </c>
      <c r="F1836" t="s">
        <v>34488</v>
      </c>
      <c r="G1836" t="s">
        <v>34492</v>
      </c>
    </row>
    <row r="1837" spans="1:7" x14ac:dyDescent="0.25">
      <c r="A1837">
        <v>1913</v>
      </c>
      <c r="B1837" t="s">
        <v>29766</v>
      </c>
      <c r="D1837" t="s">
        <v>7</v>
      </c>
      <c r="E1837" t="s">
        <v>174</v>
      </c>
      <c r="F1837" t="s">
        <v>34488</v>
      </c>
      <c r="G1837" t="s">
        <v>34493</v>
      </c>
    </row>
    <row r="1838" spans="1:7" x14ac:dyDescent="0.25">
      <c r="A1838">
        <v>1913</v>
      </c>
      <c r="B1838" t="s">
        <v>29766</v>
      </c>
      <c r="D1838" t="s">
        <v>7</v>
      </c>
      <c r="E1838" t="s">
        <v>175</v>
      </c>
      <c r="F1838" t="s">
        <v>34488</v>
      </c>
      <c r="G1838" t="s">
        <v>34494</v>
      </c>
    </row>
    <row r="1839" spans="1:7" x14ac:dyDescent="0.25">
      <c r="A1839">
        <v>1913</v>
      </c>
      <c r="B1839" t="s">
        <v>29766</v>
      </c>
      <c r="D1839" t="s">
        <v>7</v>
      </c>
      <c r="E1839" t="s">
        <v>176</v>
      </c>
      <c r="F1839" t="s">
        <v>34488</v>
      </c>
      <c r="G1839" t="s">
        <v>34495</v>
      </c>
    </row>
    <row r="1840" spans="1:7" x14ac:dyDescent="0.25">
      <c r="A1840">
        <v>1913</v>
      </c>
      <c r="B1840" t="s">
        <v>29766</v>
      </c>
      <c r="D1840" t="s">
        <v>7</v>
      </c>
      <c r="E1840" t="s">
        <v>177</v>
      </c>
      <c r="F1840" t="s">
        <v>34488</v>
      </c>
      <c r="G1840" t="s">
        <v>34496</v>
      </c>
    </row>
    <row r="1841" spans="1:7" x14ac:dyDescent="0.25">
      <c r="A1841">
        <v>1913</v>
      </c>
      <c r="B1841" t="s">
        <v>29766</v>
      </c>
      <c r="D1841" t="s">
        <v>8</v>
      </c>
      <c r="E1841" t="s">
        <v>178</v>
      </c>
      <c r="F1841" t="s">
        <v>34488</v>
      </c>
      <c r="G1841" t="s">
        <v>34497</v>
      </c>
    </row>
    <row r="1842" spans="1:7" x14ac:dyDescent="0.25">
      <c r="A1842">
        <v>1913</v>
      </c>
      <c r="B1842" t="s">
        <v>29766</v>
      </c>
      <c r="D1842" t="s">
        <v>9</v>
      </c>
      <c r="E1842" t="s">
        <v>179</v>
      </c>
      <c r="F1842" t="s">
        <v>34488</v>
      </c>
      <c r="G1842" t="s">
        <v>34498</v>
      </c>
    </row>
    <row r="1843" spans="1:7" x14ac:dyDescent="0.25">
      <c r="A1843">
        <v>1913</v>
      </c>
      <c r="B1843" t="s">
        <v>29766</v>
      </c>
      <c r="D1843" t="s">
        <v>16</v>
      </c>
      <c r="E1843" t="s">
        <v>192</v>
      </c>
      <c r="F1843" t="s">
        <v>34488</v>
      </c>
      <c r="G1843" t="s">
        <v>34539</v>
      </c>
    </row>
    <row r="1844" spans="1:7" x14ac:dyDescent="0.25">
      <c r="A1844">
        <v>1913</v>
      </c>
      <c r="B1844" t="s">
        <v>29766</v>
      </c>
      <c r="D1844" t="s">
        <v>17</v>
      </c>
      <c r="E1844" t="s">
        <v>193</v>
      </c>
      <c r="F1844" t="s">
        <v>34488</v>
      </c>
      <c r="G1844" t="s">
        <v>34540</v>
      </c>
    </row>
    <row r="1845" spans="1:7" x14ac:dyDescent="0.25">
      <c r="A1845">
        <v>1913</v>
      </c>
      <c r="B1845" t="s">
        <v>29766</v>
      </c>
      <c r="D1845" t="s">
        <v>30</v>
      </c>
      <c r="E1845" t="s">
        <v>221</v>
      </c>
      <c r="F1845" t="s">
        <v>34488</v>
      </c>
      <c r="G1845" t="s">
        <v>34541</v>
      </c>
    </row>
    <row r="1846" spans="1:7" x14ac:dyDescent="0.25">
      <c r="A1846">
        <v>1913</v>
      </c>
      <c r="B1846" t="s">
        <v>29766</v>
      </c>
      <c r="C1846" t="s">
        <v>34508</v>
      </c>
      <c r="F1846" t="s">
        <v>34509</v>
      </c>
    </row>
    <row r="1847" spans="1:7" x14ac:dyDescent="0.25">
      <c r="A1847">
        <v>1913</v>
      </c>
      <c r="B1847" t="s">
        <v>29766</v>
      </c>
      <c r="C1847" t="s">
        <v>34500</v>
      </c>
      <c r="F1847" t="s">
        <v>34509</v>
      </c>
    </row>
    <row r="1848" spans="1:7" x14ac:dyDescent="0.25">
      <c r="A1848">
        <v>1914</v>
      </c>
      <c r="B1848" t="s">
        <v>29769</v>
      </c>
      <c r="D1848" t="s">
        <v>2</v>
      </c>
      <c r="E1848" t="s">
        <v>166</v>
      </c>
      <c r="F1848" t="s">
        <v>34488</v>
      </c>
      <c r="G1848" t="s">
        <v>34489</v>
      </c>
    </row>
    <row r="1849" spans="1:7" x14ac:dyDescent="0.25">
      <c r="A1849">
        <v>1914</v>
      </c>
      <c r="B1849" t="s">
        <v>29769</v>
      </c>
      <c r="D1849" t="s">
        <v>2</v>
      </c>
      <c r="E1849" t="s">
        <v>167</v>
      </c>
      <c r="F1849" t="s">
        <v>34488</v>
      </c>
      <c r="G1849" t="s">
        <v>34490</v>
      </c>
    </row>
    <row r="1850" spans="1:7" x14ac:dyDescent="0.25">
      <c r="A1850">
        <v>1914</v>
      </c>
      <c r="B1850" t="s">
        <v>29769</v>
      </c>
      <c r="D1850" t="s">
        <v>2</v>
      </c>
      <c r="E1850" t="s">
        <v>168</v>
      </c>
      <c r="F1850" t="s">
        <v>34488</v>
      </c>
      <c r="G1850" t="s">
        <v>34491</v>
      </c>
    </row>
    <row r="1851" spans="1:7" x14ac:dyDescent="0.25">
      <c r="A1851">
        <v>1914</v>
      </c>
      <c r="B1851" t="s">
        <v>29769</v>
      </c>
      <c r="D1851" t="s">
        <v>2</v>
      </c>
      <c r="E1851" t="s">
        <v>169</v>
      </c>
      <c r="F1851" t="s">
        <v>34488</v>
      </c>
      <c r="G1851" t="s">
        <v>34492</v>
      </c>
    </row>
    <row r="1852" spans="1:7" x14ac:dyDescent="0.25">
      <c r="A1852">
        <v>1914</v>
      </c>
      <c r="B1852" t="s">
        <v>29769</v>
      </c>
      <c r="D1852" t="s">
        <v>7</v>
      </c>
      <c r="E1852" t="s">
        <v>174</v>
      </c>
      <c r="F1852" t="s">
        <v>34488</v>
      </c>
      <c r="G1852" t="s">
        <v>34493</v>
      </c>
    </row>
    <row r="1853" spans="1:7" x14ac:dyDescent="0.25">
      <c r="A1853">
        <v>1914</v>
      </c>
      <c r="B1853" t="s">
        <v>29769</v>
      </c>
      <c r="D1853" t="s">
        <v>7</v>
      </c>
      <c r="E1853" t="s">
        <v>175</v>
      </c>
      <c r="F1853" t="s">
        <v>34488</v>
      </c>
      <c r="G1853" t="s">
        <v>34494</v>
      </c>
    </row>
    <row r="1854" spans="1:7" x14ac:dyDescent="0.25">
      <c r="A1854">
        <v>1914</v>
      </c>
      <c r="B1854" t="s">
        <v>29769</v>
      </c>
      <c r="D1854" t="s">
        <v>7</v>
      </c>
      <c r="E1854" t="s">
        <v>176</v>
      </c>
      <c r="F1854" t="s">
        <v>34488</v>
      </c>
      <c r="G1854" t="s">
        <v>34495</v>
      </c>
    </row>
    <row r="1855" spans="1:7" x14ac:dyDescent="0.25">
      <c r="A1855">
        <v>1914</v>
      </c>
      <c r="B1855" t="s">
        <v>29769</v>
      </c>
      <c r="D1855" t="s">
        <v>7</v>
      </c>
      <c r="E1855" t="s">
        <v>177</v>
      </c>
      <c r="F1855" t="s">
        <v>34488</v>
      </c>
      <c r="G1855" t="s">
        <v>34496</v>
      </c>
    </row>
    <row r="1856" spans="1:7" x14ac:dyDescent="0.25">
      <c r="A1856">
        <v>1914</v>
      </c>
      <c r="B1856" t="s">
        <v>29769</v>
      </c>
      <c r="D1856" t="s">
        <v>8</v>
      </c>
      <c r="E1856" t="s">
        <v>178</v>
      </c>
      <c r="F1856" t="s">
        <v>34488</v>
      </c>
      <c r="G1856" t="s">
        <v>34497</v>
      </c>
    </row>
    <row r="1857" spans="1:7" x14ac:dyDescent="0.25">
      <c r="A1857">
        <v>1914</v>
      </c>
      <c r="B1857" t="s">
        <v>29769</v>
      </c>
      <c r="D1857" t="s">
        <v>9</v>
      </c>
      <c r="E1857" t="s">
        <v>179</v>
      </c>
      <c r="F1857" t="s">
        <v>34488</v>
      </c>
      <c r="G1857" t="s">
        <v>34498</v>
      </c>
    </row>
    <row r="1858" spans="1:7" x14ac:dyDescent="0.25">
      <c r="A1858">
        <v>1914</v>
      </c>
      <c r="B1858" t="s">
        <v>29769</v>
      </c>
      <c r="D1858" t="s">
        <v>16</v>
      </c>
      <c r="E1858" t="s">
        <v>192</v>
      </c>
      <c r="F1858" t="s">
        <v>34488</v>
      </c>
      <c r="G1858" t="s">
        <v>34539</v>
      </c>
    </row>
    <row r="1859" spans="1:7" x14ac:dyDescent="0.25">
      <c r="A1859">
        <v>1914</v>
      </c>
      <c r="B1859" t="s">
        <v>29769</v>
      </c>
      <c r="D1859" t="s">
        <v>17</v>
      </c>
      <c r="E1859" t="s">
        <v>193</v>
      </c>
      <c r="F1859" t="s">
        <v>34488</v>
      </c>
      <c r="G1859" t="s">
        <v>34540</v>
      </c>
    </row>
    <row r="1860" spans="1:7" x14ac:dyDescent="0.25">
      <c r="A1860">
        <v>1914</v>
      </c>
      <c r="B1860" t="s">
        <v>29769</v>
      </c>
      <c r="D1860" t="s">
        <v>30</v>
      </c>
      <c r="E1860" t="s">
        <v>221</v>
      </c>
      <c r="F1860" t="s">
        <v>34488</v>
      </c>
      <c r="G1860" t="s">
        <v>34541</v>
      </c>
    </row>
    <row r="1861" spans="1:7" x14ac:dyDescent="0.25">
      <c r="A1861">
        <v>1914</v>
      </c>
      <c r="B1861" t="s">
        <v>29769</v>
      </c>
      <c r="C1861" t="s">
        <v>34508</v>
      </c>
      <c r="F1861" t="s">
        <v>34509</v>
      </c>
    </row>
    <row r="1862" spans="1:7" x14ac:dyDescent="0.25">
      <c r="A1862">
        <v>1914</v>
      </c>
      <c r="B1862" t="s">
        <v>29769</v>
      </c>
      <c r="C1862" t="s">
        <v>34500</v>
      </c>
      <c r="F1862" t="s">
        <v>34509</v>
      </c>
    </row>
    <row r="1863" spans="1:7" x14ac:dyDescent="0.25">
      <c r="A1863">
        <v>1915</v>
      </c>
      <c r="B1863" t="s">
        <v>29772</v>
      </c>
      <c r="D1863" t="s">
        <v>2</v>
      </c>
      <c r="E1863" t="s">
        <v>166</v>
      </c>
      <c r="F1863" t="s">
        <v>34488</v>
      </c>
      <c r="G1863" t="s">
        <v>34489</v>
      </c>
    </row>
    <row r="1864" spans="1:7" x14ac:dyDescent="0.25">
      <c r="A1864">
        <v>1915</v>
      </c>
      <c r="B1864" t="s">
        <v>29772</v>
      </c>
      <c r="D1864" t="s">
        <v>2</v>
      </c>
      <c r="E1864" t="s">
        <v>167</v>
      </c>
      <c r="F1864" t="s">
        <v>34488</v>
      </c>
      <c r="G1864" t="s">
        <v>34490</v>
      </c>
    </row>
    <row r="1865" spans="1:7" x14ac:dyDescent="0.25">
      <c r="A1865">
        <v>1915</v>
      </c>
      <c r="B1865" t="s">
        <v>29772</v>
      </c>
      <c r="D1865" t="s">
        <v>2</v>
      </c>
      <c r="E1865" t="s">
        <v>168</v>
      </c>
      <c r="F1865" t="s">
        <v>34488</v>
      </c>
      <c r="G1865" t="s">
        <v>34491</v>
      </c>
    </row>
    <row r="1866" spans="1:7" x14ac:dyDescent="0.25">
      <c r="A1866">
        <v>1915</v>
      </c>
      <c r="B1866" t="s">
        <v>29772</v>
      </c>
      <c r="D1866" t="s">
        <v>2</v>
      </c>
      <c r="E1866" t="s">
        <v>169</v>
      </c>
      <c r="F1866" t="s">
        <v>34488</v>
      </c>
      <c r="G1866" t="s">
        <v>34492</v>
      </c>
    </row>
    <row r="1867" spans="1:7" x14ac:dyDescent="0.25">
      <c r="A1867">
        <v>1915</v>
      </c>
      <c r="B1867" t="s">
        <v>29772</v>
      </c>
      <c r="D1867" t="s">
        <v>7</v>
      </c>
      <c r="E1867" t="s">
        <v>174</v>
      </c>
      <c r="F1867" t="s">
        <v>34488</v>
      </c>
      <c r="G1867" t="s">
        <v>34493</v>
      </c>
    </row>
    <row r="1868" spans="1:7" x14ac:dyDescent="0.25">
      <c r="A1868">
        <v>1915</v>
      </c>
      <c r="B1868" t="s">
        <v>29772</v>
      </c>
      <c r="D1868" t="s">
        <v>7</v>
      </c>
      <c r="E1868" t="s">
        <v>175</v>
      </c>
      <c r="F1868" t="s">
        <v>34488</v>
      </c>
      <c r="G1868" t="s">
        <v>34494</v>
      </c>
    </row>
    <row r="1869" spans="1:7" x14ac:dyDescent="0.25">
      <c r="A1869">
        <v>1915</v>
      </c>
      <c r="B1869" t="s">
        <v>29772</v>
      </c>
      <c r="D1869" t="s">
        <v>7</v>
      </c>
      <c r="E1869" t="s">
        <v>176</v>
      </c>
      <c r="F1869" t="s">
        <v>34488</v>
      </c>
      <c r="G1869" t="s">
        <v>34495</v>
      </c>
    </row>
    <row r="1870" spans="1:7" x14ac:dyDescent="0.25">
      <c r="A1870">
        <v>1915</v>
      </c>
      <c r="B1870" t="s">
        <v>29772</v>
      </c>
      <c r="D1870" t="s">
        <v>7</v>
      </c>
      <c r="E1870" t="s">
        <v>177</v>
      </c>
      <c r="F1870" t="s">
        <v>34488</v>
      </c>
      <c r="G1870" t="s">
        <v>34496</v>
      </c>
    </row>
    <row r="1871" spans="1:7" x14ac:dyDescent="0.25">
      <c r="A1871">
        <v>1915</v>
      </c>
      <c r="B1871" t="s">
        <v>29772</v>
      </c>
      <c r="D1871" t="s">
        <v>8</v>
      </c>
      <c r="E1871" t="s">
        <v>178</v>
      </c>
      <c r="F1871" t="s">
        <v>34488</v>
      </c>
      <c r="G1871" t="s">
        <v>34497</v>
      </c>
    </row>
    <row r="1872" spans="1:7" x14ac:dyDescent="0.25">
      <c r="A1872">
        <v>1915</v>
      </c>
      <c r="B1872" t="s">
        <v>29772</v>
      </c>
      <c r="D1872" t="s">
        <v>9</v>
      </c>
      <c r="E1872" t="s">
        <v>179</v>
      </c>
      <c r="F1872" t="s">
        <v>34488</v>
      </c>
      <c r="G1872" t="s">
        <v>34498</v>
      </c>
    </row>
    <row r="1873" spans="1:7" x14ac:dyDescent="0.25">
      <c r="A1873">
        <v>1915</v>
      </c>
      <c r="B1873" t="s">
        <v>29772</v>
      </c>
      <c r="D1873" t="s">
        <v>16</v>
      </c>
      <c r="E1873" t="s">
        <v>192</v>
      </c>
      <c r="F1873" t="s">
        <v>34488</v>
      </c>
      <c r="G1873" t="s">
        <v>34539</v>
      </c>
    </row>
    <row r="1874" spans="1:7" x14ac:dyDescent="0.25">
      <c r="A1874">
        <v>1915</v>
      </c>
      <c r="B1874" t="s">
        <v>29772</v>
      </c>
      <c r="D1874" t="s">
        <v>17</v>
      </c>
      <c r="E1874" t="s">
        <v>193</v>
      </c>
      <c r="F1874" t="s">
        <v>34488</v>
      </c>
      <c r="G1874" t="s">
        <v>34540</v>
      </c>
    </row>
    <row r="1875" spans="1:7" x14ac:dyDescent="0.25">
      <c r="A1875">
        <v>1915</v>
      </c>
      <c r="B1875" t="s">
        <v>29772</v>
      </c>
      <c r="D1875" t="s">
        <v>30</v>
      </c>
      <c r="E1875" t="s">
        <v>221</v>
      </c>
      <c r="F1875" t="s">
        <v>34488</v>
      </c>
      <c r="G1875" t="s">
        <v>34541</v>
      </c>
    </row>
    <row r="1876" spans="1:7" x14ac:dyDescent="0.25">
      <c r="A1876">
        <v>1915</v>
      </c>
      <c r="B1876" t="s">
        <v>29772</v>
      </c>
      <c r="C1876" t="s">
        <v>34508</v>
      </c>
      <c r="F1876" t="s">
        <v>34509</v>
      </c>
      <c r="G1876" t="s">
        <v>34518</v>
      </c>
    </row>
    <row r="1877" spans="1:7" x14ac:dyDescent="0.25">
      <c r="A1877">
        <v>1915</v>
      </c>
      <c r="B1877" t="s">
        <v>29772</v>
      </c>
      <c r="C1877" t="s">
        <v>34500</v>
      </c>
      <c r="F1877" t="s">
        <v>34509</v>
      </c>
      <c r="G1877" t="s">
        <v>34518</v>
      </c>
    </row>
    <row r="1878" spans="1:7" x14ac:dyDescent="0.25">
      <c r="A1878">
        <v>1916</v>
      </c>
      <c r="B1878" t="s">
        <v>29774</v>
      </c>
      <c r="D1878" t="s">
        <v>2</v>
      </c>
      <c r="E1878" t="s">
        <v>166</v>
      </c>
      <c r="F1878" t="s">
        <v>34488</v>
      </c>
      <c r="G1878" t="s">
        <v>34489</v>
      </c>
    </row>
    <row r="1879" spans="1:7" x14ac:dyDescent="0.25">
      <c r="A1879">
        <v>1916</v>
      </c>
      <c r="B1879" t="s">
        <v>29774</v>
      </c>
      <c r="D1879" t="s">
        <v>2</v>
      </c>
      <c r="E1879" t="s">
        <v>167</v>
      </c>
      <c r="F1879" t="s">
        <v>34488</v>
      </c>
      <c r="G1879" t="s">
        <v>34490</v>
      </c>
    </row>
    <row r="1880" spans="1:7" x14ac:dyDescent="0.25">
      <c r="A1880">
        <v>1916</v>
      </c>
      <c r="B1880" t="s">
        <v>29774</v>
      </c>
      <c r="D1880" t="s">
        <v>2</v>
      </c>
      <c r="E1880" t="s">
        <v>168</v>
      </c>
      <c r="F1880" t="s">
        <v>34488</v>
      </c>
      <c r="G1880" t="s">
        <v>34491</v>
      </c>
    </row>
    <row r="1881" spans="1:7" x14ac:dyDescent="0.25">
      <c r="A1881">
        <v>1916</v>
      </c>
      <c r="B1881" t="s">
        <v>29774</v>
      </c>
      <c r="D1881" t="s">
        <v>2</v>
      </c>
      <c r="E1881" t="s">
        <v>169</v>
      </c>
      <c r="F1881" t="s">
        <v>34488</v>
      </c>
      <c r="G1881" t="s">
        <v>34492</v>
      </c>
    </row>
    <row r="1882" spans="1:7" x14ac:dyDescent="0.25">
      <c r="A1882">
        <v>1916</v>
      </c>
      <c r="B1882" t="s">
        <v>29774</v>
      </c>
      <c r="D1882" t="s">
        <v>7</v>
      </c>
      <c r="E1882" t="s">
        <v>174</v>
      </c>
      <c r="F1882" t="s">
        <v>34488</v>
      </c>
      <c r="G1882" t="s">
        <v>34493</v>
      </c>
    </row>
    <row r="1883" spans="1:7" x14ac:dyDescent="0.25">
      <c r="A1883">
        <v>1916</v>
      </c>
      <c r="B1883" t="s">
        <v>29774</v>
      </c>
      <c r="D1883" t="s">
        <v>7</v>
      </c>
      <c r="E1883" t="s">
        <v>175</v>
      </c>
      <c r="F1883" t="s">
        <v>34488</v>
      </c>
      <c r="G1883" t="s">
        <v>34494</v>
      </c>
    </row>
    <row r="1884" spans="1:7" x14ac:dyDescent="0.25">
      <c r="A1884">
        <v>1916</v>
      </c>
      <c r="B1884" t="s">
        <v>29774</v>
      </c>
      <c r="D1884" t="s">
        <v>7</v>
      </c>
      <c r="E1884" t="s">
        <v>176</v>
      </c>
      <c r="F1884" t="s">
        <v>34488</v>
      </c>
      <c r="G1884" t="s">
        <v>34495</v>
      </c>
    </row>
    <row r="1885" spans="1:7" x14ac:dyDescent="0.25">
      <c r="A1885">
        <v>1916</v>
      </c>
      <c r="B1885" t="s">
        <v>29774</v>
      </c>
      <c r="D1885" t="s">
        <v>7</v>
      </c>
      <c r="E1885" t="s">
        <v>177</v>
      </c>
      <c r="F1885" t="s">
        <v>34488</v>
      </c>
      <c r="G1885" t="s">
        <v>34496</v>
      </c>
    </row>
    <row r="1886" spans="1:7" x14ac:dyDescent="0.25">
      <c r="A1886">
        <v>1916</v>
      </c>
      <c r="B1886" t="s">
        <v>29774</v>
      </c>
      <c r="D1886" t="s">
        <v>8</v>
      </c>
      <c r="E1886" t="s">
        <v>178</v>
      </c>
      <c r="F1886" t="s">
        <v>34488</v>
      </c>
      <c r="G1886" t="s">
        <v>34497</v>
      </c>
    </row>
    <row r="1887" spans="1:7" x14ac:dyDescent="0.25">
      <c r="A1887">
        <v>1916</v>
      </c>
      <c r="B1887" t="s">
        <v>29774</v>
      </c>
      <c r="D1887" t="s">
        <v>9</v>
      </c>
      <c r="E1887" t="s">
        <v>179</v>
      </c>
      <c r="F1887" t="s">
        <v>34488</v>
      </c>
      <c r="G1887" t="s">
        <v>34498</v>
      </c>
    </row>
    <row r="1888" spans="1:7" x14ac:dyDescent="0.25">
      <c r="A1888">
        <v>1916</v>
      </c>
      <c r="B1888" t="s">
        <v>29774</v>
      </c>
      <c r="D1888" t="s">
        <v>16</v>
      </c>
      <c r="E1888" t="s">
        <v>192</v>
      </c>
      <c r="F1888" t="s">
        <v>34488</v>
      </c>
      <c r="G1888" t="s">
        <v>34539</v>
      </c>
    </row>
    <row r="1889" spans="1:7" x14ac:dyDescent="0.25">
      <c r="A1889">
        <v>1916</v>
      </c>
      <c r="B1889" t="s">
        <v>29774</v>
      </c>
      <c r="D1889" t="s">
        <v>17</v>
      </c>
      <c r="E1889" t="s">
        <v>193</v>
      </c>
      <c r="F1889" t="s">
        <v>34488</v>
      </c>
      <c r="G1889" t="s">
        <v>34540</v>
      </c>
    </row>
    <row r="1890" spans="1:7" x14ac:dyDescent="0.25">
      <c r="A1890">
        <v>1916</v>
      </c>
      <c r="B1890" t="s">
        <v>29774</v>
      </c>
      <c r="D1890" t="s">
        <v>30</v>
      </c>
      <c r="E1890" t="s">
        <v>221</v>
      </c>
      <c r="F1890" t="s">
        <v>34488</v>
      </c>
      <c r="G1890" t="s">
        <v>34541</v>
      </c>
    </row>
    <row r="1891" spans="1:7" x14ac:dyDescent="0.25">
      <c r="A1891">
        <v>1916</v>
      </c>
      <c r="B1891" t="s">
        <v>29774</v>
      </c>
      <c r="C1891" t="s">
        <v>34508</v>
      </c>
      <c r="F1891" t="s">
        <v>34509</v>
      </c>
      <c r="G1891" t="s">
        <v>34518</v>
      </c>
    </row>
    <row r="1892" spans="1:7" x14ac:dyDescent="0.25">
      <c r="A1892">
        <v>1916</v>
      </c>
      <c r="B1892" t="s">
        <v>29774</v>
      </c>
      <c r="C1892" t="s">
        <v>34500</v>
      </c>
      <c r="F1892" t="s">
        <v>34509</v>
      </c>
      <c r="G1892" t="s">
        <v>34518</v>
      </c>
    </row>
    <row r="1893" spans="1:7" x14ac:dyDescent="0.25">
      <c r="A1893">
        <v>1916</v>
      </c>
      <c r="B1893" t="s">
        <v>29774</v>
      </c>
      <c r="C1893" t="s">
        <v>34502</v>
      </c>
      <c r="F1893" t="s">
        <v>34509</v>
      </c>
      <c r="G1893" t="s">
        <v>34518</v>
      </c>
    </row>
    <row r="1894" spans="1:7" x14ac:dyDescent="0.25">
      <c r="A1894">
        <v>1917</v>
      </c>
      <c r="B1894" t="s">
        <v>29776</v>
      </c>
      <c r="D1894" t="s">
        <v>2</v>
      </c>
      <c r="E1894" t="s">
        <v>166</v>
      </c>
      <c r="F1894" t="s">
        <v>34488</v>
      </c>
      <c r="G1894" t="s">
        <v>34489</v>
      </c>
    </row>
    <row r="1895" spans="1:7" x14ac:dyDescent="0.25">
      <c r="A1895">
        <v>1917</v>
      </c>
      <c r="B1895" t="s">
        <v>29776</v>
      </c>
      <c r="D1895" t="s">
        <v>2</v>
      </c>
      <c r="E1895" t="s">
        <v>167</v>
      </c>
      <c r="F1895" t="s">
        <v>34488</v>
      </c>
      <c r="G1895" t="s">
        <v>34490</v>
      </c>
    </row>
    <row r="1896" spans="1:7" x14ac:dyDescent="0.25">
      <c r="A1896">
        <v>1917</v>
      </c>
      <c r="B1896" t="s">
        <v>29776</v>
      </c>
      <c r="D1896" t="s">
        <v>2</v>
      </c>
      <c r="E1896" t="s">
        <v>168</v>
      </c>
      <c r="F1896" t="s">
        <v>34488</v>
      </c>
      <c r="G1896" t="s">
        <v>34491</v>
      </c>
    </row>
    <row r="1897" spans="1:7" x14ac:dyDescent="0.25">
      <c r="A1897">
        <v>1917</v>
      </c>
      <c r="B1897" t="s">
        <v>29776</v>
      </c>
      <c r="D1897" t="s">
        <v>2</v>
      </c>
      <c r="E1897" t="s">
        <v>169</v>
      </c>
      <c r="F1897" t="s">
        <v>34488</v>
      </c>
      <c r="G1897" t="s">
        <v>34492</v>
      </c>
    </row>
    <row r="1898" spans="1:7" x14ac:dyDescent="0.25">
      <c r="A1898">
        <v>1917</v>
      </c>
      <c r="B1898" t="s">
        <v>29776</v>
      </c>
      <c r="D1898" t="s">
        <v>7</v>
      </c>
      <c r="E1898" t="s">
        <v>174</v>
      </c>
      <c r="F1898" t="s">
        <v>34488</v>
      </c>
      <c r="G1898" t="s">
        <v>34493</v>
      </c>
    </row>
    <row r="1899" spans="1:7" x14ac:dyDescent="0.25">
      <c r="A1899">
        <v>1917</v>
      </c>
      <c r="B1899" t="s">
        <v>29776</v>
      </c>
      <c r="D1899" t="s">
        <v>7</v>
      </c>
      <c r="E1899" t="s">
        <v>175</v>
      </c>
      <c r="F1899" t="s">
        <v>34488</v>
      </c>
      <c r="G1899" t="s">
        <v>34494</v>
      </c>
    </row>
    <row r="1900" spans="1:7" x14ac:dyDescent="0.25">
      <c r="A1900">
        <v>1917</v>
      </c>
      <c r="B1900" t="s">
        <v>29776</v>
      </c>
      <c r="D1900" t="s">
        <v>7</v>
      </c>
      <c r="E1900" t="s">
        <v>176</v>
      </c>
      <c r="F1900" t="s">
        <v>34488</v>
      </c>
      <c r="G1900" t="s">
        <v>34495</v>
      </c>
    </row>
    <row r="1901" spans="1:7" x14ac:dyDescent="0.25">
      <c r="A1901">
        <v>1917</v>
      </c>
      <c r="B1901" t="s">
        <v>29776</v>
      </c>
      <c r="D1901" t="s">
        <v>7</v>
      </c>
      <c r="E1901" t="s">
        <v>177</v>
      </c>
      <c r="F1901" t="s">
        <v>34488</v>
      </c>
      <c r="G1901" t="s">
        <v>34496</v>
      </c>
    </row>
    <row r="1902" spans="1:7" x14ac:dyDescent="0.25">
      <c r="A1902">
        <v>1917</v>
      </c>
      <c r="B1902" t="s">
        <v>29776</v>
      </c>
      <c r="D1902" t="s">
        <v>8</v>
      </c>
      <c r="E1902" t="s">
        <v>178</v>
      </c>
      <c r="F1902" t="s">
        <v>34488</v>
      </c>
      <c r="G1902" t="s">
        <v>34497</v>
      </c>
    </row>
    <row r="1903" spans="1:7" x14ac:dyDescent="0.25">
      <c r="A1903">
        <v>1917</v>
      </c>
      <c r="B1903" t="s">
        <v>29776</v>
      </c>
      <c r="D1903" t="s">
        <v>9</v>
      </c>
      <c r="E1903" t="s">
        <v>179</v>
      </c>
      <c r="F1903" t="s">
        <v>34488</v>
      </c>
      <c r="G1903" t="s">
        <v>34498</v>
      </c>
    </row>
    <row r="1904" spans="1:7" x14ac:dyDescent="0.25">
      <c r="A1904">
        <v>1917</v>
      </c>
      <c r="B1904" t="s">
        <v>29776</v>
      </c>
      <c r="D1904" t="s">
        <v>16</v>
      </c>
      <c r="E1904" t="s">
        <v>192</v>
      </c>
      <c r="F1904" t="s">
        <v>34488</v>
      </c>
      <c r="G1904" t="s">
        <v>34539</v>
      </c>
    </row>
    <row r="1905" spans="1:7" x14ac:dyDescent="0.25">
      <c r="A1905">
        <v>1917</v>
      </c>
      <c r="B1905" t="s">
        <v>29776</v>
      </c>
      <c r="D1905" t="s">
        <v>17</v>
      </c>
      <c r="E1905" t="s">
        <v>193</v>
      </c>
      <c r="F1905" t="s">
        <v>34488</v>
      </c>
      <c r="G1905" t="s">
        <v>34540</v>
      </c>
    </row>
    <row r="1906" spans="1:7" x14ac:dyDescent="0.25">
      <c r="A1906">
        <v>1917</v>
      </c>
      <c r="B1906" t="s">
        <v>29776</v>
      </c>
      <c r="D1906" t="s">
        <v>30</v>
      </c>
      <c r="E1906" t="s">
        <v>221</v>
      </c>
      <c r="F1906" t="s">
        <v>34488</v>
      </c>
      <c r="G1906" t="s">
        <v>34541</v>
      </c>
    </row>
    <row r="1907" spans="1:7" x14ac:dyDescent="0.25">
      <c r="A1907">
        <v>1917</v>
      </c>
      <c r="B1907" t="s">
        <v>29776</v>
      </c>
      <c r="C1907" t="s">
        <v>34508</v>
      </c>
      <c r="F1907" t="s">
        <v>34509</v>
      </c>
      <c r="G1907" t="s">
        <v>34518</v>
      </c>
    </row>
    <row r="1908" spans="1:7" x14ac:dyDescent="0.25">
      <c r="A1908">
        <v>1917</v>
      </c>
      <c r="B1908" t="s">
        <v>29776</v>
      </c>
      <c r="C1908" t="s">
        <v>34500</v>
      </c>
      <c r="F1908" t="s">
        <v>34509</v>
      </c>
      <c r="G1908" t="s">
        <v>34518</v>
      </c>
    </row>
    <row r="1909" spans="1:7" x14ac:dyDescent="0.25">
      <c r="A1909">
        <v>1917</v>
      </c>
      <c r="B1909" t="s">
        <v>29776</v>
      </c>
      <c r="C1909" t="s">
        <v>34502</v>
      </c>
      <c r="F1909" t="s">
        <v>34509</v>
      </c>
      <c r="G1909" t="s">
        <v>34518</v>
      </c>
    </row>
    <row r="1910" spans="1:7" x14ac:dyDescent="0.25">
      <c r="A1910">
        <v>1918</v>
      </c>
      <c r="B1910" t="s">
        <v>29779</v>
      </c>
      <c r="D1910" t="s">
        <v>2</v>
      </c>
      <c r="E1910" t="s">
        <v>166</v>
      </c>
      <c r="F1910" t="s">
        <v>34488</v>
      </c>
      <c r="G1910" t="s">
        <v>34489</v>
      </c>
    </row>
    <row r="1911" spans="1:7" x14ac:dyDescent="0.25">
      <c r="A1911">
        <v>1918</v>
      </c>
      <c r="B1911" t="s">
        <v>29779</v>
      </c>
      <c r="D1911" t="s">
        <v>2</v>
      </c>
      <c r="E1911" t="s">
        <v>167</v>
      </c>
      <c r="F1911" t="s">
        <v>34488</v>
      </c>
      <c r="G1911" t="s">
        <v>34490</v>
      </c>
    </row>
    <row r="1912" spans="1:7" x14ac:dyDescent="0.25">
      <c r="A1912">
        <v>1918</v>
      </c>
      <c r="B1912" t="s">
        <v>29779</v>
      </c>
      <c r="D1912" t="s">
        <v>2</v>
      </c>
      <c r="E1912" t="s">
        <v>168</v>
      </c>
      <c r="F1912" t="s">
        <v>34488</v>
      </c>
      <c r="G1912" t="s">
        <v>34491</v>
      </c>
    </row>
    <row r="1913" spans="1:7" x14ac:dyDescent="0.25">
      <c r="A1913">
        <v>1918</v>
      </c>
      <c r="B1913" t="s">
        <v>29779</v>
      </c>
      <c r="D1913" t="s">
        <v>2</v>
      </c>
      <c r="E1913" t="s">
        <v>169</v>
      </c>
      <c r="F1913" t="s">
        <v>34488</v>
      </c>
      <c r="G1913" t="s">
        <v>34492</v>
      </c>
    </row>
    <row r="1914" spans="1:7" x14ac:dyDescent="0.25">
      <c r="A1914">
        <v>1918</v>
      </c>
      <c r="B1914" t="s">
        <v>29779</v>
      </c>
      <c r="D1914" t="s">
        <v>7</v>
      </c>
      <c r="E1914" t="s">
        <v>174</v>
      </c>
      <c r="F1914" t="s">
        <v>34488</v>
      </c>
      <c r="G1914" t="s">
        <v>34493</v>
      </c>
    </row>
    <row r="1915" spans="1:7" x14ac:dyDescent="0.25">
      <c r="A1915">
        <v>1918</v>
      </c>
      <c r="B1915" t="s">
        <v>29779</v>
      </c>
      <c r="D1915" t="s">
        <v>7</v>
      </c>
      <c r="E1915" t="s">
        <v>175</v>
      </c>
      <c r="F1915" t="s">
        <v>34488</v>
      </c>
      <c r="G1915" t="s">
        <v>34494</v>
      </c>
    </row>
    <row r="1916" spans="1:7" x14ac:dyDescent="0.25">
      <c r="A1916">
        <v>1918</v>
      </c>
      <c r="B1916" t="s">
        <v>29779</v>
      </c>
      <c r="D1916" t="s">
        <v>7</v>
      </c>
      <c r="E1916" t="s">
        <v>176</v>
      </c>
      <c r="F1916" t="s">
        <v>34488</v>
      </c>
      <c r="G1916" t="s">
        <v>34495</v>
      </c>
    </row>
    <row r="1917" spans="1:7" x14ac:dyDescent="0.25">
      <c r="A1917">
        <v>1918</v>
      </c>
      <c r="B1917" t="s">
        <v>29779</v>
      </c>
      <c r="D1917" t="s">
        <v>7</v>
      </c>
      <c r="E1917" t="s">
        <v>177</v>
      </c>
      <c r="F1917" t="s">
        <v>34488</v>
      </c>
      <c r="G1917" t="s">
        <v>34496</v>
      </c>
    </row>
    <row r="1918" spans="1:7" x14ac:dyDescent="0.25">
      <c r="A1918">
        <v>1918</v>
      </c>
      <c r="B1918" t="s">
        <v>29779</v>
      </c>
      <c r="D1918" t="s">
        <v>8</v>
      </c>
      <c r="E1918" t="s">
        <v>178</v>
      </c>
      <c r="F1918" t="s">
        <v>34488</v>
      </c>
      <c r="G1918" t="s">
        <v>34497</v>
      </c>
    </row>
    <row r="1919" spans="1:7" x14ac:dyDescent="0.25">
      <c r="A1919">
        <v>1918</v>
      </c>
      <c r="B1919" t="s">
        <v>29779</v>
      </c>
      <c r="D1919" t="s">
        <v>9</v>
      </c>
      <c r="E1919" t="s">
        <v>179</v>
      </c>
      <c r="F1919" t="s">
        <v>34488</v>
      </c>
      <c r="G1919" t="s">
        <v>34498</v>
      </c>
    </row>
    <row r="1920" spans="1:7" x14ac:dyDescent="0.25">
      <c r="A1920">
        <v>1918</v>
      </c>
      <c r="B1920" t="s">
        <v>29779</v>
      </c>
      <c r="D1920" t="s">
        <v>16</v>
      </c>
      <c r="E1920" t="s">
        <v>192</v>
      </c>
      <c r="F1920" t="s">
        <v>34488</v>
      </c>
      <c r="G1920" t="s">
        <v>34539</v>
      </c>
    </row>
    <row r="1921" spans="1:7" x14ac:dyDescent="0.25">
      <c r="A1921">
        <v>1918</v>
      </c>
      <c r="B1921" t="s">
        <v>29779</v>
      </c>
      <c r="D1921" t="s">
        <v>17</v>
      </c>
      <c r="E1921" t="s">
        <v>193</v>
      </c>
      <c r="F1921" t="s">
        <v>34488</v>
      </c>
      <c r="G1921" t="s">
        <v>34540</v>
      </c>
    </row>
    <row r="1922" spans="1:7" x14ac:dyDescent="0.25">
      <c r="A1922">
        <v>1918</v>
      </c>
      <c r="B1922" t="s">
        <v>29779</v>
      </c>
      <c r="D1922" t="s">
        <v>30</v>
      </c>
      <c r="E1922" t="s">
        <v>221</v>
      </c>
      <c r="F1922" t="s">
        <v>34488</v>
      </c>
      <c r="G1922" t="s">
        <v>34541</v>
      </c>
    </row>
    <row r="1923" spans="1:7" x14ac:dyDescent="0.25">
      <c r="A1923">
        <v>1918</v>
      </c>
      <c r="B1923" t="s">
        <v>29779</v>
      </c>
      <c r="C1923" t="s">
        <v>34508</v>
      </c>
      <c r="F1923" t="s">
        <v>34509</v>
      </c>
    </row>
    <row r="1924" spans="1:7" x14ac:dyDescent="0.25">
      <c r="A1924">
        <v>1918</v>
      </c>
      <c r="B1924" t="s">
        <v>29779</v>
      </c>
      <c r="C1924" t="s">
        <v>34500</v>
      </c>
      <c r="F1924" t="s">
        <v>34509</v>
      </c>
    </row>
    <row r="1925" spans="1:7" x14ac:dyDescent="0.25">
      <c r="A1925">
        <v>1918</v>
      </c>
      <c r="B1925" t="s">
        <v>29779</v>
      </c>
      <c r="C1925" t="s">
        <v>34502</v>
      </c>
      <c r="F1925" t="s">
        <v>34509</v>
      </c>
    </row>
    <row r="1926" spans="1:7" x14ac:dyDescent="0.25">
      <c r="A1926">
        <v>1919</v>
      </c>
      <c r="B1926" t="s">
        <v>29781</v>
      </c>
      <c r="D1926" t="s">
        <v>2</v>
      </c>
      <c r="E1926" t="s">
        <v>166</v>
      </c>
      <c r="F1926" t="s">
        <v>34488</v>
      </c>
      <c r="G1926" t="s">
        <v>34489</v>
      </c>
    </row>
    <row r="1927" spans="1:7" x14ac:dyDescent="0.25">
      <c r="A1927">
        <v>1919</v>
      </c>
      <c r="B1927" t="s">
        <v>29781</v>
      </c>
      <c r="D1927" t="s">
        <v>2</v>
      </c>
      <c r="E1927" t="s">
        <v>167</v>
      </c>
      <c r="F1927" t="s">
        <v>34488</v>
      </c>
      <c r="G1927" t="s">
        <v>34490</v>
      </c>
    </row>
    <row r="1928" spans="1:7" x14ac:dyDescent="0.25">
      <c r="A1928">
        <v>1919</v>
      </c>
      <c r="B1928" t="s">
        <v>29781</v>
      </c>
      <c r="D1928" t="s">
        <v>2</v>
      </c>
      <c r="E1928" t="s">
        <v>168</v>
      </c>
      <c r="F1928" t="s">
        <v>34488</v>
      </c>
      <c r="G1928" t="s">
        <v>34491</v>
      </c>
    </row>
    <row r="1929" spans="1:7" x14ac:dyDescent="0.25">
      <c r="A1929">
        <v>1919</v>
      </c>
      <c r="B1929" t="s">
        <v>29781</v>
      </c>
      <c r="D1929" t="s">
        <v>2</v>
      </c>
      <c r="E1929" t="s">
        <v>169</v>
      </c>
      <c r="F1929" t="s">
        <v>34488</v>
      </c>
      <c r="G1929" t="s">
        <v>34492</v>
      </c>
    </row>
    <row r="1930" spans="1:7" x14ac:dyDescent="0.25">
      <c r="A1930">
        <v>1919</v>
      </c>
      <c r="B1930" t="s">
        <v>29781</v>
      </c>
      <c r="D1930" t="s">
        <v>7</v>
      </c>
      <c r="E1930" t="s">
        <v>174</v>
      </c>
      <c r="F1930" t="s">
        <v>34488</v>
      </c>
      <c r="G1930" t="s">
        <v>34493</v>
      </c>
    </row>
    <row r="1931" spans="1:7" x14ac:dyDescent="0.25">
      <c r="A1931">
        <v>1919</v>
      </c>
      <c r="B1931" t="s">
        <v>29781</v>
      </c>
      <c r="D1931" t="s">
        <v>7</v>
      </c>
      <c r="E1931" t="s">
        <v>175</v>
      </c>
      <c r="F1931" t="s">
        <v>34488</v>
      </c>
      <c r="G1931" t="s">
        <v>34494</v>
      </c>
    </row>
    <row r="1932" spans="1:7" x14ac:dyDescent="0.25">
      <c r="A1932">
        <v>1919</v>
      </c>
      <c r="B1932" t="s">
        <v>29781</v>
      </c>
      <c r="D1932" t="s">
        <v>7</v>
      </c>
      <c r="E1932" t="s">
        <v>176</v>
      </c>
      <c r="F1932" t="s">
        <v>34488</v>
      </c>
      <c r="G1932" t="s">
        <v>34495</v>
      </c>
    </row>
    <row r="1933" spans="1:7" x14ac:dyDescent="0.25">
      <c r="A1933">
        <v>1919</v>
      </c>
      <c r="B1933" t="s">
        <v>29781</v>
      </c>
      <c r="D1933" t="s">
        <v>7</v>
      </c>
      <c r="E1933" t="s">
        <v>177</v>
      </c>
      <c r="F1933" t="s">
        <v>34488</v>
      </c>
      <c r="G1933" t="s">
        <v>34496</v>
      </c>
    </row>
    <row r="1934" spans="1:7" x14ac:dyDescent="0.25">
      <c r="A1934">
        <v>1919</v>
      </c>
      <c r="B1934" t="s">
        <v>29781</v>
      </c>
      <c r="D1934" t="s">
        <v>8</v>
      </c>
      <c r="E1934" t="s">
        <v>178</v>
      </c>
      <c r="F1934" t="s">
        <v>34488</v>
      </c>
      <c r="G1934" t="s">
        <v>34497</v>
      </c>
    </row>
    <row r="1935" spans="1:7" x14ac:dyDescent="0.25">
      <c r="A1935">
        <v>1919</v>
      </c>
      <c r="B1935" t="s">
        <v>29781</v>
      </c>
      <c r="D1935" t="s">
        <v>9</v>
      </c>
      <c r="E1935" t="s">
        <v>179</v>
      </c>
      <c r="F1935" t="s">
        <v>34488</v>
      </c>
      <c r="G1935" t="s">
        <v>34498</v>
      </c>
    </row>
    <row r="1936" spans="1:7" x14ac:dyDescent="0.25">
      <c r="A1936">
        <v>1919</v>
      </c>
      <c r="B1936" t="s">
        <v>29781</v>
      </c>
      <c r="D1936" t="s">
        <v>16</v>
      </c>
      <c r="E1936" t="s">
        <v>192</v>
      </c>
      <c r="F1936" t="s">
        <v>34488</v>
      </c>
      <c r="G1936" t="s">
        <v>34539</v>
      </c>
    </row>
    <row r="1937" spans="1:7" x14ac:dyDescent="0.25">
      <c r="A1937">
        <v>1919</v>
      </c>
      <c r="B1937" t="s">
        <v>29781</v>
      </c>
      <c r="D1937" t="s">
        <v>17</v>
      </c>
      <c r="E1937" t="s">
        <v>193</v>
      </c>
      <c r="F1937" t="s">
        <v>34488</v>
      </c>
      <c r="G1937" t="s">
        <v>34540</v>
      </c>
    </row>
    <row r="1938" spans="1:7" x14ac:dyDescent="0.25">
      <c r="A1938">
        <v>1919</v>
      </c>
      <c r="B1938" t="s">
        <v>29781</v>
      </c>
      <c r="D1938" t="s">
        <v>30</v>
      </c>
      <c r="E1938" t="s">
        <v>221</v>
      </c>
      <c r="F1938" t="s">
        <v>34488</v>
      </c>
      <c r="G1938" t="s">
        <v>34541</v>
      </c>
    </row>
    <row r="1939" spans="1:7" x14ac:dyDescent="0.25">
      <c r="A1939">
        <v>1919</v>
      </c>
      <c r="B1939" t="s">
        <v>29781</v>
      </c>
      <c r="C1939" t="s">
        <v>34508</v>
      </c>
      <c r="F1939" t="s">
        <v>34509</v>
      </c>
    </row>
    <row r="1940" spans="1:7" x14ac:dyDescent="0.25">
      <c r="A1940">
        <v>1919</v>
      </c>
      <c r="B1940" t="s">
        <v>29781</v>
      </c>
      <c r="C1940" t="s">
        <v>34500</v>
      </c>
      <c r="F1940" t="s">
        <v>34509</v>
      </c>
    </row>
    <row r="1941" spans="1:7" x14ac:dyDescent="0.25">
      <c r="A1941">
        <v>1920</v>
      </c>
      <c r="B1941" t="s">
        <v>29784</v>
      </c>
      <c r="D1941" t="s">
        <v>2</v>
      </c>
      <c r="E1941" t="s">
        <v>166</v>
      </c>
      <c r="F1941" t="s">
        <v>34488</v>
      </c>
      <c r="G1941" t="s">
        <v>34489</v>
      </c>
    </row>
    <row r="1942" spans="1:7" x14ac:dyDescent="0.25">
      <c r="A1942">
        <v>1920</v>
      </c>
      <c r="B1942" t="s">
        <v>29784</v>
      </c>
      <c r="D1942" t="s">
        <v>2</v>
      </c>
      <c r="E1942" t="s">
        <v>167</v>
      </c>
      <c r="F1942" t="s">
        <v>34488</v>
      </c>
      <c r="G1942" t="s">
        <v>34490</v>
      </c>
    </row>
    <row r="1943" spans="1:7" x14ac:dyDescent="0.25">
      <c r="A1943">
        <v>1920</v>
      </c>
      <c r="B1943" t="s">
        <v>29784</v>
      </c>
      <c r="D1943" t="s">
        <v>2</v>
      </c>
      <c r="E1943" t="s">
        <v>168</v>
      </c>
      <c r="F1943" t="s">
        <v>34488</v>
      </c>
      <c r="G1943" t="s">
        <v>34491</v>
      </c>
    </row>
    <row r="1944" spans="1:7" x14ac:dyDescent="0.25">
      <c r="A1944">
        <v>1920</v>
      </c>
      <c r="B1944" t="s">
        <v>29784</v>
      </c>
      <c r="D1944" t="s">
        <v>2</v>
      </c>
      <c r="E1944" t="s">
        <v>169</v>
      </c>
      <c r="F1944" t="s">
        <v>34488</v>
      </c>
      <c r="G1944" t="s">
        <v>34492</v>
      </c>
    </row>
    <row r="1945" spans="1:7" x14ac:dyDescent="0.25">
      <c r="A1945">
        <v>1920</v>
      </c>
      <c r="B1945" t="s">
        <v>29784</v>
      </c>
      <c r="D1945" t="s">
        <v>7</v>
      </c>
      <c r="E1945" t="s">
        <v>174</v>
      </c>
      <c r="F1945" t="s">
        <v>34488</v>
      </c>
      <c r="G1945" t="s">
        <v>34493</v>
      </c>
    </row>
    <row r="1946" spans="1:7" x14ac:dyDescent="0.25">
      <c r="A1946">
        <v>1920</v>
      </c>
      <c r="B1946" t="s">
        <v>29784</v>
      </c>
      <c r="D1946" t="s">
        <v>7</v>
      </c>
      <c r="E1946" t="s">
        <v>175</v>
      </c>
      <c r="F1946" t="s">
        <v>34488</v>
      </c>
      <c r="G1946" t="s">
        <v>34494</v>
      </c>
    </row>
    <row r="1947" spans="1:7" x14ac:dyDescent="0.25">
      <c r="A1947">
        <v>1920</v>
      </c>
      <c r="B1947" t="s">
        <v>29784</v>
      </c>
      <c r="D1947" t="s">
        <v>7</v>
      </c>
      <c r="E1947" t="s">
        <v>176</v>
      </c>
      <c r="F1947" t="s">
        <v>34488</v>
      </c>
      <c r="G1947" t="s">
        <v>34495</v>
      </c>
    </row>
    <row r="1948" spans="1:7" x14ac:dyDescent="0.25">
      <c r="A1948">
        <v>1920</v>
      </c>
      <c r="B1948" t="s">
        <v>29784</v>
      </c>
      <c r="D1948" t="s">
        <v>7</v>
      </c>
      <c r="E1948" t="s">
        <v>177</v>
      </c>
      <c r="F1948" t="s">
        <v>34488</v>
      </c>
      <c r="G1948" t="s">
        <v>34496</v>
      </c>
    </row>
    <row r="1949" spans="1:7" x14ac:dyDescent="0.25">
      <c r="A1949">
        <v>1920</v>
      </c>
      <c r="B1949" t="s">
        <v>29784</v>
      </c>
      <c r="D1949" t="s">
        <v>8</v>
      </c>
      <c r="E1949" t="s">
        <v>178</v>
      </c>
      <c r="F1949" t="s">
        <v>34488</v>
      </c>
      <c r="G1949" t="s">
        <v>34497</v>
      </c>
    </row>
    <row r="1950" spans="1:7" x14ac:dyDescent="0.25">
      <c r="A1950">
        <v>1920</v>
      </c>
      <c r="B1950" t="s">
        <v>29784</v>
      </c>
      <c r="D1950" t="s">
        <v>9</v>
      </c>
      <c r="E1950" t="s">
        <v>179</v>
      </c>
      <c r="F1950" t="s">
        <v>34488</v>
      </c>
      <c r="G1950" t="s">
        <v>34498</v>
      </c>
    </row>
    <row r="1951" spans="1:7" x14ac:dyDescent="0.25">
      <c r="A1951">
        <v>1920</v>
      </c>
      <c r="B1951" t="s">
        <v>29784</v>
      </c>
      <c r="D1951" t="s">
        <v>16</v>
      </c>
      <c r="E1951" t="s">
        <v>192</v>
      </c>
      <c r="F1951" t="s">
        <v>34488</v>
      </c>
      <c r="G1951" t="s">
        <v>34539</v>
      </c>
    </row>
    <row r="1952" spans="1:7" x14ac:dyDescent="0.25">
      <c r="A1952">
        <v>1920</v>
      </c>
      <c r="B1952" t="s">
        <v>29784</v>
      </c>
      <c r="D1952" t="s">
        <v>17</v>
      </c>
      <c r="E1952" t="s">
        <v>193</v>
      </c>
      <c r="F1952" t="s">
        <v>34488</v>
      </c>
      <c r="G1952" t="s">
        <v>34540</v>
      </c>
    </row>
    <row r="1953" spans="1:7" x14ac:dyDescent="0.25">
      <c r="A1953">
        <v>1920</v>
      </c>
      <c r="B1953" t="s">
        <v>29784</v>
      </c>
      <c r="D1953" t="s">
        <v>30</v>
      </c>
      <c r="E1953" t="s">
        <v>221</v>
      </c>
      <c r="F1953" t="s">
        <v>34488</v>
      </c>
      <c r="G1953" t="s">
        <v>34541</v>
      </c>
    </row>
    <row r="1954" spans="1:7" x14ac:dyDescent="0.25">
      <c r="A1954">
        <v>1920</v>
      </c>
      <c r="B1954" t="s">
        <v>29784</v>
      </c>
      <c r="D1954" t="s">
        <v>56</v>
      </c>
      <c r="E1954" t="s">
        <v>247</v>
      </c>
      <c r="F1954" t="s">
        <v>34488</v>
      </c>
      <c r="G1954" t="s">
        <v>34499</v>
      </c>
    </row>
    <row r="1955" spans="1:7" x14ac:dyDescent="0.25">
      <c r="A1955">
        <v>1920</v>
      </c>
      <c r="B1955" t="s">
        <v>29784</v>
      </c>
      <c r="C1955" t="s">
        <v>34508</v>
      </c>
      <c r="F1955" t="s">
        <v>34509</v>
      </c>
      <c r="G1955" t="s">
        <v>34518</v>
      </c>
    </row>
    <row r="1956" spans="1:7" x14ac:dyDescent="0.25">
      <c r="A1956">
        <v>1920</v>
      </c>
      <c r="B1956" t="s">
        <v>29784</v>
      </c>
      <c r="C1956" t="s">
        <v>34500</v>
      </c>
      <c r="F1956" t="s">
        <v>34509</v>
      </c>
      <c r="G1956" t="s">
        <v>34518</v>
      </c>
    </row>
    <row r="1957" spans="1:7" x14ac:dyDescent="0.25">
      <c r="A1957">
        <v>1920</v>
      </c>
      <c r="B1957" t="s">
        <v>29784</v>
      </c>
      <c r="C1957" t="s">
        <v>34502</v>
      </c>
      <c r="F1957" t="s">
        <v>34509</v>
      </c>
      <c r="G1957" t="s">
        <v>34518</v>
      </c>
    </row>
    <row r="1958" spans="1:7" x14ac:dyDescent="0.25">
      <c r="A1958">
        <v>1921</v>
      </c>
      <c r="B1958" t="s">
        <v>29786</v>
      </c>
      <c r="D1958" t="s">
        <v>2</v>
      </c>
      <c r="E1958" t="s">
        <v>166</v>
      </c>
      <c r="F1958" t="s">
        <v>34488</v>
      </c>
      <c r="G1958" t="s">
        <v>34489</v>
      </c>
    </row>
    <row r="1959" spans="1:7" x14ac:dyDescent="0.25">
      <c r="A1959">
        <v>1921</v>
      </c>
      <c r="B1959" t="s">
        <v>29786</v>
      </c>
      <c r="D1959" t="s">
        <v>2</v>
      </c>
      <c r="E1959" t="s">
        <v>167</v>
      </c>
      <c r="F1959" t="s">
        <v>34488</v>
      </c>
      <c r="G1959" t="s">
        <v>34490</v>
      </c>
    </row>
    <row r="1960" spans="1:7" x14ac:dyDescent="0.25">
      <c r="A1960">
        <v>1921</v>
      </c>
      <c r="B1960" t="s">
        <v>29786</v>
      </c>
      <c r="D1960" t="s">
        <v>2</v>
      </c>
      <c r="E1960" t="s">
        <v>168</v>
      </c>
      <c r="F1960" t="s">
        <v>34488</v>
      </c>
      <c r="G1960" t="s">
        <v>34491</v>
      </c>
    </row>
    <row r="1961" spans="1:7" x14ac:dyDescent="0.25">
      <c r="A1961">
        <v>1921</v>
      </c>
      <c r="B1961" t="s">
        <v>29786</v>
      </c>
      <c r="D1961" t="s">
        <v>2</v>
      </c>
      <c r="E1961" t="s">
        <v>169</v>
      </c>
      <c r="F1961" t="s">
        <v>34488</v>
      </c>
      <c r="G1961" t="s">
        <v>34492</v>
      </c>
    </row>
    <row r="1962" spans="1:7" x14ac:dyDescent="0.25">
      <c r="A1962">
        <v>1921</v>
      </c>
      <c r="B1962" t="s">
        <v>29786</v>
      </c>
      <c r="D1962" t="s">
        <v>7</v>
      </c>
      <c r="E1962" t="s">
        <v>174</v>
      </c>
      <c r="F1962" t="s">
        <v>34488</v>
      </c>
      <c r="G1962" t="s">
        <v>34493</v>
      </c>
    </row>
    <row r="1963" spans="1:7" x14ac:dyDescent="0.25">
      <c r="A1963">
        <v>1921</v>
      </c>
      <c r="B1963" t="s">
        <v>29786</v>
      </c>
      <c r="D1963" t="s">
        <v>7</v>
      </c>
      <c r="E1963" t="s">
        <v>175</v>
      </c>
      <c r="F1963" t="s">
        <v>34488</v>
      </c>
      <c r="G1963" t="s">
        <v>34494</v>
      </c>
    </row>
    <row r="1964" spans="1:7" x14ac:dyDescent="0.25">
      <c r="A1964">
        <v>1921</v>
      </c>
      <c r="B1964" t="s">
        <v>29786</v>
      </c>
      <c r="D1964" t="s">
        <v>7</v>
      </c>
      <c r="E1964" t="s">
        <v>176</v>
      </c>
      <c r="F1964" t="s">
        <v>34488</v>
      </c>
      <c r="G1964" t="s">
        <v>34495</v>
      </c>
    </row>
    <row r="1965" spans="1:7" x14ac:dyDescent="0.25">
      <c r="A1965">
        <v>1921</v>
      </c>
      <c r="B1965" t="s">
        <v>29786</v>
      </c>
      <c r="D1965" t="s">
        <v>7</v>
      </c>
      <c r="E1965" t="s">
        <v>177</v>
      </c>
      <c r="F1965" t="s">
        <v>34488</v>
      </c>
      <c r="G1965" t="s">
        <v>34496</v>
      </c>
    </row>
    <row r="1966" spans="1:7" x14ac:dyDescent="0.25">
      <c r="A1966">
        <v>1921</v>
      </c>
      <c r="B1966" t="s">
        <v>29786</v>
      </c>
      <c r="D1966" t="s">
        <v>8</v>
      </c>
      <c r="E1966" t="s">
        <v>178</v>
      </c>
      <c r="F1966" t="s">
        <v>34488</v>
      </c>
      <c r="G1966" t="s">
        <v>34497</v>
      </c>
    </row>
    <row r="1967" spans="1:7" x14ac:dyDescent="0.25">
      <c r="A1967">
        <v>1921</v>
      </c>
      <c r="B1967" t="s">
        <v>29786</v>
      </c>
      <c r="D1967" t="s">
        <v>9</v>
      </c>
      <c r="E1967" t="s">
        <v>179</v>
      </c>
      <c r="F1967" t="s">
        <v>34488</v>
      </c>
      <c r="G1967" t="s">
        <v>34498</v>
      </c>
    </row>
    <row r="1968" spans="1:7" x14ac:dyDescent="0.25">
      <c r="A1968">
        <v>1921</v>
      </c>
      <c r="B1968" t="s">
        <v>29786</v>
      </c>
      <c r="D1968" t="s">
        <v>16</v>
      </c>
      <c r="E1968" t="s">
        <v>192</v>
      </c>
      <c r="F1968" t="s">
        <v>34488</v>
      </c>
      <c r="G1968" t="s">
        <v>34539</v>
      </c>
    </row>
    <row r="1969" spans="1:7" x14ac:dyDescent="0.25">
      <c r="A1969">
        <v>1921</v>
      </c>
      <c r="B1969" t="s">
        <v>29786</v>
      </c>
      <c r="D1969" t="s">
        <v>17</v>
      </c>
      <c r="E1969" t="s">
        <v>193</v>
      </c>
      <c r="F1969" t="s">
        <v>34488</v>
      </c>
      <c r="G1969" t="s">
        <v>34540</v>
      </c>
    </row>
    <row r="1970" spans="1:7" x14ac:dyDescent="0.25">
      <c r="A1970">
        <v>1921</v>
      </c>
      <c r="B1970" t="s">
        <v>29786</v>
      </c>
      <c r="D1970" t="s">
        <v>30</v>
      </c>
      <c r="E1970" t="s">
        <v>221</v>
      </c>
      <c r="F1970" t="s">
        <v>34488</v>
      </c>
      <c r="G1970" t="s">
        <v>34541</v>
      </c>
    </row>
    <row r="1971" spans="1:7" x14ac:dyDescent="0.25">
      <c r="A1971">
        <v>1921</v>
      </c>
      <c r="B1971" t="s">
        <v>29786</v>
      </c>
      <c r="D1971" t="s">
        <v>56</v>
      </c>
      <c r="E1971" t="s">
        <v>247</v>
      </c>
      <c r="F1971" t="s">
        <v>34488</v>
      </c>
      <c r="G1971" t="s">
        <v>34499</v>
      </c>
    </row>
    <row r="1972" spans="1:7" x14ac:dyDescent="0.25">
      <c r="A1972">
        <v>1921</v>
      </c>
      <c r="B1972" t="s">
        <v>29786</v>
      </c>
      <c r="D1972" t="s">
        <v>59</v>
      </c>
      <c r="E1972" t="s">
        <v>250</v>
      </c>
      <c r="F1972" t="s">
        <v>34488</v>
      </c>
      <c r="G1972" t="s">
        <v>34546</v>
      </c>
    </row>
    <row r="1973" spans="1:7" x14ac:dyDescent="0.25">
      <c r="A1973">
        <v>1921</v>
      </c>
      <c r="B1973" t="s">
        <v>29786</v>
      </c>
      <c r="D1973" t="s">
        <v>130</v>
      </c>
      <c r="E1973" t="s">
        <v>336</v>
      </c>
      <c r="F1973" t="s">
        <v>34488</v>
      </c>
      <c r="G1973" t="s">
        <v>34554</v>
      </c>
    </row>
    <row r="1974" spans="1:7" x14ac:dyDescent="0.25">
      <c r="A1974">
        <v>1921</v>
      </c>
      <c r="B1974" t="s">
        <v>29786</v>
      </c>
      <c r="C1974" t="s">
        <v>34508</v>
      </c>
      <c r="F1974" t="s">
        <v>34509</v>
      </c>
      <c r="G1974" t="s">
        <v>34518</v>
      </c>
    </row>
    <row r="1975" spans="1:7" x14ac:dyDescent="0.25">
      <c r="A1975">
        <v>1921</v>
      </c>
      <c r="B1975" t="s">
        <v>29786</v>
      </c>
      <c r="C1975" t="s">
        <v>34500</v>
      </c>
      <c r="F1975" t="s">
        <v>34509</v>
      </c>
      <c r="G1975" t="s">
        <v>34518</v>
      </c>
    </row>
    <row r="1976" spans="1:7" x14ac:dyDescent="0.25">
      <c r="A1976">
        <v>1921</v>
      </c>
      <c r="B1976" t="s">
        <v>29786</v>
      </c>
      <c r="C1976" t="s">
        <v>34502</v>
      </c>
      <c r="F1976" t="s">
        <v>34509</v>
      </c>
      <c r="G1976" t="s">
        <v>34518</v>
      </c>
    </row>
    <row r="1977" spans="1:7" x14ac:dyDescent="0.25">
      <c r="A1977">
        <v>1922</v>
      </c>
      <c r="B1977" t="s">
        <v>29789</v>
      </c>
      <c r="D1977" t="s">
        <v>2</v>
      </c>
      <c r="E1977" t="s">
        <v>166</v>
      </c>
      <c r="F1977" t="s">
        <v>34488</v>
      </c>
      <c r="G1977" t="s">
        <v>34489</v>
      </c>
    </row>
    <row r="1978" spans="1:7" x14ac:dyDescent="0.25">
      <c r="A1978">
        <v>1922</v>
      </c>
      <c r="B1978" t="s">
        <v>29789</v>
      </c>
      <c r="D1978" t="s">
        <v>2</v>
      </c>
      <c r="E1978" t="s">
        <v>167</v>
      </c>
      <c r="F1978" t="s">
        <v>34488</v>
      </c>
      <c r="G1978" t="s">
        <v>34490</v>
      </c>
    </row>
    <row r="1979" spans="1:7" x14ac:dyDescent="0.25">
      <c r="A1979">
        <v>1922</v>
      </c>
      <c r="B1979" t="s">
        <v>29789</v>
      </c>
      <c r="D1979" t="s">
        <v>2</v>
      </c>
      <c r="E1979" t="s">
        <v>168</v>
      </c>
      <c r="F1979" t="s">
        <v>34488</v>
      </c>
      <c r="G1979" t="s">
        <v>34491</v>
      </c>
    </row>
    <row r="1980" spans="1:7" x14ac:dyDescent="0.25">
      <c r="A1980">
        <v>1922</v>
      </c>
      <c r="B1980" t="s">
        <v>29789</v>
      </c>
      <c r="D1980" t="s">
        <v>7</v>
      </c>
      <c r="E1980" t="s">
        <v>174</v>
      </c>
      <c r="F1980" t="s">
        <v>34488</v>
      </c>
      <c r="G1980" t="s">
        <v>34493</v>
      </c>
    </row>
    <row r="1981" spans="1:7" x14ac:dyDescent="0.25">
      <c r="A1981">
        <v>1922</v>
      </c>
      <c r="B1981" t="s">
        <v>29789</v>
      </c>
      <c r="D1981" t="s">
        <v>7</v>
      </c>
      <c r="E1981" t="s">
        <v>175</v>
      </c>
      <c r="F1981" t="s">
        <v>34488</v>
      </c>
      <c r="G1981" t="s">
        <v>34494</v>
      </c>
    </row>
    <row r="1982" spans="1:7" x14ac:dyDescent="0.25">
      <c r="A1982">
        <v>1922</v>
      </c>
      <c r="B1982" t="s">
        <v>29789</v>
      </c>
      <c r="D1982" t="s">
        <v>7</v>
      </c>
      <c r="E1982" t="s">
        <v>176</v>
      </c>
      <c r="F1982" t="s">
        <v>34488</v>
      </c>
      <c r="G1982" t="s">
        <v>34495</v>
      </c>
    </row>
    <row r="1983" spans="1:7" x14ac:dyDescent="0.25">
      <c r="A1983">
        <v>1922</v>
      </c>
      <c r="B1983" t="s">
        <v>29789</v>
      </c>
      <c r="D1983" t="s">
        <v>7</v>
      </c>
      <c r="E1983" t="s">
        <v>177</v>
      </c>
      <c r="F1983" t="s">
        <v>34488</v>
      </c>
      <c r="G1983" t="s">
        <v>34496</v>
      </c>
    </row>
    <row r="1984" spans="1:7" x14ac:dyDescent="0.25">
      <c r="A1984">
        <v>1922</v>
      </c>
      <c r="B1984" t="s">
        <v>29789</v>
      </c>
      <c r="D1984" t="s">
        <v>16</v>
      </c>
      <c r="E1984" t="s">
        <v>192</v>
      </c>
      <c r="F1984" t="s">
        <v>34488</v>
      </c>
      <c r="G1984" t="s">
        <v>34539</v>
      </c>
    </row>
    <row r="1985" spans="1:7" x14ac:dyDescent="0.25">
      <c r="A1985">
        <v>1922</v>
      </c>
      <c r="B1985" t="s">
        <v>29789</v>
      </c>
      <c r="D1985" t="s">
        <v>17</v>
      </c>
      <c r="E1985" t="s">
        <v>193</v>
      </c>
      <c r="F1985" t="s">
        <v>34488</v>
      </c>
      <c r="G1985" t="s">
        <v>34540</v>
      </c>
    </row>
    <row r="1986" spans="1:7" x14ac:dyDescent="0.25">
      <c r="A1986">
        <v>1922</v>
      </c>
      <c r="B1986" t="s">
        <v>29789</v>
      </c>
      <c r="D1986" t="s">
        <v>30</v>
      </c>
      <c r="E1986" t="s">
        <v>221</v>
      </c>
      <c r="F1986" t="s">
        <v>34488</v>
      </c>
      <c r="G1986" t="s">
        <v>34541</v>
      </c>
    </row>
    <row r="1987" spans="1:7" x14ac:dyDescent="0.25">
      <c r="A1987">
        <v>1922</v>
      </c>
      <c r="B1987" t="s">
        <v>29789</v>
      </c>
      <c r="C1987" t="s">
        <v>34508</v>
      </c>
      <c r="F1987" t="s">
        <v>34509</v>
      </c>
    </row>
    <row r="1988" spans="1:7" x14ac:dyDescent="0.25">
      <c r="A1988">
        <v>1922</v>
      </c>
      <c r="B1988" t="s">
        <v>29789</v>
      </c>
      <c r="C1988" t="s">
        <v>34500</v>
      </c>
      <c r="F1988" t="s">
        <v>34509</v>
      </c>
    </row>
    <row r="1989" spans="1:7" x14ac:dyDescent="0.25">
      <c r="A1989">
        <v>1923</v>
      </c>
      <c r="B1989" t="s">
        <v>29792</v>
      </c>
      <c r="D1989" t="s">
        <v>2</v>
      </c>
      <c r="E1989" t="s">
        <v>166</v>
      </c>
      <c r="F1989" t="s">
        <v>34488</v>
      </c>
      <c r="G1989" t="s">
        <v>34489</v>
      </c>
    </row>
    <row r="1990" spans="1:7" x14ac:dyDescent="0.25">
      <c r="A1990">
        <v>1923</v>
      </c>
      <c r="B1990" t="s">
        <v>29792</v>
      </c>
      <c r="D1990" t="s">
        <v>2</v>
      </c>
      <c r="E1990" t="s">
        <v>167</v>
      </c>
      <c r="F1990" t="s">
        <v>34488</v>
      </c>
      <c r="G1990" t="s">
        <v>34490</v>
      </c>
    </row>
    <row r="1991" spans="1:7" x14ac:dyDescent="0.25">
      <c r="A1991">
        <v>1923</v>
      </c>
      <c r="B1991" t="s">
        <v>29792</v>
      </c>
      <c r="D1991" t="s">
        <v>2</v>
      </c>
      <c r="E1991" t="s">
        <v>168</v>
      </c>
      <c r="F1991" t="s">
        <v>34488</v>
      </c>
      <c r="G1991" t="s">
        <v>34491</v>
      </c>
    </row>
    <row r="1992" spans="1:7" x14ac:dyDescent="0.25">
      <c r="A1992">
        <v>1923</v>
      </c>
      <c r="B1992" t="s">
        <v>29792</v>
      </c>
      <c r="D1992" t="s">
        <v>2</v>
      </c>
      <c r="E1992" t="s">
        <v>169</v>
      </c>
      <c r="F1992" t="s">
        <v>34488</v>
      </c>
      <c r="G1992" t="s">
        <v>34492</v>
      </c>
    </row>
    <row r="1993" spans="1:7" x14ac:dyDescent="0.25">
      <c r="A1993">
        <v>1923</v>
      </c>
      <c r="B1993" t="s">
        <v>29792</v>
      </c>
      <c r="D1993" t="s">
        <v>7</v>
      </c>
      <c r="E1993" t="s">
        <v>174</v>
      </c>
      <c r="F1993" t="s">
        <v>34488</v>
      </c>
      <c r="G1993" t="s">
        <v>34493</v>
      </c>
    </row>
    <row r="1994" spans="1:7" x14ac:dyDescent="0.25">
      <c r="A1994">
        <v>1923</v>
      </c>
      <c r="B1994" t="s">
        <v>29792</v>
      </c>
      <c r="D1994" t="s">
        <v>7</v>
      </c>
      <c r="E1994" t="s">
        <v>175</v>
      </c>
      <c r="F1994" t="s">
        <v>34488</v>
      </c>
      <c r="G1994" t="s">
        <v>34494</v>
      </c>
    </row>
    <row r="1995" spans="1:7" x14ac:dyDescent="0.25">
      <c r="A1995">
        <v>1923</v>
      </c>
      <c r="B1995" t="s">
        <v>29792</v>
      </c>
      <c r="D1995" t="s">
        <v>7</v>
      </c>
      <c r="E1995" t="s">
        <v>176</v>
      </c>
      <c r="F1995" t="s">
        <v>34488</v>
      </c>
      <c r="G1995" t="s">
        <v>34495</v>
      </c>
    </row>
    <row r="1996" spans="1:7" x14ac:dyDescent="0.25">
      <c r="A1996">
        <v>1923</v>
      </c>
      <c r="B1996" t="s">
        <v>29792</v>
      </c>
      <c r="D1996" t="s">
        <v>7</v>
      </c>
      <c r="E1996" t="s">
        <v>177</v>
      </c>
      <c r="F1996" t="s">
        <v>34488</v>
      </c>
      <c r="G1996" t="s">
        <v>34496</v>
      </c>
    </row>
    <row r="1997" spans="1:7" x14ac:dyDescent="0.25">
      <c r="A1997">
        <v>1923</v>
      </c>
      <c r="B1997" t="s">
        <v>29792</v>
      </c>
      <c r="D1997" t="s">
        <v>8</v>
      </c>
      <c r="E1997" t="s">
        <v>178</v>
      </c>
      <c r="F1997" t="s">
        <v>34488</v>
      </c>
      <c r="G1997" t="s">
        <v>34497</v>
      </c>
    </row>
    <row r="1998" spans="1:7" x14ac:dyDescent="0.25">
      <c r="A1998">
        <v>1923</v>
      </c>
      <c r="B1998" t="s">
        <v>29792</v>
      </c>
      <c r="D1998" t="s">
        <v>9</v>
      </c>
      <c r="E1998" t="s">
        <v>179</v>
      </c>
      <c r="F1998" t="s">
        <v>34488</v>
      </c>
      <c r="G1998" t="s">
        <v>34498</v>
      </c>
    </row>
    <row r="1999" spans="1:7" x14ac:dyDescent="0.25">
      <c r="A1999">
        <v>1923</v>
      </c>
      <c r="B1999" t="s">
        <v>29792</v>
      </c>
      <c r="D1999" t="s">
        <v>16</v>
      </c>
      <c r="E1999" t="s">
        <v>192</v>
      </c>
      <c r="F1999" t="s">
        <v>34488</v>
      </c>
      <c r="G1999" t="s">
        <v>34539</v>
      </c>
    </row>
    <row r="2000" spans="1:7" x14ac:dyDescent="0.25">
      <c r="A2000">
        <v>1923</v>
      </c>
      <c r="B2000" t="s">
        <v>29792</v>
      </c>
      <c r="D2000" t="s">
        <v>17</v>
      </c>
      <c r="E2000" t="s">
        <v>193</v>
      </c>
      <c r="F2000" t="s">
        <v>34488</v>
      </c>
      <c r="G2000" t="s">
        <v>34540</v>
      </c>
    </row>
    <row r="2001" spans="1:7" x14ac:dyDescent="0.25">
      <c r="A2001">
        <v>1923</v>
      </c>
      <c r="B2001" t="s">
        <v>29792</v>
      </c>
      <c r="D2001" t="s">
        <v>30</v>
      </c>
      <c r="E2001" t="s">
        <v>221</v>
      </c>
      <c r="F2001" t="s">
        <v>34488</v>
      </c>
      <c r="G2001" t="s">
        <v>34541</v>
      </c>
    </row>
    <row r="2002" spans="1:7" x14ac:dyDescent="0.25">
      <c r="A2002">
        <v>1923</v>
      </c>
      <c r="B2002" t="s">
        <v>29792</v>
      </c>
      <c r="C2002" t="s">
        <v>34508</v>
      </c>
      <c r="F2002" t="s">
        <v>34509</v>
      </c>
      <c r="G2002" t="s">
        <v>34518</v>
      </c>
    </row>
    <row r="2003" spans="1:7" x14ac:dyDescent="0.25">
      <c r="A2003">
        <v>1923</v>
      </c>
      <c r="B2003" t="s">
        <v>29792</v>
      </c>
      <c r="C2003" t="s">
        <v>34500</v>
      </c>
      <c r="F2003" t="s">
        <v>34509</v>
      </c>
      <c r="G2003" t="s">
        <v>34518</v>
      </c>
    </row>
    <row r="2004" spans="1:7" x14ac:dyDescent="0.25">
      <c r="A2004">
        <v>1924</v>
      </c>
      <c r="B2004" t="s">
        <v>29794</v>
      </c>
      <c r="D2004" t="s">
        <v>2</v>
      </c>
      <c r="E2004" t="s">
        <v>166</v>
      </c>
      <c r="F2004" t="s">
        <v>34488</v>
      </c>
      <c r="G2004" t="s">
        <v>34489</v>
      </c>
    </row>
    <row r="2005" spans="1:7" x14ac:dyDescent="0.25">
      <c r="A2005">
        <v>1924</v>
      </c>
      <c r="B2005" t="s">
        <v>29794</v>
      </c>
      <c r="D2005" t="s">
        <v>2</v>
      </c>
      <c r="E2005" t="s">
        <v>167</v>
      </c>
      <c r="F2005" t="s">
        <v>34488</v>
      </c>
      <c r="G2005" t="s">
        <v>34490</v>
      </c>
    </row>
    <row r="2006" spans="1:7" x14ac:dyDescent="0.25">
      <c r="A2006">
        <v>1924</v>
      </c>
      <c r="B2006" t="s">
        <v>29794</v>
      </c>
      <c r="D2006" t="s">
        <v>2</v>
      </c>
      <c r="E2006" t="s">
        <v>168</v>
      </c>
      <c r="F2006" t="s">
        <v>34488</v>
      </c>
      <c r="G2006" t="s">
        <v>34491</v>
      </c>
    </row>
    <row r="2007" spans="1:7" x14ac:dyDescent="0.25">
      <c r="A2007">
        <v>1924</v>
      </c>
      <c r="B2007" t="s">
        <v>29794</v>
      </c>
      <c r="D2007" t="s">
        <v>2</v>
      </c>
      <c r="E2007" t="s">
        <v>169</v>
      </c>
      <c r="F2007" t="s">
        <v>34488</v>
      </c>
      <c r="G2007" t="s">
        <v>34492</v>
      </c>
    </row>
    <row r="2008" spans="1:7" x14ac:dyDescent="0.25">
      <c r="A2008">
        <v>1924</v>
      </c>
      <c r="B2008" t="s">
        <v>29794</v>
      </c>
      <c r="D2008" t="s">
        <v>7</v>
      </c>
      <c r="E2008" t="s">
        <v>174</v>
      </c>
      <c r="F2008" t="s">
        <v>34488</v>
      </c>
      <c r="G2008" t="s">
        <v>34493</v>
      </c>
    </row>
    <row r="2009" spans="1:7" x14ac:dyDescent="0.25">
      <c r="A2009">
        <v>1924</v>
      </c>
      <c r="B2009" t="s">
        <v>29794</v>
      </c>
      <c r="D2009" t="s">
        <v>7</v>
      </c>
      <c r="E2009" t="s">
        <v>175</v>
      </c>
      <c r="F2009" t="s">
        <v>34488</v>
      </c>
      <c r="G2009" t="s">
        <v>34494</v>
      </c>
    </row>
    <row r="2010" spans="1:7" x14ac:dyDescent="0.25">
      <c r="A2010">
        <v>1924</v>
      </c>
      <c r="B2010" t="s">
        <v>29794</v>
      </c>
      <c r="D2010" t="s">
        <v>7</v>
      </c>
      <c r="E2010" t="s">
        <v>176</v>
      </c>
      <c r="F2010" t="s">
        <v>34488</v>
      </c>
      <c r="G2010" t="s">
        <v>34495</v>
      </c>
    </row>
    <row r="2011" spans="1:7" x14ac:dyDescent="0.25">
      <c r="A2011">
        <v>1924</v>
      </c>
      <c r="B2011" t="s">
        <v>29794</v>
      </c>
      <c r="D2011" t="s">
        <v>7</v>
      </c>
      <c r="E2011" t="s">
        <v>177</v>
      </c>
      <c r="F2011" t="s">
        <v>34488</v>
      </c>
      <c r="G2011" t="s">
        <v>34496</v>
      </c>
    </row>
    <row r="2012" spans="1:7" x14ac:dyDescent="0.25">
      <c r="A2012">
        <v>1924</v>
      </c>
      <c r="B2012" t="s">
        <v>29794</v>
      </c>
      <c r="D2012" t="s">
        <v>8</v>
      </c>
      <c r="E2012" t="s">
        <v>178</v>
      </c>
      <c r="F2012" t="s">
        <v>34488</v>
      </c>
      <c r="G2012" t="s">
        <v>34497</v>
      </c>
    </row>
    <row r="2013" spans="1:7" x14ac:dyDescent="0.25">
      <c r="A2013">
        <v>1924</v>
      </c>
      <c r="B2013" t="s">
        <v>29794</v>
      </c>
      <c r="D2013" t="s">
        <v>9</v>
      </c>
      <c r="E2013" t="s">
        <v>179</v>
      </c>
      <c r="F2013" t="s">
        <v>34488</v>
      </c>
      <c r="G2013" t="s">
        <v>34498</v>
      </c>
    </row>
    <row r="2014" spans="1:7" x14ac:dyDescent="0.25">
      <c r="A2014">
        <v>1924</v>
      </c>
      <c r="B2014" t="s">
        <v>29794</v>
      </c>
      <c r="D2014" t="s">
        <v>16</v>
      </c>
      <c r="E2014" t="s">
        <v>192</v>
      </c>
      <c r="F2014" t="s">
        <v>34488</v>
      </c>
      <c r="G2014" t="s">
        <v>34539</v>
      </c>
    </row>
    <row r="2015" spans="1:7" x14ac:dyDescent="0.25">
      <c r="A2015">
        <v>1924</v>
      </c>
      <c r="B2015" t="s">
        <v>29794</v>
      </c>
      <c r="D2015" t="s">
        <v>17</v>
      </c>
      <c r="E2015" t="s">
        <v>193</v>
      </c>
      <c r="F2015" t="s">
        <v>34488</v>
      </c>
      <c r="G2015" t="s">
        <v>34540</v>
      </c>
    </row>
    <row r="2016" spans="1:7" x14ac:dyDescent="0.25">
      <c r="A2016">
        <v>1924</v>
      </c>
      <c r="B2016" t="s">
        <v>29794</v>
      </c>
      <c r="D2016" t="s">
        <v>30</v>
      </c>
      <c r="E2016" t="s">
        <v>221</v>
      </c>
      <c r="F2016" t="s">
        <v>34488</v>
      </c>
      <c r="G2016" t="s">
        <v>34541</v>
      </c>
    </row>
    <row r="2017" spans="1:7" x14ac:dyDescent="0.25">
      <c r="A2017">
        <v>1924</v>
      </c>
      <c r="B2017" t="s">
        <v>29794</v>
      </c>
      <c r="D2017" t="s">
        <v>56</v>
      </c>
      <c r="E2017" t="s">
        <v>247</v>
      </c>
      <c r="F2017" t="s">
        <v>34488</v>
      </c>
      <c r="G2017" t="s">
        <v>34499</v>
      </c>
    </row>
    <row r="2018" spans="1:7" x14ac:dyDescent="0.25">
      <c r="A2018">
        <v>1924</v>
      </c>
      <c r="B2018" t="s">
        <v>29794</v>
      </c>
      <c r="D2018" t="s">
        <v>59</v>
      </c>
      <c r="E2018" t="s">
        <v>250</v>
      </c>
      <c r="F2018" t="s">
        <v>34488</v>
      </c>
      <c r="G2018" t="s">
        <v>34546</v>
      </c>
    </row>
    <row r="2019" spans="1:7" x14ac:dyDescent="0.25">
      <c r="A2019">
        <v>1924</v>
      </c>
      <c r="B2019" t="s">
        <v>29794</v>
      </c>
      <c r="D2019" t="s">
        <v>62</v>
      </c>
      <c r="E2019" t="s">
        <v>253</v>
      </c>
      <c r="F2019" t="s">
        <v>34488</v>
      </c>
      <c r="G2019" t="s">
        <v>34553</v>
      </c>
    </row>
    <row r="2020" spans="1:7" x14ac:dyDescent="0.25">
      <c r="A2020">
        <v>1924</v>
      </c>
      <c r="B2020" t="s">
        <v>29794</v>
      </c>
      <c r="C2020" t="s">
        <v>34508</v>
      </c>
      <c r="F2020" t="s">
        <v>34509</v>
      </c>
      <c r="G2020" t="s">
        <v>34518</v>
      </c>
    </row>
    <row r="2021" spans="1:7" x14ac:dyDescent="0.25">
      <c r="A2021">
        <v>1924</v>
      </c>
      <c r="B2021" t="s">
        <v>29794</v>
      </c>
      <c r="C2021" t="s">
        <v>34500</v>
      </c>
      <c r="F2021" t="s">
        <v>34509</v>
      </c>
      <c r="G2021" t="s">
        <v>34518</v>
      </c>
    </row>
    <row r="2022" spans="1:7" x14ac:dyDescent="0.25">
      <c r="A2022">
        <v>1924</v>
      </c>
      <c r="B2022" t="s">
        <v>29794</v>
      </c>
      <c r="C2022" t="s">
        <v>34502</v>
      </c>
      <c r="F2022" t="s">
        <v>34509</v>
      </c>
      <c r="G2022" t="s">
        <v>34518</v>
      </c>
    </row>
    <row r="2023" spans="1:7" x14ac:dyDescent="0.25">
      <c r="A2023">
        <v>1925</v>
      </c>
      <c r="B2023" t="s">
        <v>29797</v>
      </c>
      <c r="D2023" t="s">
        <v>2</v>
      </c>
      <c r="E2023" t="s">
        <v>166</v>
      </c>
      <c r="F2023" t="s">
        <v>34488</v>
      </c>
      <c r="G2023" t="s">
        <v>34489</v>
      </c>
    </row>
    <row r="2024" spans="1:7" x14ac:dyDescent="0.25">
      <c r="A2024">
        <v>1925</v>
      </c>
      <c r="B2024" t="s">
        <v>29797</v>
      </c>
      <c r="D2024" t="s">
        <v>2</v>
      </c>
      <c r="E2024" t="s">
        <v>167</v>
      </c>
      <c r="F2024" t="s">
        <v>34488</v>
      </c>
      <c r="G2024" t="s">
        <v>34490</v>
      </c>
    </row>
    <row r="2025" spans="1:7" x14ac:dyDescent="0.25">
      <c r="A2025">
        <v>1925</v>
      </c>
      <c r="B2025" t="s">
        <v>29797</v>
      </c>
      <c r="D2025" t="s">
        <v>2</v>
      </c>
      <c r="E2025" t="s">
        <v>168</v>
      </c>
      <c r="F2025" t="s">
        <v>34488</v>
      </c>
      <c r="G2025" t="s">
        <v>34491</v>
      </c>
    </row>
    <row r="2026" spans="1:7" x14ac:dyDescent="0.25">
      <c r="A2026">
        <v>1925</v>
      </c>
      <c r="B2026" t="s">
        <v>29797</v>
      </c>
      <c r="D2026" t="s">
        <v>2</v>
      </c>
      <c r="E2026" t="s">
        <v>169</v>
      </c>
      <c r="F2026" t="s">
        <v>34488</v>
      </c>
      <c r="G2026" t="s">
        <v>34492</v>
      </c>
    </row>
    <row r="2027" spans="1:7" x14ac:dyDescent="0.25">
      <c r="A2027">
        <v>1925</v>
      </c>
      <c r="B2027" t="s">
        <v>29797</v>
      </c>
      <c r="D2027" t="s">
        <v>7</v>
      </c>
      <c r="E2027" t="s">
        <v>174</v>
      </c>
      <c r="F2027" t="s">
        <v>34488</v>
      </c>
      <c r="G2027" t="s">
        <v>34493</v>
      </c>
    </row>
    <row r="2028" spans="1:7" x14ac:dyDescent="0.25">
      <c r="A2028">
        <v>1925</v>
      </c>
      <c r="B2028" t="s">
        <v>29797</v>
      </c>
      <c r="D2028" t="s">
        <v>7</v>
      </c>
      <c r="E2028" t="s">
        <v>175</v>
      </c>
      <c r="F2028" t="s">
        <v>34488</v>
      </c>
      <c r="G2028" t="s">
        <v>34494</v>
      </c>
    </row>
    <row r="2029" spans="1:7" x14ac:dyDescent="0.25">
      <c r="A2029">
        <v>1925</v>
      </c>
      <c r="B2029" t="s">
        <v>29797</v>
      </c>
      <c r="D2029" t="s">
        <v>7</v>
      </c>
      <c r="E2029" t="s">
        <v>176</v>
      </c>
      <c r="F2029" t="s">
        <v>34488</v>
      </c>
      <c r="G2029" t="s">
        <v>34495</v>
      </c>
    </row>
    <row r="2030" spans="1:7" x14ac:dyDescent="0.25">
      <c r="A2030">
        <v>1925</v>
      </c>
      <c r="B2030" t="s">
        <v>29797</v>
      </c>
      <c r="D2030" t="s">
        <v>7</v>
      </c>
      <c r="E2030" t="s">
        <v>177</v>
      </c>
      <c r="F2030" t="s">
        <v>34488</v>
      </c>
      <c r="G2030" t="s">
        <v>34496</v>
      </c>
    </row>
    <row r="2031" spans="1:7" x14ac:dyDescent="0.25">
      <c r="A2031">
        <v>1925</v>
      </c>
      <c r="B2031" t="s">
        <v>29797</v>
      </c>
      <c r="D2031" t="s">
        <v>8</v>
      </c>
      <c r="E2031" t="s">
        <v>178</v>
      </c>
      <c r="F2031" t="s">
        <v>34488</v>
      </c>
      <c r="G2031" t="s">
        <v>34497</v>
      </c>
    </row>
    <row r="2032" spans="1:7" x14ac:dyDescent="0.25">
      <c r="A2032">
        <v>1925</v>
      </c>
      <c r="B2032" t="s">
        <v>29797</v>
      </c>
      <c r="D2032" t="s">
        <v>9</v>
      </c>
      <c r="E2032" t="s">
        <v>179</v>
      </c>
      <c r="F2032" t="s">
        <v>34488</v>
      </c>
      <c r="G2032" t="s">
        <v>34498</v>
      </c>
    </row>
    <row r="2033" spans="1:7" x14ac:dyDescent="0.25">
      <c r="A2033">
        <v>1925</v>
      </c>
      <c r="B2033" t="s">
        <v>29797</v>
      </c>
      <c r="D2033" t="s">
        <v>30</v>
      </c>
      <c r="E2033" t="s">
        <v>221</v>
      </c>
      <c r="F2033" t="s">
        <v>34488</v>
      </c>
      <c r="G2033" t="s">
        <v>34541</v>
      </c>
    </row>
    <row r="2034" spans="1:7" x14ac:dyDescent="0.25">
      <c r="A2034">
        <v>1925</v>
      </c>
      <c r="B2034" t="s">
        <v>29797</v>
      </c>
      <c r="C2034" t="s">
        <v>34508</v>
      </c>
      <c r="F2034" t="s">
        <v>34509</v>
      </c>
      <c r="G2034" t="s">
        <v>34518</v>
      </c>
    </row>
    <row r="2035" spans="1:7" x14ac:dyDescent="0.25">
      <c r="A2035">
        <v>1925</v>
      </c>
      <c r="B2035" t="s">
        <v>29797</v>
      </c>
      <c r="C2035" t="s">
        <v>34500</v>
      </c>
      <c r="F2035" t="s">
        <v>34509</v>
      </c>
      <c r="G2035" t="s">
        <v>34518</v>
      </c>
    </row>
    <row r="2036" spans="1:7" x14ac:dyDescent="0.25">
      <c r="A2036">
        <v>1925</v>
      </c>
      <c r="B2036" t="s">
        <v>29797</v>
      </c>
      <c r="C2036" t="s">
        <v>34502</v>
      </c>
      <c r="F2036" t="s">
        <v>34509</v>
      </c>
      <c r="G2036" t="s">
        <v>34518</v>
      </c>
    </row>
    <row r="2037" spans="1:7" x14ac:dyDescent="0.25">
      <c r="A2037">
        <v>1926</v>
      </c>
      <c r="B2037" t="s">
        <v>29800</v>
      </c>
      <c r="D2037" t="s">
        <v>2</v>
      </c>
      <c r="E2037" t="s">
        <v>166</v>
      </c>
      <c r="F2037" t="s">
        <v>34488</v>
      </c>
      <c r="G2037" t="s">
        <v>34489</v>
      </c>
    </row>
    <row r="2038" spans="1:7" x14ac:dyDescent="0.25">
      <c r="A2038">
        <v>1926</v>
      </c>
      <c r="B2038" t="s">
        <v>29800</v>
      </c>
      <c r="D2038" t="s">
        <v>2</v>
      </c>
      <c r="E2038" t="s">
        <v>167</v>
      </c>
      <c r="F2038" t="s">
        <v>34488</v>
      </c>
      <c r="G2038" t="s">
        <v>34490</v>
      </c>
    </row>
    <row r="2039" spans="1:7" x14ac:dyDescent="0.25">
      <c r="A2039">
        <v>1926</v>
      </c>
      <c r="B2039" t="s">
        <v>29800</v>
      </c>
      <c r="D2039" t="s">
        <v>2</v>
      </c>
      <c r="E2039" t="s">
        <v>168</v>
      </c>
      <c r="F2039" t="s">
        <v>34488</v>
      </c>
      <c r="G2039" t="s">
        <v>34491</v>
      </c>
    </row>
    <row r="2040" spans="1:7" x14ac:dyDescent="0.25">
      <c r="A2040">
        <v>1926</v>
      </c>
      <c r="B2040" t="s">
        <v>29800</v>
      </c>
      <c r="D2040" t="s">
        <v>2</v>
      </c>
      <c r="E2040" t="s">
        <v>169</v>
      </c>
      <c r="F2040" t="s">
        <v>34488</v>
      </c>
      <c r="G2040" t="s">
        <v>34492</v>
      </c>
    </row>
    <row r="2041" spans="1:7" x14ac:dyDescent="0.25">
      <c r="A2041">
        <v>1926</v>
      </c>
      <c r="B2041" t="s">
        <v>29800</v>
      </c>
      <c r="D2041" t="s">
        <v>7</v>
      </c>
      <c r="E2041" t="s">
        <v>174</v>
      </c>
      <c r="F2041" t="s">
        <v>34488</v>
      </c>
      <c r="G2041" t="s">
        <v>34493</v>
      </c>
    </row>
    <row r="2042" spans="1:7" x14ac:dyDescent="0.25">
      <c r="A2042">
        <v>1926</v>
      </c>
      <c r="B2042" t="s">
        <v>29800</v>
      </c>
      <c r="D2042" t="s">
        <v>7</v>
      </c>
      <c r="E2042" t="s">
        <v>175</v>
      </c>
      <c r="F2042" t="s">
        <v>34488</v>
      </c>
      <c r="G2042" t="s">
        <v>34494</v>
      </c>
    </row>
    <row r="2043" spans="1:7" x14ac:dyDescent="0.25">
      <c r="A2043">
        <v>1926</v>
      </c>
      <c r="B2043" t="s">
        <v>29800</v>
      </c>
      <c r="D2043" t="s">
        <v>7</v>
      </c>
      <c r="E2043" t="s">
        <v>176</v>
      </c>
      <c r="F2043" t="s">
        <v>34488</v>
      </c>
      <c r="G2043" t="s">
        <v>34495</v>
      </c>
    </row>
    <row r="2044" spans="1:7" x14ac:dyDescent="0.25">
      <c r="A2044">
        <v>1926</v>
      </c>
      <c r="B2044" t="s">
        <v>29800</v>
      </c>
      <c r="D2044" t="s">
        <v>7</v>
      </c>
      <c r="E2044" t="s">
        <v>177</v>
      </c>
      <c r="F2044" t="s">
        <v>34488</v>
      </c>
      <c r="G2044" t="s">
        <v>34496</v>
      </c>
    </row>
    <row r="2045" spans="1:7" x14ac:dyDescent="0.25">
      <c r="A2045">
        <v>1926</v>
      </c>
      <c r="B2045" t="s">
        <v>29800</v>
      </c>
      <c r="D2045" t="s">
        <v>8</v>
      </c>
      <c r="E2045" t="s">
        <v>178</v>
      </c>
      <c r="F2045" t="s">
        <v>34488</v>
      </c>
      <c r="G2045" t="s">
        <v>34497</v>
      </c>
    </row>
    <row r="2046" spans="1:7" x14ac:dyDescent="0.25">
      <c r="A2046">
        <v>1926</v>
      </c>
      <c r="B2046" t="s">
        <v>29800</v>
      </c>
      <c r="D2046" t="s">
        <v>9</v>
      </c>
      <c r="E2046" t="s">
        <v>179</v>
      </c>
      <c r="F2046" t="s">
        <v>34488</v>
      </c>
      <c r="G2046" t="s">
        <v>34498</v>
      </c>
    </row>
    <row r="2047" spans="1:7" x14ac:dyDescent="0.25">
      <c r="A2047">
        <v>1926</v>
      </c>
      <c r="B2047" t="s">
        <v>29800</v>
      </c>
      <c r="D2047" t="s">
        <v>16</v>
      </c>
      <c r="E2047" t="s">
        <v>192</v>
      </c>
      <c r="F2047" t="s">
        <v>34488</v>
      </c>
      <c r="G2047" t="s">
        <v>34539</v>
      </c>
    </row>
    <row r="2048" spans="1:7" x14ac:dyDescent="0.25">
      <c r="A2048">
        <v>1926</v>
      </c>
      <c r="B2048" t="s">
        <v>29800</v>
      </c>
      <c r="D2048" t="s">
        <v>17</v>
      </c>
      <c r="E2048" t="s">
        <v>193</v>
      </c>
      <c r="F2048" t="s">
        <v>34488</v>
      </c>
      <c r="G2048" t="s">
        <v>34540</v>
      </c>
    </row>
    <row r="2049" spans="1:7" x14ac:dyDescent="0.25">
      <c r="A2049">
        <v>1926</v>
      </c>
      <c r="B2049" t="s">
        <v>29800</v>
      </c>
      <c r="D2049" t="s">
        <v>30</v>
      </c>
      <c r="E2049" t="s">
        <v>221</v>
      </c>
      <c r="F2049" t="s">
        <v>34488</v>
      </c>
      <c r="G2049" t="s">
        <v>34541</v>
      </c>
    </row>
    <row r="2050" spans="1:7" x14ac:dyDescent="0.25">
      <c r="A2050">
        <v>1926</v>
      </c>
      <c r="B2050" t="s">
        <v>29800</v>
      </c>
      <c r="C2050" t="s">
        <v>34508</v>
      </c>
      <c r="F2050" t="s">
        <v>34509</v>
      </c>
      <c r="G2050" t="s">
        <v>34518</v>
      </c>
    </row>
    <row r="2051" spans="1:7" x14ac:dyDescent="0.25">
      <c r="A2051">
        <v>1926</v>
      </c>
      <c r="B2051" t="s">
        <v>29800</v>
      </c>
      <c r="C2051" t="s">
        <v>34500</v>
      </c>
      <c r="F2051" t="s">
        <v>34509</v>
      </c>
      <c r="G2051" t="s">
        <v>34518</v>
      </c>
    </row>
    <row r="2052" spans="1:7" x14ac:dyDescent="0.25">
      <c r="A2052">
        <v>1927</v>
      </c>
      <c r="B2052" t="s">
        <v>29802</v>
      </c>
      <c r="D2052" t="s">
        <v>2</v>
      </c>
      <c r="E2052" t="s">
        <v>166</v>
      </c>
      <c r="F2052" t="s">
        <v>34488</v>
      </c>
      <c r="G2052" t="s">
        <v>34489</v>
      </c>
    </row>
    <row r="2053" spans="1:7" x14ac:dyDescent="0.25">
      <c r="A2053">
        <v>1927</v>
      </c>
      <c r="B2053" t="s">
        <v>29802</v>
      </c>
      <c r="D2053" t="s">
        <v>2</v>
      </c>
      <c r="E2053" t="s">
        <v>167</v>
      </c>
      <c r="F2053" t="s">
        <v>34488</v>
      </c>
      <c r="G2053" t="s">
        <v>34490</v>
      </c>
    </row>
    <row r="2054" spans="1:7" x14ac:dyDescent="0.25">
      <c r="A2054">
        <v>1927</v>
      </c>
      <c r="B2054" t="s">
        <v>29802</v>
      </c>
      <c r="D2054" t="s">
        <v>2</v>
      </c>
      <c r="E2054" t="s">
        <v>168</v>
      </c>
      <c r="F2054" t="s">
        <v>34488</v>
      </c>
      <c r="G2054" t="s">
        <v>34491</v>
      </c>
    </row>
    <row r="2055" spans="1:7" x14ac:dyDescent="0.25">
      <c r="A2055">
        <v>1927</v>
      </c>
      <c r="B2055" t="s">
        <v>29802</v>
      </c>
      <c r="D2055" t="s">
        <v>2</v>
      </c>
      <c r="E2055" t="s">
        <v>169</v>
      </c>
      <c r="F2055" t="s">
        <v>34488</v>
      </c>
      <c r="G2055" t="s">
        <v>34492</v>
      </c>
    </row>
    <row r="2056" spans="1:7" x14ac:dyDescent="0.25">
      <c r="A2056">
        <v>1927</v>
      </c>
      <c r="B2056" t="s">
        <v>29802</v>
      </c>
      <c r="D2056" t="s">
        <v>7</v>
      </c>
      <c r="E2056" t="s">
        <v>174</v>
      </c>
      <c r="F2056" t="s">
        <v>34488</v>
      </c>
      <c r="G2056" t="s">
        <v>34493</v>
      </c>
    </row>
    <row r="2057" spans="1:7" x14ac:dyDescent="0.25">
      <c r="A2057">
        <v>1927</v>
      </c>
      <c r="B2057" t="s">
        <v>29802</v>
      </c>
      <c r="D2057" t="s">
        <v>7</v>
      </c>
      <c r="E2057" t="s">
        <v>175</v>
      </c>
      <c r="F2057" t="s">
        <v>34488</v>
      </c>
      <c r="G2057" t="s">
        <v>34494</v>
      </c>
    </row>
    <row r="2058" spans="1:7" x14ac:dyDescent="0.25">
      <c r="A2058">
        <v>1927</v>
      </c>
      <c r="B2058" t="s">
        <v>29802</v>
      </c>
      <c r="D2058" t="s">
        <v>7</v>
      </c>
      <c r="E2058" t="s">
        <v>176</v>
      </c>
      <c r="F2058" t="s">
        <v>34488</v>
      </c>
      <c r="G2058" t="s">
        <v>34495</v>
      </c>
    </row>
    <row r="2059" spans="1:7" x14ac:dyDescent="0.25">
      <c r="A2059">
        <v>1927</v>
      </c>
      <c r="B2059" t="s">
        <v>29802</v>
      </c>
      <c r="D2059" t="s">
        <v>7</v>
      </c>
      <c r="E2059" t="s">
        <v>177</v>
      </c>
      <c r="F2059" t="s">
        <v>34488</v>
      </c>
      <c r="G2059" t="s">
        <v>34496</v>
      </c>
    </row>
    <row r="2060" spans="1:7" x14ac:dyDescent="0.25">
      <c r="A2060">
        <v>1927</v>
      </c>
      <c r="B2060" t="s">
        <v>29802</v>
      </c>
      <c r="D2060" t="s">
        <v>8</v>
      </c>
      <c r="E2060" t="s">
        <v>178</v>
      </c>
      <c r="F2060" t="s">
        <v>34488</v>
      </c>
      <c r="G2060" t="s">
        <v>34497</v>
      </c>
    </row>
    <row r="2061" spans="1:7" x14ac:dyDescent="0.25">
      <c r="A2061">
        <v>1927</v>
      </c>
      <c r="B2061" t="s">
        <v>29802</v>
      </c>
      <c r="D2061" t="s">
        <v>9</v>
      </c>
      <c r="E2061" t="s">
        <v>179</v>
      </c>
      <c r="F2061" t="s">
        <v>34488</v>
      </c>
      <c r="G2061" t="s">
        <v>34498</v>
      </c>
    </row>
    <row r="2062" spans="1:7" x14ac:dyDescent="0.25">
      <c r="A2062">
        <v>1927</v>
      </c>
      <c r="B2062" t="s">
        <v>29802</v>
      </c>
      <c r="D2062" t="s">
        <v>12</v>
      </c>
      <c r="E2062" t="s">
        <v>188</v>
      </c>
      <c r="F2062" t="s">
        <v>34488</v>
      </c>
      <c r="G2062" t="s">
        <v>34534</v>
      </c>
    </row>
    <row r="2063" spans="1:7" x14ac:dyDescent="0.25">
      <c r="A2063">
        <v>1927</v>
      </c>
      <c r="B2063" t="s">
        <v>29802</v>
      </c>
      <c r="D2063" t="s">
        <v>13</v>
      </c>
      <c r="E2063" t="s">
        <v>189</v>
      </c>
      <c r="F2063" t="s">
        <v>34488</v>
      </c>
      <c r="G2063" t="s">
        <v>34536</v>
      </c>
    </row>
    <row r="2064" spans="1:7" x14ac:dyDescent="0.25">
      <c r="A2064">
        <v>1927</v>
      </c>
      <c r="B2064" t="s">
        <v>29802</v>
      </c>
      <c r="D2064" t="s">
        <v>14</v>
      </c>
      <c r="E2064" t="s">
        <v>190</v>
      </c>
      <c r="F2064" t="s">
        <v>34488</v>
      </c>
      <c r="G2064" t="s">
        <v>34537</v>
      </c>
    </row>
    <row r="2065" spans="1:7" x14ac:dyDescent="0.25">
      <c r="A2065">
        <v>1927</v>
      </c>
      <c r="B2065" t="s">
        <v>29802</v>
      </c>
      <c r="D2065" t="s">
        <v>15</v>
      </c>
      <c r="E2065" t="s">
        <v>191</v>
      </c>
      <c r="F2065" t="s">
        <v>34488</v>
      </c>
      <c r="G2065" t="s">
        <v>34538</v>
      </c>
    </row>
    <row r="2066" spans="1:7" x14ac:dyDescent="0.25">
      <c r="A2066">
        <v>1927</v>
      </c>
      <c r="B2066" t="s">
        <v>29802</v>
      </c>
      <c r="D2066" t="s">
        <v>16</v>
      </c>
      <c r="E2066" t="s">
        <v>192</v>
      </c>
      <c r="F2066" t="s">
        <v>34488</v>
      </c>
      <c r="G2066" t="s">
        <v>34539</v>
      </c>
    </row>
    <row r="2067" spans="1:7" x14ac:dyDescent="0.25">
      <c r="A2067">
        <v>1927</v>
      </c>
      <c r="B2067" t="s">
        <v>29802</v>
      </c>
      <c r="D2067" t="s">
        <v>17</v>
      </c>
      <c r="E2067" t="s">
        <v>193</v>
      </c>
      <c r="F2067" t="s">
        <v>34488</v>
      </c>
      <c r="G2067" t="s">
        <v>34540</v>
      </c>
    </row>
    <row r="2068" spans="1:7" x14ac:dyDescent="0.25">
      <c r="A2068">
        <v>1927</v>
      </c>
      <c r="B2068" t="s">
        <v>29802</v>
      </c>
      <c r="D2068" t="s">
        <v>30</v>
      </c>
      <c r="E2068" t="s">
        <v>221</v>
      </c>
      <c r="F2068" t="s">
        <v>34488</v>
      </c>
      <c r="G2068" t="s">
        <v>34541</v>
      </c>
    </row>
    <row r="2069" spans="1:7" x14ac:dyDescent="0.25">
      <c r="A2069">
        <v>1927</v>
      </c>
      <c r="B2069" t="s">
        <v>29802</v>
      </c>
      <c r="D2069" t="s">
        <v>56</v>
      </c>
      <c r="E2069" t="s">
        <v>247</v>
      </c>
      <c r="F2069" t="s">
        <v>34488</v>
      </c>
      <c r="G2069" t="s">
        <v>34499</v>
      </c>
    </row>
    <row r="2070" spans="1:7" x14ac:dyDescent="0.25">
      <c r="A2070">
        <v>1927</v>
      </c>
      <c r="B2070" t="s">
        <v>29802</v>
      </c>
      <c r="D2070" t="s">
        <v>59</v>
      </c>
      <c r="E2070" t="s">
        <v>250</v>
      </c>
      <c r="F2070" t="s">
        <v>34488</v>
      </c>
      <c r="G2070" t="s">
        <v>34546</v>
      </c>
    </row>
    <row r="2071" spans="1:7" x14ac:dyDescent="0.25">
      <c r="A2071">
        <v>1927</v>
      </c>
      <c r="B2071" t="s">
        <v>29802</v>
      </c>
      <c r="D2071" t="s">
        <v>130</v>
      </c>
      <c r="E2071" t="s">
        <v>336</v>
      </c>
      <c r="F2071" t="s">
        <v>34488</v>
      </c>
      <c r="G2071" t="s">
        <v>34554</v>
      </c>
    </row>
    <row r="2072" spans="1:7" x14ac:dyDescent="0.25">
      <c r="A2072">
        <v>1927</v>
      </c>
      <c r="B2072" t="s">
        <v>29802</v>
      </c>
      <c r="C2072" t="s">
        <v>34508</v>
      </c>
      <c r="F2072" t="s">
        <v>34509</v>
      </c>
      <c r="G2072" t="s">
        <v>34518</v>
      </c>
    </row>
    <row r="2073" spans="1:7" x14ac:dyDescent="0.25">
      <c r="A2073">
        <v>1927</v>
      </c>
      <c r="B2073" t="s">
        <v>29802</v>
      </c>
      <c r="C2073" t="s">
        <v>34500</v>
      </c>
      <c r="F2073" t="s">
        <v>34509</v>
      </c>
      <c r="G2073" t="s">
        <v>34518</v>
      </c>
    </row>
    <row r="2074" spans="1:7" x14ac:dyDescent="0.25">
      <c r="A2074">
        <v>1927</v>
      </c>
      <c r="B2074" t="s">
        <v>29802</v>
      </c>
      <c r="C2074" t="s">
        <v>34502</v>
      </c>
      <c r="F2074" t="s">
        <v>34509</v>
      </c>
      <c r="G2074" t="s">
        <v>34518</v>
      </c>
    </row>
    <row r="2075" spans="1:7" x14ac:dyDescent="0.25">
      <c r="A2075">
        <v>1928</v>
      </c>
      <c r="B2075" t="s">
        <v>29804</v>
      </c>
      <c r="D2075" t="s">
        <v>2</v>
      </c>
      <c r="E2075" t="s">
        <v>166</v>
      </c>
      <c r="F2075" t="s">
        <v>34488</v>
      </c>
      <c r="G2075" t="s">
        <v>34489</v>
      </c>
    </row>
    <row r="2076" spans="1:7" x14ac:dyDescent="0.25">
      <c r="A2076">
        <v>1928</v>
      </c>
      <c r="B2076" t="s">
        <v>29804</v>
      </c>
      <c r="D2076" t="s">
        <v>2</v>
      </c>
      <c r="E2076" t="s">
        <v>167</v>
      </c>
      <c r="F2076" t="s">
        <v>34488</v>
      </c>
      <c r="G2076" t="s">
        <v>34490</v>
      </c>
    </row>
    <row r="2077" spans="1:7" x14ac:dyDescent="0.25">
      <c r="A2077">
        <v>1928</v>
      </c>
      <c r="B2077" t="s">
        <v>29804</v>
      </c>
      <c r="D2077" t="s">
        <v>2</v>
      </c>
      <c r="E2077" t="s">
        <v>168</v>
      </c>
      <c r="F2077" t="s">
        <v>34488</v>
      </c>
      <c r="G2077" t="s">
        <v>34491</v>
      </c>
    </row>
    <row r="2078" spans="1:7" x14ac:dyDescent="0.25">
      <c r="A2078">
        <v>1928</v>
      </c>
      <c r="B2078" t="s">
        <v>29804</v>
      </c>
      <c r="D2078" t="s">
        <v>2</v>
      </c>
      <c r="E2078" t="s">
        <v>169</v>
      </c>
      <c r="F2078" t="s">
        <v>34488</v>
      </c>
      <c r="G2078" t="s">
        <v>34492</v>
      </c>
    </row>
    <row r="2079" spans="1:7" x14ac:dyDescent="0.25">
      <c r="A2079">
        <v>1928</v>
      </c>
      <c r="B2079" t="s">
        <v>29804</v>
      </c>
      <c r="D2079" t="s">
        <v>7</v>
      </c>
      <c r="E2079" t="s">
        <v>174</v>
      </c>
      <c r="F2079" t="s">
        <v>34488</v>
      </c>
      <c r="G2079" t="s">
        <v>34493</v>
      </c>
    </row>
    <row r="2080" spans="1:7" x14ac:dyDescent="0.25">
      <c r="A2080">
        <v>1928</v>
      </c>
      <c r="B2080" t="s">
        <v>29804</v>
      </c>
      <c r="D2080" t="s">
        <v>7</v>
      </c>
      <c r="E2080" t="s">
        <v>175</v>
      </c>
      <c r="F2080" t="s">
        <v>34488</v>
      </c>
      <c r="G2080" t="s">
        <v>34494</v>
      </c>
    </row>
    <row r="2081" spans="1:7" x14ac:dyDescent="0.25">
      <c r="A2081">
        <v>1928</v>
      </c>
      <c r="B2081" t="s">
        <v>29804</v>
      </c>
      <c r="D2081" t="s">
        <v>7</v>
      </c>
      <c r="E2081" t="s">
        <v>176</v>
      </c>
      <c r="F2081" t="s">
        <v>34488</v>
      </c>
      <c r="G2081" t="s">
        <v>34495</v>
      </c>
    </row>
    <row r="2082" spans="1:7" x14ac:dyDescent="0.25">
      <c r="A2082">
        <v>1928</v>
      </c>
      <c r="B2082" t="s">
        <v>29804</v>
      </c>
      <c r="D2082" t="s">
        <v>7</v>
      </c>
      <c r="E2082" t="s">
        <v>177</v>
      </c>
      <c r="F2082" t="s">
        <v>34488</v>
      </c>
      <c r="G2082" t="s">
        <v>34496</v>
      </c>
    </row>
    <row r="2083" spans="1:7" x14ac:dyDescent="0.25">
      <c r="A2083">
        <v>1928</v>
      </c>
      <c r="B2083" t="s">
        <v>29804</v>
      </c>
      <c r="D2083" t="s">
        <v>8</v>
      </c>
      <c r="E2083" t="s">
        <v>178</v>
      </c>
      <c r="F2083" t="s">
        <v>34488</v>
      </c>
      <c r="G2083" t="s">
        <v>34497</v>
      </c>
    </row>
    <row r="2084" spans="1:7" x14ac:dyDescent="0.25">
      <c r="A2084">
        <v>1928</v>
      </c>
      <c r="B2084" t="s">
        <v>29804</v>
      </c>
      <c r="D2084" t="s">
        <v>9</v>
      </c>
      <c r="E2084" t="s">
        <v>179</v>
      </c>
      <c r="F2084" t="s">
        <v>34488</v>
      </c>
      <c r="G2084" t="s">
        <v>34498</v>
      </c>
    </row>
    <row r="2085" spans="1:7" x14ac:dyDescent="0.25">
      <c r="A2085">
        <v>1928</v>
      </c>
      <c r="B2085" t="s">
        <v>29804</v>
      </c>
      <c r="D2085" t="s">
        <v>16</v>
      </c>
      <c r="E2085" t="s">
        <v>192</v>
      </c>
      <c r="F2085" t="s">
        <v>34488</v>
      </c>
      <c r="G2085" t="s">
        <v>34539</v>
      </c>
    </row>
    <row r="2086" spans="1:7" x14ac:dyDescent="0.25">
      <c r="A2086">
        <v>1928</v>
      </c>
      <c r="B2086" t="s">
        <v>29804</v>
      </c>
      <c r="D2086" t="s">
        <v>17</v>
      </c>
      <c r="E2086" t="s">
        <v>193</v>
      </c>
      <c r="F2086" t="s">
        <v>34488</v>
      </c>
      <c r="G2086" t="s">
        <v>34540</v>
      </c>
    </row>
    <row r="2087" spans="1:7" x14ac:dyDescent="0.25">
      <c r="A2087">
        <v>1928</v>
      </c>
      <c r="B2087" t="s">
        <v>29804</v>
      </c>
      <c r="D2087" t="s">
        <v>30</v>
      </c>
      <c r="E2087" t="s">
        <v>221</v>
      </c>
      <c r="F2087" t="s">
        <v>34488</v>
      </c>
      <c r="G2087" t="s">
        <v>34541</v>
      </c>
    </row>
    <row r="2088" spans="1:7" x14ac:dyDescent="0.25">
      <c r="A2088">
        <v>1928</v>
      </c>
      <c r="B2088" t="s">
        <v>29804</v>
      </c>
      <c r="C2088" t="s">
        <v>34508</v>
      </c>
      <c r="F2088" t="s">
        <v>34509</v>
      </c>
      <c r="G2088" t="s">
        <v>34518</v>
      </c>
    </row>
    <row r="2089" spans="1:7" x14ac:dyDescent="0.25">
      <c r="A2089">
        <v>1928</v>
      </c>
      <c r="B2089" t="s">
        <v>29804</v>
      </c>
      <c r="C2089" t="s">
        <v>34500</v>
      </c>
      <c r="F2089" t="s">
        <v>34509</v>
      </c>
      <c r="G2089" t="s">
        <v>34518</v>
      </c>
    </row>
    <row r="2090" spans="1:7" x14ac:dyDescent="0.25">
      <c r="A2090">
        <v>1929</v>
      </c>
      <c r="B2090" t="s">
        <v>29806</v>
      </c>
      <c r="D2090" t="s">
        <v>2</v>
      </c>
      <c r="E2090" t="s">
        <v>166</v>
      </c>
      <c r="F2090" t="s">
        <v>34488</v>
      </c>
      <c r="G2090" t="s">
        <v>34489</v>
      </c>
    </row>
    <row r="2091" spans="1:7" x14ac:dyDescent="0.25">
      <c r="A2091">
        <v>1929</v>
      </c>
      <c r="B2091" t="s">
        <v>29806</v>
      </c>
      <c r="D2091" t="s">
        <v>2</v>
      </c>
      <c r="E2091" t="s">
        <v>167</v>
      </c>
      <c r="F2091" t="s">
        <v>34488</v>
      </c>
      <c r="G2091" t="s">
        <v>34490</v>
      </c>
    </row>
    <row r="2092" spans="1:7" x14ac:dyDescent="0.25">
      <c r="A2092">
        <v>1929</v>
      </c>
      <c r="B2092" t="s">
        <v>29806</v>
      </c>
      <c r="D2092" t="s">
        <v>2</v>
      </c>
      <c r="E2092" t="s">
        <v>168</v>
      </c>
      <c r="F2092" t="s">
        <v>34488</v>
      </c>
      <c r="G2092" t="s">
        <v>34491</v>
      </c>
    </row>
    <row r="2093" spans="1:7" x14ac:dyDescent="0.25">
      <c r="A2093">
        <v>1929</v>
      </c>
      <c r="B2093" t="s">
        <v>29806</v>
      </c>
      <c r="D2093" t="s">
        <v>2</v>
      </c>
      <c r="E2093" t="s">
        <v>169</v>
      </c>
      <c r="F2093" t="s">
        <v>34488</v>
      </c>
      <c r="G2093" t="s">
        <v>34492</v>
      </c>
    </row>
    <row r="2094" spans="1:7" x14ac:dyDescent="0.25">
      <c r="A2094">
        <v>1929</v>
      </c>
      <c r="B2094" t="s">
        <v>29806</v>
      </c>
      <c r="D2094" t="s">
        <v>7</v>
      </c>
      <c r="E2094" t="s">
        <v>174</v>
      </c>
      <c r="F2094" t="s">
        <v>34488</v>
      </c>
      <c r="G2094" t="s">
        <v>34493</v>
      </c>
    </row>
    <row r="2095" spans="1:7" x14ac:dyDescent="0.25">
      <c r="A2095">
        <v>1929</v>
      </c>
      <c r="B2095" t="s">
        <v>29806</v>
      </c>
      <c r="D2095" t="s">
        <v>7</v>
      </c>
      <c r="E2095" t="s">
        <v>175</v>
      </c>
      <c r="F2095" t="s">
        <v>34488</v>
      </c>
      <c r="G2095" t="s">
        <v>34494</v>
      </c>
    </row>
    <row r="2096" spans="1:7" x14ac:dyDescent="0.25">
      <c r="A2096">
        <v>1929</v>
      </c>
      <c r="B2096" t="s">
        <v>29806</v>
      </c>
      <c r="D2096" t="s">
        <v>7</v>
      </c>
      <c r="E2096" t="s">
        <v>176</v>
      </c>
      <c r="F2096" t="s">
        <v>34488</v>
      </c>
      <c r="G2096" t="s">
        <v>34495</v>
      </c>
    </row>
    <row r="2097" spans="1:7" x14ac:dyDescent="0.25">
      <c r="A2097">
        <v>1929</v>
      </c>
      <c r="B2097" t="s">
        <v>29806</v>
      </c>
      <c r="D2097" t="s">
        <v>7</v>
      </c>
      <c r="E2097" t="s">
        <v>177</v>
      </c>
      <c r="F2097" t="s">
        <v>34488</v>
      </c>
      <c r="G2097" t="s">
        <v>34496</v>
      </c>
    </row>
    <row r="2098" spans="1:7" x14ac:dyDescent="0.25">
      <c r="A2098">
        <v>1929</v>
      </c>
      <c r="B2098" t="s">
        <v>29806</v>
      </c>
      <c r="D2098" t="s">
        <v>8</v>
      </c>
      <c r="E2098" t="s">
        <v>178</v>
      </c>
      <c r="F2098" t="s">
        <v>34488</v>
      </c>
      <c r="G2098" t="s">
        <v>34497</v>
      </c>
    </row>
    <row r="2099" spans="1:7" x14ac:dyDescent="0.25">
      <c r="A2099">
        <v>1929</v>
      </c>
      <c r="B2099" t="s">
        <v>29806</v>
      </c>
      <c r="D2099" t="s">
        <v>9</v>
      </c>
      <c r="E2099" t="s">
        <v>179</v>
      </c>
      <c r="F2099" t="s">
        <v>34488</v>
      </c>
      <c r="G2099" t="s">
        <v>34498</v>
      </c>
    </row>
    <row r="2100" spans="1:7" x14ac:dyDescent="0.25">
      <c r="A2100">
        <v>1929</v>
      </c>
      <c r="B2100" t="s">
        <v>29806</v>
      </c>
      <c r="D2100" t="s">
        <v>16</v>
      </c>
      <c r="E2100" t="s">
        <v>192</v>
      </c>
      <c r="F2100" t="s">
        <v>34488</v>
      </c>
      <c r="G2100" t="s">
        <v>34539</v>
      </c>
    </row>
    <row r="2101" spans="1:7" x14ac:dyDescent="0.25">
      <c r="A2101">
        <v>1929</v>
      </c>
      <c r="B2101" t="s">
        <v>29806</v>
      </c>
      <c r="D2101" t="s">
        <v>17</v>
      </c>
      <c r="E2101" t="s">
        <v>193</v>
      </c>
      <c r="F2101" t="s">
        <v>34488</v>
      </c>
      <c r="G2101" t="s">
        <v>34540</v>
      </c>
    </row>
    <row r="2102" spans="1:7" x14ac:dyDescent="0.25">
      <c r="A2102">
        <v>1929</v>
      </c>
      <c r="B2102" t="s">
        <v>29806</v>
      </c>
      <c r="D2102" t="s">
        <v>30</v>
      </c>
      <c r="E2102" t="s">
        <v>221</v>
      </c>
      <c r="F2102" t="s">
        <v>34488</v>
      </c>
      <c r="G2102" t="s">
        <v>34541</v>
      </c>
    </row>
    <row r="2103" spans="1:7" x14ac:dyDescent="0.25">
      <c r="A2103">
        <v>1929</v>
      </c>
      <c r="B2103" t="s">
        <v>29806</v>
      </c>
      <c r="C2103" t="s">
        <v>34508</v>
      </c>
      <c r="F2103" t="s">
        <v>34509</v>
      </c>
      <c r="G2103" t="s">
        <v>34518</v>
      </c>
    </row>
    <row r="2104" spans="1:7" x14ac:dyDescent="0.25">
      <c r="A2104">
        <v>1929</v>
      </c>
      <c r="B2104" t="s">
        <v>29806</v>
      </c>
      <c r="C2104" t="s">
        <v>34500</v>
      </c>
      <c r="F2104" t="s">
        <v>34509</v>
      </c>
      <c r="G2104" t="s">
        <v>34518</v>
      </c>
    </row>
    <row r="2105" spans="1:7" x14ac:dyDescent="0.25">
      <c r="A2105">
        <v>1930</v>
      </c>
      <c r="B2105" t="s">
        <v>29808</v>
      </c>
      <c r="D2105" t="s">
        <v>2</v>
      </c>
      <c r="E2105" t="s">
        <v>166</v>
      </c>
      <c r="F2105" t="s">
        <v>34488</v>
      </c>
      <c r="G2105" t="s">
        <v>34489</v>
      </c>
    </row>
    <row r="2106" spans="1:7" x14ac:dyDescent="0.25">
      <c r="A2106">
        <v>1930</v>
      </c>
      <c r="B2106" t="s">
        <v>29808</v>
      </c>
      <c r="D2106" t="s">
        <v>2</v>
      </c>
      <c r="E2106" t="s">
        <v>167</v>
      </c>
      <c r="F2106" t="s">
        <v>34488</v>
      </c>
      <c r="G2106" t="s">
        <v>34490</v>
      </c>
    </row>
    <row r="2107" spans="1:7" x14ac:dyDescent="0.25">
      <c r="A2107">
        <v>1930</v>
      </c>
      <c r="B2107" t="s">
        <v>29808</v>
      </c>
      <c r="D2107" t="s">
        <v>2</v>
      </c>
      <c r="E2107" t="s">
        <v>168</v>
      </c>
      <c r="F2107" t="s">
        <v>34488</v>
      </c>
      <c r="G2107" t="s">
        <v>34491</v>
      </c>
    </row>
    <row r="2108" spans="1:7" x14ac:dyDescent="0.25">
      <c r="A2108">
        <v>1930</v>
      </c>
      <c r="B2108" t="s">
        <v>29808</v>
      </c>
      <c r="D2108" t="s">
        <v>2</v>
      </c>
      <c r="E2108" t="s">
        <v>169</v>
      </c>
      <c r="F2108" t="s">
        <v>34488</v>
      </c>
      <c r="G2108" t="s">
        <v>34492</v>
      </c>
    </row>
    <row r="2109" spans="1:7" x14ac:dyDescent="0.25">
      <c r="A2109">
        <v>1930</v>
      </c>
      <c r="B2109" t="s">
        <v>29808</v>
      </c>
      <c r="D2109" t="s">
        <v>7</v>
      </c>
      <c r="E2109" t="s">
        <v>174</v>
      </c>
      <c r="F2109" t="s">
        <v>34488</v>
      </c>
      <c r="G2109" t="s">
        <v>34493</v>
      </c>
    </row>
    <row r="2110" spans="1:7" x14ac:dyDescent="0.25">
      <c r="A2110">
        <v>1930</v>
      </c>
      <c r="B2110" t="s">
        <v>29808</v>
      </c>
      <c r="D2110" t="s">
        <v>7</v>
      </c>
      <c r="E2110" t="s">
        <v>175</v>
      </c>
      <c r="F2110" t="s">
        <v>34488</v>
      </c>
      <c r="G2110" t="s">
        <v>34494</v>
      </c>
    </row>
    <row r="2111" spans="1:7" x14ac:dyDescent="0.25">
      <c r="A2111">
        <v>1930</v>
      </c>
      <c r="B2111" t="s">
        <v>29808</v>
      </c>
      <c r="D2111" t="s">
        <v>7</v>
      </c>
      <c r="E2111" t="s">
        <v>176</v>
      </c>
      <c r="F2111" t="s">
        <v>34488</v>
      </c>
      <c r="G2111" t="s">
        <v>34495</v>
      </c>
    </row>
    <row r="2112" spans="1:7" x14ac:dyDescent="0.25">
      <c r="A2112">
        <v>1930</v>
      </c>
      <c r="B2112" t="s">
        <v>29808</v>
      </c>
      <c r="D2112" t="s">
        <v>7</v>
      </c>
      <c r="E2112" t="s">
        <v>177</v>
      </c>
      <c r="F2112" t="s">
        <v>34488</v>
      </c>
      <c r="G2112" t="s">
        <v>34496</v>
      </c>
    </row>
    <row r="2113" spans="1:7" x14ac:dyDescent="0.25">
      <c r="A2113">
        <v>1930</v>
      </c>
      <c r="B2113" t="s">
        <v>29808</v>
      </c>
      <c r="D2113" t="s">
        <v>8</v>
      </c>
      <c r="E2113" t="s">
        <v>178</v>
      </c>
      <c r="F2113" t="s">
        <v>34488</v>
      </c>
      <c r="G2113" t="s">
        <v>34497</v>
      </c>
    </row>
    <row r="2114" spans="1:7" x14ac:dyDescent="0.25">
      <c r="A2114">
        <v>1930</v>
      </c>
      <c r="B2114" t="s">
        <v>29808</v>
      </c>
      <c r="D2114" t="s">
        <v>9</v>
      </c>
      <c r="E2114" t="s">
        <v>179</v>
      </c>
      <c r="F2114" t="s">
        <v>34488</v>
      </c>
      <c r="G2114" t="s">
        <v>34498</v>
      </c>
    </row>
    <row r="2115" spans="1:7" x14ac:dyDescent="0.25">
      <c r="A2115">
        <v>1930</v>
      </c>
      <c r="B2115" t="s">
        <v>29808</v>
      </c>
      <c r="C2115" t="s">
        <v>34508</v>
      </c>
      <c r="F2115" t="s">
        <v>34509</v>
      </c>
      <c r="G2115" t="s">
        <v>34518</v>
      </c>
    </row>
    <row r="2116" spans="1:7" x14ac:dyDescent="0.25">
      <c r="A2116">
        <v>1930</v>
      </c>
      <c r="B2116" t="s">
        <v>29808</v>
      </c>
      <c r="C2116" t="s">
        <v>34500</v>
      </c>
      <c r="F2116" t="s">
        <v>34509</v>
      </c>
      <c r="G2116" t="s">
        <v>34518</v>
      </c>
    </row>
    <row r="2117" spans="1:7" x14ac:dyDescent="0.25">
      <c r="A2117">
        <v>1931</v>
      </c>
      <c r="B2117" t="s">
        <v>29811</v>
      </c>
      <c r="D2117" t="s">
        <v>2</v>
      </c>
      <c r="E2117" t="s">
        <v>166</v>
      </c>
      <c r="F2117" t="s">
        <v>34488</v>
      </c>
      <c r="G2117" t="s">
        <v>34489</v>
      </c>
    </row>
    <row r="2118" spans="1:7" x14ac:dyDescent="0.25">
      <c r="A2118">
        <v>1931</v>
      </c>
      <c r="B2118" t="s">
        <v>29811</v>
      </c>
      <c r="D2118" t="s">
        <v>2</v>
      </c>
      <c r="E2118" t="s">
        <v>167</v>
      </c>
      <c r="F2118" t="s">
        <v>34488</v>
      </c>
      <c r="G2118" t="s">
        <v>34490</v>
      </c>
    </row>
    <row r="2119" spans="1:7" x14ac:dyDescent="0.25">
      <c r="A2119">
        <v>1931</v>
      </c>
      <c r="B2119" t="s">
        <v>29811</v>
      </c>
      <c r="D2119" t="s">
        <v>2</v>
      </c>
      <c r="E2119" t="s">
        <v>168</v>
      </c>
      <c r="F2119" t="s">
        <v>34488</v>
      </c>
      <c r="G2119" t="s">
        <v>34491</v>
      </c>
    </row>
    <row r="2120" spans="1:7" x14ac:dyDescent="0.25">
      <c r="A2120">
        <v>1931</v>
      </c>
      <c r="B2120" t="s">
        <v>29811</v>
      </c>
      <c r="D2120" t="s">
        <v>2</v>
      </c>
      <c r="E2120" t="s">
        <v>169</v>
      </c>
      <c r="F2120" t="s">
        <v>34488</v>
      </c>
      <c r="G2120" t="s">
        <v>34492</v>
      </c>
    </row>
    <row r="2121" spans="1:7" x14ac:dyDescent="0.25">
      <c r="A2121">
        <v>1931</v>
      </c>
      <c r="B2121" t="s">
        <v>29811</v>
      </c>
      <c r="D2121" t="s">
        <v>7</v>
      </c>
      <c r="E2121" t="s">
        <v>174</v>
      </c>
      <c r="F2121" t="s">
        <v>34488</v>
      </c>
      <c r="G2121" t="s">
        <v>34493</v>
      </c>
    </row>
    <row r="2122" spans="1:7" x14ac:dyDescent="0.25">
      <c r="A2122">
        <v>1931</v>
      </c>
      <c r="B2122" t="s">
        <v>29811</v>
      </c>
      <c r="D2122" t="s">
        <v>7</v>
      </c>
      <c r="E2122" t="s">
        <v>175</v>
      </c>
      <c r="F2122" t="s">
        <v>34488</v>
      </c>
      <c r="G2122" t="s">
        <v>34494</v>
      </c>
    </row>
    <row r="2123" spans="1:7" x14ac:dyDescent="0.25">
      <c r="A2123">
        <v>1931</v>
      </c>
      <c r="B2123" t="s">
        <v>29811</v>
      </c>
      <c r="D2123" t="s">
        <v>7</v>
      </c>
      <c r="E2123" t="s">
        <v>176</v>
      </c>
      <c r="F2123" t="s">
        <v>34488</v>
      </c>
      <c r="G2123" t="s">
        <v>34495</v>
      </c>
    </row>
    <row r="2124" spans="1:7" x14ac:dyDescent="0.25">
      <c r="A2124">
        <v>1931</v>
      </c>
      <c r="B2124" t="s">
        <v>29811</v>
      </c>
      <c r="D2124" t="s">
        <v>7</v>
      </c>
      <c r="E2124" t="s">
        <v>177</v>
      </c>
      <c r="F2124" t="s">
        <v>34488</v>
      </c>
      <c r="G2124" t="s">
        <v>34496</v>
      </c>
    </row>
    <row r="2125" spans="1:7" x14ac:dyDescent="0.25">
      <c r="A2125">
        <v>1931</v>
      </c>
      <c r="B2125" t="s">
        <v>29811</v>
      </c>
      <c r="D2125" t="s">
        <v>8</v>
      </c>
      <c r="E2125" t="s">
        <v>178</v>
      </c>
      <c r="F2125" t="s">
        <v>34488</v>
      </c>
      <c r="G2125" t="s">
        <v>34497</v>
      </c>
    </row>
    <row r="2126" spans="1:7" x14ac:dyDescent="0.25">
      <c r="A2126">
        <v>1931</v>
      </c>
      <c r="B2126" t="s">
        <v>29811</v>
      </c>
      <c r="D2126" t="s">
        <v>9</v>
      </c>
      <c r="E2126" t="s">
        <v>179</v>
      </c>
      <c r="F2126" t="s">
        <v>34488</v>
      </c>
      <c r="G2126" t="s">
        <v>34498</v>
      </c>
    </row>
    <row r="2127" spans="1:7" x14ac:dyDescent="0.25">
      <c r="A2127">
        <v>1931</v>
      </c>
      <c r="B2127" t="s">
        <v>29811</v>
      </c>
      <c r="D2127" t="s">
        <v>16</v>
      </c>
      <c r="E2127" t="s">
        <v>192</v>
      </c>
      <c r="F2127" t="s">
        <v>34488</v>
      </c>
      <c r="G2127" t="s">
        <v>34539</v>
      </c>
    </row>
    <row r="2128" spans="1:7" x14ac:dyDescent="0.25">
      <c r="A2128">
        <v>1931</v>
      </c>
      <c r="B2128" t="s">
        <v>29811</v>
      </c>
      <c r="D2128" t="s">
        <v>17</v>
      </c>
      <c r="E2128" t="s">
        <v>193</v>
      </c>
      <c r="F2128" t="s">
        <v>34488</v>
      </c>
      <c r="G2128" t="s">
        <v>34540</v>
      </c>
    </row>
    <row r="2129" spans="1:7" x14ac:dyDescent="0.25">
      <c r="A2129">
        <v>1931</v>
      </c>
      <c r="B2129" t="s">
        <v>29811</v>
      </c>
      <c r="D2129" t="s">
        <v>30</v>
      </c>
      <c r="E2129" t="s">
        <v>221</v>
      </c>
      <c r="F2129" t="s">
        <v>34488</v>
      </c>
      <c r="G2129" t="s">
        <v>34541</v>
      </c>
    </row>
    <row r="2130" spans="1:7" x14ac:dyDescent="0.25">
      <c r="A2130">
        <v>1931</v>
      </c>
      <c r="B2130" t="s">
        <v>29811</v>
      </c>
      <c r="C2130" t="s">
        <v>34508</v>
      </c>
      <c r="F2130" t="s">
        <v>34509</v>
      </c>
      <c r="G2130" t="s">
        <v>34518</v>
      </c>
    </row>
    <row r="2131" spans="1:7" x14ac:dyDescent="0.25">
      <c r="A2131">
        <v>1931</v>
      </c>
      <c r="B2131" t="s">
        <v>29811</v>
      </c>
      <c r="C2131" t="s">
        <v>34500</v>
      </c>
      <c r="F2131" t="s">
        <v>34509</v>
      </c>
      <c r="G2131" t="s">
        <v>34518</v>
      </c>
    </row>
    <row r="2132" spans="1:7" x14ac:dyDescent="0.25">
      <c r="A2132">
        <v>1932</v>
      </c>
      <c r="B2132" t="s">
        <v>29814</v>
      </c>
      <c r="D2132" t="s">
        <v>2</v>
      </c>
      <c r="E2132" t="s">
        <v>166</v>
      </c>
      <c r="F2132" t="s">
        <v>34488</v>
      </c>
      <c r="G2132" t="s">
        <v>34489</v>
      </c>
    </row>
    <row r="2133" spans="1:7" x14ac:dyDescent="0.25">
      <c r="A2133">
        <v>1932</v>
      </c>
      <c r="B2133" t="s">
        <v>29814</v>
      </c>
      <c r="D2133" t="s">
        <v>2</v>
      </c>
      <c r="E2133" t="s">
        <v>167</v>
      </c>
      <c r="F2133" t="s">
        <v>34488</v>
      </c>
      <c r="G2133" t="s">
        <v>34490</v>
      </c>
    </row>
    <row r="2134" spans="1:7" x14ac:dyDescent="0.25">
      <c r="A2134">
        <v>1932</v>
      </c>
      <c r="B2134" t="s">
        <v>29814</v>
      </c>
      <c r="D2134" t="s">
        <v>2</v>
      </c>
      <c r="E2134" t="s">
        <v>168</v>
      </c>
      <c r="F2134" t="s">
        <v>34488</v>
      </c>
      <c r="G2134" t="s">
        <v>34491</v>
      </c>
    </row>
    <row r="2135" spans="1:7" x14ac:dyDescent="0.25">
      <c r="A2135">
        <v>1932</v>
      </c>
      <c r="B2135" t="s">
        <v>29814</v>
      </c>
      <c r="D2135" t="s">
        <v>7</v>
      </c>
      <c r="E2135" t="s">
        <v>174</v>
      </c>
      <c r="F2135" t="s">
        <v>34488</v>
      </c>
      <c r="G2135" t="s">
        <v>34493</v>
      </c>
    </row>
    <row r="2136" spans="1:7" x14ac:dyDescent="0.25">
      <c r="A2136">
        <v>1932</v>
      </c>
      <c r="B2136" t="s">
        <v>29814</v>
      </c>
      <c r="D2136" t="s">
        <v>7</v>
      </c>
      <c r="E2136" t="s">
        <v>175</v>
      </c>
      <c r="F2136" t="s">
        <v>34488</v>
      </c>
      <c r="G2136" t="s">
        <v>34494</v>
      </c>
    </row>
    <row r="2137" spans="1:7" x14ac:dyDescent="0.25">
      <c r="A2137">
        <v>1932</v>
      </c>
      <c r="B2137" t="s">
        <v>29814</v>
      </c>
      <c r="D2137" t="s">
        <v>7</v>
      </c>
      <c r="E2137" t="s">
        <v>176</v>
      </c>
      <c r="F2137" t="s">
        <v>34488</v>
      </c>
      <c r="G2137" t="s">
        <v>34495</v>
      </c>
    </row>
    <row r="2138" spans="1:7" x14ac:dyDescent="0.25">
      <c r="A2138">
        <v>1932</v>
      </c>
      <c r="B2138" t="s">
        <v>29814</v>
      </c>
      <c r="D2138" t="s">
        <v>7</v>
      </c>
      <c r="E2138" t="s">
        <v>177</v>
      </c>
      <c r="F2138" t="s">
        <v>34488</v>
      </c>
      <c r="G2138" t="s">
        <v>34496</v>
      </c>
    </row>
    <row r="2139" spans="1:7" x14ac:dyDescent="0.25">
      <c r="A2139">
        <v>1932</v>
      </c>
      <c r="B2139" t="s">
        <v>29814</v>
      </c>
      <c r="D2139" t="s">
        <v>16</v>
      </c>
      <c r="E2139" t="s">
        <v>192</v>
      </c>
      <c r="F2139" t="s">
        <v>34488</v>
      </c>
      <c r="G2139" t="s">
        <v>34539</v>
      </c>
    </row>
    <row r="2140" spans="1:7" x14ac:dyDescent="0.25">
      <c r="A2140">
        <v>1932</v>
      </c>
      <c r="B2140" t="s">
        <v>29814</v>
      </c>
      <c r="D2140" t="s">
        <v>17</v>
      </c>
      <c r="E2140" t="s">
        <v>193</v>
      </c>
      <c r="F2140" t="s">
        <v>34488</v>
      </c>
      <c r="G2140" t="s">
        <v>34540</v>
      </c>
    </row>
    <row r="2141" spans="1:7" x14ac:dyDescent="0.25">
      <c r="A2141">
        <v>1932</v>
      </c>
      <c r="B2141" t="s">
        <v>29814</v>
      </c>
      <c r="D2141" t="s">
        <v>30</v>
      </c>
      <c r="E2141" t="s">
        <v>221</v>
      </c>
      <c r="F2141" t="s">
        <v>34488</v>
      </c>
      <c r="G2141" t="s">
        <v>34541</v>
      </c>
    </row>
    <row r="2142" spans="1:7" x14ac:dyDescent="0.25">
      <c r="A2142">
        <v>1932</v>
      </c>
      <c r="B2142" t="s">
        <v>29814</v>
      </c>
      <c r="D2142" t="s">
        <v>56</v>
      </c>
      <c r="E2142" t="s">
        <v>247</v>
      </c>
      <c r="F2142" t="s">
        <v>34488</v>
      </c>
      <c r="G2142" t="s">
        <v>34499</v>
      </c>
    </row>
    <row r="2143" spans="1:7" x14ac:dyDescent="0.25">
      <c r="A2143">
        <v>1932</v>
      </c>
      <c r="B2143" t="s">
        <v>29814</v>
      </c>
      <c r="D2143" t="s">
        <v>59</v>
      </c>
      <c r="E2143" t="s">
        <v>250</v>
      </c>
      <c r="F2143" t="s">
        <v>34488</v>
      </c>
      <c r="G2143" t="s">
        <v>34546</v>
      </c>
    </row>
    <row r="2144" spans="1:7" x14ac:dyDescent="0.25">
      <c r="A2144">
        <v>1932</v>
      </c>
      <c r="B2144" t="s">
        <v>29814</v>
      </c>
      <c r="D2144" t="s">
        <v>130</v>
      </c>
      <c r="E2144" t="s">
        <v>336</v>
      </c>
      <c r="F2144" t="s">
        <v>34488</v>
      </c>
      <c r="G2144" t="s">
        <v>34554</v>
      </c>
    </row>
    <row r="2145" spans="1:7" x14ac:dyDescent="0.25">
      <c r="A2145">
        <v>1932</v>
      </c>
      <c r="B2145" t="s">
        <v>29814</v>
      </c>
      <c r="C2145" t="s">
        <v>34508</v>
      </c>
      <c r="F2145" t="s">
        <v>34509</v>
      </c>
    </row>
    <row r="2146" spans="1:7" x14ac:dyDescent="0.25">
      <c r="A2146">
        <v>1932</v>
      </c>
      <c r="B2146" t="s">
        <v>29814</v>
      </c>
      <c r="C2146" t="s">
        <v>34500</v>
      </c>
      <c r="F2146" t="s">
        <v>34509</v>
      </c>
    </row>
    <row r="2147" spans="1:7" x14ac:dyDescent="0.25">
      <c r="A2147">
        <v>1933</v>
      </c>
      <c r="B2147" t="s">
        <v>29817</v>
      </c>
      <c r="D2147" t="s">
        <v>2</v>
      </c>
      <c r="E2147" t="s">
        <v>166</v>
      </c>
      <c r="F2147" t="s">
        <v>34488</v>
      </c>
      <c r="G2147" t="s">
        <v>34489</v>
      </c>
    </row>
    <row r="2148" spans="1:7" x14ac:dyDescent="0.25">
      <c r="A2148">
        <v>1933</v>
      </c>
      <c r="B2148" t="s">
        <v>29817</v>
      </c>
      <c r="D2148" t="s">
        <v>2</v>
      </c>
      <c r="E2148" t="s">
        <v>167</v>
      </c>
      <c r="F2148" t="s">
        <v>34488</v>
      </c>
      <c r="G2148" t="s">
        <v>34490</v>
      </c>
    </row>
    <row r="2149" spans="1:7" x14ac:dyDescent="0.25">
      <c r="A2149">
        <v>1933</v>
      </c>
      <c r="B2149" t="s">
        <v>29817</v>
      </c>
      <c r="D2149" t="s">
        <v>2</v>
      </c>
      <c r="E2149" t="s">
        <v>168</v>
      </c>
      <c r="F2149" t="s">
        <v>34488</v>
      </c>
      <c r="G2149" t="s">
        <v>34491</v>
      </c>
    </row>
    <row r="2150" spans="1:7" x14ac:dyDescent="0.25">
      <c r="A2150">
        <v>1933</v>
      </c>
      <c r="B2150" t="s">
        <v>29817</v>
      </c>
      <c r="D2150" t="s">
        <v>2</v>
      </c>
      <c r="E2150" t="s">
        <v>169</v>
      </c>
      <c r="F2150" t="s">
        <v>34488</v>
      </c>
      <c r="G2150" t="s">
        <v>34492</v>
      </c>
    </row>
    <row r="2151" spans="1:7" x14ac:dyDescent="0.25">
      <c r="A2151">
        <v>1933</v>
      </c>
      <c r="B2151" t="s">
        <v>29817</v>
      </c>
      <c r="D2151" t="s">
        <v>7</v>
      </c>
      <c r="E2151" t="s">
        <v>174</v>
      </c>
      <c r="F2151" t="s">
        <v>34488</v>
      </c>
      <c r="G2151" t="s">
        <v>34493</v>
      </c>
    </row>
    <row r="2152" spans="1:7" x14ac:dyDescent="0.25">
      <c r="A2152">
        <v>1933</v>
      </c>
      <c r="B2152" t="s">
        <v>29817</v>
      </c>
      <c r="D2152" t="s">
        <v>7</v>
      </c>
      <c r="E2152" t="s">
        <v>175</v>
      </c>
      <c r="F2152" t="s">
        <v>34488</v>
      </c>
      <c r="G2152" t="s">
        <v>34494</v>
      </c>
    </row>
    <row r="2153" spans="1:7" x14ac:dyDescent="0.25">
      <c r="A2153">
        <v>1933</v>
      </c>
      <c r="B2153" t="s">
        <v>29817</v>
      </c>
      <c r="D2153" t="s">
        <v>7</v>
      </c>
      <c r="E2153" t="s">
        <v>176</v>
      </c>
      <c r="F2153" t="s">
        <v>34488</v>
      </c>
      <c r="G2153" t="s">
        <v>34495</v>
      </c>
    </row>
    <row r="2154" spans="1:7" x14ac:dyDescent="0.25">
      <c r="A2154">
        <v>1933</v>
      </c>
      <c r="B2154" t="s">
        <v>29817</v>
      </c>
      <c r="D2154" t="s">
        <v>7</v>
      </c>
      <c r="E2154" t="s">
        <v>177</v>
      </c>
      <c r="F2154" t="s">
        <v>34488</v>
      </c>
      <c r="G2154" t="s">
        <v>34496</v>
      </c>
    </row>
    <row r="2155" spans="1:7" x14ac:dyDescent="0.25">
      <c r="A2155">
        <v>1933</v>
      </c>
      <c r="B2155" t="s">
        <v>29817</v>
      </c>
      <c r="D2155" t="s">
        <v>8</v>
      </c>
      <c r="E2155" t="s">
        <v>178</v>
      </c>
      <c r="F2155" t="s">
        <v>34488</v>
      </c>
      <c r="G2155" t="s">
        <v>34497</v>
      </c>
    </row>
    <row r="2156" spans="1:7" x14ac:dyDescent="0.25">
      <c r="A2156">
        <v>1933</v>
      </c>
      <c r="B2156" t="s">
        <v>29817</v>
      </c>
      <c r="D2156" t="s">
        <v>9</v>
      </c>
      <c r="E2156" t="s">
        <v>179</v>
      </c>
      <c r="F2156" t="s">
        <v>34488</v>
      </c>
      <c r="G2156" t="s">
        <v>34498</v>
      </c>
    </row>
    <row r="2157" spans="1:7" x14ac:dyDescent="0.25">
      <c r="A2157">
        <v>1933</v>
      </c>
      <c r="B2157" t="s">
        <v>29817</v>
      </c>
      <c r="D2157" t="s">
        <v>16</v>
      </c>
      <c r="E2157" t="s">
        <v>192</v>
      </c>
      <c r="F2157" t="s">
        <v>34488</v>
      </c>
      <c r="G2157" t="s">
        <v>34539</v>
      </c>
    </row>
    <row r="2158" spans="1:7" x14ac:dyDescent="0.25">
      <c r="A2158">
        <v>1933</v>
      </c>
      <c r="B2158" t="s">
        <v>29817</v>
      </c>
      <c r="D2158" t="s">
        <v>17</v>
      </c>
      <c r="E2158" t="s">
        <v>193</v>
      </c>
      <c r="F2158" t="s">
        <v>34488</v>
      </c>
      <c r="G2158" t="s">
        <v>34540</v>
      </c>
    </row>
    <row r="2159" spans="1:7" x14ac:dyDescent="0.25">
      <c r="A2159">
        <v>1933</v>
      </c>
      <c r="B2159" t="s">
        <v>29817</v>
      </c>
      <c r="D2159" t="s">
        <v>30</v>
      </c>
      <c r="E2159" t="s">
        <v>221</v>
      </c>
      <c r="F2159" t="s">
        <v>34488</v>
      </c>
      <c r="G2159" t="s">
        <v>34541</v>
      </c>
    </row>
    <row r="2160" spans="1:7" x14ac:dyDescent="0.25">
      <c r="A2160">
        <v>1933</v>
      </c>
      <c r="B2160" t="s">
        <v>29817</v>
      </c>
      <c r="D2160" t="s">
        <v>56</v>
      </c>
      <c r="E2160" t="s">
        <v>247</v>
      </c>
      <c r="F2160" t="s">
        <v>34488</v>
      </c>
      <c r="G2160" t="s">
        <v>34499</v>
      </c>
    </row>
    <row r="2161" spans="1:7" x14ac:dyDescent="0.25">
      <c r="A2161">
        <v>1933</v>
      </c>
      <c r="B2161" t="s">
        <v>29817</v>
      </c>
      <c r="D2161" t="s">
        <v>59</v>
      </c>
      <c r="E2161" t="s">
        <v>250</v>
      </c>
      <c r="F2161" t="s">
        <v>34488</v>
      </c>
      <c r="G2161" t="s">
        <v>34546</v>
      </c>
    </row>
    <row r="2162" spans="1:7" x14ac:dyDescent="0.25">
      <c r="A2162">
        <v>1933</v>
      </c>
      <c r="B2162" t="s">
        <v>29817</v>
      </c>
      <c r="C2162" t="s">
        <v>34508</v>
      </c>
      <c r="F2162" t="s">
        <v>34509</v>
      </c>
    </row>
    <row r="2163" spans="1:7" x14ac:dyDescent="0.25">
      <c r="A2163">
        <v>1933</v>
      </c>
      <c r="B2163" t="s">
        <v>29817</v>
      </c>
      <c r="C2163" t="s">
        <v>34500</v>
      </c>
      <c r="F2163" t="s">
        <v>34509</v>
      </c>
    </row>
    <row r="2164" spans="1:7" x14ac:dyDescent="0.25">
      <c r="A2164">
        <v>1933</v>
      </c>
      <c r="B2164" t="s">
        <v>29817</v>
      </c>
      <c r="C2164" t="s">
        <v>34502</v>
      </c>
      <c r="F2164" t="s">
        <v>34509</v>
      </c>
    </row>
    <row r="2165" spans="1:7" x14ac:dyDescent="0.25">
      <c r="A2165">
        <v>1934</v>
      </c>
      <c r="B2165" t="s">
        <v>29819</v>
      </c>
      <c r="C2165" t="s">
        <v>34515</v>
      </c>
      <c r="F2165" t="s">
        <v>34509</v>
      </c>
      <c r="G2165" t="s">
        <v>34555</v>
      </c>
    </row>
    <row r="2166" spans="1:7" x14ac:dyDescent="0.25">
      <c r="A2166">
        <v>1934</v>
      </c>
      <c r="B2166" t="s">
        <v>29819</v>
      </c>
      <c r="C2166" t="s">
        <v>34508</v>
      </c>
      <c r="F2166" t="s">
        <v>34509</v>
      </c>
      <c r="G2166" t="s">
        <v>34555</v>
      </c>
    </row>
    <row r="2167" spans="1:7" x14ac:dyDescent="0.25">
      <c r="A2167">
        <v>1934</v>
      </c>
      <c r="B2167" t="s">
        <v>29819</v>
      </c>
      <c r="C2167" t="s">
        <v>34500</v>
      </c>
      <c r="F2167" t="s">
        <v>34509</v>
      </c>
      <c r="G2167" t="s">
        <v>34555</v>
      </c>
    </row>
    <row r="2168" spans="1:7" x14ac:dyDescent="0.25">
      <c r="A2168">
        <v>1934</v>
      </c>
      <c r="B2168" t="s">
        <v>29819</v>
      </c>
      <c r="C2168" t="s">
        <v>34502</v>
      </c>
      <c r="F2168" t="s">
        <v>34509</v>
      </c>
      <c r="G2168" t="s">
        <v>34555</v>
      </c>
    </row>
    <row r="2169" spans="1:7" x14ac:dyDescent="0.25">
      <c r="A2169">
        <v>1935</v>
      </c>
      <c r="B2169" t="s">
        <v>29832</v>
      </c>
      <c r="C2169" t="s">
        <v>34515</v>
      </c>
      <c r="F2169" t="s">
        <v>34509</v>
      </c>
      <c r="G2169" t="s">
        <v>34542</v>
      </c>
    </row>
    <row r="2170" spans="1:7" x14ac:dyDescent="0.25">
      <c r="A2170">
        <v>1935</v>
      </c>
      <c r="B2170" t="s">
        <v>29832</v>
      </c>
      <c r="C2170" t="s">
        <v>34508</v>
      </c>
      <c r="F2170" t="s">
        <v>34509</v>
      </c>
      <c r="G2170" t="s">
        <v>34542</v>
      </c>
    </row>
    <row r="2171" spans="1:7" x14ac:dyDescent="0.25">
      <c r="A2171">
        <v>1935</v>
      </c>
      <c r="B2171" t="s">
        <v>29832</v>
      </c>
      <c r="C2171" t="s">
        <v>34500</v>
      </c>
      <c r="F2171" t="s">
        <v>34509</v>
      </c>
      <c r="G2171" t="s">
        <v>34542</v>
      </c>
    </row>
    <row r="2172" spans="1:7" x14ac:dyDescent="0.25">
      <c r="A2172">
        <v>1936</v>
      </c>
      <c r="B2172" t="s">
        <v>29850</v>
      </c>
      <c r="D2172" t="s">
        <v>2</v>
      </c>
      <c r="E2172" t="s">
        <v>166</v>
      </c>
      <c r="F2172" t="s">
        <v>34488</v>
      </c>
      <c r="G2172" t="s">
        <v>34489</v>
      </c>
    </row>
    <row r="2173" spans="1:7" x14ac:dyDescent="0.25">
      <c r="A2173">
        <v>1936</v>
      </c>
      <c r="B2173" t="s">
        <v>29850</v>
      </c>
      <c r="D2173" t="s">
        <v>2</v>
      </c>
      <c r="E2173" t="s">
        <v>167</v>
      </c>
      <c r="F2173" t="s">
        <v>34488</v>
      </c>
      <c r="G2173" t="s">
        <v>34490</v>
      </c>
    </row>
    <row r="2174" spans="1:7" x14ac:dyDescent="0.25">
      <c r="A2174">
        <v>1936</v>
      </c>
      <c r="B2174" t="s">
        <v>29850</v>
      </c>
      <c r="D2174" t="s">
        <v>2</v>
      </c>
      <c r="E2174" t="s">
        <v>168</v>
      </c>
      <c r="F2174" t="s">
        <v>34488</v>
      </c>
      <c r="G2174" t="s">
        <v>34491</v>
      </c>
    </row>
    <row r="2175" spans="1:7" x14ac:dyDescent="0.25">
      <c r="A2175">
        <v>1936</v>
      </c>
      <c r="B2175" t="s">
        <v>29850</v>
      </c>
      <c r="D2175" t="s">
        <v>2</v>
      </c>
      <c r="E2175" t="s">
        <v>169</v>
      </c>
      <c r="F2175" t="s">
        <v>34488</v>
      </c>
      <c r="G2175" t="s">
        <v>34492</v>
      </c>
    </row>
    <row r="2176" spans="1:7" x14ac:dyDescent="0.25">
      <c r="A2176">
        <v>1936</v>
      </c>
      <c r="B2176" t="s">
        <v>29850</v>
      </c>
      <c r="D2176" t="s">
        <v>7</v>
      </c>
      <c r="E2176" t="s">
        <v>174</v>
      </c>
      <c r="F2176" t="s">
        <v>34488</v>
      </c>
      <c r="G2176" t="s">
        <v>34493</v>
      </c>
    </row>
    <row r="2177" spans="1:7" x14ac:dyDescent="0.25">
      <c r="A2177">
        <v>1936</v>
      </c>
      <c r="B2177" t="s">
        <v>29850</v>
      </c>
      <c r="D2177" t="s">
        <v>7</v>
      </c>
      <c r="E2177" t="s">
        <v>175</v>
      </c>
      <c r="F2177" t="s">
        <v>34488</v>
      </c>
      <c r="G2177" t="s">
        <v>34494</v>
      </c>
    </row>
    <row r="2178" spans="1:7" x14ac:dyDescent="0.25">
      <c r="A2178">
        <v>1936</v>
      </c>
      <c r="B2178" t="s">
        <v>29850</v>
      </c>
      <c r="D2178" t="s">
        <v>7</v>
      </c>
      <c r="E2178" t="s">
        <v>176</v>
      </c>
      <c r="F2178" t="s">
        <v>34488</v>
      </c>
      <c r="G2178" t="s">
        <v>34495</v>
      </c>
    </row>
    <row r="2179" spans="1:7" x14ac:dyDescent="0.25">
      <c r="A2179">
        <v>1936</v>
      </c>
      <c r="B2179" t="s">
        <v>29850</v>
      </c>
      <c r="D2179" t="s">
        <v>7</v>
      </c>
      <c r="E2179" t="s">
        <v>177</v>
      </c>
      <c r="F2179" t="s">
        <v>34488</v>
      </c>
      <c r="G2179" t="s">
        <v>34496</v>
      </c>
    </row>
    <row r="2180" spans="1:7" x14ac:dyDescent="0.25">
      <c r="A2180">
        <v>1936</v>
      </c>
      <c r="B2180" t="s">
        <v>29850</v>
      </c>
      <c r="D2180" t="s">
        <v>8</v>
      </c>
      <c r="E2180" t="s">
        <v>178</v>
      </c>
      <c r="F2180" t="s">
        <v>34488</v>
      </c>
      <c r="G2180" t="s">
        <v>34497</v>
      </c>
    </row>
    <row r="2181" spans="1:7" x14ac:dyDescent="0.25">
      <c r="A2181">
        <v>1936</v>
      </c>
      <c r="B2181" t="s">
        <v>29850</v>
      </c>
      <c r="D2181" t="s">
        <v>9</v>
      </c>
      <c r="E2181" t="s">
        <v>179</v>
      </c>
      <c r="F2181" t="s">
        <v>34488</v>
      </c>
      <c r="G2181" t="s">
        <v>34498</v>
      </c>
    </row>
    <row r="2182" spans="1:7" x14ac:dyDescent="0.25">
      <c r="A2182">
        <v>1936</v>
      </c>
      <c r="B2182" t="s">
        <v>29850</v>
      </c>
      <c r="D2182" t="s">
        <v>30</v>
      </c>
      <c r="E2182" t="s">
        <v>221</v>
      </c>
      <c r="F2182" t="s">
        <v>34488</v>
      </c>
      <c r="G2182" t="s">
        <v>34541</v>
      </c>
    </row>
    <row r="2183" spans="1:7" x14ac:dyDescent="0.25">
      <c r="A2183">
        <v>1936</v>
      </c>
      <c r="B2183" t="s">
        <v>29850</v>
      </c>
      <c r="C2183" t="s">
        <v>34508</v>
      </c>
      <c r="F2183" t="s">
        <v>34509</v>
      </c>
      <c r="G2183" t="s">
        <v>34518</v>
      </c>
    </row>
    <row r="2184" spans="1:7" x14ac:dyDescent="0.25">
      <c r="A2184">
        <v>1936</v>
      </c>
      <c r="B2184" t="s">
        <v>29850</v>
      </c>
      <c r="C2184" t="s">
        <v>34500</v>
      </c>
      <c r="F2184" t="s">
        <v>34509</v>
      </c>
      <c r="G2184" t="s">
        <v>34518</v>
      </c>
    </row>
    <row r="2185" spans="1:7" x14ac:dyDescent="0.25">
      <c r="A2185">
        <v>1937</v>
      </c>
      <c r="B2185" t="s">
        <v>29853</v>
      </c>
      <c r="D2185" t="s">
        <v>2</v>
      </c>
      <c r="E2185" t="s">
        <v>166</v>
      </c>
      <c r="F2185" t="s">
        <v>34488</v>
      </c>
      <c r="G2185" t="s">
        <v>34489</v>
      </c>
    </row>
    <row r="2186" spans="1:7" x14ac:dyDescent="0.25">
      <c r="A2186">
        <v>1937</v>
      </c>
      <c r="B2186" t="s">
        <v>29853</v>
      </c>
      <c r="D2186" t="s">
        <v>2</v>
      </c>
      <c r="E2186" t="s">
        <v>167</v>
      </c>
      <c r="F2186" t="s">
        <v>34488</v>
      </c>
      <c r="G2186" t="s">
        <v>34490</v>
      </c>
    </row>
    <row r="2187" spans="1:7" x14ac:dyDescent="0.25">
      <c r="A2187">
        <v>1937</v>
      </c>
      <c r="B2187" t="s">
        <v>29853</v>
      </c>
      <c r="D2187" t="s">
        <v>2</v>
      </c>
      <c r="E2187" t="s">
        <v>168</v>
      </c>
      <c r="F2187" t="s">
        <v>34488</v>
      </c>
      <c r="G2187" t="s">
        <v>34491</v>
      </c>
    </row>
    <row r="2188" spans="1:7" x14ac:dyDescent="0.25">
      <c r="A2188">
        <v>1937</v>
      </c>
      <c r="B2188" t="s">
        <v>29853</v>
      </c>
      <c r="D2188" t="s">
        <v>2</v>
      </c>
      <c r="E2188" t="s">
        <v>169</v>
      </c>
      <c r="F2188" t="s">
        <v>34488</v>
      </c>
      <c r="G2188" t="s">
        <v>34492</v>
      </c>
    </row>
    <row r="2189" spans="1:7" x14ac:dyDescent="0.25">
      <c r="A2189">
        <v>1937</v>
      </c>
      <c r="B2189" t="s">
        <v>29853</v>
      </c>
      <c r="D2189" t="s">
        <v>7</v>
      </c>
      <c r="E2189" t="s">
        <v>174</v>
      </c>
      <c r="F2189" t="s">
        <v>34488</v>
      </c>
      <c r="G2189" t="s">
        <v>34493</v>
      </c>
    </row>
    <row r="2190" spans="1:7" x14ac:dyDescent="0.25">
      <c r="A2190">
        <v>1937</v>
      </c>
      <c r="B2190" t="s">
        <v>29853</v>
      </c>
      <c r="D2190" t="s">
        <v>7</v>
      </c>
      <c r="E2190" t="s">
        <v>175</v>
      </c>
      <c r="F2190" t="s">
        <v>34488</v>
      </c>
      <c r="G2190" t="s">
        <v>34494</v>
      </c>
    </row>
    <row r="2191" spans="1:7" x14ac:dyDescent="0.25">
      <c r="A2191">
        <v>1937</v>
      </c>
      <c r="B2191" t="s">
        <v>29853</v>
      </c>
      <c r="D2191" t="s">
        <v>7</v>
      </c>
      <c r="E2191" t="s">
        <v>176</v>
      </c>
      <c r="F2191" t="s">
        <v>34488</v>
      </c>
      <c r="G2191" t="s">
        <v>34495</v>
      </c>
    </row>
    <row r="2192" spans="1:7" x14ac:dyDescent="0.25">
      <c r="A2192">
        <v>1937</v>
      </c>
      <c r="B2192" t="s">
        <v>29853</v>
      </c>
      <c r="D2192" t="s">
        <v>7</v>
      </c>
      <c r="E2192" t="s">
        <v>177</v>
      </c>
      <c r="F2192" t="s">
        <v>34488</v>
      </c>
      <c r="G2192" t="s">
        <v>34496</v>
      </c>
    </row>
    <row r="2193" spans="1:7" x14ac:dyDescent="0.25">
      <c r="A2193">
        <v>1937</v>
      </c>
      <c r="B2193" t="s">
        <v>29853</v>
      </c>
      <c r="D2193" t="s">
        <v>8</v>
      </c>
      <c r="E2193" t="s">
        <v>178</v>
      </c>
      <c r="F2193" t="s">
        <v>34488</v>
      </c>
      <c r="G2193" t="s">
        <v>34497</v>
      </c>
    </row>
    <row r="2194" spans="1:7" x14ac:dyDescent="0.25">
      <c r="A2194">
        <v>1937</v>
      </c>
      <c r="B2194" t="s">
        <v>29853</v>
      </c>
      <c r="D2194" t="s">
        <v>9</v>
      </c>
      <c r="E2194" t="s">
        <v>179</v>
      </c>
      <c r="F2194" t="s">
        <v>34488</v>
      </c>
      <c r="G2194" t="s">
        <v>34498</v>
      </c>
    </row>
    <row r="2195" spans="1:7" x14ac:dyDescent="0.25">
      <c r="A2195">
        <v>1937</v>
      </c>
      <c r="B2195" t="s">
        <v>29853</v>
      </c>
      <c r="D2195" t="s">
        <v>30</v>
      </c>
      <c r="E2195" t="s">
        <v>221</v>
      </c>
      <c r="F2195" t="s">
        <v>34488</v>
      </c>
      <c r="G2195" t="s">
        <v>34541</v>
      </c>
    </row>
    <row r="2196" spans="1:7" x14ac:dyDescent="0.25">
      <c r="A2196">
        <v>1937</v>
      </c>
      <c r="B2196" t="s">
        <v>29853</v>
      </c>
      <c r="C2196" t="s">
        <v>34508</v>
      </c>
      <c r="F2196" t="s">
        <v>34509</v>
      </c>
      <c r="G2196" t="s">
        <v>34518</v>
      </c>
    </row>
    <row r="2197" spans="1:7" x14ac:dyDescent="0.25">
      <c r="A2197">
        <v>1937</v>
      </c>
      <c r="B2197" t="s">
        <v>29853</v>
      </c>
      <c r="C2197" t="s">
        <v>34500</v>
      </c>
      <c r="F2197" t="s">
        <v>34509</v>
      </c>
      <c r="G2197" t="s">
        <v>34518</v>
      </c>
    </row>
    <row r="2198" spans="1:7" x14ac:dyDescent="0.25">
      <c r="A2198">
        <v>1938</v>
      </c>
      <c r="B2198" t="s">
        <v>29855</v>
      </c>
      <c r="D2198" t="s">
        <v>2</v>
      </c>
      <c r="E2198" t="s">
        <v>166</v>
      </c>
      <c r="F2198" t="s">
        <v>34488</v>
      </c>
      <c r="G2198" t="s">
        <v>34489</v>
      </c>
    </row>
    <row r="2199" spans="1:7" x14ac:dyDescent="0.25">
      <c r="A2199">
        <v>1938</v>
      </c>
      <c r="B2199" t="s">
        <v>29855</v>
      </c>
      <c r="D2199" t="s">
        <v>2</v>
      </c>
      <c r="E2199" t="s">
        <v>167</v>
      </c>
      <c r="F2199" t="s">
        <v>34488</v>
      </c>
      <c r="G2199" t="s">
        <v>34490</v>
      </c>
    </row>
    <row r="2200" spans="1:7" x14ac:dyDescent="0.25">
      <c r="A2200">
        <v>1938</v>
      </c>
      <c r="B2200" t="s">
        <v>29855</v>
      </c>
      <c r="D2200" t="s">
        <v>2</v>
      </c>
      <c r="E2200" t="s">
        <v>168</v>
      </c>
      <c r="F2200" t="s">
        <v>34488</v>
      </c>
      <c r="G2200" t="s">
        <v>34491</v>
      </c>
    </row>
    <row r="2201" spans="1:7" x14ac:dyDescent="0.25">
      <c r="A2201">
        <v>1938</v>
      </c>
      <c r="B2201" t="s">
        <v>29855</v>
      </c>
      <c r="D2201" t="s">
        <v>2</v>
      </c>
      <c r="E2201" t="s">
        <v>169</v>
      </c>
      <c r="F2201" t="s">
        <v>34488</v>
      </c>
      <c r="G2201" t="s">
        <v>34492</v>
      </c>
    </row>
    <row r="2202" spans="1:7" x14ac:dyDescent="0.25">
      <c r="A2202">
        <v>1938</v>
      </c>
      <c r="B2202" t="s">
        <v>29855</v>
      </c>
      <c r="D2202" t="s">
        <v>7</v>
      </c>
      <c r="E2202" t="s">
        <v>174</v>
      </c>
      <c r="F2202" t="s">
        <v>34488</v>
      </c>
      <c r="G2202" t="s">
        <v>34493</v>
      </c>
    </row>
    <row r="2203" spans="1:7" x14ac:dyDescent="0.25">
      <c r="A2203">
        <v>1938</v>
      </c>
      <c r="B2203" t="s">
        <v>29855</v>
      </c>
      <c r="D2203" t="s">
        <v>7</v>
      </c>
      <c r="E2203" t="s">
        <v>175</v>
      </c>
      <c r="F2203" t="s">
        <v>34488</v>
      </c>
      <c r="G2203" t="s">
        <v>34494</v>
      </c>
    </row>
    <row r="2204" spans="1:7" x14ac:dyDescent="0.25">
      <c r="A2204">
        <v>1938</v>
      </c>
      <c r="B2204" t="s">
        <v>29855</v>
      </c>
      <c r="D2204" t="s">
        <v>7</v>
      </c>
      <c r="E2204" t="s">
        <v>176</v>
      </c>
      <c r="F2204" t="s">
        <v>34488</v>
      </c>
      <c r="G2204" t="s">
        <v>34495</v>
      </c>
    </row>
    <row r="2205" spans="1:7" x14ac:dyDescent="0.25">
      <c r="A2205">
        <v>1938</v>
      </c>
      <c r="B2205" t="s">
        <v>29855</v>
      </c>
      <c r="D2205" t="s">
        <v>7</v>
      </c>
      <c r="E2205" t="s">
        <v>177</v>
      </c>
      <c r="F2205" t="s">
        <v>34488</v>
      </c>
      <c r="G2205" t="s">
        <v>34496</v>
      </c>
    </row>
    <row r="2206" spans="1:7" x14ac:dyDescent="0.25">
      <c r="A2206">
        <v>1938</v>
      </c>
      <c r="B2206" t="s">
        <v>29855</v>
      </c>
      <c r="D2206" t="s">
        <v>8</v>
      </c>
      <c r="E2206" t="s">
        <v>178</v>
      </c>
      <c r="F2206" t="s">
        <v>34488</v>
      </c>
      <c r="G2206" t="s">
        <v>34497</v>
      </c>
    </row>
    <row r="2207" spans="1:7" x14ac:dyDescent="0.25">
      <c r="A2207">
        <v>1938</v>
      </c>
      <c r="B2207" t="s">
        <v>29855</v>
      </c>
      <c r="D2207" t="s">
        <v>9</v>
      </c>
      <c r="E2207" t="s">
        <v>179</v>
      </c>
      <c r="F2207" t="s">
        <v>34488</v>
      </c>
      <c r="G2207" t="s">
        <v>34498</v>
      </c>
    </row>
    <row r="2208" spans="1:7" x14ac:dyDescent="0.25">
      <c r="A2208">
        <v>1938</v>
      </c>
      <c r="B2208" t="s">
        <v>29855</v>
      </c>
      <c r="D2208" t="s">
        <v>16</v>
      </c>
      <c r="E2208" t="s">
        <v>192</v>
      </c>
      <c r="F2208" t="s">
        <v>34488</v>
      </c>
      <c r="G2208" t="s">
        <v>34539</v>
      </c>
    </row>
    <row r="2209" spans="1:7" x14ac:dyDescent="0.25">
      <c r="A2209">
        <v>1938</v>
      </c>
      <c r="B2209" t="s">
        <v>29855</v>
      </c>
      <c r="C2209" t="s">
        <v>34508</v>
      </c>
      <c r="F2209" t="s">
        <v>34509</v>
      </c>
      <c r="G2209" t="s">
        <v>34518</v>
      </c>
    </row>
    <row r="2210" spans="1:7" x14ac:dyDescent="0.25">
      <c r="A2210">
        <v>1938</v>
      </c>
      <c r="B2210" t="s">
        <v>29855</v>
      </c>
      <c r="C2210" t="s">
        <v>34500</v>
      </c>
      <c r="F2210" t="s">
        <v>34509</v>
      </c>
      <c r="G2210" t="s">
        <v>34518</v>
      </c>
    </row>
    <row r="2211" spans="1:7" x14ac:dyDescent="0.25">
      <c r="A2211">
        <v>1939</v>
      </c>
      <c r="B2211" t="s">
        <v>29858</v>
      </c>
      <c r="D2211" t="s">
        <v>2</v>
      </c>
      <c r="E2211" t="s">
        <v>166</v>
      </c>
      <c r="F2211" t="s">
        <v>34488</v>
      </c>
      <c r="G2211" t="s">
        <v>34489</v>
      </c>
    </row>
    <row r="2212" spans="1:7" x14ac:dyDescent="0.25">
      <c r="A2212">
        <v>1939</v>
      </c>
      <c r="B2212" t="s">
        <v>29858</v>
      </c>
      <c r="D2212" t="s">
        <v>2</v>
      </c>
      <c r="E2212" t="s">
        <v>167</v>
      </c>
      <c r="F2212" t="s">
        <v>34488</v>
      </c>
      <c r="G2212" t="s">
        <v>34490</v>
      </c>
    </row>
    <row r="2213" spans="1:7" x14ac:dyDescent="0.25">
      <c r="A2213">
        <v>1939</v>
      </c>
      <c r="B2213" t="s">
        <v>29858</v>
      </c>
      <c r="D2213" t="s">
        <v>2</v>
      </c>
      <c r="E2213" t="s">
        <v>168</v>
      </c>
      <c r="F2213" t="s">
        <v>34488</v>
      </c>
      <c r="G2213" t="s">
        <v>34491</v>
      </c>
    </row>
    <row r="2214" spans="1:7" x14ac:dyDescent="0.25">
      <c r="A2214">
        <v>1939</v>
      </c>
      <c r="B2214" t="s">
        <v>29858</v>
      </c>
      <c r="D2214" t="s">
        <v>2</v>
      </c>
      <c r="E2214" t="s">
        <v>169</v>
      </c>
      <c r="F2214" t="s">
        <v>34488</v>
      </c>
      <c r="G2214" t="s">
        <v>34492</v>
      </c>
    </row>
    <row r="2215" spans="1:7" x14ac:dyDescent="0.25">
      <c r="A2215">
        <v>1939</v>
      </c>
      <c r="B2215" t="s">
        <v>29858</v>
      </c>
      <c r="D2215" t="s">
        <v>7</v>
      </c>
      <c r="E2215" t="s">
        <v>174</v>
      </c>
      <c r="F2215" t="s">
        <v>34488</v>
      </c>
      <c r="G2215" t="s">
        <v>34493</v>
      </c>
    </row>
    <row r="2216" spans="1:7" x14ac:dyDescent="0.25">
      <c r="A2216">
        <v>1939</v>
      </c>
      <c r="B2216" t="s">
        <v>29858</v>
      </c>
      <c r="D2216" t="s">
        <v>7</v>
      </c>
      <c r="E2216" t="s">
        <v>175</v>
      </c>
      <c r="F2216" t="s">
        <v>34488</v>
      </c>
      <c r="G2216" t="s">
        <v>34494</v>
      </c>
    </row>
    <row r="2217" spans="1:7" x14ac:dyDescent="0.25">
      <c r="A2217">
        <v>1939</v>
      </c>
      <c r="B2217" t="s">
        <v>29858</v>
      </c>
      <c r="D2217" t="s">
        <v>7</v>
      </c>
      <c r="E2217" t="s">
        <v>176</v>
      </c>
      <c r="F2217" t="s">
        <v>34488</v>
      </c>
      <c r="G2217" t="s">
        <v>34495</v>
      </c>
    </row>
    <row r="2218" spans="1:7" x14ac:dyDescent="0.25">
      <c r="A2218">
        <v>1939</v>
      </c>
      <c r="B2218" t="s">
        <v>29858</v>
      </c>
      <c r="D2218" t="s">
        <v>7</v>
      </c>
      <c r="E2218" t="s">
        <v>177</v>
      </c>
      <c r="F2218" t="s">
        <v>34488</v>
      </c>
      <c r="G2218" t="s">
        <v>34496</v>
      </c>
    </row>
    <row r="2219" spans="1:7" x14ac:dyDescent="0.25">
      <c r="A2219">
        <v>1939</v>
      </c>
      <c r="B2219" t="s">
        <v>29858</v>
      </c>
      <c r="D2219" t="s">
        <v>8</v>
      </c>
      <c r="E2219" t="s">
        <v>178</v>
      </c>
      <c r="F2219" t="s">
        <v>34488</v>
      </c>
      <c r="G2219" t="s">
        <v>34497</v>
      </c>
    </row>
    <row r="2220" spans="1:7" x14ac:dyDescent="0.25">
      <c r="A2220">
        <v>1939</v>
      </c>
      <c r="B2220" t="s">
        <v>29858</v>
      </c>
      <c r="D2220" t="s">
        <v>9</v>
      </c>
      <c r="E2220" t="s">
        <v>179</v>
      </c>
      <c r="F2220" t="s">
        <v>34488</v>
      </c>
      <c r="G2220" t="s">
        <v>34498</v>
      </c>
    </row>
    <row r="2221" spans="1:7" x14ac:dyDescent="0.25">
      <c r="A2221">
        <v>1939</v>
      </c>
      <c r="B2221" t="s">
        <v>29858</v>
      </c>
      <c r="D2221" t="s">
        <v>16</v>
      </c>
      <c r="E2221" t="s">
        <v>192</v>
      </c>
      <c r="F2221" t="s">
        <v>34488</v>
      </c>
      <c r="G2221" t="s">
        <v>34539</v>
      </c>
    </row>
    <row r="2222" spans="1:7" x14ac:dyDescent="0.25">
      <c r="A2222">
        <v>1939</v>
      </c>
      <c r="B2222" t="s">
        <v>29858</v>
      </c>
      <c r="C2222" t="s">
        <v>34508</v>
      </c>
      <c r="F2222" t="s">
        <v>34509</v>
      </c>
    </row>
    <row r="2223" spans="1:7" x14ac:dyDescent="0.25">
      <c r="A2223">
        <v>1939</v>
      </c>
      <c r="B2223" t="s">
        <v>29858</v>
      </c>
      <c r="C2223" t="s">
        <v>34500</v>
      </c>
      <c r="F2223" t="s">
        <v>34509</v>
      </c>
    </row>
    <row r="2224" spans="1:7" x14ac:dyDescent="0.25">
      <c r="A2224">
        <v>1940</v>
      </c>
      <c r="B2224" t="s">
        <v>29861</v>
      </c>
      <c r="D2224" t="s">
        <v>2</v>
      </c>
      <c r="E2224" t="s">
        <v>166</v>
      </c>
      <c r="F2224" t="s">
        <v>34488</v>
      </c>
      <c r="G2224" t="s">
        <v>34489</v>
      </c>
    </row>
    <row r="2225" spans="1:7" x14ac:dyDescent="0.25">
      <c r="A2225">
        <v>1940</v>
      </c>
      <c r="B2225" t="s">
        <v>29861</v>
      </c>
      <c r="D2225" t="s">
        <v>2</v>
      </c>
      <c r="E2225" t="s">
        <v>167</v>
      </c>
      <c r="F2225" t="s">
        <v>34488</v>
      </c>
      <c r="G2225" t="s">
        <v>34490</v>
      </c>
    </row>
    <row r="2226" spans="1:7" x14ac:dyDescent="0.25">
      <c r="A2226">
        <v>1940</v>
      </c>
      <c r="B2226" t="s">
        <v>29861</v>
      </c>
      <c r="D2226" t="s">
        <v>2</v>
      </c>
      <c r="E2226" t="s">
        <v>168</v>
      </c>
      <c r="F2226" t="s">
        <v>34488</v>
      </c>
      <c r="G2226" t="s">
        <v>34491</v>
      </c>
    </row>
    <row r="2227" spans="1:7" x14ac:dyDescent="0.25">
      <c r="A2227">
        <v>1940</v>
      </c>
      <c r="B2227" t="s">
        <v>29861</v>
      </c>
      <c r="D2227" t="s">
        <v>2</v>
      </c>
      <c r="E2227" t="s">
        <v>169</v>
      </c>
      <c r="F2227" t="s">
        <v>34488</v>
      </c>
      <c r="G2227" t="s">
        <v>34492</v>
      </c>
    </row>
    <row r="2228" spans="1:7" x14ac:dyDescent="0.25">
      <c r="A2228">
        <v>1940</v>
      </c>
      <c r="B2228" t="s">
        <v>29861</v>
      </c>
      <c r="D2228" t="s">
        <v>7</v>
      </c>
      <c r="E2228" t="s">
        <v>174</v>
      </c>
      <c r="F2228" t="s">
        <v>34488</v>
      </c>
      <c r="G2228" t="s">
        <v>34493</v>
      </c>
    </row>
    <row r="2229" spans="1:7" x14ac:dyDescent="0.25">
      <c r="A2229">
        <v>1940</v>
      </c>
      <c r="B2229" t="s">
        <v>29861</v>
      </c>
      <c r="D2229" t="s">
        <v>7</v>
      </c>
      <c r="E2229" t="s">
        <v>175</v>
      </c>
      <c r="F2229" t="s">
        <v>34488</v>
      </c>
      <c r="G2229" t="s">
        <v>34494</v>
      </c>
    </row>
    <row r="2230" spans="1:7" x14ac:dyDescent="0.25">
      <c r="A2230">
        <v>1940</v>
      </c>
      <c r="B2230" t="s">
        <v>29861</v>
      </c>
      <c r="D2230" t="s">
        <v>7</v>
      </c>
      <c r="E2230" t="s">
        <v>176</v>
      </c>
      <c r="F2230" t="s">
        <v>34488</v>
      </c>
      <c r="G2230" t="s">
        <v>34495</v>
      </c>
    </row>
    <row r="2231" spans="1:7" x14ac:dyDescent="0.25">
      <c r="A2231">
        <v>1940</v>
      </c>
      <c r="B2231" t="s">
        <v>29861</v>
      </c>
      <c r="D2231" t="s">
        <v>7</v>
      </c>
      <c r="E2231" t="s">
        <v>177</v>
      </c>
      <c r="F2231" t="s">
        <v>34488</v>
      </c>
      <c r="G2231" t="s">
        <v>34496</v>
      </c>
    </row>
    <row r="2232" spans="1:7" x14ac:dyDescent="0.25">
      <c r="A2232">
        <v>1940</v>
      </c>
      <c r="B2232" t="s">
        <v>29861</v>
      </c>
      <c r="D2232" t="s">
        <v>8</v>
      </c>
      <c r="E2232" t="s">
        <v>178</v>
      </c>
      <c r="F2232" t="s">
        <v>34488</v>
      </c>
      <c r="G2232" t="s">
        <v>34497</v>
      </c>
    </row>
    <row r="2233" spans="1:7" x14ac:dyDescent="0.25">
      <c r="A2233">
        <v>1940</v>
      </c>
      <c r="B2233" t="s">
        <v>29861</v>
      </c>
      <c r="D2233" t="s">
        <v>9</v>
      </c>
      <c r="E2233" t="s">
        <v>179</v>
      </c>
      <c r="F2233" t="s">
        <v>34488</v>
      </c>
      <c r="G2233" t="s">
        <v>34498</v>
      </c>
    </row>
    <row r="2234" spans="1:7" x14ac:dyDescent="0.25">
      <c r="A2234">
        <v>1940</v>
      </c>
      <c r="B2234" t="s">
        <v>29861</v>
      </c>
      <c r="D2234" t="s">
        <v>16</v>
      </c>
      <c r="E2234" t="s">
        <v>192</v>
      </c>
      <c r="F2234" t="s">
        <v>34488</v>
      </c>
      <c r="G2234" t="s">
        <v>34539</v>
      </c>
    </row>
    <row r="2235" spans="1:7" x14ac:dyDescent="0.25">
      <c r="A2235">
        <v>1940</v>
      </c>
      <c r="B2235" t="s">
        <v>29861</v>
      </c>
      <c r="C2235" t="s">
        <v>34508</v>
      </c>
      <c r="F2235" t="s">
        <v>34509</v>
      </c>
      <c r="G2235" t="s">
        <v>34518</v>
      </c>
    </row>
    <row r="2236" spans="1:7" x14ac:dyDescent="0.25">
      <c r="A2236">
        <v>1940</v>
      </c>
      <c r="B2236" t="s">
        <v>29861</v>
      </c>
      <c r="C2236" t="s">
        <v>34500</v>
      </c>
      <c r="F2236" t="s">
        <v>34509</v>
      </c>
      <c r="G2236" t="s">
        <v>34518</v>
      </c>
    </row>
    <row r="2237" spans="1:7" x14ac:dyDescent="0.25">
      <c r="A2237">
        <v>1941</v>
      </c>
      <c r="B2237" t="s">
        <v>29864</v>
      </c>
      <c r="D2237" t="s">
        <v>2</v>
      </c>
      <c r="E2237" t="s">
        <v>166</v>
      </c>
      <c r="F2237" t="s">
        <v>34488</v>
      </c>
      <c r="G2237" t="s">
        <v>34489</v>
      </c>
    </row>
    <row r="2238" spans="1:7" x14ac:dyDescent="0.25">
      <c r="A2238">
        <v>1941</v>
      </c>
      <c r="B2238" t="s">
        <v>29864</v>
      </c>
      <c r="D2238" t="s">
        <v>2</v>
      </c>
      <c r="E2238" t="s">
        <v>167</v>
      </c>
      <c r="F2238" t="s">
        <v>34488</v>
      </c>
      <c r="G2238" t="s">
        <v>34490</v>
      </c>
    </row>
    <row r="2239" spans="1:7" x14ac:dyDescent="0.25">
      <c r="A2239">
        <v>1941</v>
      </c>
      <c r="B2239" t="s">
        <v>29864</v>
      </c>
      <c r="D2239" t="s">
        <v>2</v>
      </c>
      <c r="E2239" t="s">
        <v>168</v>
      </c>
      <c r="F2239" t="s">
        <v>34488</v>
      </c>
      <c r="G2239" t="s">
        <v>34491</v>
      </c>
    </row>
    <row r="2240" spans="1:7" x14ac:dyDescent="0.25">
      <c r="A2240">
        <v>1941</v>
      </c>
      <c r="B2240" t="s">
        <v>29864</v>
      </c>
      <c r="D2240" t="s">
        <v>2</v>
      </c>
      <c r="E2240" t="s">
        <v>169</v>
      </c>
      <c r="F2240" t="s">
        <v>34488</v>
      </c>
      <c r="G2240" t="s">
        <v>34492</v>
      </c>
    </row>
    <row r="2241" spans="1:7" x14ac:dyDescent="0.25">
      <c r="A2241">
        <v>1941</v>
      </c>
      <c r="B2241" t="s">
        <v>29864</v>
      </c>
      <c r="D2241" t="s">
        <v>7</v>
      </c>
      <c r="E2241" t="s">
        <v>174</v>
      </c>
      <c r="F2241" t="s">
        <v>34488</v>
      </c>
      <c r="G2241" t="s">
        <v>34493</v>
      </c>
    </row>
    <row r="2242" spans="1:7" x14ac:dyDescent="0.25">
      <c r="A2242">
        <v>1941</v>
      </c>
      <c r="B2242" t="s">
        <v>29864</v>
      </c>
      <c r="D2242" t="s">
        <v>7</v>
      </c>
      <c r="E2242" t="s">
        <v>175</v>
      </c>
      <c r="F2242" t="s">
        <v>34488</v>
      </c>
      <c r="G2242" t="s">
        <v>34494</v>
      </c>
    </row>
    <row r="2243" spans="1:7" x14ac:dyDescent="0.25">
      <c r="A2243">
        <v>1941</v>
      </c>
      <c r="B2243" t="s">
        <v>29864</v>
      </c>
      <c r="D2243" t="s">
        <v>7</v>
      </c>
      <c r="E2243" t="s">
        <v>176</v>
      </c>
      <c r="F2243" t="s">
        <v>34488</v>
      </c>
      <c r="G2243" t="s">
        <v>34495</v>
      </c>
    </row>
    <row r="2244" spans="1:7" x14ac:dyDescent="0.25">
      <c r="A2244">
        <v>1941</v>
      </c>
      <c r="B2244" t="s">
        <v>29864</v>
      </c>
      <c r="D2244" t="s">
        <v>7</v>
      </c>
      <c r="E2244" t="s">
        <v>177</v>
      </c>
      <c r="F2244" t="s">
        <v>34488</v>
      </c>
      <c r="G2244" t="s">
        <v>34496</v>
      </c>
    </row>
    <row r="2245" spans="1:7" x14ac:dyDescent="0.25">
      <c r="A2245">
        <v>1941</v>
      </c>
      <c r="B2245" t="s">
        <v>29864</v>
      </c>
      <c r="D2245" t="s">
        <v>8</v>
      </c>
      <c r="E2245" t="s">
        <v>178</v>
      </c>
      <c r="F2245" t="s">
        <v>34488</v>
      </c>
      <c r="G2245" t="s">
        <v>34497</v>
      </c>
    </row>
    <row r="2246" spans="1:7" x14ac:dyDescent="0.25">
      <c r="A2246">
        <v>1941</v>
      </c>
      <c r="B2246" t="s">
        <v>29864</v>
      </c>
      <c r="D2246" t="s">
        <v>9</v>
      </c>
      <c r="E2246" t="s">
        <v>179</v>
      </c>
      <c r="F2246" t="s">
        <v>34488</v>
      </c>
      <c r="G2246" t="s">
        <v>34498</v>
      </c>
    </row>
    <row r="2247" spans="1:7" x14ac:dyDescent="0.25">
      <c r="A2247">
        <v>1941</v>
      </c>
      <c r="B2247" t="s">
        <v>29864</v>
      </c>
      <c r="C2247" t="s">
        <v>34508</v>
      </c>
      <c r="F2247" t="s">
        <v>34509</v>
      </c>
      <c r="G2247" t="s">
        <v>34518</v>
      </c>
    </row>
    <row r="2248" spans="1:7" x14ac:dyDescent="0.25">
      <c r="A2248">
        <v>1941</v>
      </c>
      <c r="B2248" t="s">
        <v>29864</v>
      </c>
      <c r="C2248" t="s">
        <v>34500</v>
      </c>
      <c r="F2248" t="s">
        <v>34509</v>
      </c>
      <c r="G2248" t="s">
        <v>34518</v>
      </c>
    </row>
    <row r="2249" spans="1:7" x14ac:dyDescent="0.25">
      <c r="A2249">
        <v>1942</v>
      </c>
      <c r="B2249" t="s">
        <v>29867</v>
      </c>
      <c r="D2249" t="s">
        <v>2</v>
      </c>
      <c r="E2249" t="s">
        <v>166</v>
      </c>
      <c r="F2249" t="s">
        <v>34488</v>
      </c>
      <c r="G2249" t="s">
        <v>34489</v>
      </c>
    </row>
    <row r="2250" spans="1:7" x14ac:dyDescent="0.25">
      <c r="A2250">
        <v>1942</v>
      </c>
      <c r="B2250" t="s">
        <v>29867</v>
      </c>
      <c r="D2250" t="s">
        <v>2</v>
      </c>
      <c r="E2250" t="s">
        <v>167</v>
      </c>
      <c r="F2250" t="s">
        <v>34488</v>
      </c>
      <c r="G2250" t="s">
        <v>34490</v>
      </c>
    </row>
    <row r="2251" spans="1:7" x14ac:dyDescent="0.25">
      <c r="A2251">
        <v>1942</v>
      </c>
      <c r="B2251" t="s">
        <v>29867</v>
      </c>
      <c r="D2251" t="s">
        <v>2</v>
      </c>
      <c r="E2251" t="s">
        <v>168</v>
      </c>
      <c r="F2251" t="s">
        <v>34488</v>
      </c>
      <c r="G2251" t="s">
        <v>34491</v>
      </c>
    </row>
    <row r="2252" spans="1:7" x14ac:dyDescent="0.25">
      <c r="A2252">
        <v>1942</v>
      </c>
      <c r="B2252" t="s">
        <v>29867</v>
      </c>
      <c r="D2252" t="s">
        <v>2</v>
      </c>
      <c r="E2252" t="s">
        <v>169</v>
      </c>
      <c r="F2252" t="s">
        <v>34488</v>
      </c>
      <c r="G2252" t="s">
        <v>34492</v>
      </c>
    </row>
    <row r="2253" spans="1:7" x14ac:dyDescent="0.25">
      <c r="A2253">
        <v>1942</v>
      </c>
      <c r="B2253" t="s">
        <v>29867</v>
      </c>
      <c r="D2253" t="s">
        <v>7</v>
      </c>
      <c r="E2253" t="s">
        <v>174</v>
      </c>
      <c r="F2253" t="s">
        <v>34488</v>
      </c>
      <c r="G2253" t="s">
        <v>34493</v>
      </c>
    </row>
    <row r="2254" spans="1:7" x14ac:dyDescent="0.25">
      <c r="A2254">
        <v>1942</v>
      </c>
      <c r="B2254" t="s">
        <v>29867</v>
      </c>
      <c r="D2254" t="s">
        <v>7</v>
      </c>
      <c r="E2254" t="s">
        <v>175</v>
      </c>
      <c r="F2254" t="s">
        <v>34488</v>
      </c>
      <c r="G2254" t="s">
        <v>34494</v>
      </c>
    </row>
    <row r="2255" spans="1:7" x14ac:dyDescent="0.25">
      <c r="A2255">
        <v>1942</v>
      </c>
      <c r="B2255" t="s">
        <v>29867</v>
      </c>
      <c r="D2255" t="s">
        <v>7</v>
      </c>
      <c r="E2255" t="s">
        <v>176</v>
      </c>
      <c r="F2255" t="s">
        <v>34488</v>
      </c>
      <c r="G2255" t="s">
        <v>34495</v>
      </c>
    </row>
    <row r="2256" spans="1:7" x14ac:dyDescent="0.25">
      <c r="A2256">
        <v>1942</v>
      </c>
      <c r="B2256" t="s">
        <v>29867</v>
      </c>
      <c r="D2256" t="s">
        <v>7</v>
      </c>
      <c r="E2256" t="s">
        <v>177</v>
      </c>
      <c r="F2256" t="s">
        <v>34488</v>
      </c>
      <c r="G2256" t="s">
        <v>34496</v>
      </c>
    </row>
    <row r="2257" spans="1:7" x14ac:dyDescent="0.25">
      <c r="A2257">
        <v>1942</v>
      </c>
      <c r="B2257" t="s">
        <v>29867</v>
      </c>
      <c r="D2257" t="s">
        <v>8</v>
      </c>
      <c r="E2257" t="s">
        <v>178</v>
      </c>
      <c r="F2257" t="s">
        <v>34488</v>
      </c>
      <c r="G2257" t="s">
        <v>34497</v>
      </c>
    </row>
    <row r="2258" spans="1:7" x14ac:dyDescent="0.25">
      <c r="A2258">
        <v>1942</v>
      </c>
      <c r="B2258" t="s">
        <v>29867</v>
      </c>
      <c r="D2258" t="s">
        <v>9</v>
      </c>
      <c r="E2258" t="s">
        <v>179</v>
      </c>
      <c r="F2258" t="s">
        <v>34488</v>
      </c>
      <c r="G2258" t="s">
        <v>34498</v>
      </c>
    </row>
    <row r="2259" spans="1:7" x14ac:dyDescent="0.25">
      <c r="A2259">
        <v>1942</v>
      </c>
      <c r="B2259" t="s">
        <v>29867</v>
      </c>
      <c r="C2259" t="s">
        <v>34508</v>
      </c>
      <c r="F2259" t="s">
        <v>34509</v>
      </c>
    </row>
    <row r="2260" spans="1:7" x14ac:dyDescent="0.25">
      <c r="A2260">
        <v>1942</v>
      </c>
      <c r="B2260" t="s">
        <v>29867</v>
      </c>
      <c r="C2260" t="s">
        <v>34500</v>
      </c>
      <c r="F2260" t="s">
        <v>34509</v>
      </c>
    </row>
    <row r="2261" spans="1:7" x14ac:dyDescent="0.25">
      <c r="A2261">
        <v>1943</v>
      </c>
      <c r="B2261" t="s">
        <v>29870</v>
      </c>
      <c r="C2261" t="s">
        <v>34515</v>
      </c>
      <c r="F2261" t="s">
        <v>34509</v>
      </c>
      <c r="G2261" t="s">
        <v>34556</v>
      </c>
    </row>
    <row r="2262" spans="1:7" x14ac:dyDescent="0.25">
      <c r="A2262">
        <v>1943</v>
      </c>
      <c r="B2262" t="s">
        <v>29870</v>
      </c>
      <c r="C2262" t="s">
        <v>34508</v>
      </c>
      <c r="F2262" t="s">
        <v>34509</v>
      </c>
      <c r="G2262" t="s">
        <v>34556</v>
      </c>
    </row>
    <row r="2263" spans="1:7" x14ac:dyDescent="0.25">
      <c r="A2263">
        <v>1943</v>
      </c>
      <c r="B2263" t="s">
        <v>29870</v>
      </c>
      <c r="C2263" t="s">
        <v>34500</v>
      </c>
      <c r="F2263" t="s">
        <v>34509</v>
      </c>
      <c r="G2263" t="s">
        <v>34556</v>
      </c>
    </row>
    <row r="2264" spans="1:7" x14ac:dyDescent="0.25">
      <c r="A2264">
        <v>1943</v>
      </c>
      <c r="B2264" t="s">
        <v>29870</v>
      </c>
      <c r="C2264" t="s">
        <v>34502</v>
      </c>
      <c r="F2264" t="s">
        <v>34509</v>
      </c>
      <c r="G2264" t="s">
        <v>34556</v>
      </c>
    </row>
    <row r="2265" spans="1:7" x14ac:dyDescent="0.25">
      <c r="A2265">
        <v>1944</v>
      </c>
      <c r="B2265" t="s">
        <v>29886</v>
      </c>
      <c r="D2265" t="s">
        <v>29</v>
      </c>
      <c r="E2265" t="s">
        <v>220</v>
      </c>
      <c r="F2265" t="s">
        <v>34548</v>
      </c>
      <c r="G2265" t="s">
        <v>34549</v>
      </c>
    </row>
    <row r="2266" spans="1:7" x14ac:dyDescent="0.25">
      <c r="A2266">
        <v>1945</v>
      </c>
      <c r="B2266" t="s">
        <v>29902</v>
      </c>
      <c r="D2266" t="s">
        <v>2</v>
      </c>
      <c r="E2266" t="s">
        <v>166</v>
      </c>
      <c r="F2266" t="s">
        <v>34488</v>
      </c>
      <c r="G2266" t="s">
        <v>34489</v>
      </c>
    </row>
    <row r="2267" spans="1:7" x14ac:dyDescent="0.25">
      <c r="A2267">
        <v>1945</v>
      </c>
      <c r="B2267" t="s">
        <v>29902</v>
      </c>
      <c r="D2267" t="s">
        <v>2</v>
      </c>
      <c r="E2267" t="s">
        <v>167</v>
      </c>
      <c r="F2267" t="s">
        <v>34488</v>
      </c>
      <c r="G2267" t="s">
        <v>34490</v>
      </c>
    </row>
    <row r="2268" spans="1:7" x14ac:dyDescent="0.25">
      <c r="A2268">
        <v>1945</v>
      </c>
      <c r="B2268" t="s">
        <v>29902</v>
      </c>
      <c r="D2268" t="s">
        <v>2</v>
      </c>
      <c r="E2268" t="s">
        <v>168</v>
      </c>
      <c r="F2268" t="s">
        <v>34488</v>
      </c>
      <c r="G2268" t="s">
        <v>34491</v>
      </c>
    </row>
    <row r="2269" spans="1:7" x14ac:dyDescent="0.25">
      <c r="A2269">
        <v>1945</v>
      </c>
      <c r="B2269" t="s">
        <v>29902</v>
      </c>
      <c r="D2269" t="s">
        <v>2</v>
      </c>
      <c r="E2269" t="s">
        <v>169</v>
      </c>
      <c r="F2269" t="s">
        <v>34488</v>
      </c>
      <c r="G2269" t="s">
        <v>34492</v>
      </c>
    </row>
    <row r="2270" spans="1:7" x14ac:dyDescent="0.25">
      <c r="A2270">
        <v>1945</v>
      </c>
      <c r="B2270" t="s">
        <v>29902</v>
      </c>
      <c r="D2270" t="s">
        <v>7</v>
      </c>
      <c r="E2270" t="s">
        <v>174</v>
      </c>
      <c r="F2270" t="s">
        <v>34488</v>
      </c>
      <c r="G2270" t="s">
        <v>34493</v>
      </c>
    </row>
    <row r="2271" spans="1:7" x14ac:dyDescent="0.25">
      <c r="A2271">
        <v>1945</v>
      </c>
      <c r="B2271" t="s">
        <v>29902</v>
      </c>
      <c r="D2271" t="s">
        <v>7</v>
      </c>
      <c r="E2271" t="s">
        <v>175</v>
      </c>
      <c r="F2271" t="s">
        <v>34488</v>
      </c>
      <c r="G2271" t="s">
        <v>34494</v>
      </c>
    </row>
    <row r="2272" spans="1:7" x14ac:dyDescent="0.25">
      <c r="A2272">
        <v>1945</v>
      </c>
      <c r="B2272" t="s">
        <v>29902</v>
      </c>
      <c r="D2272" t="s">
        <v>7</v>
      </c>
      <c r="E2272" t="s">
        <v>176</v>
      </c>
      <c r="F2272" t="s">
        <v>34488</v>
      </c>
      <c r="G2272" t="s">
        <v>34495</v>
      </c>
    </row>
    <row r="2273" spans="1:7" x14ac:dyDescent="0.25">
      <c r="A2273">
        <v>1945</v>
      </c>
      <c r="B2273" t="s">
        <v>29902</v>
      </c>
      <c r="D2273" t="s">
        <v>7</v>
      </c>
      <c r="E2273" t="s">
        <v>177</v>
      </c>
      <c r="F2273" t="s">
        <v>34488</v>
      </c>
      <c r="G2273" t="s">
        <v>34496</v>
      </c>
    </row>
    <row r="2274" spans="1:7" x14ac:dyDescent="0.25">
      <c r="A2274">
        <v>1945</v>
      </c>
      <c r="B2274" t="s">
        <v>29902</v>
      </c>
      <c r="D2274" t="s">
        <v>8</v>
      </c>
      <c r="E2274" t="s">
        <v>178</v>
      </c>
      <c r="F2274" t="s">
        <v>34488</v>
      </c>
      <c r="G2274" t="s">
        <v>34497</v>
      </c>
    </row>
    <row r="2275" spans="1:7" x14ac:dyDescent="0.25">
      <c r="A2275">
        <v>1945</v>
      </c>
      <c r="B2275" t="s">
        <v>29902</v>
      </c>
      <c r="D2275" t="s">
        <v>9</v>
      </c>
      <c r="E2275" t="s">
        <v>179</v>
      </c>
      <c r="F2275" t="s">
        <v>34488</v>
      </c>
      <c r="G2275" t="s">
        <v>34498</v>
      </c>
    </row>
    <row r="2276" spans="1:7" x14ac:dyDescent="0.25">
      <c r="A2276">
        <v>1945</v>
      </c>
      <c r="B2276" t="s">
        <v>29902</v>
      </c>
      <c r="D2276" t="s">
        <v>14</v>
      </c>
      <c r="E2276" t="s">
        <v>190</v>
      </c>
      <c r="F2276" t="s">
        <v>34488</v>
      </c>
      <c r="G2276" t="s">
        <v>34537</v>
      </c>
    </row>
    <row r="2277" spans="1:7" x14ac:dyDescent="0.25">
      <c r="A2277">
        <v>1945</v>
      </c>
      <c r="B2277" t="s">
        <v>29902</v>
      </c>
      <c r="C2277" t="s">
        <v>34508</v>
      </c>
      <c r="F2277" t="s">
        <v>34509</v>
      </c>
    </row>
    <row r="2278" spans="1:7" x14ac:dyDescent="0.25">
      <c r="A2278">
        <v>1945</v>
      </c>
      <c r="B2278" t="s">
        <v>29902</v>
      </c>
      <c r="C2278" t="s">
        <v>34500</v>
      </c>
      <c r="F2278" t="s">
        <v>34509</v>
      </c>
    </row>
    <row r="2279" spans="1:7" x14ac:dyDescent="0.25">
      <c r="A2279">
        <v>1946</v>
      </c>
      <c r="B2279" t="s">
        <v>29905</v>
      </c>
      <c r="D2279" t="s">
        <v>2</v>
      </c>
      <c r="E2279" t="s">
        <v>166</v>
      </c>
      <c r="F2279" t="s">
        <v>34488</v>
      </c>
      <c r="G2279" t="s">
        <v>34489</v>
      </c>
    </row>
    <row r="2280" spans="1:7" x14ac:dyDescent="0.25">
      <c r="A2280">
        <v>1946</v>
      </c>
      <c r="B2280" t="s">
        <v>29905</v>
      </c>
      <c r="D2280" t="s">
        <v>2</v>
      </c>
      <c r="E2280" t="s">
        <v>167</v>
      </c>
      <c r="F2280" t="s">
        <v>34488</v>
      </c>
      <c r="G2280" t="s">
        <v>34490</v>
      </c>
    </row>
    <row r="2281" spans="1:7" x14ac:dyDescent="0.25">
      <c r="A2281">
        <v>1946</v>
      </c>
      <c r="B2281" t="s">
        <v>29905</v>
      </c>
      <c r="D2281" t="s">
        <v>2</v>
      </c>
      <c r="E2281" t="s">
        <v>168</v>
      </c>
      <c r="F2281" t="s">
        <v>34488</v>
      </c>
      <c r="G2281" t="s">
        <v>34491</v>
      </c>
    </row>
    <row r="2282" spans="1:7" x14ac:dyDescent="0.25">
      <c r="A2282">
        <v>1946</v>
      </c>
      <c r="B2282" t="s">
        <v>29905</v>
      </c>
      <c r="D2282" t="s">
        <v>2</v>
      </c>
      <c r="E2282" t="s">
        <v>169</v>
      </c>
      <c r="F2282" t="s">
        <v>34488</v>
      </c>
      <c r="G2282" t="s">
        <v>34492</v>
      </c>
    </row>
    <row r="2283" spans="1:7" x14ac:dyDescent="0.25">
      <c r="A2283">
        <v>1946</v>
      </c>
      <c r="B2283" t="s">
        <v>29905</v>
      </c>
      <c r="D2283" t="s">
        <v>7</v>
      </c>
      <c r="E2283" t="s">
        <v>174</v>
      </c>
      <c r="F2283" t="s">
        <v>34488</v>
      </c>
      <c r="G2283" t="s">
        <v>34493</v>
      </c>
    </row>
    <row r="2284" spans="1:7" x14ac:dyDescent="0.25">
      <c r="A2284">
        <v>1946</v>
      </c>
      <c r="B2284" t="s">
        <v>29905</v>
      </c>
      <c r="D2284" t="s">
        <v>7</v>
      </c>
      <c r="E2284" t="s">
        <v>175</v>
      </c>
      <c r="F2284" t="s">
        <v>34488</v>
      </c>
      <c r="G2284" t="s">
        <v>34494</v>
      </c>
    </row>
    <row r="2285" spans="1:7" x14ac:dyDescent="0.25">
      <c r="A2285">
        <v>1946</v>
      </c>
      <c r="B2285" t="s">
        <v>29905</v>
      </c>
      <c r="D2285" t="s">
        <v>7</v>
      </c>
      <c r="E2285" t="s">
        <v>176</v>
      </c>
      <c r="F2285" t="s">
        <v>34488</v>
      </c>
      <c r="G2285" t="s">
        <v>34495</v>
      </c>
    </row>
    <row r="2286" spans="1:7" x14ac:dyDescent="0.25">
      <c r="A2286">
        <v>1946</v>
      </c>
      <c r="B2286" t="s">
        <v>29905</v>
      </c>
      <c r="D2286" t="s">
        <v>7</v>
      </c>
      <c r="E2286" t="s">
        <v>177</v>
      </c>
      <c r="F2286" t="s">
        <v>34488</v>
      </c>
      <c r="G2286" t="s">
        <v>34496</v>
      </c>
    </row>
    <row r="2287" spans="1:7" x14ac:dyDescent="0.25">
      <c r="A2287">
        <v>1946</v>
      </c>
      <c r="B2287" t="s">
        <v>29905</v>
      </c>
      <c r="D2287" t="s">
        <v>8</v>
      </c>
      <c r="E2287" t="s">
        <v>178</v>
      </c>
      <c r="F2287" t="s">
        <v>34488</v>
      </c>
      <c r="G2287" t="s">
        <v>34497</v>
      </c>
    </row>
    <row r="2288" spans="1:7" x14ac:dyDescent="0.25">
      <c r="A2288">
        <v>1946</v>
      </c>
      <c r="B2288" t="s">
        <v>29905</v>
      </c>
      <c r="D2288" t="s">
        <v>9</v>
      </c>
      <c r="E2288" t="s">
        <v>179</v>
      </c>
      <c r="F2288" t="s">
        <v>34488</v>
      </c>
      <c r="G2288" t="s">
        <v>34498</v>
      </c>
    </row>
    <row r="2289" spans="1:7" x14ac:dyDescent="0.25">
      <c r="A2289">
        <v>1946</v>
      </c>
      <c r="B2289" t="s">
        <v>29905</v>
      </c>
      <c r="D2289" t="s">
        <v>16</v>
      </c>
      <c r="E2289" t="s">
        <v>192</v>
      </c>
      <c r="F2289" t="s">
        <v>34488</v>
      </c>
      <c r="G2289" t="s">
        <v>34539</v>
      </c>
    </row>
    <row r="2290" spans="1:7" x14ac:dyDescent="0.25">
      <c r="A2290">
        <v>1946</v>
      </c>
      <c r="B2290" t="s">
        <v>29905</v>
      </c>
      <c r="D2290" t="s">
        <v>17</v>
      </c>
      <c r="E2290" t="s">
        <v>193</v>
      </c>
      <c r="F2290" t="s">
        <v>34488</v>
      </c>
      <c r="G2290" t="s">
        <v>34540</v>
      </c>
    </row>
    <row r="2291" spans="1:7" x14ac:dyDescent="0.25">
      <c r="A2291">
        <v>1946</v>
      </c>
      <c r="B2291" t="s">
        <v>29905</v>
      </c>
      <c r="D2291" t="s">
        <v>30</v>
      </c>
      <c r="E2291" t="s">
        <v>221</v>
      </c>
      <c r="F2291" t="s">
        <v>34488</v>
      </c>
      <c r="G2291" t="s">
        <v>34541</v>
      </c>
    </row>
    <row r="2292" spans="1:7" x14ac:dyDescent="0.25">
      <c r="A2292">
        <v>1946</v>
      </c>
      <c r="B2292" t="s">
        <v>29905</v>
      </c>
      <c r="C2292" t="s">
        <v>34508</v>
      </c>
      <c r="F2292" t="s">
        <v>34509</v>
      </c>
    </row>
    <row r="2293" spans="1:7" x14ac:dyDescent="0.25">
      <c r="A2293">
        <v>1946</v>
      </c>
      <c r="B2293" t="s">
        <v>29905</v>
      </c>
      <c r="C2293" t="s">
        <v>34500</v>
      </c>
      <c r="F2293" t="s">
        <v>34509</v>
      </c>
    </row>
    <row r="2294" spans="1:7" x14ac:dyDescent="0.25">
      <c r="A2294">
        <v>1947</v>
      </c>
      <c r="B2294" t="s">
        <v>29907</v>
      </c>
      <c r="C2294" t="s">
        <v>34500</v>
      </c>
      <c r="F2294" t="s">
        <v>34501</v>
      </c>
      <c r="G2294" t="s">
        <v>34522</v>
      </c>
    </row>
    <row r="2295" spans="1:7" x14ac:dyDescent="0.25">
      <c r="A2295">
        <v>1948</v>
      </c>
      <c r="B2295" t="s">
        <v>29919</v>
      </c>
      <c r="C2295" t="s">
        <v>34508</v>
      </c>
      <c r="F2295" t="s">
        <v>34509</v>
      </c>
      <c r="G2295" t="s">
        <v>34547</v>
      </c>
    </row>
    <row r="2296" spans="1:7" x14ac:dyDescent="0.25">
      <c r="A2296">
        <v>1954</v>
      </c>
      <c r="B2296" t="s">
        <v>29999</v>
      </c>
      <c r="C2296" t="s">
        <v>34500</v>
      </c>
      <c r="F2296" t="s">
        <v>34531</v>
      </c>
    </row>
    <row r="2297" spans="1:7" x14ac:dyDescent="0.25">
      <c r="A2297">
        <v>1955</v>
      </c>
      <c r="B2297" t="s">
        <v>30014</v>
      </c>
      <c r="C2297" t="s">
        <v>34500</v>
      </c>
      <c r="F2297" t="s">
        <v>34531</v>
      </c>
    </row>
    <row r="2298" spans="1:7" x14ac:dyDescent="0.25">
      <c r="A2298">
        <v>1956</v>
      </c>
      <c r="B2298" t="s">
        <v>30031</v>
      </c>
      <c r="C2298" t="s">
        <v>34500</v>
      </c>
      <c r="F2298" t="s">
        <v>34531</v>
      </c>
    </row>
    <row r="2299" spans="1:7" x14ac:dyDescent="0.25">
      <c r="A2299">
        <v>1958</v>
      </c>
      <c r="B2299" t="s">
        <v>30060</v>
      </c>
      <c r="D2299" t="s">
        <v>2</v>
      </c>
      <c r="E2299" t="s">
        <v>167</v>
      </c>
      <c r="F2299" t="s">
        <v>34488</v>
      </c>
      <c r="G2299" t="s">
        <v>34490</v>
      </c>
    </row>
    <row r="2300" spans="1:7" x14ac:dyDescent="0.25">
      <c r="A2300">
        <v>1958</v>
      </c>
      <c r="B2300" t="s">
        <v>30060</v>
      </c>
      <c r="D2300" t="s">
        <v>2</v>
      </c>
      <c r="E2300" t="s">
        <v>168</v>
      </c>
      <c r="F2300" t="s">
        <v>34488</v>
      </c>
      <c r="G2300" t="s">
        <v>34491</v>
      </c>
    </row>
    <row r="2301" spans="1:7" x14ac:dyDescent="0.25">
      <c r="A2301">
        <v>1958</v>
      </c>
      <c r="B2301" t="s">
        <v>30060</v>
      </c>
      <c r="D2301" t="s">
        <v>2</v>
      </c>
      <c r="E2301" t="s">
        <v>169</v>
      </c>
      <c r="F2301" t="s">
        <v>34488</v>
      </c>
      <c r="G2301" t="s">
        <v>34492</v>
      </c>
    </row>
    <row r="2302" spans="1:7" x14ac:dyDescent="0.25">
      <c r="A2302">
        <v>1958</v>
      </c>
      <c r="B2302" t="s">
        <v>30060</v>
      </c>
      <c r="D2302" t="s">
        <v>7</v>
      </c>
      <c r="E2302" t="s">
        <v>175</v>
      </c>
      <c r="F2302" t="s">
        <v>34488</v>
      </c>
      <c r="G2302" t="s">
        <v>34494</v>
      </c>
    </row>
    <row r="2303" spans="1:7" x14ac:dyDescent="0.25">
      <c r="A2303">
        <v>1958</v>
      </c>
      <c r="B2303" t="s">
        <v>30060</v>
      </c>
      <c r="D2303" t="s">
        <v>7</v>
      </c>
      <c r="E2303" t="s">
        <v>176</v>
      </c>
      <c r="F2303" t="s">
        <v>34488</v>
      </c>
      <c r="G2303" t="s">
        <v>34495</v>
      </c>
    </row>
    <row r="2304" spans="1:7" x14ac:dyDescent="0.25">
      <c r="A2304">
        <v>1958</v>
      </c>
      <c r="B2304" t="s">
        <v>30060</v>
      </c>
      <c r="D2304" t="s">
        <v>7</v>
      </c>
      <c r="E2304" t="s">
        <v>177</v>
      </c>
      <c r="F2304" t="s">
        <v>34488</v>
      </c>
      <c r="G2304" t="s">
        <v>34496</v>
      </c>
    </row>
    <row r="2305" spans="1:7" x14ac:dyDescent="0.25">
      <c r="A2305">
        <v>1959</v>
      </c>
      <c r="B2305" t="s">
        <v>30068</v>
      </c>
      <c r="D2305" t="s">
        <v>3</v>
      </c>
      <c r="E2305" t="s">
        <v>170</v>
      </c>
      <c r="F2305" t="s">
        <v>34488</v>
      </c>
      <c r="G2305" t="s">
        <v>34530</v>
      </c>
    </row>
    <row r="2306" spans="1:7" x14ac:dyDescent="0.25">
      <c r="A2306">
        <v>1975</v>
      </c>
      <c r="B2306" t="s">
        <v>30295</v>
      </c>
      <c r="C2306" t="s">
        <v>34508</v>
      </c>
      <c r="F2306" t="s">
        <v>34509</v>
      </c>
    </row>
    <row r="2307" spans="1:7" x14ac:dyDescent="0.25">
      <c r="A2307">
        <v>1975</v>
      </c>
      <c r="B2307" t="s">
        <v>30295</v>
      </c>
      <c r="C2307" t="s">
        <v>34500</v>
      </c>
      <c r="F2307" t="s">
        <v>34509</v>
      </c>
    </row>
    <row r="2308" spans="1:7" x14ac:dyDescent="0.25">
      <c r="A2308">
        <v>1977</v>
      </c>
      <c r="B2308" t="s">
        <v>30332</v>
      </c>
      <c r="D2308" t="s">
        <v>2</v>
      </c>
      <c r="E2308" t="s">
        <v>166</v>
      </c>
      <c r="F2308" t="s">
        <v>34488</v>
      </c>
      <c r="G2308" t="s">
        <v>34489</v>
      </c>
    </row>
    <row r="2309" spans="1:7" x14ac:dyDescent="0.25">
      <c r="A2309">
        <v>1977</v>
      </c>
      <c r="B2309" t="s">
        <v>30332</v>
      </c>
      <c r="D2309" t="s">
        <v>2</v>
      </c>
      <c r="E2309" t="s">
        <v>167</v>
      </c>
      <c r="F2309" t="s">
        <v>34488</v>
      </c>
      <c r="G2309" t="s">
        <v>34490</v>
      </c>
    </row>
    <row r="2310" spans="1:7" x14ac:dyDescent="0.25">
      <c r="A2310">
        <v>1977</v>
      </c>
      <c r="B2310" t="s">
        <v>30332</v>
      </c>
      <c r="D2310" t="s">
        <v>2</v>
      </c>
      <c r="E2310" t="s">
        <v>168</v>
      </c>
      <c r="F2310" t="s">
        <v>34488</v>
      </c>
      <c r="G2310" t="s">
        <v>34491</v>
      </c>
    </row>
    <row r="2311" spans="1:7" x14ac:dyDescent="0.25">
      <c r="A2311">
        <v>1977</v>
      </c>
      <c r="B2311" t="s">
        <v>30332</v>
      </c>
      <c r="D2311" t="s">
        <v>2</v>
      </c>
      <c r="E2311" t="s">
        <v>169</v>
      </c>
      <c r="F2311" t="s">
        <v>34488</v>
      </c>
      <c r="G2311" t="s">
        <v>34492</v>
      </c>
    </row>
    <row r="2312" spans="1:7" x14ac:dyDescent="0.25">
      <c r="A2312">
        <v>1977</v>
      </c>
      <c r="B2312" t="s">
        <v>30332</v>
      </c>
      <c r="D2312" t="s">
        <v>7</v>
      </c>
      <c r="E2312" t="s">
        <v>174</v>
      </c>
      <c r="F2312" t="s">
        <v>34488</v>
      </c>
      <c r="G2312" t="s">
        <v>34493</v>
      </c>
    </row>
    <row r="2313" spans="1:7" x14ac:dyDescent="0.25">
      <c r="A2313">
        <v>1977</v>
      </c>
      <c r="B2313" t="s">
        <v>30332</v>
      </c>
      <c r="D2313" t="s">
        <v>7</v>
      </c>
      <c r="E2313" t="s">
        <v>175</v>
      </c>
      <c r="F2313" t="s">
        <v>34488</v>
      </c>
      <c r="G2313" t="s">
        <v>34494</v>
      </c>
    </row>
    <row r="2314" spans="1:7" x14ac:dyDescent="0.25">
      <c r="A2314">
        <v>1977</v>
      </c>
      <c r="B2314" t="s">
        <v>30332</v>
      </c>
      <c r="D2314" t="s">
        <v>7</v>
      </c>
      <c r="E2314" t="s">
        <v>176</v>
      </c>
      <c r="F2314" t="s">
        <v>34488</v>
      </c>
      <c r="G2314" t="s">
        <v>34495</v>
      </c>
    </row>
    <row r="2315" spans="1:7" x14ac:dyDescent="0.25">
      <c r="A2315">
        <v>1977</v>
      </c>
      <c r="B2315" t="s">
        <v>30332</v>
      </c>
      <c r="D2315" t="s">
        <v>7</v>
      </c>
      <c r="E2315" t="s">
        <v>177</v>
      </c>
      <c r="F2315" t="s">
        <v>34488</v>
      </c>
      <c r="G2315" t="s">
        <v>34496</v>
      </c>
    </row>
    <row r="2316" spans="1:7" x14ac:dyDescent="0.25">
      <c r="A2316">
        <v>1977</v>
      </c>
      <c r="B2316" t="s">
        <v>30332</v>
      </c>
      <c r="D2316" t="s">
        <v>8</v>
      </c>
      <c r="E2316" t="s">
        <v>178</v>
      </c>
      <c r="F2316" t="s">
        <v>34488</v>
      </c>
      <c r="G2316" t="s">
        <v>34497</v>
      </c>
    </row>
    <row r="2317" spans="1:7" x14ac:dyDescent="0.25">
      <c r="A2317">
        <v>1977</v>
      </c>
      <c r="B2317" t="s">
        <v>30332</v>
      </c>
      <c r="D2317" t="s">
        <v>9</v>
      </c>
      <c r="E2317" t="s">
        <v>179</v>
      </c>
      <c r="F2317" t="s">
        <v>34488</v>
      </c>
      <c r="G2317" t="s">
        <v>34498</v>
      </c>
    </row>
    <row r="2318" spans="1:7" x14ac:dyDescent="0.25">
      <c r="A2318">
        <v>1978</v>
      </c>
      <c r="B2318" t="s">
        <v>30335</v>
      </c>
      <c r="C2318" t="s">
        <v>34508</v>
      </c>
      <c r="F2318" t="s">
        <v>34509</v>
      </c>
      <c r="G2318" t="s">
        <v>34529</v>
      </c>
    </row>
    <row r="2319" spans="1:7" x14ac:dyDescent="0.25">
      <c r="A2319">
        <v>1978</v>
      </c>
      <c r="B2319" t="s">
        <v>30335</v>
      </c>
      <c r="C2319" t="s">
        <v>34500</v>
      </c>
      <c r="F2319" t="s">
        <v>34509</v>
      </c>
      <c r="G2319" t="s">
        <v>34529</v>
      </c>
    </row>
    <row r="2320" spans="1:7" x14ac:dyDescent="0.25">
      <c r="A2320">
        <v>1978</v>
      </c>
      <c r="B2320" t="s">
        <v>30335</v>
      </c>
      <c r="C2320" t="s">
        <v>34502</v>
      </c>
      <c r="F2320" t="s">
        <v>34509</v>
      </c>
      <c r="G2320" t="s">
        <v>34529</v>
      </c>
    </row>
    <row r="2321" spans="1:7" x14ac:dyDescent="0.25">
      <c r="A2321">
        <v>1979</v>
      </c>
      <c r="B2321" t="s">
        <v>30349</v>
      </c>
      <c r="D2321" t="s">
        <v>2</v>
      </c>
      <c r="E2321" t="s">
        <v>166</v>
      </c>
      <c r="F2321" t="s">
        <v>34488</v>
      </c>
      <c r="G2321" t="s">
        <v>34489</v>
      </c>
    </row>
    <row r="2322" spans="1:7" x14ac:dyDescent="0.25">
      <c r="A2322">
        <v>1979</v>
      </c>
      <c r="B2322" t="s">
        <v>30349</v>
      </c>
      <c r="D2322" t="s">
        <v>2</v>
      </c>
      <c r="E2322" t="s">
        <v>167</v>
      </c>
      <c r="F2322" t="s">
        <v>34488</v>
      </c>
      <c r="G2322" t="s">
        <v>34490</v>
      </c>
    </row>
    <row r="2323" spans="1:7" x14ac:dyDescent="0.25">
      <c r="A2323">
        <v>1979</v>
      </c>
      <c r="B2323" t="s">
        <v>30349</v>
      </c>
      <c r="D2323" t="s">
        <v>2</v>
      </c>
      <c r="E2323" t="s">
        <v>168</v>
      </c>
      <c r="F2323" t="s">
        <v>34488</v>
      </c>
      <c r="G2323" t="s">
        <v>34491</v>
      </c>
    </row>
    <row r="2324" spans="1:7" x14ac:dyDescent="0.25">
      <c r="A2324">
        <v>1979</v>
      </c>
      <c r="B2324" t="s">
        <v>30349</v>
      </c>
      <c r="D2324" t="s">
        <v>2</v>
      </c>
      <c r="E2324" t="s">
        <v>169</v>
      </c>
      <c r="F2324" t="s">
        <v>34488</v>
      </c>
      <c r="G2324" t="s">
        <v>34492</v>
      </c>
    </row>
    <row r="2325" spans="1:7" x14ac:dyDescent="0.25">
      <c r="A2325">
        <v>1979</v>
      </c>
      <c r="B2325" t="s">
        <v>30349</v>
      </c>
      <c r="D2325" t="s">
        <v>7</v>
      </c>
      <c r="E2325" t="s">
        <v>174</v>
      </c>
      <c r="F2325" t="s">
        <v>34488</v>
      </c>
      <c r="G2325" t="s">
        <v>34493</v>
      </c>
    </row>
    <row r="2326" spans="1:7" x14ac:dyDescent="0.25">
      <c r="A2326">
        <v>1979</v>
      </c>
      <c r="B2326" t="s">
        <v>30349</v>
      </c>
      <c r="D2326" t="s">
        <v>7</v>
      </c>
      <c r="E2326" t="s">
        <v>175</v>
      </c>
      <c r="F2326" t="s">
        <v>34488</v>
      </c>
      <c r="G2326" t="s">
        <v>34494</v>
      </c>
    </row>
    <row r="2327" spans="1:7" x14ac:dyDescent="0.25">
      <c r="A2327">
        <v>1979</v>
      </c>
      <c r="B2327" t="s">
        <v>30349</v>
      </c>
      <c r="D2327" t="s">
        <v>7</v>
      </c>
      <c r="E2327" t="s">
        <v>176</v>
      </c>
      <c r="F2327" t="s">
        <v>34488</v>
      </c>
      <c r="G2327" t="s">
        <v>34495</v>
      </c>
    </row>
    <row r="2328" spans="1:7" x14ac:dyDescent="0.25">
      <c r="A2328">
        <v>1979</v>
      </c>
      <c r="B2328" t="s">
        <v>30349</v>
      </c>
      <c r="D2328" t="s">
        <v>7</v>
      </c>
      <c r="E2328" t="s">
        <v>177</v>
      </c>
      <c r="F2328" t="s">
        <v>34488</v>
      </c>
      <c r="G2328" t="s">
        <v>34496</v>
      </c>
    </row>
    <row r="2329" spans="1:7" x14ac:dyDescent="0.25">
      <c r="A2329">
        <v>1979</v>
      </c>
      <c r="B2329" t="s">
        <v>30349</v>
      </c>
      <c r="D2329" t="s">
        <v>8</v>
      </c>
      <c r="E2329" t="s">
        <v>178</v>
      </c>
      <c r="F2329" t="s">
        <v>34488</v>
      </c>
      <c r="G2329" t="s">
        <v>34497</v>
      </c>
    </row>
    <row r="2330" spans="1:7" x14ac:dyDescent="0.25">
      <c r="A2330">
        <v>1979</v>
      </c>
      <c r="B2330" t="s">
        <v>30349</v>
      </c>
      <c r="D2330" t="s">
        <v>9</v>
      </c>
      <c r="E2330" t="s">
        <v>179</v>
      </c>
      <c r="F2330" t="s">
        <v>34488</v>
      </c>
      <c r="G2330" t="s">
        <v>34498</v>
      </c>
    </row>
    <row r="2331" spans="1:7" x14ac:dyDescent="0.25">
      <c r="A2331">
        <v>1979</v>
      </c>
      <c r="B2331" t="s">
        <v>30349</v>
      </c>
      <c r="C2331" t="s">
        <v>34508</v>
      </c>
      <c r="F2331" t="s">
        <v>34509</v>
      </c>
      <c r="G2331" t="s">
        <v>34518</v>
      </c>
    </row>
    <row r="2332" spans="1:7" x14ac:dyDescent="0.25">
      <c r="A2332">
        <v>1979</v>
      </c>
      <c r="B2332" t="s">
        <v>30349</v>
      </c>
      <c r="C2332" t="s">
        <v>34500</v>
      </c>
      <c r="F2332" t="s">
        <v>34509</v>
      </c>
      <c r="G2332" t="s">
        <v>34518</v>
      </c>
    </row>
    <row r="2333" spans="1:7" x14ac:dyDescent="0.25">
      <c r="A2333">
        <v>1979</v>
      </c>
      <c r="B2333" t="s">
        <v>30349</v>
      </c>
      <c r="C2333" t="s">
        <v>34502</v>
      </c>
      <c r="F2333" t="s">
        <v>34509</v>
      </c>
      <c r="G2333" t="s">
        <v>34518</v>
      </c>
    </row>
    <row r="2334" spans="1:7" x14ac:dyDescent="0.25">
      <c r="A2334">
        <v>1981</v>
      </c>
      <c r="B2334" t="s">
        <v>30367</v>
      </c>
      <c r="C2334" t="s">
        <v>34500</v>
      </c>
      <c r="F2334" t="s">
        <v>34501</v>
      </c>
      <c r="G2334" t="s">
        <v>34524</v>
      </c>
    </row>
    <row r="2335" spans="1:7" x14ac:dyDescent="0.25">
      <c r="A2335">
        <v>1982</v>
      </c>
      <c r="B2335" t="s">
        <v>30377</v>
      </c>
      <c r="D2335" t="s">
        <v>2</v>
      </c>
      <c r="E2335" t="s">
        <v>169</v>
      </c>
      <c r="F2335" t="s">
        <v>34488</v>
      </c>
      <c r="G2335" t="s">
        <v>34492</v>
      </c>
    </row>
    <row r="2336" spans="1:7" x14ac:dyDescent="0.25">
      <c r="A2336">
        <v>1982</v>
      </c>
      <c r="B2336" t="s">
        <v>30377</v>
      </c>
      <c r="D2336" t="s">
        <v>7</v>
      </c>
      <c r="E2336" t="s">
        <v>177</v>
      </c>
      <c r="F2336" t="s">
        <v>34488</v>
      </c>
      <c r="G2336" t="s">
        <v>34496</v>
      </c>
    </row>
    <row r="2337" spans="1:7" x14ac:dyDescent="0.25">
      <c r="A2337">
        <v>1983</v>
      </c>
      <c r="B2337" t="s">
        <v>30386</v>
      </c>
      <c r="D2337" t="s">
        <v>7</v>
      </c>
      <c r="E2337" t="s">
        <v>174</v>
      </c>
      <c r="F2337" t="s">
        <v>34488</v>
      </c>
      <c r="G2337" t="s">
        <v>34493</v>
      </c>
    </row>
    <row r="2338" spans="1:7" x14ac:dyDescent="0.25">
      <c r="A2338">
        <v>1983</v>
      </c>
      <c r="B2338" t="s">
        <v>30386</v>
      </c>
      <c r="D2338" t="s">
        <v>7</v>
      </c>
      <c r="E2338" t="s">
        <v>175</v>
      </c>
      <c r="F2338" t="s">
        <v>34488</v>
      </c>
      <c r="G2338" t="s">
        <v>34494</v>
      </c>
    </row>
    <row r="2339" spans="1:7" x14ac:dyDescent="0.25">
      <c r="A2339">
        <v>1983</v>
      </c>
      <c r="B2339" t="s">
        <v>30386</v>
      </c>
      <c r="D2339" t="s">
        <v>7</v>
      </c>
      <c r="E2339" t="s">
        <v>176</v>
      </c>
      <c r="F2339" t="s">
        <v>34488</v>
      </c>
      <c r="G2339" t="s">
        <v>34495</v>
      </c>
    </row>
    <row r="2340" spans="1:7" x14ac:dyDescent="0.25">
      <c r="A2340">
        <v>1983</v>
      </c>
      <c r="B2340" t="s">
        <v>30386</v>
      </c>
      <c r="D2340" t="s">
        <v>7</v>
      </c>
      <c r="E2340" t="s">
        <v>177</v>
      </c>
      <c r="F2340" t="s">
        <v>34488</v>
      </c>
      <c r="G2340" t="s">
        <v>34496</v>
      </c>
    </row>
    <row r="2341" spans="1:7" x14ac:dyDescent="0.25">
      <c r="A2341">
        <v>1983</v>
      </c>
      <c r="B2341" t="s">
        <v>30386</v>
      </c>
      <c r="C2341" t="s">
        <v>34508</v>
      </c>
      <c r="F2341" t="s">
        <v>34509</v>
      </c>
    </row>
    <row r="2342" spans="1:7" x14ac:dyDescent="0.25">
      <c r="A2342">
        <v>1983</v>
      </c>
      <c r="B2342" t="s">
        <v>30386</v>
      </c>
      <c r="C2342" t="s">
        <v>34500</v>
      </c>
      <c r="F2342" t="s">
        <v>34509</v>
      </c>
    </row>
    <row r="2343" spans="1:7" x14ac:dyDescent="0.25">
      <c r="A2343">
        <v>1983</v>
      </c>
      <c r="B2343" t="s">
        <v>30386</v>
      </c>
      <c r="C2343" t="s">
        <v>34502</v>
      </c>
      <c r="F2343" t="s">
        <v>34509</v>
      </c>
    </row>
    <row r="2344" spans="1:7" x14ac:dyDescent="0.25">
      <c r="A2344">
        <v>1985</v>
      </c>
      <c r="B2344" t="s">
        <v>30415</v>
      </c>
      <c r="C2344" t="s">
        <v>34515</v>
      </c>
      <c r="F2344" t="s">
        <v>34509</v>
      </c>
    </row>
    <row r="2345" spans="1:7" x14ac:dyDescent="0.25">
      <c r="A2345">
        <v>1985</v>
      </c>
      <c r="B2345" t="s">
        <v>30415</v>
      </c>
      <c r="C2345" t="s">
        <v>34508</v>
      </c>
      <c r="F2345" t="s">
        <v>34509</v>
      </c>
    </row>
    <row r="2346" spans="1:7" x14ac:dyDescent="0.25">
      <c r="A2346">
        <v>1985</v>
      </c>
      <c r="B2346" t="s">
        <v>30415</v>
      </c>
      <c r="C2346" t="s">
        <v>34500</v>
      </c>
      <c r="F2346" t="s">
        <v>34509</v>
      </c>
    </row>
    <row r="2347" spans="1:7" x14ac:dyDescent="0.25">
      <c r="A2347">
        <v>1985</v>
      </c>
      <c r="B2347" t="s">
        <v>30415</v>
      </c>
      <c r="C2347" t="s">
        <v>34502</v>
      </c>
      <c r="F2347" t="s">
        <v>34509</v>
      </c>
    </row>
    <row r="2348" spans="1:7" x14ac:dyDescent="0.25">
      <c r="A2348">
        <v>1988</v>
      </c>
      <c r="B2348" t="s">
        <v>30460</v>
      </c>
      <c r="C2348" t="s">
        <v>34500</v>
      </c>
      <c r="F2348" t="s">
        <v>34501</v>
      </c>
      <c r="G2348" t="s">
        <v>34545</v>
      </c>
    </row>
    <row r="2349" spans="1:7" x14ac:dyDescent="0.25">
      <c r="A2349">
        <v>1989</v>
      </c>
      <c r="B2349" t="s">
        <v>30475</v>
      </c>
      <c r="C2349" t="s">
        <v>34500</v>
      </c>
      <c r="F2349" t="s">
        <v>34501</v>
      </c>
      <c r="G2349" t="s">
        <v>34545</v>
      </c>
    </row>
    <row r="2350" spans="1:7" x14ac:dyDescent="0.25">
      <c r="A2350">
        <v>1992</v>
      </c>
      <c r="B2350" t="s">
        <v>30528</v>
      </c>
      <c r="D2350" t="s">
        <v>2</v>
      </c>
      <c r="E2350" t="s">
        <v>166</v>
      </c>
      <c r="F2350" t="s">
        <v>34488</v>
      </c>
      <c r="G2350" t="s">
        <v>34489</v>
      </c>
    </row>
    <row r="2351" spans="1:7" x14ac:dyDescent="0.25">
      <c r="A2351">
        <v>1992</v>
      </c>
      <c r="B2351" t="s">
        <v>30528</v>
      </c>
      <c r="D2351" t="s">
        <v>2</v>
      </c>
      <c r="E2351" t="s">
        <v>167</v>
      </c>
      <c r="F2351" t="s">
        <v>34488</v>
      </c>
      <c r="G2351" t="s">
        <v>34490</v>
      </c>
    </row>
    <row r="2352" spans="1:7" x14ac:dyDescent="0.25">
      <c r="A2352">
        <v>1992</v>
      </c>
      <c r="B2352" t="s">
        <v>30528</v>
      </c>
      <c r="D2352" t="s">
        <v>2</v>
      </c>
      <c r="E2352" t="s">
        <v>168</v>
      </c>
      <c r="F2352" t="s">
        <v>34488</v>
      </c>
      <c r="G2352" t="s">
        <v>34491</v>
      </c>
    </row>
    <row r="2353" spans="1:7" x14ac:dyDescent="0.25">
      <c r="A2353">
        <v>1992</v>
      </c>
      <c r="B2353" t="s">
        <v>30528</v>
      </c>
      <c r="D2353" t="s">
        <v>2</v>
      </c>
      <c r="E2353" t="s">
        <v>169</v>
      </c>
      <c r="F2353" t="s">
        <v>34488</v>
      </c>
      <c r="G2353" t="s">
        <v>34492</v>
      </c>
    </row>
    <row r="2354" spans="1:7" x14ac:dyDescent="0.25">
      <c r="A2354">
        <v>1992</v>
      </c>
      <c r="B2354" t="s">
        <v>30528</v>
      </c>
      <c r="D2354" t="s">
        <v>7</v>
      </c>
      <c r="E2354" t="s">
        <v>174</v>
      </c>
      <c r="F2354" t="s">
        <v>34488</v>
      </c>
      <c r="G2354" t="s">
        <v>34493</v>
      </c>
    </row>
    <row r="2355" spans="1:7" x14ac:dyDescent="0.25">
      <c r="A2355">
        <v>1992</v>
      </c>
      <c r="B2355" t="s">
        <v>30528</v>
      </c>
      <c r="D2355" t="s">
        <v>7</v>
      </c>
      <c r="E2355" t="s">
        <v>175</v>
      </c>
      <c r="F2355" t="s">
        <v>34488</v>
      </c>
      <c r="G2355" t="s">
        <v>34494</v>
      </c>
    </row>
    <row r="2356" spans="1:7" x14ac:dyDescent="0.25">
      <c r="A2356">
        <v>1992</v>
      </c>
      <c r="B2356" t="s">
        <v>30528</v>
      </c>
      <c r="D2356" t="s">
        <v>7</v>
      </c>
      <c r="E2356" t="s">
        <v>176</v>
      </c>
      <c r="F2356" t="s">
        <v>34488</v>
      </c>
      <c r="G2356" t="s">
        <v>34495</v>
      </c>
    </row>
    <row r="2357" spans="1:7" x14ac:dyDescent="0.25">
      <c r="A2357">
        <v>1992</v>
      </c>
      <c r="B2357" t="s">
        <v>30528</v>
      </c>
      <c r="D2357" t="s">
        <v>7</v>
      </c>
      <c r="E2357" t="s">
        <v>177</v>
      </c>
      <c r="F2357" t="s">
        <v>34488</v>
      </c>
      <c r="G2357" t="s">
        <v>34496</v>
      </c>
    </row>
    <row r="2358" spans="1:7" x14ac:dyDescent="0.25">
      <c r="A2358">
        <v>1992</v>
      </c>
      <c r="B2358" t="s">
        <v>30528</v>
      </c>
      <c r="D2358" t="s">
        <v>8</v>
      </c>
      <c r="E2358" t="s">
        <v>178</v>
      </c>
      <c r="F2358" t="s">
        <v>34488</v>
      </c>
      <c r="G2358" t="s">
        <v>34497</v>
      </c>
    </row>
    <row r="2359" spans="1:7" x14ac:dyDescent="0.25">
      <c r="A2359">
        <v>1992</v>
      </c>
      <c r="B2359" t="s">
        <v>30528</v>
      </c>
      <c r="D2359" t="s">
        <v>9</v>
      </c>
      <c r="E2359" t="s">
        <v>179</v>
      </c>
      <c r="F2359" t="s">
        <v>34488</v>
      </c>
      <c r="G2359" t="s">
        <v>34498</v>
      </c>
    </row>
    <row r="2360" spans="1:7" x14ac:dyDescent="0.25">
      <c r="A2360">
        <v>1999</v>
      </c>
      <c r="B2360" t="s">
        <v>30619</v>
      </c>
      <c r="C2360" t="s">
        <v>34500</v>
      </c>
      <c r="F2360" t="s">
        <v>34501</v>
      </c>
      <c r="G2360" t="s">
        <v>34522</v>
      </c>
    </row>
    <row r="2361" spans="1:7" x14ac:dyDescent="0.25">
      <c r="A2361">
        <v>2003</v>
      </c>
      <c r="B2361" t="s">
        <v>30683</v>
      </c>
      <c r="D2361" t="s">
        <v>2</v>
      </c>
      <c r="E2361" t="s">
        <v>166</v>
      </c>
      <c r="F2361" t="s">
        <v>34488</v>
      </c>
      <c r="G2361" t="s">
        <v>34489</v>
      </c>
    </row>
    <row r="2362" spans="1:7" x14ac:dyDescent="0.25">
      <c r="A2362">
        <v>2003</v>
      </c>
      <c r="B2362" t="s">
        <v>30683</v>
      </c>
      <c r="D2362" t="s">
        <v>2</v>
      </c>
      <c r="E2362" t="s">
        <v>167</v>
      </c>
      <c r="F2362" t="s">
        <v>34488</v>
      </c>
      <c r="G2362" t="s">
        <v>34490</v>
      </c>
    </row>
    <row r="2363" spans="1:7" x14ac:dyDescent="0.25">
      <c r="A2363">
        <v>2003</v>
      </c>
      <c r="B2363" t="s">
        <v>30683</v>
      </c>
      <c r="D2363" t="s">
        <v>2</v>
      </c>
      <c r="E2363" t="s">
        <v>168</v>
      </c>
      <c r="F2363" t="s">
        <v>34488</v>
      </c>
      <c r="G2363" t="s">
        <v>34491</v>
      </c>
    </row>
    <row r="2364" spans="1:7" x14ac:dyDescent="0.25">
      <c r="A2364">
        <v>2003</v>
      </c>
      <c r="B2364" t="s">
        <v>30683</v>
      </c>
      <c r="D2364" t="s">
        <v>7</v>
      </c>
      <c r="E2364" t="s">
        <v>174</v>
      </c>
      <c r="F2364" t="s">
        <v>34488</v>
      </c>
      <c r="G2364" t="s">
        <v>34493</v>
      </c>
    </row>
    <row r="2365" spans="1:7" x14ac:dyDescent="0.25">
      <c r="A2365">
        <v>2003</v>
      </c>
      <c r="B2365" t="s">
        <v>30683</v>
      </c>
      <c r="D2365" t="s">
        <v>7</v>
      </c>
      <c r="E2365" t="s">
        <v>175</v>
      </c>
      <c r="F2365" t="s">
        <v>34488</v>
      </c>
      <c r="G2365" t="s">
        <v>34494</v>
      </c>
    </row>
    <row r="2366" spans="1:7" x14ac:dyDescent="0.25">
      <c r="A2366">
        <v>2003</v>
      </c>
      <c r="B2366" t="s">
        <v>30683</v>
      </c>
      <c r="D2366" t="s">
        <v>7</v>
      </c>
      <c r="E2366" t="s">
        <v>176</v>
      </c>
      <c r="F2366" t="s">
        <v>34488</v>
      </c>
      <c r="G2366" t="s">
        <v>34495</v>
      </c>
    </row>
    <row r="2367" spans="1:7" x14ac:dyDescent="0.25">
      <c r="A2367">
        <v>2003</v>
      </c>
      <c r="B2367" t="s">
        <v>30683</v>
      </c>
      <c r="D2367" t="s">
        <v>7</v>
      </c>
      <c r="E2367" t="s">
        <v>177</v>
      </c>
      <c r="F2367" t="s">
        <v>34488</v>
      </c>
      <c r="G2367" t="s">
        <v>34496</v>
      </c>
    </row>
    <row r="2368" spans="1:7" x14ac:dyDescent="0.25">
      <c r="A2368">
        <v>2003</v>
      </c>
      <c r="B2368" t="s">
        <v>30683</v>
      </c>
      <c r="D2368" t="s">
        <v>16</v>
      </c>
      <c r="E2368" t="s">
        <v>192</v>
      </c>
      <c r="F2368" t="s">
        <v>34488</v>
      </c>
      <c r="G2368" t="s">
        <v>34539</v>
      </c>
    </row>
    <row r="2369" spans="1:7" x14ac:dyDescent="0.25">
      <c r="A2369">
        <v>2003</v>
      </c>
      <c r="B2369" t="s">
        <v>30683</v>
      </c>
      <c r="D2369" t="s">
        <v>17</v>
      </c>
      <c r="E2369" t="s">
        <v>193</v>
      </c>
      <c r="F2369" t="s">
        <v>34488</v>
      </c>
      <c r="G2369" t="s">
        <v>34540</v>
      </c>
    </row>
    <row r="2370" spans="1:7" x14ac:dyDescent="0.25">
      <c r="A2370">
        <v>2003</v>
      </c>
      <c r="B2370" t="s">
        <v>30683</v>
      </c>
      <c r="D2370" t="s">
        <v>30</v>
      </c>
      <c r="E2370" t="s">
        <v>221</v>
      </c>
      <c r="F2370" t="s">
        <v>34488</v>
      </c>
      <c r="G2370" t="s">
        <v>34541</v>
      </c>
    </row>
    <row r="2371" spans="1:7" x14ac:dyDescent="0.25">
      <c r="A2371">
        <v>2003</v>
      </c>
      <c r="B2371" t="s">
        <v>30683</v>
      </c>
      <c r="D2371" t="s">
        <v>56</v>
      </c>
      <c r="E2371" t="s">
        <v>247</v>
      </c>
      <c r="F2371" t="s">
        <v>34488</v>
      </c>
      <c r="G2371" t="s">
        <v>34499</v>
      </c>
    </row>
    <row r="2372" spans="1:7" x14ac:dyDescent="0.25">
      <c r="A2372">
        <v>2003</v>
      </c>
      <c r="B2372" t="s">
        <v>30683</v>
      </c>
      <c r="D2372" t="s">
        <v>59</v>
      </c>
      <c r="E2372" t="s">
        <v>250</v>
      </c>
      <c r="F2372" t="s">
        <v>34488</v>
      </c>
      <c r="G2372" t="s">
        <v>34546</v>
      </c>
    </row>
    <row r="2373" spans="1:7" x14ac:dyDescent="0.25">
      <c r="A2373">
        <v>2004</v>
      </c>
      <c r="B2373" t="s">
        <v>30687</v>
      </c>
      <c r="D2373" t="s">
        <v>2</v>
      </c>
      <c r="E2373" t="s">
        <v>166</v>
      </c>
      <c r="F2373" t="s">
        <v>34488</v>
      </c>
      <c r="G2373" t="s">
        <v>34489</v>
      </c>
    </row>
    <row r="2374" spans="1:7" x14ac:dyDescent="0.25">
      <c r="A2374">
        <v>2004</v>
      </c>
      <c r="B2374" t="s">
        <v>30687</v>
      </c>
      <c r="D2374" t="s">
        <v>2</v>
      </c>
      <c r="E2374" t="s">
        <v>167</v>
      </c>
      <c r="F2374" t="s">
        <v>34488</v>
      </c>
      <c r="G2374" t="s">
        <v>34490</v>
      </c>
    </row>
    <row r="2375" spans="1:7" x14ac:dyDescent="0.25">
      <c r="A2375">
        <v>2004</v>
      </c>
      <c r="B2375" t="s">
        <v>30687</v>
      </c>
      <c r="D2375" t="s">
        <v>2</v>
      </c>
      <c r="E2375" t="s">
        <v>168</v>
      </c>
      <c r="F2375" t="s">
        <v>34488</v>
      </c>
      <c r="G2375" t="s">
        <v>34491</v>
      </c>
    </row>
    <row r="2376" spans="1:7" x14ac:dyDescent="0.25">
      <c r="A2376">
        <v>2004</v>
      </c>
      <c r="B2376" t="s">
        <v>30687</v>
      </c>
      <c r="D2376" t="s">
        <v>7</v>
      </c>
      <c r="E2376" t="s">
        <v>174</v>
      </c>
      <c r="F2376" t="s">
        <v>34488</v>
      </c>
      <c r="G2376" t="s">
        <v>34493</v>
      </c>
    </row>
    <row r="2377" spans="1:7" x14ac:dyDescent="0.25">
      <c r="A2377">
        <v>2004</v>
      </c>
      <c r="B2377" t="s">
        <v>30687</v>
      </c>
      <c r="D2377" t="s">
        <v>7</v>
      </c>
      <c r="E2377" t="s">
        <v>175</v>
      </c>
      <c r="F2377" t="s">
        <v>34488</v>
      </c>
      <c r="G2377" t="s">
        <v>34494</v>
      </c>
    </row>
    <row r="2378" spans="1:7" x14ac:dyDescent="0.25">
      <c r="A2378">
        <v>2004</v>
      </c>
      <c r="B2378" t="s">
        <v>30687</v>
      </c>
      <c r="D2378" t="s">
        <v>7</v>
      </c>
      <c r="E2378" t="s">
        <v>176</v>
      </c>
      <c r="F2378" t="s">
        <v>34488</v>
      </c>
      <c r="G2378" t="s">
        <v>34495</v>
      </c>
    </row>
    <row r="2379" spans="1:7" x14ac:dyDescent="0.25">
      <c r="A2379">
        <v>2004</v>
      </c>
      <c r="B2379" t="s">
        <v>30687</v>
      </c>
      <c r="D2379" t="s">
        <v>7</v>
      </c>
      <c r="E2379" t="s">
        <v>177</v>
      </c>
      <c r="F2379" t="s">
        <v>34488</v>
      </c>
      <c r="G2379" t="s">
        <v>34496</v>
      </c>
    </row>
    <row r="2380" spans="1:7" x14ac:dyDescent="0.25">
      <c r="A2380">
        <v>2004</v>
      </c>
      <c r="B2380" t="s">
        <v>30687</v>
      </c>
      <c r="D2380" t="s">
        <v>16</v>
      </c>
      <c r="E2380" t="s">
        <v>192</v>
      </c>
      <c r="F2380" t="s">
        <v>34488</v>
      </c>
      <c r="G2380" t="s">
        <v>34539</v>
      </c>
    </row>
    <row r="2381" spans="1:7" x14ac:dyDescent="0.25">
      <c r="A2381">
        <v>2004</v>
      </c>
      <c r="B2381" t="s">
        <v>30687</v>
      </c>
      <c r="D2381" t="s">
        <v>17</v>
      </c>
      <c r="E2381" t="s">
        <v>193</v>
      </c>
      <c r="F2381" t="s">
        <v>34488</v>
      </c>
      <c r="G2381" t="s">
        <v>34540</v>
      </c>
    </row>
    <row r="2382" spans="1:7" x14ac:dyDescent="0.25">
      <c r="A2382">
        <v>2004</v>
      </c>
      <c r="B2382" t="s">
        <v>30687</v>
      </c>
      <c r="D2382" t="s">
        <v>30</v>
      </c>
      <c r="E2382" t="s">
        <v>221</v>
      </c>
      <c r="F2382" t="s">
        <v>34488</v>
      </c>
      <c r="G2382" t="s">
        <v>34541</v>
      </c>
    </row>
    <row r="2383" spans="1:7" x14ac:dyDescent="0.25">
      <c r="A2383">
        <v>2004</v>
      </c>
      <c r="B2383" t="s">
        <v>30687</v>
      </c>
      <c r="D2383" t="s">
        <v>56</v>
      </c>
      <c r="E2383" t="s">
        <v>247</v>
      </c>
      <c r="F2383" t="s">
        <v>34488</v>
      </c>
      <c r="G2383" t="s">
        <v>34499</v>
      </c>
    </row>
    <row r="2384" spans="1:7" x14ac:dyDescent="0.25">
      <c r="A2384">
        <v>2004</v>
      </c>
      <c r="B2384" t="s">
        <v>30687</v>
      </c>
      <c r="D2384" t="s">
        <v>59</v>
      </c>
      <c r="E2384" t="s">
        <v>250</v>
      </c>
      <c r="F2384" t="s">
        <v>34488</v>
      </c>
      <c r="G2384" t="s">
        <v>34546</v>
      </c>
    </row>
    <row r="2385" spans="1:7" x14ac:dyDescent="0.25">
      <c r="A2385">
        <v>2004</v>
      </c>
      <c r="B2385" t="s">
        <v>30687</v>
      </c>
      <c r="C2385" t="s">
        <v>34508</v>
      </c>
      <c r="F2385" t="s">
        <v>34509</v>
      </c>
      <c r="G2385" t="s">
        <v>34518</v>
      </c>
    </row>
    <row r="2386" spans="1:7" x14ac:dyDescent="0.25">
      <c r="A2386">
        <v>2004</v>
      </c>
      <c r="B2386" t="s">
        <v>30687</v>
      </c>
      <c r="C2386" t="s">
        <v>34500</v>
      </c>
      <c r="F2386" t="s">
        <v>34509</v>
      </c>
      <c r="G2386" t="s">
        <v>34518</v>
      </c>
    </row>
    <row r="2387" spans="1:7" x14ac:dyDescent="0.25">
      <c r="A2387">
        <v>2007</v>
      </c>
      <c r="B2387" t="s">
        <v>30724</v>
      </c>
      <c r="D2387" t="s">
        <v>2</v>
      </c>
      <c r="E2387" t="s">
        <v>166</v>
      </c>
      <c r="F2387" t="s">
        <v>34488</v>
      </c>
      <c r="G2387" t="s">
        <v>34489</v>
      </c>
    </row>
    <row r="2388" spans="1:7" x14ac:dyDescent="0.25">
      <c r="A2388">
        <v>2007</v>
      </c>
      <c r="B2388" t="s">
        <v>30724</v>
      </c>
      <c r="D2388" t="s">
        <v>2</v>
      </c>
      <c r="E2388" t="s">
        <v>167</v>
      </c>
      <c r="F2388" t="s">
        <v>34488</v>
      </c>
      <c r="G2388" t="s">
        <v>34490</v>
      </c>
    </row>
    <row r="2389" spans="1:7" x14ac:dyDescent="0.25">
      <c r="A2389">
        <v>2007</v>
      </c>
      <c r="B2389" t="s">
        <v>30724</v>
      </c>
      <c r="D2389" t="s">
        <v>2</v>
      </c>
      <c r="E2389" t="s">
        <v>168</v>
      </c>
      <c r="F2389" t="s">
        <v>34488</v>
      </c>
      <c r="G2389" t="s">
        <v>34491</v>
      </c>
    </row>
    <row r="2390" spans="1:7" x14ac:dyDescent="0.25">
      <c r="A2390">
        <v>2007</v>
      </c>
      <c r="B2390" t="s">
        <v>30724</v>
      </c>
      <c r="D2390" t="s">
        <v>2</v>
      </c>
      <c r="E2390" t="s">
        <v>169</v>
      </c>
      <c r="F2390" t="s">
        <v>34488</v>
      </c>
      <c r="G2390" t="s">
        <v>34492</v>
      </c>
    </row>
    <row r="2391" spans="1:7" x14ac:dyDescent="0.25">
      <c r="A2391">
        <v>2007</v>
      </c>
      <c r="B2391" t="s">
        <v>30724</v>
      </c>
      <c r="D2391" t="s">
        <v>7</v>
      </c>
      <c r="E2391" t="s">
        <v>174</v>
      </c>
      <c r="F2391" t="s">
        <v>34488</v>
      </c>
      <c r="G2391" t="s">
        <v>34493</v>
      </c>
    </row>
    <row r="2392" spans="1:7" x14ac:dyDescent="0.25">
      <c r="A2392">
        <v>2007</v>
      </c>
      <c r="B2392" t="s">
        <v>30724</v>
      </c>
      <c r="D2392" t="s">
        <v>7</v>
      </c>
      <c r="E2392" t="s">
        <v>175</v>
      </c>
      <c r="F2392" t="s">
        <v>34488</v>
      </c>
      <c r="G2392" t="s">
        <v>34494</v>
      </c>
    </row>
    <row r="2393" spans="1:7" x14ac:dyDescent="0.25">
      <c r="A2393">
        <v>2007</v>
      </c>
      <c r="B2393" t="s">
        <v>30724</v>
      </c>
      <c r="D2393" t="s">
        <v>7</v>
      </c>
      <c r="E2393" t="s">
        <v>176</v>
      </c>
      <c r="F2393" t="s">
        <v>34488</v>
      </c>
      <c r="G2393" t="s">
        <v>34495</v>
      </c>
    </row>
    <row r="2394" spans="1:7" x14ac:dyDescent="0.25">
      <c r="A2394">
        <v>2007</v>
      </c>
      <c r="B2394" t="s">
        <v>30724</v>
      </c>
      <c r="D2394" t="s">
        <v>7</v>
      </c>
      <c r="E2394" t="s">
        <v>177</v>
      </c>
      <c r="F2394" t="s">
        <v>34488</v>
      </c>
      <c r="G2394" t="s">
        <v>34496</v>
      </c>
    </row>
    <row r="2395" spans="1:7" x14ac:dyDescent="0.25">
      <c r="A2395">
        <v>2007</v>
      </c>
      <c r="B2395" t="s">
        <v>30724</v>
      </c>
      <c r="D2395" t="s">
        <v>8</v>
      </c>
      <c r="E2395" t="s">
        <v>178</v>
      </c>
      <c r="F2395" t="s">
        <v>34488</v>
      </c>
      <c r="G2395" t="s">
        <v>34497</v>
      </c>
    </row>
    <row r="2396" spans="1:7" x14ac:dyDescent="0.25">
      <c r="A2396">
        <v>2007</v>
      </c>
      <c r="B2396" t="s">
        <v>30724</v>
      </c>
      <c r="D2396" t="s">
        <v>9</v>
      </c>
      <c r="E2396" t="s">
        <v>179</v>
      </c>
      <c r="F2396" t="s">
        <v>34488</v>
      </c>
      <c r="G2396" t="s">
        <v>34498</v>
      </c>
    </row>
    <row r="2397" spans="1:7" x14ac:dyDescent="0.25">
      <c r="A2397">
        <v>2007</v>
      </c>
      <c r="B2397" t="s">
        <v>30724</v>
      </c>
      <c r="D2397" t="s">
        <v>16</v>
      </c>
      <c r="E2397" t="s">
        <v>192</v>
      </c>
      <c r="F2397" t="s">
        <v>34488</v>
      </c>
      <c r="G2397" t="s">
        <v>34539</v>
      </c>
    </row>
    <row r="2398" spans="1:7" x14ac:dyDescent="0.25">
      <c r="A2398">
        <v>2007</v>
      </c>
      <c r="B2398" t="s">
        <v>30724</v>
      </c>
      <c r="C2398" t="s">
        <v>34508</v>
      </c>
      <c r="F2398" t="s">
        <v>34509</v>
      </c>
    </row>
    <row r="2399" spans="1:7" x14ac:dyDescent="0.25">
      <c r="A2399">
        <v>2007</v>
      </c>
      <c r="B2399" t="s">
        <v>30724</v>
      </c>
      <c r="C2399" t="s">
        <v>34500</v>
      </c>
      <c r="F2399" t="s">
        <v>34509</v>
      </c>
    </row>
    <row r="2400" spans="1:7" x14ac:dyDescent="0.25">
      <c r="A2400">
        <v>2008</v>
      </c>
      <c r="B2400" t="s">
        <v>30727</v>
      </c>
      <c r="D2400" t="s">
        <v>2</v>
      </c>
      <c r="E2400" t="s">
        <v>166</v>
      </c>
      <c r="F2400" t="s">
        <v>34488</v>
      </c>
      <c r="G2400" t="s">
        <v>34489</v>
      </c>
    </row>
    <row r="2401" spans="1:7" x14ac:dyDescent="0.25">
      <c r="A2401">
        <v>2008</v>
      </c>
      <c r="B2401" t="s">
        <v>30727</v>
      </c>
      <c r="D2401" t="s">
        <v>2</v>
      </c>
      <c r="E2401" t="s">
        <v>167</v>
      </c>
      <c r="F2401" t="s">
        <v>34488</v>
      </c>
      <c r="G2401" t="s">
        <v>34490</v>
      </c>
    </row>
    <row r="2402" spans="1:7" x14ac:dyDescent="0.25">
      <c r="A2402">
        <v>2008</v>
      </c>
      <c r="B2402" t="s">
        <v>30727</v>
      </c>
      <c r="D2402" t="s">
        <v>2</v>
      </c>
      <c r="E2402" t="s">
        <v>168</v>
      </c>
      <c r="F2402" t="s">
        <v>34488</v>
      </c>
      <c r="G2402" t="s">
        <v>34491</v>
      </c>
    </row>
    <row r="2403" spans="1:7" x14ac:dyDescent="0.25">
      <c r="A2403">
        <v>2008</v>
      </c>
      <c r="B2403" t="s">
        <v>30727</v>
      </c>
      <c r="D2403" t="s">
        <v>2</v>
      </c>
      <c r="E2403" t="s">
        <v>169</v>
      </c>
      <c r="F2403" t="s">
        <v>34488</v>
      </c>
      <c r="G2403" t="s">
        <v>34492</v>
      </c>
    </row>
    <row r="2404" spans="1:7" x14ac:dyDescent="0.25">
      <c r="A2404">
        <v>2008</v>
      </c>
      <c r="B2404" t="s">
        <v>30727</v>
      </c>
      <c r="D2404" t="s">
        <v>7</v>
      </c>
      <c r="E2404" t="s">
        <v>174</v>
      </c>
      <c r="F2404" t="s">
        <v>34488</v>
      </c>
      <c r="G2404" t="s">
        <v>34493</v>
      </c>
    </row>
    <row r="2405" spans="1:7" x14ac:dyDescent="0.25">
      <c r="A2405">
        <v>2008</v>
      </c>
      <c r="B2405" t="s">
        <v>30727</v>
      </c>
      <c r="D2405" t="s">
        <v>7</v>
      </c>
      <c r="E2405" t="s">
        <v>175</v>
      </c>
      <c r="F2405" t="s">
        <v>34488</v>
      </c>
      <c r="G2405" t="s">
        <v>34494</v>
      </c>
    </row>
    <row r="2406" spans="1:7" x14ac:dyDescent="0.25">
      <c r="A2406">
        <v>2008</v>
      </c>
      <c r="B2406" t="s">
        <v>30727</v>
      </c>
      <c r="D2406" t="s">
        <v>7</v>
      </c>
      <c r="E2406" t="s">
        <v>176</v>
      </c>
      <c r="F2406" t="s">
        <v>34488</v>
      </c>
      <c r="G2406" t="s">
        <v>34495</v>
      </c>
    </row>
    <row r="2407" spans="1:7" x14ac:dyDescent="0.25">
      <c r="A2407">
        <v>2008</v>
      </c>
      <c r="B2407" t="s">
        <v>30727</v>
      </c>
      <c r="D2407" t="s">
        <v>7</v>
      </c>
      <c r="E2407" t="s">
        <v>177</v>
      </c>
      <c r="F2407" t="s">
        <v>34488</v>
      </c>
      <c r="G2407" t="s">
        <v>34496</v>
      </c>
    </row>
    <row r="2408" spans="1:7" x14ac:dyDescent="0.25">
      <c r="A2408">
        <v>2008</v>
      </c>
      <c r="B2408" t="s">
        <v>30727</v>
      </c>
      <c r="D2408" t="s">
        <v>8</v>
      </c>
      <c r="E2408" t="s">
        <v>178</v>
      </c>
      <c r="F2408" t="s">
        <v>34488</v>
      </c>
      <c r="G2408" t="s">
        <v>34497</v>
      </c>
    </row>
    <row r="2409" spans="1:7" x14ac:dyDescent="0.25">
      <c r="A2409">
        <v>2008</v>
      </c>
      <c r="B2409" t="s">
        <v>30727</v>
      </c>
      <c r="D2409" t="s">
        <v>9</v>
      </c>
      <c r="E2409" t="s">
        <v>179</v>
      </c>
      <c r="F2409" t="s">
        <v>34488</v>
      </c>
      <c r="G2409" t="s">
        <v>34498</v>
      </c>
    </row>
    <row r="2410" spans="1:7" x14ac:dyDescent="0.25">
      <c r="A2410">
        <v>2008</v>
      </c>
      <c r="B2410" t="s">
        <v>30727</v>
      </c>
      <c r="D2410" t="s">
        <v>16</v>
      </c>
      <c r="E2410" t="s">
        <v>192</v>
      </c>
      <c r="F2410" t="s">
        <v>34488</v>
      </c>
      <c r="G2410" t="s">
        <v>34539</v>
      </c>
    </row>
    <row r="2411" spans="1:7" x14ac:dyDescent="0.25">
      <c r="A2411">
        <v>2008</v>
      </c>
      <c r="B2411" t="s">
        <v>30727</v>
      </c>
      <c r="C2411" t="s">
        <v>34508</v>
      </c>
      <c r="F2411" t="s">
        <v>34509</v>
      </c>
    </row>
    <row r="2412" spans="1:7" x14ac:dyDescent="0.25">
      <c r="A2412">
        <v>2008</v>
      </c>
      <c r="B2412" t="s">
        <v>30727</v>
      </c>
      <c r="C2412" t="s">
        <v>34500</v>
      </c>
      <c r="F2412" t="s">
        <v>34509</v>
      </c>
    </row>
    <row r="2413" spans="1:7" x14ac:dyDescent="0.25">
      <c r="A2413">
        <v>2009</v>
      </c>
      <c r="B2413" t="s">
        <v>30730</v>
      </c>
      <c r="D2413" t="s">
        <v>2</v>
      </c>
      <c r="E2413" t="s">
        <v>166</v>
      </c>
      <c r="F2413" t="s">
        <v>34488</v>
      </c>
      <c r="G2413" t="s">
        <v>34489</v>
      </c>
    </row>
    <row r="2414" spans="1:7" x14ac:dyDescent="0.25">
      <c r="A2414">
        <v>2009</v>
      </c>
      <c r="B2414" t="s">
        <v>30730</v>
      </c>
      <c r="D2414" t="s">
        <v>2</v>
      </c>
      <c r="E2414" t="s">
        <v>167</v>
      </c>
      <c r="F2414" t="s">
        <v>34488</v>
      </c>
      <c r="G2414" t="s">
        <v>34490</v>
      </c>
    </row>
    <row r="2415" spans="1:7" x14ac:dyDescent="0.25">
      <c r="A2415">
        <v>2009</v>
      </c>
      <c r="B2415" t="s">
        <v>30730</v>
      </c>
      <c r="D2415" t="s">
        <v>2</v>
      </c>
      <c r="E2415" t="s">
        <v>168</v>
      </c>
      <c r="F2415" t="s">
        <v>34488</v>
      </c>
      <c r="G2415" t="s">
        <v>34491</v>
      </c>
    </row>
    <row r="2416" spans="1:7" x14ac:dyDescent="0.25">
      <c r="A2416">
        <v>2009</v>
      </c>
      <c r="B2416" t="s">
        <v>30730</v>
      </c>
      <c r="D2416" t="s">
        <v>2</v>
      </c>
      <c r="E2416" t="s">
        <v>169</v>
      </c>
      <c r="F2416" t="s">
        <v>34488</v>
      </c>
      <c r="G2416" t="s">
        <v>34492</v>
      </c>
    </row>
    <row r="2417" spans="1:7" x14ac:dyDescent="0.25">
      <c r="A2417">
        <v>2009</v>
      </c>
      <c r="B2417" t="s">
        <v>30730</v>
      </c>
      <c r="D2417" t="s">
        <v>7</v>
      </c>
      <c r="E2417" t="s">
        <v>174</v>
      </c>
      <c r="F2417" t="s">
        <v>34488</v>
      </c>
      <c r="G2417" t="s">
        <v>34493</v>
      </c>
    </row>
    <row r="2418" spans="1:7" x14ac:dyDescent="0.25">
      <c r="A2418">
        <v>2009</v>
      </c>
      <c r="B2418" t="s">
        <v>30730</v>
      </c>
      <c r="D2418" t="s">
        <v>7</v>
      </c>
      <c r="E2418" t="s">
        <v>175</v>
      </c>
      <c r="F2418" t="s">
        <v>34488</v>
      </c>
      <c r="G2418" t="s">
        <v>34494</v>
      </c>
    </row>
    <row r="2419" spans="1:7" x14ac:dyDescent="0.25">
      <c r="A2419">
        <v>2009</v>
      </c>
      <c r="B2419" t="s">
        <v>30730</v>
      </c>
      <c r="D2419" t="s">
        <v>7</v>
      </c>
      <c r="E2419" t="s">
        <v>176</v>
      </c>
      <c r="F2419" t="s">
        <v>34488</v>
      </c>
      <c r="G2419" t="s">
        <v>34495</v>
      </c>
    </row>
    <row r="2420" spans="1:7" x14ac:dyDescent="0.25">
      <c r="A2420">
        <v>2009</v>
      </c>
      <c r="B2420" t="s">
        <v>30730</v>
      </c>
      <c r="D2420" t="s">
        <v>7</v>
      </c>
      <c r="E2420" t="s">
        <v>177</v>
      </c>
      <c r="F2420" t="s">
        <v>34488</v>
      </c>
      <c r="G2420" t="s">
        <v>34496</v>
      </c>
    </row>
    <row r="2421" spans="1:7" x14ac:dyDescent="0.25">
      <c r="A2421">
        <v>2009</v>
      </c>
      <c r="B2421" t="s">
        <v>30730</v>
      </c>
      <c r="D2421" t="s">
        <v>8</v>
      </c>
      <c r="E2421" t="s">
        <v>178</v>
      </c>
      <c r="F2421" t="s">
        <v>34488</v>
      </c>
      <c r="G2421" t="s">
        <v>34497</v>
      </c>
    </row>
    <row r="2422" spans="1:7" x14ac:dyDescent="0.25">
      <c r="A2422">
        <v>2009</v>
      </c>
      <c r="B2422" t="s">
        <v>30730</v>
      </c>
      <c r="D2422" t="s">
        <v>9</v>
      </c>
      <c r="E2422" t="s">
        <v>179</v>
      </c>
      <c r="F2422" t="s">
        <v>34488</v>
      </c>
      <c r="G2422" t="s">
        <v>34498</v>
      </c>
    </row>
    <row r="2423" spans="1:7" x14ac:dyDescent="0.25">
      <c r="A2423">
        <v>2009</v>
      </c>
      <c r="B2423" t="s">
        <v>30730</v>
      </c>
      <c r="D2423" t="s">
        <v>16</v>
      </c>
      <c r="E2423" t="s">
        <v>192</v>
      </c>
      <c r="F2423" t="s">
        <v>34488</v>
      </c>
      <c r="G2423" t="s">
        <v>34539</v>
      </c>
    </row>
    <row r="2424" spans="1:7" x14ac:dyDescent="0.25">
      <c r="A2424">
        <v>2009</v>
      </c>
      <c r="B2424" t="s">
        <v>30730</v>
      </c>
      <c r="C2424" t="s">
        <v>34508</v>
      </c>
      <c r="F2424" t="s">
        <v>34509</v>
      </c>
    </row>
    <row r="2425" spans="1:7" x14ac:dyDescent="0.25">
      <c r="A2425">
        <v>2009</v>
      </c>
      <c r="B2425" t="s">
        <v>30730</v>
      </c>
      <c r="C2425" t="s">
        <v>34500</v>
      </c>
      <c r="F2425" t="s">
        <v>34509</v>
      </c>
    </row>
    <row r="2426" spans="1:7" x14ac:dyDescent="0.25">
      <c r="A2426">
        <v>2010</v>
      </c>
      <c r="B2426" t="s">
        <v>30733</v>
      </c>
      <c r="D2426" t="s">
        <v>2</v>
      </c>
      <c r="E2426" t="s">
        <v>166</v>
      </c>
      <c r="F2426" t="s">
        <v>34488</v>
      </c>
      <c r="G2426" t="s">
        <v>34489</v>
      </c>
    </row>
    <row r="2427" spans="1:7" x14ac:dyDescent="0.25">
      <c r="A2427">
        <v>2010</v>
      </c>
      <c r="B2427" t="s">
        <v>30733</v>
      </c>
      <c r="D2427" t="s">
        <v>2</v>
      </c>
      <c r="E2427" t="s">
        <v>167</v>
      </c>
      <c r="F2427" t="s">
        <v>34488</v>
      </c>
      <c r="G2427" t="s">
        <v>34490</v>
      </c>
    </row>
    <row r="2428" spans="1:7" x14ac:dyDescent="0.25">
      <c r="A2428">
        <v>2010</v>
      </c>
      <c r="B2428" t="s">
        <v>30733</v>
      </c>
      <c r="D2428" t="s">
        <v>2</v>
      </c>
      <c r="E2428" t="s">
        <v>168</v>
      </c>
      <c r="F2428" t="s">
        <v>34488</v>
      </c>
      <c r="G2428" t="s">
        <v>34491</v>
      </c>
    </row>
    <row r="2429" spans="1:7" x14ac:dyDescent="0.25">
      <c r="A2429">
        <v>2010</v>
      </c>
      <c r="B2429" t="s">
        <v>30733</v>
      </c>
      <c r="D2429" t="s">
        <v>2</v>
      </c>
      <c r="E2429" t="s">
        <v>169</v>
      </c>
      <c r="F2429" t="s">
        <v>34488</v>
      </c>
      <c r="G2429" t="s">
        <v>34492</v>
      </c>
    </row>
    <row r="2430" spans="1:7" x14ac:dyDescent="0.25">
      <c r="A2430">
        <v>2010</v>
      </c>
      <c r="B2430" t="s">
        <v>30733</v>
      </c>
      <c r="D2430" t="s">
        <v>7</v>
      </c>
      <c r="E2430" t="s">
        <v>174</v>
      </c>
      <c r="F2430" t="s">
        <v>34488</v>
      </c>
      <c r="G2430" t="s">
        <v>34493</v>
      </c>
    </row>
    <row r="2431" spans="1:7" x14ac:dyDescent="0.25">
      <c r="A2431">
        <v>2010</v>
      </c>
      <c r="B2431" t="s">
        <v>30733</v>
      </c>
      <c r="D2431" t="s">
        <v>7</v>
      </c>
      <c r="E2431" t="s">
        <v>175</v>
      </c>
      <c r="F2431" t="s">
        <v>34488</v>
      </c>
      <c r="G2431" t="s">
        <v>34494</v>
      </c>
    </row>
    <row r="2432" spans="1:7" x14ac:dyDescent="0.25">
      <c r="A2432">
        <v>2010</v>
      </c>
      <c r="B2432" t="s">
        <v>30733</v>
      </c>
      <c r="D2432" t="s">
        <v>7</v>
      </c>
      <c r="E2432" t="s">
        <v>176</v>
      </c>
      <c r="F2432" t="s">
        <v>34488</v>
      </c>
      <c r="G2432" t="s">
        <v>34495</v>
      </c>
    </row>
    <row r="2433" spans="1:7" x14ac:dyDescent="0.25">
      <c r="A2433">
        <v>2010</v>
      </c>
      <c r="B2433" t="s">
        <v>30733</v>
      </c>
      <c r="D2433" t="s">
        <v>7</v>
      </c>
      <c r="E2433" t="s">
        <v>177</v>
      </c>
      <c r="F2433" t="s">
        <v>34488</v>
      </c>
      <c r="G2433" t="s">
        <v>34496</v>
      </c>
    </row>
    <row r="2434" spans="1:7" x14ac:dyDescent="0.25">
      <c r="A2434">
        <v>2010</v>
      </c>
      <c r="B2434" t="s">
        <v>30733</v>
      </c>
      <c r="D2434" t="s">
        <v>8</v>
      </c>
      <c r="E2434" t="s">
        <v>178</v>
      </c>
      <c r="F2434" t="s">
        <v>34488</v>
      </c>
      <c r="G2434" t="s">
        <v>34497</v>
      </c>
    </row>
    <row r="2435" spans="1:7" x14ac:dyDescent="0.25">
      <c r="A2435">
        <v>2010</v>
      </c>
      <c r="B2435" t="s">
        <v>30733</v>
      </c>
      <c r="D2435" t="s">
        <v>9</v>
      </c>
      <c r="E2435" t="s">
        <v>179</v>
      </c>
      <c r="F2435" t="s">
        <v>34488</v>
      </c>
      <c r="G2435" t="s">
        <v>34498</v>
      </c>
    </row>
    <row r="2436" spans="1:7" x14ac:dyDescent="0.25">
      <c r="A2436">
        <v>2010</v>
      </c>
      <c r="B2436" t="s">
        <v>30733</v>
      </c>
      <c r="D2436" t="s">
        <v>16</v>
      </c>
      <c r="E2436" t="s">
        <v>192</v>
      </c>
      <c r="F2436" t="s">
        <v>34488</v>
      </c>
      <c r="G2436" t="s">
        <v>34539</v>
      </c>
    </row>
    <row r="2437" spans="1:7" x14ac:dyDescent="0.25">
      <c r="A2437">
        <v>2010</v>
      </c>
      <c r="B2437" t="s">
        <v>30733</v>
      </c>
      <c r="C2437" t="s">
        <v>34508</v>
      </c>
      <c r="F2437" t="s">
        <v>34509</v>
      </c>
    </row>
    <row r="2438" spans="1:7" x14ac:dyDescent="0.25">
      <c r="A2438">
        <v>2010</v>
      </c>
      <c r="B2438" t="s">
        <v>30733</v>
      </c>
      <c r="C2438" t="s">
        <v>34500</v>
      </c>
      <c r="F2438" t="s">
        <v>34509</v>
      </c>
    </row>
    <row r="2439" spans="1:7" x14ac:dyDescent="0.25">
      <c r="A2439">
        <v>2011</v>
      </c>
      <c r="B2439" t="s">
        <v>30736</v>
      </c>
      <c r="D2439" t="s">
        <v>16</v>
      </c>
      <c r="E2439" t="s">
        <v>192</v>
      </c>
      <c r="F2439" t="s">
        <v>34488</v>
      </c>
      <c r="G2439" t="s">
        <v>34539</v>
      </c>
    </row>
    <row r="2440" spans="1:7" x14ac:dyDescent="0.25">
      <c r="A2440">
        <v>2012</v>
      </c>
      <c r="B2440" t="s">
        <v>30751</v>
      </c>
      <c r="D2440" t="s">
        <v>5</v>
      </c>
      <c r="E2440" t="s">
        <v>172</v>
      </c>
      <c r="F2440" t="s">
        <v>34488</v>
      </c>
      <c r="G2440" t="s">
        <v>34533</v>
      </c>
    </row>
    <row r="2441" spans="1:7" x14ac:dyDescent="0.25">
      <c r="A2441">
        <v>2012</v>
      </c>
      <c r="B2441" t="s">
        <v>30751</v>
      </c>
      <c r="D2441" t="s">
        <v>7</v>
      </c>
      <c r="E2441" t="s">
        <v>175</v>
      </c>
      <c r="F2441" t="s">
        <v>34488</v>
      </c>
      <c r="G2441" t="s">
        <v>34494</v>
      </c>
    </row>
    <row r="2442" spans="1:7" x14ac:dyDescent="0.25">
      <c r="A2442">
        <v>2012</v>
      </c>
      <c r="B2442" t="s">
        <v>30751</v>
      </c>
      <c r="D2442" t="s">
        <v>7</v>
      </c>
      <c r="E2442" t="s">
        <v>177</v>
      </c>
      <c r="F2442" t="s">
        <v>34488</v>
      </c>
      <c r="G2442" t="s">
        <v>34496</v>
      </c>
    </row>
    <row r="2443" spans="1:7" x14ac:dyDescent="0.25">
      <c r="A2443">
        <v>2016</v>
      </c>
      <c r="B2443" t="s">
        <v>30809</v>
      </c>
      <c r="D2443" t="s">
        <v>62</v>
      </c>
      <c r="E2443" t="s">
        <v>253</v>
      </c>
      <c r="F2443" t="s">
        <v>34525</v>
      </c>
      <c r="G2443" t="s">
        <v>34527</v>
      </c>
    </row>
    <row r="2444" spans="1:7" x14ac:dyDescent="0.25">
      <c r="A2444">
        <v>2017</v>
      </c>
      <c r="B2444" t="s">
        <v>30824</v>
      </c>
      <c r="D2444" t="s">
        <v>2</v>
      </c>
      <c r="E2444" t="s">
        <v>166</v>
      </c>
      <c r="F2444" t="s">
        <v>34488</v>
      </c>
      <c r="G2444" t="s">
        <v>34489</v>
      </c>
    </row>
    <row r="2445" spans="1:7" x14ac:dyDescent="0.25">
      <c r="A2445">
        <v>2017</v>
      </c>
      <c r="B2445" t="s">
        <v>30824</v>
      </c>
      <c r="D2445" t="s">
        <v>2</v>
      </c>
      <c r="E2445" t="s">
        <v>167</v>
      </c>
      <c r="F2445" t="s">
        <v>34488</v>
      </c>
      <c r="G2445" t="s">
        <v>34490</v>
      </c>
    </row>
    <row r="2446" spans="1:7" x14ac:dyDescent="0.25">
      <c r="A2446">
        <v>2017</v>
      </c>
      <c r="B2446" t="s">
        <v>30824</v>
      </c>
      <c r="D2446" t="s">
        <v>2</v>
      </c>
      <c r="E2446" t="s">
        <v>168</v>
      </c>
      <c r="F2446" t="s">
        <v>34488</v>
      </c>
      <c r="G2446" t="s">
        <v>34491</v>
      </c>
    </row>
    <row r="2447" spans="1:7" x14ac:dyDescent="0.25">
      <c r="A2447">
        <v>2017</v>
      </c>
      <c r="B2447" t="s">
        <v>30824</v>
      </c>
      <c r="D2447" t="s">
        <v>2</v>
      </c>
      <c r="E2447" t="s">
        <v>169</v>
      </c>
      <c r="F2447" t="s">
        <v>34488</v>
      </c>
      <c r="G2447" t="s">
        <v>34492</v>
      </c>
    </row>
    <row r="2448" spans="1:7" x14ac:dyDescent="0.25">
      <c r="A2448">
        <v>2017</v>
      </c>
      <c r="B2448" t="s">
        <v>30824</v>
      </c>
      <c r="D2448" t="s">
        <v>7</v>
      </c>
      <c r="E2448" t="s">
        <v>174</v>
      </c>
      <c r="F2448" t="s">
        <v>34488</v>
      </c>
      <c r="G2448" t="s">
        <v>34493</v>
      </c>
    </row>
    <row r="2449" spans="1:7" x14ac:dyDescent="0.25">
      <c r="A2449">
        <v>2017</v>
      </c>
      <c r="B2449" t="s">
        <v>30824</v>
      </c>
      <c r="D2449" t="s">
        <v>7</v>
      </c>
      <c r="E2449" t="s">
        <v>175</v>
      </c>
      <c r="F2449" t="s">
        <v>34488</v>
      </c>
      <c r="G2449" t="s">
        <v>34494</v>
      </c>
    </row>
    <row r="2450" spans="1:7" x14ac:dyDescent="0.25">
      <c r="A2450">
        <v>2017</v>
      </c>
      <c r="B2450" t="s">
        <v>30824</v>
      </c>
      <c r="D2450" t="s">
        <v>7</v>
      </c>
      <c r="E2450" t="s">
        <v>176</v>
      </c>
      <c r="F2450" t="s">
        <v>34488</v>
      </c>
      <c r="G2450" t="s">
        <v>34495</v>
      </c>
    </row>
    <row r="2451" spans="1:7" x14ac:dyDescent="0.25">
      <c r="A2451">
        <v>2017</v>
      </c>
      <c r="B2451" t="s">
        <v>30824</v>
      </c>
      <c r="D2451" t="s">
        <v>7</v>
      </c>
      <c r="E2451" t="s">
        <v>177</v>
      </c>
      <c r="F2451" t="s">
        <v>34488</v>
      </c>
      <c r="G2451" t="s">
        <v>34496</v>
      </c>
    </row>
    <row r="2452" spans="1:7" x14ac:dyDescent="0.25">
      <c r="A2452">
        <v>2017</v>
      </c>
      <c r="B2452" t="s">
        <v>30824</v>
      </c>
      <c r="D2452" t="s">
        <v>8</v>
      </c>
      <c r="E2452" t="s">
        <v>178</v>
      </c>
      <c r="F2452" t="s">
        <v>34488</v>
      </c>
      <c r="G2452" t="s">
        <v>34497</v>
      </c>
    </row>
    <row r="2453" spans="1:7" x14ac:dyDescent="0.25">
      <c r="A2453">
        <v>2017</v>
      </c>
      <c r="B2453" t="s">
        <v>30824</v>
      </c>
      <c r="D2453" t="s">
        <v>9</v>
      </c>
      <c r="E2453" t="s">
        <v>179</v>
      </c>
      <c r="F2453" t="s">
        <v>34488</v>
      </c>
      <c r="G2453" t="s">
        <v>34498</v>
      </c>
    </row>
    <row r="2454" spans="1:7" x14ac:dyDescent="0.25">
      <c r="A2454">
        <v>2017</v>
      </c>
      <c r="B2454" t="s">
        <v>30824</v>
      </c>
      <c r="D2454" t="s">
        <v>16</v>
      </c>
      <c r="E2454" t="s">
        <v>192</v>
      </c>
      <c r="F2454" t="s">
        <v>34488</v>
      </c>
      <c r="G2454" t="s">
        <v>34539</v>
      </c>
    </row>
    <row r="2455" spans="1:7" x14ac:dyDescent="0.25">
      <c r="A2455">
        <v>2019</v>
      </c>
      <c r="B2455" t="s">
        <v>30846</v>
      </c>
      <c r="D2455" t="s">
        <v>2</v>
      </c>
      <c r="E2455" t="s">
        <v>166</v>
      </c>
      <c r="F2455" t="s">
        <v>34488</v>
      </c>
      <c r="G2455" t="s">
        <v>34489</v>
      </c>
    </row>
    <row r="2456" spans="1:7" x14ac:dyDescent="0.25">
      <c r="A2456">
        <v>2019</v>
      </c>
      <c r="B2456" t="s">
        <v>30846</v>
      </c>
      <c r="D2456" t="s">
        <v>2</v>
      </c>
      <c r="E2456" t="s">
        <v>167</v>
      </c>
      <c r="F2456" t="s">
        <v>34488</v>
      </c>
      <c r="G2456" t="s">
        <v>34490</v>
      </c>
    </row>
    <row r="2457" spans="1:7" x14ac:dyDescent="0.25">
      <c r="A2457">
        <v>2019</v>
      </c>
      <c r="B2457" t="s">
        <v>30846</v>
      </c>
      <c r="D2457" t="s">
        <v>2</v>
      </c>
      <c r="E2457" t="s">
        <v>168</v>
      </c>
      <c r="F2457" t="s">
        <v>34488</v>
      </c>
      <c r="G2457" t="s">
        <v>34491</v>
      </c>
    </row>
    <row r="2458" spans="1:7" x14ac:dyDescent="0.25">
      <c r="A2458">
        <v>2019</v>
      </c>
      <c r="B2458" t="s">
        <v>30846</v>
      </c>
      <c r="D2458" t="s">
        <v>2</v>
      </c>
      <c r="E2458" t="s">
        <v>169</v>
      </c>
      <c r="F2458" t="s">
        <v>34488</v>
      </c>
      <c r="G2458" t="s">
        <v>34492</v>
      </c>
    </row>
    <row r="2459" spans="1:7" x14ac:dyDescent="0.25">
      <c r="A2459">
        <v>2031</v>
      </c>
      <c r="B2459" t="s">
        <v>31010</v>
      </c>
      <c r="C2459" t="s">
        <v>34500</v>
      </c>
      <c r="F2459" t="s">
        <v>34501</v>
      </c>
    </row>
    <row r="2460" spans="1:7" x14ac:dyDescent="0.25">
      <c r="A2460">
        <v>2032</v>
      </c>
      <c r="B2460" t="s">
        <v>31030</v>
      </c>
      <c r="C2460" t="s">
        <v>34500</v>
      </c>
      <c r="F2460" t="s">
        <v>34501</v>
      </c>
      <c r="G2460" t="s">
        <v>34516</v>
      </c>
    </row>
    <row r="2461" spans="1:7" x14ac:dyDescent="0.25">
      <c r="A2461">
        <v>2033</v>
      </c>
      <c r="B2461" t="s">
        <v>31040</v>
      </c>
      <c r="D2461" t="s">
        <v>2</v>
      </c>
      <c r="E2461" t="s">
        <v>166</v>
      </c>
      <c r="F2461" t="s">
        <v>34488</v>
      </c>
      <c r="G2461" t="s">
        <v>34489</v>
      </c>
    </row>
    <row r="2462" spans="1:7" x14ac:dyDescent="0.25">
      <c r="A2462">
        <v>2033</v>
      </c>
      <c r="B2462" t="s">
        <v>31040</v>
      </c>
      <c r="D2462" t="s">
        <v>2</v>
      </c>
      <c r="E2462" t="s">
        <v>167</v>
      </c>
      <c r="F2462" t="s">
        <v>34488</v>
      </c>
      <c r="G2462" t="s">
        <v>34490</v>
      </c>
    </row>
    <row r="2463" spans="1:7" x14ac:dyDescent="0.25">
      <c r="A2463">
        <v>2033</v>
      </c>
      <c r="B2463" t="s">
        <v>31040</v>
      </c>
      <c r="D2463" t="s">
        <v>2</v>
      </c>
      <c r="E2463" t="s">
        <v>168</v>
      </c>
      <c r="F2463" t="s">
        <v>34488</v>
      </c>
      <c r="G2463" t="s">
        <v>34491</v>
      </c>
    </row>
    <row r="2464" spans="1:7" x14ac:dyDescent="0.25">
      <c r="A2464">
        <v>2033</v>
      </c>
      <c r="B2464" t="s">
        <v>31040</v>
      </c>
      <c r="D2464" t="s">
        <v>2</v>
      </c>
      <c r="E2464" t="s">
        <v>169</v>
      </c>
      <c r="F2464" t="s">
        <v>34488</v>
      </c>
      <c r="G2464" t="s">
        <v>34492</v>
      </c>
    </row>
    <row r="2465" spans="1:7" x14ac:dyDescent="0.25">
      <c r="A2465">
        <v>2033</v>
      </c>
      <c r="B2465" t="s">
        <v>31040</v>
      </c>
      <c r="D2465" t="s">
        <v>7</v>
      </c>
      <c r="E2465" t="s">
        <v>174</v>
      </c>
      <c r="F2465" t="s">
        <v>34488</v>
      </c>
      <c r="G2465" t="s">
        <v>34493</v>
      </c>
    </row>
    <row r="2466" spans="1:7" x14ac:dyDescent="0.25">
      <c r="A2466">
        <v>2033</v>
      </c>
      <c r="B2466" t="s">
        <v>31040</v>
      </c>
      <c r="D2466" t="s">
        <v>7</v>
      </c>
      <c r="E2466" t="s">
        <v>175</v>
      </c>
      <c r="F2466" t="s">
        <v>34488</v>
      </c>
      <c r="G2466" t="s">
        <v>34494</v>
      </c>
    </row>
    <row r="2467" spans="1:7" x14ac:dyDescent="0.25">
      <c r="A2467">
        <v>2033</v>
      </c>
      <c r="B2467" t="s">
        <v>31040</v>
      </c>
      <c r="D2467" t="s">
        <v>7</v>
      </c>
      <c r="E2467" t="s">
        <v>176</v>
      </c>
      <c r="F2467" t="s">
        <v>34488</v>
      </c>
      <c r="G2467" t="s">
        <v>34495</v>
      </c>
    </row>
    <row r="2468" spans="1:7" x14ac:dyDescent="0.25">
      <c r="A2468">
        <v>2033</v>
      </c>
      <c r="B2468" t="s">
        <v>31040</v>
      </c>
      <c r="D2468" t="s">
        <v>7</v>
      </c>
      <c r="E2468" t="s">
        <v>177</v>
      </c>
      <c r="F2468" t="s">
        <v>34488</v>
      </c>
      <c r="G2468" t="s">
        <v>34496</v>
      </c>
    </row>
    <row r="2469" spans="1:7" x14ac:dyDescent="0.25">
      <c r="A2469">
        <v>2033</v>
      </c>
      <c r="B2469" t="s">
        <v>31040</v>
      </c>
      <c r="D2469" t="s">
        <v>8</v>
      </c>
      <c r="E2469" t="s">
        <v>178</v>
      </c>
      <c r="F2469" t="s">
        <v>34488</v>
      </c>
      <c r="G2469" t="s">
        <v>34497</v>
      </c>
    </row>
    <row r="2470" spans="1:7" x14ac:dyDescent="0.25">
      <c r="A2470">
        <v>2033</v>
      </c>
      <c r="B2470" t="s">
        <v>31040</v>
      </c>
      <c r="D2470" t="s">
        <v>9</v>
      </c>
      <c r="E2470" t="s">
        <v>179</v>
      </c>
      <c r="F2470" t="s">
        <v>34488</v>
      </c>
      <c r="G2470" t="s">
        <v>34498</v>
      </c>
    </row>
    <row r="2471" spans="1:7" x14ac:dyDescent="0.25">
      <c r="A2471">
        <v>2033</v>
      </c>
      <c r="B2471" t="s">
        <v>31040</v>
      </c>
      <c r="D2471" t="s">
        <v>12</v>
      </c>
      <c r="E2471" t="s">
        <v>188</v>
      </c>
      <c r="F2471" t="s">
        <v>34488</v>
      </c>
      <c r="G2471" t="s">
        <v>34534</v>
      </c>
    </row>
    <row r="2472" spans="1:7" x14ac:dyDescent="0.25">
      <c r="A2472">
        <v>2033</v>
      </c>
      <c r="B2472" t="s">
        <v>31040</v>
      </c>
      <c r="D2472" t="s">
        <v>13</v>
      </c>
      <c r="E2472" t="s">
        <v>189</v>
      </c>
      <c r="F2472" t="s">
        <v>34488</v>
      </c>
      <c r="G2472" t="s">
        <v>34536</v>
      </c>
    </row>
    <row r="2473" spans="1:7" x14ac:dyDescent="0.25">
      <c r="A2473">
        <v>2033</v>
      </c>
      <c r="B2473" t="s">
        <v>31040</v>
      </c>
      <c r="D2473" t="s">
        <v>14</v>
      </c>
      <c r="E2473" t="s">
        <v>190</v>
      </c>
      <c r="F2473" t="s">
        <v>34488</v>
      </c>
      <c r="G2473" t="s">
        <v>34537</v>
      </c>
    </row>
    <row r="2474" spans="1:7" x14ac:dyDescent="0.25">
      <c r="A2474">
        <v>2033</v>
      </c>
      <c r="B2474" t="s">
        <v>31040</v>
      </c>
      <c r="D2474" t="s">
        <v>15</v>
      </c>
      <c r="E2474" t="s">
        <v>191</v>
      </c>
      <c r="F2474" t="s">
        <v>34488</v>
      </c>
      <c r="G2474" t="s">
        <v>34538</v>
      </c>
    </row>
    <row r="2475" spans="1:7" x14ac:dyDescent="0.25">
      <c r="A2475">
        <v>2033</v>
      </c>
      <c r="B2475" t="s">
        <v>31040</v>
      </c>
      <c r="D2475" t="s">
        <v>16</v>
      </c>
      <c r="E2475" t="s">
        <v>192</v>
      </c>
      <c r="F2475" t="s">
        <v>34488</v>
      </c>
      <c r="G2475" t="s">
        <v>34539</v>
      </c>
    </row>
    <row r="2476" spans="1:7" x14ac:dyDescent="0.25">
      <c r="A2476">
        <v>2033</v>
      </c>
      <c r="B2476" t="s">
        <v>31040</v>
      </c>
      <c r="D2476" t="s">
        <v>17</v>
      </c>
      <c r="E2476" t="s">
        <v>193</v>
      </c>
      <c r="F2476" t="s">
        <v>34488</v>
      </c>
      <c r="G2476" t="s">
        <v>34540</v>
      </c>
    </row>
    <row r="2477" spans="1:7" x14ac:dyDescent="0.25">
      <c r="A2477">
        <v>2033</v>
      </c>
      <c r="B2477" t="s">
        <v>31040</v>
      </c>
      <c r="D2477" t="s">
        <v>30</v>
      </c>
      <c r="E2477" t="s">
        <v>221</v>
      </c>
      <c r="F2477" t="s">
        <v>34488</v>
      </c>
      <c r="G2477" t="s">
        <v>34541</v>
      </c>
    </row>
    <row r="2478" spans="1:7" x14ac:dyDescent="0.25">
      <c r="A2478">
        <v>2033</v>
      </c>
      <c r="B2478" t="s">
        <v>31040</v>
      </c>
      <c r="D2478" t="s">
        <v>56</v>
      </c>
      <c r="E2478" t="s">
        <v>247</v>
      </c>
      <c r="F2478" t="s">
        <v>34488</v>
      </c>
      <c r="G2478" t="s">
        <v>34499</v>
      </c>
    </row>
    <row r="2479" spans="1:7" x14ac:dyDescent="0.25">
      <c r="A2479">
        <v>2033</v>
      </c>
      <c r="B2479" t="s">
        <v>31040</v>
      </c>
      <c r="C2479" t="s">
        <v>34508</v>
      </c>
      <c r="F2479" t="s">
        <v>34509</v>
      </c>
      <c r="G2479" t="s">
        <v>34518</v>
      </c>
    </row>
    <row r="2480" spans="1:7" x14ac:dyDescent="0.25">
      <c r="A2480">
        <v>2033</v>
      </c>
      <c r="B2480" t="s">
        <v>31040</v>
      </c>
      <c r="C2480" t="s">
        <v>34500</v>
      </c>
      <c r="F2480" t="s">
        <v>34501</v>
      </c>
      <c r="G2480" t="s">
        <v>34516</v>
      </c>
    </row>
    <row r="2481" spans="1:7" x14ac:dyDescent="0.25">
      <c r="A2481">
        <v>2041</v>
      </c>
      <c r="B2481" t="s">
        <v>31157</v>
      </c>
      <c r="C2481" t="s">
        <v>34500</v>
      </c>
      <c r="F2481" t="s">
        <v>34501</v>
      </c>
      <c r="G2481" t="s">
        <v>34510</v>
      </c>
    </row>
    <row r="2482" spans="1:7" x14ac:dyDescent="0.25">
      <c r="A2482">
        <v>2042</v>
      </c>
      <c r="B2482" t="s">
        <v>31174</v>
      </c>
      <c r="C2482" t="s">
        <v>34500</v>
      </c>
      <c r="F2482" t="s">
        <v>34501</v>
      </c>
      <c r="G2482" t="s">
        <v>34524</v>
      </c>
    </row>
    <row r="2483" spans="1:7" x14ac:dyDescent="0.25">
      <c r="A2483">
        <v>2043</v>
      </c>
      <c r="B2483" t="s">
        <v>31190</v>
      </c>
      <c r="C2483" t="s">
        <v>34508</v>
      </c>
      <c r="F2483" t="s">
        <v>34509</v>
      </c>
      <c r="G2483" t="s">
        <v>34518</v>
      </c>
    </row>
    <row r="2484" spans="1:7" x14ac:dyDescent="0.25">
      <c r="A2484">
        <v>2043</v>
      </c>
      <c r="B2484" t="s">
        <v>31190</v>
      </c>
      <c r="C2484" t="s">
        <v>34500</v>
      </c>
      <c r="F2484" t="s">
        <v>34509</v>
      </c>
      <c r="G2484" t="s">
        <v>34518</v>
      </c>
    </row>
    <row r="2485" spans="1:7" x14ac:dyDescent="0.25">
      <c r="A2485">
        <v>2043</v>
      </c>
      <c r="B2485" t="s">
        <v>31190</v>
      </c>
      <c r="C2485" t="s">
        <v>34502</v>
      </c>
      <c r="F2485" t="s">
        <v>34509</v>
      </c>
      <c r="G2485" t="s">
        <v>34518</v>
      </c>
    </row>
    <row r="2486" spans="1:7" x14ac:dyDescent="0.25">
      <c r="A2486">
        <v>2072</v>
      </c>
      <c r="B2486" t="s">
        <v>31582</v>
      </c>
      <c r="D2486" t="s">
        <v>7</v>
      </c>
      <c r="E2486" t="s">
        <v>175</v>
      </c>
      <c r="F2486" t="s">
        <v>34488</v>
      </c>
      <c r="G2486" t="s">
        <v>34494</v>
      </c>
    </row>
    <row r="2487" spans="1:7" x14ac:dyDescent="0.25">
      <c r="A2487">
        <v>2072</v>
      </c>
      <c r="B2487" t="s">
        <v>31582</v>
      </c>
      <c r="D2487" t="s">
        <v>7</v>
      </c>
      <c r="E2487" t="s">
        <v>177</v>
      </c>
      <c r="F2487" t="s">
        <v>34488</v>
      </c>
      <c r="G2487" t="s">
        <v>34496</v>
      </c>
    </row>
    <row r="2488" spans="1:7" x14ac:dyDescent="0.25">
      <c r="A2488">
        <v>2073</v>
      </c>
      <c r="B2488" t="s">
        <v>31593</v>
      </c>
      <c r="C2488" t="s">
        <v>34515</v>
      </c>
      <c r="F2488" t="s">
        <v>34509</v>
      </c>
    </row>
    <row r="2489" spans="1:7" x14ac:dyDescent="0.25">
      <c r="A2489">
        <v>2073</v>
      </c>
      <c r="B2489" t="s">
        <v>31593</v>
      </c>
      <c r="C2489" t="s">
        <v>34508</v>
      </c>
      <c r="F2489" t="s">
        <v>34509</v>
      </c>
    </row>
    <row r="2490" spans="1:7" x14ac:dyDescent="0.25">
      <c r="A2490">
        <v>2073</v>
      </c>
      <c r="B2490" t="s">
        <v>31593</v>
      </c>
      <c r="C2490" t="s">
        <v>34500</v>
      </c>
      <c r="F2490" t="s">
        <v>34509</v>
      </c>
    </row>
    <row r="2491" spans="1:7" x14ac:dyDescent="0.25">
      <c r="A2491">
        <v>2073</v>
      </c>
      <c r="B2491" t="s">
        <v>31593</v>
      </c>
      <c r="C2491" t="s">
        <v>34502</v>
      </c>
      <c r="F2491" t="s">
        <v>34509</v>
      </c>
    </row>
    <row r="2492" spans="1:7" x14ac:dyDescent="0.25">
      <c r="A2492">
        <v>2074</v>
      </c>
      <c r="B2492" t="s">
        <v>31608</v>
      </c>
      <c r="C2492" t="s">
        <v>34508</v>
      </c>
      <c r="F2492" t="s">
        <v>34509</v>
      </c>
      <c r="G2492" t="s">
        <v>34518</v>
      </c>
    </row>
    <row r="2493" spans="1:7" x14ac:dyDescent="0.25">
      <c r="A2493">
        <v>2074</v>
      </c>
      <c r="B2493" t="s">
        <v>31608</v>
      </c>
      <c r="C2493" t="s">
        <v>34500</v>
      </c>
      <c r="F2493" t="s">
        <v>34509</v>
      </c>
      <c r="G2493" t="s">
        <v>34518</v>
      </c>
    </row>
    <row r="2494" spans="1:7" x14ac:dyDescent="0.25">
      <c r="A2494">
        <v>2074</v>
      </c>
      <c r="B2494" t="s">
        <v>31608</v>
      </c>
      <c r="C2494" t="s">
        <v>34502</v>
      </c>
      <c r="F2494" t="s">
        <v>34509</v>
      </c>
      <c r="G2494" t="s">
        <v>34518</v>
      </c>
    </row>
    <row r="2495" spans="1:7" x14ac:dyDescent="0.25">
      <c r="A2495">
        <v>2075</v>
      </c>
      <c r="B2495" t="s">
        <v>31620</v>
      </c>
      <c r="C2495" t="s">
        <v>34508</v>
      </c>
      <c r="F2495" t="s">
        <v>34509</v>
      </c>
      <c r="G2495" t="s">
        <v>34518</v>
      </c>
    </row>
    <row r="2496" spans="1:7" x14ac:dyDescent="0.25">
      <c r="A2496">
        <v>2075</v>
      </c>
      <c r="B2496" t="s">
        <v>31620</v>
      </c>
      <c r="C2496" t="s">
        <v>34500</v>
      </c>
      <c r="F2496" t="s">
        <v>34509</v>
      </c>
      <c r="G2496" t="s">
        <v>34518</v>
      </c>
    </row>
    <row r="2497" spans="1:7" x14ac:dyDescent="0.25">
      <c r="A2497">
        <v>2075</v>
      </c>
      <c r="B2497" t="s">
        <v>31620</v>
      </c>
      <c r="C2497" t="s">
        <v>34502</v>
      </c>
      <c r="F2497" t="s">
        <v>34509</v>
      </c>
      <c r="G2497" t="s">
        <v>34518</v>
      </c>
    </row>
    <row r="2498" spans="1:7" x14ac:dyDescent="0.25">
      <c r="A2498">
        <v>2081</v>
      </c>
      <c r="B2498" t="s">
        <v>31703</v>
      </c>
      <c r="C2498" t="s">
        <v>34500</v>
      </c>
      <c r="F2498" t="s">
        <v>34501</v>
      </c>
      <c r="G2498" t="s">
        <v>34523</v>
      </c>
    </row>
    <row r="2499" spans="1:7" x14ac:dyDescent="0.25">
      <c r="A2499">
        <v>2096</v>
      </c>
      <c r="B2499" t="s">
        <v>31889</v>
      </c>
      <c r="C2499" t="s">
        <v>34508</v>
      </c>
      <c r="F2499" t="s">
        <v>34509</v>
      </c>
      <c r="G2499" t="s">
        <v>34557</v>
      </c>
    </row>
    <row r="2500" spans="1:7" x14ac:dyDescent="0.25">
      <c r="A2500">
        <v>2130</v>
      </c>
      <c r="B2500" t="s">
        <v>32349</v>
      </c>
      <c r="D2500" t="s">
        <v>2</v>
      </c>
      <c r="E2500" t="s">
        <v>166</v>
      </c>
      <c r="F2500" t="s">
        <v>34488</v>
      </c>
      <c r="G2500" t="s">
        <v>34489</v>
      </c>
    </row>
    <row r="2501" spans="1:7" x14ac:dyDescent="0.25">
      <c r="A2501">
        <v>2130</v>
      </c>
      <c r="B2501" t="s">
        <v>32349</v>
      </c>
      <c r="D2501" t="s">
        <v>2</v>
      </c>
      <c r="E2501" t="s">
        <v>167</v>
      </c>
      <c r="F2501" t="s">
        <v>34488</v>
      </c>
      <c r="G2501" t="s">
        <v>34490</v>
      </c>
    </row>
    <row r="2502" spans="1:7" x14ac:dyDescent="0.25">
      <c r="A2502">
        <v>2130</v>
      </c>
      <c r="B2502" t="s">
        <v>32349</v>
      </c>
      <c r="D2502" t="s">
        <v>2</v>
      </c>
      <c r="E2502" t="s">
        <v>168</v>
      </c>
      <c r="F2502" t="s">
        <v>34488</v>
      </c>
      <c r="G2502" t="s">
        <v>34491</v>
      </c>
    </row>
    <row r="2503" spans="1:7" x14ac:dyDescent="0.25">
      <c r="A2503">
        <v>2130</v>
      </c>
      <c r="B2503" t="s">
        <v>32349</v>
      </c>
      <c r="D2503" t="s">
        <v>2</v>
      </c>
      <c r="E2503" t="s">
        <v>169</v>
      </c>
      <c r="F2503" t="s">
        <v>34488</v>
      </c>
      <c r="G2503" t="s">
        <v>34492</v>
      </c>
    </row>
    <row r="2504" spans="1:7" x14ac:dyDescent="0.25">
      <c r="A2504">
        <v>2130</v>
      </c>
      <c r="B2504" t="s">
        <v>32349</v>
      </c>
      <c r="D2504" t="s">
        <v>7</v>
      </c>
      <c r="E2504" t="s">
        <v>174</v>
      </c>
      <c r="F2504" t="s">
        <v>34488</v>
      </c>
      <c r="G2504" t="s">
        <v>34493</v>
      </c>
    </row>
    <row r="2505" spans="1:7" x14ac:dyDescent="0.25">
      <c r="A2505">
        <v>2130</v>
      </c>
      <c r="B2505" t="s">
        <v>32349</v>
      </c>
      <c r="D2505" t="s">
        <v>7</v>
      </c>
      <c r="E2505" t="s">
        <v>175</v>
      </c>
      <c r="F2505" t="s">
        <v>34488</v>
      </c>
      <c r="G2505" t="s">
        <v>34494</v>
      </c>
    </row>
    <row r="2506" spans="1:7" x14ac:dyDescent="0.25">
      <c r="A2506">
        <v>2130</v>
      </c>
      <c r="B2506" t="s">
        <v>32349</v>
      </c>
      <c r="D2506" t="s">
        <v>7</v>
      </c>
      <c r="E2506" t="s">
        <v>176</v>
      </c>
      <c r="F2506" t="s">
        <v>34488</v>
      </c>
      <c r="G2506" t="s">
        <v>34495</v>
      </c>
    </row>
    <row r="2507" spans="1:7" x14ac:dyDescent="0.25">
      <c r="A2507">
        <v>2130</v>
      </c>
      <c r="B2507" t="s">
        <v>32349</v>
      </c>
      <c r="D2507" t="s">
        <v>7</v>
      </c>
      <c r="E2507" t="s">
        <v>177</v>
      </c>
      <c r="F2507" t="s">
        <v>34488</v>
      </c>
      <c r="G2507" t="s">
        <v>34496</v>
      </c>
    </row>
    <row r="2508" spans="1:7" x14ac:dyDescent="0.25">
      <c r="A2508">
        <v>2130</v>
      </c>
      <c r="B2508" t="s">
        <v>32349</v>
      </c>
      <c r="D2508" t="s">
        <v>8</v>
      </c>
      <c r="E2508" t="s">
        <v>178</v>
      </c>
      <c r="F2508" t="s">
        <v>34488</v>
      </c>
      <c r="G2508" t="s">
        <v>34497</v>
      </c>
    </row>
    <row r="2509" spans="1:7" x14ac:dyDescent="0.25">
      <c r="A2509">
        <v>2130</v>
      </c>
      <c r="B2509" t="s">
        <v>32349</v>
      </c>
      <c r="D2509" t="s">
        <v>9</v>
      </c>
      <c r="E2509" t="s">
        <v>179</v>
      </c>
      <c r="F2509" t="s">
        <v>34488</v>
      </c>
      <c r="G2509" t="s">
        <v>34498</v>
      </c>
    </row>
    <row r="2510" spans="1:7" x14ac:dyDescent="0.25">
      <c r="A2510">
        <v>2130</v>
      </c>
      <c r="B2510" t="s">
        <v>32349</v>
      </c>
      <c r="D2510" t="s">
        <v>30</v>
      </c>
      <c r="E2510" t="s">
        <v>221</v>
      </c>
      <c r="F2510" t="s">
        <v>34488</v>
      </c>
      <c r="G2510" t="s">
        <v>34541</v>
      </c>
    </row>
    <row r="2511" spans="1:7" x14ac:dyDescent="0.25">
      <c r="A2511">
        <v>2130</v>
      </c>
      <c r="B2511" t="s">
        <v>32349</v>
      </c>
      <c r="C2511" t="s">
        <v>34508</v>
      </c>
      <c r="F2511" t="s">
        <v>34509</v>
      </c>
      <c r="G2511" t="s">
        <v>34518</v>
      </c>
    </row>
    <row r="2512" spans="1:7" x14ac:dyDescent="0.25">
      <c r="A2512">
        <v>2130</v>
      </c>
      <c r="B2512" t="s">
        <v>32349</v>
      </c>
      <c r="C2512" t="s">
        <v>34500</v>
      </c>
      <c r="F2512" t="s">
        <v>34509</v>
      </c>
      <c r="G2512" t="s">
        <v>34518</v>
      </c>
    </row>
    <row r="2513" spans="1:7" x14ac:dyDescent="0.25">
      <c r="A2513">
        <v>2130</v>
      </c>
      <c r="B2513" t="s">
        <v>32349</v>
      </c>
      <c r="C2513" t="s">
        <v>34502</v>
      </c>
      <c r="F2513" t="s">
        <v>34509</v>
      </c>
      <c r="G2513" t="s">
        <v>34518</v>
      </c>
    </row>
    <row r="2514" spans="1:7" x14ac:dyDescent="0.25">
      <c r="A2514">
        <v>2131</v>
      </c>
      <c r="B2514" t="s">
        <v>32351</v>
      </c>
      <c r="D2514" t="s">
        <v>2</v>
      </c>
      <c r="E2514" t="s">
        <v>166</v>
      </c>
      <c r="F2514" t="s">
        <v>34488</v>
      </c>
      <c r="G2514" t="s">
        <v>34489</v>
      </c>
    </row>
    <row r="2515" spans="1:7" x14ac:dyDescent="0.25">
      <c r="A2515">
        <v>2131</v>
      </c>
      <c r="B2515" t="s">
        <v>32351</v>
      </c>
      <c r="D2515" t="s">
        <v>2</v>
      </c>
      <c r="E2515" t="s">
        <v>167</v>
      </c>
      <c r="F2515" t="s">
        <v>34488</v>
      </c>
      <c r="G2515" t="s">
        <v>34490</v>
      </c>
    </row>
    <row r="2516" spans="1:7" x14ac:dyDescent="0.25">
      <c r="A2516">
        <v>2131</v>
      </c>
      <c r="B2516" t="s">
        <v>32351</v>
      </c>
      <c r="D2516" t="s">
        <v>2</v>
      </c>
      <c r="E2516" t="s">
        <v>168</v>
      </c>
      <c r="F2516" t="s">
        <v>34488</v>
      </c>
      <c r="G2516" t="s">
        <v>34491</v>
      </c>
    </row>
    <row r="2517" spans="1:7" x14ac:dyDescent="0.25">
      <c r="A2517">
        <v>2131</v>
      </c>
      <c r="B2517" t="s">
        <v>32351</v>
      </c>
      <c r="D2517" t="s">
        <v>2</v>
      </c>
      <c r="E2517" t="s">
        <v>169</v>
      </c>
      <c r="F2517" t="s">
        <v>34488</v>
      </c>
      <c r="G2517" t="s">
        <v>34492</v>
      </c>
    </row>
    <row r="2518" spans="1:7" x14ac:dyDescent="0.25">
      <c r="A2518">
        <v>2131</v>
      </c>
      <c r="B2518" t="s">
        <v>32351</v>
      </c>
      <c r="D2518" t="s">
        <v>7</v>
      </c>
      <c r="E2518" t="s">
        <v>174</v>
      </c>
      <c r="F2518" t="s">
        <v>34488</v>
      </c>
      <c r="G2518" t="s">
        <v>34493</v>
      </c>
    </row>
    <row r="2519" spans="1:7" x14ac:dyDescent="0.25">
      <c r="A2519">
        <v>2131</v>
      </c>
      <c r="B2519" t="s">
        <v>32351</v>
      </c>
      <c r="D2519" t="s">
        <v>7</v>
      </c>
      <c r="E2519" t="s">
        <v>175</v>
      </c>
      <c r="F2519" t="s">
        <v>34488</v>
      </c>
      <c r="G2519" t="s">
        <v>34494</v>
      </c>
    </row>
    <row r="2520" spans="1:7" x14ac:dyDescent="0.25">
      <c r="A2520">
        <v>2131</v>
      </c>
      <c r="B2520" t="s">
        <v>32351</v>
      </c>
      <c r="D2520" t="s">
        <v>7</v>
      </c>
      <c r="E2520" t="s">
        <v>176</v>
      </c>
      <c r="F2520" t="s">
        <v>34488</v>
      </c>
      <c r="G2520" t="s">
        <v>34495</v>
      </c>
    </row>
    <row r="2521" spans="1:7" x14ac:dyDescent="0.25">
      <c r="A2521">
        <v>2131</v>
      </c>
      <c r="B2521" t="s">
        <v>32351</v>
      </c>
      <c r="D2521" t="s">
        <v>7</v>
      </c>
      <c r="E2521" t="s">
        <v>177</v>
      </c>
      <c r="F2521" t="s">
        <v>34488</v>
      </c>
      <c r="G2521" t="s">
        <v>34496</v>
      </c>
    </row>
    <row r="2522" spans="1:7" x14ac:dyDescent="0.25">
      <c r="A2522">
        <v>2131</v>
      </c>
      <c r="B2522" t="s">
        <v>32351</v>
      </c>
      <c r="D2522" t="s">
        <v>8</v>
      </c>
      <c r="E2522" t="s">
        <v>178</v>
      </c>
      <c r="F2522" t="s">
        <v>34488</v>
      </c>
      <c r="G2522" t="s">
        <v>34497</v>
      </c>
    </row>
    <row r="2523" spans="1:7" x14ac:dyDescent="0.25">
      <c r="A2523">
        <v>2131</v>
      </c>
      <c r="B2523" t="s">
        <v>32351</v>
      </c>
      <c r="D2523" t="s">
        <v>9</v>
      </c>
      <c r="E2523" t="s">
        <v>179</v>
      </c>
      <c r="F2523" t="s">
        <v>34488</v>
      </c>
      <c r="G2523" t="s">
        <v>34498</v>
      </c>
    </row>
    <row r="2524" spans="1:7" x14ac:dyDescent="0.25">
      <c r="A2524">
        <v>2131</v>
      </c>
      <c r="B2524" t="s">
        <v>32351</v>
      </c>
      <c r="D2524" t="s">
        <v>30</v>
      </c>
      <c r="E2524" t="s">
        <v>221</v>
      </c>
      <c r="F2524" t="s">
        <v>34488</v>
      </c>
      <c r="G2524" t="s">
        <v>34541</v>
      </c>
    </row>
    <row r="2525" spans="1:7" x14ac:dyDescent="0.25">
      <c r="A2525">
        <v>2131</v>
      </c>
      <c r="B2525" t="s">
        <v>32351</v>
      </c>
      <c r="C2525" t="s">
        <v>34508</v>
      </c>
      <c r="F2525" t="s">
        <v>34509</v>
      </c>
      <c r="G2525" t="s">
        <v>34518</v>
      </c>
    </row>
    <row r="2526" spans="1:7" x14ac:dyDescent="0.25">
      <c r="A2526">
        <v>2131</v>
      </c>
      <c r="B2526" t="s">
        <v>32351</v>
      </c>
      <c r="C2526" t="s">
        <v>34500</v>
      </c>
      <c r="F2526" t="s">
        <v>34509</v>
      </c>
      <c r="G2526" t="s">
        <v>34518</v>
      </c>
    </row>
    <row r="2527" spans="1:7" x14ac:dyDescent="0.25">
      <c r="A2527">
        <v>2131</v>
      </c>
      <c r="B2527" t="s">
        <v>32351</v>
      </c>
      <c r="C2527" t="s">
        <v>34502</v>
      </c>
      <c r="F2527" t="s">
        <v>34509</v>
      </c>
      <c r="G2527" t="s">
        <v>34518</v>
      </c>
    </row>
    <row r="2528" spans="1:7" x14ac:dyDescent="0.25">
      <c r="A2528">
        <v>2132</v>
      </c>
      <c r="B2528" t="s">
        <v>32353</v>
      </c>
      <c r="D2528" t="s">
        <v>2</v>
      </c>
      <c r="E2528" t="s">
        <v>166</v>
      </c>
      <c r="F2528" t="s">
        <v>34488</v>
      </c>
      <c r="G2528" t="s">
        <v>34489</v>
      </c>
    </row>
    <row r="2529" spans="1:7" x14ac:dyDescent="0.25">
      <c r="A2529">
        <v>2132</v>
      </c>
      <c r="B2529" t="s">
        <v>32353</v>
      </c>
      <c r="D2529" t="s">
        <v>2</v>
      </c>
      <c r="E2529" t="s">
        <v>167</v>
      </c>
      <c r="F2529" t="s">
        <v>34488</v>
      </c>
      <c r="G2529" t="s">
        <v>34490</v>
      </c>
    </row>
    <row r="2530" spans="1:7" x14ac:dyDescent="0.25">
      <c r="A2530">
        <v>2132</v>
      </c>
      <c r="B2530" t="s">
        <v>32353</v>
      </c>
      <c r="D2530" t="s">
        <v>2</v>
      </c>
      <c r="E2530" t="s">
        <v>168</v>
      </c>
      <c r="F2530" t="s">
        <v>34488</v>
      </c>
      <c r="G2530" t="s">
        <v>34491</v>
      </c>
    </row>
    <row r="2531" spans="1:7" x14ac:dyDescent="0.25">
      <c r="A2531">
        <v>2132</v>
      </c>
      <c r="B2531" t="s">
        <v>32353</v>
      </c>
      <c r="D2531" t="s">
        <v>2</v>
      </c>
      <c r="E2531" t="s">
        <v>169</v>
      </c>
      <c r="F2531" t="s">
        <v>34488</v>
      </c>
      <c r="G2531" t="s">
        <v>34492</v>
      </c>
    </row>
    <row r="2532" spans="1:7" x14ac:dyDescent="0.25">
      <c r="A2532">
        <v>2132</v>
      </c>
      <c r="B2532" t="s">
        <v>32353</v>
      </c>
      <c r="D2532" t="s">
        <v>7</v>
      </c>
      <c r="E2532" t="s">
        <v>174</v>
      </c>
      <c r="F2532" t="s">
        <v>34488</v>
      </c>
      <c r="G2532" t="s">
        <v>34493</v>
      </c>
    </row>
    <row r="2533" spans="1:7" x14ac:dyDescent="0.25">
      <c r="A2533">
        <v>2132</v>
      </c>
      <c r="B2533" t="s">
        <v>32353</v>
      </c>
      <c r="D2533" t="s">
        <v>7</v>
      </c>
      <c r="E2533" t="s">
        <v>175</v>
      </c>
      <c r="F2533" t="s">
        <v>34488</v>
      </c>
      <c r="G2533" t="s">
        <v>34494</v>
      </c>
    </row>
    <row r="2534" spans="1:7" x14ac:dyDescent="0.25">
      <c r="A2534">
        <v>2132</v>
      </c>
      <c r="B2534" t="s">
        <v>32353</v>
      </c>
      <c r="D2534" t="s">
        <v>7</v>
      </c>
      <c r="E2534" t="s">
        <v>176</v>
      </c>
      <c r="F2534" t="s">
        <v>34488</v>
      </c>
      <c r="G2534" t="s">
        <v>34495</v>
      </c>
    </row>
    <row r="2535" spans="1:7" x14ac:dyDescent="0.25">
      <c r="A2535">
        <v>2132</v>
      </c>
      <c r="B2535" t="s">
        <v>32353</v>
      </c>
      <c r="D2535" t="s">
        <v>7</v>
      </c>
      <c r="E2535" t="s">
        <v>177</v>
      </c>
      <c r="F2535" t="s">
        <v>34488</v>
      </c>
      <c r="G2535" t="s">
        <v>34496</v>
      </c>
    </row>
    <row r="2536" spans="1:7" x14ac:dyDescent="0.25">
      <c r="A2536">
        <v>2132</v>
      </c>
      <c r="B2536" t="s">
        <v>32353</v>
      </c>
      <c r="D2536" t="s">
        <v>8</v>
      </c>
      <c r="E2536" t="s">
        <v>178</v>
      </c>
      <c r="F2536" t="s">
        <v>34488</v>
      </c>
      <c r="G2536" t="s">
        <v>34497</v>
      </c>
    </row>
    <row r="2537" spans="1:7" x14ac:dyDescent="0.25">
      <c r="A2537">
        <v>2132</v>
      </c>
      <c r="B2537" t="s">
        <v>32353</v>
      </c>
      <c r="D2537" t="s">
        <v>9</v>
      </c>
      <c r="E2537" t="s">
        <v>179</v>
      </c>
      <c r="F2537" t="s">
        <v>34488</v>
      </c>
      <c r="G2537" t="s">
        <v>34498</v>
      </c>
    </row>
    <row r="2538" spans="1:7" x14ac:dyDescent="0.25">
      <c r="A2538">
        <v>2132</v>
      </c>
      <c r="B2538" t="s">
        <v>32353</v>
      </c>
      <c r="D2538" t="s">
        <v>30</v>
      </c>
      <c r="E2538" t="s">
        <v>221</v>
      </c>
      <c r="F2538" t="s">
        <v>34488</v>
      </c>
      <c r="G2538" t="s">
        <v>34541</v>
      </c>
    </row>
    <row r="2539" spans="1:7" x14ac:dyDescent="0.25">
      <c r="A2539">
        <v>2132</v>
      </c>
      <c r="B2539" t="s">
        <v>32353</v>
      </c>
      <c r="C2539" t="s">
        <v>34508</v>
      </c>
      <c r="F2539" t="s">
        <v>34509</v>
      </c>
      <c r="G2539" t="s">
        <v>34518</v>
      </c>
    </row>
    <row r="2540" spans="1:7" x14ac:dyDescent="0.25">
      <c r="A2540">
        <v>2132</v>
      </c>
      <c r="B2540" t="s">
        <v>32353</v>
      </c>
      <c r="C2540" t="s">
        <v>34500</v>
      </c>
      <c r="F2540" t="s">
        <v>34509</v>
      </c>
      <c r="G2540" t="s">
        <v>34518</v>
      </c>
    </row>
    <row r="2541" spans="1:7" x14ac:dyDescent="0.25">
      <c r="A2541">
        <v>2132</v>
      </c>
      <c r="B2541" t="s">
        <v>32353</v>
      </c>
      <c r="C2541" t="s">
        <v>34502</v>
      </c>
      <c r="F2541" t="s">
        <v>34509</v>
      </c>
      <c r="G2541" t="s">
        <v>34518</v>
      </c>
    </row>
    <row r="2542" spans="1:7" x14ac:dyDescent="0.25">
      <c r="A2542">
        <v>2133</v>
      </c>
      <c r="B2542" t="s">
        <v>32355</v>
      </c>
      <c r="D2542" t="s">
        <v>2</v>
      </c>
      <c r="E2542" t="s">
        <v>166</v>
      </c>
      <c r="F2542" t="s">
        <v>34488</v>
      </c>
      <c r="G2542" t="s">
        <v>34489</v>
      </c>
    </row>
    <row r="2543" spans="1:7" x14ac:dyDescent="0.25">
      <c r="A2543">
        <v>2133</v>
      </c>
      <c r="B2543" t="s">
        <v>32355</v>
      </c>
      <c r="D2543" t="s">
        <v>2</v>
      </c>
      <c r="E2543" t="s">
        <v>167</v>
      </c>
      <c r="F2543" t="s">
        <v>34488</v>
      </c>
      <c r="G2543" t="s">
        <v>34490</v>
      </c>
    </row>
    <row r="2544" spans="1:7" x14ac:dyDescent="0.25">
      <c r="A2544">
        <v>2133</v>
      </c>
      <c r="B2544" t="s">
        <v>32355</v>
      </c>
      <c r="D2544" t="s">
        <v>2</v>
      </c>
      <c r="E2544" t="s">
        <v>168</v>
      </c>
      <c r="F2544" t="s">
        <v>34488</v>
      </c>
      <c r="G2544" t="s">
        <v>34491</v>
      </c>
    </row>
    <row r="2545" spans="1:7" x14ac:dyDescent="0.25">
      <c r="A2545">
        <v>2133</v>
      </c>
      <c r="B2545" t="s">
        <v>32355</v>
      </c>
      <c r="D2545" t="s">
        <v>2</v>
      </c>
      <c r="E2545" t="s">
        <v>169</v>
      </c>
      <c r="F2545" t="s">
        <v>34488</v>
      </c>
      <c r="G2545" t="s">
        <v>34492</v>
      </c>
    </row>
    <row r="2546" spans="1:7" x14ac:dyDescent="0.25">
      <c r="A2546">
        <v>2133</v>
      </c>
      <c r="B2546" t="s">
        <v>32355</v>
      </c>
      <c r="D2546" t="s">
        <v>7</v>
      </c>
      <c r="E2546" t="s">
        <v>174</v>
      </c>
      <c r="F2546" t="s">
        <v>34488</v>
      </c>
      <c r="G2546" t="s">
        <v>34493</v>
      </c>
    </row>
    <row r="2547" spans="1:7" x14ac:dyDescent="0.25">
      <c r="A2547">
        <v>2133</v>
      </c>
      <c r="B2547" t="s">
        <v>32355</v>
      </c>
      <c r="D2547" t="s">
        <v>7</v>
      </c>
      <c r="E2547" t="s">
        <v>175</v>
      </c>
      <c r="F2547" t="s">
        <v>34488</v>
      </c>
      <c r="G2547" t="s">
        <v>34494</v>
      </c>
    </row>
    <row r="2548" spans="1:7" x14ac:dyDescent="0.25">
      <c r="A2548">
        <v>2133</v>
      </c>
      <c r="B2548" t="s">
        <v>32355</v>
      </c>
      <c r="D2548" t="s">
        <v>7</v>
      </c>
      <c r="E2548" t="s">
        <v>176</v>
      </c>
      <c r="F2548" t="s">
        <v>34488</v>
      </c>
      <c r="G2548" t="s">
        <v>34495</v>
      </c>
    </row>
    <row r="2549" spans="1:7" x14ac:dyDescent="0.25">
      <c r="A2549">
        <v>2133</v>
      </c>
      <c r="B2549" t="s">
        <v>32355</v>
      </c>
      <c r="D2549" t="s">
        <v>7</v>
      </c>
      <c r="E2549" t="s">
        <v>177</v>
      </c>
      <c r="F2549" t="s">
        <v>34488</v>
      </c>
      <c r="G2549" t="s">
        <v>34496</v>
      </c>
    </row>
    <row r="2550" spans="1:7" x14ac:dyDescent="0.25">
      <c r="A2550">
        <v>2133</v>
      </c>
      <c r="B2550" t="s">
        <v>32355</v>
      </c>
      <c r="D2550" t="s">
        <v>8</v>
      </c>
      <c r="E2550" t="s">
        <v>178</v>
      </c>
      <c r="F2550" t="s">
        <v>34488</v>
      </c>
      <c r="G2550" t="s">
        <v>34497</v>
      </c>
    </row>
    <row r="2551" spans="1:7" x14ac:dyDescent="0.25">
      <c r="A2551">
        <v>2133</v>
      </c>
      <c r="B2551" t="s">
        <v>32355</v>
      </c>
      <c r="D2551" t="s">
        <v>9</v>
      </c>
      <c r="E2551" t="s">
        <v>179</v>
      </c>
      <c r="F2551" t="s">
        <v>34488</v>
      </c>
      <c r="G2551" t="s">
        <v>34498</v>
      </c>
    </row>
    <row r="2552" spans="1:7" x14ac:dyDescent="0.25">
      <c r="A2552">
        <v>2133</v>
      </c>
      <c r="B2552" t="s">
        <v>32355</v>
      </c>
      <c r="D2552" t="s">
        <v>30</v>
      </c>
      <c r="E2552" t="s">
        <v>221</v>
      </c>
      <c r="F2552" t="s">
        <v>34488</v>
      </c>
      <c r="G2552" t="s">
        <v>34541</v>
      </c>
    </row>
    <row r="2553" spans="1:7" x14ac:dyDescent="0.25">
      <c r="A2553">
        <v>2133</v>
      </c>
      <c r="B2553" t="s">
        <v>32355</v>
      </c>
      <c r="C2553" t="s">
        <v>34508</v>
      </c>
      <c r="F2553" t="s">
        <v>34509</v>
      </c>
      <c r="G2553" t="s">
        <v>34518</v>
      </c>
    </row>
    <row r="2554" spans="1:7" x14ac:dyDescent="0.25">
      <c r="A2554">
        <v>2133</v>
      </c>
      <c r="B2554" t="s">
        <v>32355</v>
      </c>
      <c r="C2554" t="s">
        <v>34500</v>
      </c>
      <c r="F2554" t="s">
        <v>34509</v>
      </c>
      <c r="G2554" t="s">
        <v>34518</v>
      </c>
    </row>
    <row r="2555" spans="1:7" x14ac:dyDescent="0.25">
      <c r="A2555">
        <v>2133</v>
      </c>
      <c r="B2555" t="s">
        <v>32355</v>
      </c>
      <c r="C2555" t="s">
        <v>34502</v>
      </c>
      <c r="F2555" t="s">
        <v>34509</v>
      </c>
      <c r="G2555" t="s">
        <v>34518</v>
      </c>
    </row>
    <row r="2556" spans="1:7" x14ac:dyDescent="0.25">
      <c r="A2556">
        <v>2134</v>
      </c>
      <c r="B2556" t="s">
        <v>32357</v>
      </c>
      <c r="D2556" t="s">
        <v>2</v>
      </c>
      <c r="E2556" t="s">
        <v>166</v>
      </c>
      <c r="F2556" t="s">
        <v>34488</v>
      </c>
      <c r="G2556" t="s">
        <v>34489</v>
      </c>
    </row>
    <row r="2557" spans="1:7" x14ac:dyDescent="0.25">
      <c r="A2557">
        <v>2134</v>
      </c>
      <c r="B2557" t="s">
        <v>32357</v>
      </c>
      <c r="D2557" t="s">
        <v>2</v>
      </c>
      <c r="E2557" t="s">
        <v>167</v>
      </c>
      <c r="F2557" t="s">
        <v>34488</v>
      </c>
      <c r="G2557" t="s">
        <v>34490</v>
      </c>
    </row>
    <row r="2558" spans="1:7" x14ac:dyDescent="0.25">
      <c r="A2558">
        <v>2134</v>
      </c>
      <c r="B2558" t="s">
        <v>32357</v>
      </c>
      <c r="D2558" t="s">
        <v>2</v>
      </c>
      <c r="E2558" t="s">
        <v>168</v>
      </c>
      <c r="F2558" t="s">
        <v>34488</v>
      </c>
      <c r="G2558" t="s">
        <v>34491</v>
      </c>
    </row>
    <row r="2559" spans="1:7" x14ac:dyDescent="0.25">
      <c r="A2559">
        <v>2134</v>
      </c>
      <c r="B2559" t="s">
        <v>32357</v>
      </c>
      <c r="D2559" t="s">
        <v>2</v>
      </c>
      <c r="E2559" t="s">
        <v>169</v>
      </c>
      <c r="F2559" t="s">
        <v>34488</v>
      </c>
      <c r="G2559" t="s">
        <v>34492</v>
      </c>
    </row>
    <row r="2560" spans="1:7" x14ac:dyDescent="0.25">
      <c r="A2560">
        <v>2134</v>
      </c>
      <c r="B2560" t="s">
        <v>32357</v>
      </c>
      <c r="D2560" t="s">
        <v>7</v>
      </c>
      <c r="E2560" t="s">
        <v>174</v>
      </c>
      <c r="F2560" t="s">
        <v>34488</v>
      </c>
      <c r="G2560" t="s">
        <v>34493</v>
      </c>
    </row>
    <row r="2561" spans="1:7" x14ac:dyDescent="0.25">
      <c r="A2561">
        <v>2134</v>
      </c>
      <c r="B2561" t="s">
        <v>32357</v>
      </c>
      <c r="D2561" t="s">
        <v>7</v>
      </c>
      <c r="E2561" t="s">
        <v>175</v>
      </c>
      <c r="F2561" t="s">
        <v>34488</v>
      </c>
      <c r="G2561" t="s">
        <v>34494</v>
      </c>
    </row>
    <row r="2562" spans="1:7" x14ac:dyDescent="0.25">
      <c r="A2562">
        <v>2134</v>
      </c>
      <c r="B2562" t="s">
        <v>32357</v>
      </c>
      <c r="D2562" t="s">
        <v>7</v>
      </c>
      <c r="E2562" t="s">
        <v>176</v>
      </c>
      <c r="F2562" t="s">
        <v>34488</v>
      </c>
      <c r="G2562" t="s">
        <v>34495</v>
      </c>
    </row>
    <row r="2563" spans="1:7" x14ac:dyDescent="0.25">
      <c r="A2563">
        <v>2134</v>
      </c>
      <c r="B2563" t="s">
        <v>32357</v>
      </c>
      <c r="D2563" t="s">
        <v>7</v>
      </c>
      <c r="E2563" t="s">
        <v>177</v>
      </c>
      <c r="F2563" t="s">
        <v>34488</v>
      </c>
      <c r="G2563" t="s">
        <v>34496</v>
      </c>
    </row>
    <row r="2564" spans="1:7" x14ac:dyDescent="0.25">
      <c r="A2564">
        <v>2134</v>
      </c>
      <c r="B2564" t="s">
        <v>32357</v>
      </c>
      <c r="D2564" t="s">
        <v>8</v>
      </c>
      <c r="E2564" t="s">
        <v>178</v>
      </c>
      <c r="F2564" t="s">
        <v>34488</v>
      </c>
      <c r="G2564" t="s">
        <v>34497</v>
      </c>
    </row>
    <row r="2565" spans="1:7" x14ac:dyDescent="0.25">
      <c r="A2565">
        <v>2134</v>
      </c>
      <c r="B2565" t="s">
        <v>32357</v>
      </c>
      <c r="D2565" t="s">
        <v>9</v>
      </c>
      <c r="E2565" t="s">
        <v>179</v>
      </c>
      <c r="F2565" t="s">
        <v>34488</v>
      </c>
      <c r="G2565" t="s">
        <v>34498</v>
      </c>
    </row>
    <row r="2566" spans="1:7" x14ac:dyDescent="0.25">
      <c r="A2566">
        <v>2134</v>
      </c>
      <c r="B2566" t="s">
        <v>32357</v>
      </c>
      <c r="D2566" t="s">
        <v>30</v>
      </c>
      <c r="E2566" t="s">
        <v>221</v>
      </c>
      <c r="F2566" t="s">
        <v>34488</v>
      </c>
      <c r="G2566" t="s">
        <v>34541</v>
      </c>
    </row>
    <row r="2567" spans="1:7" x14ac:dyDescent="0.25">
      <c r="A2567">
        <v>2134</v>
      </c>
      <c r="B2567" t="s">
        <v>32357</v>
      </c>
      <c r="C2567" t="s">
        <v>34508</v>
      </c>
      <c r="F2567" t="s">
        <v>34509</v>
      </c>
      <c r="G2567" t="s">
        <v>34518</v>
      </c>
    </row>
    <row r="2568" spans="1:7" x14ac:dyDescent="0.25">
      <c r="A2568">
        <v>2134</v>
      </c>
      <c r="B2568" t="s">
        <v>32357</v>
      </c>
      <c r="C2568" t="s">
        <v>34500</v>
      </c>
      <c r="F2568" t="s">
        <v>34509</v>
      </c>
      <c r="G2568" t="s">
        <v>34518</v>
      </c>
    </row>
    <row r="2569" spans="1:7" x14ac:dyDescent="0.25">
      <c r="A2569">
        <v>2134</v>
      </c>
      <c r="B2569" t="s">
        <v>32357</v>
      </c>
      <c r="C2569" t="s">
        <v>34502</v>
      </c>
      <c r="F2569" t="s">
        <v>34509</v>
      </c>
      <c r="G2569" t="s">
        <v>34518</v>
      </c>
    </row>
    <row r="2570" spans="1:7" x14ac:dyDescent="0.25">
      <c r="A2570">
        <v>2135</v>
      </c>
      <c r="B2570" t="s">
        <v>32359</v>
      </c>
      <c r="D2570" t="s">
        <v>2</v>
      </c>
      <c r="E2570" t="s">
        <v>166</v>
      </c>
      <c r="F2570" t="s">
        <v>34488</v>
      </c>
      <c r="G2570" t="s">
        <v>34489</v>
      </c>
    </row>
    <row r="2571" spans="1:7" x14ac:dyDescent="0.25">
      <c r="A2571">
        <v>2135</v>
      </c>
      <c r="B2571" t="s">
        <v>32359</v>
      </c>
      <c r="D2571" t="s">
        <v>2</v>
      </c>
      <c r="E2571" t="s">
        <v>167</v>
      </c>
      <c r="F2571" t="s">
        <v>34488</v>
      </c>
      <c r="G2571" t="s">
        <v>34490</v>
      </c>
    </row>
    <row r="2572" spans="1:7" x14ac:dyDescent="0.25">
      <c r="A2572">
        <v>2135</v>
      </c>
      <c r="B2572" t="s">
        <v>32359</v>
      </c>
      <c r="D2572" t="s">
        <v>2</v>
      </c>
      <c r="E2572" t="s">
        <v>168</v>
      </c>
      <c r="F2572" t="s">
        <v>34488</v>
      </c>
      <c r="G2572" t="s">
        <v>34491</v>
      </c>
    </row>
    <row r="2573" spans="1:7" x14ac:dyDescent="0.25">
      <c r="A2573">
        <v>2135</v>
      </c>
      <c r="B2573" t="s">
        <v>32359</v>
      </c>
      <c r="D2573" t="s">
        <v>2</v>
      </c>
      <c r="E2573" t="s">
        <v>169</v>
      </c>
      <c r="F2573" t="s">
        <v>34488</v>
      </c>
      <c r="G2573" t="s">
        <v>34492</v>
      </c>
    </row>
    <row r="2574" spans="1:7" x14ac:dyDescent="0.25">
      <c r="A2574">
        <v>2135</v>
      </c>
      <c r="B2574" t="s">
        <v>32359</v>
      </c>
      <c r="D2574" t="s">
        <v>7</v>
      </c>
      <c r="E2574" t="s">
        <v>174</v>
      </c>
      <c r="F2574" t="s">
        <v>34488</v>
      </c>
      <c r="G2574" t="s">
        <v>34493</v>
      </c>
    </row>
    <row r="2575" spans="1:7" x14ac:dyDescent="0.25">
      <c r="A2575">
        <v>2135</v>
      </c>
      <c r="B2575" t="s">
        <v>32359</v>
      </c>
      <c r="D2575" t="s">
        <v>7</v>
      </c>
      <c r="E2575" t="s">
        <v>175</v>
      </c>
      <c r="F2575" t="s">
        <v>34488</v>
      </c>
      <c r="G2575" t="s">
        <v>34494</v>
      </c>
    </row>
    <row r="2576" spans="1:7" x14ac:dyDescent="0.25">
      <c r="A2576">
        <v>2135</v>
      </c>
      <c r="B2576" t="s">
        <v>32359</v>
      </c>
      <c r="D2576" t="s">
        <v>7</v>
      </c>
      <c r="E2576" t="s">
        <v>176</v>
      </c>
      <c r="F2576" t="s">
        <v>34488</v>
      </c>
      <c r="G2576" t="s">
        <v>34495</v>
      </c>
    </row>
    <row r="2577" spans="1:7" x14ac:dyDescent="0.25">
      <c r="A2577">
        <v>2135</v>
      </c>
      <c r="B2577" t="s">
        <v>32359</v>
      </c>
      <c r="D2577" t="s">
        <v>7</v>
      </c>
      <c r="E2577" t="s">
        <v>177</v>
      </c>
      <c r="F2577" t="s">
        <v>34488</v>
      </c>
      <c r="G2577" t="s">
        <v>34496</v>
      </c>
    </row>
    <row r="2578" spans="1:7" x14ac:dyDescent="0.25">
      <c r="A2578">
        <v>2135</v>
      </c>
      <c r="B2578" t="s">
        <v>32359</v>
      </c>
      <c r="D2578" t="s">
        <v>8</v>
      </c>
      <c r="E2578" t="s">
        <v>178</v>
      </c>
      <c r="F2578" t="s">
        <v>34488</v>
      </c>
      <c r="G2578" t="s">
        <v>34497</v>
      </c>
    </row>
    <row r="2579" spans="1:7" x14ac:dyDescent="0.25">
      <c r="A2579">
        <v>2135</v>
      </c>
      <c r="B2579" t="s">
        <v>32359</v>
      </c>
      <c r="D2579" t="s">
        <v>9</v>
      </c>
      <c r="E2579" t="s">
        <v>179</v>
      </c>
      <c r="F2579" t="s">
        <v>34488</v>
      </c>
      <c r="G2579" t="s">
        <v>34498</v>
      </c>
    </row>
    <row r="2580" spans="1:7" x14ac:dyDescent="0.25">
      <c r="A2580">
        <v>2135</v>
      </c>
      <c r="B2580" t="s">
        <v>32359</v>
      </c>
      <c r="D2580" t="s">
        <v>12</v>
      </c>
      <c r="E2580" t="s">
        <v>188</v>
      </c>
      <c r="F2580" t="s">
        <v>34511</v>
      </c>
      <c r="G2580" t="s">
        <v>34512</v>
      </c>
    </row>
    <row r="2581" spans="1:7" x14ac:dyDescent="0.25">
      <c r="A2581">
        <v>2135</v>
      </c>
      <c r="B2581" t="s">
        <v>32359</v>
      </c>
      <c r="D2581" t="s">
        <v>30</v>
      </c>
      <c r="E2581" t="s">
        <v>221</v>
      </c>
      <c r="F2581" t="s">
        <v>34488</v>
      </c>
      <c r="G2581" t="s">
        <v>34541</v>
      </c>
    </row>
    <row r="2582" spans="1:7" x14ac:dyDescent="0.25">
      <c r="A2582">
        <v>2135</v>
      </c>
      <c r="B2582" t="s">
        <v>32359</v>
      </c>
      <c r="C2582" t="s">
        <v>34508</v>
      </c>
      <c r="F2582" t="s">
        <v>34509</v>
      </c>
      <c r="G2582" t="s">
        <v>34518</v>
      </c>
    </row>
    <row r="2583" spans="1:7" x14ac:dyDescent="0.25">
      <c r="A2583">
        <v>2135</v>
      </c>
      <c r="B2583" t="s">
        <v>32359</v>
      </c>
      <c r="C2583" t="s">
        <v>34500</v>
      </c>
      <c r="F2583" t="s">
        <v>34509</v>
      </c>
      <c r="G2583" t="s">
        <v>34518</v>
      </c>
    </row>
    <row r="2584" spans="1:7" x14ac:dyDescent="0.25">
      <c r="A2584">
        <v>2135</v>
      </c>
      <c r="B2584" t="s">
        <v>32359</v>
      </c>
      <c r="C2584" t="s">
        <v>34502</v>
      </c>
      <c r="F2584" t="s">
        <v>34509</v>
      </c>
      <c r="G2584" t="s">
        <v>34518</v>
      </c>
    </row>
    <row r="2585" spans="1:7" x14ac:dyDescent="0.25">
      <c r="A2585">
        <v>2136</v>
      </c>
      <c r="B2585" t="s">
        <v>32363</v>
      </c>
      <c r="D2585" t="s">
        <v>2</v>
      </c>
      <c r="E2585" t="s">
        <v>166</v>
      </c>
      <c r="F2585" t="s">
        <v>34488</v>
      </c>
      <c r="G2585" t="s">
        <v>34489</v>
      </c>
    </row>
    <row r="2586" spans="1:7" x14ac:dyDescent="0.25">
      <c r="A2586">
        <v>2136</v>
      </c>
      <c r="B2586" t="s">
        <v>32363</v>
      </c>
      <c r="D2586" t="s">
        <v>2</v>
      </c>
      <c r="E2586" t="s">
        <v>167</v>
      </c>
      <c r="F2586" t="s">
        <v>34488</v>
      </c>
      <c r="G2586" t="s">
        <v>34490</v>
      </c>
    </row>
    <row r="2587" spans="1:7" x14ac:dyDescent="0.25">
      <c r="A2587">
        <v>2136</v>
      </c>
      <c r="B2587" t="s">
        <v>32363</v>
      </c>
      <c r="D2587" t="s">
        <v>2</v>
      </c>
      <c r="E2587" t="s">
        <v>168</v>
      </c>
      <c r="F2587" t="s">
        <v>34488</v>
      </c>
      <c r="G2587" t="s">
        <v>34491</v>
      </c>
    </row>
    <row r="2588" spans="1:7" x14ac:dyDescent="0.25">
      <c r="A2588">
        <v>2136</v>
      </c>
      <c r="B2588" t="s">
        <v>32363</v>
      </c>
      <c r="D2588" t="s">
        <v>2</v>
      </c>
      <c r="E2588" t="s">
        <v>169</v>
      </c>
      <c r="F2588" t="s">
        <v>34488</v>
      </c>
      <c r="G2588" t="s">
        <v>34492</v>
      </c>
    </row>
    <row r="2589" spans="1:7" x14ac:dyDescent="0.25">
      <c r="A2589">
        <v>2136</v>
      </c>
      <c r="B2589" t="s">
        <v>32363</v>
      </c>
      <c r="D2589" t="s">
        <v>7</v>
      </c>
      <c r="E2589" t="s">
        <v>174</v>
      </c>
      <c r="F2589" t="s">
        <v>34488</v>
      </c>
      <c r="G2589" t="s">
        <v>34493</v>
      </c>
    </row>
    <row r="2590" spans="1:7" x14ac:dyDescent="0.25">
      <c r="A2590">
        <v>2136</v>
      </c>
      <c r="B2590" t="s">
        <v>32363</v>
      </c>
      <c r="D2590" t="s">
        <v>7</v>
      </c>
      <c r="E2590" t="s">
        <v>175</v>
      </c>
      <c r="F2590" t="s">
        <v>34488</v>
      </c>
      <c r="G2590" t="s">
        <v>34494</v>
      </c>
    </row>
    <row r="2591" spans="1:7" x14ac:dyDescent="0.25">
      <c r="A2591">
        <v>2136</v>
      </c>
      <c r="B2591" t="s">
        <v>32363</v>
      </c>
      <c r="D2591" t="s">
        <v>7</v>
      </c>
      <c r="E2591" t="s">
        <v>176</v>
      </c>
      <c r="F2591" t="s">
        <v>34488</v>
      </c>
      <c r="G2591" t="s">
        <v>34495</v>
      </c>
    </row>
    <row r="2592" spans="1:7" x14ac:dyDescent="0.25">
      <c r="A2592">
        <v>2136</v>
      </c>
      <c r="B2592" t="s">
        <v>32363</v>
      </c>
      <c r="D2592" t="s">
        <v>7</v>
      </c>
      <c r="E2592" t="s">
        <v>177</v>
      </c>
      <c r="F2592" t="s">
        <v>34488</v>
      </c>
      <c r="G2592" t="s">
        <v>34496</v>
      </c>
    </row>
    <row r="2593" spans="1:7" x14ac:dyDescent="0.25">
      <c r="A2593">
        <v>2136</v>
      </c>
      <c r="B2593" t="s">
        <v>32363</v>
      </c>
      <c r="D2593" t="s">
        <v>8</v>
      </c>
      <c r="E2593" t="s">
        <v>178</v>
      </c>
      <c r="F2593" t="s">
        <v>34488</v>
      </c>
      <c r="G2593" t="s">
        <v>34497</v>
      </c>
    </row>
    <row r="2594" spans="1:7" x14ac:dyDescent="0.25">
      <c r="A2594">
        <v>2136</v>
      </c>
      <c r="B2594" t="s">
        <v>32363</v>
      </c>
      <c r="D2594" t="s">
        <v>9</v>
      </c>
      <c r="E2594" t="s">
        <v>179</v>
      </c>
      <c r="F2594" t="s">
        <v>34488</v>
      </c>
      <c r="G2594" t="s">
        <v>34498</v>
      </c>
    </row>
    <row r="2595" spans="1:7" x14ac:dyDescent="0.25">
      <c r="A2595">
        <v>2136</v>
      </c>
      <c r="B2595" t="s">
        <v>32363</v>
      </c>
      <c r="D2595" t="s">
        <v>30</v>
      </c>
      <c r="E2595" t="s">
        <v>221</v>
      </c>
      <c r="F2595" t="s">
        <v>34488</v>
      </c>
      <c r="G2595" t="s">
        <v>34541</v>
      </c>
    </row>
    <row r="2596" spans="1:7" x14ac:dyDescent="0.25">
      <c r="A2596">
        <v>2136</v>
      </c>
      <c r="B2596" t="s">
        <v>32363</v>
      </c>
      <c r="C2596" t="s">
        <v>34508</v>
      </c>
      <c r="F2596" t="s">
        <v>34509</v>
      </c>
      <c r="G2596" t="s">
        <v>34518</v>
      </c>
    </row>
    <row r="2597" spans="1:7" x14ac:dyDescent="0.25">
      <c r="A2597">
        <v>2136</v>
      </c>
      <c r="B2597" t="s">
        <v>32363</v>
      </c>
      <c r="C2597" t="s">
        <v>34500</v>
      </c>
      <c r="F2597" t="s">
        <v>34509</v>
      </c>
      <c r="G2597" t="s">
        <v>34518</v>
      </c>
    </row>
    <row r="2598" spans="1:7" x14ac:dyDescent="0.25">
      <c r="A2598">
        <v>2136</v>
      </c>
      <c r="B2598" t="s">
        <v>32363</v>
      </c>
      <c r="C2598" t="s">
        <v>34502</v>
      </c>
      <c r="F2598" t="s">
        <v>34509</v>
      </c>
      <c r="G2598" t="s">
        <v>34518</v>
      </c>
    </row>
    <row r="2599" spans="1:7" x14ac:dyDescent="0.25">
      <c r="A2599">
        <v>2137</v>
      </c>
      <c r="B2599" t="s">
        <v>32365</v>
      </c>
      <c r="D2599" t="s">
        <v>2</v>
      </c>
      <c r="E2599" t="s">
        <v>166</v>
      </c>
      <c r="F2599" t="s">
        <v>34488</v>
      </c>
      <c r="G2599" t="s">
        <v>34489</v>
      </c>
    </row>
    <row r="2600" spans="1:7" x14ac:dyDescent="0.25">
      <c r="A2600">
        <v>2137</v>
      </c>
      <c r="B2600" t="s">
        <v>32365</v>
      </c>
      <c r="D2600" t="s">
        <v>2</v>
      </c>
      <c r="E2600" t="s">
        <v>167</v>
      </c>
      <c r="F2600" t="s">
        <v>34488</v>
      </c>
      <c r="G2600" t="s">
        <v>34490</v>
      </c>
    </row>
    <row r="2601" spans="1:7" x14ac:dyDescent="0.25">
      <c r="A2601">
        <v>2137</v>
      </c>
      <c r="B2601" t="s">
        <v>32365</v>
      </c>
      <c r="D2601" t="s">
        <v>2</v>
      </c>
      <c r="E2601" t="s">
        <v>168</v>
      </c>
      <c r="F2601" t="s">
        <v>34488</v>
      </c>
      <c r="G2601" t="s">
        <v>34491</v>
      </c>
    </row>
    <row r="2602" spans="1:7" x14ac:dyDescent="0.25">
      <c r="A2602">
        <v>2137</v>
      </c>
      <c r="B2602" t="s">
        <v>32365</v>
      </c>
      <c r="D2602" t="s">
        <v>2</v>
      </c>
      <c r="E2602" t="s">
        <v>169</v>
      </c>
      <c r="F2602" t="s">
        <v>34488</v>
      </c>
      <c r="G2602" t="s">
        <v>34492</v>
      </c>
    </row>
    <row r="2603" spans="1:7" x14ac:dyDescent="0.25">
      <c r="A2603">
        <v>2137</v>
      </c>
      <c r="B2603" t="s">
        <v>32365</v>
      </c>
      <c r="D2603" t="s">
        <v>7</v>
      </c>
      <c r="E2603" t="s">
        <v>174</v>
      </c>
      <c r="F2603" t="s">
        <v>34488</v>
      </c>
      <c r="G2603" t="s">
        <v>34493</v>
      </c>
    </row>
    <row r="2604" spans="1:7" x14ac:dyDescent="0.25">
      <c r="A2604">
        <v>2137</v>
      </c>
      <c r="B2604" t="s">
        <v>32365</v>
      </c>
      <c r="D2604" t="s">
        <v>7</v>
      </c>
      <c r="E2604" t="s">
        <v>175</v>
      </c>
      <c r="F2604" t="s">
        <v>34488</v>
      </c>
      <c r="G2604" t="s">
        <v>34494</v>
      </c>
    </row>
    <row r="2605" spans="1:7" x14ac:dyDescent="0.25">
      <c r="A2605">
        <v>2137</v>
      </c>
      <c r="B2605" t="s">
        <v>32365</v>
      </c>
      <c r="D2605" t="s">
        <v>7</v>
      </c>
      <c r="E2605" t="s">
        <v>176</v>
      </c>
      <c r="F2605" t="s">
        <v>34488</v>
      </c>
      <c r="G2605" t="s">
        <v>34495</v>
      </c>
    </row>
    <row r="2606" spans="1:7" x14ac:dyDescent="0.25">
      <c r="A2606">
        <v>2137</v>
      </c>
      <c r="B2606" t="s">
        <v>32365</v>
      </c>
      <c r="D2606" t="s">
        <v>7</v>
      </c>
      <c r="E2606" t="s">
        <v>177</v>
      </c>
      <c r="F2606" t="s">
        <v>34488</v>
      </c>
      <c r="G2606" t="s">
        <v>34496</v>
      </c>
    </row>
    <row r="2607" spans="1:7" x14ac:dyDescent="0.25">
      <c r="A2607">
        <v>2137</v>
      </c>
      <c r="B2607" t="s">
        <v>32365</v>
      </c>
      <c r="D2607" t="s">
        <v>8</v>
      </c>
      <c r="E2607" t="s">
        <v>178</v>
      </c>
      <c r="F2607" t="s">
        <v>34488</v>
      </c>
      <c r="G2607" t="s">
        <v>34497</v>
      </c>
    </row>
    <row r="2608" spans="1:7" x14ac:dyDescent="0.25">
      <c r="A2608">
        <v>2137</v>
      </c>
      <c r="B2608" t="s">
        <v>32365</v>
      </c>
      <c r="D2608" t="s">
        <v>9</v>
      </c>
      <c r="E2608" t="s">
        <v>179</v>
      </c>
      <c r="F2608" t="s">
        <v>34488</v>
      </c>
      <c r="G2608" t="s">
        <v>34498</v>
      </c>
    </row>
    <row r="2609" spans="1:7" x14ac:dyDescent="0.25">
      <c r="A2609">
        <v>2137</v>
      </c>
      <c r="B2609" t="s">
        <v>32365</v>
      </c>
      <c r="D2609" t="s">
        <v>30</v>
      </c>
      <c r="E2609" t="s">
        <v>221</v>
      </c>
      <c r="F2609" t="s">
        <v>34488</v>
      </c>
      <c r="G2609" t="s">
        <v>34541</v>
      </c>
    </row>
    <row r="2610" spans="1:7" x14ac:dyDescent="0.25">
      <c r="A2610">
        <v>2137</v>
      </c>
      <c r="B2610" t="s">
        <v>32365</v>
      </c>
      <c r="C2610" t="s">
        <v>34508</v>
      </c>
      <c r="F2610" t="s">
        <v>34509</v>
      </c>
      <c r="G2610" t="s">
        <v>34518</v>
      </c>
    </row>
    <row r="2611" spans="1:7" x14ac:dyDescent="0.25">
      <c r="A2611">
        <v>2137</v>
      </c>
      <c r="B2611" t="s">
        <v>32365</v>
      </c>
      <c r="C2611" t="s">
        <v>34500</v>
      </c>
      <c r="F2611" t="s">
        <v>34509</v>
      </c>
      <c r="G2611" t="s">
        <v>34518</v>
      </c>
    </row>
    <row r="2612" spans="1:7" x14ac:dyDescent="0.25">
      <c r="A2612">
        <v>2137</v>
      </c>
      <c r="B2612" t="s">
        <v>32365</v>
      </c>
      <c r="C2612" t="s">
        <v>34502</v>
      </c>
      <c r="F2612" t="s">
        <v>34509</v>
      </c>
      <c r="G2612" t="s">
        <v>34518</v>
      </c>
    </row>
    <row r="2613" spans="1:7" x14ac:dyDescent="0.25">
      <c r="A2613">
        <v>2138</v>
      </c>
      <c r="B2613" t="s">
        <v>32367</v>
      </c>
      <c r="D2613" t="s">
        <v>2</v>
      </c>
      <c r="E2613" t="s">
        <v>166</v>
      </c>
      <c r="F2613" t="s">
        <v>34488</v>
      </c>
      <c r="G2613" t="s">
        <v>34489</v>
      </c>
    </row>
    <row r="2614" spans="1:7" x14ac:dyDescent="0.25">
      <c r="A2614">
        <v>2138</v>
      </c>
      <c r="B2614" t="s">
        <v>32367</v>
      </c>
      <c r="D2614" t="s">
        <v>2</v>
      </c>
      <c r="E2614" t="s">
        <v>167</v>
      </c>
      <c r="F2614" t="s">
        <v>34488</v>
      </c>
      <c r="G2614" t="s">
        <v>34490</v>
      </c>
    </row>
    <row r="2615" spans="1:7" x14ac:dyDescent="0.25">
      <c r="A2615">
        <v>2138</v>
      </c>
      <c r="B2615" t="s">
        <v>32367</v>
      </c>
      <c r="D2615" t="s">
        <v>2</v>
      </c>
      <c r="E2615" t="s">
        <v>168</v>
      </c>
      <c r="F2615" t="s">
        <v>34488</v>
      </c>
      <c r="G2615" t="s">
        <v>34491</v>
      </c>
    </row>
    <row r="2616" spans="1:7" x14ac:dyDescent="0.25">
      <c r="A2616">
        <v>2138</v>
      </c>
      <c r="B2616" t="s">
        <v>32367</v>
      </c>
      <c r="D2616" t="s">
        <v>2</v>
      </c>
      <c r="E2616" t="s">
        <v>169</v>
      </c>
      <c r="F2616" t="s">
        <v>34488</v>
      </c>
      <c r="G2616" t="s">
        <v>34492</v>
      </c>
    </row>
    <row r="2617" spans="1:7" x14ac:dyDescent="0.25">
      <c r="A2617">
        <v>2138</v>
      </c>
      <c r="B2617" t="s">
        <v>32367</v>
      </c>
      <c r="D2617" t="s">
        <v>7</v>
      </c>
      <c r="E2617" t="s">
        <v>174</v>
      </c>
      <c r="F2617" t="s">
        <v>34488</v>
      </c>
      <c r="G2617" t="s">
        <v>34493</v>
      </c>
    </row>
    <row r="2618" spans="1:7" x14ac:dyDescent="0.25">
      <c r="A2618">
        <v>2138</v>
      </c>
      <c r="B2618" t="s">
        <v>32367</v>
      </c>
      <c r="D2618" t="s">
        <v>7</v>
      </c>
      <c r="E2618" t="s">
        <v>175</v>
      </c>
      <c r="F2618" t="s">
        <v>34488</v>
      </c>
      <c r="G2618" t="s">
        <v>34494</v>
      </c>
    </row>
    <row r="2619" spans="1:7" x14ac:dyDescent="0.25">
      <c r="A2619">
        <v>2138</v>
      </c>
      <c r="B2619" t="s">
        <v>32367</v>
      </c>
      <c r="D2619" t="s">
        <v>7</v>
      </c>
      <c r="E2619" t="s">
        <v>176</v>
      </c>
      <c r="F2619" t="s">
        <v>34488</v>
      </c>
      <c r="G2619" t="s">
        <v>34495</v>
      </c>
    </row>
    <row r="2620" spans="1:7" x14ac:dyDescent="0.25">
      <c r="A2620">
        <v>2138</v>
      </c>
      <c r="B2620" t="s">
        <v>32367</v>
      </c>
      <c r="D2620" t="s">
        <v>7</v>
      </c>
      <c r="E2620" t="s">
        <v>177</v>
      </c>
      <c r="F2620" t="s">
        <v>34488</v>
      </c>
      <c r="G2620" t="s">
        <v>34496</v>
      </c>
    </row>
    <row r="2621" spans="1:7" x14ac:dyDescent="0.25">
      <c r="A2621">
        <v>2138</v>
      </c>
      <c r="B2621" t="s">
        <v>32367</v>
      </c>
      <c r="D2621" t="s">
        <v>8</v>
      </c>
      <c r="E2621" t="s">
        <v>178</v>
      </c>
      <c r="F2621" t="s">
        <v>34488</v>
      </c>
      <c r="G2621" t="s">
        <v>34497</v>
      </c>
    </row>
    <row r="2622" spans="1:7" x14ac:dyDescent="0.25">
      <c r="A2622">
        <v>2138</v>
      </c>
      <c r="B2622" t="s">
        <v>32367</v>
      </c>
      <c r="D2622" t="s">
        <v>9</v>
      </c>
      <c r="E2622" t="s">
        <v>179</v>
      </c>
      <c r="F2622" t="s">
        <v>34488</v>
      </c>
      <c r="G2622" t="s">
        <v>34498</v>
      </c>
    </row>
    <row r="2623" spans="1:7" x14ac:dyDescent="0.25">
      <c r="A2623">
        <v>2138</v>
      </c>
      <c r="B2623" t="s">
        <v>32367</v>
      </c>
      <c r="D2623" t="s">
        <v>30</v>
      </c>
      <c r="E2623" t="s">
        <v>221</v>
      </c>
      <c r="F2623" t="s">
        <v>34488</v>
      </c>
      <c r="G2623" t="s">
        <v>34541</v>
      </c>
    </row>
    <row r="2624" spans="1:7" x14ac:dyDescent="0.25">
      <c r="A2624">
        <v>2138</v>
      </c>
      <c r="B2624" t="s">
        <v>32367</v>
      </c>
      <c r="C2624" t="s">
        <v>34508</v>
      </c>
      <c r="F2624" t="s">
        <v>34509</v>
      </c>
      <c r="G2624" t="s">
        <v>34518</v>
      </c>
    </row>
    <row r="2625" spans="1:7" x14ac:dyDescent="0.25">
      <c r="A2625">
        <v>2138</v>
      </c>
      <c r="B2625" t="s">
        <v>32367</v>
      </c>
      <c r="C2625" t="s">
        <v>34500</v>
      </c>
      <c r="F2625" t="s">
        <v>34509</v>
      </c>
      <c r="G2625" t="s">
        <v>34518</v>
      </c>
    </row>
    <row r="2626" spans="1:7" x14ac:dyDescent="0.25">
      <c r="A2626">
        <v>2138</v>
      </c>
      <c r="B2626" t="s">
        <v>32367</v>
      </c>
      <c r="C2626" t="s">
        <v>34502</v>
      </c>
      <c r="F2626" t="s">
        <v>34509</v>
      </c>
      <c r="G2626" t="s">
        <v>34518</v>
      </c>
    </row>
    <row r="2627" spans="1:7" x14ac:dyDescent="0.25">
      <c r="A2627">
        <v>2139</v>
      </c>
      <c r="B2627" t="s">
        <v>32369</v>
      </c>
      <c r="D2627" t="s">
        <v>2</v>
      </c>
      <c r="E2627" t="s">
        <v>166</v>
      </c>
      <c r="F2627" t="s">
        <v>34488</v>
      </c>
      <c r="G2627" t="s">
        <v>34489</v>
      </c>
    </row>
    <row r="2628" spans="1:7" x14ac:dyDescent="0.25">
      <c r="A2628">
        <v>2139</v>
      </c>
      <c r="B2628" t="s">
        <v>32369</v>
      </c>
      <c r="D2628" t="s">
        <v>2</v>
      </c>
      <c r="E2628" t="s">
        <v>167</v>
      </c>
      <c r="F2628" t="s">
        <v>34488</v>
      </c>
      <c r="G2628" t="s">
        <v>34490</v>
      </c>
    </row>
    <row r="2629" spans="1:7" x14ac:dyDescent="0.25">
      <c r="A2629">
        <v>2139</v>
      </c>
      <c r="B2629" t="s">
        <v>32369</v>
      </c>
      <c r="D2629" t="s">
        <v>2</v>
      </c>
      <c r="E2629" t="s">
        <v>168</v>
      </c>
      <c r="F2629" t="s">
        <v>34488</v>
      </c>
      <c r="G2629" t="s">
        <v>34491</v>
      </c>
    </row>
    <row r="2630" spans="1:7" x14ac:dyDescent="0.25">
      <c r="A2630">
        <v>2139</v>
      </c>
      <c r="B2630" t="s">
        <v>32369</v>
      </c>
      <c r="D2630" t="s">
        <v>2</v>
      </c>
      <c r="E2630" t="s">
        <v>169</v>
      </c>
      <c r="F2630" t="s">
        <v>34488</v>
      </c>
      <c r="G2630" t="s">
        <v>34492</v>
      </c>
    </row>
    <row r="2631" spans="1:7" x14ac:dyDescent="0.25">
      <c r="A2631">
        <v>2139</v>
      </c>
      <c r="B2631" t="s">
        <v>32369</v>
      </c>
      <c r="D2631" t="s">
        <v>7</v>
      </c>
      <c r="E2631" t="s">
        <v>174</v>
      </c>
      <c r="F2631" t="s">
        <v>34488</v>
      </c>
      <c r="G2631" t="s">
        <v>34493</v>
      </c>
    </row>
    <row r="2632" spans="1:7" x14ac:dyDescent="0.25">
      <c r="A2632">
        <v>2139</v>
      </c>
      <c r="B2632" t="s">
        <v>32369</v>
      </c>
      <c r="D2632" t="s">
        <v>7</v>
      </c>
      <c r="E2632" t="s">
        <v>175</v>
      </c>
      <c r="F2632" t="s">
        <v>34488</v>
      </c>
      <c r="G2632" t="s">
        <v>34494</v>
      </c>
    </row>
    <row r="2633" spans="1:7" x14ac:dyDescent="0.25">
      <c r="A2633">
        <v>2139</v>
      </c>
      <c r="B2633" t="s">
        <v>32369</v>
      </c>
      <c r="D2633" t="s">
        <v>7</v>
      </c>
      <c r="E2633" t="s">
        <v>176</v>
      </c>
      <c r="F2633" t="s">
        <v>34488</v>
      </c>
      <c r="G2633" t="s">
        <v>34495</v>
      </c>
    </row>
    <row r="2634" spans="1:7" x14ac:dyDescent="0.25">
      <c r="A2634">
        <v>2139</v>
      </c>
      <c r="B2634" t="s">
        <v>32369</v>
      </c>
      <c r="D2634" t="s">
        <v>7</v>
      </c>
      <c r="E2634" t="s">
        <v>177</v>
      </c>
      <c r="F2634" t="s">
        <v>34488</v>
      </c>
      <c r="G2634" t="s">
        <v>34496</v>
      </c>
    </row>
    <row r="2635" spans="1:7" x14ac:dyDescent="0.25">
      <c r="A2635">
        <v>2139</v>
      </c>
      <c r="B2635" t="s">
        <v>32369</v>
      </c>
      <c r="D2635" t="s">
        <v>8</v>
      </c>
      <c r="E2635" t="s">
        <v>178</v>
      </c>
      <c r="F2635" t="s">
        <v>34488</v>
      </c>
      <c r="G2635" t="s">
        <v>34497</v>
      </c>
    </row>
    <row r="2636" spans="1:7" x14ac:dyDescent="0.25">
      <c r="A2636">
        <v>2139</v>
      </c>
      <c r="B2636" t="s">
        <v>32369</v>
      </c>
      <c r="D2636" t="s">
        <v>9</v>
      </c>
      <c r="E2636" t="s">
        <v>179</v>
      </c>
      <c r="F2636" t="s">
        <v>34488</v>
      </c>
      <c r="G2636" t="s">
        <v>34498</v>
      </c>
    </row>
    <row r="2637" spans="1:7" x14ac:dyDescent="0.25">
      <c r="A2637">
        <v>2139</v>
      </c>
      <c r="B2637" t="s">
        <v>32369</v>
      </c>
      <c r="D2637" t="s">
        <v>30</v>
      </c>
      <c r="E2637" t="s">
        <v>221</v>
      </c>
      <c r="F2637" t="s">
        <v>34488</v>
      </c>
      <c r="G2637" t="s">
        <v>34541</v>
      </c>
    </row>
    <row r="2638" spans="1:7" x14ac:dyDescent="0.25">
      <c r="A2638">
        <v>2139</v>
      </c>
      <c r="B2638" t="s">
        <v>32369</v>
      </c>
      <c r="C2638" t="s">
        <v>34508</v>
      </c>
      <c r="F2638" t="s">
        <v>34509</v>
      </c>
      <c r="G2638" t="s">
        <v>34518</v>
      </c>
    </row>
    <row r="2639" spans="1:7" x14ac:dyDescent="0.25">
      <c r="A2639">
        <v>2139</v>
      </c>
      <c r="B2639" t="s">
        <v>32369</v>
      </c>
      <c r="C2639" t="s">
        <v>34500</v>
      </c>
      <c r="F2639" t="s">
        <v>34509</v>
      </c>
      <c r="G2639" t="s">
        <v>34518</v>
      </c>
    </row>
    <row r="2640" spans="1:7" x14ac:dyDescent="0.25">
      <c r="A2640">
        <v>2139</v>
      </c>
      <c r="B2640" t="s">
        <v>32369</v>
      </c>
      <c r="C2640" t="s">
        <v>34502</v>
      </c>
      <c r="F2640" t="s">
        <v>34509</v>
      </c>
      <c r="G2640" t="s">
        <v>34518</v>
      </c>
    </row>
    <row r="2641" spans="1:7" x14ac:dyDescent="0.25">
      <c r="A2641">
        <v>2140</v>
      </c>
      <c r="B2641" t="s">
        <v>32371</v>
      </c>
      <c r="D2641" t="s">
        <v>2</v>
      </c>
      <c r="E2641" t="s">
        <v>166</v>
      </c>
      <c r="F2641" t="s">
        <v>34488</v>
      </c>
      <c r="G2641" t="s">
        <v>34489</v>
      </c>
    </row>
    <row r="2642" spans="1:7" x14ac:dyDescent="0.25">
      <c r="A2642">
        <v>2140</v>
      </c>
      <c r="B2642" t="s">
        <v>32371</v>
      </c>
      <c r="D2642" t="s">
        <v>2</v>
      </c>
      <c r="E2642" t="s">
        <v>167</v>
      </c>
      <c r="F2642" t="s">
        <v>34488</v>
      </c>
      <c r="G2642" t="s">
        <v>34490</v>
      </c>
    </row>
    <row r="2643" spans="1:7" x14ac:dyDescent="0.25">
      <c r="A2643">
        <v>2140</v>
      </c>
      <c r="B2643" t="s">
        <v>32371</v>
      </c>
      <c r="D2643" t="s">
        <v>2</v>
      </c>
      <c r="E2643" t="s">
        <v>168</v>
      </c>
      <c r="F2643" t="s">
        <v>34488</v>
      </c>
      <c r="G2643" t="s">
        <v>34491</v>
      </c>
    </row>
    <row r="2644" spans="1:7" x14ac:dyDescent="0.25">
      <c r="A2644">
        <v>2140</v>
      </c>
      <c r="B2644" t="s">
        <v>32371</v>
      </c>
      <c r="D2644" t="s">
        <v>2</v>
      </c>
      <c r="E2644" t="s">
        <v>169</v>
      </c>
      <c r="F2644" t="s">
        <v>34488</v>
      </c>
      <c r="G2644" t="s">
        <v>34492</v>
      </c>
    </row>
    <row r="2645" spans="1:7" x14ac:dyDescent="0.25">
      <c r="A2645">
        <v>2140</v>
      </c>
      <c r="B2645" t="s">
        <v>32371</v>
      </c>
      <c r="D2645" t="s">
        <v>7</v>
      </c>
      <c r="E2645" t="s">
        <v>174</v>
      </c>
      <c r="F2645" t="s">
        <v>34488</v>
      </c>
      <c r="G2645" t="s">
        <v>34493</v>
      </c>
    </row>
    <row r="2646" spans="1:7" x14ac:dyDescent="0.25">
      <c r="A2646">
        <v>2140</v>
      </c>
      <c r="B2646" t="s">
        <v>32371</v>
      </c>
      <c r="D2646" t="s">
        <v>7</v>
      </c>
      <c r="E2646" t="s">
        <v>175</v>
      </c>
      <c r="F2646" t="s">
        <v>34488</v>
      </c>
      <c r="G2646" t="s">
        <v>34494</v>
      </c>
    </row>
    <row r="2647" spans="1:7" x14ac:dyDescent="0.25">
      <c r="A2647">
        <v>2140</v>
      </c>
      <c r="B2647" t="s">
        <v>32371</v>
      </c>
      <c r="D2647" t="s">
        <v>7</v>
      </c>
      <c r="E2647" t="s">
        <v>176</v>
      </c>
      <c r="F2647" t="s">
        <v>34488</v>
      </c>
      <c r="G2647" t="s">
        <v>34495</v>
      </c>
    </row>
    <row r="2648" spans="1:7" x14ac:dyDescent="0.25">
      <c r="A2648">
        <v>2140</v>
      </c>
      <c r="B2648" t="s">
        <v>32371</v>
      </c>
      <c r="D2648" t="s">
        <v>7</v>
      </c>
      <c r="E2648" t="s">
        <v>177</v>
      </c>
      <c r="F2648" t="s">
        <v>34488</v>
      </c>
      <c r="G2648" t="s">
        <v>34496</v>
      </c>
    </row>
    <row r="2649" spans="1:7" x14ac:dyDescent="0.25">
      <c r="A2649">
        <v>2140</v>
      </c>
      <c r="B2649" t="s">
        <v>32371</v>
      </c>
      <c r="D2649" t="s">
        <v>8</v>
      </c>
      <c r="E2649" t="s">
        <v>178</v>
      </c>
      <c r="F2649" t="s">
        <v>34488</v>
      </c>
      <c r="G2649" t="s">
        <v>34497</v>
      </c>
    </row>
    <row r="2650" spans="1:7" x14ac:dyDescent="0.25">
      <c r="A2650">
        <v>2140</v>
      </c>
      <c r="B2650" t="s">
        <v>32371</v>
      </c>
      <c r="D2650" t="s">
        <v>9</v>
      </c>
      <c r="E2650" t="s">
        <v>179</v>
      </c>
      <c r="F2650" t="s">
        <v>34488</v>
      </c>
      <c r="G2650" t="s">
        <v>34498</v>
      </c>
    </row>
    <row r="2651" spans="1:7" x14ac:dyDescent="0.25">
      <c r="A2651">
        <v>2140</v>
      </c>
      <c r="B2651" t="s">
        <v>32371</v>
      </c>
      <c r="D2651" t="s">
        <v>30</v>
      </c>
      <c r="E2651" t="s">
        <v>221</v>
      </c>
      <c r="F2651" t="s">
        <v>34488</v>
      </c>
      <c r="G2651" t="s">
        <v>34541</v>
      </c>
    </row>
    <row r="2652" spans="1:7" x14ac:dyDescent="0.25">
      <c r="A2652">
        <v>2140</v>
      </c>
      <c r="B2652" t="s">
        <v>32371</v>
      </c>
      <c r="C2652" t="s">
        <v>34508</v>
      </c>
      <c r="F2652" t="s">
        <v>34509</v>
      </c>
      <c r="G2652" t="s">
        <v>34518</v>
      </c>
    </row>
    <row r="2653" spans="1:7" x14ac:dyDescent="0.25">
      <c r="A2653">
        <v>2140</v>
      </c>
      <c r="B2653" t="s">
        <v>32371</v>
      </c>
      <c r="C2653" t="s">
        <v>34500</v>
      </c>
      <c r="F2653" t="s">
        <v>34509</v>
      </c>
      <c r="G2653" t="s">
        <v>34518</v>
      </c>
    </row>
    <row r="2654" spans="1:7" x14ac:dyDescent="0.25">
      <c r="A2654">
        <v>2140</v>
      </c>
      <c r="B2654" t="s">
        <v>32371</v>
      </c>
      <c r="C2654" t="s">
        <v>34502</v>
      </c>
      <c r="F2654" t="s">
        <v>34509</v>
      </c>
      <c r="G2654" t="s">
        <v>34518</v>
      </c>
    </row>
    <row r="2655" spans="1:7" x14ac:dyDescent="0.25">
      <c r="A2655">
        <v>2141</v>
      </c>
      <c r="B2655" t="s">
        <v>32373</v>
      </c>
      <c r="D2655" t="s">
        <v>2</v>
      </c>
      <c r="E2655" t="s">
        <v>166</v>
      </c>
      <c r="F2655" t="s">
        <v>34488</v>
      </c>
      <c r="G2655" t="s">
        <v>34489</v>
      </c>
    </row>
    <row r="2656" spans="1:7" x14ac:dyDescent="0.25">
      <c r="A2656">
        <v>2141</v>
      </c>
      <c r="B2656" t="s">
        <v>32373</v>
      </c>
      <c r="D2656" t="s">
        <v>2</v>
      </c>
      <c r="E2656" t="s">
        <v>167</v>
      </c>
      <c r="F2656" t="s">
        <v>34488</v>
      </c>
      <c r="G2656" t="s">
        <v>34490</v>
      </c>
    </row>
    <row r="2657" spans="1:7" x14ac:dyDescent="0.25">
      <c r="A2657">
        <v>2141</v>
      </c>
      <c r="B2657" t="s">
        <v>32373</v>
      </c>
      <c r="D2657" t="s">
        <v>2</v>
      </c>
      <c r="E2657" t="s">
        <v>168</v>
      </c>
      <c r="F2657" t="s">
        <v>34488</v>
      </c>
      <c r="G2657" t="s">
        <v>34491</v>
      </c>
    </row>
    <row r="2658" spans="1:7" x14ac:dyDescent="0.25">
      <c r="A2658">
        <v>2141</v>
      </c>
      <c r="B2658" t="s">
        <v>32373</v>
      </c>
      <c r="D2658" t="s">
        <v>2</v>
      </c>
      <c r="E2658" t="s">
        <v>169</v>
      </c>
      <c r="F2658" t="s">
        <v>34488</v>
      </c>
      <c r="G2658" t="s">
        <v>34492</v>
      </c>
    </row>
    <row r="2659" spans="1:7" x14ac:dyDescent="0.25">
      <c r="A2659">
        <v>2141</v>
      </c>
      <c r="B2659" t="s">
        <v>32373</v>
      </c>
      <c r="D2659" t="s">
        <v>7</v>
      </c>
      <c r="E2659" t="s">
        <v>174</v>
      </c>
      <c r="F2659" t="s">
        <v>34488</v>
      </c>
      <c r="G2659" t="s">
        <v>34493</v>
      </c>
    </row>
    <row r="2660" spans="1:7" x14ac:dyDescent="0.25">
      <c r="A2660">
        <v>2141</v>
      </c>
      <c r="B2660" t="s">
        <v>32373</v>
      </c>
      <c r="D2660" t="s">
        <v>7</v>
      </c>
      <c r="E2660" t="s">
        <v>175</v>
      </c>
      <c r="F2660" t="s">
        <v>34488</v>
      </c>
      <c r="G2660" t="s">
        <v>34494</v>
      </c>
    </row>
    <row r="2661" spans="1:7" x14ac:dyDescent="0.25">
      <c r="A2661">
        <v>2141</v>
      </c>
      <c r="B2661" t="s">
        <v>32373</v>
      </c>
      <c r="D2661" t="s">
        <v>7</v>
      </c>
      <c r="E2661" t="s">
        <v>176</v>
      </c>
      <c r="F2661" t="s">
        <v>34488</v>
      </c>
      <c r="G2661" t="s">
        <v>34495</v>
      </c>
    </row>
    <row r="2662" spans="1:7" x14ac:dyDescent="0.25">
      <c r="A2662">
        <v>2141</v>
      </c>
      <c r="B2662" t="s">
        <v>32373</v>
      </c>
      <c r="D2662" t="s">
        <v>7</v>
      </c>
      <c r="E2662" t="s">
        <v>177</v>
      </c>
      <c r="F2662" t="s">
        <v>34488</v>
      </c>
      <c r="G2662" t="s">
        <v>34496</v>
      </c>
    </row>
    <row r="2663" spans="1:7" x14ac:dyDescent="0.25">
      <c r="A2663">
        <v>2141</v>
      </c>
      <c r="B2663" t="s">
        <v>32373</v>
      </c>
      <c r="D2663" t="s">
        <v>8</v>
      </c>
      <c r="E2663" t="s">
        <v>178</v>
      </c>
      <c r="F2663" t="s">
        <v>34488</v>
      </c>
      <c r="G2663" t="s">
        <v>34497</v>
      </c>
    </row>
    <row r="2664" spans="1:7" x14ac:dyDescent="0.25">
      <c r="A2664">
        <v>2141</v>
      </c>
      <c r="B2664" t="s">
        <v>32373</v>
      </c>
      <c r="D2664" t="s">
        <v>9</v>
      </c>
      <c r="E2664" t="s">
        <v>179</v>
      </c>
      <c r="F2664" t="s">
        <v>34488</v>
      </c>
      <c r="G2664" t="s">
        <v>34498</v>
      </c>
    </row>
    <row r="2665" spans="1:7" x14ac:dyDescent="0.25">
      <c r="A2665">
        <v>2141</v>
      </c>
      <c r="B2665" t="s">
        <v>32373</v>
      </c>
      <c r="D2665" t="s">
        <v>30</v>
      </c>
      <c r="E2665" t="s">
        <v>221</v>
      </c>
      <c r="F2665" t="s">
        <v>34488</v>
      </c>
      <c r="G2665" t="s">
        <v>34541</v>
      </c>
    </row>
    <row r="2666" spans="1:7" x14ac:dyDescent="0.25">
      <c r="A2666">
        <v>2141</v>
      </c>
      <c r="B2666" t="s">
        <v>32373</v>
      </c>
      <c r="C2666" t="s">
        <v>34508</v>
      </c>
      <c r="F2666" t="s">
        <v>34509</v>
      </c>
      <c r="G2666" t="s">
        <v>34518</v>
      </c>
    </row>
    <row r="2667" spans="1:7" x14ac:dyDescent="0.25">
      <c r="A2667">
        <v>2141</v>
      </c>
      <c r="B2667" t="s">
        <v>32373</v>
      </c>
      <c r="C2667" t="s">
        <v>34500</v>
      </c>
      <c r="F2667" t="s">
        <v>34509</v>
      </c>
      <c r="G2667" t="s">
        <v>34518</v>
      </c>
    </row>
    <row r="2668" spans="1:7" x14ac:dyDescent="0.25">
      <c r="A2668">
        <v>2141</v>
      </c>
      <c r="B2668" t="s">
        <v>32373</v>
      </c>
      <c r="C2668" t="s">
        <v>34502</v>
      </c>
      <c r="F2668" t="s">
        <v>34509</v>
      </c>
      <c r="G2668" t="s">
        <v>34518</v>
      </c>
    </row>
    <row r="2669" spans="1:7" x14ac:dyDescent="0.25">
      <c r="A2669">
        <v>2142</v>
      </c>
      <c r="B2669" t="s">
        <v>32375</v>
      </c>
      <c r="D2669" t="s">
        <v>2</v>
      </c>
      <c r="E2669" t="s">
        <v>166</v>
      </c>
      <c r="F2669" t="s">
        <v>34488</v>
      </c>
      <c r="G2669" t="s">
        <v>34489</v>
      </c>
    </row>
    <row r="2670" spans="1:7" x14ac:dyDescent="0.25">
      <c r="A2670">
        <v>2142</v>
      </c>
      <c r="B2670" t="s">
        <v>32375</v>
      </c>
      <c r="D2670" t="s">
        <v>2</v>
      </c>
      <c r="E2670" t="s">
        <v>167</v>
      </c>
      <c r="F2670" t="s">
        <v>34488</v>
      </c>
      <c r="G2670" t="s">
        <v>34490</v>
      </c>
    </row>
    <row r="2671" spans="1:7" x14ac:dyDescent="0.25">
      <c r="A2671">
        <v>2142</v>
      </c>
      <c r="B2671" t="s">
        <v>32375</v>
      </c>
      <c r="D2671" t="s">
        <v>2</v>
      </c>
      <c r="E2671" t="s">
        <v>168</v>
      </c>
      <c r="F2671" t="s">
        <v>34488</v>
      </c>
      <c r="G2671" t="s">
        <v>34491</v>
      </c>
    </row>
    <row r="2672" spans="1:7" x14ac:dyDescent="0.25">
      <c r="A2672">
        <v>2142</v>
      </c>
      <c r="B2672" t="s">
        <v>32375</v>
      </c>
      <c r="D2672" t="s">
        <v>2</v>
      </c>
      <c r="E2672" t="s">
        <v>169</v>
      </c>
      <c r="F2672" t="s">
        <v>34488</v>
      </c>
      <c r="G2672" t="s">
        <v>34492</v>
      </c>
    </row>
    <row r="2673" spans="1:7" x14ac:dyDescent="0.25">
      <c r="A2673">
        <v>2142</v>
      </c>
      <c r="B2673" t="s">
        <v>32375</v>
      </c>
      <c r="D2673" t="s">
        <v>7</v>
      </c>
      <c r="E2673" t="s">
        <v>174</v>
      </c>
      <c r="F2673" t="s">
        <v>34488</v>
      </c>
      <c r="G2673" t="s">
        <v>34493</v>
      </c>
    </row>
    <row r="2674" spans="1:7" x14ac:dyDescent="0.25">
      <c r="A2674">
        <v>2142</v>
      </c>
      <c r="B2674" t="s">
        <v>32375</v>
      </c>
      <c r="D2674" t="s">
        <v>7</v>
      </c>
      <c r="E2674" t="s">
        <v>175</v>
      </c>
      <c r="F2674" t="s">
        <v>34488</v>
      </c>
      <c r="G2674" t="s">
        <v>34494</v>
      </c>
    </row>
    <row r="2675" spans="1:7" x14ac:dyDescent="0.25">
      <c r="A2675">
        <v>2142</v>
      </c>
      <c r="B2675" t="s">
        <v>32375</v>
      </c>
      <c r="D2675" t="s">
        <v>7</v>
      </c>
      <c r="E2675" t="s">
        <v>176</v>
      </c>
      <c r="F2675" t="s">
        <v>34488</v>
      </c>
      <c r="G2675" t="s">
        <v>34495</v>
      </c>
    </row>
    <row r="2676" spans="1:7" x14ac:dyDescent="0.25">
      <c r="A2676">
        <v>2142</v>
      </c>
      <c r="B2676" t="s">
        <v>32375</v>
      </c>
      <c r="D2676" t="s">
        <v>7</v>
      </c>
      <c r="E2676" t="s">
        <v>177</v>
      </c>
      <c r="F2676" t="s">
        <v>34488</v>
      </c>
      <c r="G2676" t="s">
        <v>34496</v>
      </c>
    </row>
    <row r="2677" spans="1:7" x14ac:dyDescent="0.25">
      <c r="A2677">
        <v>2142</v>
      </c>
      <c r="B2677" t="s">
        <v>32375</v>
      </c>
      <c r="D2677" t="s">
        <v>8</v>
      </c>
      <c r="E2677" t="s">
        <v>178</v>
      </c>
      <c r="F2677" t="s">
        <v>34488</v>
      </c>
      <c r="G2677" t="s">
        <v>34497</v>
      </c>
    </row>
    <row r="2678" spans="1:7" x14ac:dyDescent="0.25">
      <c r="A2678">
        <v>2142</v>
      </c>
      <c r="B2678" t="s">
        <v>32375</v>
      </c>
      <c r="D2678" t="s">
        <v>9</v>
      </c>
      <c r="E2678" t="s">
        <v>179</v>
      </c>
      <c r="F2678" t="s">
        <v>34488</v>
      </c>
      <c r="G2678" t="s">
        <v>34498</v>
      </c>
    </row>
    <row r="2679" spans="1:7" x14ac:dyDescent="0.25">
      <c r="A2679">
        <v>2142</v>
      </c>
      <c r="B2679" t="s">
        <v>32375</v>
      </c>
      <c r="D2679" t="s">
        <v>30</v>
      </c>
      <c r="E2679" t="s">
        <v>221</v>
      </c>
      <c r="F2679" t="s">
        <v>34488</v>
      </c>
      <c r="G2679" t="s">
        <v>34541</v>
      </c>
    </row>
    <row r="2680" spans="1:7" x14ac:dyDescent="0.25">
      <c r="A2680">
        <v>2142</v>
      </c>
      <c r="B2680" t="s">
        <v>32375</v>
      </c>
      <c r="C2680" t="s">
        <v>34508</v>
      </c>
      <c r="F2680" t="s">
        <v>34509</v>
      </c>
      <c r="G2680" t="s">
        <v>34518</v>
      </c>
    </row>
    <row r="2681" spans="1:7" x14ac:dyDescent="0.25">
      <c r="A2681">
        <v>2142</v>
      </c>
      <c r="B2681" t="s">
        <v>32375</v>
      </c>
      <c r="C2681" t="s">
        <v>34500</v>
      </c>
      <c r="F2681" t="s">
        <v>34509</v>
      </c>
      <c r="G2681" t="s">
        <v>34518</v>
      </c>
    </row>
    <row r="2682" spans="1:7" x14ac:dyDescent="0.25">
      <c r="A2682">
        <v>2142</v>
      </c>
      <c r="B2682" t="s">
        <v>32375</v>
      </c>
      <c r="C2682" t="s">
        <v>34502</v>
      </c>
      <c r="F2682" t="s">
        <v>34509</v>
      </c>
      <c r="G2682" t="s">
        <v>34518</v>
      </c>
    </row>
    <row r="2683" spans="1:7" x14ac:dyDescent="0.25">
      <c r="A2683">
        <v>2143</v>
      </c>
      <c r="B2683" t="s">
        <v>32378</v>
      </c>
      <c r="D2683" t="s">
        <v>2</v>
      </c>
      <c r="E2683" t="s">
        <v>166</v>
      </c>
      <c r="F2683" t="s">
        <v>34488</v>
      </c>
      <c r="G2683" t="s">
        <v>34489</v>
      </c>
    </row>
    <row r="2684" spans="1:7" x14ac:dyDescent="0.25">
      <c r="A2684">
        <v>2143</v>
      </c>
      <c r="B2684" t="s">
        <v>32378</v>
      </c>
      <c r="D2684" t="s">
        <v>2</v>
      </c>
      <c r="E2684" t="s">
        <v>167</v>
      </c>
      <c r="F2684" t="s">
        <v>34488</v>
      </c>
      <c r="G2684" t="s">
        <v>34490</v>
      </c>
    </row>
    <row r="2685" spans="1:7" x14ac:dyDescent="0.25">
      <c r="A2685">
        <v>2143</v>
      </c>
      <c r="B2685" t="s">
        <v>32378</v>
      </c>
      <c r="D2685" t="s">
        <v>2</v>
      </c>
      <c r="E2685" t="s">
        <v>168</v>
      </c>
      <c r="F2685" t="s">
        <v>34488</v>
      </c>
      <c r="G2685" t="s">
        <v>34491</v>
      </c>
    </row>
    <row r="2686" spans="1:7" x14ac:dyDescent="0.25">
      <c r="A2686">
        <v>2143</v>
      </c>
      <c r="B2686" t="s">
        <v>32378</v>
      </c>
      <c r="D2686" t="s">
        <v>2</v>
      </c>
      <c r="E2686" t="s">
        <v>169</v>
      </c>
      <c r="F2686" t="s">
        <v>34488</v>
      </c>
      <c r="G2686" t="s">
        <v>34492</v>
      </c>
    </row>
    <row r="2687" spans="1:7" x14ac:dyDescent="0.25">
      <c r="A2687">
        <v>2143</v>
      </c>
      <c r="B2687" t="s">
        <v>32378</v>
      </c>
      <c r="D2687" t="s">
        <v>7</v>
      </c>
      <c r="E2687" t="s">
        <v>174</v>
      </c>
      <c r="F2687" t="s">
        <v>34488</v>
      </c>
      <c r="G2687" t="s">
        <v>34493</v>
      </c>
    </row>
    <row r="2688" spans="1:7" x14ac:dyDescent="0.25">
      <c r="A2688">
        <v>2143</v>
      </c>
      <c r="B2688" t="s">
        <v>32378</v>
      </c>
      <c r="D2688" t="s">
        <v>7</v>
      </c>
      <c r="E2688" t="s">
        <v>175</v>
      </c>
      <c r="F2688" t="s">
        <v>34488</v>
      </c>
      <c r="G2688" t="s">
        <v>34494</v>
      </c>
    </row>
    <row r="2689" spans="1:7" x14ac:dyDescent="0.25">
      <c r="A2689">
        <v>2143</v>
      </c>
      <c r="B2689" t="s">
        <v>32378</v>
      </c>
      <c r="D2689" t="s">
        <v>7</v>
      </c>
      <c r="E2689" t="s">
        <v>176</v>
      </c>
      <c r="F2689" t="s">
        <v>34488</v>
      </c>
      <c r="G2689" t="s">
        <v>34495</v>
      </c>
    </row>
    <row r="2690" spans="1:7" x14ac:dyDescent="0.25">
      <c r="A2690">
        <v>2143</v>
      </c>
      <c r="B2690" t="s">
        <v>32378</v>
      </c>
      <c r="D2690" t="s">
        <v>7</v>
      </c>
      <c r="E2690" t="s">
        <v>177</v>
      </c>
      <c r="F2690" t="s">
        <v>34488</v>
      </c>
      <c r="G2690" t="s">
        <v>34496</v>
      </c>
    </row>
    <row r="2691" spans="1:7" x14ac:dyDescent="0.25">
      <c r="A2691">
        <v>2143</v>
      </c>
      <c r="B2691" t="s">
        <v>32378</v>
      </c>
      <c r="D2691" t="s">
        <v>8</v>
      </c>
      <c r="E2691" t="s">
        <v>178</v>
      </c>
      <c r="F2691" t="s">
        <v>34488</v>
      </c>
      <c r="G2691" t="s">
        <v>34497</v>
      </c>
    </row>
    <row r="2692" spans="1:7" x14ac:dyDescent="0.25">
      <c r="A2692">
        <v>2143</v>
      </c>
      <c r="B2692" t="s">
        <v>32378</v>
      </c>
      <c r="D2692" t="s">
        <v>9</v>
      </c>
      <c r="E2692" t="s">
        <v>179</v>
      </c>
      <c r="F2692" t="s">
        <v>34488</v>
      </c>
      <c r="G2692" t="s">
        <v>34498</v>
      </c>
    </row>
    <row r="2693" spans="1:7" x14ac:dyDescent="0.25">
      <c r="A2693">
        <v>2143</v>
      </c>
      <c r="B2693" t="s">
        <v>32378</v>
      </c>
      <c r="D2693" t="s">
        <v>30</v>
      </c>
      <c r="E2693" t="s">
        <v>221</v>
      </c>
      <c r="F2693" t="s">
        <v>34488</v>
      </c>
      <c r="G2693" t="s">
        <v>34541</v>
      </c>
    </row>
    <row r="2694" spans="1:7" x14ac:dyDescent="0.25">
      <c r="A2694">
        <v>2143</v>
      </c>
      <c r="B2694" t="s">
        <v>32378</v>
      </c>
      <c r="C2694" t="s">
        <v>34508</v>
      </c>
      <c r="F2694" t="s">
        <v>34509</v>
      </c>
      <c r="G2694" t="s">
        <v>34518</v>
      </c>
    </row>
    <row r="2695" spans="1:7" x14ac:dyDescent="0.25">
      <c r="A2695">
        <v>2143</v>
      </c>
      <c r="B2695" t="s">
        <v>32378</v>
      </c>
      <c r="C2695" t="s">
        <v>34500</v>
      </c>
      <c r="F2695" t="s">
        <v>34509</v>
      </c>
      <c r="G2695" t="s">
        <v>34518</v>
      </c>
    </row>
    <row r="2696" spans="1:7" x14ac:dyDescent="0.25">
      <c r="A2696">
        <v>2143</v>
      </c>
      <c r="B2696" t="s">
        <v>32378</v>
      </c>
      <c r="C2696" t="s">
        <v>34502</v>
      </c>
      <c r="F2696" t="s">
        <v>34509</v>
      </c>
      <c r="G2696" t="s">
        <v>34518</v>
      </c>
    </row>
    <row r="2697" spans="1:7" x14ac:dyDescent="0.25">
      <c r="A2697">
        <v>2144</v>
      </c>
      <c r="B2697" t="s">
        <v>32380</v>
      </c>
      <c r="D2697" t="s">
        <v>2</v>
      </c>
      <c r="E2697" t="s">
        <v>166</v>
      </c>
      <c r="F2697" t="s">
        <v>34488</v>
      </c>
      <c r="G2697" t="s">
        <v>34489</v>
      </c>
    </row>
    <row r="2698" spans="1:7" x14ac:dyDescent="0.25">
      <c r="A2698">
        <v>2144</v>
      </c>
      <c r="B2698" t="s">
        <v>32380</v>
      </c>
      <c r="D2698" t="s">
        <v>2</v>
      </c>
      <c r="E2698" t="s">
        <v>167</v>
      </c>
      <c r="F2698" t="s">
        <v>34488</v>
      </c>
      <c r="G2698" t="s">
        <v>34490</v>
      </c>
    </row>
    <row r="2699" spans="1:7" x14ac:dyDescent="0.25">
      <c r="A2699">
        <v>2144</v>
      </c>
      <c r="B2699" t="s">
        <v>32380</v>
      </c>
      <c r="D2699" t="s">
        <v>2</v>
      </c>
      <c r="E2699" t="s">
        <v>168</v>
      </c>
      <c r="F2699" t="s">
        <v>34488</v>
      </c>
      <c r="G2699" t="s">
        <v>34491</v>
      </c>
    </row>
    <row r="2700" spans="1:7" x14ac:dyDescent="0.25">
      <c r="A2700">
        <v>2144</v>
      </c>
      <c r="B2700" t="s">
        <v>32380</v>
      </c>
      <c r="D2700" t="s">
        <v>2</v>
      </c>
      <c r="E2700" t="s">
        <v>169</v>
      </c>
      <c r="F2700" t="s">
        <v>34488</v>
      </c>
      <c r="G2700" t="s">
        <v>34492</v>
      </c>
    </row>
    <row r="2701" spans="1:7" x14ac:dyDescent="0.25">
      <c r="A2701">
        <v>2144</v>
      </c>
      <c r="B2701" t="s">
        <v>32380</v>
      </c>
      <c r="D2701" t="s">
        <v>7</v>
      </c>
      <c r="E2701" t="s">
        <v>174</v>
      </c>
      <c r="F2701" t="s">
        <v>34488</v>
      </c>
      <c r="G2701" t="s">
        <v>34493</v>
      </c>
    </row>
    <row r="2702" spans="1:7" x14ac:dyDescent="0.25">
      <c r="A2702">
        <v>2144</v>
      </c>
      <c r="B2702" t="s">
        <v>32380</v>
      </c>
      <c r="D2702" t="s">
        <v>7</v>
      </c>
      <c r="E2702" t="s">
        <v>175</v>
      </c>
      <c r="F2702" t="s">
        <v>34488</v>
      </c>
      <c r="G2702" t="s">
        <v>34494</v>
      </c>
    </row>
    <row r="2703" spans="1:7" x14ac:dyDescent="0.25">
      <c r="A2703">
        <v>2144</v>
      </c>
      <c r="B2703" t="s">
        <v>32380</v>
      </c>
      <c r="D2703" t="s">
        <v>7</v>
      </c>
      <c r="E2703" t="s">
        <v>176</v>
      </c>
      <c r="F2703" t="s">
        <v>34488</v>
      </c>
      <c r="G2703" t="s">
        <v>34495</v>
      </c>
    </row>
    <row r="2704" spans="1:7" x14ac:dyDescent="0.25">
      <c r="A2704">
        <v>2144</v>
      </c>
      <c r="B2704" t="s">
        <v>32380</v>
      </c>
      <c r="D2704" t="s">
        <v>7</v>
      </c>
      <c r="E2704" t="s">
        <v>177</v>
      </c>
      <c r="F2704" t="s">
        <v>34488</v>
      </c>
      <c r="G2704" t="s">
        <v>34496</v>
      </c>
    </row>
    <row r="2705" spans="1:7" x14ac:dyDescent="0.25">
      <c r="A2705">
        <v>2144</v>
      </c>
      <c r="B2705" t="s">
        <v>32380</v>
      </c>
      <c r="D2705" t="s">
        <v>8</v>
      </c>
      <c r="E2705" t="s">
        <v>178</v>
      </c>
      <c r="F2705" t="s">
        <v>34488</v>
      </c>
      <c r="G2705" t="s">
        <v>34497</v>
      </c>
    </row>
    <row r="2706" spans="1:7" x14ac:dyDescent="0.25">
      <c r="A2706">
        <v>2144</v>
      </c>
      <c r="B2706" t="s">
        <v>32380</v>
      </c>
      <c r="D2706" t="s">
        <v>9</v>
      </c>
      <c r="E2706" t="s">
        <v>179</v>
      </c>
      <c r="F2706" t="s">
        <v>34488</v>
      </c>
      <c r="G2706" t="s">
        <v>34498</v>
      </c>
    </row>
    <row r="2707" spans="1:7" x14ac:dyDescent="0.25">
      <c r="A2707">
        <v>2144</v>
      </c>
      <c r="B2707" t="s">
        <v>32380</v>
      </c>
      <c r="D2707" t="s">
        <v>30</v>
      </c>
      <c r="E2707" t="s">
        <v>221</v>
      </c>
      <c r="F2707" t="s">
        <v>34488</v>
      </c>
      <c r="G2707" t="s">
        <v>34541</v>
      </c>
    </row>
    <row r="2708" spans="1:7" x14ac:dyDescent="0.25">
      <c r="A2708">
        <v>2144</v>
      </c>
      <c r="B2708" t="s">
        <v>32380</v>
      </c>
      <c r="C2708" t="s">
        <v>34508</v>
      </c>
      <c r="F2708" t="s">
        <v>34509</v>
      </c>
      <c r="G2708" t="s">
        <v>34518</v>
      </c>
    </row>
    <row r="2709" spans="1:7" x14ac:dyDescent="0.25">
      <c r="A2709">
        <v>2144</v>
      </c>
      <c r="B2709" t="s">
        <v>32380</v>
      </c>
      <c r="C2709" t="s">
        <v>34500</v>
      </c>
      <c r="F2709" t="s">
        <v>34509</v>
      </c>
      <c r="G2709" t="s">
        <v>34518</v>
      </c>
    </row>
    <row r="2710" spans="1:7" x14ac:dyDescent="0.25">
      <c r="A2710">
        <v>2144</v>
      </c>
      <c r="B2710" t="s">
        <v>32380</v>
      </c>
      <c r="C2710" t="s">
        <v>34502</v>
      </c>
      <c r="F2710" t="s">
        <v>34509</v>
      </c>
      <c r="G2710" t="s">
        <v>34518</v>
      </c>
    </row>
    <row r="2711" spans="1:7" x14ac:dyDescent="0.25">
      <c r="A2711">
        <v>2145</v>
      </c>
      <c r="B2711" t="s">
        <v>32382</v>
      </c>
      <c r="D2711" t="s">
        <v>2</v>
      </c>
      <c r="E2711" t="s">
        <v>166</v>
      </c>
      <c r="F2711" t="s">
        <v>34488</v>
      </c>
      <c r="G2711" t="s">
        <v>34489</v>
      </c>
    </row>
    <row r="2712" spans="1:7" x14ac:dyDescent="0.25">
      <c r="A2712">
        <v>2145</v>
      </c>
      <c r="B2712" t="s">
        <v>32382</v>
      </c>
      <c r="D2712" t="s">
        <v>2</v>
      </c>
      <c r="E2712" t="s">
        <v>167</v>
      </c>
      <c r="F2712" t="s">
        <v>34488</v>
      </c>
      <c r="G2712" t="s">
        <v>34490</v>
      </c>
    </row>
    <row r="2713" spans="1:7" x14ac:dyDescent="0.25">
      <c r="A2713">
        <v>2145</v>
      </c>
      <c r="B2713" t="s">
        <v>32382</v>
      </c>
      <c r="D2713" t="s">
        <v>2</v>
      </c>
      <c r="E2713" t="s">
        <v>168</v>
      </c>
      <c r="F2713" t="s">
        <v>34488</v>
      </c>
      <c r="G2713" t="s">
        <v>34491</v>
      </c>
    </row>
    <row r="2714" spans="1:7" x14ac:dyDescent="0.25">
      <c r="A2714">
        <v>2145</v>
      </c>
      <c r="B2714" t="s">
        <v>32382</v>
      </c>
      <c r="D2714" t="s">
        <v>2</v>
      </c>
      <c r="E2714" t="s">
        <v>169</v>
      </c>
      <c r="F2714" t="s">
        <v>34488</v>
      </c>
      <c r="G2714" t="s">
        <v>34492</v>
      </c>
    </row>
    <row r="2715" spans="1:7" x14ac:dyDescent="0.25">
      <c r="A2715">
        <v>2145</v>
      </c>
      <c r="B2715" t="s">
        <v>32382</v>
      </c>
      <c r="D2715" t="s">
        <v>7</v>
      </c>
      <c r="E2715" t="s">
        <v>174</v>
      </c>
      <c r="F2715" t="s">
        <v>34488</v>
      </c>
      <c r="G2715" t="s">
        <v>34493</v>
      </c>
    </row>
    <row r="2716" spans="1:7" x14ac:dyDescent="0.25">
      <c r="A2716">
        <v>2145</v>
      </c>
      <c r="B2716" t="s">
        <v>32382</v>
      </c>
      <c r="D2716" t="s">
        <v>7</v>
      </c>
      <c r="E2716" t="s">
        <v>175</v>
      </c>
      <c r="F2716" t="s">
        <v>34488</v>
      </c>
      <c r="G2716" t="s">
        <v>34494</v>
      </c>
    </row>
    <row r="2717" spans="1:7" x14ac:dyDescent="0.25">
      <c r="A2717">
        <v>2145</v>
      </c>
      <c r="B2717" t="s">
        <v>32382</v>
      </c>
      <c r="D2717" t="s">
        <v>7</v>
      </c>
      <c r="E2717" t="s">
        <v>176</v>
      </c>
      <c r="F2717" t="s">
        <v>34488</v>
      </c>
      <c r="G2717" t="s">
        <v>34495</v>
      </c>
    </row>
    <row r="2718" spans="1:7" x14ac:dyDescent="0.25">
      <c r="A2718">
        <v>2145</v>
      </c>
      <c r="B2718" t="s">
        <v>32382</v>
      </c>
      <c r="D2718" t="s">
        <v>7</v>
      </c>
      <c r="E2718" t="s">
        <v>177</v>
      </c>
      <c r="F2718" t="s">
        <v>34488</v>
      </c>
      <c r="G2718" t="s">
        <v>34496</v>
      </c>
    </row>
    <row r="2719" spans="1:7" x14ac:dyDescent="0.25">
      <c r="A2719">
        <v>2145</v>
      </c>
      <c r="B2719" t="s">
        <v>32382</v>
      </c>
      <c r="D2719" t="s">
        <v>8</v>
      </c>
      <c r="E2719" t="s">
        <v>178</v>
      </c>
      <c r="F2719" t="s">
        <v>34488</v>
      </c>
      <c r="G2719" t="s">
        <v>34497</v>
      </c>
    </row>
    <row r="2720" spans="1:7" x14ac:dyDescent="0.25">
      <c r="A2720">
        <v>2145</v>
      </c>
      <c r="B2720" t="s">
        <v>32382</v>
      </c>
      <c r="D2720" t="s">
        <v>9</v>
      </c>
      <c r="E2720" t="s">
        <v>179</v>
      </c>
      <c r="F2720" t="s">
        <v>34488</v>
      </c>
      <c r="G2720" t="s">
        <v>34498</v>
      </c>
    </row>
    <row r="2721" spans="1:7" x14ac:dyDescent="0.25">
      <c r="A2721">
        <v>2145</v>
      </c>
      <c r="B2721" t="s">
        <v>32382</v>
      </c>
      <c r="D2721" t="s">
        <v>12</v>
      </c>
      <c r="E2721" t="s">
        <v>188</v>
      </c>
      <c r="F2721" t="s">
        <v>34488</v>
      </c>
      <c r="G2721" t="s">
        <v>34534</v>
      </c>
    </row>
    <row r="2722" spans="1:7" x14ac:dyDescent="0.25">
      <c r="A2722">
        <v>2145</v>
      </c>
      <c r="B2722" t="s">
        <v>32382</v>
      </c>
      <c r="D2722" t="s">
        <v>13</v>
      </c>
      <c r="E2722" t="s">
        <v>189</v>
      </c>
      <c r="F2722" t="s">
        <v>34488</v>
      </c>
      <c r="G2722" t="s">
        <v>34536</v>
      </c>
    </row>
    <row r="2723" spans="1:7" x14ac:dyDescent="0.25">
      <c r="A2723">
        <v>2145</v>
      </c>
      <c r="B2723" t="s">
        <v>32382</v>
      </c>
      <c r="D2723" t="s">
        <v>14</v>
      </c>
      <c r="E2723" t="s">
        <v>190</v>
      </c>
      <c r="F2723" t="s">
        <v>34488</v>
      </c>
      <c r="G2723" t="s">
        <v>34537</v>
      </c>
    </row>
    <row r="2724" spans="1:7" x14ac:dyDescent="0.25">
      <c r="A2724">
        <v>2145</v>
      </c>
      <c r="B2724" t="s">
        <v>32382</v>
      </c>
      <c r="D2724" t="s">
        <v>15</v>
      </c>
      <c r="E2724" t="s">
        <v>191</v>
      </c>
      <c r="F2724" t="s">
        <v>34488</v>
      </c>
      <c r="G2724" t="s">
        <v>34538</v>
      </c>
    </row>
    <row r="2725" spans="1:7" x14ac:dyDescent="0.25">
      <c r="A2725">
        <v>2145</v>
      </c>
      <c r="B2725" t="s">
        <v>32382</v>
      </c>
      <c r="D2725" t="s">
        <v>16</v>
      </c>
      <c r="E2725" t="s">
        <v>192</v>
      </c>
      <c r="F2725" t="s">
        <v>34488</v>
      </c>
      <c r="G2725" t="s">
        <v>34539</v>
      </c>
    </row>
    <row r="2726" spans="1:7" x14ac:dyDescent="0.25">
      <c r="A2726">
        <v>2145</v>
      </c>
      <c r="B2726" t="s">
        <v>32382</v>
      </c>
      <c r="D2726" t="s">
        <v>17</v>
      </c>
      <c r="E2726" t="s">
        <v>193</v>
      </c>
      <c r="F2726" t="s">
        <v>34488</v>
      </c>
      <c r="G2726" t="s">
        <v>34540</v>
      </c>
    </row>
    <row r="2727" spans="1:7" x14ac:dyDescent="0.25">
      <c r="A2727">
        <v>2145</v>
      </c>
      <c r="B2727" t="s">
        <v>32382</v>
      </c>
      <c r="D2727" t="s">
        <v>30</v>
      </c>
      <c r="E2727" t="s">
        <v>221</v>
      </c>
      <c r="F2727" t="s">
        <v>34488</v>
      </c>
      <c r="G2727" t="s">
        <v>34541</v>
      </c>
    </row>
    <row r="2728" spans="1:7" x14ac:dyDescent="0.25">
      <c r="A2728">
        <v>2145</v>
      </c>
      <c r="B2728" t="s">
        <v>32382</v>
      </c>
      <c r="C2728" t="s">
        <v>34508</v>
      </c>
      <c r="F2728" t="s">
        <v>34509</v>
      </c>
      <c r="G2728" t="s">
        <v>34518</v>
      </c>
    </row>
    <row r="2729" spans="1:7" x14ac:dyDescent="0.25">
      <c r="A2729">
        <v>2145</v>
      </c>
      <c r="B2729" t="s">
        <v>32382</v>
      </c>
      <c r="C2729" t="s">
        <v>34500</v>
      </c>
      <c r="F2729" t="s">
        <v>34509</v>
      </c>
      <c r="G2729" t="s">
        <v>34518</v>
      </c>
    </row>
    <row r="2730" spans="1:7" x14ac:dyDescent="0.25">
      <c r="A2730">
        <v>2145</v>
      </c>
      <c r="B2730" t="s">
        <v>32382</v>
      </c>
      <c r="C2730" t="s">
        <v>34502</v>
      </c>
      <c r="F2730" t="s">
        <v>34509</v>
      </c>
      <c r="G2730" t="s">
        <v>34518</v>
      </c>
    </row>
    <row r="2731" spans="1:7" x14ac:dyDescent="0.25">
      <c r="A2731">
        <v>2146</v>
      </c>
      <c r="B2731" t="s">
        <v>32385</v>
      </c>
      <c r="D2731" t="s">
        <v>2</v>
      </c>
      <c r="E2731" t="s">
        <v>166</v>
      </c>
      <c r="F2731" t="s">
        <v>34488</v>
      </c>
      <c r="G2731" t="s">
        <v>34489</v>
      </c>
    </row>
    <row r="2732" spans="1:7" x14ac:dyDescent="0.25">
      <c r="A2732">
        <v>2146</v>
      </c>
      <c r="B2732" t="s">
        <v>32385</v>
      </c>
      <c r="D2732" t="s">
        <v>2</v>
      </c>
      <c r="E2732" t="s">
        <v>167</v>
      </c>
      <c r="F2732" t="s">
        <v>34488</v>
      </c>
      <c r="G2732" t="s">
        <v>34490</v>
      </c>
    </row>
    <row r="2733" spans="1:7" x14ac:dyDescent="0.25">
      <c r="A2733">
        <v>2146</v>
      </c>
      <c r="B2733" t="s">
        <v>32385</v>
      </c>
      <c r="D2733" t="s">
        <v>2</v>
      </c>
      <c r="E2733" t="s">
        <v>168</v>
      </c>
      <c r="F2733" t="s">
        <v>34488</v>
      </c>
      <c r="G2733" t="s">
        <v>34491</v>
      </c>
    </row>
    <row r="2734" spans="1:7" x14ac:dyDescent="0.25">
      <c r="A2734">
        <v>2146</v>
      </c>
      <c r="B2734" t="s">
        <v>32385</v>
      </c>
      <c r="D2734" t="s">
        <v>2</v>
      </c>
      <c r="E2734" t="s">
        <v>169</v>
      </c>
      <c r="F2734" t="s">
        <v>34488</v>
      </c>
      <c r="G2734" t="s">
        <v>34492</v>
      </c>
    </row>
    <row r="2735" spans="1:7" x14ac:dyDescent="0.25">
      <c r="A2735">
        <v>2146</v>
      </c>
      <c r="B2735" t="s">
        <v>32385</v>
      </c>
      <c r="D2735" t="s">
        <v>7</v>
      </c>
      <c r="E2735" t="s">
        <v>174</v>
      </c>
      <c r="F2735" t="s">
        <v>34488</v>
      </c>
      <c r="G2735" t="s">
        <v>34493</v>
      </c>
    </row>
    <row r="2736" spans="1:7" x14ac:dyDescent="0.25">
      <c r="A2736">
        <v>2146</v>
      </c>
      <c r="B2736" t="s">
        <v>32385</v>
      </c>
      <c r="D2736" t="s">
        <v>7</v>
      </c>
      <c r="E2736" t="s">
        <v>175</v>
      </c>
      <c r="F2736" t="s">
        <v>34488</v>
      </c>
      <c r="G2736" t="s">
        <v>34494</v>
      </c>
    </row>
    <row r="2737" spans="1:7" x14ac:dyDescent="0.25">
      <c r="A2737">
        <v>2146</v>
      </c>
      <c r="B2737" t="s">
        <v>32385</v>
      </c>
      <c r="D2737" t="s">
        <v>7</v>
      </c>
      <c r="E2737" t="s">
        <v>176</v>
      </c>
      <c r="F2737" t="s">
        <v>34488</v>
      </c>
      <c r="G2737" t="s">
        <v>34495</v>
      </c>
    </row>
    <row r="2738" spans="1:7" x14ac:dyDescent="0.25">
      <c r="A2738">
        <v>2146</v>
      </c>
      <c r="B2738" t="s">
        <v>32385</v>
      </c>
      <c r="D2738" t="s">
        <v>7</v>
      </c>
      <c r="E2738" t="s">
        <v>177</v>
      </c>
      <c r="F2738" t="s">
        <v>34488</v>
      </c>
      <c r="G2738" t="s">
        <v>34496</v>
      </c>
    </row>
    <row r="2739" spans="1:7" x14ac:dyDescent="0.25">
      <c r="A2739">
        <v>2146</v>
      </c>
      <c r="B2739" t="s">
        <v>32385</v>
      </c>
      <c r="D2739" t="s">
        <v>8</v>
      </c>
      <c r="E2739" t="s">
        <v>178</v>
      </c>
      <c r="F2739" t="s">
        <v>34488</v>
      </c>
      <c r="G2739" t="s">
        <v>34497</v>
      </c>
    </row>
    <row r="2740" spans="1:7" x14ac:dyDescent="0.25">
      <c r="A2740">
        <v>2146</v>
      </c>
      <c r="B2740" t="s">
        <v>32385</v>
      </c>
      <c r="D2740" t="s">
        <v>9</v>
      </c>
      <c r="E2740" t="s">
        <v>179</v>
      </c>
      <c r="F2740" t="s">
        <v>34488</v>
      </c>
      <c r="G2740" t="s">
        <v>34498</v>
      </c>
    </row>
    <row r="2741" spans="1:7" x14ac:dyDescent="0.25">
      <c r="A2741">
        <v>2146</v>
      </c>
      <c r="B2741" t="s">
        <v>32385</v>
      </c>
      <c r="D2741" t="s">
        <v>12</v>
      </c>
      <c r="E2741" t="s">
        <v>188</v>
      </c>
      <c r="F2741" t="s">
        <v>34488</v>
      </c>
      <c r="G2741" t="s">
        <v>34534</v>
      </c>
    </row>
    <row r="2742" spans="1:7" x14ac:dyDescent="0.25">
      <c r="A2742">
        <v>2146</v>
      </c>
      <c r="B2742" t="s">
        <v>32385</v>
      </c>
      <c r="D2742" t="s">
        <v>13</v>
      </c>
      <c r="E2742" t="s">
        <v>189</v>
      </c>
      <c r="F2742" t="s">
        <v>34488</v>
      </c>
      <c r="G2742" t="s">
        <v>34536</v>
      </c>
    </row>
    <row r="2743" spans="1:7" x14ac:dyDescent="0.25">
      <c r="A2743">
        <v>2146</v>
      </c>
      <c r="B2743" t="s">
        <v>32385</v>
      </c>
      <c r="D2743" t="s">
        <v>14</v>
      </c>
      <c r="E2743" t="s">
        <v>190</v>
      </c>
      <c r="F2743" t="s">
        <v>34488</v>
      </c>
      <c r="G2743" t="s">
        <v>34537</v>
      </c>
    </row>
    <row r="2744" spans="1:7" x14ac:dyDescent="0.25">
      <c r="A2744">
        <v>2146</v>
      </c>
      <c r="B2744" t="s">
        <v>32385</v>
      </c>
      <c r="D2744" t="s">
        <v>15</v>
      </c>
      <c r="E2744" t="s">
        <v>191</v>
      </c>
      <c r="F2744" t="s">
        <v>34488</v>
      </c>
      <c r="G2744" t="s">
        <v>34538</v>
      </c>
    </row>
    <row r="2745" spans="1:7" x14ac:dyDescent="0.25">
      <c r="A2745">
        <v>2146</v>
      </c>
      <c r="B2745" t="s">
        <v>32385</v>
      </c>
      <c r="D2745" t="s">
        <v>16</v>
      </c>
      <c r="E2745" t="s">
        <v>192</v>
      </c>
      <c r="F2745" t="s">
        <v>34488</v>
      </c>
      <c r="G2745" t="s">
        <v>34539</v>
      </c>
    </row>
    <row r="2746" spans="1:7" x14ac:dyDescent="0.25">
      <c r="A2746">
        <v>2146</v>
      </c>
      <c r="B2746" t="s">
        <v>32385</v>
      </c>
      <c r="D2746" t="s">
        <v>17</v>
      </c>
      <c r="E2746" t="s">
        <v>193</v>
      </c>
      <c r="F2746" t="s">
        <v>34488</v>
      </c>
      <c r="G2746" t="s">
        <v>34540</v>
      </c>
    </row>
    <row r="2747" spans="1:7" x14ac:dyDescent="0.25">
      <c r="A2747">
        <v>2146</v>
      </c>
      <c r="B2747" t="s">
        <v>32385</v>
      </c>
      <c r="D2747" t="s">
        <v>30</v>
      </c>
      <c r="E2747" t="s">
        <v>221</v>
      </c>
      <c r="F2747" t="s">
        <v>34488</v>
      </c>
      <c r="G2747" t="s">
        <v>34541</v>
      </c>
    </row>
    <row r="2748" spans="1:7" x14ac:dyDescent="0.25">
      <c r="A2748">
        <v>2146</v>
      </c>
      <c r="B2748" t="s">
        <v>32385</v>
      </c>
      <c r="D2748" t="s">
        <v>56</v>
      </c>
      <c r="E2748" t="s">
        <v>247</v>
      </c>
      <c r="F2748" t="s">
        <v>34488</v>
      </c>
      <c r="G2748" t="s">
        <v>34499</v>
      </c>
    </row>
    <row r="2749" spans="1:7" x14ac:dyDescent="0.25">
      <c r="A2749">
        <v>2146</v>
      </c>
      <c r="B2749" t="s">
        <v>32385</v>
      </c>
      <c r="C2749" t="s">
        <v>34508</v>
      </c>
      <c r="F2749" t="s">
        <v>34509</v>
      </c>
      <c r="G2749" t="s">
        <v>34518</v>
      </c>
    </row>
    <row r="2750" spans="1:7" x14ac:dyDescent="0.25">
      <c r="A2750">
        <v>2146</v>
      </c>
      <c r="B2750" t="s">
        <v>32385</v>
      </c>
      <c r="C2750" t="s">
        <v>34500</v>
      </c>
      <c r="F2750" t="s">
        <v>34509</v>
      </c>
      <c r="G2750" t="s">
        <v>34518</v>
      </c>
    </row>
    <row r="2751" spans="1:7" x14ac:dyDescent="0.25">
      <c r="A2751">
        <v>2146</v>
      </c>
      <c r="B2751" t="s">
        <v>32385</v>
      </c>
      <c r="C2751" t="s">
        <v>34502</v>
      </c>
      <c r="F2751" t="s">
        <v>34509</v>
      </c>
      <c r="G2751" t="s">
        <v>34518</v>
      </c>
    </row>
    <row r="2752" spans="1:7" x14ac:dyDescent="0.25">
      <c r="A2752">
        <v>2147</v>
      </c>
      <c r="B2752" t="s">
        <v>32388</v>
      </c>
      <c r="D2752" t="s">
        <v>2</v>
      </c>
      <c r="E2752" t="s">
        <v>166</v>
      </c>
      <c r="F2752" t="s">
        <v>34488</v>
      </c>
      <c r="G2752" t="s">
        <v>34489</v>
      </c>
    </row>
    <row r="2753" spans="1:7" x14ac:dyDescent="0.25">
      <c r="A2753">
        <v>2147</v>
      </c>
      <c r="B2753" t="s">
        <v>32388</v>
      </c>
      <c r="D2753" t="s">
        <v>2</v>
      </c>
      <c r="E2753" t="s">
        <v>167</v>
      </c>
      <c r="F2753" t="s">
        <v>34488</v>
      </c>
      <c r="G2753" t="s">
        <v>34490</v>
      </c>
    </row>
    <row r="2754" spans="1:7" x14ac:dyDescent="0.25">
      <c r="A2754">
        <v>2147</v>
      </c>
      <c r="B2754" t="s">
        <v>32388</v>
      </c>
      <c r="D2754" t="s">
        <v>2</v>
      </c>
      <c r="E2754" t="s">
        <v>168</v>
      </c>
      <c r="F2754" t="s">
        <v>34488</v>
      </c>
      <c r="G2754" t="s">
        <v>34491</v>
      </c>
    </row>
    <row r="2755" spans="1:7" x14ac:dyDescent="0.25">
      <c r="A2755">
        <v>2147</v>
      </c>
      <c r="B2755" t="s">
        <v>32388</v>
      </c>
      <c r="D2755" t="s">
        <v>2</v>
      </c>
      <c r="E2755" t="s">
        <v>169</v>
      </c>
      <c r="F2755" t="s">
        <v>34488</v>
      </c>
      <c r="G2755" t="s">
        <v>34492</v>
      </c>
    </row>
    <row r="2756" spans="1:7" x14ac:dyDescent="0.25">
      <c r="A2756">
        <v>2147</v>
      </c>
      <c r="B2756" t="s">
        <v>32388</v>
      </c>
      <c r="D2756" t="s">
        <v>7</v>
      </c>
      <c r="E2756" t="s">
        <v>174</v>
      </c>
      <c r="F2756" t="s">
        <v>34488</v>
      </c>
      <c r="G2756" t="s">
        <v>34493</v>
      </c>
    </row>
    <row r="2757" spans="1:7" x14ac:dyDescent="0.25">
      <c r="A2757">
        <v>2147</v>
      </c>
      <c r="B2757" t="s">
        <v>32388</v>
      </c>
      <c r="D2757" t="s">
        <v>7</v>
      </c>
      <c r="E2757" t="s">
        <v>175</v>
      </c>
      <c r="F2757" t="s">
        <v>34488</v>
      </c>
      <c r="G2757" t="s">
        <v>34494</v>
      </c>
    </row>
    <row r="2758" spans="1:7" x14ac:dyDescent="0.25">
      <c r="A2758">
        <v>2147</v>
      </c>
      <c r="B2758" t="s">
        <v>32388</v>
      </c>
      <c r="D2758" t="s">
        <v>7</v>
      </c>
      <c r="E2758" t="s">
        <v>176</v>
      </c>
      <c r="F2758" t="s">
        <v>34488</v>
      </c>
      <c r="G2758" t="s">
        <v>34495</v>
      </c>
    </row>
    <row r="2759" spans="1:7" x14ac:dyDescent="0.25">
      <c r="A2759">
        <v>2147</v>
      </c>
      <c r="B2759" t="s">
        <v>32388</v>
      </c>
      <c r="D2759" t="s">
        <v>7</v>
      </c>
      <c r="E2759" t="s">
        <v>177</v>
      </c>
      <c r="F2759" t="s">
        <v>34488</v>
      </c>
      <c r="G2759" t="s">
        <v>34496</v>
      </c>
    </row>
    <row r="2760" spans="1:7" x14ac:dyDescent="0.25">
      <c r="A2760">
        <v>2147</v>
      </c>
      <c r="B2760" t="s">
        <v>32388</v>
      </c>
      <c r="D2760" t="s">
        <v>8</v>
      </c>
      <c r="E2760" t="s">
        <v>178</v>
      </c>
      <c r="F2760" t="s">
        <v>34488</v>
      </c>
      <c r="G2760" t="s">
        <v>34497</v>
      </c>
    </row>
    <row r="2761" spans="1:7" x14ac:dyDescent="0.25">
      <c r="A2761">
        <v>2147</v>
      </c>
      <c r="B2761" t="s">
        <v>32388</v>
      </c>
      <c r="D2761" t="s">
        <v>9</v>
      </c>
      <c r="E2761" t="s">
        <v>179</v>
      </c>
      <c r="F2761" t="s">
        <v>34488</v>
      </c>
      <c r="G2761" t="s">
        <v>34498</v>
      </c>
    </row>
    <row r="2762" spans="1:7" x14ac:dyDescent="0.25">
      <c r="A2762">
        <v>2147</v>
      </c>
      <c r="B2762" t="s">
        <v>32388</v>
      </c>
      <c r="D2762" t="s">
        <v>12</v>
      </c>
      <c r="E2762" t="s">
        <v>188</v>
      </c>
      <c r="F2762" t="s">
        <v>34488</v>
      </c>
      <c r="G2762" t="s">
        <v>34534</v>
      </c>
    </row>
    <row r="2763" spans="1:7" x14ac:dyDescent="0.25">
      <c r="A2763">
        <v>2147</v>
      </c>
      <c r="B2763" t="s">
        <v>32388</v>
      </c>
      <c r="D2763" t="s">
        <v>13</v>
      </c>
      <c r="E2763" t="s">
        <v>189</v>
      </c>
      <c r="F2763" t="s">
        <v>34488</v>
      </c>
      <c r="G2763" t="s">
        <v>34536</v>
      </c>
    </row>
    <row r="2764" spans="1:7" x14ac:dyDescent="0.25">
      <c r="A2764">
        <v>2147</v>
      </c>
      <c r="B2764" t="s">
        <v>32388</v>
      </c>
      <c r="D2764" t="s">
        <v>14</v>
      </c>
      <c r="E2764" t="s">
        <v>190</v>
      </c>
      <c r="F2764" t="s">
        <v>34488</v>
      </c>
      <c r="G2764" t="s">
        <v>34537</v>
      </c>
    </row>
    <row r="2765" spans="1:7" x14ac:dyDescent="0.25">
      <c r="A2765">
        <v>2147</v>
      </c>
      <c r="B2765" t="s">
        <v>32388</v>
      </c>
      <c r="D2765" t="s">
        <v>15</v>
      </c>
      <c r="E2765" t="s">
        <v>191</v>
      </c>
      <c r="F2765" t="s">
        <v>34488</v>
      </c>
      <c r="G2765" t="s">
        <v>34538</v>
      </c>
    </row>
    <row r="2766" spans="1:7" x14ac:dyDescent="0.25">
      <c r="A2766">
        <v>2147</v>
      </c>
      <c r="B2766" t="s">
        <v>32388</v>
      </c>
      <c r="D2766" t="s">
        <v>16</v>
      </c>
      <c r="E2766" t="s">
        <v>192</v>
      </c>
      <c r="F2766" t="s">
        <v>34488</v>
      </c>
      <c r="G2766" t="s">
        <v>34539</v>
      </c>
    </row>
    <row r="2767" spans="1:7" x14ac:dyDescent="0.25">
      <c r="A2767">
        <v>2147</v>
      </c>
      <c r="B2767" t="s">
        <v>32388</v>
      </c>
      <c r="D2767" t="s">
        <v>17</v>
      </c>
      <c r="E2767" t="s">
        <v>193</v>
      </c>
      <c r="F2767" t="s">
        <v>34488</v>
      </c>
      <c r="G2767" t="s">
        <v>34540</v>
      </c>
    </row>
    <row r="2768" spans="1:7" x14ac:dyDescent="0.25">
      <c r="A2768">
        <v>2147</v>
      </c>
      <c r="B2768" t="s">
        <v>32388</v>
      </c>
      <c r="D2768" t="s">
        <v>30</v>
      </c>
      <c r="E2768" t="s">
        <v>221</v>
      </c>
      <c r="F2768" t="s">
        <v>34488</v>
      </c>
      <c r="G2768" t="s">
        <v>34541</v>
      </c>
    </row>
    <row r="2769" spans="1:7" x14ac:dyDescent="0.25">
      <c r="A2769">
        <v>2147</v>
      </c>
      <c r="B2769" t="s">
        <v>32388</v>
      </c>
      <c r="D2769" t="s">
        <v>56</v>
      </c>
      <c r="E2769" t="s">
        <v>247</v>
      </c>
      <c r="F2769" t="s">
        <v>34488</v>
      </c>
      <c r="G2769" t="s">
        <v>34499</v>
      </c>
    </row>
    <row r="2770" spans="1:7" x14ac:dyDescent="0.25">
      <c r="A2770">
        <v>2147</v>
      </c>
      <c r="B2770" t="s">
        <v>32388</v>
      </c>
      <c r="C2770" t="s">
        <v>34508</v>
      </c>
      <c r="F2770" t="s">
        <v>34509</v>
      </c>
      <c r="G2770" t="s">
        <v>34518</v>
      </c>
    </row>
    <row r="2771" spans="1:7" x14ac:dyDescent="0.25">
      <c r="A2771">
        <v>2147</v>
      </c>
      <c r="B2771" t="s">
        <v>32388</v>
      </c>
      <c r="C2771" t="s">
        <v>34500</v>
      </c>
      <c r="F2771" t="s">
        <v>34509</v>
      </c>
      <c r="G2771" t="s">
        <v>34518</v>
      </c>
    </row>
    <row r="2772" spans="1:7" x14ac:dyDescent="0.25">
      <c r="A2772">
        <v>2148</v>
      </c>
      <c r="B2772" t="s">
        <v>32390</v>
      </c>
      <c r="D2772" t="s">
        <v>2</v>
      </c>
      <c r="E2772" t="s">
        <v>166</v>
      </c>
      <c r="F2772" t="s">
        <v>34488</v>
      </c>
      <c r="G2772" t="s">
        <v>34489</v>
      </c>
    </row>
    <row r="2773" spans="1:7" x14ac:dyDescent="0.25">
      <c r="A2773">
        <v>2148</v>
      </c>
      <c r="B2773" t="s">
        <v>32390</v>
      </c>
      <c r="D2773" t="s">
        <v>2</v>
      </c>
      <c r="E2773" t="s">
        <v>167</v>
      </c>
      <c r="F2773" t="s">
        <v>34488</v>
      </c>
      <c r="G2773" t="s">
        <v>34490</v>
      </c>
    </row>
    <row r="2774" spans="1:7" x14ac:dyDescent="0.25">
      <c r="A2774">
        <v>2148</v>
      </c>
      <c r="B2774" t="s">
        <v>32390</v>
      </c>
      <c r="D2774" t="s">
        <v>2</v>
      </c>
      <c r="E2774" t="s">
        <v>168</v>
      </c>
      <c r="F2774" t="s">
        <v>34488</v>
      </c>
      <c r="G2774" t="s">
        <v>34491</v>
      </c>
    </row>
    <row r="2775" spans="1:7" x14ac:dyDescent="0.25">
      <c r="A2775">
        <v>2148</v>
      </c>
      <c r="B2775" t="s">
        <v>32390</v>
      </c>
      <c r="D2775" t="s">
        <v>2</v>
      </c>
      <c r="E2775" t="s">
        <v>169</v>
      </c>
      <c r="F2775" t="s">
        <v>34488</v>
      </c>
      <c r="G2775" t="s">
        <v>34492</v>
      </c>
    </row>
    <row r="2776" spans="1:7" x14ac:dyDescent="0.25">
      <c r="A2776">
        <v>2148</v>
      </c>
      <c r="B2776" t="s">
        <v>32390</v>
      </c>
      <c r="D2776" t="s">
        <v>7</v>
      </c>
      <c r="E2776" t="s">
        <v>174</v>
      </c>
      <c r="F2776" t="s">
        <v>34488</v>
      </c>
      <c r="G2776" t="s">
        <v>34493</v>
      </c>
    </row>
    <row r="2777" spans="1:7" x14ac:dyDescent="0.25">
      <c r="A2777">
        <v>2148</v>
      </c>
      <c r="B2777" t="s">
        <v>32390</v>
      </c>
      <c r="D2777" t="s">
        <v>7</v>
      </c>
      <c r="E2777" t="s">
        <v>175</v>
      </c>
      <c r="F2777" t="s">
        <v>34488</v>
      </c>
      <c r="G2777" t="s">
        <v>34494</v>
      </c>
    </row>
    <row r="2778" spans="1:7" x14ac:dyDescent="0.25">
      <c r="A2778">
        <v>2148</v>
      </c>
      <c r="B2778" t="s">
        <v>32390</v>
      </c>
      <c r="D2778" t="s">
        <v>7</v>
      </c>
      <c r="E2778" t="s">
        <v>176</v>
      </c>
      <c r="F2778" t="s">
        <v>34488</v>
      </c>
      <c r="G2778" t="s">
        <v>34495</v>
      </c>
    </row>
    <row r="2779" spans="1:7" x14ac:dyDescent="0.25">
      <c r="A2779">
        <v>2148</v>
      </c>
      <c r="B2779" t="s">
        <v>32390</v>
      </c>
      <c r="D2779" t="s">
        <v>7</v>
      </c>
      <c r="E2779" t="s">
        <v>177</v>
      </c>
      <c r="F2779" t="s">
        <v>34488</v>
      </c>
      <c r="G2779" t="s">
        <v>34496</v>
      </c>
    </row>
    <row r="2780" spans="1:7" x14ac:dyDescent="0.25">
      <c r="A2780">
        <v>2148</v>
      </c>
      <c r="B2780" t="s">
        <v>32390</v>
      </c>
      <c r="D2780" t="s">
        <v>8</v>
      </c>
      <c r="E2780" t="s">
        <v>178</v>
      </c>
      <c r="F2780" t="s">
        <v>34488</v>
      </c>
      <c r="G2780" t="s">
        <v>34497</v>
      </c>
    </row>
    <row r="2781" spans="1:7" x14ac:dyDescent="0.25">
      <c r="A2781">
        <v>2148</v>
      </c>
      <c r="B2781" t="s">
        <v>32390</v>
      </c>
      <c r="D2781" t="s">
        <v>9</v>
      </c>
      <c r="E2781" t="s">
        <v>179</v>
      </c>
      <c r="F2781" t="s">
        <v>34488</v>
      </c>
      <c r="G2781" t="s">
        <v>34498</v>
      </c>
    </row>
    <row r="2782" spans="1:7" x14ac:dyDescent="0.25">
      <c r="A2782">
        <v>2148</v>
      </c>
      <c r="B2782" t="s">
        <v>32390</v>
      </c>
      <c r="D2782" t="s">
        <v>12</v>
      </c>
      <c r="E2782" t="s">
        <v>188</v>
      </c>
      <c r="F2782" t="s">
        <v>34488</v>
      </c>
      <c r="G2782" t="s">
        <v>34534</v>
      </c>
    </row>
    <row r="2783" spans="1:7" x14ac:dyDescent="0.25">
      <c r="A2783">
        <v>2148</v>
      </c>
      <c r="B2783" t="s">
        <v>32390</v>
      </c>
      <c r="D2783" t="s">
        <v>13</v>
      </c>
      <c r="E2783" t="s">
        <v>189</v>
      </c>
      <c r="F2783" t="s">
        <v>34488</v>
      </c>
      <c r="G2783" t="s">
        <v>34536</v>
      </c>
    </row>
    <row r="2784" spans="1:7" x14ac:dyDescent="0.25">
      <c r="A2784">
        <v>2148</v>
      </c>
      <c r="B2784" t="s">
        <v>32390</v>
      </c>
      <c r="D2784" t="s">
        <v>14</v>
      </c>
      <c r="E2784" t="s">
        <v>190</v>
      </c>
      <c r="F2784" t="s">
        <v>34488</v>
      </c>
      <c r="G2784" t="s">
        <v>34537</v>
      </c>
    </row>
    <row r="2785" spans="1:7" x14ac:dyDescent="0.25">
      <c r="A2785">
        <v>2148</v>
      </c>
      <c r="B2785" t="s">
        <v>32390</v>
      </c>
      <c r="D2785" t="s">
        <v>15</v>
      </c>
      <c r="E2785" t="s">
        <v>191</v>
      </c>
      <c r="F2785" t="s">
        <v>34488</v>
      </c>
      <c r="G2785" t="s">
        <v>34538</v>
      </c>
    </row>
    <row r="2786" spans="1:7" x14ac:dyDescent="0.25">
      <c r="A2786">
        <v>2148</v>
      </c>
      <c r="B2786" t="s">
        <v>32390</v>
      </c>
      <c r="D2786" t="s">
        <v>16</v>
      </c>
      <c r="E2786" t="s">
        <v>192</v>
      </c>
      <c r="F2786" t="s">
        <v>34488</v>
      </c>
      <c r="G2786" t="s">
        <v>34539</v>
      </c>
    </row>
    <row r="2787" spans="1:7" x14ac:dyDescent="0.25">
      <c r="A2787">
        <v>2148</v>
      </c>
      <c r="B2787" t="s">
        <v>32390</v>
      </c>
      <c r="D2787" t="s">
        <v>17</v>
      </c>
      <c r="E2787" t="s">
        <v>193</v>
      </c>
      <c r="F2787" t="s">
        <v>34488</v>
      </c>
      <c r="G2787" t="s">
        <v>34540</v>
      </c>
    </row>
    <row r="2788" spans="1:7" x14ac:dyDescent="0.25">
      <c r="A2788">
        <v>2148</v>
      </c>
      <c r="B2788" t="s">
        <v>32390</v>
      </c>
      <c r="D2788" t="s">
        <v>30</v>
      </c>
      <c r="E2788" t="s">
        <v>221</v>
      </c>
      <c r="F2788" t="s">
        <v>34488</v>
      </c>
      <c r="G2788" t="s">
        <v>34541</v>
      </c>
    </row>
    <row r="2789" spans="1:7" x14ac:dyDescent="0.25">
      <c r="A2789">
        <v>2148</v>
      </c>
      <c r="B2789" t="s">
        <v>32390</v>
      </c>
      <c r="C2789" t="s">
        <v>34508</v>
      </c>
      <c r="F2789" t="s">
        <v>34509</v>
      </c>
      <c r="G2789" t="s">
        <v>34518</v>
      </c>
    </row>
    <row r="2790" spans="1:7" x14ac:dyDescent="0.25">
      <c r="A2790">
        <v>2148</v>
      </c>
      <c r="B2790" t="s">
        <v>32390</v>
      </c>
      <c r="C2790" t="s">
        <v>34500</v>
      </c>
      <c r="F2790" t="s">
        <v>34509</v>
      </c>
      <c r="G2790" t="s">
        <v>34518</v>
      </c>
    </row>
    <row r="2791" spans="1:7" x14ac:dyDescent="0.25">
      <c r="A2791">
        <v>2148</v>
      </c>
      <c r="B2791" t="s">
        <v>32390</v>
      </c>
      <c r="C2791" t="s">
        <v>34502</v>
      </c>
      <c r="F2791" t="s">
        <v>34509</v>
      </c>
      <c r="G2791" t="s">
        <v>34518</v>
      </c>
    </row>
    <row r="2792" spans="1:7" x14ac:dyDescent="0.25">
      <c r="A2792">
        <v>2149</v>
      </c>
      <c r="B2792" t="s">
        <v>32393</v>
      </c>
      <c r="D2792" t="s">
        <v>2</v>
      </c>
      <c r="E2792" t="s">
        <v>166</v>
      </c>
      <c r="F2792" t="s">
        <v>34488</v>
      </c>
      <c r="G2792" t="s">
        <v>34489</v>
      </c>
    </row>
    <row r="2793" spans="1:7" x14ac:dyDescent="0.25">
      <c r="A2793">
        <v>2149</v>
      </c>
      <c r="B2793" t="s">
        <v>32393</v>
      </c>
      <c r="D2793" t="s">
        <v>2</v>
      </c>
      <c r="E2793" t="s">
        <v>167</v>
      </c>
      <c r="F2793" t="s">
        <v>34488</v>
      </c>
      <c r="G2793" t="s">
        <v>34490</v>
      </c>
    </row>
    <row r="2794" spans="1:7" x14ac:dyDescent="0.25">
      <c r="A2794">
        <v>2149</v>
      </c>
      <c r="B2794" t="s">
        <v>32393</v>
      </c>
      <c r="D2794" t="s">
        <v>2</v>
      </c>
      <c r="E2794" t="s">
        <v>168</v>
      </c>
      <c r="F2794" t="s">
        <v>34488</v>
      </c>
      <c r="G2794" t="s">
        <v>34491</v>
      </c>
    </row>
    <row r="2795" spans="1:7" x14ac:dyDescent="0.25">
      <c r="A2795">
        <v>2149</v>
      </c>
      <c r="B2795" t="s">
        <v>32393</v>
      </c>
      <c r="D2795" t="s">
        <v>2</v>
      </c>
      <c r="E2795" t="s">
        <v>169</v>
      </c>
      <c r="F2795" t="s">
        <v>34488</v>
      </c>
      <c r="G2795" t="s">
        <v>34492</v>
      </c>
    </row>
    <row r="2796" spans="1:7" x14ac:dyDescent="0.25">
      <c r="A2796">
        <v>2149</v>
      </c>
      <c r="B2796" t="s">
        <v>32393</v>
      </c>
      <c r="D2796" t="s">
        <v>7</v>
      </c>
      <c r="E2796" t="s">
        <v>174</v>
      </c>
      <c r="F2796" t="s">
        <v>34488</v>
      </c>
      <c r="G2796" t="s">
        <v>34493</v>
      </c>
    </row>
    <row r="2797" spans="1:7" x14ac:dyDescent="0.25">
      <c r="A2797">
        <v>2149</v>
      </c>
      <c r="B2797" t="s">
        <v>32393</v>
      </c>
      <c r="D2797" t="s">
        <v>7</v>
      </c>
      <c r="E2797" t="s">
        <v>175</v>
      </c>
      <c r="F2797" t="s">
        <v>34488</v>
      </c>
      <c r="G2797" t="s">
        <v>34494</v>
      </c>
    </row>
    <row r="2798" spans="1:7" x14ac:dyDescent="0.25">
      <c r="A2798">
        <v>2149</v>
      </c>
      <c r="B2798" t="s">
        <v>32393</v>
      </c>
      <c r="D2798" t="s">
        <v>7</v>
      </c>
      <c r="E2798" t="s">
        <v>176</v>
      </c>
      <c r="F2798" t="s">
        <v>34488</v>
      </c>
      <c r="G2798" t="s">
        <v>34495</v>
      </c>
    </row>
    <row r="2799" spans="1:7" x14ac:dyDescent="0.25">
      <c r="A2799">
        <v>2149</v>
      </c>
      <c r="B2799" t="s">
        <v>32393</v>
      </c>
      <c r="D2799" t="s">
        <v>7</v>
      </c>
      <c r="E2799" t="s">
        <v>177</v>
      </c>
      <c r="F2799" t="s">
        <v>34488</v>
      </c>
      <c r="G2799" t="s">
        <v>34496</v>
      </c>
    </row>
    <row r="2800" spans="1:7" x14ac:dyDescent="0.25">
      <c r="A2800">
        <v>2149</v>
      </c>
      <c r="B2800" t="s">
        <v>32393</v>
      </c>
      <c r="D2800" t="s">
        <v>8</v>
      </c>
      <c r="E2800" t="s">
        <v>178</v>
      </c>
      <c r="F2800" t="s">
        <v>34488</v>
      </c>
      <c r="G2800" t="s">
        <v>34497</v>
      </c>
    </row>
    <row r="2801" spans="1:7" x14ac:dyDescent="0.25">
      <c r="A2801">
        <v>2149</v>
      </c>
      <c r="B2801" t="s">
        <v>32393</v>
      </c>
      <c r="D2801" t="s">
        <v>9</v>
      </c>
      <c r="E2801" t="s">
        <v>179</v>
      </c>
      <c r="F2801" t="s">
        <v>34488</v>
      </c>
      <c r="G2801" t="s">
        <v>34498</v>
      </c>
    </row>
    <row r="2802" spans="1:7" x14ac:dyDescent="0.25">
      <c r="A2802">
        <v>2149</v>
      </c>
      <c r="B2802" t="s">
        <v>32393</v>
      </c>
      <c r="D2802" t="s">
        <v>30</v>
      </c>
      <c r="E2802" t="s">
        <v>221</v>
      </c>
      <c r="F2802" t="s">
        <v>34488</v>
      </c>
      <c r="G2802" t="s">
        <v>34541</v>
      </c>
    </row>
    <row r="2803" spans="1:7" x14ac:dyDescent="0.25">
      <c r="A2803">
        <v>2149</v>
      </c>
      <c r="B2803" t="s">
        <v>32393</v>
      </c>
      <c r="C2803" t="s">
        <v>34508</v>
      </c>
      <c r="F2803" t="s">
        <v>34509</v>
      </c>
      <c r="G2803" t="s">
        <v>34518</v>
      </c>
    </row>
    <row r="2804" spans="1:7" x14ac:dyDescent="0.25">
      <c r="A2804">
        <v>2149</v>
      </c>
      <c r="B2804" t="s">
        <v>32393</v>
      </c>
      <c r="C2804" t="s">
        <v>34500</v>
      </c>
      <c r="F2804" t="s">
        <v>34509</v>
      </c>
      <c r="G2804" t="s">
        <v>34518</v>
      </c>
    </row>
    <row r="2805" spans="1:7" x14ac:dyDescent="0.25">
      <c r="A2805">
        <v>2149</v>
      </c>
      <c r="B2805" t="s">
        <v>32393</v>
      </c>
      <c r="C2805" t="s">
        <v>34502</v>
      </c>
      <c r="F2805" t="s">
        <v>34509</v>
      </c>
      <c r="G2805" t="s">
        <v>34518</v>
      </c>
    </row>
    <row r="2806" spans="1:7" x14ac:dyDescent="0.25">
      <c r="A2806">
        <v>2150</v>
      </c>
      <c r="B2806" t="s">
        <v>32396</v>
      </c>
      <c r="D2806" t="s">
        <v>2</v>
      </c>
      <c r="E2806" t="s">
        <v>166</v>
      </c>
      <c r="F2806" t="s">
        <v>34488</v>
      </c>
      <c r="G2806" t="s">
        <v>34489</v>
      </c>
    </row>
    <row r="2807" spans="1:7" x14ac:dyDescent="0.25">
      <c r="A2807">
        <v>2150</v>
      </c>
      <c r="B2807" t="s">
        <v>32396</v>
      </c>
      <c r="D2807" t="s">
        <v>2</v>
      </c>
      <c r="E2807" t="s">
        <v>167</v>
      </c>
      <c r="F2807" t="s">
        <v>34488</v>
      </c>
      <c r="G2807" t="s">
        <v>34490</v>
      </c>
    </row>
    <row r="2808" spans="1:7" x14ac:dyDescent="0.25">
      <c r="A2808">
        <v>2150</v>
      </c>
      <c r="B2808" t="s">
        <v>32396</v>
      </c>
      <c r="D2808" t="s">
        <v>2</v>
      </c>
      <c r="E2808" t="s">
        <v>168</v>
      </c>
      <c r="F2808" t="s">
        <v>34488</v>
      </c>
      <c r="G2808" t="s">
        <v>34491</v>
      </c>
    </row>
    <row r="2809" spans="1:7" x14ac:dyDescent="0.25">
      <c r="A2809">
        <v>2150</v>
      </c>
      <c r="B2809" t="s">
        <v>32396</v>
      </c>
      <c r="D2809" t="s">
        <v>2</v>
      </c>
      <c r="E2809" t="s">
        <v>169</v>
      </c>
      <c r="F2809" t="s">
        <v>34488</v>
      </c>
      <c r="G2809" t="s">
        <v>34492</v>
      </c>
    </row>
    <row r="2810" spans="1:7" x14ac:dyDescent="0.25">
      <c r="A2810">
        <v>2150</v>
      </c>
      <c r="B2810" t="s">
        <v>32396</v>
      </c>
      <c r="D2810" t="s">
        <v>7</v>
      </c>
      <c r="E2810" t="s">
        <v>174</v>
      </c>
      <c r="F2810" t="s">
        <v>34488</v>
      </c>
      <c r="G2810" t="s">
        <v>34493</v>
      </c>
    </row>
    <row r="2811" spans="1:7" x14ac:dyDescent="0.25">
      <c r="A2811">
        <v>2150</v>
      </c>
      <c r="B2811" t="s">
        <v>32396</v>
      </c>
      <c r="D2811" t="s">
        <v>7</v>
      </c>
      <c r="E2811" t="s">
        <v>175</v>
      </c>
      <c r="F2811" t="s">
        <v>34488</v>
      </c>
      <c r="G2811" t="s">
        <v>34494</v>
      </c>
    </row>
    <row r="2812" spans="1:7" x14ac:dyDescent="0.25">
      <c r="A2812">
        <v>2150</v>
      </c>
      <c r="B2812" t="s">
        <v>32396</v>
      </c>
      <c r="D2812" t="s">
        <v>7</v>
      </c>
      <c r="E2812" t="s">
        <v>176</v>
      </c>
      <c r="F2812" t="s">
        <v>34488</v>
      </c>
      <c r="G2812" t="s">
        <v>34495</v>
      </c>
    </row>
    <row r="2813" spans="1:7" x14ac:dyDescent="0.25">
      <c r="A2813">
        <v>2150</v>
      </c>
      <c r="B2813" t="s">
        <v>32396</v>
      </c>
      <c r="D2813" t="s">
        <v>7</v>
      </c>
      <c r="E2813" t="s">
        <v>177</v>
      </c>
      <c r="F2813" t="s">
        <v>34488</v>
      </c>
      <c r="G2813" t="s">
        <v>34496</v>
      </c>
    </row>
    <row r="2814" spans="1:7" x14ac:dyDescent="0.25">
      <c r="A2814">
        <v>2150</v>
      </c>
      <c r="B2814" t="s">
        <v>32396</v>
      </c>
      <c r="D2814" t="s">
        <v>8</v>
      </c>
      <c r="E2814" t="s">
        <v>178</v>
      </c>
      <c r="F2814" t="s">
        <v>34488</v>
      </c>
      <c r="G2814" t="s">
        <v>34497</v>
      </c>
    </row>
    <row r="2815" spans="1:7" x14ac:dyDescent="0.25">
      <c r="A2815">
        <v>2150</v>
      </c>
      <c r="B2815" t="s">
        <v>32396</v>
      </c>
      <c r="D2815" t="s">
        <v>9</v>
      </c>
      <c r="E2815" t="s">
        <v>179</v>
      </c>
      <c r="F2815" t="s">
        <v>34488</v>
      </c>
      <c r="G2815" t="s">
        <v>34498</v>
      </c>
    </row>
    <row r="2816" spans="1:7" x14ac:dyDescent="0.25">
      <c r="A2816">
        <v>2150</v>
      </c>
      <c r="B2816" t="s">
        <v>32396</v>
      </c>
      <c r="D2816" t="s">
        <v>12</v>
      </c>
      <c r="E2816" t="s">
        <v>188</v>
      </c>
      <c r="F2816" t="s">
        <v>34488</v>
      </c>
      <c r="G2816" t="s">
        <v>34534</v>
      </c>
    </row>
    <row r="2817" spans="1:7" x14ac:dyDescent="0.25">
      <c r="A2817">
        <v>2150</v>
      </c>
      <c r="B2817" t="s">
        <v>32396</v>
      </c>
      <c r="D2817" t="s">
        <v>13</v>
      </c>
      <c r="E2817" t="s">
        <v>189</v>
      </c>
      <c r="F2817" t="s">
        <v>34488</v>
      </c>
      <c r="G2817" t="s">
        <v>34536</v>
      </c>
    </row>
    <row r="2818" spans="1:7" x14ac:dyDescent="0.25">
      <c r="A2818">
        <v>2150</v>
      </c>
      <c r="B2818" t="s">
        <v>32396</v>
      </c>
      <c r="D2818" t="s">
        <v>14</v>
      </c>
      <c r="E2818" t="s">
        <v>190</v>
      </c>
      <c r="F2818" t="s">
        <v>34488</v>
      </c>
      <c r="G2818" t="s">
        <v>34537</v>
      </c>
    </row>
    <row r="2819" spans="1:7" x14ac:dyDescent="0.25">
      <c r="A2819">
        <v>2150</v>
      </c>
      <c r="B2819" t="s">
        <v>32396</v>
      </c>
      <c r="D2819" t="s">
        <v>15</v>
      </c>
      <c r="E2819" t="s">
        <v>191</v>
      </c>
      <c r="F2819" t="s">
        <v>34488</v>
      </c>
      <c r="G2819" t="s">
        <v>34538</v>
      </c>
    </row>
    <row r="2820" spans="1:7" x14ac:dyDescent="0.25">
      <c r="A2820">
        <v>2150</v>
      </c>
      <c r="B2820" t="s">
        <v>32396</v>
      </c>
      <c r="D2820" t="s">
        <v>16</v>
      </c>
      <c r="E2820" t="s">
        <v>192</v>
      </c>
      <c r="F2820" t="s">
        <v>34488</v>
      </c>
      <c r="G2820" t="s">
        <v>34539</v>
      </c>
    </row>
    <row r="2821" spans="1:7" x14ac:dyDescent="0.25">
      <c r="A2821">
        <v>2150</v>
      </c>
      <c r="B2821" t="s">
        <v>32396</v>
      </c>
      <c r="D2821" t="s">
        <v>17</v>
      </c>
      <c r="E2821" t="s">
        <v>193</v>
      </c>
      <c r="F2821" t="s">
        <v>34488</v>
      </c>
      <c r="G2821" t="s">
        <v>34540</v>
      </c>
    </row>
    <row r="2822" spans="1:7" x14ac:dyDescent="0.25">
      <c r="A2822">
        <v>2150</v>
      </c>
      <c r="B2822" t="s">
        <v>32396</v>
      </c>
      <c r="D2822" t="s">
        <v>30</v>
      </c>
      <c r="E2822" t="s">
        <v>221</v>
      </c>
      <c r="F2822" t="s">
        <v>34488</v>
      </c>
      <c r="G2822" t="s">
        <v>34541</v>
      </c>
    </row>
    <row r="2823" spans="1:7" x14ac:dyDescent="0.25">
      <c r="A2823">
        <v>2150</v>
      </c>
      <c r="B2823" t="s">
        <v>32396</v>
      </c>
      <c r="D2823" t="s">
        <v>56</v>
      </c>
      <c r="E2823" t="s">
        <v>247</v>
      </c>
      <c r="F2823" t="s">
        <v>34488</v>
      </c>
      <c r="G2823" t="s">
        <v>34499</v>
      </c>
    </row>
    <row r="2824" spans="1:7" x14ac:dyDescent="0.25">
      <c r="A2824">
        <v>2150</v>
      </c>
      <c r="B2824" t="s">
        <v>32396</v>
      </c>
      <c r="C2824" t="s">
        <v>34508</v>
      </c>
      <c r="F2824" t="s">
        <v>34509</v>
      </c>
      <c r="G2824" t="s">
        <v>34518</v>
      </c>
    </row>
    <row r="2825" spans="1:7" x14ac:dyDescent="0.25">
      <c r="A2825">
        <v>2150</v>
      </c>
      <c r="B2825" t="s">
        <v>32396</v>
      </c>
      <c r="C2825" t="s">
        <v>34500</v>
      </c>
      <c r="F2825" t="s">
        <v>34509</v>
      </c>
      <c r="G2825" t="s">
        <v>34518</v>
      </c>
    </row>
    <row r="2826" spans="1:7" x14ac:dyDescent="0.25">
      <c r="A2826">
        <v>2150</v>
      </c>
      <c r="B2826" t="s">
        <v>32396</v>
      </c>
      <c r="C2826" t="s">
        <v>34502</v>
      </c>
      <c r="F2826" t="s">
        <v>34509</v>
      </c>
      <c r="G2826" t="s">
        <v>34518</v>
      </c>
    </row>
    <row r="2827" spans="1:7" x14ac:dyDescent="0.25">
      <c r="A2827">
        <v>2151</v>
      </c>
      <c r="B2827" t="s">
        <v>32398</v>
      </c>
      <c r="D2827" t="s">
        <v>2</v>
      </c>
      <c r="E2827" t="s">
        <v>166</v>
      </c>
      <c r="F2827" t="s">
        <v>34488</v>
      </c>
      <c r="G2827" t="s">
        <v>34489</v>
      </c>
    </row>
    <row r="2828" spans="1:7" x14ac:dyDescent="0.25">
      <c r="A2828">
        <v>2151</v>
      </c>
      <c r="B2828" t="s">
        <v>32398</v>
      </c>
      <c r="D2828" t="s">
        <v>2</v>
      </c>
      <c r="E2828" t="s">
        <v>167</v>
      </c>
      <c r="F2828" t="s">
        <v>34488</v>
      </c>
      <c r="G2828" t="s">
        <v>34490</v>
      </c>
    </row>
    <row r="2829" spans="1:7" x14ac:dyDescent="0.25">
      <c r="A2829">
        <v>2151</v>
      </c>
      <c r="B2829" t="s">
        <v>32398</v>
      </c>
      <c r="D2829" t="s">
        <v>2</v>
      </c>
      <c r="E2829" t="s">
        <v>168</v>
      </c>
      <c r="F2829" t="s">
        <v>34488</v>
      </c>
      <c r="G2829" t="s">
        <v>34491</v>
      </c>
    </row>
    <row r="2830" spans="1:7" x14ac:dyDescent="0.25">
      <c r="A2830">
        <v>2151</v>
      </c>
      <c r="B2830" t="s">
        <v>32398</v>
      </c>
      <c r="D2830" t="s">
        <v>2</v>
      </c>
      <c r="E2830" t="s">
        <v>169</v>
      </c>
      <c r="F2830" t="s">
        <v>34488</v>
      </c>
      <c r="G2830" t="s">
        <v>34492</v>
      </c>
    </row>
    <row r="2831" spans="1:7" x14ac:dyDescent="0.25">
      <c r="A2831">
        <v>2151</v>
      </c>
      <c r="B2831" t="s">
        <v>32398</v>
      </c>
      <c r="D2831" t="s">
        <v>7</v>
      </c>
      <c r="E2831" t="s">
        <v>174</v>
      </c>
      <c r="F2831" t="s">
        <v>34488</v>
      </c>
      <c r="G2831" t="s">
        <v>34493</v>
      </c>
    </row>
    <row r="2832" spans="1:7" x14ac:dyDescent="0.25">
      <c r="A2832">
        <v>2151</v>
      </c>
      <c r="B2832" t="s">
        <v>32398</v>
      </c>
      <c r="D2832" t="s">
        <v>7</v>
      </c>
      <c r="E2832" t="s">
        <v>175</v>
      </c>
      <c r="F2832" t="s">
        <v>34488</v>
      </c>
      <c r="G2832" t="s">
        <v>34494</v>
      </c>
    </row>
    <row r="2833" spans="1:7" x14ac:dyDescent="0.25">
      <c r="A2833">
        <v>2151</v>
      </c>
      <c r="B2833" t="s">
        <v>32398</v>
      </c>
      <c r="D2833" t="s">
        <v>7</v>
      </c>
      <c r="E2833" t="s">
        <v>176</v>
      </c>
      <c r="F2833" t="s">
        <v>34488</v>
      </c>
      <c r="G2833" t="s">
        <v>34495</v>
      </c>
    </row>
    <row r="2834" spans="1:7" x14ac:dyDescent="0.25">
      <c r="A2834">
        <v>2151</v>
      </c>
      <c r="B2834" t="s">
        <v>32398</v>
      </c>
      <c r="D2834" t="s">
        <v>7</v>
      </c>
      <c r="E2834" t="s">
        <v>177</v>
      </c>
      <c r="F2834" t="s">
        <v>34488</v>
      </c>
      <c r="G2834" t="s">
        <v>34496</v>
      </c>
    </row>
    <row r="2835" spans="1:7" x14ac:dyDescent="0.25">
      <c r="A2835">
        <v>2151</v>
      </c>
      <c r="B2835" t="s">
        <v>32398</v>
      </c>
      <c r="D2835" t="s">
        <v>8</v>
      </c>
      <c r="E2835" t="s">
        <v>178</v>
      </c>
      <c r="F2835" t="s">
        <v>34488</v>
      </c>
      <c r="G2835" t="s">
        <v>34497</v>
      </c>
    </row>
    <row r="2836" spans="1:7" x14ac:dyDescent="0.25">
      <c r="A2836">
        <v>2151</v>
      </c>
      <c r="B2836" t="s">
        <v>32398</v>
      </c>
      <c r="D2836" t="s">
        <v>9</v>
      </c>
      <c r="E2836" t="s">
        <v>179</v>
      </c>
      <c r="F2836" t="s">
        <v>34488</v>
      </c>
      <c r="G2836" t="s">
        <v>34498</v>
      </c>
    </row>
    <row r="2837" spans="1:7" x14ac:dyDescent="0.25">
      <c r="A2837">
        <v>2151</v>
      </c>
      <c r="B2837" t="s">
        <v>32398</v>
      </c>
      <c r="D2837" t="s">
        <v>30</v>
      </c>
      <c r="E2837" t="s">
        <v>221</v>
      </c>
      <c r="F2837" t="s">
        <v>34488</v>
      </c>
      <c r="G2837" t="s">
        <v>34541</v>
      </c>
    </row>
    <row r="2838" spans="1:7" x14ac:dyDescent="0.25">
      <c r="A2838">
        <v>2151</v>
      </c>
      <c r="B2838" t="s">
        <v>32398</v>
      </c>
      <c r="C2838" t="s">
        <v>34508</v>
      </c>
      <c r="F2838" t="s">
        <v>34509</v>
      </c>
      <c r="G2838" t="s">
        <v>34518</v>
      </c>
    </row>
    <row r="2839" spans="1:7" x14ac:dyDescent="0.25">
      <c r="A2839">
        <v>2151</v>
      </c>
      <c r="B2839" t="s">
        <v>32398</v>
      </c>
      <c r="C2839" t="s">
        <v>34500</v>
      </c>
      <c r="F2839" t="s">
        <v>34509</v>
      </c>
      <c r="G2839" t="s">
        <v>34518</v>
      </c>
    </row>
    <row r="2840" spans="1:7" x14ac:dyDescent="0.25">
      <c r="A2840">
        <v>2151</v>
      </c>
      <c r="B2840" t="s">
        <v>32398</v>
      </c>
      <c r="C2840" t="s">
        <v>34502</v>
      </c>
      <c r="F2840" t="s">
        <v>34509</v>
      </c>
      <c r="G2840" t="s">
        <v>34518</v>
      </c>
    </row>
    <row r="2841" spans="1:7" x14ac:dyDescent="0.25">
      <c r="A2841">
        <v>2152</v>
      </c>
      <c r="B2841" t="s">
        <v>32400</v>
      </c>
      <c r="D2841" t="s">
        <v>2</v>
      </c>
      <c r="E2841" t="s">
        <v>166</v>
      </c>
      <c r="F2841" t="s">
        <v>34488</v>
      </c>
      <c r="G2841" t="s">
        <v>34489</v>
      </c>
    </row>
    <row r="2842" spans="1:7" x14ac:dyDescent="0.25">
      <c r="A2842">
        <v>2152</v>
      </c>
      <c r="B2842" t="s">
        <v>32400</v>
      </c>
      <c r="D2842" t="s">
        <v>2</v>
      </c>
      <c r="E2842" t="s">
        <v>167</v>
      </c>
      <c r="F2842" t="s">
        <v>34488</v>
      </c>
      <c r="G2842" t="s">
        <v>34490</v>
      </c>
    </row>
    <row r="2843" spans="1:7" x14ac:dyDescent="0.25">
      <c r="A2843">
        <v>2152</v>
      </c>
      <c r="B2843" t="s">
        <v>32400</v>
      </c>
      <c r="D2843" t="s">
        <v>2</v>
      </c>
      <c r="E2843" t="s">
        <v>168</v>
      </c>
      <c r="F2843" t="s">
        <v>34488</v>
      </c>
      <c r="G2843" t="s">
        <v>34491</v>
      </c>
    </row>
    <row r="2844" spans="1:7" x14ac:dyDescent="0.25">
      <c r="A2844">
        <v>2152</v>
      </c>
      <c r="B2844" t="s">
        <v>32400</v>
      </c>
      <c r="D2844" t="s">
        <v>2</v>
      </c>
      <c r="E2844" t="s">
        <v>169</v>
      </c>
      <c r="F2844" t="s">
        <v>34488</v>
      </c>
      <c r="G2844" t="s">
        <v>34492</v>
      </c>
    </row>
    <row r="2845" spans="1:7" x14ac:dyDescent="0.25">
      <c r="A2845">
        <v>2152</v>
      </c>
      <c r="B2845" t="s">
        <v>32400</v>
      </c>
      <c r="D2845" t="s">
        <v>7</v>
      </c>
      <c r="E2845" t="s">
        <v>174</v>
      </c>
      <c r="F2845" t="s">
        <v>34488</v>
      </c>
      <c r="G2845" t="s">
        <v>34493</v>
      </c>
    </row>
    <row r="2846" spans="1:7" x14ac:dyDescent="0.25">
      <c r="A2846">
        <v>2152</v>
      </c>
      <c r="B2846" t="s">
        <v>32400</v>
      </c>
      <c r="D2846" t="s">
        <v>7</v>
      </c>
      <c r="E2846" t="s">
        <v>175</v>
      </c>
      <c r="F2846" t="s">
        <v>34488</v>
      </c>
      <c r="G2846" t="s">
        <v>34494</v>
      </c>
    </row>
    <row r="2847" spans="1:7" x14ac:dyDescent="0.25">
      <c r="A2847">
        <v>2152</v>
      </c>
      <c r="B2847" t="s">
        <v>32400</v>
      </c>
      <c r="D2847" t="s">
        <v>7</v>
      </c>
      <c r="E2847" t="s">
        <v>176</v>
      </c>
      <c r="F2847" t="s">
        <v>34488</v>
      </c>
      <c r="G2847" t="s">
        <v>34495</v>
      </c>
    </row>
    <row r="2848" spans="1:7" x14ac:dyDescent="0.25">
      <c r="A2848">
        <v>2152</v>
      </c>
      <c r="B2848" t="s">
        <v>32400</v>
      </c>
      <c r="D2848" t="s">
        <v>7</v>
      </c>
      <c r="E2848" t="s">
        <v>177</v>
      </c>
      <c r="F2848" t="s">
        <v>34488</v>
      </c>
      <c r="G2848" t="s">
        <v>34496</v>
      </c>
    </row>
    <row r="2849" spans="1:7" x14ac:dyDescent="0.25">
      <c r="A2849">
        <v>2152</v>
      </c>
      <c r="B2849" t="s">
        <v>32400</v>
      </c>
      <c r="D2849" t="s">
        <v>8</v>
      </c>
      <c r="E2849" t="s">
        <v>178</v>
      </c>
      <c r="F2849" t="s">
        <v>34488</v>
      </c>
      <c r="G2849" t="s">
        <v>34497</v>
      </c>
    </row>
    <row r="2850" spans="1:7" x14ac:dyDescent="0.25">
      <c r="A2850">
        <v>2152</v>
      </c>
      <c r="B2850" t="s">
        <v>32400</v>
      </c>
      <c r="D2850" t="s">
        <v>9</v>
      </c>
      <c r="E2850" t="s">
        <v>179</v>
      </c>
      <c r="F2850" t="s">
        <v>34488</v>
      </c>
      <c r="G2850" t="s">
        <v>34498</v>
      </c>
    </row>
    <row r="2851" spans="1:7" x14ac:dyDescent="0.25">
      <c r="A2851">
        <v>2152</v>
      </c>
      <c r="B2851" t="s">
        <v>32400</v>
      </c>
      <c r="D2851" t="s">
        <v>30</v>
      </c>
      <c r="E2851" t="s">
        <v>221</v>
      </c>
      <c r="F2851" t="s">
        <v>34488</v>
      </c>
      <c r="G2851" t="s">
        <v>34541</v>
      </c>
    </row>
    <row r="2852" spans="1:7" x14ac:dyDescent="0.25">
      <c r="A2852">
        <v>2152</v>
      </c>
      <c r="B2852" t="s">
        <v>32400</v>
      </c>
      <c r="C2852" t="s">
        <v>34508</v>
      </c>
      <c r="F2852" t="s">
        <v>34509</v>
      </c>
      <c r="G2852" t="s">
        <v>34518</v>
      </c>
    </row>
    <row r="2853" spans="1:7" x14ac:dyDescent="0.25">
      <c r="A2853">
        <v>2152</v>
      </c>
      <c r="B2853" t="s">
        <v>32400</v>
      </c>
      <c r="C2853" t="s">
        <v>34500</v>
      </c>
      <c r="F2853" t="s">
        <v>34509</v>
      </c>
      <c r="G2853" t="s">
        <v>34518</v>
      </c>
    </row>
    <row r="2854" spans="1:7" x14ac:dyDescent="0.25">
      <c r="A2854">
        <v>2152</v>
      </c>
      <c r="B2854" t="s">
        <v>32400</v>
      </c>
      <c r="C2854" t="s">
        <v>34502</v>
      </c>
      <c r="F2854" t="s">
        <v>34509</v>
      </c>
      <c r="G2854" t="s">
        <v>34518</v>
      </c>
    </row>
    <row r="2855" spans="1:7" x14ac:dyDescent="0.25">
      <c r="A2855">
        <v>2153</v>
      </c>
      <c r="B2855" t="s">
        <v>32403</v>
      </c>
      <c r="D2855" t="s">
        <v>2</v>
      </c>
      <c r="E2855" t="s">
        <v>166</v>
      </c>
      <c r="F2855" t="s">
        <v>34488</v>
      </c>
      <c r="G2855" t="s">
        <v>34489</v>
      </c>
    </row>
    <row r="2856" spans="1:7" x14ac:dyDescent="0.25">
      <c r="A2856">
        <v>2153</v>
      </c>
      <c r="B2856" t="s">
        <v>32403</v>
      </c>
      <c r="D2856" t="s">
        <v>2</v>
      </c>
      <c r="E2856" t="s">
        <v>167</v>
      </c>
      <c r="F2856" t="s">
        <v>34488</v>
      </c>
      <c r="G2856" t="s">
        <v>34490</v>
      </c>
    </row>
    <row r="2857" spans="1:7" x14ac:dyDescent="0.25">
      <c r="A2857">
        <v>2153</v>
      </c>
      <c r="B2857" t="s">
        <v>32403</v>
      </c>
      <c r="D2857" t="s">
        <v>2</v>
      </c>
      <c r="E2857" t="s">
        <v>168</v>
      </c>
      <c r="F2857" t="s">
        <v>34488</v>
      </c>
      <c r="G2857" t="s">
        <v>34491</v>
      </c>
    </row>
    <row r="2858" spans="1:7" x14ac:dyDescent="0.25">
      <c r="A2858">
        <v>2153</v>
      </c>
      <c r="B2858" t="s">
        <v>32403</v>
      </c>
      <c r="D2858" t="s">
        <v>2</v>
      </c>
      <c r="E2858" t="s">
        <v>169</v>
      </c>
      <c r="F2858" t="s">
        <v>34488</v>
      </c>
      <c r="G2858" t="s">
        <v>34492</v>
      </c>
    </row>
    <row r="2859" spans="1:7" x14ac:dyDescent="0.25">
      <c r="A2859">
        <v>2153</v>
      </c>
      <c r="B2859" t="s">
        <v>32403</v>
      </c>
      <c r="D2859" t="s">
        <v>7</v>
      </c>
      <c r="E2859" t="s">
        <v>174</v>
      </c>
      <c r="F2859" t="s">
        <v>34488</v>
      </c>
      <c r="G2859" t="s">
        <v>34493</v>
      </c>
    </row>
    <row r="2860" spans="1:7" x14ac:dyDescent="0.25">
      <c r="A2860">
        <v>2153</v>
      </c>
      <c r="B2860" t="s">
        <v>32403</v>
      </c>
      <c r="D2860" t="s">
        <v>7</v>
      </c>
      <c r="E2860" t="s">
        <v>175</v>
      </c>
      <c r="F2860" t="s">
        <v>34488</v>
      </c>
      <c r="G2860" t="s">
        <v>34494</v>
      </c>
    </row>
    <row r="2861" spans="1:7" x14ac:dyDescent="0.25">
      <c r="A2861">
        <v>2153</v>
      </c>
      <c r="B2861" t="s">
        <v>32403</v>
      </c>
      <c r="D2861" t="s">
        <v>7</v>
      </c>
      <c r="E2861" t="s">
        <v>176</v>
      </c>
      <c r="F2861" t="s">
        <v>34488</v>
      </c>
      <c r="G2861" t="s">
        <v>34495</v>
      </c>
    </row>
    <row r="2862" spans="1:7" x14ac:dyDescent="0.25">
      <c r="A2862">
        <v>2153</v>
      </c>
      <c r="B2862" t="s">
        <v>32403</v>
      </c>
      <c r="D2862" t="s">
        <v>7</v>
      </c>
      <c r="E2862" t="s">
        <v>177</v>
      </c>
      <c r="F2862" t="s">
        <v>34488</v>
      </c>
      <c r="G2862" t="s">
        <v>34496</v>
      </c>
    </row>
    <row r="2863" spans="1:7" x14ac:dyDescent="0.25">
      <c r="A2863">
        <v>2153</v>
      </c>
      <c r="B2863" t="s">
        <v>32403</v>
      </c>
      <c r="D2863" t="s">
        <v>8</v>
      </c>
      <c r="E2863" t="s">
        <v>178</v>
      </c>
      <c r="F2863" t="s">
        <v>34488</v>
      </c>
      <c r="G2863" t="s">
        <v>34497</v>
      </c>
    </row>
    <row r="2864" spans="1:7" x14ac:dyDescent="0.25">
      <c r="A2864">
        <v>2153</v>
      </c>
      <c r="B2864" t="s">
        <v>32403</v>
      </c>
      <c r="D2864" t="s">
        <v>9</v>
      </c>
      <c r="E2864" t="s">
        <v>179</v>
      </c>
      <c r="F2864" t="s">
        <v>34488</v>
      </c>
      <c r="G2864" t="s">
        <v>34498</v>
      </c>
    </row>
    <row r="2865" spans="1:7" x14ac:dyDescent="0.25">
      <c r="A2865">
        <v>2153</v>
      </c>
      <c r="B2865" t="s">
        <v>32403</v>
      </c>
      <c r="D2865" t="s">
        <v>12</v>
      </c>
      <c r="E2865" t="s">
        <v>188</v>
      </c>
      <c r="F2865" t="s">
        <v>34488</v>
      </c>
      <c r="G2865" t="s">
        <v>34534</v>
      </c>
    </row>
    <row r="2866" spans="1:7" x14ac:dyDescent="0.25">
      <c r="A2866">
        <v>2153</v>
      </c>
      <c r="B2866" t="s">
        <v>32403</v>
      </c>
      <c r="D2866" t="s">
        <v>13</v>
      </c>
      <c r="E2866" t="s">
        <v>189</v>
      </c>
      <c r="F2866" t="s">
        <v>34488</v>
      </c>
      <c r="G2866" t="s">
        <v>34536</v>
      </c>
    </row>
    <row r="2867" spans="1:7" x14ac:dyDescent="0.25">
      <c r="A2867">
        <v>2153</v>
      </c>
      <c r="B2867" t="s">
        <v>32403</v>
      </c>
      <c r="D2867" t="s">
        <v>14</v>
      </c>
      <c r="E2867" t="s">
        <v>190</v>
      </c>
      <c r="F2867" t="s">
        <v>34488</v>
      </c>
      <c r="G2867" t="s">
        <v>34537</v>
      </c>
    </row>
    <row r="2868" spans="1:7" x14ac:dyDescent="0.25">
      <c r="A2868">
        <v>2153</v>
      </c>
      <c r="B2868" t="s">
        <v>32403</v>
      </c>
      <c r="D2868" t="s">
        <v>15</v>
      </c>
      <c r="E2868" t="s">
        <v>191</v>
      </c>
      <c r="F2868" t="s">
        <v>34488</v>
      </c>
      <c r="G2868" t="s">
        <v>34538</v>
      </c>
    </row>
    <row r="2869" spans="1:7" x14ac:dyDescent="0.25">
      <c r="A2869">
        <v>2153</v>
      </c>
      <c r="B2869" t="s">
        <v>32403</v>
      </c>
      <c r="D2869" t="s">
        <v>16</v>
      </c>
      <c r="E2869" t="s">
        <v>192</v>
      </c>
      <c r="F2869" t="s">
        <v>34488</v>
      </c>
      <c r="G2869" t="s">
        <v>34539</v>
      </c>
    </row>
    <row r="2870" spans="1:7" x14ac:dyDescent="0.25">
      <c r="A2870">
        <v>2153</v>
      </c>
      <c r="B2870" t="s">
        <v>32403</v>
      </c>
      <c r="D2870" t="s">
        <v>17</v>
      </c>
      <c r="E2870" t="s">
        <v>193</v>
      </c>
      <c r="F2870" t="s">
        <v>34488</v>
      </c>
      <c r="G2870" t="s">
        <v>34540</v>
      </c>
    </row>
    <row r="2871" spans="1:7" x14ac:dyDescent="0.25">
      <c r="A2871">
        <v>2153</v>
      </c>
      <c r="B2871" t="s">
        <v>32403</v>
      </c>
      <c r="D2871" t="s">
        <v>30</v>
      </c>
      <c r="E2871" t="s">
        <v>221</v>
      </c>
      <c r="F2871" t="s">
        <v>34488</v>
      </c>
      <c r="G2871" t="s">
        <v>34541</v>
      </c>
    </row>
    <row r="2872" spans="1:7" x14ac:dyDescent="0.25">
      <c r="A2872">
        <v>2153</v>
      </c>
      <c r="B2872" t="s">
        <v>32403</v>
      </c>
      <c r="D2872" t="s">
        <v>56</v>
      </c>
      <c r="E2872" t="s">
        <v>247</v>
      </c>
      <c r="F2872" t="s">
        <v>34488</v>
      </c>
      <c r="G2872" t="s">
        <v>34499</v>
      </c>
    </row>
    <row r="2873" spans="1:7" x14ac:dyDescent="0.25">
      <c r="A2873">
        <v>2153</v>
      </c>
      <c r="B2873" t="s">
        <v>32403</v>
      </c>
      <c r="C2873" t="s">
        <v>34508</v>
      </c>
      <c r="F2873" t="s">
        <v>34509</v>
      </c>
    </row>
    <row r="2874" spans="1:7" x14ac:dyDescent="0.25">
      <c r="A2874">
        <v>2153</v>
      </c>
      <c r="B2874" t="s">
        <v>32403</v>
      </c>
      <c r="C2874" t="s">
        <v>34500</v>
      </c>
      <c r="F2874" t="s">
        <v>34509</v>
      </c>
    </row>
    <row r="2875" spans="1:7" x14ac:dyDescent="0.25">
      <c r="A2875">
        <v>2153</v>
      </c>
      <c r="B2875" t="s">
        <v>32403</v>
      </c>
      <c r="C2875" t="s">
        <v>34502</v>
      </c>
      <c r="F2875" t="s">
        <v>34509</v>
      </c>
    </row>
    <row r="2876" spans="1:7" x14ac:dyDescent="0.25">
      <c r="A2876">
        <v>2154</v>
      </c>
      <c r="B2876" t="s">
        <v>32406</v>
      </c>
      <c r="D2876" t="s">
        <v>2</v>
      </c>
      <c r="E2876" t="s">
        <v>166</v>
      </c>
      <c r="F2876" t="s">
        <v>34488</v>
      </c>
      <c r="G2876" t="s">
        <v>34489</v>
      </c>
    </row>
    <row r="2877" spans="1:7" x14ac:dyDescent="0.25">
      <c r="A2877">
        <v>2154</v>
      </c>
      <c r="B2877" t="s">
        <v>32406</v>
      </c>
      <c r="D2877" t="s">
        <v>2</v>
      </c>
      <c r="E2877" t="s">
        <v>167</v>
      </c>
      <c r="F2877" t="s">
        <v>34488</v>
      </c>
      <c r="G2877" t="s">
        <v>34490</v>
      </c>
    </row>
    <row r="2878" spans="1:7" x14ac:dyDescent="0.25">
      <c r="A2878">
        <v>2154</v>
      </c>
      <c r="B2878" t="s">
        <v>32406</v>
      </c>
      <c r="D2878" t="s">
        <v>2</v>
      </c>
      <c r="E2878" t="s">
        <v>168</v>
      </c>
      <c r="F2878" t="s">
        <v>34488</v>
      </c>
      <c r="G2878" t="s">
        <v>34491</v>
      </c>
    </row>
    <row r="2879" spans="1:7" x14ac:dyDescent="0.25">
      <c r="A2879">
        <v>2154</v>
      </c>
      <c r="B2879" t="s">
        <v>32406</v>
      </c>
      <c r="D2879" t="s">
        <v>2</v>
      </c>
      <c r="E2879" t="s">
        <v>169</v>
      </c>
      <c r="F2879" t="s">
        <v>34488</v>
      </c>
      <c r="G2879" t="s">
        <v>34492</v>
      </c>
    </row>
    <row r="2880" spans="1:7" x14ac:dyDescent="0.25">
      <c r="A2880">
        <v>2154</v>
      </c>
      <c r="B2880" t="s">
        <v>32406</v>
      </c>
      <c r="D2880" t="s">
        <v>7</v>
      </c>
      <c r="E2880" t="s">
        <v>174</v>
      </c>
      <c r="F2880" t="s">
        <v>34488</v>
      </c>
      <c r="G2880" t="s">
        <v>34493</v>
      </c>
    </row>
    <row r="2881" spans="1:7" x14ac:dyDescent="0.25">
      <c r="A2881">
        <v>2154</v>
      </c>
      <c r="B2881" t="s">
        <v>32406</v>
      </c>
      <c r="D2881" t="s">
        <v>7</v>
      </c>
      <c r="E2881" t="s">
        <v>175</v>
      </c>
      <c r="F2881" t="s">
        <v>34488</v>
      </c>
      <c r="G2881" t="s">
        <v>34494</v>
      </c>
    </row>
    <row r="2882" spans="1:7" x14ac:dyDescent="0.25">
      <c r="A2882">
        <v>2154</v>
      </c>
      <c r="B2882" t="s">
        <v>32406</v>
      </c>
      <c r="D2882" t="s">
        <v>7</v>
      </c>
      <c r="E2882" t="s">
        <v>176</v>
      </c>
      <c r="F2882" t="s">
        <v>34488</v>
      </c>
      <c r="G2882" t="s">
        <v>34495</v>
      </c>
    </row>
    <row r="2883" spans="1:7" x14ac:dyDescent="0.25">
      <c r="A2883">
        <v>2154</v>
      </c>
      <c r="B2883" t="s">
        <v>32406</v>
      </c>
      <c r="D2883" t="s">
        <v>7</v>
      </c>
      <c r="E2883" t="s">
        <v>177</v>
      </c>
      <c r="F2883" t="s">
        <v>34488</v>
      </c>
      <c r="G2883" t="s">
        <v>34496</v>
      </c>
    </row>
    <row r="2884" spans="1:7" x14ac:dyDescent="0.25">
      <c r="A2884">
        <v>2154</v>
      </c>
      <c r="B2884" t="s">
        <v>32406</v>
      </c>
      <c r="D2884" t="s">
        <v>8</v>
      </c>
      <c r="E2884" t="s">
        <v>178</v>
      </c>
      <c r="F2884" t="s">
        <v>34488</v>
      </c>
      <c r="G2884" t="s">
        <v>34497</v>
      </c>
    </row>
    <row r="2885" spans="1:7" x14ac:dyDescent="0.25">
      <c r="A2885">
        <v>2154</v>
      </c>
      <c r="B2885" t="s">
        <v>32406</v>
      </c>
      <c r="D2885" t="s">
        <v>9</v>
      </c>
      <c r="E2885" t="s">
        <v>179</v>
      </c>
      <c r="F2885" t="s">
        <v>34488</v>
      </c>
      <c r="G2885" t="s">
        <v>34498</v>
      </c>
    </row>
    <row r="2886" spans="1:7" x14ac:dyDescent="0.25">
      <c r="A2886">
        <v>2154</v>
      </c>
      <c r="B2886" t="s">
        <v>32406</v>
      </c>
      <c r="D2886" t="s">
        <v>30</v>
      </c>
      <c r="E2886" t="s">
        <v>221</v>
      </c>
      <c r="F2886" t="s">
        <v>34488</v>
      </c>
      <c r="G2886" t="s">
        <v>34541</v>
      </c>
    </row>
    <row r="2887" spans="1:7" x14ac:dyDescent="0.25">
      <c r="A2887">
        <v>2154</v>
      </c>
      <c r="B2887" t="s">
        <v>32406</v>
      </c>
      <c r="C2887" t="s">
        <v>34508</v>
      </c>
      <c r="F2887" t="s">
        <v>34509</v>
      </c>
      <c r="G2887" t="s">
        <v>34518</v>
      </c>
    </row>
    <row r="2888" spans="1:7" x14ac:dyDescent="0.25">
      <c r="A2888">
        <v>2154</v>
      </c>
      <c r="B2888" t="s">
        <v>32406</v>
      </c>
      <c r="C2888" t="s">
        <v>34500</v>
      </c>
      <c r="F2888" t="s">
        <v>34509</v>
      </c>
      <c r="G2888" t="s">
        <v>34518</v>
      </c>
    </row>
    <row r="2889" spans="1:7" x14ac:dyDescent="0.25">
      <c r="A2889">
        <v>2154</v>
      </c>
      <c r="B2889" t="s">
        <v>32406</v>
      </c>
      <c r="C2889" t="s">
        <v>34502</v>
      </c>
      <c r="F2889" t="s">
        <v>34509</v>
      </c>
      <c r="G2889" t="s">
        <v>34518</v>
      </c>
    </row>
    <row r="2890" spans="1:7" x14ac:dyDescent="0.25">
      <c r="A2890">
        <v>2155</v>
      </c>
      <c r="B2890" t="s">
        <v>32409</v>
      </c>
      <c r="D2890" t="s">
        <v>2</v>
      </c>
      <c r="E2890" t="s">
        <v>166</v>
      </c>
      <c r="F2890" t="s">
        <v>34488</v>
      </c>
      <c r="G2890" t="s">
        <v>34489</v>
      </c>
    </row>
    <row r="2891" spans="1:7" x14ac:dyDescent="0.25">
      <c r="A2891">
        <v>2155</v>
      </c>
      <c r="B2891" t="s">
        <v>32409</v>
      </c>
      <c r="D2891" t="s">
        <v>2</v>
      </c>
      <c r="E2891" t="s">
        <v>167</v>
      </c>
      <c r="F2891" t="s">
        <v>34488</v>
      </c>
      <c r="G2891" t="s">
        <v>34490</v>
      </c>
    </row>
    <row r="2892" spans="1:7" x14ac:dyDescent="0.25">
      <c r="A2892">
        <v>2155</v>
      </c>
      <c r="B2892" t="s">
        <v>32409</v>
      </c>
      <c r="D2892" t="s">
        <v>2</v>
      </c>
      <c r="E2892" t="s">
        <v>168</v>
      </c>
      <c r="F2892" t="s">
        <v>34488</v>
      </c>
      <c r="G2892" t="s">
        <v>34491</v>
      </c>
    </row>
    <row r="2893" spans="1:7" x14ac:dyDescent="0.25">
      <c r="A2893">
        <v>2155</v>
      </c>
      <c r="B2893" t="s">
        <v>32409</v>
      </c>
      <c r="D2893" t="s">
        <v>2</v>
      </c>
      <c r="E2893" t="s">
        <v>169</v>
      </c>
      <c r="F2893" t="s">
        <v>34488</v>
      </c>
      <c r="G2893" t="s">
        <v>34492</v>
      </c>
    </row>
    <row r="2894" spans="1:7" x14ac:dyDescent="0.25">
      <c r="A2894">
        <v>2155</v>
      </c>
      <c r="B2894" t="s">
        <v>32409</v>
      </c>
      <c r="D2894" t="s">
        <v>7</v>
      </c>
      <c r="E2894" t="s">
        <v>174</v>
      </c>
      <c r="F2894" t="s">
        <v>34488</v>
      </c>
      <c r="G2894" t="s">
        <v>34493</v>
      </c>
    </row>
    <row r="2895" spans="1:7" x14ac:dyDescent="0.25">
      <c r="A2895">
        <v>2155</v>
      </c>
      <c r="B2895" t="s">
        <v>32409</v>
      </c>
      <c r="D2895" t="s">
        <v>7</v>
      </c>
      <c r="E2895" t="s">
        <v>175</v>
      </c>
      <c r="F2895" t="s">
        <v>34488</v>
      </c>
      <c r="G2895" t="s">
        <v>34494</v>
      </c>
    </row>
    <row r="2896" spans="1:7" x14ac:dyDescent="0.25">
      <c r="A2896">
        <v>2155</v>
      </c>
      <c r="B2896" t="s">
        <v>32409</v>
      </c>
      <c r="D2896" t="s">
        <v>7</v>
      </c>
      <c r="E2896" t="s">
        <v>176</v>
      </c>
      <c r="F2896" t="s">
        <v>34488</v>
      </c>
      <c r="G2896" t="s">
        <v>34495</v>
      </c>
    </row>
    <row r="2897" spans="1:7" x14ac:dyDescent="0.25">
      <c r="A2897">
        <v>2155</v>
      </c>
      <c r="B2897" t="s">
        <v>32409</v>
      </c>
      <c r="D2897" t="s">
        <v>7</v>
      </c>
      <c r="E2897" t="s">
        <v>177</v>
      </c>
      <c r="F2897" t="s">
        <v>34488</v>
      </c>
      <c r="G2897" t="s">
        <v>34496</v>
      </c>
    </row>
    <row r="2898" spans="1:7" x14ac:dyDescent="0.25">
      <c r="A2898">
        <v>2155</v>
      </c>
      <c r="B2898" t="s">
        <v>32409</v>
      </c>
      <c r="D2898" t="s">
        <v>8</v>
      </c>
      <c r="E2898" t="s">
        <v>178</v>
      </c>
      <c r="F2898" t="s">
        <v>34488</v>
      </c>
      <c r="G2898" t="s">
        <v>34497</v>
      </c>
    </row>
    <row r="2899" spans="1:7" x14ac:dyDescent="0.25">
      <c r="A2899">
        <v>2155</v>
      </c>
      <c r="B2899" t="s">
        <v>32409</v>
      </c>
      <c r="D2899" t="s">
        <v>9</v>
      </c>
      <c r="E2899" t="s">
        <v>179</v>
      </c>
      <c r="F2899" t="s">
        <v>34488</v>
      </c>
      <c r="G2899" t="s">
        <v>34498</v>
      </c>
    </row>
    <row r="2900" spans="1:7" x14ac:dyDescent="0.25">
      <c r="A2900">
        <v>2155</v>
      </c>
      <c r="B2900" t="s">
        <v>32409</v>
      </c>
      <c r="D2900" t="s">
        <v>30</v>
      </c>
      <c r="E2900" t="s">
        <v>221</v>
      </c>
      <c r="F2900" t="s">
        <v>34488</v>
      </c>
      <c r="G2900" t="s">
        <v>34541</v>
      </c>
    </row>
    <row r="2901" spans="1:7" x14ac:dyDescent="0.25">
      <c r="A2901">
        <v>2155</v>
      </c>
      <c r="B2901" t="s">
        <v>32409</v>
      </c>
      <c r="C2901" t="s">
        <v>34508</v>
      </c>
      <c r="F2901" t="s">
        <v>34509</v>
      </c>
      <c r="G2901" t="s">
        <v>34518</v>
      </c>
    </row>
    <row r="2902" spans="1:7" x14ac:dyDescent="0.25">
      <c r="A2902">
        <v>2155</v>
      </c>
      <c r="B2902" t="s">
        <v>32409</v>
      </c>
      <c r="C2902" t="s">
        <v>34500</v>
      </c>
      <c r="F2902" t="s">
        <v>34509</v>
      </c>
      <c r="G2902" t="s">
        <v>34518</v>
      </c>
    </row>
    <row r="2903" spans="1:7" x14ac:dyDescent="0.25">
      <c r="A2903">
        <v>2155</v>
      </c>
      <c r="B2903" t="s">
        <v>32409</v>
      </c>
      <c r="C2903" t="s">
        <v>34502</v>
      </c>
      <c r="F2903" t="s">
        <v>34509</v>
      </c>
      <c r="G2903" t="s">
        <v>34518</v>
      </c>
    </row>
    <row r="2904" spans="1:7" x14ac:dyDescent="0.25">
      <c r="A2904">
        <v>2156</v>
      </c>
      <c r="B2904" t="s">
        <v>32411</v>
      </c>
      <c r="D2904" t="s">
        <v>2</v>
      </c>
      <c r="E2904" t="s">
        <v>166</v>
      </c>
      <c r="F2904" t="s">
        <v>34488</v>
      </c>
      <c r="G2904" t="s">
        <v>34489</v>
      </c>
    </row>
    <row r="2905" spans="1:7" x14ac:dyDescent="0.25">
      <c r="A2905">
        <v>2156</v>
      </c>
      <c r="B2905" t="s">
        <v>32411</v>
      </c>
      <c r="D2905" t="s">
        <v>2</v>
      </c>
      <c r="E2905" t="s">
        <v>167</v>
      </c>
      <c r="F2905" t="s">
        <v>34488</v>
      </c>
      <c r="G2905" t="s">
        <v>34490</v>
      </c>
    </row>
    <row r="2906" spans="1:7" x14ac:dyDescent="0.25">
      <c r="A2906">
        <v>2156</v>
      </c>
      <c r="B2906" t="s">
        <v>32411</v>
      </c>
      <c r="D2906" t="s">
        <v>2</v>
      </c>
      <c r="E2906" t="s">
        <v>168</v>
      </c>
      <c r="F2906" t="s">
        <v>34488</v>
      </c>
      <c r="G2906" t="s">
        <v>34491</v>
      </c>
    </row>
    <row r="2907" spans="1:7" x14ac:dyDescent="0.25">
      <c r="A2907">
        <v>2156</v>
      </c>
      <c r="B2907" t="s">
        <v>32411</v>
      </c>
      <c r="D2907" t="s">
        <v>2</v>
      </c>
      <c r="E2907" t="s">
        <v>169</v>
      </c>
      <c r="F2907" t="s">
        <v>34488</v>
      </c>
      <c r="G2907" t="s">
        <v>34492</v>
      </c>
    </row>
    <row r="2908" spans="1:7" x14ac:dyDescent="0.25">
      <c r="A2908">
        <v>2156</v>
      </c>
      <c r="B2908" t="s">
        <v>32411</v>
      </c>
      <c r="D2908" t="s">
        <v>7</v>
      </c>
      <c r="E2908" t="s">
        <v>174</v>
      </c>
      <c r="F2908" t="s">
        <v>34488</v>
      </c>
      <c r="G2908" t="s">
        <v>34493</v>
      </c>
    </row>
    <row r="2909" spans="1:7" x14ac:dyDescent="0.25">
      <c r="A2909">
        <v>2156</v>
      </c>
      <c r="B2909" t="s">
        <v>32411</v>
      </c>
      <c r="D2909" t="s">
        <v>7</v>
      </c>
      <c r="E2909" t="s">
        <v>175</v>
      </c>
      <c r="F2909" t="s">
        <v>34488</v>
      </c>
      <c r="G2909" t="s">
        <v>34494</v>
      </c>
    </row>
    <row r="2910" spans="1:7" x14ac:dyDescent="0.25">
      <c r="A2910">
        <v>2156</v>
      </c>
      <c r="B2910" t="s">
        <v>32411</v>
      </c>
      <c r="D2910" t="s">
        <v>7</v>
      </c>
      <c r="E2910" t="s">
        <v>176</v>
      </c>
      <c r="F2910" t="s">
        <v>34488</v>
      </c>
      <c r="G2910" t="s">
        <v>34495</v>
      </c>
    </row>
    <row r="2911" spans="1:7" x14ac:dyDescent="0.25">
      <c r="A2911">
        <v>2156</v>
      </c>
      <c r="B2911" t="s">
        <v>32411</v>
      </c>
      <c r="D2911" t="s">
        <v>7</v>
      </c>
      <c r="E2911" t="s">
        <v>177</v>
      </c>
      <c r="F2911" t="s">
        <v>34488</v>
      </c>
      <c r="G2911" t="s">
        <v>34496</v>
      </c>
    </row>
    <row r="2912" spans="1:7" x14ac:dyDescent="0.25">
      <c r="A2912">
        <v>2156</v>
      </c>
      <c r="B2912" t="s">
        <v>32411</v>
      </c>
      <c r="D2912" t="s">
        <v>8</v>
      </c>
      <c r="E2912" t="s">
        <v>178</v>
      </c>
      <c r="F2912" t="s">
        <v>34488</v>
      </c>
      <c r="G2912" t="s">
        <v>34497</v>
      </c>
    </row>
    <row r="2913" spans="1:7" x14ac:dyDescent="0.25">
      <c r="A2913">
        <v>2156</v>
      </c>
      <c r="B2913" t="s">
        <v>32411</v>
      </c>
      <c r="D2913" t="s">
        <v>9</v>
      </c>
      <c r="E2913" t="s">
        <v>179</v>
      </c>
      <c r="F2913" t="s">
        <v>34488</v>
      </c>
      <c r="G2913" t="s">
        <v>34498</v>
      </c>
    </row>
    <row r="2914" spans="1:7" x14ac:dyDescent="0.25">
      <c r="A2914">
        <v>2156</v>
      </c>
      <c r="B2914" t="s">
        <v>32411</v>
      </c>
      <c r="D2914" t="s">
        <v>30</v>
      </c>
      <c r="E2914" t="s">
        <v>221</v>
      </c>
      <c r="F2914" t="s">
        <v>34488</v>
      </c>
      <c r="G2914" t="s">
        <v>34541</v>
      </c>
    </row>
    <row r="2915" spans="1:7" x14ac:dyDescent="0.25">
      <c r="A2915">
        <v>2156</v>
      </c>
      <c r="B2915" t="s">
        <v>32411</v>
      </c>
      <c r="C2915" t="s">
        <v>34508</v>
      </c>
      <c r="F2915" t="s">
        <v>34509</v>
      </c>
      <c r="G2915" t="s">
        <v>34518</v>
      </c>
    </row>
    <row r="2916" spans="1:7" x14ac:dyDescent="0.25">
      <c r="A2916">
        <v>2156</v>
      </c>
      <c r="B2916" t="s">
        <v>32411</v>
      </c>
      <c r="C2916" t="s">
        <v>34500</v>
      </c>
      <c r="F2916" t="s">
        <v>34509</v>
      </c>
      <c r="G2916" t="s">
        <v>34518</v>
      </c>
    </row>
    <row r="2917" spans="1:7" x14ac:dyDescent="0.25">
      <c r="A2917">
        <v>2156</v>
      </c>
      <c r="B2917" t="s">
        <v>32411</v>
      </c>
      <c r="C2917" t="s">
        <v>34502</v>
      </c>
      <c r="F2917" t="s">
        <v>34509</v>
      </c>
      <c r="G2917" t="s">
        <v>34518</v>
      </c>
    </row>
    <row r="2918" spans="1:7" x14ac:dyDescent="0.25">
      <c r="A2918">
        <v>2157</v>
      </c>
      <c r="B2918" t="s">
        <v>32413</v>
      </c>
      <c r="D2918" t="s">
        <v>2</v>
      </c>
      <c r="E2918" t="s">
        <v>166</v>
      </c>
      <c r="F2918" t="s">
        <v>34488</v>
      </c>
      <c r="G2918" t="s">
        <v>34489</v>
      </c>
    </row>
    <row r="2919" spans="1:7" x14ac:dyDescent="0.25">
      <c r="A2919">
        <v>2157</v>
      </c>
      <c r="B2919" t="s">
        <v>32413</v>
      </c>
      <c r="D2919" t="s">
        <v>2</v>
      </c>
      <c r="E2919" t="s">
        <v>167</v>
      </c>
      <c r="F2919" t="s">
        <v>34488</v>
      </c>
      <c r="G2919" t="s">
        <v>34490</v>
      </c>
    </row>
    <row r="2920" spans="1:7" x14ac:dyDescent="0.25">
      <c r="A2920">
        <v>2157</v>
      </c>
      <c r="B2920" t="s">
        <v>32413</v>
      </c>
      <c r="D2920" t="s">
        <v>2</v>
      </c>
      <c r="E2920" t="s">
        <v>168</v>
      </c>
      <c r="F2920" t="s">
        <v>34488</v>
      </c>
      <c r="G2920" t="s">
        <v>34491</v>
      </c>
    </row>
    <row r="2921" spans="1:7" x14ac:dyDescent="0.25">
      <c r="A2921">
        <v>2157</v>
      </c>
      <c r="B2921" t="s">
        <v>32413</v>
      </c>
      <c r="D2921" t="s">
        <v>2</v>
      </c>
      <c r="E2921" t="s">
        <v>169</v>
      </c>
      <c r="F2921" t="s">
        <v>34488</v>
      </c>
      <c r="G2921" t="s">
        <v>34492</v>
      </c>
    </row>
    <row r="2922" spans="1:7" x14ac:dyDescent="0.25">
      <c r="A2922">
        <v>2157</v>
      </c>
      <c r="B2922" t="s">
        <v>32413</v>
      </c>
      <c r="D2922" t="s">
        <v>7</v>
      </c>
      <c r="E2922" t="s">
        <v>174</v>
      </c>
      <c r="F2922" t="s">
        <v>34488</v>
      </c>
      <c r="G2922" t="s">
        <v>34493</v>
      </c>
    </row>
    <row r="2923" spans="1:7" x14ac:dyDescent="0.25">
      <c r="A2923">
        <v>2157</v>
      </c>
      <c r="B2923" t="s">
        <v>32413</v>
      </c>
      <c r="D2923" t="s">
        <v>7</v>
      </c>
      <c r="E2923" t="s">
        <v>175</v>
      </c>
      <c r="F2923" t="s">
        <v>34488</v>
      </c>
      <c r="G2923" t="s">
        <v>34494</v>
      </c>
    </row>
    <row r="2924" spans="1:7" x14ac:dyDescent="0.25">
      <c r="A2924">
        <v>2157</v>
      </c>
      <c r="B2924" t="s">
        <v>32413</v>
      </c>
      <c r="D2924" t="s">
        <v>7</v>
      </c>
      <c r="E2924" t="s">
        <v>176</v>
      </c>
      <c r="F2924" t="s">
        <v>34488</v>
      </c>
      <c r="G2924" t="s">
        <v>34495</v>
      </c>
    </row>
    <row r="2925" spans="1:7" x14ac:dyDescent="0.25">
      <c r="A2925">
        <v>2157</v>
      </c>
      <c r="B2925" t="s">
        <v>32413</v>
      </c>
      <c r="D2925" t="s">
        <v>7</v>
      </c>
      <c r="E2925" t="s">
        <v>177</v>
      </c>
      <c r="F2925" t="s">
        <v>34488</v>
      </c>
      <c r="G2925" t="s">
        <v>34496</v>
      </c>
    </row>
    <row r="2926" spans="1:7" x14ac:dyDescent="0.25">
      <c r="A2926">
        <v>2157</v>
      </c>
      <c r="B2926" t="s">
        <v>32413</v>
      </c>
      <c r="D2926" t="s">
        <v>8</v>
      </c>
      <c r="E2926" t="s">
        <v>178</v>
      </c>
      <c r="F2926" t="s">
        <v>34488</v>
      </c>
      <c r="G2926" t="s">
        <v>34497</v>
      </c>
    </row>
    <row r="2927" spans="1:7" x14ac:dyDescent="0.25">
      <c r="A2927">
        <v>2157</v>
      </c>
      <c r="B2927" t="s">
        <v>32413</v>
      </c>
      <c r="D2927" t="s">
        <v>9</v>
      </c>
      <c r="E2927" t="s">
        <v>179</v>
      </c>
      <c r="F2927" t="s">
        <v>34488</v>
      </c>
      <c r="G2927" t="s">
        <v>34498</v>
      </c>
    </row>
    <row r="2928" spans="1:7" x14ac:dyDescent="0.25">
      <c r="A2928">
        <v>2157</v>
      </c>
      <c r="B2928" t="s">
        <v>32413</v>
      </c>
      <c r="D2928" t="s">
        <v>16</v>
      </c>
      <c r="E2928" t="s">
        <v>192</v>
      </c>
      <c r="F2928" t="s">
        <v>34488</v>
      </c>
      <c r="G2928" t="s">
        <v>34539</v>
      </c>
    </row>
    <row r="2929" spans="1:7" x14ac:dyDescent="0.25">
      <c r="A2929">
        <v>2157</v>
      </c>
      <c r="B2929" t="s">
        <v>32413</v>
      </c>
      <c r="D2929" t="s">
        <v>17</v>
      </c>
      <c r="E2929" t="s">
        <v>193</v>
      </c>
      <c r="F2929" t="s">
        <v>34488</v>
      </c>
      <c r="G2929" t="s">
        <v>34540</v>
      </c>
    </row>
    <row r="2930" spans="1:7" x14ac:dyDescent="0.25">
      <c r="A2930">
        <v>2157</v>
      </c>
      <c r="B2930" t="s">
        <v>32413</v>
      </c>
      <c r="D2930" t="s">
        <v>30</v>
      </c>
      <c r="E2930" t="s">
        <v>221</v>
      </c>
      <c r="F2930" t="s">
        <v>34488</v>
      </c>
      <c r="G2930" t="s">
        <v>34541</v>
      </c>
    </row>
    <row r="2931" spans="1:7" x14ac:dyDescent="0.25">
      <c r="A2931">
        <v>2157</v>
      </c>
      <c r="B2931" t="s">
        <v>32413</v>
      </c>
      <c r="C2931" t="s">
        <v>34508</v>
      </c>
      <c r="F2931" t="s">
        <v>34509</v>
      </c>
      <c r="G2931" t="s">
        <v>34518</v>
      </c>
    </row>
    <row r="2932" spans="1:7" x14ac:dyDescent="0.25">
      <c r="A2932">
        <v>2157</v>
      </c>
      <c r="B2932" t="s">
        <v>32413</v>
      </c>
      <c r="C2932" t="s">
        <v>34500</v>
      </c>
      <c r="F2932" t="s">
        <v>34509</v>
      </c>
      <c r="G2932" t="s">
        <v>34518</v>
      </c>
    </row>
    <row r="2933" spans="1:7" x14ac:dyDescent="0.25">
      <c r="A2933">
        <v>2157</v>
      </c>
      <c r="B2933" t="s">
        <v>32413</v>
      </c>
      <c r="C2933" t="s">
        <v>34502</v>
      </c>
      <c r="F2933" t="s">
        <v>34509</v>
      </c>
      <c r="G2933" t="s">
        <v>34518</v>
      </c>
    </row>
    <row r="2934" spans="1:7" x14ac:dyDescent="0.25">
      <c r="A2934">
        <v>2158</v>
      </c>
      <c r="B2934" t="s">
        <v>32416</v>
      </c>
      <c r="D2934" t="s">
        <v>2</v>
      </c>
      <c r="E2934" t="s">
        <v>166</v>
      </c>
      <c r="F2934" t="s">
        <v>34488</v>
      </c>
      <c r="G2934" t="s">
        <v>34489</v>
      </c>
    </row>
    <row r="2935" spans="1:7" x14ac:dyDescent="0.25">
      <c r="A2935">
        <v>2158</v>
      </c>
      <c r="B2935" t="s">
        <v>32416</v>
      </c>
      <c r="D2935" t="s">
        <v>2</v>
      </c>
      <c r="E2935" t="s">
        <v>167</v>
      </c>
      <c r="F2935" t="s">
        <v>34488</v>
      </c>
      <c r="G2935" t="s">
        <v>34490</v>
      </c>
    </row>
    <row r="2936" spans="1:7" x14ac:dyDescent="0.25">
      <c r="A2936">
        <v>2158</v>
      </c>
      <c r="B2936" t="s">
        <v>32416</v>
      </c>
      <c r="D2936" t="s">
        <v>2</v>
      </c>
      <c r="E2936" t="s">
        <v>168</v>
      </c>
      <c r="F2936" t="s">
        <v>34488</v>
      </c>
      <c r="G2936" t="s">
        <v>34491</v>
      </c>
    </row>
    <row r="2937" spans="1:7" x14ac:dyDescent="0.25">
      <c r="A2937">
        <v>2158</v>
      </c>
      <c r="B2937" t="s">
        <v>32416</v>
      </c>
      <c r="D2937" t="s">
        <v>2</v>
      </c>
      <c r="E2937" t="s">
        <v>169</v>
      </c>
      <c r="F2937" t="s">
        <v>34488</v>
      </c>
      <c r="G2937" t="s">
        <v>34492</v>
      </c>
    </row>
    <row r="2938" spans="1:7" x14ac:dyDescent="0.25">
      <c r="A2938">
        <v>2158</v>
      </c>
      <c r="B2938" t="s">
        <v>32416</v>
      </c>
      <c r="D2938" t="s">
        <v>7</v>
      </c>
      <c r="E2938" t="s">
        <v>174</v>
      </c>
      <c r="F2938" t="s">
        <v>34488</v>
      </c>
      <c r="G2938" t="s">
        <v>34493</v>
      </c>
    </row>
    <row r="2939" spans="1:7" x14ac:dyDescent="0.25">
      <c r="A2939">
        <v>2158</v>
      </c>
      <c r="B2939" t="s">
        <v>32416</v>
      </c>
      <c r="D2939" t="s">
        <v>7</v>
      </c>
      <c r="E2939" t="s">
        <v>175</v>
      </c>
      <c r="F2939" t="s">
        <v>34488</v>
      </c>
      <c r="G2939" t="s">
        <v>34494</v>
      </c>
    </row>
    <row r="2940" spans="1:7" x14ac:dyDescent="0.25">
      <c r="A2940">
        <v>2158</v>
      </c>
      <c r="B2940" t="s">
        <v>32416</v>
      </c>
      <c r="D2940" t="s">
        <v>7</v>
      </c>
      <c r="E2940" t="s">
        <v>176</v>
      </c>
      <c r="F2940" t="s">
        <v>34488</v>
      </c>
      <c r="G2940" t="s">
        <v>34495</v>
      </c>
    </row>
    <row r="2941" spans="1:7" x14ac:dyDescent="0.25">
      <c r="A2941">
        <v>2158</v>
      </c>
      <c r="B2941" t="s">
        <v>32416</v>
      </c>
      <c r="D2941" t="s">
        <v>7</v>
      </c>
      <c r="E2941" t="s">
        <v>177</v>
      </c>
      <c r="F2941" t="s">
        <v>34488</v>
      </c>
      <c r="G2941" t="s">
        <v>34496</v>
      </c>
    </row>
    <row r="2942" spans="1:7" x14ac:dyDescent="0.25">
      <c r="A2942">
        <v>2158</v>
      </c>
      <c r="B2942" t="s">
        <v>32416</v>
      </c>
      <c r="D2942" t="s">
        <v>8</v>
      </c>
      <c r="E2942" t="s">
        <v>178</v>
      </c>
      <c r="F2942" t="s">
        <v>34488</v>
      </c>
      <c r="G2942" t="s">
        <v>34497</v>
      </c>
    </row>
    <row r="2943" spans="1:7" x14ac:dyDescent="0.25">
      <c r="A2943">
        <v>2158</v>
      </c>
      <c r="B2943" t="s">
        <v>32416</v>
      </c>
      <c r="D2943" t="s">
        <v>9</v>
      </c>
      <c r="E2943" t="s">
        <v>179</v>
      </c>
      <c r="F2943" t="s">
        <v>34488</v>
      </c>
      <c r="G2943" t="s">
        <v>34498</v>
      </c>
    </row>
    <row r="2944" spans="1:7" x14ac:dyDescent="0.25">
      <c r="A2944">
        <v>2158</v>
      </c>
      <c r="B2944" t="s">
        <v>32416</v>
      </c>
      <c r="D2944" t="s">
        <v>12</v>
      </c>
      <c r="E2944" t="s">
        <v>188</v>
      </c>
      <c r="F2944" t="s">
        <v>34488</v>
      </c>
      <c r="G2944" t="s">
        <v>34534</v>
      </c>
    </row>
    <row r="2945" spans="1:7" x14ac:dyDescent="0.25">
      <c r="A2945">
        <v>2158</v>
      </c>
      <c r="B2945" t="s">
        <v>32416</v>
      </c>
      <c r="D2945" t="s">
        <v>13</v>
      </c>
      <c r="E2945" t="s">
        <v>189</v>
      </c>
      <c r="F2945" t="s">
        <v>34488</v>
      </c>
      <c r="G2945" t="s">
        <v>34536</v>
      </c>
    </row>
    <row r="2946" spans="1:7" x14ac:dyDescent="0.25">
      <c r="A2946">
        <v>2158</v>
      </c>
      <c r="B2946" t="s">
        <v>32416</v>
      </c>
      <c r="D2946" t="s">
        <v>14</v>
      </c>
      <c r="E2946" t="s">
        <v>190</v>
      </c>
      <c r="F2946" t="s">
        <v>34488</v>
      </c>
      <c r="G2946" t="s">
        <v>34537</v>
      </c>
    </row>
    <row r="2947" spans="1:7" x14ac:dyDescent="0.25">
      <c r="A2947">
        <v>2158</v>
      </c>
      <c r="B2947" t="s">
        <v>32416</v>
      </c>
      <c r="D2947" t="s">
        <v>15</v>
      </c>
      <c r="E2947" t="s">
        <v>191</v>
      </c>
      <c r="F2947" t="s">
        <v>34488</v>
      </c>
      <c r="G2947" t="s">
        <v>34538</v>
      </c>
    </row>
    <row r="2948" spans="1:7" x14ac:dyDescent="0.25">
      <c r="A2948">
        <v>2158</v>
      </c>
      <c r="B2948" t="s">
        <v>32416</v>
      </c>
      <c r="D2948" t="s">
        <v>16</v>
      </c>
      <c r="E2948" t="s">
        <v>192</v>
      </c>
      <c r="F2948" t="s">
        <v>34488</v>
      </c>
      <c r="G2948" t="s">
        <v>34539</v>
      </c>
    </row>
    <row r="2949" spans="1:7" x14ac:dyDescent="0.25">
      <c r="A2949">
        <v>2158</v>
      </c>
      <c r="B2949" t="s">
        <v>32416</v>
      </c>
      <c r="D2949" t="s">
        <v>17</v>
      </c>
      <c r="E2949" t="s">
        <v>193</v>
      </c>
      <c r="F2949" t="s">
        <v>34488</v>
      </c>
      <c r="G2949" t="s">
        <v>34540</v>
      </c>
    </row>
    <row r="2950" spans="1:7" x14ac:dyDescent="0.25">
      <c r="A2950">
        <v>2158</v>
      </c>
      <c r="B2950" t="s">
        <v>32416</v>
      </c>
      <c r="D2950" t="s">
        <v>30</v>
      </c>
      <c r="E2950" t="s">
        <v>221</v>
      </c>
      <c r="F2950" t="s">
        <v>34488</v>
      </c>
      <c r="G2950" t="s">
        <v>34541</v>
      </c>
    </row>
    <row r="2951" spans="1:7" x14ac:dyDescent="0.25">
      <c r="A2951">
        <v>2158</v>
      </c>
      <c r="B2951" t="s">
        <v>32416</v>
      </c>
      <c r="C2951" t="s">
        <v>34508</v>
      </c>
      <c r="F2951" t="s">
        <v>34509</v>
      </c>
      <c r="G2951" t="s">
        <v>34518</v>
      </c>
    </row>
    <row r="2952" spans="1:7" x14ac:dyDescent="0.25">
      <c r="A2952">
        <v>2158</v>
      </c>
      <c r="B2952" t="s">
        <v>32416</v>
      </c>
      <c r="C2952" t="s">
        <v>34500</v>
      </c>
      <c r="F2952" t="s">
        <v>34509</v>
      </c>
      <c r="G2952" t="s">
        <v>34518</v>
      </c>
    </row>
    <row r="2953" spans="1:7" x14ac:dyDescent="0.25">
      <c r="A2953">
        <v>2158</v>
      </c>
      <c r="B2953" t="s">
        <v>32416</v>
      </c>
      <c r="C2953" t="s">
        <v>34502</v>
      </c>
      <c r="F2953" t="s">
        <v>34509</v>
      </c>
      <c r="G2953" t="s">
        <v>34518</v>
      </c>
    </row>
    <row r="2954" spans="1:7" x14ac:dyDescent="0.25">
      <c r="A2954">
        <v>2159</v>
      </c>
      <c r="B2954" t="s">
        <v>32418</v>
      </c>
      <c r="D2954" t="s">
        <v>2</v>
      </c>
      <c r="E2954" t="s">
        <v>166</v>
      </c>
      <c r="F2954" t="s">
        <v>34488</v>
      </c>
      <c r="G2954" t="s">
        <v>34489</v>
      </c>
    </row>
    <row r="2955" spans="1:7" x14ac:dyDescent="0.25">
      <c r="A2955">
        <v>2159</v>
      </c>
      <c r="B2955" t="s">
        <v>32418</v>
      </c>
      <c r="D2955" t="s">
        <v>2</v>
      </c>
      <c r="E2955" t="s">
        <v>167</v>
      </c>
      <c r="F2955" t="s">
        <v>34488</v>
      </c>
      <c r="G2955" t="s">
        <v>34490</v>
      </c>
    </row>
    <row r="2956" spans="1:7" x14ac:dyDescent="0.25">
      <c r="A2956">
        <v>2159</v>
      </c>
      <c r="B2956" t="s">
        <v>32418</v>
      </c>
      <c r="D2956" t="s">
        <v>2</v>
      </c>
      <c r="E2956" t="s">
        <v>168</v>
      </c>
      <c r="F2956" t="s">
        <v>34488</v>
      </c>
      <c r="G2956" t="s">
        <v>34491</v>
      </c>
    </row>
    <row r="2957" spans="1:7" x14ac:dyDescent="0.25">
      <c r="A2957">
        <v>2159</v>
      </c>
      <c r="B2957" t="s">
        <v>32418</v>
      </c>
      <c r="D2957" t="s">
        <v>2</v>
      </c>
      <c r="E2957" t="s">
        <v>169</v>
      </c>
      <c r="F2957" t="s">
        <v>34488</v>
      </c>
      <c r="G2957" t="s">
        <v>34492</v>
      </c>
    </row>
    <row r="2958" spans="1:7" x14ac:dyDescent="0.25">
      <c r="A2958">
        <v>2159</v>
      </c>
      <c r="B2958" t="s">
        <v>32418</v>
      </c>
      <c r="D2958" t="s">
        <v>7</v>
      </c>
      <c r="E2958" t="s">
        <v>174</v>
      </c>
      <c r="F2958" t="s">
        <v>34488</v>
      </c>
      <c r="G2958" t="s">
        <v>34493</v>
      </c>
    </row>
    <row r="2959" spans="1:7" x14ac:dyDescent="0.25">
      <c r="A2959">
        <v>2159</v>
      </c>
      <c r="B2959" t="s">
        <v>32418</v>
      </c>
      <c r="D2959" t="s">
        <v>7</v>
      </c>
      <c r="E2959" t="s">
        <v>175</v>
      </c>
      <c r="F2959" t="s">
        <v>34488</v>
      </c>
      <c r="G2959" t="s">
        <v>34494</v>
      </c>
    </row>
    <row r="2960" spans="1:7" x14ac:dyDescent="0.25">
      <c r="A2960">
        <v>2159</v>
      </c>
      <c r="B2960" t="s">
        <v>32418</v>
      </c>
      <c r="D2960" t="s">
        <v>7</v>
      </c>
      <c r="E2960" t="s">
        <v>176</v>
      </c>
      <c r="F2960" t="s">
        <v>34488</v>
      </c>
      <c r="G2960" t="s">
        <v>34495</v>
      </c>
    </row>
    <row r="2961" spans="1:7" x14ac:dyDescent="0.25">
      <c r="A2961">
        <v>2159</v>
      </c>
      <c r="B2961" t="s">
        <v>32418</v>
      </c>
      <c r="D2961" t="s">
        <v>7</v>
      </c>
      <c r="E2961" t="s">
        <v>177</v>
      </c>
      <c r="F2961" t="s">
        <v>34488</v>
      </c>
      <c r="G2961" t="s">
        <v>34496</v>
      </c>
    </row>
    <row r="2962" spans="1:7" x14ac:dyDescent="0.25">
      <c r="A2962">
        <v>2159</v>
      </c>
      <c r="B2962" t="s">
        <v>32418</v>
      </c>
      <c r="D2962" t="s">
        <v>8</v>
      </c>
      <c r="E2962" t="s">
        <v>178</v>
      </c>
      <c r="F2962" t="s">
        <v>34488</v>
      </c>
      <c r="G2962" t="s">
        <v>34497</v>
      </c>
    </row>
    <row r="2963" spans="1:7" x14ac:dyDescent="0.25">
      <c r="A2963">
        <v>2159</v>
      </c>
      <c r="B2963" t="s">
        <v>32418</v>
      </c>
      <c r="D2963" t="s">
        <v>9</v>
      </c>
      <c r="E2963" t="s">
        <v>179</v>
      </c>
      <c r="F2963" t="s">
        <v>34488</v>
      </c>
      <c r="G2963" t="s">
        <v>34498</v>
      </c>
    </row>
    <row r="2964" spans="1:7" x14ac:dyDescent="0.25">
      <c r="A2964">
        <v>2159</v>
      </c>
      <c r="B2964" t="s">
        <v>32418</v>
      </c>
      <c r="D2964" t="s">
        <v>12</v>
      </c>
      <c r="E2964" t="s">
        <v>188</v>
      </c>
      <c r="F2964" t="s">
        <v>34488</v>
      </c>
      <c r="G2964" t="s">
        <v>34534</v>
      </c>
    </row>
    <row r="2965" spans="1:7" x14ac:dyDescent="0.25">
      <c r="A2965">
        <v>2159</v>
      </c>
      <c r="B2965" t="s">
        <v>32418</v>
      </c>
      <c r="D2965" t="s">
        <v>13</v>
      </c>
      <c r="E2965" t="s">
        <v>189</v>
      </c>
      <c r="F2965" t="s">
        <v>34488</v>
      </c>
      <c r="G2965" t="s">
        <v>34536</v>
      </c>
    </row>
    <row r="2966" spans="1:7" x14ac:dyDescent="0.25">
      <c r="A2966">
        <v>2159</v>
      </c>
      <c r="B2966" t="s">
        <v>32418</v>
      </c>
      <c r="D2966" t="s">
        <v>14</v>
      </c>
      <c r="E2966" t="s">
        <v>190</v>
      </c>
      <c r="F2966" t="s">
        <v>34488</v>
      </c>
      <c r="G2966" t="s">
        <v>34537</v>
      </c>
    </row>
    <row r="2967" spans="1:7" x14ac:dyDescent="0.25">
      <c r="A2967">
        <v>2159</v>
      </c>
      <c r="B2967" t="s">
        <v>32418</v>
      </c>
      <c r="D2967" t="s">
        <v>15</v>
      </c>
      <c r="E2967" t="s">
        <v>191</v>
      </c>
      <c r="F2967" t="s">
        <v>34488</v>
      </c>
      <c r="G2967" t="s">
        <v>34538</v>
      </c>
    </row>
    <row r="2968" spans="1:7" x14ac:dyDescent="0.25">
      <c r="A2968">
        <v>2159</v>
      </c>
      <c r="B2968" t="s">
        <v>32418</v>
      </c>
      <c r="D2968" t="s">
        <v>16</v>
      </c>
      <c r="E2968" t="s">
        <v>192</v>
      </c>
      <c r="F2968" t="s">
        <v>34488</v>
      </c>
      <c r="G2968" t="s">
        <v>34539</v>
      </c>
    </row>
    <row r="2969" spans="1:7" x14ac:dyDescent="0.25">
      <c r="A2969">
        <v>2159</v>
      </c>
      <c r="B2969" t="s">
        <v>32418</v>
      </c>
      <c r="D2969" t="s">
        <v>17</v>
      </c>
      <c r="E2969" t="s">
        <v>193</v>
      </c>
      <c r="F2969" t="s">
        <v>34488</v>
      </c>
      <c r="G2969" t="s">
        <v>34540</v>
      </c>
    </row>
    <row r="2970" spans="1:7" x14ac:dyDescent="0.25">
      <c r="A2970">
        <v>2159</v>
      </c>
      <c r="B2970" t="s">
        <v>32418</v>
      </c>
      <c r="D2970" t="s">
        <v>30</v>
      </c>
      <c r="E2970" t="s">
        <v>221</v>
      </c>
      <c r="F2970" t="s">
        <v>34488</v>
      </c>
      <c r="G2970" t="s">
        <v>34541</v>
      </c>
    </row>
    <row r="2971" spans="1:7" x14ac:dyDescent="0.25">
      <c r="A2971">
        <v>2159</v>
      </c>
      <c r="B2971" t="s">
        <v>32418</v>
      </c>
      <c r="D2971" t="s">
        <v>56</v>
      </c>
      <c r="E2971" t="s">
        <v>247</v>
      </c>
      <c r="F2971" t="s">
        <v>34488</v>
      </c>
      <c r="G2971" t="s">
        <v>34499</v>
      </c>
    </row>
    <row r="2972" spans="1:7" x14ac:dyDescent="0.25">
      <c r="A2972">
        <v>2159</v>
      </c>
      <c r="B2972" t="s">
        <v>32418</v>
      </c>
      <c r="C2972" t="s">
        <v>34508</v>
      </c>
      <c r="F2972" t="s">
        <v>34509</v>
      </c>
    </row>
    <row r="2973" spans="1:7" x14ac:dyDescent="0.25">
      <c r="A2973">
        <v>2159</v>
      </c>
      <c r="B2973" t="s">
        <v>32418</v>
      </c>
      <c r="C2973" t="s">
        <v>34500</v>
      </c>
      <c r="F2973" t="s">
        <v>34509</v>
      </c>
    </row>
    <row r="2974" spans="1:7" x14ac:dyDescent="0.25">
      <c r="A2974">
        <v>2159</v>
      </c>
      <c r="B2974" t="s">
        <v>32418</v>
      </c>
      <c r="C2974" t="s">
        <v>34502</v>
      </c>
      <c r="F2974" t="s">
        <v>34509</v>
      </c>
    </row>
    <row r="2975" spans="1:7" x14ac:dyDescent="0.25">
      <c r="A2975">
        <v>2160</v>
      </c>
      <c r="B2975" t="s">
        <v>32421</v>
      </c>
      <c r="D2975" t="s">
        <v>2</v>
      </c>
      <c r="E2975" t="s">
        <v>166</v>
      </c>
      <c r="F2975" t="s">
        <v>34488</v>
      </c>
      <c r="G2975" t="s">
        <v>34489</v>
      </c>
    </row>
    <row r="2976" spans="1:7" x14ac:dyDescent="0.25">
      <c r="A2976">
        <v>2160</v>
      </c>
      <c r="B2976" t="s">
        <v>32421</v>
      </c>
      <c r="D2976" t="s">
        <v>2</v>
      </c>
      <c r="E2976" t="s">
        <v>167</v>
      </c>
      <c r="F2976" t="s">
        <v>34488</v>
      </c>
      <c r="G2976" t="s">
        <v>34490</v>
      </c>
    </row>
    <row r="2977" spans="1:7" x14ac:dyDescent="0.25">
      <c r="A2977">
        <v>2160</v>
      </c>
      <c r="B2977" t="s">
        <v>32421</v>
      </c>
      <c r="D2977" t="s">
        <v>2</v>
      </c>
      <c r="E2977" t="s">
        <v>168</v>
      </c>
      <c r="F2977" t="s">
        <v>34488</v>
      </c>
      <c r="G2977" t="s">
        <v>34491</v>
      </c>
    </row>
    <row r="2978" spans="1:7" x14ac:dyDescent="0.25">
      <c r="A2978">
        <v>2160</v>
      </c>
      <c r="B2978" t="s">
        <v>32421</v>
      </c>
      <c r="D2978" t="s">
        <v>2</v>
      </c>
      <c r="E2978" t="s">
        <v>169</v>
      </c>
      <c r="F2978" t="s">
        <v>34488</v>
      </c>
      <c r="G2978" t="s">
        <v>34492</v>
      </c>
    </row>
    <row r="2979" spans="1:7" x14ac:dyDescent="0.25">
      <c r="A2979">
        <v>2160</v>
      </c>
      <c r="B2979" t="s">
        <v>32421</v>
      </c>
      <c r="D2979" t="s">
        <v>7</v>
      </c>
      <c r="E2979" t="s">
        <v>174</v>
      </c>
      <c r="F2979" t="s">
        <v>34488</v>
      </c>
      <c r="G2979" t="s">
        <v>34493</v>
      </c>
    </row>
    <row r="2980" spans="1:7" x14ac:dyDescent="0.25">
      <c r="A2980">
        <v>2160</v>
      </c>
      <c r="B2980" t="s">
        <v>32421</v>
      </c>
      <c r="D2980" t="s">
        <v>7</v>
      </c>
      <c r="E2980" t="s">
        <v>175</v>
      </c>
      <c r="F2980" t="s">
        <v>34488</v>
      </c>
      <c r="G2980" t="s">
        <v>34494</v>
      </c>
    </row>
    <row r="2981" spans="1:7" x14ac:dyDescent="0.25">
      <c r="A2981">
        <v>2160</v>
      </c>
      <c r="B2981" t="s">
        <v>32421</v>
      </c>
      <c r="D2981" t="s">
        <v>7</v>
      </c>
      <c r="E2981" t="s">
        <v>176</v>
      </c>
      <c r="F2981" t="s">
        <v>34488</v>
      </c>
      <c r="G2981" t="s">
        <v>34495</v>
      </c>
    </row>
    <row r="2982" spans="1:7" x14ac:dyDescent="0.25">
      <c r="A2982">
        <v>2160</v>
      </c>
      <c r="B2982" t="s">
        <v>32421</v>
      </c>
      <c r="D2982" t="s">
        <v>7</v>
      </c>
      <c r="E2982" t="s">
        <v>177</v>
      </c>
      <c r="F2982" t="s">
        <v>34488</v>
      </c>
      <c r="G2982" t="s">
        <v>34496</v>
      </c>
    </row>
    <row r="2983" spans="1:7" x14ac:dyDescent="0.25">
      <c r="A2983">
        <v>2160</v>
      </c>
      <c r="B2983" t="s">
        <v>32421</v>
      </c>
      <c r="D2983" t="s">
        <v>8</v>
      </c>
      <c r="E2983" t="s">
        <v>178</v>
      </c>
      <c r="F2983" t="s">
        <v>34488</v>
      </c>
      <c r="G2983" t="s">
        <v>34497</v>
      </c>
    </row>
    <row r="2984" spans="1:7" x14ac:dyDescent="0.25">
      <c r="A2984">
        <v>2160</v>
      </c>
      <c r="B2984" t="s">
        <v>32421</v>
      </c>
      <c r="D2984" t="s">
        <v>9</v>
      </c>
      <c r="E2984" t="s">
        <v>179</v>
      </c>
      <c r="F2984" t="s">
        <v>34488</v>
      </c>
      <c r="G2984" t="s">
        <v>34498</v>
      </c>
    </row>
    <row r="2985" spans="1:7" x14ac:dyDescent="0.25">
      <c r="A2985">
        <v>2160</v>
      </c>
      <c r="B2985" t="s">
        <v>32421</v>
      </c>
      <c r="D2985" t="s">
        <v>30</v>
      </c>
      <c r="E2985" t="s">
        <v>221</v>
      </c>
      <c r="F2985" t="s">
        <v>34488</v>
      </c>
      <c r="G2985" t="s">
        <v>34541</v>
      </c>
    </row>
    <row r="2986" spans="1:7" x14ac:dyDescent="0.25">
      <c r="A2986">
        <v>2160</v>
      </c>
      <c r="B2986" t="s">
        <v>32421</v>
      </c>
      <c r="C2986" t="s">
        <v>34508</v>
      </c>
      <c r="F2986" t="s">
        <v>34509</v>
      </c>
      <c r="G2986" t="s">
        <v>34518</v>
      </c>
    </row>
    <row r="2987" spans="1:7" x14ac:dyDescent="0.25">
      <c r="A2987">
        <v>2160</v>
      </c>
      <c r="B2987" t="s">
        <v>32421</v>
      </c>
      <c r="C2987" t="s">
        <v>34500</v>
      </c>
      <c r="F2987" t="s">
        <v>34509</v>
      </c>
      <c r="G2987" t="s">
        <v>34518</v>
      </c>
    </row>
    <row r="2988" spans="1:7" x14ac:dyDescent="0.25">
      <c r="A2988">
        <v>2160</v>
      </c>
      <c r="B2988" t="s">
        <v>32421</v>
      </c>
      <c r="C2988" t="s">
        <v>34502</v>
      </c>
      <c r="F2988" t="s">
        <v>34509</v>
      </c>
      <c r="G2988" t="s">
        <v>34518</v>
      </c>
    </row>
    <row r="2989" spans="1:7" x14ac:dyDescent="0.25">
      <c r="A2989">
        <v>2161</v>
      </c>
      <c r="B2989" t="s">
        <v>32423</v>
      </c>
      <c r="D2989" t="s">
        <v>2</v>
      </c>
      <c r="E2989" t="s">
        <v>166</v>
      </c>
      <c r="F2989" t="s">
        <v>34488</v>
      </c>
      <c r="G2989" t="s">
        <v>34489</v>
      </c>
    </row>
    <row r="2990" spans="1:7" x14ac:dyDescent="0.25">
      <c r="A2990">
        <v>2161</v>
      </c>
      <c r="B2990" t="s">
        <v>32423</v>
      </c>
      <c r="D2990" t="s">
        <v>2</v>
      </c>
      <c r="E2990" t="s">
        <v>167</v>
      </c>
      <c r="F2990" t="s">
        <v>34488</v>
      </c>
      <c r="G2990" t="s">
        <v>34490</v>
      </c>
    </row>
    <row r="2991" spans="1:7" x14ac:dyDescent="0.25">
      <c r="A2991">
        <v>2161</v>
      </c>
      <c r="B2991" t="s">
        <v>32423</v>
      </c>
      <c r="D2991" t="s">
        <v>2</v>
      </c>
      <c r="E2991" t="s">
        <v>168</v>
      </c>
      <c r="F2991" t="s">
        <v>34488</v>
      </c>
      <c r="G2991" t="s">
        <v>34491</v>
      </c>
    </row>
    <row r="2992" spans="1:7" x14ac:dyDescent="0.25">
      <c r="A2992">
        <v>2161</v>
      </c>
      <c r="B2992" t="s">
        <v>32423</v>
      </c>
      <c r="D2992" t="s">
        <v>2</v>
      </c>
      <c r="E2992" t="s">
        <v>169</v>
      </c>
      <c r="F2992" t="s">
        <v>34488</v>
      </c>
      <c r="G2992" t="s">
        <v>34492</v>
      </c>
    </row>
    <row r="2993" spans="1:7" x14ac:dyDescent="0.25">
      <c r="A2993">
        <v>2161</v>
      </c>
      <c r="B2993" t="s">
        <v>32423</v>
      </c>
      <c r="D2993" t="s">
        <v>7</v>
      </c>
      <c r="E2993" t="s">
        <v>174</v>
      </c>
      <c r="F2993" t="s">
        <v>34488</v>
      </c>
      <c r="G2993" t="s">
        <v>34493</v>
      </c>
    </row>
    <row r="2994" spans="1:7" x14ac:dyDescent="0.25">
      <c r="A2994">
        <v>2161</v>
      </c>
      <c r="B2994" t="s">
        <v>32423</v>
      </c>
      <c r="D2994" t="s">
        <v>7</v>
      </c>
      <c r="E2994" t="s">
        <v>175</v>
      </c>
      <c r="F2994" t="s">
        <v>34488</v>
      </c>
      <c r="G2994" t="s">
        <v>34494</v>
      </c>
    </row>
    <row r="2995" spans="1:7" x14ac:dyDescent="0.25">
      <c r="A2995">
        <v>2161</v>
      </c>
      <c r="B2995" t="s">
        <v>32423</v>
      </c>
      <c r="D2995" t="s">
        <v>7</v>
      </c>
      <c r="E2995" t="s">
        <v>176</v>
      </c>
      <c r="F2995" t="s">
        <v>34488</v>
      </c>
      <c r="G2995" t="s">
        <v>34495</v>
      </c>
    </row>
    <row r="2996" spans="1:7" x14ac:dyDescent="0.25">
      <c r="A2996">
        <v>2161</v>
      </c>
      <c r="B2996" t="s">
        <v>32423</v>
      </c>
      <c r="D2996" t="s">
        <v>7</v>
      </c>
      <c r="E2996" t="s">
        <v>177</v>
      </c>
      <c r="F2996" t="s">
        <v>34488</v>
      </c>
      <c r="G2996" t="s">
        <v>34496</v>
      </c>
    </row>
    <row r="2997" spans="1:7" x14ac:dyDescent="0.25">
      <c r="A2997">
        <v>2161</v>
      </c>
      <c r="B2997" t="s">
        <v>32423</v>
      </c>
      <c r="D2997" t="s">
        <v>8</v>
      </c>
      <c r="E2997" t="s">
        <v>178</v>
      </c>
      <c r="F2997" t="s">
        <v>34488</v>
      </c>
      <c r="G2997" t="s">
        <v>34497</v>
      </c>
    </row>
    <row r="2998" spans="1:7" x14ac:dyDescent="0.25">
      <c r="A2998">
        <v>2161</v>
      </c>
      <c r="B2998" t="s">
        <v>32423</v>
      </c>
      <c r="D2998" t="s">
        <v>9</v>
      </c>
      <c r="E2998" t="s">
        <v>179</v>
      </c>
      <c r="F2998" t="s">
        <v>34488</v>
      </c>
      <c r="G2998" t="s">
        <v>34498</v>
      </c>
    </row>
    <row r="2999" spans="1:7" x14ac:dyDescent="0.25">
      <c r="A2999">
        <v>2161</v>
      </c>
      <c r="B2999" t="s">
        <v>32423</v>
      </c>
      <c r="D2999" t="s">
        <v>30</v>
      </c>
      <c r="E2999" t="s">
        <v>221</v>
      </c>
      <c r="F2999" t="s">
        <v>34488</v>
      </c>
      <c r="G2999" t="s">
        <v>34541</v>
      </c>
    </row>
    <row r="3000" spans="1:7" x14ac:dyDescent="0.25">
      <c r="A3000">
        <v>2161</v>
      </c>
      <c r="B3000" t="s">
        <v>32423</v>
      </c>
      <c r="C3000" t="s">
        <v>34508</v>
      </c>
      <c r="F3000" t="s">
        <v>34509</v>
      </c>
      <c r="G3000" t="s">
        <v>34518</v>
      </c>
    </row>
    <row r="3001" spans="1:7" x14ac:dyDescent="0.25">
      <c r="A3001">
        <v>2161</v>
      </c>
      <c r="B3001" t="s">
        <v>32423</v>
      </c>
      <c r="C3001" t="s">
        <v>34500</v>
      </c>
      <c r="F3001" t="s">
        <v>34509</v>
      </c>
      <c r="G3001" t="s">
        <v>34518</v>
      </c>
    </row>
    <row r="3002" spans="1:7" x14ac:dyDescent="0.25">
      <c r="A3002">
        <v>2161</v>
      </c>
      <c r="B3002" t="s">
        <v>32423</v>
      </c>
      <c r="C3002" t="s">
        <v>34502</v>
      </c>
      <c r="F3002" t="s">
        <v>34509</v>
      </c>
      <c r="G3002" t="s">
        <v>34518</v>
      </c>
    </row>
    <row r="3003" spans="1:7" x14ac:dyDescent="0.25">
      <c r="A3003">
        <v>2162</v>
      </c>
      <c r="B3003" t="s">
        <v>32425</v>
      </c>
      <c r="D3003" t="s">
        <v>2</v>
      </c>
      <c r="E3003" t="s">
        <v>166</v>
      </c>
      <c r="F3003" t="s">
        <v>34488</v>
      </c>
      <c r="G3003" t="s">
        <v>34489</v>
      </c>
    </row>
    <row r="3004" spans="1:7" x14ac:dyDescent="0.25">
      <c r="A3004">
        <v>2162</v>
      </c>
      <c r="B3004" t="s">
        <v>32425</v>
      </c>
      <c r="D3004" t="s">
        <v>2</v>
      </c>
      <c r="E3004" t="s">
        <v>167</v>
      </c>
      <c r="F3004" t="s">
        <v>34488</v>
      </c>
      <c r="G3004" t="s">
        <v>34490</v>
      </c>
    </row>
    <row r="3005" spans="1:7" x14ac:dyDescent="0.25">
      <c r="A3005">
        <v>2162</v>
      </c>
      <c r="B3005" t="s">
        <v>32425</v>
      </c>
      <c r="D3005" t="s">
        <v>2</v>
      </c>
      <c r="E3005" t="s">
        <v>168</v>
      </c>
      <c r="F3005" t="s">
        <v>34488</v>
      </c>
      <c r="G3005" t="s">
        <v>34491</v>
      </c>
    </row>
    <row r="3006" spans="1:7" x14ac:dyDescent="0.25">
      <c r="A3006">
        <v>2162</v>
      </c>
      <c r="B3006" t="s">
        <v>32425</v>
      </c>
      <c r="D3006" t="s">
        <v>2</v>
      </c>
      <c r="E3006" t="s">
        <v>169</v>
      </c>
      <c r="F3006" t="s">
        <v>34488</v>
      </c>
      <c r="G3006" t="s">
        <v>34492</v>
      </c>
    </row>
    <row r="3007" spans="1:7" x14ac:dyDescent="0.25">
      <c r="A3007">
        <v>2162</v>
      </c>
      <c r="B3007" t="s">
        <v>32425</v>
      </c>
      <c r="D3007" t="s">
        <v>7</v>
      </c>
      <c r="E3007" t="s">
        <v>174</v>
      </c>
      <c r="F3007" t="s">
        <v>34488</v>
      </c>
      <c r="G3007" t="s">
        <v>34493</v>
      </c>
    </row>
    <row r="3008" spans="1:7" x14ac:dyDescent="0.25">
      <c r="A3008">
        <v>2162</v>
      </c>
      <c r="B3008" t="s">
        <v>32425</v>
      </c>
      <c r="D3008" t="s">
        <v>7</v>
      </c>
      <c r="E3008" t="s">
        <v>175</v>
      </c>
      <c r="F3008" t="s">
        <v>34488</v>
      </c>
      <c r="G3008" t="s">
        <v>34494</v>
      </c>
    </row>
    <row r="3009" spans="1:7" x14ac:dyDescent="0.25">
      <c r="A3009">
        <v>2162</v>
      </c>
      <c r="B3009" t="s">
        <v>32425</v>
      </c>
      <c r="D3009" t="s">
        <v>7</v>
      </c>
      <c r="E3009" t="s">
        <v>176</v>
      </c>
      <c r="F3009" t="s">
        <v>34488</v>
      </c>
      <c r="G3009" t="s">
        <v>34495</v>
      </c>
    </row>
    <row r="3010" spans="1:7" x14ac:dyDescent="0.25">
      <c r="A3010">
        <v>2162</v>
      </c>
      <c r="B3010" t="s">
        <v>32425</v>
      </c>
      <c r="D3010" t="s">
        <v>7</v>
      </c>
      <c r="E3010" t="s">
        <v>177</v>
      </c>
      <c r="F3010" t="s">
        <v>34488</v>
      </c>
      <c r="G3010" t="s">
        <v>34496</v>
      </c>
    </row>
    <row r="3011" spans="1:7" x14ac:dyDescent="0.25">
      <c r="A3011">
        <v>2162</v>
      </c>
      <c r="B3011" t="s">
        <v>32425</v>
      </c>
      <c r="D3011" t="s">
        <v>8</v>
      </c>
      <c r="E3011" t="s">
        <v>178</v>
      </c>
      <c r="F3011" t="s">
        <v>34488</v>
      </c>
      <c r="G3011" t="s">
        <v>34497</v>
      </c>
    </row>
    <row r="3012" spans="1:7" x14ac:dyDescent="0.25">
      <c r="A3012">
        <v>2162</v>
      </c>
      <c r="B3012" t="s">
        <v>32425</v>
      </c>
      <c r="D3012" t="s">
        <v>9</v>
      </c>
      <c r="E3012" t="s">
        <v>179</v>
      </c>
      <c r="F3012" t="s">
        <v>34488</v>
      </c>
      <c r="G3012" t="s">
        <v>34498</v>
      </c>
    </row>
    <row r="3013" spans="1:7" x14ac:dyDescent="0.25">
      <c r="A3013">
        <v>2162</v>
      </c>
      <c r="B3013" t="s">
        <v>32425</v>
      </c>
      <c r="D3013" t="s">
        <v>30</v>
      </c>
      <c r="E3013" t="s">
        <v>221</v>
      </c>
      <c r="F3013" t="s">
        <v>34488</v>
      </c>
      <c r="G3013" t="s">
        <v>34541</v>
      </c>
    </row>
    <row r="3014" spans="1:7" x14ac:dyDescent="0.25">
      <c r="A3014">
        <v>2162</v>
      </c>
      <c r="B3014" t="s">
        <v>32425</v>
      </c>
      <c r="C3014" t="s">
        <v>34508</v>
      </c>
      <c r="F3014" t="s">
        <v>34509</v>
      </c>
      <c r="G3014" t="s">
        <v>34518</v>
      </c>
    </row>
    <row r="3015" spans="1:7" x14ac:dyDescent="0.25">
      <c r="A3015">
        <v>2162</v>
      </c>
      <c r="B3015" t="s">
        <v>32425</v>
      </c>
      <c r="C3015" t="s">
        <v>34500</v>
      </c>
      <c r="F3015" t="s">
        <v>34509</v>
      </c>
      <c r="G3015" t="s">
        <v>34518</v>
      </c>
    </row>
    <row r="3016" spans="1:7" x14ac:dyDescent="0.25">
      <c r="A3016">
        <v>2162</v>
      </c>
      <c r="B3016" t="s">
        <v>32425</v>
      </c>
      <c r="C3016" t="s">
        <v>34502</v>
      </c>
      <c r="F3016" t="s">
        <v>34509</v>
      </c>
      <c r="G3016" t="s">
        <v>34518</v>
      </c>
    </row>
    <row r="3017" spans="1:7" x14ac:dyDescent="0.25">
      <c r="A3017">
        <v>2163</v>
      </c>
      <c r="B3017" t="s">
        <v>32427</v>
      </c>
      <c r="D3017" t="s">
        <v>2</v>
      </c>
      <c r="E3017" t="s">
        <v>166</v>
      </c>
      <c r="F3017" t="s">
        <v>34488</v>
      </c>
      <c r="G3017" t="s">
        <v>34489</v>
      </c>
    </row>
    <row r="3018" spans="1:7" x14ac:dyDescent="0.25">
      <c r="A3018">
        <v>2163</v>
      </c>
      <c r="B3018" t="s">
        <v>32427</v>
      </c>
      <c r="D3018" t="s">
        <v>2</v>
      </c>
      <c r="E3018" t="s">
        <v>167</v>
      </c>
      <c r="F3018" t="s">
        <v>34488</v>
      </c>
      <c r="G3018" t="s">
        <v>34490</v>
      </c>
    </row>
    <row r="3019" spans="1:7" x14ac:dyDescent="0.25">
      <c r="A3019">
        <v>2163</v>
      </c>
      <c r="B3019" t="s">
        <v>32427</v>
      </c>
      <c r="D3019" t="s">
        <v>2</v>
      </c>
      <c r="E3019" t="s">
        <v>168</v>
      </c>
      <c r="F3019" t="s">
        <v>34488</v>
      </c>
      <c r="G3019" t="s">
        <v>34491</v>
      </c>
    </row>
    <row r="3020" spans="1:7" x14ac:dyDescent="0.25">
      <c r="A3020">
        <v>2163</v>
      </c>
      <c r="B3020" t="s">
        <v>32427</v>
      </c>
      <c r="D3020" t="s">
        <v>2</v>
      </c>
      <c r="E3020" t="s">
        <v>169</v>
      </c>
      <c r="F3020" t="s">
        <v>34488</v>
      </c>
      <c r="G3020" t="s">
        <v>34492</v>
      </c>
    </row>
    <row r="3021" spans="1:7" x14ac:dyDescent="0.25">
      <c r="A3021">
        <v>2163</v>
      </c>
      <c r="B3021" t="s">
        <v>32427</v>
      </c>
      <c r="D3021" t="s">
        <v>7</v>
      </c>
      <c r="E3021" t="s">
        <v>174</v>
      </c>
      <c r="F3021" t="s">
        <v>34488</v>
      </c>
      <c r="G3021" t="s">
        <v>34493</v>
      </c>
    </row>
    <row r="3022" spans="1:7" x14ac:dyDescent="0.25">
      <c r="A3022">
        <v>2163</v>
      </c>
      <c r="B3022" t="s">
        <v>32427</v>
      </c>
      <c r="D3022" t="s">
        <v>7</v>
      </c>
      <c r="E3022" t="s">
        <v>175</v>
      </c>
      <c r="F3022" t="s">
        <v>34488</v>
      </c>
      <c r="G3022" t="s">
        <v>34494</v>
      </c>
    </row>
    <row r="3023" spans="1:7" x14ac:dyDescent="0.25">
      <c r="A3023">
        <v>2163</v>
      </c>
      <c r="B3023" t="s">
        <v>32427</v>
      </c>
      <c r="D3023" t="s">
        <v>7</v>
      </c>
      <c r="E3023" t="s">
        <v>176</v>
      </c>
      <c r="F3023" t="s">
        <v>34488</v>
      </c>
      <c r="G3023" t="s">
        <v>34495</v>
      </c>
    </row>
    <row r="3024" spans="1:7" x14ac:dyDescent="0.25">
      <c r="A3024">
        <v>2163</v>
      </c>
      <c r="B3024" t="s">
        <v>32427</v>
      </c>
      <c r="D3024" t="s">
        <v>7</v>
      </c>
      <c r="E3024" t="s">
        <v>177</v>
      </c>
      <c r="F3024" t="s">
        <v>34488</v>
      </c>
      <c r="G3024" t="s">
        <v>34496</v>
      </c>
    </row>
    <row r="3025" spans="1:7" x14ac:dyDescent="0.25">
      <c r="A3025">
        <v>2163</v>
      </c>
      <c r="B3025" t="s">
        <v>32427</v>
      </c>
      <c r="D3025" t="s">
        <v>8</v>
      </c>
      <c r="E3025" t="s">
        <v>178</v>
      </c>
      <c r="F3025" t="s">
        <v>34488</v>
      </c>
      <c r="G3025" t="s">
        <v>34497</v>
      </c>
    </row>
    <row r="3026" spans="1:7" x14ac:dyDescent="0.25">
      <c r="A3026">
        <v>2163</v>
      </c>
      <c r="B3026" t="s">
        <v>32427</v>
      </c>
      <c r="D3026" t="s">
        <v>9</v>
      </c>
      <c r="E3026" t="s">
        <v>179</v>
      </c>
      <c r="F3026" t="s">
        <v>34488</v>
      </c>
      <c r="G3026" t="s">
        <v>34498</v>
      </c>
    </row>
    <row r="3027" spans="1:7" x14ac:dyDescent="0.25">
      <c r="A3027">
        <v>2163</v>
      </c>
      <c r="B3027" t="s">
        <v>32427</v>
      </c>
      <c r="D3027" t="s">
        <v>12</v>
      </c>
      <c r="E3027" t="s">
        <v>188</v>
      </c>
      <c r="F3027" t="s">
        <v>34488</v>
      </c>
      <c r="G3027" t="s">
        <v>34534</v>
      </c>
    </row>
    <row r="3028" spans="1:7" x14ac:dyDescent="0.25">
      <c r="A3028">
        <v>2163</v>
      </c>
      <c r="B3028" t="s">
        <v>32427</v>
      </c>
      <c r="D3028" t="s">
        <v>13</v>
      </c>
      <c r="E3028" t="s">
        <v>189</v>
      </c>
      <c r="F3028" t="s">
        <v>34488</v>
      </c>
      <c r="G3028" t="s">
        <v>34536</v>
      </c>
    </row>
    <row r="3029" spans="1:7" x14ac:dyDescent="0.25">
      <c r="A3029">
        <v>2163</v>
      </c>
      <c r="B3029" t="s">
        <v>32427</v>
      </c>
      <c r="D3029" t="s">
        <v>14</v>
      </c>
      <c r="E3029" t="s">
        <v>190</v>
      </c>
      <c r="F3029" t="s">
        <v>34488</v>
      </c>
      <c r="G3029" t="s">
        <v>34537</v>
      </c>
    </row>
    <row r="3030" spans="1:7" x14ac:dyDescent="0.25">
      <c r="A3030">
        <v>2163</v>
      </c>
      <c r="B3030" t="s">
        <v>32427</v>
      </c>
      <c r="D3030" t="s">
        <v>15</v>
      </c>
      <c r="E3030" t="s">
        <v>191</v>
      </c>
      <c r="F3030" t="s">
        <v>34488</v>
      </c>
      <c r="G3030" t="s">
        <v>34538</v>
      </c>
    </row>
    <row r="3031" spans="1:7" x14ac:dyDescent="0.25">
      <c r="A3031">
        <v>2163</v>
      </c>
      <c r="B3031" t="s">
        <v>32427</v>
      </c>
      <c r="D3031" t="s">
        <v>16</v>
      </c>
      <c r="E3031" t="s">
        <v>192</v>
      </c>
      <c r="F3031" t="s">
        <v>34488</v>
      </c>
      <c r="G3031" t="s">
        <v>34539</v>
      </c>
    </row>
    <row r="3032" spans="1:7" x14ac:dyDescent="0.25">
      <c r="A3032">
        <v>2163</v>
      </c>
      <c r="B3032" t="s">
        <v>32427</v>
      </c>
      <c r="D3032" t="s">
        <v>17</v>
      </c>
      <c r="E3032" t="s">
        <v>193</v>
      </c>
      <c r="F3032" t="s">
        <v>34488</v>
      </c>
      <c r="G3032" t="s">
        <v>34540</v>
      </c>
    </row>
    <row r="3033" spans="1:7" x14ac:dyDescent="0.25">
      <c r="A3033">
        <v>2163</v>
      </c>
      <c r="B3033" t="s">
        <v>32427</v>
      </c>
      <c r="D3033" t="s">
        <v>30</v>
      </c>
      <c r="E3033" t="s">
        <v>221</v>
      </c>
      <c r="F3033" t="s">
        <v>34488</v>
      </c>
      <c r="G3033" t="s">
        <v>34541</v>
      </c>
    </row>
    <row r="3034" spans="1:7" x14ac:dyDescent="0.25">
      <c r="A3034">
        <v>2163</v>
      </c>
      <c r="B3034" t="s">
        <v>32427</v>
      </c>
      <c r="C3034" t="s">
        <v>34500</v>
      </c>
      <c r="F3034" t="s">
        <v>34509</v>
      </c>
      <c r="G3034" t="s">
        <v>34517</v>
      </c>
    </row>
    <row r="3035" spans="1:7" x14ac:dyDescent="0.25">
      <c r="A3035">
        <v>2164</v>
      </c>
      <c r="B3035" t="s">
        <v>32430</v>
      </c>
      <c r="D3035" t="s">
        <v>2</v>
      </c>
      <c r="E3035" t="s">
        <v>166</v>
      </c>
      <c r="F3035" t="s">
        <v>34488</v>
      </c>
      <c r="G3035" t="s">
        <v>34489</v>
      </c>
    </row>
    <row r="3036" spans="1:7" x14ac:dyDescent="0.25">
      <c r="A3036">
        <v>2164</v>
      </c>
      <c r="B3036" t="s">
        <v>32430</v>
      </c>
      <c r="D3036" t="s">
        <v>2</v>
      </c>
      <c r="E3036" t="s">
        <v>167</v>
      </c>
      <c r="F3036" t="s">
        <v>34488</v>
      </c>
      <c r="G3036" t="s">
        <v>34490</v>
      </c>
    </row>
    <row r="3037" spans="1:7" x14ac:dyDescent="0.25">
      <c r="A3037">
        <v>2164</v>
      </c>
      <c r="B3037" t="s">
        <v>32430</v>
      </c>
      <c r="D3037" t="s">
        <v>2</v>
      </c>
      <c r="E3037" t="s">
        <v>168</v>
      </c>
      <c r="F3037" t="s">
        <v>34488</v>
      </c>
      <c r="G3037" t="s">
        <v>34491</v>
      </c>
    </row>
    <row r="3038" spans="1:7" x14ac:dyDescent="0.25">
      <c r="A3038">
        <v>2164</v>
      </c>
      <c r="B3038" t="s">
        <v>32430</v>
      </c>
      <c r="D3038" t="s">
        <v>2</v>
      </c>
      <c r="E3038" t="s">
        <v>169</v>
      </c>
      <c r="F3038" t="s">
        <v>34488</v>
      </c>
      <c r="G3038" t="s">
        <v>34492</v>
      </c>
    </row>
    <row r="3039" spans="1:7" x14ac:dyDescent="0.25">
      <c r="A3039">
        <v>2164</v>
      </c>
      <c r="B3039" t="s">
        <v>32430</v>
      </c>
      <c r="D3039" t="s">
        <v>7</v>
      </c>
      <c r="E3039" t="s">
        <v>174</v>
      </c>
      <c r="F3039" t="s">
        <v>34488</v>
      </c>
      <c r="G3039" t="s">
        <v>34493</v>
      </c>
    </row>
    <row r="3040" spans="1:7" x14ac:dyDescent="0.25">
      <c r="A3040">
        <v>2164</v>
      </c>
      <c r="B3040" t="s">
        <v>32430</v>
      </c>
      <c r="D3040" t="s">
        <v>7</v>
      </c>
      <c r="E3040" t="s">
        <v>175</v>
      </c>
      <c r="F3040" t="s">
        <v>34488</v>
      </c>
      <c r="G3040" t="s">
        <v>34494</v>
      </c>
    </row>
    <row r="3041" spans="1:7" x14ac:dyDescent="0.25">
      <c r="A3041">
        <v>2164</v>
      </c>
      <c r="B3041" t="s">
        <v>32430</v>
      </c>
      <c r="D3041" t="s">
        <v>7</v>
      </c>
      <c r="E3041" t="s">
        <v>176</v>
      </c>
      <c r="F3041" t="s">
        <v>34488</v>
      </c>
      <c r="G3041" t="s">
        <v>34495</v>
      </c>
    </row>
    <row r="3042" spans="1:7" x14ac:dyDescent="0.25">
      <c r="A3042">
        <v>2164</v>
      </c>
      <c r="B3042" t="s">
        <v>32430</v>
      </c>
      <c r="D3042" t="s">
        <v>7</v>
      </c>
      <c r="E3042" t="s">
        <v>177</v>
      </c>
      <c r="F3042" t="s">
        <v>34488</v>
      </c>
      <c r="G3042" t="s">
        <v>34496</v>
      </c>
    </row>
    <row r="3043" spans="1:7" x14ac:dyDescent="0.25">
      <c r="A3043">
        <v>2164</v>
      </c>
      <c r="B3043" t="s">
        <v>32430</v>
      </c>
      <c r="D3043" t="s">
        <v>8</v>
      </c>
      <c r="E3043" t="s">
        <v>178</v>
      </c>
      <c r="F3043" t="s">
        <v>34488</v>
      </c>
      <c r="G3043" t="s">
        <v>34497</v>
      </c>
    </row>
    <row r="3044" spans="1:7" x14ac:dyDescent="0.25">
      <c r="A3044">
        <v>2164</v>
      </c>
      <c r="B3044" t="s">
        <v>32430</v>
      </c>
      <c r="D3044" t="s">
        <v>9</v>
      </c>
      <c r="E3044" t="s">
        <v>179</v>
      </c>
      <c r="F3044" t="s">
        <v>34488</v>
      </c>
      <c r="G3044" t="s">
        <v>34498</v>
      </c>
    </row>
    <row r="3045" spans="1:7" x14ac:dyDescent="0.25">
      <c r="A3045">
        <v>2164</v>
      </c>
      <c r="B3045" t="s">
        <v>32430</v>
      </c>
      <c r="D3045" t="s">
        <v>12</v>
      </c>
      <c r="E3045" t="s">
        <v>188</v>
      </c>
      <c r="F3045" t="s">
        <v>34488</v>
      </c>
      <c r="G3045" t="s">
        <v>34534</v>
      </c>
    </row>
    <row r="3046" spans="1:7" x14ac:dyDescent="0.25">
      <c r="A3046">
        <v>2164</v>
      </c>
      <c r="B3046" t="s">
        <v>32430</v>
      </c>
      <c r="D3046" t="s">
        <v>13</v>
      </c>
      <c r="E3046" t="s">
        <v>189</v>
      </c>
      <c r="F3046" t="s">
        <v>34488</v>
      </c>
      <c r="G3046" t="s">
        <v>34536</v>
      </c>
    </row>
    <row r="3047" spans="1:7" x14ac:dyDescent="0.25">
      <c r="A3047">
        <v>2164</v>
      </c>
      <c r="B3047" t="s">
        <v>32430</v>
      </c>
      <c r="D3047" t="s">
        <v>14</v>
      </c>
      <c r="E3047" t="s">
        <v>190</v>
      </c>
      <c r="F3047" t="s">
        <v>34488</v>
      </c>
      <c r="G3047" t="s">
        <v>34537</v>
      </c>
    </row>
    <row r="3048" spans="1:7" x14ac:dyDescent="0.25">
      <c r="A3048">
        <v>2164</v>
      </c>
      <c r="B3048" t="s">
        <v>32430</v>
      </c>
      <c r="D3048" t="s">
        <v>15</v>
      </c>
      <c r="E3048" t="s">
        <v>191</v>
      </c>
      <c r="F3048" t="s">
        <v>34488</v>
      </c>
      <c r="G3048" t="s">
        <v>34538</v>
      </c>
    </row>
    <row r="3049" spans="1:7" x14ac:dyDescent="0.25">
      <c r="A3049">
        <v>2164</v>
      </c>
      <c r="B3049" t="s">
        <v>32430</v>
      </c>
      <c r="D3049" t="s">
        <v>16</v>
      </c>
      <c r="E3049" t="s">
        <v>192</v>
      </c>
      <c r="F3049" t="s">
        <v>34488</v>
      </c>
      <c r="G3049" t="s">
        <v>34539</v>
      </c>
    </row>
    <row r="3050" spans="1:7" x14ac:dyDescent="0.25">
      <c r="A3050">
        <v>2164</v>
      </c>
      <c r="B3050" t="s">
        <v>32430</v>
      </c>
      <c r="D3050" t="s">
        <v>17</v>
      </c>
      <c r="E3050" t="s">
        <v>193</v>
      </c>
      <c r="F3050" t="s">
        <v>34488</v>
      </c>
      <c r="G3050" t="s">
        <v>34540</v>
      </c>
    </row>
    <row r="3051" spans="1:7" x14ac:dyDescent="0.25">
      <c r="A3051">
        <v>2164</v>
      </c>
      <c r="B3051" t="s">
        <v>32430</v>
      </c>
      <c r="D3051" t="s">
        <v>30</v>
      </c>
      <c r="E3051" t="s">
        <v>221</v>
      </c>
      <c r="F3051" t="s">
        <v>34488</v>
      </c>
      <c r="G3051" t="s">
        <v>34541</v>
      </c>
    </row>
    <row r="3052" spans="1:7" x14ac:dyDescent="0.25">
      <c r="A3052">
        <v>2164</v>
      </c>
      <c r="B3052" t="s">
        <v>32430</v>
      </c>
      <c r="D3052" t="s">
        <v>56</v>
      </c>
      <c r="E3052" t="s">
        <v>247</v>
      </c>
      <c r="F3052" t="s">
        <v>34488</v>
      </c>
      <c r="G3052" t="s">
        <v>34499</v>
      </c>
    </row>
    <row r="3053" spans="1:7" x14ac:dyDescent="0.25">
      <c r="A3053">
        <v>2164</v>
      </c>
      <c r="B3053" t="s">
        <v>32430</v>
      </c>
      <c r="D3053" t="s">
        <v>59</v>
      </c>
      <c r="E3053" t="s">
        <v>250</v>
      </c>
      <c r="F3053" t="s">
        <v>34488</v>
      </c>
      <c r="G3053" t="s">
        <v>34546</v>
      </c>
    </row>
    <row r="3054" spans="1:7" x14ac:dyDescent="0.25">
      <c r="A3054">
        <v>2164</v>
      </c>
      <c r="B3054" t="s">
        <v>32430</v>
      </c>
      <c r="D3054" t="s">
        <v>130</v>
      </c>
      <c r="E3054" t="s">
        <v>336</v>
      </c>
      <c r="F3054" t="s">
        <v>34488</v>
      </c>
      <c r="G3054" t="s">
        <v>34554</v>
      </c>
    </row>
    <row r="3055" spans="1:7" x14ac:dyDescent="0.25">
      <c r="A3055">
        <v>2164</v>
      </c>
      <c r="B3055" t="s">
        <v>32430</v>
      </c>
      <c r="C3055" t="s">
        <v>34508</v>
      </c>
      <c r="F3055" t="s">
        <v>34509</v>
      </c>
    </row>
    <row r="3056" spans="1:7" x14ac:dyDescent="0.25">
      <c r="A3056">
        <v>2164</v>
      </c>
      <c r="B3056" t="s">
        <v>32430</v>
      </c>
      <c r="C3056" t="s">
        <v>34500</v>
      </c>
      <c r="F3056" t="s">
        <v>34509</v>
      </c>
    </row>
    <row r="3057" spans="1:7" x14ac:dyDescent="0.25">
      <c r="A3057">
        <v>2164</v>
      </c>
      <c r="B3057" t="s">
        <v>32430</v>
      </c>
      <c r="C3057" t="s">
        <v>34502</v>
      </c>
      <c r="F3057" t="s">
        <v>34509</v>
      </c>
    </row>
    <row r="3058" spans="1:7" x14ac:dyDescent="0.25">
      <c r="A3058">
        <v>2165</v>
      </c>
      <c r="B3058" t="s">
        <v>32433</v>
      </c>
      <c r="D3058" t="s">
        <v>2</v>
      </c>
      <c r="E3058" t="s">
        <v>166</v>
      </c>
      <c r="F3058" t="s">
        <v>34488</v>
      </c>
      <c r="G3058" t="s">
        <v>34489</v>
      </c>
    </row>
    <row r="3059" spans="1:7" x14ac:dyDescent="0.25">
      <c r="A3059">
        <v>2165</v>
      </c>
      <c r="B3059" t="s">
        <v>32433</v>
      </c>
      <c r="D3059" t="s">
        <v>2</v>
      </c>
      <c r="E3059" t="s">
        <v>167</v>
      </c>
      <c r="F3059" t="s">
        <v>34488</v>
      </c>
      <c r="G3059" t="s">
        <v>34490</v>
      </c>
    </row>
    <row r="3060" spans="1:7" x14ac:dyDescent="0.25">
      <c r="A3060">
        <v>2165</v>
      </c>
      <c r="B3060" t="s">
        <v>32433</v>
      </c>
      <c r="D3060" t="s">
        <v>2</v>
      </c>
      <c r="E3060" t="s">
        <v>168</v>
      </c>
      <c r="F3060" t="s">
        <v>34488</v>
      </c>
      <c r="G3060" t="s">
        <v>34491</v>
      </c>
    </row>
    <row r="3061" spans="1:7" x14ac:dyDescent="0.25">
      <c r="A3061">
        <v>2165</v>
      </c>
      <c r="B3061" t="s">
        <v>32433</v>
      </c>
      <c r="D3061" t="s">
        <v>2</v>
      </c>
      <c r="E3061" t="s">
        <v>169</v>
      </c>
      <c r="F3061" t="s">
        <v>34488</v>
      </c>
      <c r="G3061" t="s">
        <v>34492</v>
      </c>
    </row>
    <row r="3062" spans="1:7" x14ac:dyDescent="0.25">
      <c r="A3062">
        <v>2165</v>
      </c>
      <c r="B3062" t="s">
        <v>32433</v>
      </c>
      <c r="D3062" t="s">
        <v>7</v>
      </c>
      <c r="E3062" t="s">
        <v>174</v>
      </c>
      <c r="F3062" t="s">
        <v>34488</v>
      </c>
      <c r="G3062" t="s">
        <v>34493</v>
      </c>
    </row>
    <row r="3063" spans="1:7" x14ac:dyDescent="0.25">
      <c r="A3063">
        <v>2165</v>
      </c>
      <c r="B3063" t="s">
        <v>32433</v>
      </c>
      <c r="D3063" t="s">
        <v>7</v>
      </c>
      <c r="E3063" t="s">
        <v>175</v>
      </c>
      <c r="F3063" t="s">
        <v>34488</v>
      </c>
      <c r="G3063" t="s">
        <v>34494</v>
      </c>
    </row>
    <row r="3064" spans="1:7" x14ac:dyDescent="0.25">
      <c r="A3064">
        <v>2165</v>
      </c>
      <c r="B3064" t="s">
        <v>32433</v>
      </c>
      <c r="D3064" t="s">
        <v>7</v>
      </c>
      <c r="E3064" t="s">
        <v>176</v>
      </c>
      <c r="F3064" t="s">
        <v>34488</v>
      </c>
      <c r="G3064" t="s">
        <v>34495</v>
      </c>
    </row>
    <row r="3065" spans="1:7" x14ac:dyDescent="0.25">
      <c r="A3065">
        <v>2165</v>
      </c>
      <c r="B3065" t="s">
        <v>32433</v>
      </c>
      <c r="D3065" t="s">
        <v>7</v>
      </c>
      <c r="E3065" t="s">
        <v>177</v>
      </c>
      <c r="F3065" t="s">
        <v>34488</v>
      </c>
      <c r="G3065" t="s">
        <v>34496</v>
      </c>
    </row>
    <row r="3066" spans="1:7" x14ac:dyDescent="0.25">
      <c r="A3066">
        <v>2165</v>
      </c>
      <c r="B3066" t="s">
        <v>32433</v>
      </c>
      <c r="D3066" t="s">
        <v>8</v>
      </c>
      <c r="E3066" t="s">
        <v>178</v>
      </c>
      <c r="F3066" t="s">
        <v>34488</v>
      </c>
      <c r="G3066" t="s">
        <v>34497</v>
      </c>
    </row>
    <row r="3067" spans="1:7" x14ac:dyDescent="0.25">
      <c r="A3067">
        <v>2165</v>
      </c>
      <c r="B3067" t="s">
        <v>32433</v>
      </c>
      <c r="D3067" t="s">
        <v>9</v>
      </c>
      <c r="E3067" t="s">
        <v>179</v>
      </c>
      <c r="F3067" t="s">
        <v>34488</v>
      </c>
      <c r="G3067" t="s">
        <v>34498</v>
      </c>
    </row>
    <row r="3068" spans="1:7" x14ac:dyDescent="0.25">
      <c r="A3068">
        <v>2165</v>
      </c>
      <c r="B3068" t="s">
        <v>32433</v>
      </c>
      <c r="D3068" t="s">
        <v>12</v>
      </c>
      <c r="E3068" t="s">
        <v>188</v>
      </c>
      <c r="F3068" t="s">
        <v>34488</v>
      </c>
      <c r="G3068" t="s">
        <v>34534</v>
      </c>
    </row>
    <row r="3069" spans="1:7" x14ac:dyDescent="0.25">
      <c r="A3069">
        <v>2165</v>
      </c>
      <c r="B3069" t="s">
        <v>32433</v>
      </c>
      <c r="D3069" t="s">
        <v>13</v>
      </c>
      <c r="E3069" t="s">
        <v>189</v>
      </c>
      <c r="F3069" t="s">
        <v>34488</v>
      </c>
      <c r="G3069" t="s">
        <v>34536</v>
      </c>
    </row>
    <row r="3070" spans="1:7" x14ac:dyDescent="0.25">
      <c r="A3070">
        <v>2165</v>
      </c>
      <c r="B3070" t="s">
        <v>32433</v>
      </c>
      <c r="D3070" t="s">
        <v>14</v>
      </c>
      <c r="E3070" t="s">
        <v>190</v>
      </c>
      <c r="F3070" t="s">
        <v>34488</v>
      </c>
      <c r="G3070" t="s">
        <v>34537</v>
      </c>
    </row>
    <row r="3071" spans="1:7" x14ac:dyDescent="0.25">
      <c r="A3071">
        <v>2165</v>
      </c>
      <c r="B3071" t="s">
        <v>32433</v>
      </c>
      <c r="D3071" t="s">
        <v>15</v>
      </c>
      <c r="E3071" t="s">
        <v>191</v>
      </c>
      <c r="F3071" t="s">
        <v>34488</v>
      </c>
      <c r="G3071" t="s">
        <v>34538</v>
      </c>
    </row>
    <row r="3072" spans="1:7" x14ac:dyDescent="0.25">
      <c r="A3072">
        <v>2165</v>
      </c>
      <c r="B3072" t="s">
        <v>32433</v>
      </c>
      <c r="D3072" t="s">
        <v>16</v>
      </c>
      <c r="E3072" t="s">
        <v>192</v>
      </c>
      <c r="F3072" t="s">
        <v>34488</v>
      </c>
      <c r="G3072" t="s">
        <v>34539</v>
      </c>
    </row>
    <row r="3073" spans="1:7" x14ac:dyDescent="0.25">
      <c r="A3073">
        <v>2165</v>
      </c>
      <c r="B3073" t="s">
        <v>32433</v>
      </c>
      <c r="D3073" t="s">
        <v>17</v>
      </c>
      <c r="E3073" t="s">
        <v>193</v>
      </c>
      <c r="F3073" t="s">
        <v>34488</v>
      </c>
      <c r="G3073" t="s">
        <v>34540</v>
      </c>
    </row>
    <row r="3074" spans="1:7" x14ac:dyDescent="0.25">
      <c r="A3074">
        <v>2165</v>
      </c>
      <c r="B3074" t="s">
        <v>32433</v>
      </c>
      <c r="D3074" t="s">
        <v>30</v>
      </c>
      <c r="E3074" t="s">
        <v>221</v>
      </c>
      <c r="F3074" t="s">
        <v>34488</v>
      </c>
      <c r="G3074" t="s">
        <v>34541</v>
      </c>
    </row>
    <row r="3075" spans="1:7" x14ac:dyDescent="0.25">
      <c r="A3075">
        <v>2165</v>
      </c>
      <c r="B3075" t="s">
        <v>32433</v>
      </c>
      <c r="D3075" t="s">
        <v>56</v>
      </c>
      <c r="E3075" t="s">
        <v>247</v>
      </c>
      <c r="F3075" t="s">
        <v>34488</v>
      </c>
      <c r="G3075" t="s">
        <v>34499</v>
      </c>
    </row>
    <row r="3076" spans="1:7" x14ac:dyDescent="0.25">
      <c r="A3076">
        <v>2165</v>
      </c>
      <c r="B3076" t="s">
        <v>32433</v>
      </c>
      <c r="C3076" t="s">
        <v>34508</v>
      </c>
      <c r="F3076" t="s">
        <v>34509</v>
      </c>
      <c r="G3076" t="s">
        <v>34518</v>
      </c>
    </row>
    <row r="3077" spans="1:7" x14ac:dyDescent="0.25">
      <c r="A3077">
        <v>2165</v>
      </c>
      <c r="B3077" t="s">
        <v>32433</v>
      </c>
      <c r="C3077" t="s">
        <v>34500</v>
      </c>
      <c r="F3077" t="s">
        <v>34509</v>
      </c>
      <c r="G3077" t="s">
        <v>34518</v>
      </c>
    </row>
    <row r="3078" spans="1:7" x14ac:dyDescent="0.25">
      <c r="A3078">
        <v>2166</v>
      </c>
      <c r="B3078" t="s">
        <v>32436</v>
      </c>
      <c r="D3078" t="s">
        <v>2</v>
      </c>
      <c r="E3078" t="s">
        <v>166</v>
      </c>
      <c r="F3078" t="s">
        <v>34488</v>
      </c>
      <c r="G3078" t="s">
        <v>34489</v>
      </c>
    </row>
    <row r="3079" spans="1:7" x14ac:dyDescent="0.25">
      <c r="A3079">
        <v>2166</v>
      </c>
      <c r="B3079" t="s">
        <v>32436</v>
      </c>
      <c r="D3079" t="s">
        <v>2</v>
      </c>
      <c r="E3079" t="s">
        <v>167</v>
      </c>
      <c r="F3079" t="s">
        <v>34488</v>
      </c>
      <c r="G3079" t="s">
        <v>34490</v>
      </c>
    </row>
    <row r="3080" spans="1:7" x14ac:dyDescent="0.25">
      <c r="A3080">
        <v>2166</v>
      </c>
      <c r="B3080" t="s">
        <v>32436</v>
      </c>
      <c r="D3080" t="s">
        <v>2</v>
      </c>
      <c r="E3080" t="s">
        <v>168</v>
      </c>
      <c r="F3080" t="s">
        <v>34488</v>
      </c>
      <c r="G3080" t="s">
        <v>34491</v>
      </c>
    </row>
    <row r="3081" spans="1:7" x14ac:dyDescent="0.25">
      <c r="A3081">
        <v>2166</v>
      </c>
      <c r="B3081" t="s">
        <v>32436</v>
      </c>
      <c r="D3081" t="s">
        <v>2</v>
      </c>
      <c r="E3081" t="s">
        <v>169</v>
      </c>
      <c r="F3081" t="s">
        <v>34488</v>
      </c>
      <c r="G3081" t="s">
        <v>34492</v>
      </c>
    </row>
    <row r="3082" spans="1:7" x14ac:dyDescent="0.25">
      <c r="A3082">
        <v>2166</v>
      </c>
      <c r="B3082" t="s">
        <v>32436</v>
      </c>
      <c r="D3082" t="s">
        <v>7</v>
      </c>
      <c r="E3082" t="s">
        <v>174</v>
      </c>
      <c r="F3082" t="s">
        <v>34488</v>
      </c>
      <c r="G3082" t="s">
        <v>34493</v>
      </c>
    </row>
    <row r="3083" spans="1:7" x14ac:dyDescent="0.25">
      <c r="A3083">
        <v>2166</v>
      </c>
      <c r="B3083" t="s">
        <v>32436</v>
      </c>
      <c r="D3083" t="s">
        <v>7</v>
      </c>
      <c r="E3083" t="s">
        <v>175</v>
      </c>
      <c r="F3083" t="s">
        <v>34488</v>
      </c>
      <c r="G3083" t="s">
        <v>34494</v>
      </c>
    </row>
    <row r="3084" spans="1:7" x14ac:dyDescent="0.25">
      <c r="A3084">
        <v>2166</v>
      </c>
      <c r="B3084" t="s">
        <v>32436</v>
      </c>
      <c r="D3084" t="s">
        <v>7</v>
      </c>
      <c r="E3084" t="s">
        <v>176</v>
      </c>
      <c r="F3084" t="s">
        <v>34488</v>
      </c>
      <c r="G3084" t="s">
        <v>34495</v>
      </c>
    </row>
    <row r="3085" spans="1:7" x14ac:dyDescent="0.25">
      <c r="A3085">
        <v>2166</v>
      </c>
      <c r="B3085" t="s">
        <v>32436</v>
      </c>
      <c r="D3085" t="s">
        <v>7</v>
      </c>
      <c r="E3085" t="s">
        <v>177</v>
      </c>
      <c r="F3085" t="s">
        <v>34488</v>
      </c>
      <c r="G3085" t="s">
        <v>34496</v>
      </c>
    </row>
    <row r="3086" spans="1:7" x14ac:dyDescent="0.25">
      <c r="A3086">
        <v>2166</v>
      </c>
      <c r="B3086" t="s">
        <v>32436</v>
      </c>
      <c r="D3086" t="s">
        <v>8</v>
      </c>
      <c r="E3086" t="s">
        <v>178</v>
      </c>
      <c r="F3086" t="s">
        <v>34488</v>
      </c>
      <c r="G3086" t="s">
        <v>34497</v>
      </c>
    </row>
    <row r="3087" spans="1:7" x14ac:dyDescent="0.25">
      <c r="A3087">
        <v>2166</v>
      </c>
      <c r="B3087" t="s">
        <v>32436</v>
      </c>
      <c r="D3087" t="s">
        <v>9</v>
      </c>
      <c r="E3087" t="s">
        <v>179</v>
      </c>
      <c r="F3087" t="s">
        <v>34488</v>
      </c>
      <c r="G3087" t="s">
        <v>34498</v>
      </c>
    </row>
    <row r="3088" spans="1:7" x14ac:dyDescent="0.25">
      <c r="A3088">
        <v>2166</v>
      </c>
      <c r="B3088" t="s">
        <v>32436</v>
      </c>
      <c r="D3088" t="s">
        <v>12</v>
      </c>
      <c r="E3088" t="s">
        <v>188</v>
      </c>
      <c r="F3088" t="s">
        <v>34488</v>
      </c>
      <c r="G3088" t="s">
        <v>34534</v>
      </c>
    </row>
    <row r="3089" spans="1:7" x14ac:dyDescent="0.25">
      <c r="A3089">
        <v>2166</v>
      </c>
      <c r="B3089" t="s">
        <v>32436</v>
      </c>
      <c r="D3089" t="s">
        <v>13</v>
      </c>
      <c r="E3089" t="s">
        <v>189</v>
      </c>
      <c r="F3089" t="s">
        <v>34488</v>
      </c>
      <c r="G3089" t="s">
        <v>34536</v>
      </c>
    </row>
    <row r="3090" spans="1:7" x14ac:dyDescent="0.25">
      <c r="A3090">
        <v>2166</v>
      </c>
      <c r="B3090" t="s">
        <v>32436</v>
      </c>
      <c r="D3090" t="s">
        <v>14</v>
      </c>
      <c r="E3090" t="s">
        <v>190</v>
      </c>
      <c r="F3090" t="s">
        <v>34488</v>
      </c>
      <c r="G3090" t="s">
        <v>34537</v>
      </c>
    </row>
    <row r="3091" spans="1:7" x14ac:dyDescent="0.25">
      <c r="A3091">
        <v>2166</v>
      </c>
      <c r="B3091" t="s">
        <v>32436</v>
      </c>
      <c r="D3091" t="s">
        <v>15</v>
      </c>
      <c r="E3091" t="s">
        <v>191</v>
      </c>
      <c r="F3091" t="s">
        <v>34488</v>
      </c>
      <c r="G3091" t="s">
        <v>34538</v>
      </c>
    </row>
    <row r="3092" spans="1:7" x14ac:dyDescent="0.25">
      <c r="A3092">
        <v>2166</v>
      </c>
      <c r="B3092" t="s">
        <v>32436</v>
      </c>
      <c r="D3092" t="s">
        <v>16</v>
      </c>
      <c r="E3092" t="s">
        <v>192</v>
      </c>
      <c r="F3092" t="s">
        <v>34488</v>
      </c>
      <c r="G3092" t="s">
        <v>34539</v>
      </c>
    </row>
    <row r="3093" spans="1:7" x14ac:dyDescent="0.25">
      <c r="A3093">
        <v>2166</v>
      </c>
      <c r="B3093" t="s">
        <v>32436</v>
      </c>
      <c r="D3093" t="s">
        <v>17</v>
      </c>
      <c r="E3093" t="s">
        <v>193</v>
      </c>
      <c r="F3093" t="s">
        <v>34488</v>
      </c>
      <c r="G3093" t="s">
        <v>34540</v>
      </c>
    </row>
    <row r="3094" spans="1:7" x14ac:dyDescent="0.25">
      <c r="A3094">
        <v>2166</v>
      </c>
      <c r="B3094" t="s">
        <v>32436</v>
      </c>
      <c r="D3094" t="s">
        <v>30</v>
      </c>
      <c r="E3094" t="s">
        <v>221</v>
      </c>
      <c r="F3094" t="s">
        <v>34488</v>
      </c>
      <c r="G3094" t="s">
        <v>34541</v>
      </c>
    </row>
    <row r="3095" spans="1:7" x14ac:dyDescent="0.25">
      <c r="A3095">
        <v>2166</v>
      </c>
      <c r="B3095" t="s">
        <v>32436</v>
      </c>
      <c r="C3095" t="s">
        <v>34508</v>
      </c>
      <c r="F3095" t="s">
        <v>34509</v>
      </c>
      <c r="G3095" t="s">
        <v>34518</v>
      </c>
    </row>
    <row r="3096" spans="1:7" x14ac:dyDescent="0.25">
      <c r="A3096">
        <v>2166</v>
      </c>
      <c r="B3096" t="s">
        <v>32436</v>
      </c>
      <c r="C3096" t="s">
        <v>34500</v>
      </c>
      <c r="F3096" t="s">
        <v>34509</v>
      </c>
      <c r="G3096" t="s">
        <v>34518</v>
      </c>
    </row>
    <row r="3097" spans="1:7" x14ac:dyDescent="0.25">
      <c r="A3097">
        <v>2166</v>
      </c>
      <c r="B3097" t="s">
        <v>32436</v>
      </c>
      <c r="C3097" t="s">
        <v>34502</v>
      </c>
      <c r="F3097" t="s">
        <v>34509</v>
      </c>
      <c r="G3097" t="s">
        <v>34518</v>
      </c>
    </row>
    <row r="3098" spans="1:7" x14ac:dyDescent="0.25">
      <c r="A3098">
        <v>2167</v>
      </c>
      <c r="B3098" t="s">
        <v>32439</v>
      </c>
      <c r="D3098" t="s">
        <v>2</v>
      </c>
      <c r="E3098" t="s">
        <v>166</v>
      </c>
      <c r="F3098" t="s">
        <v>34488</v>
      </c>
      <c r="G3098" t="s">
        <v>34489</v>
      </c>
    </row>
    <row r="3099" spans="1:7" x14ac:dyDescent="0.25">
      <c r="A3099">
        <v>2167</v>
      </c>
      <c r="B3099" t="s">
        <v>32439</v>
      </c>
      <c r="D3099" t="s">
        <v>2</v>
      </c>
      <c r="E3099" t="s">
        <v>167</v>
      </c>
      <c r="F3099" t="s">
        <v>34488</v>
      </c>
      <c r="G3099" t="s">
        <v>34490</v>
      </c>
    </row>
    <row r="3100" spans="1:7" x14ac:dyDescent="0.25">
      <c r="A3100">
        <v>2167</v>
      </c>
      <c r="B3100" t="s">
        <v>32439</v>
      </c>
      <c r="D3100" t="s">
        <v>2</v>
      </c>
      <c r="E3100" t="s">
        <v>168</v>
      </c>
      <c r="F3100" t="s">
        <v>34488</v>
      </c>
      <c r="G3100" t="s">
        <v>34491</v>
      </c>
    </row>
    <row r="3101" spans="1:7" x14ac:dyDescent="0.25">
      <c r="A3101">
        <v>2167</v>
      </c>
      <c r="B3101" t="s">
        <v>32439</v>
      </c>
      <c r="D3101" t="s">
        <v>2</v>
      </c>
      <c r="E3101" t="s">
        <v>169</v>
      </c>
      <c r="F3101" t="s">
        <v>34488</v>
      </c>
      <c r="G3101" t="s">
        <v>34492</v>
      </c>
    </row>
    <row r="3102" spans="1:7" x14ac:dyDescent="0.25">
      <c r="A3102">
        <v>2167</v>
      </c>
      <c r="B3102" t="s">
        <v>32439</v>
      </c>
      <c r="D3102" t="s">
        <v>7</v>
      </c>
      <c r="E3102" t="s">
        <v>174</v>
      </c>
      <c r="F3102" t="s">
        <v>34488</v>
      </c>
      <c r="G3102" t="s">
        <v>34493</v>
      </c>
    </row>
    <row r="3103" spans="1:7" x14ac:dyDescent="0.25">
      <c r="A3103">
        <v>2167</v>
      </c>
      <c r="B3103" t="s">
        <v>32439</v>
      </c>
      <c r="D3103" t="s">
        <v>7</v>
      </c>
      <c r="E3103" t="s">
        <v>175</v>
      </c>
      <c r="F3103" t="s">
        <v>34488</v>
      </c>
      <c r="G3103" t="s">
        <v>34494</v>
      </c>
    </row>
    <row r="3104" spans="1:7" x14ac:dyDescent="0.25">
      <c r="A3104">
        <v>2167</v>
      </c>
      <c r="B3104" t="s">
        <v>32439</v>
      </c>
      <c r="D3104" t="s">
        <v>7</v>
      </c>
      <c r="E3104" t="s">
        <v>176</v>
      </c>
      <c r="F3104" t="s">
        <v>34488</v>
      </c>
      <c r="G3104" t="s">
        <v>34495</v>
      </c>
    </row>
    <row r="3105" spans="1:7" x14ac:dyDescent="0.25">
      <c r="A3105">
        <v>2167</v>
      </c>
      <c r="B3105" t="s">
        <v>32439</v>
      </c>
      <c r="D3105" t="s">
        <v>7</v>
      </c>
      <c r="E3105" t="s">
        <v>177</v>
      </c>
      <c r="F3105" t="s">
        <v>34488</v>
      </c>
      <c r="G3105" t="s">
        <v>34496</v>
      </c>
    </row>
    <row r="3106" spans="1:7" x14ac:dyDescent="0.25">
      <c r="A3106">
        <v>2167</v>
      </c>
      <c r="B3106" t="s">
        <v>32439</v>
      </c>
      <c r="D3106" t="s">
        <v>8</v>
      </c>
      <c r="E3106" t="s">
        <v>178</v>
      </c>
      <c r="F3106" t="s">
        <v>34488</v>
      </c>
      <c r="G3106" t="s">
        <v>34497</v>
      </c>
    </row>
    <row r="3107" spans="1:7" x14ac:dyDescent="0.25">
      <c r="A3107">
        <v>2167</v>
      </c>
      <c r="B3107" t="s">
        <v>32439</v>
      </c>
      <c r="D3107" t="s">
        <v>9</v>
      </c>
      <c r="E3107" t="s">
        <v>179</v>
      </c>
      <c r="F3107" t="s">
        <v>34488</v>
      </c>
      <c r="G3107" t="s">
        <v>34498</v>
      </c>
    </row>
    <row r="3108" spans="1:7" x14ac:dyDescent="0.25">
      <c r="A3108">
        <v>2167</v>
      </c>
      <c r="B3108" t="s">
        <v>32439</v>
      </c>
      <c r="D3108" t="s">
        <v>30</v>
      </c>
      <c r="E3108" t="s">
        <v>221</v>
      </c>
      <c r="F3108" t="s">
        <v>34488</v>
      </c>
      <c r="G3108" t="s">
        <v>34541</v>
      </c>
    </row>
    <row r="3109" spans="1:7" x14ac:dyDescent="0.25">
      <c r="A3109">
        <v>2167</v>
      </c>
      <c r="B3109" t="s">
        <v>32439</v>
      </c>
      <c r="C3109" t="s">
        <v>34508</v>
      </c>
      <c r="F3109" t="s">
        <v>34509</v>
      </c>
      <c r="G3109" t="s">
        <v>34518</v>
      </c>
    </row>
    <row r="3110" spans="1:7" x14ac:dyDescent="0.25">
      <c r="A3110">
        <v>2167</v>
      </c>
      <c r="B3110" t="s">
        <v>32439</v>
      </c>
      <c r="C3110" t="s">
        <v>34500</v>
      </c>
      <c r="F3110" t="s">
        <v>34509</v>
      </c>
      <c r="G3110" t="s">
        <v>34518</v>
      </c>
    </row>
    <row r="3111" spans="1:7" x14ac:dyDescent="0.25">
      <c r="A3111">
        <v>2167</v>
      </c>
      <c r="B3111" t="s">
        <v>32439</v>
      </c>
      <c r="C3111" t="s">
        <v>34502</v>
      </c>
      <c r="F3111" t="s">
        <v>34509</v>
      </c>
      <c r="G3111" t="s">
        <v>34518</v>
      </c>
    </row>
    <row r="3112" spans="1:7" x14ac:dyDescent="0.25">
      <c r="A3112">
        <v>2168</v>
      </c>
      <c r="B3112" t="s">
        <v>32442</v>
      </c>
      <c r="D3112" t="s">
        <v>2</v>
      </c>
      <c r="E3112" t="s">
        <v>166</v>
      </c>
      <c r="F3112" t="s">
        <v>34488</v>
      </c>
      <c r="G3112" t="s">
        <v>34489</v>
      </c>
    </row>
    <row r="3113" spans="1:7" x14ac:dyDescent="0.25">
      <c r="A3113">
        <v>2168</v>
      </c>
      <c r="B3113" t="s">
        <v>32442</v>
      </c>
      <c r="D3113" t="s">
        <v>2</v>
      </c>
      <c r="E3113" t="s">
        <v>167</v>
      </c>
      <c r="F3113" t="s">
        <v>34488</v>
      </c>
      <c r="G3113" t="s">
        <v>34490</v>
      </c>
    </row>
    <row r="3114" spans="1:7" x14ac:dyDescent="0.25">
      <c r="A3114">
        <v>2168</v>
      </c>
      <c r="B3114" t="s">
        <v>32442</v>
      </c>
      <c r="D3114" t="s">
        <v>2</v>
      </c>
      <c r="E3114" t="s">
        <v>168</v>
      </c>
      <c r="F3114" t="s">
        <v>34488</v>
      </c>
      <c r="G3114" t="s">
        <v>34491</v>
      </c>
    </row>
    <row r="3115" spans="1:7" x14ac:dyDescent="0.25">
      <c r="A3115">
        <v>2168</v>
      </c>
      <c r="B3115" t="s">
        <v>32442</v>
      </c>
      <c r="D3115" t="s">
        <v>2</v>
      </c>
      <c r="E3115" t="s">
        <v>169</v>
      </c>
      <c r="F3115" t="s">
        <v>34488</v>
      </c>
      <c r="G3115" t="s">
        <v>34492</v>
      </c>
    </row>
    <row r="3116" spans="1:7" x14ac:dyDescent="0.25">
      <c r="A3116">
        <v>2168</v>
      </c>
      <c r="B3116" t="s">
        <v>32442</v>
      </c>
      <c r="D3116" t="s">
        <v>7</v>
      </c>
      <c r="E3116" t="s">
        <v>174</v>
      </c>
      <c r="F3116" t="s">
        <v>34488</v>
      </c>
      <c r="G3116" t="s">
        <v>34493</v>
      </c>
    </row>
    <row r="3117" spans="1:7" x14ac:dyDescent="0.25">
      <c r="A3117">
        <v>2168</v>
      </c>
      <c r="B3117" t="s">
        <v>32442</v>
      </c>
      <c r="D3117" t="s">
        <v>7</v>
      </c>
      <c r="E3117" t="s">
        <v>175</v>
      </c>
      <c r="F3117" t="s">
        <v>34488</v>
      </c>
      <c r="G3117" t="s">
        <v>34494</v>
      </c>
    </row>
    <row r="3118" spans="1:7" x14ac:dyDescent="0.25">
      <c r="A3118">
        <v>2168</v>
      </c>
      <c r="B3118" t="s">
        <v>32442</v>
      </c>
      <c r="D3118" t="s">
        <v>7</v>
      </c>
      <c r="E3118" t="s">
        <v>176</v>
      </c>
      <c r="F3118" t="s">
        <v>34488</v>
      </c>
      <c r="G3118" t="s">
        <v>34495</v>
      </c>
    </row>
    <row r="3119" spans="1:7" x14ac:dyDescent="0.25">
      <c r="A3119">
        <v>2168</v>
      </c>
      <c r="B3119" t="s">
        <v>32442</v>
      </c>
      <c r="D3119" t="s">
        <v>7</v>
      </c>
      <c r="E3119" t="s">
        <v>177</v>
      </c>
      <c r="F3119" t="s">
        <v>34488</v>
      </c>
      <c r="G3119" t="s">
        <v>34496</v>
      </c>
    </row>
    <row r="3120" spans="1:7" x14ac:dyDescent="0.25">
      <c r="A3120">
        <v>2168</v>
      </c>
      <c r="B3120" t="s">
        <v>32442</v>
      </c>
      <c r="D3120" t="s">
        <v>8</v>
      </c>
      <c r="E3120" t="s">
        <v>178</v>
      </c>
      <c r="F3120" t="s">
        <v>34488</v>
      </c>
      <c r="G3120" t="s">
        <v>34497</v>
      </c>
    </row>
    <row r="3121" spans="1:7" x14ac:dyDescent="0.25">
      <c r="A3121">
        <v>2168</v>
      </c>
      <c r="B3121" t="s">
        <v>32442</v>
      </c>
      <c r="D3121" t="s">
        <v>9</v>
      </c>
      <c r="E3121" t="s">
        <v>179</v>
      </c>
      <c r="F3121" t="s">
        <v>34488</v>
      </c>
      <c r="G3121" t="s">
        <v>34498</v>
      </c>
    </row>
    <row r="3122" spans="1:7" x14ac:dyDescent="0.25">
      <c r="A3122">
        <v>2168</v>
      </c>
      <c r="B3122" t="s">
        <v>32442</v>
      </c>
      <c r="D3122" t="s">
        <v>12</v>
      </c>
      <c r="E3122" t="s">
        <v>188</v>
      </c>
      <c r="F3122" t="s">
        <v>34488</v>
      </c>
      <c r="G3122" t="s">
        <v>34534</v>
      </c>
    </row>
    <row r="3123" spans="1:7" x14ac:dyDescent="0.25">
      <c r="A3123">
        <v>2168</v>
      </c>
      <c r="B3123" t="s">
        <v>32442</v>
      </c>
      <c r="D3123" t="s">
        <v>13</v>
      </c>
      <c r="E3123" t="s">
        <v>189</v>
      </c>
      <c r="F3123" t="s">
        <v>34488</v>
      </c>
      <c r="G3123" t="s">
        <v>34536</v>
      </c>
    </row>
    <row r="3124" spans="1:7" x14ac:dyDescent="0.25">
      <c r="A3124">
        <v>2168</v>
      </c>
      <c r="B3124" t="s">
        <v>32442</v>
      </c>
      <c r="D3124" t="s">
        <v>14</v>
      </c>
      <c r="E3124" t="s">
        <v>190</v>
      </c>
      <c r="F3124" t="s">
        <v>34488</v>
      </c>
      <c r="G3124" t="s">
        <v>34537</v>
      </c>
    </row>
    <row r="3125" spans="1:7" x14ac:dyDescent="0.25">
      <c r="A3125">
        <v>2168</v>
      </c>
      <c r="B3125" t="s">
        <v>32442</v>
      </c>
      <c r="D3125" t="s">
        <v>15</v>
      </c>
      <c r="E3125" t="s">
        <v>191</v>
      </c>
      <c r="F3125" t="s">
        <v>34488</v>
      </c>
      <c r="G3125" t="s">
        <v>34538</v>
      </c>
    </row>
    <row r="3126" spans="1:7" x14ac:dyDescent="0.25">
      <c r="A3126">
        <v>2168</v>
      </c>
      <c r="B3126" t="s">
        <v>32442</v>
      </c>
      <c r="D3126" t="s">
        <v>16</v>
      </c>
      <c r="E3126" t="s">
        <v>192</v>
      </c>
      <c r="F3126" t="s">
        <v>34488</v>
      </c>
      <c r="G3126" t="s">
        <v>34539</v>
      </c>
    </row>
    <row r="3127" spans="1:7" x14ac:dyDescent="0.25">
      <c r="A3127">
        <v>2168</v>
      </c>
      <c r="B3127" t="s">
        <v>32442</v>
      </c>
      <c r="D3127" t="s">
        <v>17</v>
      </c>
      <c r="E3127" t="s">
        <v>193</v>
      </c>
      <c r="F3127" t="s">
        <v>34488</v>
      </c>
      <c r="G3127" t="s">
        <v>34540</v>
      </c>
    </row>
    <row r="3128" spans="1:7" x14ac:dyDescent="0.25">
      <c r="A3128">
        <v>2168</v>
      </c>
      <c r="B3128" t="s">
        <v>32442</v>
      </c>
      <c r="D3128" t="s">
        <v>30</v>
      </c>
      <c r="E3128" t="s">
        <v>221</v>
      </c>
      <c r="F3128" t="s">
        <v>34488</v>
      </c>
      <c r="G3128" t="s">
        <v>34541</v>
      </c>
    </row>
    <row r="3129" spans="1:7" x14ac:dyDescent="0.25">
      <c r="A3129">
        <v>2168</v>
      </c>
      <c r="B3129" t="s">
        <v>32442</v>
      </c>
      <c r="D3129" t="s">
        <v>56</v>
      </c>
      <c r="E3129" t="s">
        <v>247</v>
      </c>
      <c r="F3129" t="s">
        <v>34488</v>
      </c>
      <c r="G3129" t="s">
        <v>34499</v>
      </c>
    </row>
    <row r="3130" spans="1:7" x14ac:dyDescent="0.25">
      <c r="A3130">
        <v>2168</v>
      </c>
      <c r="B3130" t="s">
        <v>32442</v>
      </c>
      <c r="C3130" t="s">
        <v>34508</v>
      </c>
      <c r="F3130" t="s">
        <v>34509</v>
      </c>
    </row>
    <row r="3131" spans="1:7" x14ac:dyDescent="0.25">
      <c r="A3131">
        <v>2168</v>
      </c>
      <c r="B3131" t="s">
        <v>32442</v>
      </c>
      <c r="C3131" t="s">
        <v>34500</v>
      </c>
      <c r="F3131" t="s">
        <v>34509</v>
      </c>
    </row>
    <row r="3132" spans="1:7" x14ac:dyDescent="0.25">
      <c r="A3132">
        <v>2169</v>
      </c>
      <c r="B3132" t="s">
        <v>32444</v>
      </c>
      <c r="D3132" t="s">
        <v>2</v>
      </c>
      <c r="E3132" t="s">
        <v>166</v>
      </c>
      <c r="F3132" t="s">
        <v>34488</v>
      </c>
      <c r="G3132" t="s">
        <v>34489</v>
      </c>
    </row>
    <row r="3133" spans="1:7" x14ac:dyDescent="0.25">
      <c r="A3133">
        <v>2169</v>
      </c>
      <c r="B3133" t="s">
        <v>32444</v>
      </c>
      <c r="D3133" t="s">
        <v>2</v>
      </c>
      <c r="E3133" t="s">
        <v>167</v>
      </c>
      <c r="F3133" t="s">
        <v>34488</v>
      </c>
      <c r="G3133" t="s">
        <v>34490</v>
      </c>
    </row>
    <row r="3134" spans="1:7" x14ac:dyDescent="0.25">
      <c r="A3134">
        <v>2169</v>
      </c>
      <c r="B3134" t="s">
        <v>32444</v>
      </c>
      <c r="D3134" t="s">
        <v>2</v>
      </c>
      <c r="E3134" t="s">
        <v>168</v>
      </c>
      <c r="F3134" t="s">
        <v>34488</v>
      </c>
      <c r="G3134" t="s">
        <v>34491</v>
      </c>
    </row>
    <row r="3135" spans="1:7" x14ac:dyDescent="0.25">
      <c r="A3135">
        <v>2169</v>
      </c>
      <c r="B3135" t="s">
        <v>32444</v>
      </c>
      <c r="D3135" t="s">
        <v>2</v>
      </c>
      <c r="E3135" t="s">
        <v>169</v>
      </c>
      <c r="F3135" t="s">
        <v>34488</v>
      </c>
      <c r="G3135" t="s">
        <v>34492</v>
      </c>
    </row>
    <row r="3136" spans="1:7" x14ac:dyDescent="0.25">
      <c r="A3136">
        <v>2169</v>
      </c>
      <c r="B3136" t="s">
        <v>32444</v>
      </c>
      <c r="D3136" t="s">
        <v>7</v>
      </c>
      <c r="E3136" t="s">
        <v>174</v>
      </c>
      <c r="F3136" t="s">
        <v>34488</v>
      </c>
      <c r="G3136" t="s">
        <v>34493</v>
      </c>
    </row>
    <row r="3137" spans="1:7" x14ac:dyDescent="0.25">
      <c r="A3137">
        <v>2169</v>
      </c>
      <c r="B3137" t="s">
        <v>32444</v>
      </c>
      <c r="D3137" t="s">
        <v>7</v>
      </c>
      <c r="E3137" t="s">
        <v>175</v>
      </c>
      <c r="F3137" t="s">
        <v>34488</v>
      </c>
      <c r="G3137" t="s">
        <v>34494</v>
      </c>
    </row>
    <row r="3138" spans="1:7" x14ac:dyDescent="0.25">
      <c r="A3138">
        <v>2169</v>
      </c>
      <c r="B3138" t="s">
        <v>32444</v>
      </c>
      <c r="D3138" t="s">
        <v>7</v>
      </c>
      <c r="E3138" t="s">
        <v>176</v>
      </c>
      <c r="F3138" t="s">
        <v>34488</v>
      </c>
      <c r="G3138" t="s">
        <v>34495</v>
      </c>
    </row>
    <row r="3139" spans="1:7" x14ac:dyDescent="0.25">
      <c r="A3139">
        <v>2169</v>
      </c>
      <c r="B3139" t="s">
        <v>32444</v>
      </c>
      <c r="D3139" t="s">
        <v>7</v>
      </c>
      <c r="E3139" t="s">
        <v>177</v>
      </c>
      <c r="F3139" t="s">
        <v>34488</v>
      </c>
      <c r="G3139" t="s">
        <v>34496</v>
      </c>
    </row>
    <row r="3140" spans="1:7" x14ac:dyDescent="0.25">
      <c r="A3140">
        <v>2169</v>
      </c>
      <c r="B3140" t="s">
        <v>32444</v>
      </c>
      <c r="D3140" t="s">
        <v>8</v>
      </c>
      <c r="E3140" t="s">
        <v>178</v>
      </c>
      <c r="F3140" t="s">
        <v>34488</v>
      </c>
      <c r="G3140" t="s">
        <v>34497</v>
      </c>
    </row>
    <row r="3141" spans="1:7" x14ac:dyDescent="0.25">
      <c r="A3141">
        <v>2169</v>
      </c>
      <c r="B3141" t="s">
        <v>32444</v>
      </c>
      <c r="D3141" t="s">
        <v>9</v>
      </c>
      <c r="E3141" t="s">
        <v>179</v>
      </c>
      <c r="F3141" t="s">
        <v>34488</v>
      </c>
      <c r="G3141" t="s">
        <v>34498</v>
      </c>
    </row>
    <row r="3142" spans="1:7" x14ac:dyDescent="0.25">
      <c r="A3142">
        <v>2169</v>
      </c>
      <c r="B3142" t="s">
        <v>32444</v>
      </c>
      <c r="D3142" t="s">
        <v>12</v>
      </c>
      <c r="E3142" t="s">
        <v>188</v>
      </c>
      <c r="F3142" t="s">
        <v>34488</v>
      </c>
      <c r="G3142" t="s">
        <v>34534</v>
      </c>
    </row>
    <row r="3143" spans="1:7" x14ac:dyDescent="0.25">
      <c r="A3143">
        <v>2169</v>
      </c>
      <c r="B3143" t="s">
        <v>32444</v>
      </c>
      <c r="D3143" t="s">
        <v>13</v>
      </c>
      <c r="E3143" t="s">
        <v>189</v>
      </c>
      <c r="F3143" t="s">
        <v>34488</v>
      </c>
      <c r="G3143" t="s">
        <v>34536</v>
      </c>
    </row>
    <row r="3144" spans="1:7" x14ac:dyDescent="0.25">
      <c r="A3144">
        <v>2169</v>
      </c>
      <c r="B3144" t="s">
        <v>32444</v>
      </c>
      <c r="D3144" t="s">
        <v>14</v>
      </c>
      <c r="E3144" t="s">
        <v>190</v>
      </c>
      <c r="F3144" t="s">
        <v>34488</v>
      </c>
      <c r="G3144" t="s">
        <v>34537</v>
      </c>
    </row>
    <row r="3145" spans="1:7" x14ac:dyDescent="0.25">
      <c r="A3145">
        <v>2169</v>
      </c>
      <c r="B3145" t="s">
        <v>32444</v>
      </c>
      <c r="D3145" t="s">
        <v>15</v>
      </c>
      <c r="E3145" t="s">
        <v>191</v>
      </c>
      <c r="F3145" t="s">
        <v>34488</v>
      </c>
      <c r="G3145" t="s">
        <v>34538</v>
      </c>
    </row>
    <row r="3146" spans="1:7" x14ac:dyDescent="0.25">
      <c r="A3146">
        <v>2169</v>
      </c>
      <c r="B3146" t="s">
        <v>32444</v>
      </c>
      <c r="D3146" t="s">
        <v>16</v>
      </c>
      <c r="E3146" t="s">
        <v>192</v>
      </c>
      <c r="F3146" t="s">
        <v>34488</v>
      </c>
      <c r="G3146" t="s">
        <v>34539</v>
      </c>
    </row>
    <row r="3147" spans="1:7" x14ac:dyDescent="0.25">
      <c r="A3147">
        <v>2169</v>
      </c>
      <c r="B3147" t="s">
        <v>32444</v>
      </c>
      <c r="D3147" t="s">
        <v>17</v>
      </c>
      <c r="E3147" t="s">
        <v>193</v>
      </c>
      <c r="F3147" t="s">
        <v>34488</v>
      </c>
      <c r="G3147" t="s">
        <v>34540</v>
      </c>
    </row>
    <row r="3148" spans="1:7" x14ac:dyDescent="0.25">
      <c r="A3148">
        <v>2169</v>
      </c>
      <c r="B3148" t="s">
        <v>32444</v>
      </c>
      <c r="D3148" t="s">
        <v>30</v>
      </c>
      <c r="E3148" t="s">
        <v>221</v>
      </c>
      <c r="F3148" t="s">
        <v>34488</v>
      </c>
      <c r="G3148" t="s">
        <v>34541</v>
      </c>
    </row>
    <row r="3149" spans="1:7" x14ac:dyDescent="0.25">
      <c r="A3149">
        <v>2169</v>
      </c>
      <c r="B3149" t="s">
        <v>32444</v>
      </c>
      <c r="D3149" t="s">
        <v>56</v>
      </c>
      <c r="E3149" t="s">
        <v>247</v>
      </c>
      <c r="F3149" t="s">
        <v>34488</v>
      </c>
      <c r="G3149" t="s">
        <v>34499</v>
      </c>
    </row>
    <row r="3150" spans="1:7" x14ac:dyDescent="0.25">
      <c r="A3150">
        <v>2169</v>
      </c>
      <c r="B3150" t="s">
        <v>32444</v>
      </c>
      <c r="D3150" t="s">
        <v>59</v>
      </c>
      <c r="E3150" t="s">
        <v>250</v>
      </c>
      <c r="F3150" t="s">
        <v>34488</v>
      </c>
      <c r="G3150" t="s">
        <v>34546</v>
      </c>
    </row>
    <row r="3151" spans="1:7" x14ac:dyDescent="0.25">
      <c r="A3151">
        <v>2169</v>
      </c>
      <c r="B3151" t="s">
        <v>32444</v>
      </c>
      <c r="C3151" t="s">
        <v>34508</v>
      </c>
      <c r="F3151" t="s">
        <v>34509</v>
      </c>
      <c r="G3151" t="s">
        <v>34518</v>
      </c>
    </row>
    <row r="3152" spans="1:7" x14ac:dyDescent="0.25">
      <c r="A3152">
        <v>2169</v>
      </c>
      <c r="B3152" t="s">
        <v>32444</v>
      </c>
      <c r="C3152" t="s">
        <v>34500</v>
      </c>
      <c r="F3152" t="s">
        <v>34509</v>
      </c>
      <c r="G3152" t="s">
        <v>34518</v>
      </c>
    </row>
    <row r="3153" spans="1:7" x14ac:dyDescent="0.25">
      <c r="A3153">
        <v>2169</v>
      </c>
      <c r="B3153" t="s">
        <v>32444</v>
      </c>
      <c r="C3153" t="s">
        <v>34502</v>
      </c>
      <c r="F3153" t="s">
        <v>34509</v>
      </c>
      <c r="G3153" t="s">
        <v>34518</v>
      </c>
    </row>
    <row r="3154" spans="1:7" x14ac:dyDescent="0.25">
      <c r="A3154">
        <v>2170</v>
      </c>
      <c r="B3154" t="s">
        <v>32446</v>
      </c>
      <c r="D3154" t="s">
        <v>2</v>
      </c>
      <c r="E3154" t="s">
        <v>166</v>
      </c>
      <c r="F3154" t="s">
        <v>34488</v>
      </c>
      <c r="G3154" t="s">
        <v>34489</v>
      </c>
    </row>
    <row r="3155" spans="1:7" x14ac:dyDescent="0.25">
      <c r="A3155">
        <v>2170</v>
      </c>
      <c r="B3155" t="s">
        <v>32446</v>
      </c>
      <c r="D3155" t="s">
        <v>2</v>
      </c>
      <c r="E3155" t="s">
        <v>167</v>
      </c>
      <c r="F3155" t="s">
        <v>34488</v>
      </c>
      <c r="G3155" t="s">
        <v>34490</v>
      </c>
    </row>
    <row r="3156" spans="1:7" x14ac:dyDescent="0.25">
      <c r="A3156">
        <v>2170</v>
      </c>
      <c r="B3156" t="s">
        <v>32446</v>
      </c>
      <c r="D3156" t="s">
        <v>2</v>
      </c>
      <c r="E3156" t="s">
        <v>168</v>
      </c>
      <c r="F3156" t="s">
        <v>34488</v>
      </c>
      <c r="G3156" t="s">
        <v>34491</v>
      </c>
    </row>
    <row r="3157" spans="1:7" x14ac:dyDescent="0.25">
      <c r="A3157">
        <v>2170</v>
      </c>
      <c r="B3157" t="s">
        <v>32446</v>
      </c>
      <c r="D3157" t="s">
        <v>2</v>
      </c>
      <c r="E3157" t="s">
        <v>169</v>
      </c>
      <c r="F3157" t="s">
        <v>34488</v>
      </c>
      <c r="G3157" t="s">
        <v>34492</v>
      </c>
    </row>
    <row r="3158" spans="1:7" x14ac:dyDescent="0.25">
      <c r="A3158">
        <v>2170</v>
      </c>
      <c r="B3158" t="s">
        <v>32446</v>
      </c>
      <c r="D3158" t="s">
        <v>7</v>
      </c>
      <c r="E3158" t="s">
        <v>174</v>
      </c>
      <c r="F3158" t="s">
        <v>34488</v>
      </c>
      <c r="G3158" t="s">
        <v>34493</v>
      </c>
    </row>
    <row r="3159" spans="1:7" x14ac:dyDescent="0.25">
      <c r="A3159">
        <v>2170</v>
      </c>
      <c r="B3159" t="s">
        <v>32446</v>
      </c>
      <c r="D3159" t="s">
        <v>7</v>
      </c>
      <c r="E3159" t="s">
        <v>175</v>
      </c>
      <c r="F3159" t="s">
        <v>34488</v>
      </c>
      <c r="G3159" t="s">
        <v>34494</v>
      </c>
    </row>
    <row r="3160" spans="1:7" x14ac:dyDescent="0.25">
      <c r="A3160">
        <v>2170</v>
      </c>
      <c r="B3160" t="s">
        <v>32446</v>
      </c>
      <c r="D3160" t="s">
        <v>7</v>
      </c>
      <c r="E3160" t="s">
        <v>176</v>
      </c>
      <c r="F3160" t="s">
        <v>34488</v>
      </c>
      <c r="G3160" t="s">
        <v>34495</v>
      </c>
    </row>
    <row r="3161" spans="1:7" x14ac:dyDescent="0.25">
      <c r="A3161">
        <v>2170</v>
      </c>
      <c r="B3161" t="s">
        <v>32446</v>
      </c>
      <c r="D3161" t="s">
        <v>7</v>
      </c>
      <c r="E3161" t="s">
        <v>177</v>
      </c>
      <c r="F3161" t="s">
        <v>34488</v>
      </c>
      <c r="G3161" t="s">
        <v>34496</v>
      </c>
    </row>
    <row r="3162" spans="1:7" x14ac:dyDescent="0.25">
      <c r="A3162">
        <v>2170</v>
      </c>
      <c r="B3162" t="s">
        <v>32446</v>
      </c>
      <c r="D3162" t="s">
        <v>8</v>
      </c>
      <c r="E3162" t="s">
        <v>178</v>
      </c>
      <c r="F3162" t="s">
        <v>34488</v>
      </c>
      <c r="G3162" t="s">
        <v>34497</v>
      </c>
    </row>
    <row r="3163" spans="1:7" x14ac:dyDescent="0.25">
      <c r="A3163">
        <v>2170</v>
      </c>
      <c r="B3163" t="s">
        <v>32446</v>
      </c>
      <c r="D3163" t="s">
        <v>9</v>
      </c>
      <c r="E3163" t="s">
        <v>179</v>
      </c>
      <c r="F3163" t="s">
        <v>34488</v>
      </c>
      <c r="G3163" t="s">
        <v>34498</v>
      </c>
    </row>
    <row r="3164" spans="1:7" x14ac:dyDescent="0.25">
      <c r="A3164">
        <v>2170</v>
      </c>
      <c r="B3164" t="s">
        <v>32446</v>
      </c>
      <c r="D3164" t="s">
        <v>12</v>
      </c>
      <c r="E3164" t="s">
        <v>188</v>
      </c>
      <c r="F3164" t="s">
        <v>34488</v>
      </c>
      <c r="G3164" t="s">
        <v>34534</v>
      </c>
    </row>
    <row r="3165" spans="1:7" x14ac:dyDescent="0.25">
      <c r="A3165">
        <v>2170</v>
      </c>
      <c r="B3165" t="s">
        <v>32446</v>
      </c>
      <c r="D3165" t="s">
        <v>13</v>
      </c>
      <c r="E3165" t="s">
        <v>189</v>
      </c>
      <c r="F3165" t="s">
        <v>34488</v>
      </c>
      <c r="G3165" t="s">
        <v>34536</v>
      </c>
    </row>
    <row r="3166" spans="1:7" x14ac:dyDescent="0.25">
      <c r="A3166">
        <v>2170</v>
      </c>
      <c r="B3166" t="s">
        <v>32446</v>
      </c>
      <c r="D3166" t="s">
        <v>14</v>
      </c>
      <c r="E3166" t="s">
        <v>190</v>
      </c>
      <c r="F3166" t="s">
        <v>34488</v>
      </c>
      <c r="G3166" t="s">
        <v>34537</v>
      </c>
    </row>
    <row r="3167" spans="1:7" x14ac:dyDescent="0.25">
      <c r="A3167">
        <v>2170</v>
      </c>
      <c r="B3167" t="s">
        <v>32446</v>
      </c>
      <c r="D3167" t="s">
        <v>15</v>
      </c>
      <c r="E3167" t="s">
        <v>191</v>
      </c>
      <c r="F3167" t="s">
        <v>34488</v>
      </c>
      <c r="G3167" t="s">
        <v>34538</v>
      </c>
    </row>
    <row r="3168" spans="1:7" x14ac:dyDescent="0.25">
      <c r="A3168">
        <v>2170</v>
      </c>
      <c r="B3168" t="s">
        <v>32446</v>
      </c>
      <c r="D3168" t="s">
        <v>16</v>
      </c>
      <c r="E3168" t="s">
        <v>192</v>
      </c>
      <c r="F3168" t="s">
        <v>34488</v>
      </c>
      <c r="G3168" t="s">
        <v>34539</v>
      </c>
    </row>
    <row r="3169" spans="1:7" x14ac:dyDescent="0.25">
      <c r="A3169">
        <v>2170</v>
      </c>
      <c r="B3169" t="s">
        <v>32446</v>
      </c>
      <c r="D3169" t="s">
        <v>17</v>
      </c>
      <c r="E3169" t="s">
        <v>193</v>
      </c>
      <c r="F3169" t="s">
        <v>34488</v>
      </c>
      <c r="G3169" t="s">
        <v>34540</v>
      </c>
    </row>
    <row r="3170" spans="1:7" x14ac:dyDescent="0.25">
      <c r="A3170">
        <v>2170</v>
      </c>
      <c r="B3170" t="s">
        <v>32446</v>
      </c>
      <c r="D3170" t="s">
        <v>30</v>
      </c>
      <c r="E3170" t="s">
        <v>221</v>
      </c>
      <c r="F3170" t="s">
        <v>34488</v>
      </c>
      <c r="G3170" t="s">
        <v>34541</v>
      </c>
    </row>
    <row r="3171" spans="1:7" x14ac:dyDescent="0.25">
      <c r="A3171">
        <v>2170</v>
      </c>
      <c r="B3171" t="s">
        <v>32446</v>
      </c>
      <c r="C3171" t="s">
        <v>34508</v>
      </c>
      <c r="F3171" t="s">
        <v>34509</v>
      </c>
      <c r="G3171" t="s">
        <v>34518</v>
      </c>
    </row>
    <row r="3172" spans="1:7" x14ac:dyDescent="0.25">
      <c r="A3172">
        <v>2170</v>
      </c>
      <c r="B3172" t="s">
        <v>32446</v>
      </c>
      <c r="C3172" t="s">
        <v>34500</v>
      </c>
      <c r="F3172" t="s">
        <v>34509</v>
      </c>
      <c r="G3172" t="s">
        <v>34518</v>
      </c>
    </row>
    <row r="3173" spans="1:7" x14ac:dyDescent="0.25">
      <c r="A3173">
        <v>2170</v>
      </c>
      <c r="B3173" t="s">
        <v>32446</v>
      </c>
      <c r="C3173" t="s">
        <v>34502</v>
      </c>
      <c r="F3173" t="s">
        <v>34509</v>
      </c>
      <c r="G3173" t="s">
        <v>34518</v>
      </c>
    </row>
    <row r="3174" spans="1:7" x14ac:dyDescent="0.25">
      <c r="A3174">
        <v>2171</v>
      </c>
      <c r="B3174" t="s">
        <v>32449</v>
      </c>
      <c r="D3174" t="s">
        <v>2</v>
      </c>
      <c r="E3174" t="s">
        <v>166</v>
      </c>
      <c r="F3174" t="s">
        <v>34488</v>
      </c>
      <c r="G3174" t="s">
        <v>34489</v>
      </c>
    </row>
    <row r="3175" spans="1:7" x14ac:dyDescent="0.25">
      <c r="A3175">
        <v>2171</v>
      </c>
      <c r="B3175" t="s">
        <v>32449</v>
      </c>
      <c r="D3175" t="s">
        <v>2</v>
      </c>
      <c r="E3175" t="s">
        <v>167</v>
      </c>
      <c r="F3175" t="s">
        <v>34488</v>
      </c>
      <c r="G3175" t="s">
        <v>34490</v>
      </c>
    </row>
    <row r="3176" spans="1:7" x14ac:dyDescent="0.25">
      <c r="A3176">
        <v>2171</v>
      </c>
      <c r="B3176" t="s">
        <v>32449</v>
      </c>
      <c r="D3176" t="s">
        <v>2</v>
      </c>
      <c r="E3176" t="s">
        <v>168</v>
      </c>
      <c r="F3176" t="s">
        <v>34488</v>
      </c>
      <c r="G3176" t="s">
        <v>34491</v>
      </c>
    </row>
    <row r="3177" spans="1:7" x14ac:dyDescent="0.25">
      <c r="A3177">
        <v>2171</v>
      </c>
      <c r="B3177" t="s">
        <v>32449</v>
      </c>
      <c r="D3177" t="s">
        <v>2</v>
      </c>
      <c r="E3177" t="s">
        <v>169</v>
      </c>
      <c r="F3177" t="s">
        <v>34488</v>
      </c>
      <c r="G3177" t="s">
        <v>34492</v>
      </c>
    </row>
    <row r="3178" spans="1:7" x14ac:dyDescent="0.25">
      <c r="A3178">
        <v>2171</v>
      </c>
      <c r="B3178" t="s">
        <v>32449</v>
      </c>
      <c r="D3178" t="s">
        <v>7</v>
      </c>
      <c r="E3178" t="s">
        <v>174</v>
      </c>
      <c r="F3178" t="s">
        <v>34488</v>
      </c>
      <c r="G3178" t="s">
        <v>34493</v>
      </c>
    </row>
    <row r="3179" spans="1:7" x14ac:dyDescent="0.25">
      <c r="A3179">
        <v>2171</v>
      </c>
      <c r="B3179" t="s">
        <v>32449</v>
      </c>
      <c r="D3179" t="s">
        <v>7</v>
      </c>
      <c r="E3179" t="s">
        <v>175</v>
      </c>
      <c r="F3179" t="s">
        <v>34488</v>
      </c>
      <c r="G3179" t="s">
        <v>34494</v>
      </c>
    </row>
    <row r="3180" spans="1:7" x14ac:dyDescent="0.25">
      <c r="A3180">
        <v>2171</v>
      </c>
      <c r="B3180" t="s">
        <v>32449</v>
      </c>
      <c r="D3180" t="s">
        <v>7</v>
      </c>
      <c r="E3180" t="s">
        <v>176</v>
      </c>
      <c r="F3180" t="s">
        <v>34488</v>
      </c>
      <c r="G3180" t="s">
        <v>34495</v>
      </c>
    </row>
    <row r="3181" spans="1:7" x14ac:dyDescent="0.25">
      <c r="A3181">
        <v>2171</v>
      </c>
      <c r="B3181" t="s">
        <v>32449</v>
      </c>
      <c r="D3181" t="s">
        <v>7</v>
      </c>
      <c r="E3181" t="s">
        <v>177</v>
      </c>
      <c r="F3181" t="s">
        <v>34488</v>
      </c>
      <c r="G3181" t="s">
        <v>34496</v>
      </c>
    </row>
    <row r="3182" spans="1:7" x14ac:dyDescent="0.25">
      <c r="A3182">
        <v>2171</v>
      </c>
      <c r="B3182" t="s">
        <v>32449</v>
      </c>
      <c r="D3182" t="s">
        <v>8</v>
      </c>
      <c r="E3182" t="s">
        <v>178</v>
      </c>
      <c r="F3182" t="s">
        <v>34488</v>
      </c>
      <c r="G3182" t="s">
        <v>34497</v>
      </c>
    </row>
    <row r="3183" spans="1:7" x14ac:dyDescent="0.25">
      <c r="A3183">
        <v>2171</v>
      </c>
      <c r="B3183" t="s">
        <v>32449</v>
      </c>
      <c r="D3183" t="s">
        <v>9</v>
      </c>
      <c r="E3183" t="s">
        <v>179</v>
      </c>
      <c r="F3183" t="s">
        <v>34488</v>
      </c>
      <c r="G3183" t="s">
        <v>34498</v>
      </c>
    </row>
    <row r="3184" spans="1:7" x14ac:dyDescent="0.25">
      <c r="A3184">
        <v>2171</v>
      </c>
      <c r="B3184" t="s">
        <v>32449</v>
      </c>
      <c r="D3184" t="s">
        <v>30</v>
      </c>
      <c r="E3184" t="s">
        <v>221</v>
      </c>
      <c r="F3184" t="s">
        <v>34488</v>
      </c>
      <c r="G3184" t="s">
        <v>34541</v>
      </c>
    </row>
    <row r="3185" spans="1:7" x14ac:dyDescent="0.25">
      <c r="A3185">
        <v>2171</v>
      </c>
      <c r="B3185" t="s">
        <v>32449</v>
      </c>
      <c r="C3185" t="s">
        <v>34508</v>
      </c>
      <c r="F3185" t="s">
        <v>34509</v>
      </c>
      <c r="G3185" t="s">
        <v>34518</v>
      </c>
    </row>
    <row r="3186" spans="1:7" x14ac:dyDescent="0.25">
      <c r="A3186">
        <v>2171</v>
      </c>
      <c r="B3186" t="s">
        <v>32449</v>
      </c>
      <c r="C3186" t="s">
        <v>34500</v>
      </c>
      <c r="F3186" t="s">
        <v>34509</v>
      </c>
      <c r="G3186" t="s">
        <v>34518</v>
      </c>
    </row>
    <row r="3187" spans="1:7" x14ac:dyDescent="0.25">
      <c r="A3187">
        <v>2171</v>
      </c>
      <c r="B3187" t="s">
        <v>32449</v>
      </c>
      <c r="C3187" t="s">
        <v>34502</v>
      </c>
      <c r="F3187" t="s">
        <v>34509</v>
      </c>
      <c r="G3187" t="s">
        <v>34518</v>
      </c>
    </row>
    <row r="3188" spans="1:7" x14ac:dyDescent="0.25">
      <c r="A3188">
        <v>2172</v>
      </c>
      <c r="B3188" t="s">
        <v>32452</v>
      </c>
      <c r="D3188" t="s">
        <v>2</v>
      </c>
      <c r="E3188" t="s">
        <v>166</v>
      </c>
      <c r="F3188" t="s">
        <v>34488</v>
      </c>
      <c r="G3188" t="s">
        <v>34489</v>
      </c>
    </row>
    <row r="3189" spans="1:7" x14ac:dyDescent="0.25">
      <c r="A3189">
        <v>2172</v>
      </c>
      <c r="B3189" t="s">
        <v>32452</v>
      </c>
      <c r="D3189" t="s">
        <v>2</v>
      </c>
      <c r="E3189" t="s">
        <v>167</v>
      </c>
      <c r="F3189" t="s">
        <v>34488</v>
      </c>
      <c r="G3189" t="s">
        <v>34490</v>
      </c>
    </row>
    <row r="3190" spans="1:7" x14ac:dyDescent="0.25">
      <c r="A3190">
        <v>2172</v>
      </c>
      <c r="B3190" t="s">
        <v>32452</v>
      </c>
      <c r="D3190" t="s">
        <v>2</v>
      </c>
      <c r="E3190" t="s">
        <v>168</v>
      </c>
      <c r="F3190" t="s">
        <v>34488</v>
      </c>
      <c r="G3190" t="s">
        <v>34491</v>
      </c>
    </row>
    <row r="3191" spans="1:7" x14ac:dyDescent="0.25">
      <c r="A3191">
        <v>2172</v>
      </c>
      <c r="B3191" t="s">
        <v>32452</v>
      </c>
      <c r="D3191" t="s">
        <v>2</v>
      </c>
      <c r="E3191" t="s">
        <v>169</v>
      </c>
      <c r="F3191" t="s">
        <v>34488</v>
      </c>
      <c r="G3191" t="s">
        <v>34492</v>
      </c>
    </row>
    <row r="3192" spans="1:7" x14ac:dyDescent="0.25">
      <c r="A3192">
        <v>2172</v>
      </c>
      <c r="B3192" t="s">
        <v>32452</v>
      </c>
      <c r="D3192" t="s">
        <v>7</v>
      </c>
      <c r="E3192" t="s">
        <v>174</v>
      </c>
      <c r="F3192" t="s">
        <v>34488</v>
      </c>
      <c r="G3192" t="s">
        <v>34493</v>
      </c>
    </row>
    <row r="3193" spans="1:7" x14ac:dyDescent="0.25">
      <c r="A3193">
        <v>2172</v>
      </c>
      <c r="B3193" t="s">
        <v>32452</v>
      </c>
      <c r="D3193" t="s">
        <v>7</v>
      </c>
      <c r="E3193" t="s">
        <v>175</v>
      </c>
      <c r="F3193" t="s">
        <v>34488</v>
      </c>
      <c r="G3193" t="s">
        <v>34494</v>
      </c>
    </row>
    <row r="3194" spans="1:7" x14ac:dyDescent="0.25">
      <c r="A3194">
        <v>2172</v>
      </c>
      <c r="B3194" t="s">
        <v>32452</v>
      </c>
      <c r="D3194" t="s">
        <v>7</v>
      </c>
      <c r="E3194" t="s">
        <v>176</v>
      </c>
      <c r="F3194" t="s">
        <v>34488</v>
      </c>
      <c r="G3194" t="s">
        <v>34495</v>
      </c>
    </row>
    <row r="3195" spans="1:7" x14ac:dyDescent="0.25">
      <c r="A3195">
        <v>2172</v>
      </c>
      <c r="B3195" t="s">
        <v>32452</v>
      </c>
      <c r="D3195" t="s">
        <v>7</v>
      </c>
      <c r="E3195" t="s">
        <v>177</v>
      </c>
      <c r="F3195" t="s">
        <v>34488</v>
      </c>
      <c r="G3195" t="s">
        <v>34496</v>
      </c>
    </row>
    <row r="3196" spans="1:7" x14ac:dyDescent="0.25">
      <c r="A3196">
        <v>2172</v>
      </c>
      <c r="B3196" t="s">
        <v>32452</v>
      </c>
      <c r="D3196" t="s">
        <v>8</v>
      </c>
      <c r="E3196" t="s">
        <v>178</v>
      </c>
      <c r="F3196" t="s">
        <v>34488</v>
      </c>
      <c r="G3196" t="s">
        <v>34497</v>
      </c>
    </row>
    <row r="3197" spans="1:7" x14ac:dyDescent="0.25">
      <c r="A3197">
        <v>2172</v>
      </c>
      <c r="B3197" t="s">
        <v>32452</v>
      </c>
      <c r="D3197" t="s">
        <v>9</v>
      </c>
      <c r="E3197" t="s">
        <v>179</v>
      </c>
      <c r="F3197" t="s">
        <v>34488</v>
      </c>
      <c r="G3197" t="s">
        <v>34498</v>
      </c>
    </row>
    <row r="3198" spans="1:7" x14ac:dyDescent="0.25">
      <c r="A3198">
        <v>2172</v>
      </c>
      <c r="B3198" t="s">
        <v>32452</v>
      </c>
      <c r="D3198" t="s">
        <v>30</v>
      </c>
      <c r="E3198" t="s">
        <v>221</v>
      </c>
      <c r="F3198" t="s">
        <v>34488</v>
      </c>
      <c r="G3198" t="s">
        <v>34541</v>
      </c>
    </row>
    <row r="3199" spans="1:7" x14ac:dyDescent="0.25">
      <c r="A3199">
        <v>2172</v>
      </c>
      <c r="B3199" t="s">
        <v>32452</v>
      </c>
      <c r="C3199" t="s">
        <v>34508</v>
      </c>
      <c r="F3199" t="s">
        <v>34509</v>
      </c>
      <c r="G3199" t="s">
        <v>34518</v>
      </c>
    </row>
    <row r="3200" spans="1:7" x14ac:dyDescent="0.25">
      <c r="A3200">
        <v>2172</v>
      </c>
      <c r="B3200" t="s">
        <v>32452</v>
      </c>
      <c r="C3200" t="s">
        <v>34500</v>
      </c>
      <c r="F3200" t="s">
        <v>34509</v>
      </c>
      <c r="G3200" t="s">
        <v>34518</v>
      </c>
    </row>
    <row r="3201" spans="1:7" x14ac:dyDescent="0.25">
      <c r="A3201">
        <v>2172</v>
      </c>
      <c r="B3201" t="s">
        <v>32452</v>
      </c>
      <c r="C3201" t="s">
        <v>34502</v>
      </c>
      <c r="F3201" t="s">
        <v>34509</v>
      </c>
      <c r="G3201" t="s">
        <v>34518</v>
      </c>
    </row>
    <row r="3202" spans="1:7" x14ac:dyDescent="0.25">
      <c r="A3202">
        <v>2173</v>
      </c>
      <c r="B3202" t="s">
        <v>32454</v>
      </c>
      <c r="D3202" t="s">
        <v>2</v>
      </c>
      <c r="E3202" t="s">
        <v>166</v>
      </c>
      <c r="F3202" t="s">
        <v>34488</v>
      </c>
      <c r="G3202" t="s">
        <v>34489</v>
      </c>
    </row>
    <row r="3203" spans="1:7" x14ac:dyDescent="0.25">
      <c r="A3203">
        <v>2173</v>
      </c>
      <c r="B3203" t="s">
        <v>32454</v>
      </c>
      <c r="D3203" t="s">
        <v>2</v>
      </c>
      <c r="E3203" t="s">
        <v>167</v>
      </c>
      <c r="F3203" t="s">
        <v>34488</v>
      </c>
      <c r="G3203" t="s">
        <v>34490</v>
      </c>
    </row>
    <row r="3204" spans="1:7" x14ac:dyDescent="0.25">
      <c r="A3204">
        <v>2173</v>
      </c>
      <c r="B3204" t="s">
        <v>32454</v>
      </c>
      <c r="D3204" t="s">
        <v>2</v>
      </c>
      <c r="E3204" t="s">
        <v>168</v>
      </c>
      <c r="F3204" t="s">
        <v>34488</v>
      </c>
      <c r="G3204" t="s">
        <v>34491</v>
      </c>
    </row>
    <row r="3205" spans="1:7" x14ac:dyDescent="0.25">
      <c r="A3205">
        <v>2173</v>
      </c>
      <c r="B3205" t="s">
        <v>32454</v>
      </c>
      <c r="D3205" t="s">
        <v>2</v>
      </c>
      <c r="E3205" t="s">
        <v>169</v>
      </c>
      <c r="F3205" t="s">
        <v>34488</v>
      </c>
      <c r="G3205" t="s">
        <v>34492</v>
      </c>
    </row>
    <row r="3206" spans="1:7" x14ac:dyDescent="0.25">
      <c r="A3206">
        <v>2173</v>
      </c>
      <c r="B3206" t="s">
        <v>32454</v>
      </c>
      <c r="D3206" t="s">
        <v>7</v>
      </c>
      <c r="E3206" t="s">
        <v>174</v>
      </c>
      <c r="F3206" t="s">
        <v>34488</v>
      </c>
      <c r="G3206" t="s">
        <v>34493</v>
      </c>
    </row>
    <row r="3207" spans="1:7" x14ac:dyDescent="0.25">
      <c r="A3207">
        <v>2173</v>
      </c>
      <c r="B3207" t="s">
        <v>32454</v>
      </c>
      <c r="D3207" t="s">
        <v>7</v>
      </c>
      <c r="E3207" t="s">
        <v>175</v>
      </c>
      <c r="F3207" t="s">
        <v>34488</v>
      </c>
      <c r="G3207" t="s">
        <v>34494</v>
      </c>
    </row>
    <row r="3208" spans="1:7" x14ac:dyDescent="0.25">
      <c r="A3208">
        <v>2173</v>
      </c>
      <c r="B3208" t="s">
        <v>32454</v>
      </c>
      <c r="D3208" t="s">
        <v>7</v>
      </c>
      <c r="E3208" t="s">
        <v>176</v>
      </c>
      <c r="F3208" t="s">
        <v>34488</v>
      </c>
      <c r="G3208" t="s">
        <v>34495</v>
      </c>
    </row>
    <row r="3209" spans="1:7" x14ac:dyDescent="0.25">
      <c r="A3209">
        <v>2173</v>
      </c>
      <c r="B3209" t="s">
        <v>32454</v>
      </c>
      <c r="D3209" t="s">
        <v>7</v>
      </c>
      <c r="E3209" t="s">
        <v>177</v>
      </c>
      <c r="F3209" t="s">
        <v>34488</v>
      </c>
      <c r="G3209" t="s">
        <v>34496</v>
      </c>
    </row>
    <row r="3210" spans="1:7" x14ac:dyDescent="0.25">
      <c r="A3210">
        <v>2173</v>
      </c>
      <c r="B3210" t="s">
        <v>32454</v>
      </c>
      <c r="D3210" t="s">
        <v>8</v>
      </c>
      <c r="E3210" t="s">
        <v>178</v>
      </c>
      <c r="F3210" t="s">
        <v>34488</v>
      </c>
      <c r="G3210" t="s">
        <v>34497</v>
      </c>
    </row>
    <row r="3211" spans="1:7" x14ac:dyDescent="0.25">
      <c r="A3211">
        <v>2173</v>
      </c>
      <c r="B3211" t="s">
        <v>32454</v>
      </c>
      <c r="D3211" t="s">
        <v>9</v>
      </c>
      <c r="E3211" t="s">
        <v>179</v>
      </c>
      <c r="F3211" t="s">
        <v>34488</v>
      </c>
      <c r="G3211" t="s">
        <v>34498</v>
      </c>
    </row>
    <row r="3212" spans="1:7" x14ac:dyDescent="0.25">
      <c r="A3212">
        <v>2173</v>
      </c>
      <c r="B3212" t="s">
        <v>32454</v>
      </c>
      <c r="D3212" t="s">
        <v>30</v>
      </c>
      <c r="E3212" t="s">
        <v>221</v>
      </c>
      <c r="F3212" t="s">
        <v>34488</v>
      </c>
      <c r="G3212" t="s">
        <v>34541</v>
      </c>
    </row>
    <row r="3213" spans="1:7" x14ac:dyDescent="0.25">
      <c r="A3213">
        <v>2173</v>
      </c>
      <c r="B3213" t="s">
        <v>32454</v>
      </c>
      <c r="C3213" t="s">
        <v>34508</v>
      </c>
      <c r="F3213" t="s">
        <v>34509</v>
      </c>
      <c r="G3213" t="s">
        <v>34518</v>
      </c>
    </row>
    <row r="3214" spans="1:7" x14ac:dyDescent="0.25">
      <c r="A3214">
        <v>2173</v>
      </c>
      <c r="B3214" t="s">
        <v>32454</v>
      </c>
      <c r="C3214" t="s">
        <v>34500</v>
      </c>
      <c r="F3214" t="s">
        <v>34509</v>
      </c>
      <c r="G3214" t="s">
        <v>34518</v>
      </c>
    </row>
    <row r="3215" spans="1:7" x14ac:dyDescent="0.25">
      <c r="A3215">
        <v>2173</v>
      </c>
      <c r="B3215" t="s">
        <v>32454</v>
      </c>
      <c r="C3215" t="s">
        <v>34502</v>
      </c>
      <c r="F3215" t="s">
        <v>34509</v>
      </c>
      <c r="G3215" t="s">
        <v>34518</v>
      </c>
    </row>
    <row r="3216" spans="1:7" x14ac:dyDescent="0.25">
      <c r="A3216">
        <v>2174</v>
      </c>
      <c r="B3216" t="s">
        <v>32457</v>
      </c>
      <c r="D3216" t="s">
        <v>2</v>
      </c>
      <c r="E3216" t="s">
        <v>166</v>
      </c>
      <c r="F3216" t="s">
        <v>34488</v>
      </c>
      <c r="G3216" t="s">
        <v>34489</v>
      </c>
    </row>
    <row r="3217" spans="1:7" x14ac:dyDescent="0.25">
      <c r="A3217">
        <v>2174</v>
      </c>
      <c r="B3217" t="s">
        <v>32457</v>
      </c>
      <c r="D3217" t="s">
        <v>2</v>
      </c>
      <c r="E3217" t="s">
        <v>167</v>
      </c>
      <c r="F3217" t="s">
        <v>34488</v>
      </c>
      <c r="G3217" t="s">
        <v>34490</v>
      </c>
    </row>
    <row r="3218" spans="1:7" x14ac:dyDescent="0.25">
      <c r="A3218">
        <v>2174</v>
      </c>
      <c r="B3218" t="s">
        <v>32457</v>
      </c>
      <c r="D3218" t="s">
        <v>2</v>
      </c>
      <c r="E3218" t="s">
        <v>168</v>
      </c>
      <c r="F3218" t="s">
        <v>34488</v>
      </c>
      <c r="G3218" t="s">
        <v>34491</v>
      </c>
    </row>
    <row r="3219" spans="1:7" x14ac:dyDescent="0.25">
      <c r="A3219">
        <v>2174</v>
      </c>
      <c r="B3219" t="s">
        <v>32457</v>
      </c>
      <c r="D3219" t="s">
        <v>2</v>
      </c>
      <c r="E3219" t="s">
        <v>169</v>
      </c>
      <c r="F3219" t="s">
        <v>34488</v>
      </c>
      <c r="G3219" t="s">
        <v>34492</v>
      </c>
    </row>
    <row r="3220" spans="1:7" x14ac:dyDescent="0.25">
      <c r="A3220">
        <v>2174</v>
      </c>
      <c r="B3220" t="s">
        <v>32457</v>
      </c>
      <c r="D3220" t="s">
        <v>7</v>
      </c>
      <c r="E3220" t="s">
        <v>174</v>
      </c>
      <c r="F3220" t="s">
        <v>34488</v>
      </c>
      <c r="G3220" t="s">
        <v>34493</v>
      </c>
    </row>
    <row r="3221" spans="1:7" x14ac:dyDescent="0.25">
      <c r="A3221">
        <v>2174</v>
      </c>
      <c r="B3221" t="s">
        <v>32457</v>
      </c>
      <c r="D3221" t="s">
        <v>7</v>
      </c>
      <c r="E3221" t="s">
        <v>175</v>
      </c>
      <c r="F3221" t="s">
        <v>34488</v>
      </c>
      <c r="G3221" t="s">
        <v>34494</v>
      </c>
    </row>
    <row r="3222" spans="1:7" x14ac:dyDescent="0.25">
      <c r="A3222">
        <v>2174</v>
      </c>
      <c r="B3222" t="s">
        <v>32457</v>
      </c>
      <c r="D3222" t="s">
        <v>7</v>
      </c>
      <c r="E3222" t="s">
        <v>176</v>
      </c>
      <c r="F3222" t="s">
        <v>34488</v>
      </c>
      <c r="G3222" t="s">
        <v>34495</v>
      </c>
    </row>
    <row r="3223" spans="1:7" x14ac:dyDescent="0.25">
      <c r="A3223">
        <v>2174</v>
      </c>
      <c r="B3223" t="s">
        <v>32457</v>
      </c>
      <c r="D3223" t="s">
        <v>7</v>
      </c>
      <c r="E3223" t="s">
        <v>177</v>
      </c>
      <c r="F3223" t="s">
        <v>34488</v>
      </c>
      <c r="G3223" t="s">
        <v>34496</v>
      </c>
    </row>
    <row r="3224" spans="1:7" x14ac:dyDescent="0.25">
      <c r="A3224">
        <v>2174</v>
      </c>
      <c r="B3224" t="s">
        <v>32457</v>
      </c>
      <c r="D3224" t="s">
        <v>8</v>
      </c>
      <c r="E3224" t="s">
        <v>178</v>
      </c>
      <c r="F3224" t="s">
        <v>34488</v>
      </c>
      <c r="G3224" t="s">
        <v>34497</v>
      </c>
    </row>
    <row r="3225" spans="1:7" x14ac:dyDescent="0.25">
      <c r="A3225">
        <v>2174</v>
      </c>
      <c r="B3225" t="s">
        <v>32457</v>
      </c>
      <c r="D3225" t="s">
        <v>9</v>
      </c>
      <c r="E3225" t="s">
        <v>179</v>
      </c>
      <c r="F3225" t="s">
        <v>34488</v>
      </c>
      <c r="G3225" t="s">
        <v>34498</v>
      </c>
    </row>
    <row r="3226" spans="1:7" x14ac:dyDescent="0.25">
      <c r="A3226">
        <v>2174</v>
      </c>
      <c r="B3226" t="s">
        <v>32457</v>
      </c>
      <c r="D3226" t="s">
        <v>12</v>
      </c>
      <c r="E3226" t="s">
        <v>188</v>
      </c>
      <c r="F3226" t="s">
        <v>34488</v>
      </c>
      <c r="G3226" t="s">
        <v>34534</v>
      </c>
    </row>
    <row r="3227" spans="1:7" x14ac:dyDescent="0.25">
      <c r="A3227">
        <v>2174</v>
      </c>
      <c r="B3227" t="s">
        <v>32457</v>
      </c>
      <c r="D3227" t="s">
        <v>13</v>
      </c>
      <c r="E3227" t="s">
        <v>189</v>
      </c>
      <c r="F3227" t="s">
        <v>34488</v>
      </c>
      <c r="G3227" t="s">
        <v>34536</v>
      </c>
    </row>
    <row r="3228" spans="1:7" x14ac:dyDescent="0.25">
      <c r="A3228">
        <v>2174</v>
      </c>
      <c r="B3228" t="s">
        <v>32457</v>
      </c>
      <c r="D3228" t="s">
        <v>14</v>
      </c>
      <c r="E3228" t="s">
        <v>190</v>
      </c>
      <c r="F3228" t="s">
        <v>34488</v>
      </c>
      <c r="G3228" t="s">
        <v>34537</v>
      </c>
    </row>
    <row r="3229" spans="1:7" x14ac:dyDescent="0.25">
      <c r="A3229">
        <v>2174</v>
      </c>
      <c r="B3229" t="s">
        <v>32457</v>
      </c>
      <c r="D3229" t="s">
        <v>15</v>
      </c>
      <c r="E3229" t="s">
        <v>191</v>
      </c>
      <c r="F3229" t="s">
        <v>34488</v>
      </c>
      <c r="G3229" t="s">
        <v>34538</v>
      </c>
    </row>
    <row r="3230" spans="1:7" x14ac:dyDescent="0.25">
      <c r="A3230">
        <v>2174</v>
      </c>
      <c r="B3230" t="s">
        <v>32457</v>
      </c>
      <c r="D3230" t="s">
        <v>16</v>
      </c>
      <c r="E3230" t="s">
        <v>192</v>
      </c>
      <c r="F3230" t="s">
        <v>34488</v>
      </c>
      <c r="G3230" t="s">
        <v>34539</v>
      </c>
    </row>
    <row r="3231" spans="1:7" x14ac:dyDescent="0.25">
      <c r="A3231">
        <v>2174</v>
      </c>
      <c r="B3231" t="s">
        <v>32457</v>
      </c>
      <c r="D3231" t="s">
        <v>17</v>
      </c>
      <c r="E3231" t="s">
        <v>193</v>
      </c>
      <c r="F3231" t="s">
        <v>34488</v>
      </c>
      <c r="G3231" t="s">
        <v>34540</v>
      </c>
    </row>
    <row r="3232" spans="1:7" x14ac:dyDescent="0.25">
      <c r="A3232">
        <v>2174</v>
      </c>
      <c r="B3232" t="s">
        <v>32457</v>
      </c>
      <c r="D3232" t="s">
        <v>30</v>
      </c>
      <c r="E3232" t="s">
        <v>221</v>
      </c>
      <c r="F3232" t="s">
        <v>34488</v>
      </c>
      <c r="G3232" t="s">
        <v>34541</v>
      </c>
    </row>
    <row r="3233" spans="1:7" x14ac:dyDescent="0.25">
      <c r="A3233">
        <v>2174</v>
      </c>
      <c r="B3233" t="s">
        <v>32457</v>
      </c>
      <c r="D3233" t="s">
        <v>56</v>
      </c>
      <c r="E3233" t="s">
        <v>247</v>
      </c>
      <c r="F3233" t="s">
        <v>34488</v>
      </c>
      <c r="G3233" t="s">
        <v>34499</v>
      </c>
    </row>
    <row r="3234" spans="1:7" x14ac:dyDescent="0.25">
      <c r="A3234">
        <v>2174</v>
      </c>
      <c r="B3234" t="s">
        <v>32457</v>
      </c>
      <c r="C3234" t="s">
        <v>34508</v>
      </c>
      <c r="F3234" t="s">
        <v>34509</v>
      </c>
      <c r="G3234" t="s">
        <v>34518</v>
      </c>
    </row>
    <row r="3235" spans="1:7" x14ac:dyDescent="0.25">
      <c r="A3235">
        <v>2174</v>
      </c>
      <c r="B3235" t="s">
        <v>32457</v>
      </c>
      <c r="C3235" t="s">
        <v>34500</v>
      </c>
      <c r="F3235" t="s">
        <v>34509</v>
      </c>
      <c r="G3235" t="s">
        <v>34518</v>
      </c>
    </row>
    <row r="3236" spans="1:7" x14ac:dyDescent="0.25">
      <c r="A3236">
        <v>2174</v>
      </c>
      <c r="B3236" t="s">
        <v>32457</v>
      </c>
      <c r="C3236" t="s">
        <v>34502</v>
      </c>
      <c r="F3236" t="s">
        <v>34509</v>
      </c>
      <c r="G3236" t="s">
        <v>34518</v>
      </c>
    </row>
    <row r="3237" spans="1:7" x14ac:dyDescent="0.25">
      <c r="A3237">
        <v>2175</v>
      </c>
      <c r="B3237" t="s">
        <v>32459</v>
      </c>
      <c r="D3237" t="s">
        <v>2</v>
      </c>
      <c r="E3237" t="s">
        <v>166</v>
      </c>
      <c r="F3237" t="s">
        <v>34488</v>
      </c>
      <c r="G3237" t="s">
        <v>34489</v>
      </c>
    </row>
    <row r="3238" spans="1:7" x14ac:dyDescent="0.25">
      <c r="A3238">
        <v>2175</v>
      </c>
      <c r="B3238" t="s">
        <v>32459</v>
      </c>
      <c r="D3238" t="s">
        <v>2</v>
      </c>
      <c r="E3238" t="s">
        <v>167</v>
      </c>
      <c r="F3238" t="s">
        <v>34488</v>
      </c>
      <c r="G3238" t="s">
        <v>34490</v>
      </c>
    </row>
    <row r="3239" spans="1:7" x14ac:dyDescent="0.25">
      <c r="A3239">
        <v>2175</v>
      </c>
      <c r="B3239" t="s">
        <v>32459</v>
      </c>
      <c r="D3239" t="s">
        <v>2</v>
      </c>
      <c r="E3239" t="s">
        <v>168</v>
      </c>
      <c r="F3239" t="s">
        <v>34488</v>
      </c>
      <c r="G3239" t="s">
        <v>34491</v>
      </c>
    </row>
    <row r="3240" spans="1:7" x14ac:dyDescent="0.25">
      <c r="A3240">
        <v>2175</v>
      </c>
      <c r="B3240" t="s">
        <v>32459</v>
      </c>
      <c r="D3240" t="s">
        <v>2</v>
      </c>
      <c r="E3240" t="s">
        <v>169</v>
      </c>
      <c r="F3240" t="s">
        <v>34488</v>
      </c>
      <c r="G3240" t="s">
        <v>34492</v>
      </c>
    </row>
    <row r="3241" spans="1:7" x14ac:dyDescent="0.25">
      <c r="A3241">
        <v>2175</v>
      </c>
      <c r="B3241" t="s">
        <v>32459</v>
      </c>
      <c r="D3241" t="s">
        <v>7</v>
      </c>
      <c r="E3241" t="s">
        <v>174</v>
      </c>
      <c r="F3241" t="s">
        <v>34488</v>
      </c>
      <c r="G3241" t="s">
        <v>34493</v>
      </c>
    </row>
    <row r="3242" spans="1:7" x14ac:dyDescent="0.25">
      <c r="A3242">
        <v>2175</v>
      </c>
      <c r="B3242" t="s">
        <v>32459</v>
      </c>
      <c r="D3242" t="s">
        <v>7</v>
      </c>
      <c r="E3242" t="s">
        <v>175</v>
      </c>
      <c r="F3242" t="s">
        <v>34488</v>
      </c>
      <c r="G3242" t="s">
        <v>34494</v>
      </c>
    </row>
    <row r="3243" spans="1:7" x14ac:dyDescent="0.25">
      <c r="A3243">
        <v>2175</v>
      </c>
      <c r="B3243" t="s">
        <v>32459</v>
      </c>
      <c r="D3243" t="s">
        <v>7</v>
      </c>
      <c r="E3243" t="s">
        <v>176</v>
      </c>
      <c r="F3243" t="s">
        <v>34488</v>
      </c>
      <c r="G3243" t="s">
        <v>34495</v>
      </c>
    </row>
    <row r="3244" spans="1:7" x14ac:dyDescent="0.25">
      <c r="A3244">
        <v>2175</v>
      </c>
      <c r="B3244" t="s">
        <v>32459</v>
      </c>
      <c r="D3244" t="s">
        <v>7</v>
      </c>
      <c r="E3244" t="s">
        <v>177</v>
      </c>
      <c r="F3244" t="s">
        <v>34488</v>
      </c>
      <c r="G3244" t="s">
        <v>34496</v>
      </c>
    </row>
    <row r="3245" spans="1:7" x14ac:dyDescent="0.25">
      <c r="A3245">
        <v>2175</v>
      </c>
      <c r="B3245" t="s">
        <v>32459</v>
      </c>
      <c r="D3245" t="s">
        <v>8</v>
      </c>
      <c r="E3245" t="s">
        <v>178</v>
      </c>
      <c r="F3245" t="s">
        <v>34488</v>
      </c>
      <c r="G3245" t="s">
        <v>34497</v>
      </c>
    </row>
    <row r="3246" spans="1:7" x14ac:dyDescent="0.25">
      <c r="A3246">
        <v>2175</v>
      </c>
      <c r="B3246" t="s">
        <v>32459</v>
      </c>
      <c r="D3246" t="s">
        <v>9</v>
      </c>
      <c r="E3246" t="s">
        <v>179</v>
      </c>
      <c r="F3246" t="s">
        <v>34488</v>
      </c>
      <c r="G3246" t="s">
        <v>34498</v>
      </c>
    </row>
    <row r="3247" spans="1:7" x14ac:dyDescent="0.25">
      <c r="A3247">
        <v>2175</v>
      </c>
      <c r="B3247" t="s">
        <v>32459</v>
      </c>
      <c r="D3247" t="s">
        <v>12</v>
      </c>
      <c r="E3247" t="s">
        <v>188</v>
      </c>
      <c r="F3247" t="s">
        <v>34511</v>
      </c>
      <c r="G3247" t="s">
        <v>34512</v>
      </c>
    </row>
    <row r="3248" spans="1:7" x14ac:dyDescent="0.25">
      <c r="A3248">
        <v>2175</v>
      </c>
      <c r="B3248" t="s">
        <v>32459</v>
      </c>
      <c r="D3248" t="s">
        <v>14</v>
      </c>
      <c r="E3248" t="s">
        <v>190</v>
      </c>
      <c r="F3248" t="s">
        <v>34511</v>
      </c>
      <c r="G3248" t="s">
        <v>34513</v>
      </c>
    </row>
    <row r="3249" spans="1:7" x14ac:dyDescent="0.25">
      <c r="A3249">
        <v>2175</v>
      </c>
      <c r="B3249" t="s">
        <v>32459</v>
      </c>
      <c r="D3249" t="s">
        <v>30</v>
      </c>
      <c r="E3249" t="s">
        <v>221</v>
      </c>
      <c r="F3249" t="s">
        <v>34488</v>
      </c>
      <c r="G3249" t="s">
        <v>34541</v>
      </c>
    </row>
    <row r="3250" spans="1:7" x14ac:dyDescent="0.25">
      <c r="A3250">
        <v>2175</v>
      </c>
      <c r="B3250" t="s">
        <v>32459</v>
      </c>
      <c r="C3250" t="s">
        <v>34508</v>
      </c>
      <c r="F3250" t="s">
        <v>34509</v>
      </c>
      <c r="G3250" t="s">
        <v>34518</v>
      </c>
    </row>
    <row r="3251" spans="1:7" x14ac:dyDescent="0.25">
      <c r="A3251">
        <v>2175</v>
      </c>
      <c r="B3251" t="s">
        <v>32459</v>
      </c>
      <c r="C3251" t="s">
        <v>34500</v>
      </c>
      <c r="F3251" t="s">
        <v>34509</v>
      </c>
      <c r="G3251" t="s">
        <v>34518</v>
      </c>
    </row>
    <row r="3252" spans="1:7" x14ac:dyDescent="0.25">
      <c r="A3252">
        <v>2175</v>
      </c>
      <c r="B3252" t="s">
        <v>32459</v>
      </c>
      <c r="C3252" t="s">
        <v>34502</v>
      </c>
      <c r="F3252" t="s">
        <v>34509</v>
      </c>
      <c r="G3252" t="s">
        <v>34518</v>
      </c>
    </row>
    <row r="3253" spans="1:7" x14ac:dyDescent="0.25">
      <c r="A3253">
        <v>2176</v>
      </c>
      <c r="B3253" t="s">
        <v>32463</v>
      </c>
      <c r="D3253" t="s">
        <v>2</v>
      </c>
      <c r="E3253" t="s">
        <v>166</v>
      </c>
      <c r="F3253" t="s">
        <v>34488</v>
      </c>
      <c r="G3253" t="s">
        <v>34489</v>
      </c>
    </row>
    <row r="3254" spans="1:7" x14ac:dyDescent="0.25">
      <c r="A3254">
        <v>2176</v>
      </c>
      <c r="B3254" t="s">
        <v>32463</v>
      </c>
      <c r="D3254" t="s">
        <v>2</v>
      </c>
      <c r="E3254" t="s">
        <v>167</v>
      </c>
      <c r="F3254" t="s">
        <v>34488</v>
      </c>
      <c r="G3254" t="s">
        <v>34490</v>
      </c>
    </row>
    <row r="3255" spans="1:7" x14ac:dyDescent="0.25">
      <c r="A3255">
        <v>2176</v>
      </c>
      <c r="B3255" t="s">
        <v>32463</v>
      </c>
      <c r="D3255" t="s">
        <v>2</v>
      </c>
      <c r="E3255" t="s">
        <v>168</v>
      </c>
      <c r="F3255" t="s">
        <v>34488</v>
      </c>
      <c r="G3255" t="s">
        <v>34491</v>
      </c>
    </row>
    <row r="3256" spans="1:7" x14ac:dyDescent="0.25">
      <c r="A3256">
        <v>2176</v>
      </c>
      <c r="B3256" t="s">
        <v>32463</v>
      </c>
      <c r="D3256" t="s">
        <v>2</v>
      </c>
      <c r="E3256" t="s">
        <v>169</v>
      </c>
      <c r="F3256" t="s">
        <v>34488</v>
      </c>
      <c r="G3256" t="s">
        <v>34492</v>
      </c>
    </row>
    <row r="3257" spans="1:7" x14ac:dyDescent="0.25">
      <c r="A3257">
        <v>2176</v>
      </c>
      <c r="B3257" t="s">
        <v>32463</v>
      </c>
      <c r="D3257" t="s">
        <v>7</v>
      </c>
      <c r="E3257" t="s">
        <v>174</v>
      </c>
      <c r="F3257" t="s">
        <v>34488</v>
      </c>
      <c r="G3257" t="s">
        <v>34493</v>
      </c>
    </row>
    <row r="3258" spans="1:7" x14ac:dyDescent="0.25">
      <c r="A3258">
        <v>2176</v>
      </c>
      <c r="B3258" t="s">
        <v>32463</v>
      </c>
      <c r="D3258" t="s">
        <v>7</v>
      </c>
      <c r="E3258" t="s">
        <v>175</v>
      </c>
      <c r="F3258" t="s">
        <v>34488</v>
      </c>
      <c r="G3258" t="s">
        <v>34494</v>
      </c>
    </row>
    <row r="3259" spans="1:7" x14ac:dyDescent="0.25">
      <c r="A3259">
        <v>2176</v>
      </c>
      <c r="B3259" t="s">
        <v>32463</v>
      </c>
      <c r="D3259" t="s">
        <v>7</v>
      </c>
      <c r="E3259" t="s">
        <v>176</v>
      </c>
      <c r="F3259" t="s">
        <v>34488</v>
      </c>
      <c r="G3259" t="s">
        <v>34495</v>
      </c>
    </row>
    <row r="3260" spans="1:7" x14ac:dyDescent="0.25">
      <c r="A3260">
        <v>2176</v>
      </c>
      <c r="B3260" t="s">
        <v>32463</v>
      </c>
      <c r="D3260" t="s">
        <v>7</v>
      </c>
      <c r="E3260" t="s">
        <v>177</v>
      </c>
      <c r="F3260" t="s">
        <v>34488</v>
      </c>
      <c r="G3260" t="s">
        <v>34496</v>
      </c>
    </row>
    <row r="3261" spans="1:7" x14ac:dyDescent="0.25">
      <c r="A3261">
        <v>2176</v>
      </c>
      <c r="B3261" t="s">
        <v>32463</v>
      </c>
      <c r="D3261" t="s">
        <v>8</v>
      </c>
      <c r="E3261" t="s">
        <v>178</v>
      </c>
      <c r="F3261" t="s">
        <v>34488</v>
      </c>
      <c r="G3261" t="s">
        <v>34497</v>
      </c>
    </row>
    <row r="3262" spans="1:7" x14ac:dyDescent="0.25">
      <c r="A3262">
        <v>2176</v>
      </c>
      <c r="B3262" t="s">
        <v>32463</v>
      </c>
      <c r="D3262" t="s">
        <v>9</v>
      </c>
      <c r="E3262" t="s">
        <v>179</v>
      </c>
      <c r="F3262" t="s">
        <v>34488</v>
      </c>
      <c r="G3262" t="s">
        <v>34498</v>
      </c>
    </row>
    <row r="3263" spans="1:7" x14ac:dyDescent="0.25">
      <c r="A3263">
        <v>2176</v>
      </c>
      <c r="B3263" t="s">
        <v>32463</v>
      </c>
      <c r="D3263" t="s">
        <v>30</v>
      </c>
      <c r="E3263" t="s">
        <v>221</v>
      </c>
      <c r="F3263" t="s">
        <v>34488</v>
      </c>
      <c r="G3263" t="s">
        <v>34541</v>
      </c>
    </row>
    <row r="3264" spans="1:7" x14ac:dyDescent="0.25">
      <c r="A3264">
        <v>2176</v>
      </c>
      <c r="B3264" t="s">
        <v>32463</v>
      </c>
      <c r="C3264" t="s">
        <v>34508</v>
      </c>
      <c r="F3264" t="s">
        <v>34509</v>
      </c>
      <c r="G3264" t="s">
        <v>34518</v>
      </c>
    </row>
    <row r="3265" spans="1:7" x14ac:dyDescent="0.25">
      <c r="A3265">
        <v>2176</v>
      </c>
      <c r="B3265" t="s">
        <v>32463</v>
      </c>
      <c r="C3265" t="s">
        <v>34500</v>
      </c>
      <c r="F3265" t="s">
        <v>34509</v>
      </c>
      <c r="G3265" t="s">
        <v>34518</v>
      </c>
    </row>
    <row r="3266" spans="1:7" x14ac:dyDescent="0.25">
      <c r="A3266">
        <v>2176</v>
      </c>
      <c r="B3266" t="s">
        <v>32463</v>
      </c>
      <c r="C3266" t="s">
        <v>34502</v>
      </c>
      <c r="F3266" t="s">
        <v>34509</v>
      </c>
      <c r="G3266" t="s">
        <v>34518</v>
      </c>
    </row>
    <row r="3267" spans="1:7" x14ac:dyDescent="0.25">
      <c r="A3267">
        <v>2177</v>
      </c>
      <c r="B3267" t="s">
        <v>32465</v>
      </c>
      <c r="D3267" t="s">
        <v>56</v>
      </c>
      <c r="E3267" t="s">
        <v>247</v>
      </c>
      <c r="F3267" t="s">
        <v>34488</v>
      </c>
      <c r="G3267" t="s">
        <v>34499</v>
      </c>
    </row>
    <row r="3268" spans="1:7" x14ac:dyDescent="0.25">
      <c r="A3268">
        <v>2177</v>
      </c>
      <c r="B3268" t="s">
        <v>32465</v>
      </c>
      <c r="D3268" t="s">
        <v>59</v>
      </c>
      <c r="E3268" t="s">
        <v>250</v>
      </c>
      <c r="F3268" t="s">
        <v>34488</v>
      </c>
      <c r="G3268" t="s">
        <v>34546</v>
      </c>
    </row>
    <row r="3269" spans="1:7" x14ac:dyDescent="0.25">
      <c r="A3269">
        <v>2177</v>
      </c>
      <c r="B3269" t="s">
        <v>32465</v>
      </c>
      <c r="C3269" t="s">
        <v>34508</v>
      </c>
      <c r="F3269" t="s">
        <v>34509</v>
      </c>
    </row>
    <row r="3270" spans="1:7" x14ac:dyDescent="0.25">
      <c r="A3270">
        <v>2177</v>
      </c>
      <c r="B3270" t="s">
        <v>32465</v>
      </c>
      <c r="C3270" t="s">
        <v>34500</v>
      </c>
      <c r="F3270" t="s">
        <v>34509</v>
      </c>
    </row>
    <row r="3271" spans="1:7" x14ac:dyDescent="0.25">
      <c r="A3271">
        <v>2177</v>
      </c>
      <c r="B3271" t="s">
        <v>32465</v>
      </c>
      <c r="C3271" t="s">
        <v>34502</v>
      </c>
      <c r="F3271" t="s">
        <v>34509</v>
      </c>
    </row>
    <row r="3272" spans="1:7" x14ac:dyDescent="0.25">
      <c r="A3272">
        <v>2178</v>
      </c>
      <c r="B3272" t="s">
        <v>32477</v>
      </c>
      <c r="D3272" t="s">
        <v>2</v>
      </c>
      <c r="E3272" t="s">
        <v>166</v>
      </c>
      <c r="F3272" t="s">
        <v>34488</v>
      </c>
      <c r="G3272" t="s">
        <v>34489</v>
      </c>
    </row>
    <row r="3273" spans="1:7" x14ac:dyDescent="0.25">
      <c r="A3273">
        <v>2178</v>
      </c>
      <c r="B3273" t="s">
        <v>32477</v>
      </c>
      <c r="D3273" t="s">
        <v>2</v>
      </c>
      <c r="E3273" t="s">
        <v>167</v>
      </c>
      <c r="F3273" t="s">
        <v>34488</v>
      </c>
      <c r="G3273" t="s">
        <v>34490</v>
      </c>
    </row>
    <row r="3274" spans="1:7" x14ac:dyDescent="0.25">
      <c r="A3274">
        <v>2178</v>
      </c>
      <c r="B3274" t="s">
        <v>32477</v>
      </c>
      <c r="D3274" t="s">
        <v>2</v>
      </c>
      <c r="E3274" t="s">
        <v>168</v>
      </c>
      <c r="F3274" t="s">
        <v>34488</v>
      </c>
      <c r="G3274" t="s">
        <v>34491</v>
      </c>
    </row>
    <row r="3275" spans="1:7" x14ac:dyDescent="0.25">
      <c r="A3275">
        <v>2178</v>
      </c>
      <c r="B3275" t="s">
        <v>32477</v>
      </c>
      <c r="D3275" t="s">
        <v>2</v>
      </c>
      <c r="E3275" t="s">
        <v>169</v>
      </c>
      <c r="F3275" t="s">
        <v>34488</v>
      </c>
      <c r="G3275" t="s">
        <v>34492</v>
      </c>
    </row>
    <row r="3276" spans="1:7" x14ac:dyDescent="0.25">
      <c r="A3276">
        <v>2178</v>
      </c>
      <c r="B3276" t="s">
        <v>32477</v>
      </c>
      <c r="D3276" t="s">
        <v>7</v>
      </c>
      <c r="E3276" t="s">
        <v>174</v>
      </c>
      <c r="F3276" t="s">
        <v>34488</v>
      </c>
      <c r="G3276" t="s">
        <v>34493</v>
      </c>
    </row>
    <row r="3277" spans="1:7" x14ac:dyDescent="0.25">
      <c r="A3277">
        <v>2178</v>
      </c>
      <c r="B3277" t="s">
        <v>32477</v>
      </c>
      <c r="D3277" t="s">
        <v>7</v>
      </c>
      <c r="E3277" t="s">
        <v>175</v>
      </c>
      <c r="F3277" t="s">
        <v>34488</v>
      </c>
      <c r="G3277" t="s">
        <v>34494</v>
      </c>
    </row>
    <row r="3278" spans="1:7" x14ac:dyDescent="0.25">
      <c r="A3278">
        <v>2178</v>
      </c>
      <c r="B3278" t="s">
        <v>32477</v>
      </c>
      <c r="D3278" t="s">
        <v>7</v>
      </c>
      <c r="E3278" t="s">
        <v>176</v>
      </c>
      <c r="F3278" t="s">
        <v>34488</v>
      </c>
      <c r="G3278" t="s">
        <v>34495</v>
      </c>
    </row>
    <row r="3279" spans="1:7" x14ac:dyDescent="0.25">
      <c r="A3279">
        <v>2178</v>
      </c>
      <c r="B3279" t="s">
        <v>32477</v>
      </c>
      <c r="D3279" t="s">
        <v>7</v>
      </c>
      <c r="E3279" t="s">
        <v>177</v>
      </c>
      <c r="F3279" t="s">
        <v>34488</v>
      </c>
      <c r="G3279" t="s">
        <v>34496</v>
      </c>
    </row>
    <row r="3280" spans="1:7" x14ac:dyDescent="0.25">
      <c r="A3280">
        <v>2178</v>
      </c>
      <c r="B3280" t="s">
        <v>32477</v>
      </c>
      <c r="D3280" t="s">
        <v>8</v>
      </c>
      <c r="E3280" t="s">
        <v>178</v>
      </c>
      <c r="F3280" t="s">
        <v>34488</v>
      </c>
      <c r="G3280" t="s">
        <v>34497</v>
      </c>
    </row>
    <row r="3281" spans="1:7" x14ac:dyDescent="0.25">
      <c r="A3281">
        <v>2178</v>
      </c>
      <c r="B3281" t="s">
        <v>32477</v>
      </c>
      <c r="D3281" t="s">
        <v>9</v>
      </c>
      <c r="E3281" t="s">
        <v>179</v>
      </c>
      <c r="F3281" t="s">
        <v>34488</v>
      </c>
      <c r="G3281" t="s">
        <v>34498</v>
      </c>
    </row>
    <row r="3282" spans="1:7" x14ac:dyDescent="0.25">
      <c r="A3282">
        <v>2178</v>
      </c>
      <c r="B3282" t="s">
        <v>32477</v>
      </c>
      <c r="D3282" t="s">
        <v>30</v>
      </c>
      <c r="E3282" t="s">
        <v>221</v>
      </c>
      <c r="F3282" t="s">
        <v>34488</v>
      </c>
      <c r="G3282" t="s">
        <v>34541</v>
      </c>
    </row>
    <row r="3283" spans="1:7" x14ac:dyDescent="0.25">
      <c r="A3283">
        <v>2178</v>
      </c>
      <c r="B3283" t="s">
        <v>32477</v>
      </c>
      <c r="C3283" t="s">
        <v>34508</v>
      </c>
      <c r="F3283" t="s">
        <v>34509</v>
      </c>
      <c r="G3283" t="s">
        <v>34518</v>
      </c>
    </row>
    <row r="3284" spans="1:7" x14ac:dyDescent="0.25">
      <c r="A3284">
        <v>2178</v>
      </c>
      <c r="B3284" t="s">
        <v>32477</v>
      </c>
      <c r="C3284" t="s">
        <v>34500</v>
      </c>
      <c r="F3284" t="s">
        <v>34509</v>
      </c>
      <c r="G3284" t="s">
        <v>34518</v>
      </c>
    </row>
    <row r="3285" spans="1:7" x14ac:dyDescent="0.25">
      <c r="A3285">
        <v>2178</v>
      </c>
      <c r="B3285" t="s">
        <v>32477</v>
      </c>
      <c r="C3285" t="s">
        <v>34502</v>
      </c>
      <c r="F3285" t="s">
        <v>34509</v>
      </c>
      <c r="G3285" t="s">
        <v>34518</v>
      </c>
    </row>
    <row r="3286" spans="1:7" x14ac:dyDescent="0.25">
      <c r="A3286">
        <v>2179</v>
      </c>
      <c r="B3286" t="s">
        <v>32480</v>
      </c>
      <c r="D3286" t="s">
        <v>2</v>
      </c>
      <c r="E3286" t="s">
        <v>166</v>
      </c>
      <c r="F3286" t="s">
        <v>34488</v>
      </c>
      <c r="G3286" t="s">
        <v>34489</v>
      </c>
    </row>
    <row r="3287" spans="1:7" x14ac:dyDescent="0.25">
      <c r="A3287">
        <v>2179</v>
      </c>
      <c r="B3287" t="s">
        <v>32480</v>
      </c>
      <c r="D3287" t="s">
        <v>2</v>
      </c>
      <c r="E3287" t="s">
        <v>167</v>
      </c>
      <c r="F3287" t="s">
        <v>34488</v>
      </c>
      <c r="G3287" t="s">
        <v>34490</v>
      </c>
    </row>
    <row r="3288" spans="1:7" x14ac:dyDescent="0.25">
      <c r="A3288">
        <v>2179</v>
      </c>
      <c r="B3288" t="s">
        <v>32480</v>
      </c>
      <c r="D3288" t="s">
        <v>2</v>
      </c>
      <c r="E3288" t="s">
        <v>168</v>
      </c>
      <c r="F3288" t="s">
        <v>34488</v>
      </c>
      <c r="G3288" t="s">
        <v>34491</v>
      </c>
    </row>
    <row r="3289" spans="1:7" x14ac:dyDescent="0.25">
      <c r="A3289">
        <v>2179</v>
      </c>
      <c r="B3289" t="s">
        <v>32480</v>
      </c>
      <c r="D3289" t="s">
        <v>2</v>
      </c>
      <c r="E3289" t="s">
        <v>169</v>
      </c>
      <c r="F3289" t="s">
        <v>34488</v>
      </c>
      <c r="G3289" t="s">
        <v>34492</v>
      </c>
    </row>
    <row r="3290" spans="1:7" x14ac:dyDescent="0.25">
      <c r="A3290">
        <v>2179</v>
      </c>
      <c r="B3290" t="s">
        <v>32480</v>
      </c>
      <c r="D3290" t="s">
        <v>7</v>
      </c>
      <c r="E3290" t="s">
        <v>174</v>
      </c>
      <c r="F3290" t="s">
        <v>34488</v>
      </c>
      <c r="G3290" t="s">
        <v>34493</v>
      </c>
    </row>
    <row r="3291" spans="1:7" x14ac:dyDescent="0.25">
      <c r="A3291">
        <v>2179</v>
      </c>
      <c r="B3291" t="s">
        <v>32480</v>
      </c>
      <c r="D3291" t="s">
        <v>7</v>
      </c>
      <c r="E3291" t="s">
        <v>175</v>
      </c>
      <c r="F3291" t="s">
        <v>34488</v>
      </c>
      <c r="G3291" t="s">
        <v>34494</v>
      </c>
    </row>
    <row r="3292" spans="1:7" x14ac:dyDescent="0.25">
      <c r="A3292">
        <v>2179</v>
      </c>
      <c r="B3292" t="s">
        <v>32480</v>
      </c>
      <c r="D3292" t="s">
        <v>7</v>
      </c>
      <c r="E3292" t="s">
        <v>176</v>
      </c>
      <c r="F3292" t="s">
        <v>34488</v>
      </c>
      <c r="G3292" t="s">
        <v>34495</v>
      </c>
    </row>
    <row r="3293" spans="1:7" x14ac:dyDescent="0.25">
      <c r="A3293">
        <v>2179</v>
      </c>
      <c r="B3293" t="s">
        <v>32480</v>
      </c>
      <c r="D3293" t="s">
        <v>7</v>
      </c>
      <c r="E3293" t="s">
        <v>177</v>
      </c>
      <c r="F3293" t="s">
        <v>34488</v>
      </c>
      <c r="G3293" t="s">
        <v>34496</v>
      </c>
    </row>
    <row r="3294" spans="1:7" x14ac:dyDescent="0.25">
      <c r="A3294">
        <v>2179</v>
      </c>
      <c r="B3294" t="s">
        <v>32480</v>
      </c>
      <c r="D3294" t="s">
        <v>8</v>
      </c>
      <c r="E3294" t="s">
        <v>178</v>
      </c>
      <c r="F3294" t="s">
        <v>34488</v>
      </c>
      <c r="G3294" t="s">
        <v>34497</v>
      </c>
    </row>
    <row r="3295" spans="1:7" x14ac:dyDescent="0.25">
      <c r="A3295">
        <v>2179</v>
      </c>
      <c r="B3295" t="s">
        <v>32480</v>
      </c>
      <c r="D3295" t="s">
        <v>9</v>
      </c>
      <c r="E3295" t="s">
        <v>179</v>
      </c>
      <c r="F3295" t="s">
        <v>34488</v>
      </c>
      <c r="G3295" t="s">
        <v>34498</v>
      </c>
    </row>
    <row r="3296" spans="1:7" x14ac:dyDescent="0.25">
      <c r="A3296">
        <v>2179</v>
      </c>
      <c r="B3296" t="s">
        <v>32480</v>
      </c>
      <c r="D3296" t="s">
        <v>30</v>
      </c>
      <c r="E3296" t="s">
        <v>221</v>
      </c>
      <c r="F3296" t="s">
        <v>34488</v>
      </c>
      <c r="G3296" t="s">
        <v>34541</v>
      </c>
    </row>
    <row r="3297" spans="1:7" x14ac:dyDescent="0.25">
      <c r="A3297">
        <v>2179</v>
      </c>
      <c r="B3297" t="s">
        <v>32480</v>
      </c>
      <c r="C3297" t="s">
        <v>34508</v>
      </c>
      <c r="F3297" t="s">
        <v>34509</v>
      </c>
    </row>
    <row r="3298" spans="1:7" x14ac:dyDescent="0.25">
      <c r="A3298">
        <v>2179</v>
      </c>
      <c r="B3298" t="s">
        <v>32480</v>
      </c>
      <c r="C3298" t="s">
        <v>34500</v>
      </c>
      <c r="F3298" t="s">
        <v>34509</v>
      </c>
    </row>
    <row r="3299" spans="1:7" x14ac:dyDescent="0.25">
      <c r="A3299">
        <v>2179</v>
      </c>
      <c r="B3299" t="s">
        <v>32480</v>
      </c>
      <c r="C3299" t="s">
        <v>34502</v>
      </c>
      <c r="F3299" t="s">
        <v>34509</v>
      </c>
    </row>
    <row r="3300" spans="1:7" x14ac:dyDescent="0.25">
      <c r="A3300">
        <v>2180</v>
      </c>
      <c r="B3300" t="s">
        <v>32483</v>
      </c>
      <c r="D3300" t="s">
        <v>2</v>
      </c>
      <c r="E3300" t="s">
        <v>166</v>
      </c>
      <c r="F3300" t="s">
        <v>34488</v>
      </c>
      <c r="G3300" t="s">
        <v>34489</v>
      </c>
    </row>
    <row r="3301" spans="1:7" x14ac:dyDescent="0.25">
      <c r="A3301">
        <v>2180</v>
      </c>
      <c r="B3301" t="s">
        <v>32483</v>
      </c>
      <c r="D3301" t="s">
        <v>2</v>
      </c>
      <c r="E3301" t="s">
        <v>167</v>
      </c>
      <c r="F3301" t="s">
        <v>34488</v>
      </c>
      <c r="G3301" t="s">
        <v>34490</v>
      </c>
    </row>
    <row r="3302" spans="1:7" x14ac:dyDescent="0.25">
      <c r="A3302">
        <v>2180</v>
      </c>
      <c r="B3302" t="s">
        <v>32483</v>
      </c>
      <c r="D3302" t="s">
        <v>2</v>
      </c>
      <c r="E3302" t="s">
        <v>168</v>
      </c>
      <c r="F3302" t="s">
        <v>34488</v>
      </c>
      <c r="G3302" t="s">
        <v>34491</v>
      </c>
    </row>
    <row r="3303" spans="1:7" x14ac:dyDescent="0.25">
      <c r="A3303">
        <v>2180</v>
      </c>
      <c r="B3303" t="s">
        <v>32483</v>
      </c>
      <c r="D3303" t="s">
        <v>2</v>
      </c>
      <c r="E3303" t="s">
        <v>169</v>
      </c>
      <c r="F3303" t="s">
        <v>34488</v>
      </c>
      <c r="G3303" t="s">
        <v>34492</v>
      </c>
    </row>
    <row r="3304" spans="1:7" x14ac:dyDescent="0.25">
      <c r="A3304">
        <v>2180</v>
      </c>
      <c r="B3304" t="s">
        <v>32483</v>
      </c>
      <c r="D3304" t="s">
        <v>7</v>
      </c>
      <c r="E3304" t="s">
        <v>174</v>
      </c>
      <c r="F3304" t="s">
        <v>34488</v>
      </c>
      <c r="G3304" t="s">
        <v>34493</v>
      </c>
    </row>
    <row r="3305" spans="1:7" x14ac:dyDescent="0.25">
      <c r="A3305">
        <v>2180</v>
      </c>
      <c r="B3305" t="s">
        <v>32483</v>
      </c>
      <c r="D3305" t="s">
        <v>7</v>
      </c>
      <c r="E3305" t="s">
        <v>175</v>
      </c>
      <c r="F3305" t="s">
        <v>34488</v>
      </c>
      <c r="G3305" t="s">
        <v>34494</v>
      </c>
    </row>
    <row r="3306" spans="1:7" x14ac:dyDescent="0.25">
      <c r="A3306">
        <v>2180</v>
      </c>
      <c r="B3306" t="s">
        <v>32483</v>
      </c>
      <c r="D3306" t="s">
        <v>7</v>
      </c>
      <c r="E3306" t="s">
        <v>176</v>
      </c>
      <c r="F3306" t="s">
        <v>34488</v>
      </c>
      <c r="G3306" t="s">
        <v>34495</v>
      </c>
    </row>
    <row r="3307" spans="1:7" x14ac:dyDescent="0.25">
      <c r="A3307">
        <v>2180</v>
      </c>
      <c r="B3307" t="s">
        <v>32483</v>
      </c>
      <c r="D3307" t="s">
        <v>7</v>
      </c>
      <c r="E3307" t="s">
        <v>177</v>
      </c>
      <c r="F3307" t="s">
        <v>34488</v>
      </c>
      <c r="G3307" t="s">
        <v>34496</v>
      </c>
    </row>
    <row r="3308" spans="1:7" x14ac:dyDescent="0.25">
      <c r="A3308">
        <v>2180</v>
      </c>
      <c r="B3308" t="s">
        <v>32483</v>
      </c>
      <c r="D3308" t="s">
        <v>8</v>
      </c>
      <c r="E3308" t="s">
        <v>178</v>
      </c>
      <c r="F3308" t="s">
        <v>34488</v>
      </c>
      <c r="G3308" t="s">
        <v>34497</v>
      </c>
    </row>
    <row r="3309" spans="1:7" x14ac:dyDescent="0.25">
      <c r="A3309">
        <v>2180</v>
      </c>
      <c r="B3309" t="s">
        <v>32483</v>
      </c>
      <c r="D3309" t="s">
        <v>9</v>
      </c>
      <c r="E3309" t="s">
        <v>179</v>
      </c>
      <c r="F3309" t="s">
        <v>34488</v>
      </c>
      <c r="G3309" t="s">
        <v>34498</v>
      </c>
    </row>
    <row r="3310" spans="1:7" x14ac:dyDescent="0.25">
      <c r="A3310">
        <v>2180</v>
      </c>
      <c r="B3310" t="s">
        <v>32483</v>
      </c>
      <c r="D3310" t="s">
        <v>30</v>
      </c>
      <c r="E3310" t="s">
        <v>221</v>
      </c>
      <c r="F3310" t="s">
        <v>34488</v>
      </c>
      <c r="G3310" t="s">
        <v>34541</v>
      </c>
    </row>
    <row r="3311" spans="1:7" x14ac:dyDescent="0.25">
      <c r="A3311">
        <v>2180</v>
      </c>
      <c r="B3311" t="s">
        <v>32483</v>
      </c>
      <c r="C3311" t="s">
        <v>34508</v>
      </c>
      <c r="F3311" t="s">
        <v>34509</v>
      </c>
    </row>
    <row r="3312" spans="1:7" x14ac:dyDescent="0.25">
      <c r="A3312">
        <v>2180</v>
      </c>
      <c r="B3312" t="s">
        <v>32483</v>
      </c>
      <c r="C3312" t="s">
        <v>34500</v>
      </c>
      <c r="F3312" t="s">
        <v>34509</v>
      </c>
    </row>
    <row r="3313" spans="1:7" x14ac:dyDescent="0.25">
      <c r="A3313">
        <v>2180</v>
      </c>
      <c r="B3313" t="s">
        <v>32483</v>
      </c>
      <c r="C3313" t="s">
        <v>34502</v>
      </c>
      <c r="F3313" t="s">
        <v>34509</v>
      </c>
    </row>
    <row r="3314" spans="1:7" x14ac:dyDescent="0.25">
      <c r="A3314">
        <v>2181</v>
      </c>
      <c r="B3314" t="s">
        <v>32486</v>
      </c>
      <c r="D3314" t="s">
        <v>2</v>
      </c>
      <c r="E3314" t="s">
        <v>166</v>
      </c>
      <c r="F3314" t="s">
        <v>34488</v>
      </c>
      <c r="G3314" t="s">
        <v>34489</v>
      </c>
    </row>
    <row r="3315" spans="1:7" x14ac:dyDescent="0.25">
      <c r="A3315">
        <v>2181</v>
      </c>
      <c r="B3315" t="s">
        <v>32486</v>
      </c>
      <c r="D3315" t="s">
        <v>2</v>
      </c>
      <c r="E3315" t="s">
        <v>167</v>
      </c>
      <c r="F3315" t="s">
        <v>34488</v>
      </c>
      <c r="G3315" t="s">
        <v>34490</v>
      </c>
    </row>
    <row r="3316" spans="1:7" x14ac:dyDescent="0.25">
      <c r="A3316">
        <v>2181</v>
      </c>
      <c r="B3316" t="s">
        <v>32486</v>
      </c>
      <c r="D3316" t="s">
        <v>2</v>
      </c>
      <c r="E3316" t="s">
        <v>168</v>
      </c>
      <c r="F3316" t="s">
        <v>34488</v>
      </c>
      <c r="G3316" t="s">
        <v>34491</v>
      </c>
    </row>
    <row r="3317" spans="1:7" x14ac:dyDescent="0.25">
      <c r="A3317">
        <v>2181</v>
      </c>
      <c r="B3317" t="s">
        <v>32486</v>
      </c>
      <c r="D3317" t="s">
        <v>2</v>
      </c>
      <c r="E3317" t="s">
        <v>169</v>
      </c>
      <c r="F3317" t="s">
        <v>34488</v>
      </c>
      <c r="G3317" t="s">
        <v>34492</v>
      </c>
    </row>
    <row r="3318" spans="1:7" x14ac:dyDescent="0.25">
      <c r="A3318">
        <v>2181</v>
      </c>
      <c r="B3318" t="s">
        <v>32486</v>
      </c>
      <c r="D3318" t="s">
        <v>7</v>
      </c>
      <c r="E3318" t="s">
        <v>174</v>
      </c>
      <c r="F3318" t="s">
        <v>34488</v>
      </c>
      <c r="G3318" t="s">
        <v>34493</v>
      </c>
    </row>
    <row r="3319" spans="1:7" x14ac:dyDescent="0.25">
      <c r="A3319">
        <v>2181</v>
      </c>
      <c r="B3319" t="s">
        <v>32486</v>
      </c>
      <c r="D3319" t="s">
        <v>7</v>
      </c>
      <c r="E3319" t="s">
        <v>175</v>
      </c>
      <c r="F3319" t="s">
        <v>34488</v>
      </c>
      <c r="G3319" t="s">
        <v>34494</v>
      </c>
    </row>
    <row r="3320" spans="1:7" x14ac:dyDescent="0.25">
      <c r="A3320">
        <v>2181</v>
      </c>
      <c r="B3320" t="s">
        <v>32486</v>
      </c>
      <c r="D3320" t="s">
        <v>7</v>
      </c>
      <c r="E3320" t="s">
        <v>176</v>
      </c>
      <c r="F3320" t="s">
        <v>34488</v>
      </c>
      <c r="G3320" t="s">
        <v>34495</v>
      </c>
    </row>
    <row r="3321" spans="1:7" x14ac:dyDescent="0.25">
      <c r="A3321">
        <v>2181</v>
      </c>
      <c r="B3321" t="s">
        <v>32486</v>
      </c>
      <c r="D3321" t="s">
        <v>7</v>
      </c>
      <c r="E3321" t="s">
        <v>177</v>
      </c>
      <c r="F3321" t="s">
        <v>34488</v>
      </c>
      <c r="G3321" t="s">
        <v>34496</v>
      </c>
    </row>
    <row r="3322" spans="1:7" x14ac:dyDescent="0.25">
      <c r="A3322">
        <v>2181</v>
      </c>
      <c r="B3322" t="s">
        <v>32486</v>
      </c>
      <c r="D3322" t="s">
        <v>8</v>
      </c>
      <c r="E3322" t="s">
        <v>178</v>
      </c>
      <c r="F3322" t="s">
        <v>34488</v>
      </c>
      <c r="G3322" t="s">
        <v>34497</v>
      </c>
    </row>
    <row r="3323" spans="1:7" x14ac:dyDescent="0.25">
      <c r="A3323">
        <v>2181</v>
      </c>
      <c r="B3323" t="s">
        <v>32486</v>
      </c>
      <c r="D3323" t="s">
        <v>9</v>
      </c>
      <c r="E3323" t="s">
        <v>179</v>
      </c>
      <c r="F3323" t="s">
        <v>34488</v>
      </c>
      <c r="G3323" t="s">
        <v>34498</v>
      </c>
    </row>
    <row r="3324" spans="1:7" x14ac:dyDescent="0.25">
      <c r="A3324">
        <v>2181</v>
      </c>
      <c r="B3324" t="s">
        <v>32486</v>
      </c>
      <c r="D3324" t="s">
        <v>12</v>
      </c>
      <c r="E3324" t="s">
        <v>188</v>
      </c>
      <c r="F3324" t="s">
        <v>34488</v>
      </c>
      <c r="G3324" t="s">
        <v>34534</v>
      </c>
    </row>
    <row r="3325" spans="1:7" x14ac:dyDescent="0.25">
      <c r="A3325">
        <v>2181</v>
      </c>
      <c r="B3325" t="s">
        <v>32486</v>
      </c>
      <c r="D3325" t="s">
        <v>13</v>
      </c>
      <c r="E3325" t="s">
        <v>189</v>
      </c>
      <c r="F3325" t="s">
        <v>34488</v>
      </c>
      <c r="G3325" t="s">
        <v>34536</v>
      </c>
    </row>
    <row r="3326" spans="1:7" x14ac:dyDescent="0.25">
      <c r="A3326">
        <v>2181</v>
      </c>
      <c r="B3326" t="s">
        <v>32486</v>
      </c>
      <c r="D3326" t="s">
        <v>14</v>
      </c>
      <c r="E3326" t="s">
        <v>190</v>
      </c>
      <c r="F3326" t="s">
        <v>34488</v>
      </c>
      <c r="G3326" t="s">
        <v>34537</v>
      </c>
    </row>
    <row r="3327" spans="1:7" x14ac:dyDescent="0.25">
      <c r="A3327">
        <v>2181</v>
      </c>
      <c r="B3327" t="s">
        <v>32486</v>
      </c>
      <c r="D3327" t="s">
        <v>15</v>
      </c>
      <c r="E3327" t="s">
        <v>191</v>
      </c>
      <c r="F3327" t="s">
        <v>34488</v>
      </c>
      <c r="G3327" t="s">
        <v>34538</v>
      </c>
    </row>
    <row r="3328" spans="1:7" x14ac:dyDescent="0.25">
      <c r="A3328">
        <v>2181</v>
      </c>
      <c r="B3328" t="s">
        <v>32486</v>
      </c>
      <c r="D3328" t="s">
        <v>16</v>
      </c>
      <c r="E3328" t="s">
        <v>192</v>
      </c>
      <c r="F3328" t="s">
        <v>34488</v>
      </c>
      <c r="G3328" t="s">
        <v>34539</v>
      </c>
    </row>
    <row r="3329" spans="1:7" x14ac:dyDescent="0.25">
      <c r="A3329">
        <v>2181</v>
      </c>
      <c r="B3329" t="s">
        <v>32486</v>
      </c>
      <c r="D3329" t="s">
        <v>17</v>
      </c>
      <c r="E3329" t="s">
        <v>193</v>
      </c>
      <c r="F3329" t="s">
        <v>34488</v>
      </c>
      <c r="G3329" t="s">
        <v>34540</v>
      </c>
    </row>
    <row r="3330" spans="1:7" x14ac:dyDescent="0.25">
      <c r="A3330">
        <v>2181</v>
      </c>
      <c r="B3330" t="s">
        <v>32486</v>
      </c>
      <c r="D3330" t="s">
        <v>30</v>
      </c>
      <c r="E3330" t="s">
        <v>221</v>
      </c>
      <c r="F3330" t="s">
        <v>34488</v>
      </c>
      <c r="G3330" t="s">
        <v>34541</v>
      </c>
    </row>
    <row r="3331" spans="1:7" x14ac:dyDescent="0.25">
      <c r="A3331">
        <v>2181</v>
      </c>
      <c r="B3331" t="s">
        <v>32486</v>
      </c>
      <c r="C3331" t="s">
        <v>34508</v>
      </c>
      <c r="F3331" t="s">
        <v>34509</v>
      </c>
      <c r="G3331" t="s">
        <v>34518</v>
      </c>
    </row>
    <row r="3332" spans="1:7" x14ac:dyDescent="0.25">
      <c r="A3332">
        <v>2181</v>
      </c>
      <c r="B3332" t="s">
        <v>32486</v>
      </c>
      <c r="C3332" t="s">
        <v>34500</v>
      </c>
      <c r="F3332" t="s">
        <v>34509</v>
      </c>
      <c r="G3332" t="s">
        <v>34518</v>
      </c>
    </row>
    <row r="3333" spans="1:7" x14ac:dyDescent="0.25">
      <c r="A3333">
        <v>2181</v>
      </c>
      <c r="B3333" t="s">
        <v>32486</v>
      </c>
      <c r="C3333" t="s">
        <v>34502</v>
      </c>
      <c r="F3333" t="s">
        <v>34509</v>
      </c>
      <c r="G3333" t="s">
        <v>34518</v>
      </c>
    </row>
    <row r="3334" spans="1:7" x14ac:dyDescent="0.25">
      <c r="A3334">
        <v>2182</v>
      </c>
      <c r="B3334" t="s">
        <v>32488</v>
      </c>
      <c r="D3334" t="s">
        <v>2</v>
      </c>
      <c r="E3334" t="s">
        <v>166</v>
      </c>
      <c r="F3334" t="s">
        <v>34488</v>
      </c>
      <c r="G3334" t="s">
        <v>34489</v>
      </c>
    </row>
    <row r="3335" spans="1:7" x14ac:dyDescent="0.25">
      <c r="A3335">
        <v>2182</v>
      </c>
      <c r="B3335" t="s">
        <v>32488</v>
      </c>
      <c r="D3335" t="s">
        <v>2</v>
      </c>
      <c r="E3335" t="s">
        <v>167</v>
      </c>
      <c r="F3335" t="s">
        <v>34488</v>
      </c>
      <c r="G3335" t="s">
        <v>34490</v>
      </c>
    </row>
    <row r="3336" spans="1:7" x14ac:dyDescent="0.25">
      <c r="A3336">
        <v>2182</v>
      </c>
      <c r="B3336" t="s">
        <v>32488</v>
      </c>
      <c r="D3336" t="s">
        <v>2</v>
      </c>
      <c r="E3336" t="s">
        <v>168</v>
      </c>
      <c r="F3336" t="s">
        <v>34488</v>
      </c>
      <c r="G3336" t="s">
        <v>34491</v>
      </c>
    </row>
    <row r="3337" spans="1:7" x14ac:dyDescent="0.25">
      <c r="A3337">
        <v>2182</v>
      </c>
      <c r="B3337" t="s">
        <v>32488</v>
      </c>
      <c r="D3337" t="s">
        <v>2</v>
      </c>
      <c r="E3337" t="s">
        <v>169</v>
      </c>
      <c r="F3337" t="s">
        <v>34488</v>
      </c>
      <c r="G3337" t="s">
        <v>34492</v>
      </c>
    </row>
    <row r="3338" spans="1:7" x14ac:dyDescent="0.25">
      <c r="A3338">
        <v>2182</v>
      </c>
      <c r="B3338" t="s">
        <v>32488</v>
      </c>
      <c r="D3338" t="s">
        <v>7</v>
      </c>
      <c r="E3338" t="s">
        <v>174</v>
      </c>
      <c r="F3338" t="s">
        <v>34488</v>
      </c>
      <c r="G3338" t="s">
        <v>34493</v>
      </c>
    </row>
    <row r="3339" spans="1:7" x14ac:dyDescent="0.25">
      <c r="A3339">
        <v>2182</v>
      </c>
      <c r="B3339" t="s">
        <v>32488</v>
      </c>
      <c r="D3339" t="s">
        <v>7</v>
      </c>
      <c r="E3339" t="s">
        <v>175</v>
      </c>
      <c r="F3339" t="s">
        <v>34488</v>
      </c>
      <c r="G3339" t="s">
        <v>34494</v>
      </c>
    </row>
    <row r="3340" spans="1:7" x14ac:dyDescent="0.25">
      <c r="A3340">
        <v>2182</v>
      </c>
      <c r="B3340" t="s">
        <v>32488</v>
      </c>
      <c r="D3340" t="s">
        <v>7</v>
      </c>
      <c r="E3340" t="s">
        <v>176</v>
      </c>
      <c r="F3340" t="s">
        <v>34488</v>
      </c>
      <c r="G3340" t="s">
        <v>34495</v>
      </c>
    </row>
    <row r="3341" spans="1:7" x14ac:dyDescent="0.25">
      <c r="A3341">
        <v>2182</v>
      </c>
      <c r="B3341" t="s">
        <v>32488</v>
      </c>
      <c r="D3341" t="s">
        <v>7</v>
      </c>
      <c r="E3341" t="s">
        <v>177</v>
      </c>
      <c r="F3341" t="s">
        <v>34488</v>
      </c>
      <c r="G3341" t="s">
        <v>34496</v>
      </c>
    </row>
    <row r="3342" spans="1:7" x14ac:dyDescent="0.25">
      <c r="A3342">
        <v>2182</v>
      </c>
      <c r="B3342" t="s">
        <v>32488</v>
      </c>
      <c r="D3342" t="s">
        <v>8</v>
      </c>
      <c r="E3342" t="s">
        <v>178</v>
      </c>
      <c r="F3342" t="s">
        <v>34488</v>
      </c>
      <c r="G3342" t="s">
        <v>34497</v>
      </c>
    </row>
    <row r="3343" spans="1:7" x14ac:dyDescent="0.25">
      <c r="A3343">
        <v>2182</v>
      </c>
      <c r="B3343" t="s">
        <v>32488</v>
      </c>
      <c r="D3343" t="s">
        <v>9</v>
      </c>
      <c r="E3343" t="s">
        <v>179</v>
      </c>
      <c r="F3343" t="s">
        <v>34488</v>
      </c>
      <c r="G3343" t="s">
        <v>34498</v>
      </c>
    </row>
    <row r="3344" spans="1:7" x14ac:dyDescent="0.25">
      <c r="A3344">
        <v>2182</v>
      </c>
      <c r="B3344" t="s">
        <v>32488</v>
      </c>
      <c r="D3344" t="s">
        <v>12</v>
      </c>
      <c r="E3344" t="s">
        <v>188</v>
      </c>
      <c r="F3344" t="s">
        <v>34511</v>
      </c>
      <c r="G3344" t="s">
        <v>34512</v>
      </c>
    </row>
    <row r="3345" spans="1:7" x14ac:dyDescent="0.25">
      <c r="A3345">
        <v>2182</v>
      </c>
      <c r="B3345" t="s">
        <v>32488</v>
      </c>
      <c r="D3345" t="s">
        <v>14</v>
      </c>
      <c r="E3345" t="s">
        <v>190</v>
      </c>
      <c r="F3345" t="s">
        <v>34511</v>
      </c>
      <c r="G3345" t="s">
        <v>34513</v>
      </c>
    </row>
    <row r="3346" spans="1:7" x14ac:dyDescent="0.25">
      <c r="A3346">
        <v>2182</v>
      </c>
      <c r="B3346" t="s">
        <v>32488</v>
      </c>
      <c r="D3346" t="s">
        <v>30</v>
      </c>
      <c r="E3346" t="s">
        <v>221</v>
      </c>
      <c r="F3346" t="s">
        <v>34488</v>
      </c>
      <c r="G3346" t="s">
        <v>34541</v>
      </c>
    </row>
    <row r="3347" spans="1:7" x14ac:dyDescent="0.25">
      <c r="A3347">
        <v>2182</v>
      </c>
      <c r="B3347" t="s">
        <v>32488</v>
      </c>
      <c r="C3347" t="s">
        <v>34508</v>
      </c>
      <c r="F3347" t="s">
        <v>34509</v>
      </c>
      <c r="G3347" t="s">
        <v>34518</v>
      </c>
    </row>
    <row r="3348" spans="1:7" x14ac:dyDescent="0.25">
      <c r="A3348">
        <v>2182</v>
      </c>
      <c r="B3348" t="s">
        <v>32488</v>
      </c>
      <c r="C3348" t="s">
        <v>34500</v>
      </c>
      <c r="F3348" t="s">
        <v>34509</v>
      </c>
      <c r="G3348" t="s">
        <v>34518</v>
      </c>
    </row>
    <row r="3349" spans="1:7" x14ac:dyDescent="0.25">
      <c r="A3349">
        <v>2182</v>
      </c>
      <c r="B3349" t="s">
        <v>32488</v>
      </c>
      <c r="C3349" t="s">
        <v>34502</v>
      </c>
      <c r="F3349" t="s">
        <v>34509</v>
      </c>
      <c r="G3349" t="s">
        <v>34518</v>
      </c>
    </row>
    <row r="3350" spans="1:7" x14ac:dyDescent="0.25">
      <c r="A3350">
        <v>2183</v>
      </c>
      <c r="B3350" t="s">
        <v>32492</v>
      </c>
      <c r="D3350" t="s">
        <v>2</v>
      </c>
      <c r="E3350" t="s">
        <v>166</v>
      </c>
      <c r="F3350" t="s">
        <v>34488</v>
      </c>
      <c r="G3350" t="s">
        <v>34489</v>
      </c>
    </row>
    <row r="3351" spans="1:7" x14ac:dyDescent="0.25">
      <c r="A3351">
        <v>2183</v>
      </c>
      <c r="B3351" t="s">
        <v>32492</v>
      </c>
      <c r="D3351" t="s">
        <v>2</v>
      </c>
      <c r="E3351" t="s">
        <v>167</v>
      </c>
      <c r="F3351" t="s">
        <v>34488</v>
      </c>
      <c r="G3351" t="s">
        <v>34490</v>
      </c>
    </row>
    <row r="3352" spans="1:7" x14ac:dyDescent="0.25">
      <c r="A3352">
        <v>2183</v>
      </c>
      <c r="B3352" t="s">
        <v>32492</v>
      </c>
      <c r="D3352" t="s">
        <v>2</v>
      </c>
      <c r="E3352" t="s">
        <v>168</v>
      </c>
      <c r="F3352" t="s">
        <v>34488</v>
      </c>
      <c r="G3352" t="s">
        <v>34491</v>
      </c>
    </row>
    <row r="3353" spans="1:7" x14ac:dyDescent="0.25">
      <c r="A3353">
        <v>2183</v>
      </c>
      <c r="B3353" t="s">
        <v>32492</v>
      </c>
      <c r="D3353" t="s">
        <v>2</v>
      </c>
      <c r="E3353" t="s">
        <v>169</v>
      </c>
      <c r="F3353" t="s">
        <v>34488</v>
      </c>
      <c r="G3353" t="s">
        <v>34492</v>
      </c>
    </row>
    <row r="3354" spans="1:7" x14ac:dyDescent="0.25">
      <c r="A3354">
        <v>2183</v>
      </c>
      <c r="B3354" t="s">
        <v>32492</v>
      </c>
      <c r="D3354" t="s">
        <v>7</v>
      </c>
      <c r="E3354" t="s">
        <v>174</v>
      </c>
      <c r="F3354" t="s">
        <v>34488</v>
      </c>
      <c r="G3354" t="s">
        <v>34493</v>
      </c>
    </row>
    <row r="3355" spans="1:7" x14ac:dyDescent="0.25">
      <c r="A3355">
        <v>2183</v>
      </c>
      <c r="B3355" t="s">
        <v>32492</v>
      </c>
      <c r="D3355" t="s">
        <v>7</v>
      </c>
      <c r="E3355" t="s">
        <v>175</v>
      </c>
      <c r="F3355" t="s">
        <v>34488</v>
      </c>
      <c r="G3355" t="s">
        <v>34494</v>
      </c>
    </row>
    <row r="3356" spans="1:7" x14ac:dyDescent="0.25">
      <c r="A3356">
        <v>2183</v>
      </c>
      <c r="B3356" t="s">
        <v>32492</v>
      </c>
      <c r="D3356" t="s">
        <v>7</v>
      </c>
      <c r="E3356" t="s">
        <v>176</v>
      </c>
      <c r="F3356" t="s">
        <v>34488</v>
      </c>
      <c r="G3356" t="s">
        <v>34495</v>
      </c>
    </row>
    <row r="3357" spans="1:7" x14ac:dyDescent="0.25">
      <c r="A3357">
        <v>2183</v>
      </c>
      <c r="B3357" t="s">
        <v>32492</v>
      </c>
      <c r="D3357" t="s">
        <v>7</v>
      </c>
      <c r="E3357" t="s">
        <v>177</v>
      </c>
      <c r="F3357" t="s">
        <v>34488</v>
      </c>
      <c r="G3357" t="s">
        <v>34496</v>
      </c>
    </row>
    <row r="3358" spans="1:7" x14ac:dyDescent="0.25">
      <c r="A3358">
        <v>2183</v>
      </c>
      <c r="B3358" t="s">
        <v>32492</v>
      </c>
      <c r="D3358" t="s">
        <v>8</v>
      </c>
      <c r="E3358" t="s">
        <v>178</v>
      </c>
      <c r="F3358" t="s">
        <v>34488</v>
      </c>
      <c r="G3358" t="s">
        <v>34497</v>
      </c>
    </row>
    <row r="3359" spans="1:7" x14ac:dyDescent="0.25">
      <c r="A3359">
        <v>2183</v>
      </c>
      <c r="B3359" t="s">
        <v>32492</v>
      </c>
      <c r="D3359" t="s">
        <v>9</v>
      </c>
      <c r="E3359" t="s">
        <v>179</v>
      </c>
      <c r="F3359" t="s">
        <v>34488</v>
      </c>
      <c r="G3359" t="s">
        <v>34498</v>
      </c>
    </row>
    <row r="3360" spans="1:7" x14ac:dyDescent="0.25">
      <c r="A3360">
        <v>2183</v>
      </c>
      <c r="B3360" t="s">
        <v>32492</v>
      </c>
      <c r="D3360" t="s">
        <v>12</v>
      </c>
      <c r="E3360" t="s">
        <v>188</v>
      </c>
      <c r="F3360" t="s">
        <v>34488</v>
      </c>
      <c r="G3360" t="s">
        <v>34534</v>
      </c>
    </row>
    <row r="3361" spans="1:7" x14ac:dyDescent="0.25">
      <c r="A3361">
        <v>2183</v>
      </c>
      <c r="B3361" t="s">
        <v>32492</v>
      </c>
      <c r="D3361" t="s">
        <v>13</v>
      </c>
      <c r="E3361" t="s">
        <v>189</v>
      </c>
      <c r="F3361" t="s">
        <v>34488</v>
      </c>
      <c r="G3361" t="s">
        <v>34536</v>
      </c>
    </row>
    <row r="3362" spans="1:7" x14ac:dyDescent="0.25">
      <c r="A3362">
        <v>2183</v>
      </c>
      <c r="B3362" t="s">
        <v>32492</v>
      </c>
      <c r="D3362" t="s">
        <v>14</v>
      </c>
      <c r="E3362" t="s">
        <v>190</v>
      </c>
      <c r="F3362" t="s">
        <v>34488</v>
      </c>
      <c r="G3362" t="s">
        <v>34537</v>
      </c>
    </row>
    <row r="3363" spans="1:7" x14ac:dyDescent="0.25">
      <c r="A3363">
        <v>2183</v>
      </c>
      <c r="B3363" t="s">
        <v>32492</v>
      </c>
      <c r="D3363" t="s">
        <v>15</v>
      </c>
      <c r="E3363" t="s">
        <v>191</v>
      </c>
      <c r="F3363" t="s">
        <v>34488</v>
      </c>
      <c r="G3363" t="s">
        <v>34538</v>
      </c>
    </row>
    <row r="3364" spans="1:7" x14ac:dyDescent="0.25">
      <c r="A3364">
        <v>2183</v>
      </c>
      <c r="B3364" t="s">
        <v>32492</v>
      </c>
      <c r="D3364" t="s">
        <v>16</v>
      </c>
      <c r="E3364" t="s">
        <v>192</v>
      </c>
      <c r="F3364" t="s">
        <v>34488</v>
      </c>
      <c r="G3364" t="s">
        <v>34539</v>
      </c>
    </row>
    <row r="3365" spans="1:7" x14ac:dyDescent="0.25">
      <c r="A3365">
        <v>2183</v>
      </c>
      <c r="B3365" t="s">
        <v>32492</v>
      </c>
      <c r="D3365" t="s">
        <v>17</v>
      </c>
      <c r="E3365" t="s">
        <v>193</v>
      </c>
      <c r="F3365" t="s">
        <v>34488</v>
      </c>
      <c r="G3365" t="s">
        <v>34540</v>
      </c>
    </row>
    <row r="3366" spans="1:7" x14ac:dyDescent="0.25">
      <c r="A3366">
        <v>2183</v>
      </c>
      <c r="B3366" t="s">
        <v>32492</v>
      </c>
      <c r="D3366" t="s">
        <v>30</v>
      </c>
      <c r="E3366" t="s">
        <v>221</v>
      </c>
      <c r="F3366" t="s">
        <v>34488</v>
      </c>
      <c r="G3366" t="s">
        <v>34541</v>
      </c>
    </row>
    <row r="3367" spans="1:7" x14ac:dyDescent="0.25">
      <c r="A3367">
        <v>2183</v>
      </c>
      <c r="B3367" t="s">
        <v>32492</v>
      </c>
      <c r="C3367" t="s">
        <v>34500</v>
      </c>
      <c r="F3367" t="s">
        <v>34509</v>
      </c>
      <c r="G3367" t="s">
        <v>34517</v>
      </c>
    </row>
    <row r="3368" spans="1:7" x14ac:dyDescent="0.25">
      <c r="A3368">
        <v>2184</v>
      </c>
      <c r="B3368" t="s">
        <v>32494</v>
      </c>
      <c r="D3368" t="s">
        <v>2</v>
      </c>
      <c r="E3368" t="s">
        <v>166</v>
      </c>
      <c r="F3368" t="s">
        <v>34488</v>
      </c>
      <c r="G3368" t="s">
        <v>34489</v>
      </c>
    </row>
    <row r="3369" spans="1:7" x14ac:dyDescent="0.25">
      <c r="A3369">
        <v>2184</v>
      </c>
      <c r="B3369" t="s">
        <v>32494</v>
      </c>
      <c r="D3369" t="s">
        <v>2</v>
      </c>
      <c r="E3369" t="s">
        <v>167</v>
      </c>
      <c r="F3369" t="s">
        <v>34488</v>
      </c>
      <c r="G3369" t="s">
        <v>34490</v>
      </c>
    </row>
    <row r="3370" spans="1:7" x14ac:dyDescent="0.25">
      <c r="A3370">
        <v>2184</v>
      </c>
      <c r="B3370" t="s">
        <v>32494</v>
      </c>
      <c r="D3370" t="s">
        <v>2</v>
      </c>
      <c r="E3370" t="s">
        <v>168</v>
      </c>
      <c r="F3370" t="s">
        <v>34488</v>
      </c>
      <c r="G3370" t="s">
        <v>34491</v>
      </c>
    </row>
    <row r="3371" spans="1:7" x14ac:dyDescent="0.25">
      <c r="A3371">
        <v>2184</v>
      </c>
      <c r="B3371" t="s">
        <v>32494</v>
      </c>
      <c r="D3371" t="s">
        <v>2</v>
      </c>
      <c r="E3371" t="s">
        <v>169</v>
      </c>
      <c r="F3371" t="s">
        <v>34488</v>
      </c>
      <c r="G3371" t="s">
        <v>34492</v>
      </c>
    </row>
    <row r="3372" spans="1:7" x14ac:dyDescent="0.25">
      <c r="A3372">
        <v>2184</v>
      </c>
      <c r="B3372" t="s">
        <v>32494</v>
      </c>
      <c r="D3372" t="s">
        <v>7</v>
      </c>
      <c r="E3372" t="s">
        <v>174</v>
      </c>
      <c r="F3372" t="s">
        <v>34488</v>
      </c>
      <c r="G3372" t="s">
        <v>34493</v>
      </c>
    </row>
    <row r="3373" spans="1:7" x14ac:dyDescent="0.25">
      <c r="A3373">
        <v>2184</v>
      </c>
      <c r="B3373" t="s">
        <v>32494</v>
      </c>
      <c r="D3373" t="s">
        <v>7</v>
      </c>
      <c r="E3373" t="s">
        <v>175</v>
      </c>
      <c r="F3373" t="s">
        <v>34488</v>
      </c>
      <c r="G3373" t="s">
        <v>34494</v>
      </c>
    </row>
    <row r="3374" spans="1:7" x14ac:dyDescent="0.25">
      <c r="A3374">
        <v>2184</v>
      </c>
      <c r="B3374" t="s">
        <v>32494</v>
      </c>
      <c r="D3374" t="s">
        <v>7</v>
      </c>
      <c r="E3374" t="s">
        <v>176</v>
      </c>
      <c r="F3374" t="s">
        <v>34488</v>
      </c>
      <c r="G3374" t="s">
        <v>34495</v>
      </c>
    </row>
    <row r="3375" spans="1:7" x14ac:dyDescent="0.25">
      <c r="A3375">
        <v>2184</v>
      </c>
      <c r="B3375" t="s">
        <v>32494</v>
      </c>
      <c r="D3375" t="s">
        <v>7</v>
      </c>
      <c r="E3375" t="s">
        <v>177</v>
      </c>
      <c r="F3375" t="s">
        <v>34488</v>
      </c>
      <c r="G3375" t="s">
        <v>34496</v>
      </c>
    </row>
    <row r="3376" spans="1:7" x14ac:dyDescent="0.25">
      <c r="A3376">
        <v>2184</v>
      </c>
      <c r="B3376" t="s">
        <v>32494</v>
      </c>
      <c r="D3376" t="s">
        <v>8</v>
      </c>
      <c r="E3376" t="s">
        <v>178</v>
      </c>
      <c r="F3376" t="s">
        <v>34488</v>
      </c>
      <c r="G3376" t="s">
        <v>34497</v>
      </c>
    </row>
    <row r="3377" spans="1:7" x14ac:dyDescent="0.25">
      <c r="A3377">
        <v>2184</v>
      </c>
      <c r="B3377" t="s">
        <v>32494</v>
      </c>
      <c r="D3377" t="s">
        <v>9</v>
      </c>
      <c r="E3377" t="s">
        <v>179</v>
      </c>
      <c r="F3377" t="s">
        <v>34488</v>
      </c>
      <c r="G3377" t="s">
        <v>34498</v>
      </c>
    </row>
    <row r="3378" spans="1:7" x14ac:dyDescent="0.25">
      <c r="A3378">
        <v>2184</v>
      </c>
      <c r="B3378" t="s">
        <v>32494</v>
      </c>
      <c r="D3378" t="s">
        <v>16</v>
      </c>
      <c r="E3378" t="s">
        <v>192</v>
      </c>
      <c r="F3378" t="s">
        <v>34488</v>
      </c>
      <c r="G3378" t="s">
        <v>34539</v>
      </c>
    </row>
    <row r="3379" spans="1:7" x14ac:dyDescent="0.25">
      <c r="A3379">
        <v>2184</v>
      </c>
      <c r="B3379" t="s">
        <v>32494</v>
      </c>
      <c r="D3379" t="s">
        <v>17</v>
      </c>
      <c r="E3379" t="s">
        <v>193</v>
      </c>
      <c r="F3379" t="s">
        <v>34488</v>
      </c>
      <c r="G3379" t="s">
        <v>34540</v>
      </c>
    </row>
    <row r="3380" spans="1:7" x14ac:dyDescent="0.25">
      <c r="A3380">
        <v>2184</v>
      </c>
      <c r="B3380" t="s">
        <v>32494</v>
      </c>
      <c r="D3380" t="s">
        <v>30</v>
      </c>
      <c r="E3380" t="s">
        <v>221</v>
      </c>
      <c r="F3380" t="s">
        <v>34488</v>
      </c>
      <c r="G3380" t="s">
        <v>34541</v>
      </c>
    </row>
    <row r="3381" spans="1:7" x14ac:dyDescent="0.25">
      <c r="A3381">
        <v>2184</v>
      </c>
      <c r="B3381" t="s">
        <v>32494</v>
      </c>
      <c r="C3381" t="s">
        <v>34508</v>
      </c>
      <c r="F3381" t="s">
        <v>34509</v>
      </c>
    </row>
    <row r="3382" spans="1:7" x14ac:dyDescent="0.25">
      <c r="A3382">
        <v>2184</v>
      </c>
      <c r="B3382" t="s">
        <v>32494</v>
      </c>
      <c r="C3382" t="s">
        <v>34500</v>
      </c>
      <c r="F3382" t="s">
        <v>34509</v>
      </c>
    </row>
    <row r="3383" spans="1:7" x14ac:dyDescent="0.25">
      <c r="A3383">
        <v>2184</v>
      </c>
      <c r="B3383" t="s">
        <v>32494</v>
      </c>
      <c r="C3383" t="s">
        <v>34502</v>
      </c>
      <c r="F3383" t="s">
        <v>34509</v>
      </c>
    </row>
    <row r="3384" spans="1:7" x14ac:dyDescent="0.25">
      <c r="A3384">
        <v>2185</v>
      </c>
      <c r="B3384" t="s">
        <v>32496</v>
      </c>
      <c r="D3384" t="s">
        <v>2</v>
      </c>
      <c r="E3384" t="s">
        <v>166</v>
      </c>
      <c r="F3384" t="s">
        <v>34488</v>
      </c>
      <c r="G3384" t="s">
        <v>34489</v>
      </c>
    </row>
    <row r="3385" spans="1:7" x14ac:dyDescent="0.25">
      <c r="A3385">
        <v>2185</v>
      </c>
      <c r="B3385" t="s">
        <v>32496</v>
      </c>
      <c r="D3385" t="s">
        <v>2</v>
      </c>
      <c r="E3385" t="s">
        <v>167</v>
      </c>
      <c r="F3385" t="s">
        <v>34488</v>
      </c>
      <c r="G3385" t="s">
        <v>34490</v>
      </c>
    </row>
    <row r="3386" spans="1:7" x14ac:dyDescent="0.25">
      <c r="A3386">
        <v>2185</v>
      </c>
      <c r="B3386" t="s">
        <v>32496</v>
      </c>
      <c r="D3386" t="s">
        <v>2</v>
      </c>
      <c r="E3386" t="s">
        <v>168</v>
      </c>
      <c r="F3386" t="s">
        <v>34488</v>
      </c>
      <c r="G3386" t="s">
        <v>34491</v>
      </c>
    </row>
    <row r="3387" spans="1:7" x14ac:dyDescent="0.25">
      <c r="A3387">
        <v>2185</v>
      </c>
      <c r="B3387" t="s">
        <v>32496</v>
      </c>
      <c r="D3387" t="s">
        <v>2</v>
      </c>
      <c r="E3387" t="s">
        <v>169</v>
      </c>
      <c r="F3387" t="s">
        <v>34488</v>
      </c>
      <c r="G3387" t="s">
        <v>34492</v>
      </c>
    </row>
    <row r="3388" spans="1:7" x14ac:dyDescent="0.25">
      <c r="A3388">
        <v>2185</v>
      </c>
      <c r="B3388" t="s">
        <v>32496</v>
      </c>
      <c r="D3388" t="s">
        <v>7</v>
      </c>
      <c r="E3388" t="s">
        <v>174</v>
      </c>
      <c r="F3388" t="s">
        <v>34488</v>
      </c>
      <c r="G3388" t="s">
        <v>34493</v>
      </c>
    </row>
    <row r="3389" spans="1:7" x14ac:dyDescent="0.25">
      <c r="A3389">
        <v>2185</v>
      </c>
      <c r="B3389" t="s">
        <v>32496</v>
      </c>
      <c r="D3389" t="s">
        <v>7</v>
      </c>
      <c r="E3389" t="s">
        <v>175</v>
      </c>
      <c r="F3389" t="s">
        <v>34488</v>
      </c>
      <c r="G3389" t="s">
        <v>34494</v>
      </c>
    </row>
    <row r="3390" spans="1:7" x14ac:dyDescent="0.25">
      <c r="A3390">
        <v>2185</v>
      </c>
      <c r="B3390" t="s">
        <v>32496</v>
      </c>
      <c r="D3390" t="s">
        <v>7</v>
      </c>
      <c r="E3390" t="s">
        <v>176</v>
      </c>
      <c r="F3390" t="s">
        <v>34488</v>
      </c>
      <c r="G3390" t="s">
        <v>34495</v>
      </c>
    </row>
    <row r="3391" spans="1:7" x14ac:dyDescent="0.25">
      <c r="A3391">
        <v>2185</v>
      </c>
      <c r="B3391" t="s">
        <v>32496</v>
      </c>
      <c r="D3391" t="s">
        <v>7</v>
      </c>
      <c r="E3391" t="s">
        <v>177</v>
      </c>
      <c r="F3391" t="s">
        <v>34488</v>
      </c>
      <c r="G3391" t="s">
        <v>34496</v>
      </c>
    </row>
    <row r="3392" spans="1:7" x14ac:dyDescent="0.25">
      <c r="A3392">
        <v>2185</v>
      </c>
      <c r="B3392" t="s">
        <v>32496</v>
      </c>
      <c r="D3392" t="s">
        <v>8</v>
      </c>
      <c r="E3392" t="s">
        <v>178</v>
      </c>
      <c r="F3392" t="s">
        <v>34488</v>
      </c>
      <c r="G3392" t="s">
        <v>34497</v>
      </c>
    </row>
    <row r="3393" spans="1:7" x14ac:dyDescent="0.25">
      <c r="A3393">
        <v>2185</v>
      </c>
      <c r="B3393" t="s">
        <v>32496</v>
      </c>
      <c r="D3393" t="s">
        <v>9</v>
      </c>
      <c r="E3393" t="s">
        <v>179</v>
      </c>
      <c r="F3393" t="s">
        <v>34488</v>
      </c>
      <c r="G3393" t="s">
        <v>34498</v>
      </c>
    </row>
    <row r="3394" spans="1:7" x14ac:dyDescent="0.25">
      <c r="A3394">
        <v>2185</v>
      </c>
      <c r="B3394" t="s">
        <v>32496</v>
      </c>
      <c r="D3394" t="s">
        <v>12</v>
      </c>
      <c r="E3394" t="s">
        <v>188</v>
      </c>
      <c r="F3394" t="s">
        <v>34488</v>
      </c>
      <c r="G3394" t="s">
        <v>34534</v>
      </c>
    </row>
    <row r="3395" spans="1:7" x14ac:dyDescent="0.25">
      <c r="A3395">
        <v>2185</v>
      </c>
      <c r="B3395" t="s">
        <v>32496</v>
      </c>
      <c r="D3395" t="s">
        <v>13</v>
      </c>
      <c r="E3395" t="s">
        <v>189</v>
      </c>
      <c r="F3395" t="s">
        <v>34488</v>
      </c>
      <c r="G3395" t="s">
        <v>34536</v>
      </c>
    </row>
    <row r="3396" spans="1:7" x14ac:dyDescent="0.25">
      <c r="A3396">
        <v>2185</v>
      </c>
      <c r="B3396" t="s">
        <v>32496</v>
      </c>
      <c r="D3396" t="s">
        <v>14</v>
      </c>
      <c r="E3396" t="s">
        <v>190</v>
      </c>
      <c r="F3396" t="s">
        <v>34488</v>
      </c>
      <c r="G3396" t="s">
        <v>34537</v>
      </c>
    </row>
    <row r="3397" spans="1:7" x14ac:dyDescent="0.25">
      <c r="A3397">
        <v>2185</v>
      </c>
      <c r="B3397" t="s">
        <v>32496</v>
      </c>
      <c r="D3397" t="s">
        <v>15</v>
      </c>
      <c r="E3397" t="s">
        <v>191</v>
      </c>
      <c r="F3397" t="s">
        <v>34488</v>
      </c>
      <c r="G3397" t="s">
        <v>34538</v>
      </c>
    </row>
    <row r="3398" spans="1:7" x14ac:dyDescent="0.25">
      <c r="A3398">
        <v>2185</v>
      </c>
      <c r="B3398" t="s">
        <v>32496</v>
      </c>
      <c r="D3398" t="s">
        <v>16</v>
      </c>
      <c r="E3398" t="s">
        <v>192</v>
      </c>
      <c r="F3398" t="s">
        <v>34488</v>
      </c>
      <c r="G3398" t="s">
        <v>34539</v>
      </c>
    </row>
    <row r="3399" spans="1:7" x14ac:dyDescent="0.25">
      <c r="A3399">
        <v>2185</v>
      </c>
      <c r="B3399" t="s">
        <v>32496</v>
      </c>
      <c r="D3399" t="s">
        <v>17</v>
      </c>
      <c r="E3399" t="s">
        <v>193</v>
      </c>
      <c r="F3399" t="s">
        <v>34488</v>
      </c>
      <c r="G3399" t="s">
        <v>34540</v>
      </c>
    </row>
    <row r="3400" spans="1:7" x14ac:dyDescent="0.25">
      <c r="A3400">
        <v>2185</v>
      </c>
      <c r="B3400" t="s">
        <v>32496</v>
      </c>
      <c r="D3400" t="s">
        <v>30</v>
      </c>
      <c r="E3400" t="s">
        <v>221</v>
      </c>
      <c r="F3400" t="s">
        <v>34488</v>
      </c>
      <c r="G3400" t="s">
        <v>34541</v>
      </c>
    </row>
    <row r="3401" spans="1:7" x14ac:dyDescent="0.25">
      <c r="A3401">
        <v>2185</v>
      </c>
      <c r="B3401" t="s">
        <v>32496</v>
      </c>
      <c r="C3401" t="s">
        <v>34508</v>
      </c>
      <c r="F3401" t="s">
        <v>34509</v>
      </c>
    </row>
    <row r="3402" spans="1:7" x14ac:dyDescent="0.25">
      <c r="A3402">
        <v>2186</v>
      </c>
      <c r="B3402" t="s">
        <v>32499</v>
      </c>
      <c r="D3402" t="s">
        <v>2</v>
      </c>
      <c r="E3402" t="s">
        <v>166</v>
      </c>
      <c r="F3402" t="s">
        <v>34488</v>
      </c>
      <c r="G3402" t="s">
        <v>34489</v>
      </c>
    </row>
    <row r="3403" spans="1:7" x14ac:dyDescent="0.25">
      <c r="A3403">
        <v>2186</v>
      </c>
      <c r="B3403" t="s">
        <v>32499</v>
      </c>
      <c r="D3403" t="s">
        <v>2</v>
      </c>
      <c r="E3403" t="s">
        <v>167</v>
      </c>
      <c r="F3403" t="s">
        <v>34488</v>
      </c>
      <c r="G3403" t="s">
        <v>34490</v>
      </c>
    </row>
    <row r="3404" spans="1:7" x14ac:dyDescent="0.25">
      <c r="A3404">
        <v>2186</v>
      </c>
      <c r="B3404" t="s">
        <v>32499</v>
      </c>
      <c r="D3404" t="s">
        <v>2</v>
      </c>
      <c r="E3404" t="s">
        <v>168</v>
      </c>
      <c r="F3404" t="s">
        <v>34488</v>
      </c>
      <c r="G3404" t="s">
        <v>34491</v>
      </c>
    </row>
    <row r="3405" spans="1:7" x14ac:dyDescent="0.25">
      <c r="A3405">
        <v>2186</v>
      </c>
      <c r="B3405" t="s">
        <v>32499</v>
      </c>
      <c r="D3405" t="s">
        <v>7</v>
      </c>
      <c r="E3405" t="s">
        <v>174</v>
      </c>
      <c r="F3405" t="s">
        <v>34488</v>
      </c>
      <c r="G3405" t="s">
        <v>34493</v>
      </c>
    </row>
    <row r="3406" spans="1:7" x14ac:dyDescent="0.25">
      <c r="A3406">
        <v>2186</v>
      </c>
      <c r="B3406" t="s">
        <v>32499</v>
      </c>
      <c r="D3406" t="s">
        <v>7</v>
      </c>
      <c r="E3406" t="s">
        <v>175</v>
      </c>
      <c r="F3406" t="s">
        <v>34488</v>
      </c>
      <c r="G3406" t="s">
        <v>34494</v>
      </c>
    </row>
    <row r="3407" spans="1:7" x14ac:dyDescent="0.25">
      <c r="A3407">
        <v>2186</v>
      </c>
      <c r="B3407" t="s">
        <v>32499</v>
      </c>
      <c r="D3407" t="s">
        <v>7</v>
      </c>
      <c r="E3407" t="s">
        <v>176</v>
      </c>
      <c r="F3407" t="s">
        <v>34488</v>
      </c>
      <c r="G3407" t="s">
        <v>34495</v>
      </c>
    </row>
    <row r="3408" spans="1:7" x14ac:dyDescent="0.25">
      <c r="A3408">
        <v>2186</v>
      </c>
      <c r="B3408" t="s">
        <v>32499</v>
      </c>
      <c r="D3408" t="s">
        <v>7</v>
      </c>
      <c r="E3408" t="s">
        <v>177</v>
      </c>
      <c r="F3408" t="s">
        <v>34488</v>
      </c>
      <c r="G3408" t="s">
        <v>34496</v>
      </c>
    </row>
    <row r="3409" spans="1:7" x14ac:dyDescent="0.25">
      <c r="A3409">
        <v>2186</v>
      </c>
      <c r="B3409" t="s">
        <v>32499</v>
      </c>
      <c r="D3409" t="s">
        <v>16</v>
      </c>
      <c r="E3409" t="s">
        <v>192</v>
      </c>
      <c r="F3409" t="s">
        <v>34488</v>
      </c>
      <c r="G3409" t="s">
        <v>34539</v>
      </c>
    </row>
    <row r="3410" spans="1:7" x14ac:dyDescent="0.25">
      <c r="A3410">
        <v>2186</v>
      </c>
      <c r="B3410" t="s">
        <v>32499</v>
      </c>
      <c r="D3410" t="s">
        <v>17</v>
      </c>
      <c r="E3410" t="s">
        <v>193</v>
      </c>
      <c r="F3410" t="s">
        <v>34488</v>
      </c>
      <c r="G3410" t="s">
        <v>34540</v>
      </c>
    </row>
    <row r="3411" spans="1:7" x14ac:dyDescent="0.25">
      <c r="A3411">
        <v>2186</v>
      </c>
      <c r="B3411" t="s">
        <v>32499</v>
      </c>
      <c r="D3411" t="s">
        <v>30</v>
      </c>
      <c r="E3411" t="s">
        <v>221</v>
      </c>
      <c r="F3411" t="s">
        <v>34488</v>
      </c>
      <c r="G3411" t="s">
        <v>34541</v>
      </c>
    </row>
    <row r="3412" spans="1:7" x14ac:dyDescent="0.25">
      <c r="A3412">
        <v>2186</v>
      </c>
      <c r="B3412" t="s">
        <v>32499</v>
      </c>
      <c r="C3412" t="s">
        <v>34508</v>
      </c>
      <c r="F3412" t="s">
        <v>34509</v>
      </c>
      <c r="G3412" t="s">
        <v>34518</v>
      </c>
    </row>
    <row r="3413" spans="1:7" x14ac:dyDescent="0.25">
      <c r="A3413">
        <v>2186</v>
      </c>
      <c r="B3413" t="s">
        <v>32499</v>
      </c>
      <c r="C3413" t="s">
        <v>34500</v>
      </c>
      <c r="F3413" t="s">
        <v>34509</v>
      </c>
      <c r="G3413" t="s">
        <v>34518</v>
      </c>
    </row>
    <row r="3414" spans="1:7" x14ac:dyDescent="0.25">
      <c r="A3414">
        <v>2187</v>
      </c>
      <c r="B3414" t="s">
        <v>32503</v>
      </c>
      <c r="D3414" t="s">
        <v>2</v>
      </c>
      <c r="E3414" t="s">
        <v>166</v>
      </c>
      <c r="F3414" t="s">
        <v>34488</v>
      </c>
      <c r="G3414" t="s">
        <v>34489</v>
      </c>
    </row>
    <row r="3415" spans="1:7" x14ac:dyDescent="0.25">
      <c r="A3415">
        <v>2187</v>
      </c>
      <c r="B3415" t="s">
        <v>32503</v>
      </c>
      <c r="D3415" t="s">
        <v>2</v>
      </c>
      <c r="E3415" t="s">
        <v>167</v>
      </c>
      <c r="F3415" t="s">
        <v>34488</v>
      </c>
      <c r="G3415" t="s">
        <v>34490</v>
      </c>
    </row>
    <row r="3416" spans="1:7" x14ac:dyDescent="0.25">
      <c r="A3416">
        <v>2187</v>
      </c>
      <c r="B3416" t="s">
        <v>32503</v>
      </c>
      <c r="D3416" t="s">
        <v>2</v>
      </c>
      <c r="E3416" t="s">
        <v>168</v>
      </c>
      <c r="F3416" t="s">
        <v>34488</v>
      </c>
      <c r="G3416" t="s">
        <v>34491</v>
      </c>
    </row>
    <row r="3417" spans="1:7" x14ac:dyDescent="0.25">
      <c r="A3417">
        <v>2187</v>
      </c>
      <c r="B3417" t="s">
        <v>32503</v>
      </c>
      <c r="D3417" t="s">
        <v>2</v>
      </c>
      <c r="E3417" t="s">
        <v>169</v>
      </c>
      <c r="F3417" t="s">
        <v>34488</v>
      </c>
      <c r="G3417" t="s">
        <v>34492</v>
      </c>
    </row>
    <row r="3418" spans="1:7" x14ac:dyDescent="0.25">
      <c r="A3418">
        <v>2187</v>
      </c>
      <c r="B3418" t="s">
        <v>32503</v>
      </c>
      <c r="D3418" t="s">
        <v>7</v>
      </c>
      <c r="E3418" t="s">
        <v>174</v>
      </c>
      <c r="F3418" t="s">
        <v>34488</v>
      </c>
      <c r="G3418" t="s">
        <v>34493</v>
      </c>
    </row>
    <row r="3419" spans="1:7" x14ac:dyDescent="0.25">
      <c r="A3419">
        <v>2187</v>
      </c>
      <c r="B3419" t="s">
        <v>32503</v>
      </c>
      <c r="D3419" t="s">
        <v>7</v>
      </c>
      <c r="E3419" t="s">
        <v>175</v>
      </c>
      <c r="F3419" t="s">
        <v>34488</v>
      </c>
      <c r="G3419" t="s">
        <v>34494</v>
      </c>
    </row>
    <row r="3420" spans="1:7" x14ac:dyDescent="0.25">
      <c r="A3420">
        <v>2187</v>
      </c>
      <c r="B3420" t="s">
        <v>32503</v>
      </c>
      <c r="D3420" t="s">
        <v>7</v>
      </c>
      <c r="E3420" t="s">
        <v>176</v>
      </c>
      <c r="F3420" t="s">
        <v>34488</v>
      </c>
      <c r="G3420" t="s">
        <v>34495</v>
      </c>
    </row>
    <row r="3421" spans="1:7" x14ac:dyDescent="0.25">
      <c r="A3421">
        <v>2187</v>
      </c>
      <c r="B3421" t="s">
        <v>32503</v>
      </c>
      <c r="D3421" t="s">
        <v>7</v>
      </c>
      <c r="E3421" t="s">
        <v>177</v>
      </c>
      <c r="F3421" t="s">
        <v>34488</v>
      </c>
      <c r="G3421" t="s">
        <v>34496</v>
      </c>
    </row>
    <row r="3422" spans="1:7" x14ac:dyDescent="0.25">
      <c r="A3422">
        <v>2187</v>
      </c>
      <c r="B3422" t="s">
        <v>32503</v>
      </c>
      <c r="D3422" t="s">
        <v>8</v>
      </c>
      <c r="E3422" t="s">
        <v>178</v>
      </c>
      <c r="F3422" t="s">
        <v>34488</v>
      </c>
      <c r="G3422" t="s">
        <v>34497</v>
      </c>
    </row>
    <row r="3423" spans="1:7" x14ac:dyDescent="0.25">
      <c r="A3423">
        <v>2187</v>
      </c>
      <c r="B3423" t="s">
        <v>32503</v>
      </c>
      <c r="D3423" t="s">
        <v>9</v>
      </c>
      <c r="E3423" t="s">
        <v>179</v>
      </c>
      <c r="F3423" t="s">
        <v>34488</v>
      </c>
      <c r="G3423" t="s">
        <v>34498</v>
      </c>
    </row>
    <row r="3424" spans="1:7" x14ac:dyDescent="0.25">
      <c r="A3424">
        <v>2187</v>
      </c>
      <c r="B3424" t="s">
        <v>32503</v>
      </c>
      <c r="D3424" t="s">
        <v>16</v>
      </c>
      <c r="E3424" t="s">
        <v>192</v>
      </c>
      <c r="F3424" t="s">
        <v>34488</v>
      </c>
      <c r="G3424" t="s">
        <v>34539</v>
      </c>
    </row>
    <row r="3425" spans="1:7" x14ac:dyDescent="0.25">
      <c r="A3425">
        <v>2187</v>
      </c>
      <c r="B3425" t="s">
        <v>32503</v>
      </c>
      <c r="D3425" t="s">
        <v>17</v>
      </c>
      <c r="E3425" t="s">
        <v>193</v>
      </c>
      <c r="F3425" t="s">
        <v>34488</v>
      </c>
      <c r="G3425" t="s">
        <v>34540</v>
      </c>
    </row>
    <row r="3426" spans="1:7" x14ac:dyDescent="0.25">
      <c r="A3426">
        <v>2187</v>
      </c>
      <c r="B3426" t="s">
        <v>32503</v>
      </c>
      <c r="D3426" t="s">
        <v>30</v>
      </c>
      <c r="E3426" t="s">
        <v>221</v>
      </c>
      <c r="F3426" t="s">
        <v>34488</v>
      </c>
      <c r="G3426" t="s">
        <v>34541</v>
      </c>
    </row>
    <row r="3427" spans="1:7" x14ac:dyDescent="0.25">
      <c r="A3427">
        <v>2187</v>
      </c>
      <c r="B3427" t="s">
        <v>32503</v>
      </c>
      <c r="C3427" t="s">
        <v>34508</v>
      </c>
      <c r="F3427" t="s">
        <v>34509</v>
      </c>
    </row>
    <row r="3428" spans="1:7" x14ac:dyDescent="0.25">
      <c r="A3428">
        <v>2187</v>
      </c>
      <c r="B3428" t="s">
        <v>32503</v>
      </c>
      <c r="C3428" t="s">
        <v>34500</v>
      </c>
      <c r="F3428" t="s">
        <v>34509</v>
      </c>
    </row>
    <row r="3429" spans="1:7" x14ac:dyDescent="0.25">
      <c r="A3429">
        <v>2188</v>
      </c>
      <c r="B3429" t="s">
        <v>32506</v>
      </c>
      <c r="D3429" t="s">
        <v>2</v>
      </c>
      <c r="E3429" t="s">
        <v>166</v>
      </c>
      <c r="F3429" t="s">
        <v>34488</v>
      </c>
      <c r="G3429" t="s">
        <v>34489</v>
      </c>
    </row>
    <row r="3430" spans="1:7" x14ac:dyDescent="0.25">
      <c r="A3430">
        <v>2188</v>
      </c>
      <c r="B3430" t="s">
        <v>32506</v>
      </c>
      <c r="D3430" t="s">
        <v>2</v>
      </c>
      <c r="E3430" t="s">
        <v>167</v>
      </c>
      <c r="F3430" t="s">
        <v>34488</v>
      </c>
      <c r="G3430" t="s">
        <v>34490</v>
      </c>
    </row>
    <row r="3431" spans="1:7" x14ac:dyDescent="0.25">
      <c r="A3431">
        <v>2188</v>
      </c>
      <c r="B3431" t="s">
        <v>32506</v>
      </c>
      <c r="D3431" t="s">
        <v>2</v>
      </c>
      <c r="E3431" t="s">
        <v>168</v>
      </c>
      <c r="F3431" t="s">
        <v>34488</v>
      </c>
      <c r="G3431" t="s">
        <v>34491</v>
      </c>
    </row>
    <row r="3432" spans="1:7" x14ac:dyDescent="0.25">
      <c r="A3432">
        <v>2188</v>
      </c>
      <c r="B3432" t="s">
        <v>32506</v>
      </c>
      <c r="D3432" t="s">
        <v>2</v>
      </c>
      <c r="E3432" t="s">
        <v>169</v>
      </c>
      <c r="F3432" t="s">
        <v>34488</v>
      </c>
      <c r="G3432" t="s">
        <v>34492</v>
      </c>
    </row>
    <row r="3433" spans="1:7" x14ac:dyDescent="0.25">
      <c r="A3433">
        <v>2188</v>
      </c>
      <c r="B3433" t="s">
        <v>32506</v>
      </c>
      <c r="D3433" t="s">
        <v>7</v>
      </c>
      <c r="E3433" t="s">
        <v>174</v>
      </c>
      <c r="F3433" t="s">
        <v>34488</v>
      </c>
      <c r="G3433" t="s">
        <v>34493</v>
      </c>
    </row>
    <row r="3434" spans="1:7" x14ac:dyDescent="0.25">
      <c r="A3434">
        <v>2188</v>
      </c>
      <c r="B3434" t="s">
        <v>32506</v>
      </c>
      <c r="D3434" t="s">
        <v>7</v>
      </c>
      <c r="E3434" t="s">
        <v>175</v>
      </c>
      <c r="F3434" t="s">
        <v>34488</v>
      </c>
      <c r="G3434" t="s">
        <v>34494</v>
      </c>
    </row>
    <row r="3435" spans="1:7" x14ac:dyDescent="0.25">
      <c r="A3435">
        <v>2188</v>
      </c>
      <c r="B3435" t="s">
        <v>32506</v>
      </c>
      <c r="D3435" t="s">
        <v>7</v>
      </c>
      <c r="E3435" t="s">
        <v>176</v>
      </c>
      <c r="F3435" t="s">
        <v>34488</v>
      </c>
      <c r="G3435" t="s">
        <v>34495</v>
      </c>
    </row>
    <row r="3436" spans="1:7" x14ac:dyDescent="0.25">
      <c r="A3436">
        <v>2188</v>
      </c>
      <c r="B3436" t="s">
        <v>32506</v>
      </c>
      <c r="D3436" t="s">
        <v>7</v>
      </c>
      <c r="E3436" t="s">
        <v>177</v>
      </c>
      <c r="F3436" t="s">
        <v>34488</v>
      </c>
      <c r="G3436" t="s">
        <v>34496</v>
      </c>
    </row>
    <row r="3437" spans="1:7" x14ac:dyDescent="0.25">
      <c r="A3437">
        <v>2188</v>
      </c>
      <c r="B3437" t="s">
        <v>32506</v>
      </c>
      <c r="D3437" t="s">
        <v>8</v>
      </c>
      <c r="E3437" t="s">
        <v>178</v>
      </c>
      <c r="F3437" t="s">
        <v>34488</v>
      </c>
      <c r="G3437" t="s">
        <v>34497</v>
      </c>
    </row>
    <row r="3438" spans="1:7" x14ac:dyDescent="0.25">
      <c r="A3438">
        <v>2188</v>
      </c>
      <c r="B3438" t="s">
        <v>32506</v>
      </c>
      <c r="D3438" t="s">
        <v>9</v>
      </c>
      <c r="E3438" t="s">
        <v>179</v>
      </c>
      <c r="F3438" t="s">
        <v>34488</v>
      </c>
      <c r="G3438" t="s">
        <v>34498</v>
      </c>
    </row>
    <row r="3439" spans="1:7" x14ac:dyDescent="0.25">
      <c r="A3439">
        <v>2188</v>
      </c>
      <c r="B3439" t="s">
        <v>32506</v>
      </c>
      <c r="D3439" t="s">
        <v>16</v>
      </c>
      <c r="E3439" t="s">
        <v>192</v>
      </c>
      <c r="F3439" t="s">
        <v>34488</v>
      </c>
      <c r="G3439" t="s">
        <v>34539</v>
      </c>
    </row>
    <row r="3440" spans="1:7" x14ac:dyDescent="0.25">
      <c r="A3440">
        <v>2188</v>
      </c>
      <c r="B3440" t="s">
        <v>32506</v>
      </c>
      <c r="D3440" t="s">
        <v>17</v>
      </c>
      <c r="E3440" t="s">
        <v>193</v>
      </c>
      <c r="F3440" t="s">
        <v>34488</v>
      </c>
      <c r="G3440" t="s">
        <v>34540</v>
      </c>
    </row>
    <row r="3441" spans="1:7" x14ac:dyDescent="0.25">
      <c r="A3441">
        <v>2188</v>
      </c>
      <c r="B3441" t="s">
        <v>32506</v>
      </c>
      <c r="D3441" t="s">
        <v>30</v>
      </c>
      <c r="E3441" t="s">
        <v>221</v>
      </c>
      <c r="F3441" t="s">
        <v>34488</v>
      </c>
      <c r="G3441" t="s">
        <v>34541</v>
      </c>
    </row>
    <row r="3442" spans="1:7" x14ac:dyDescent="0.25">
      <c r="A3442">
        <v>2188</v>
      </c>
      <c r="B3442" t="s">
        <v>32506</v>
      </c>
      <c r="C3442" t="s">
        <v>34508</v>
      </c>
      <c r="F3442" t="s">
        <v>34509</v>
      </c>
    </row>
    <row r="3443" spans="1:7" x14ac:dyDescent="0.25">
      <c r="A3443">
        <v>2188</v>
      </c>
      <c r="B3443" t="s">
        <v>32506</v>
      </c>
      <c r="C3443" t="s">
        <v>34500</v>
      </c>
      <c r="F3443" t="s">
        <v>34509</v>
      </c>
    </row>
    <row r="3444" spans="1:7" x14ac:dyDescent="0.25">
      <c r="A3444">
        <v>2189</v>
      </c>
      <c r="B3444" t="s">
        <v>32509</v>
      </c>
      <c r="D3444" t="s">
        <v>2</v>
      </c>
      <c r="E3444" t="s">
        <v>166</v>
      </c>
      <c r="F3444" t="s">
        <v>34488</v>
      </c>
      <c r="G3444" t="s">
        <v>34489</v>
      </c>
    </row>
    <row r="3445" spans="1:7" x14ac:dyDescent="0.25">
      <c r="A3445">
        <v>2189</v>
      </c>
      <c r="B3445" t="s">
        <v>32509</v>
      </c>
      <c r="D3445" t="s">
        <v>2</v>
      </c>
      <c r="E3445" t="s">
        <v>167</v>
      </c>
      <c r="F3445" t="s">
        <v>34488</v>
      </c>
      <c r="G3445" t="s">
        <v>34490</v>
      </c>
    </row>
    <row r="3446" spans="1:7" x14ac:dyDescent="0.25">
      <c r="A3446">
        <v>2189</v>
      </c>
      <c r="B3446" t="s">
        <v>32509</v>
      </c>
      <c r="D3446" t="s">
        <v>2</v>
      </c>
      <c r="E3446" t="s">
        <v>168</v>
      </c>
      <c r="F3446" t="s">
        <v>34488</v>
      </c>
      <c r="G3446" t="s">
        <v>34491</v>
      </c>
    </row>
    <row r="3447" spans="1:7" x14ac:dyDescent="0.25">
      <c r="A3447">
        <v>2189</v>
      </c>
      <c r="B3447" t="s">
        <v>32509</v>
      </c>
      <c r="D3447" t="s">
        <v>2</v>
      </c>
      <c r="E3447" t="s">
        <v>169</v>
      </c>
      <c r="F3447" t="s">
        <v>34488</v>
      </c>
      <c r="G3447" t="s">
        <v>34492</v>
      </c>
    </row>
    <row r="3448" spans="1:7" x14ac:dyDescent="0.25">
      <c r="A3448">
        <v>2189</v>
      </c>
      <c r="B3448" t="s">
        <v>32509</v>
      </c>
      <c r="D3448" t="s">
        <v>7</v>
      </c>
      <c r="E3448" t="s">
        <v>174</v>
      </c>
      <c r="F3448" t="s">
        <v>34488</v>
      </c>
      <c r="G3448" t="s">
        <v>34493</v>
      </c>
    </row>
    <row r="3449" spans="1:7" x14ac:dyDescent="0.25">
      <c r="A3449">
        <v>2189</v>
      </c>
      <c r="B3449" t="s">
        <v>32509</v>
      </c>
      <c r="D3449" t="s">
        <v>7</v>
      </c>
      <c r="E3449" t="s">
        <v>175</v>
      </c>
      <c r="F3449" t="s">
        <v>34488</v>
      </c>
      <c r="G3449" t="s">
        <v>34494</v>
      </c>
    </row>
    <row r="3450" spans="1:7" x14ac:dyDescent="0.25">
      <c r="A3450">
        <v>2189</v>
      </c>
      <c r="B3450" t="s">
        <v>32509</v>
      </c>
      <c r="D3450" t="s">
        <v>7</v>
      </c>
      <c r="E3450" t="s">
        <v>176</v>
      </c>
      <c r="F3450" t="s">
        <v>34488</v>
      </c>
      <c r="G3450" t="s">
        <v>34495</v>
      </c>
    </row>
    <row r="3451" spans="1:7" x14ac:dyDescent="0.25">
      <c r="A3451">
        <v>2189</v>
      </c>
      <c r="B3451" t="s">
        <v>32509</v>
      </c>
      <c r="D3451" t="s">
        <v>7</v>
      </c>
      <c r="E3451" t="s">
        <v>177</v>
      </c>
      <c r="F3451" t="s">
        <v>34488</v>
      </c>
      <c r="G3451" t="s">
        <v>34496</v>
      </c>
    </row>
    <row r="3452" spans="1:7" x14ac:dyDescent="0.25">
      <c r="A3452">
        <v>2189</v>
      </c>
      <c r="B3452" t="s">
        <v>32509</v>
      </c>
      <c r="D3452" t="s">
        <v>8</v>
      </c>
      <c r="E3452" t="s">
        <v>178</v>
      </c>
      <c r="F3452" t="s">
        <v>34488</v>
      </c>
      <c r="G3452" t="s">
        <v>34497</v>
      </c>
    </row>
    <row r="3453" spans="1:7" x14ac:dyDescent="0.25">
      <c r="A3453">
        <v>2189</v>
      </c>
      <c r="B3453" t="s">
        <v>32509</v>
      </c>
      <c r="D3453" t="s">
        <v>9</v>
      </c>
      <c r="E3453" t="s">
        <v>179</v>
      </c>
      <c r="F3453" t="s">
        <v>34488</v>
      </c>
      <c r="G3453" t="s">
        <v>34498</v>
      </c>
    </row>
    <row r="3454" spans="1:7" x14ac:dyDescent="0.25">
      <c r="A3454">
        <v>2189</v>
      </c>
      <c r="B3454" t="s">
        <v>32509</v>
      </c>
      <c r="D3454" t="s">
        <v>30</v>
      </c>
      <c r="E3454" t="s">
        <v>221</v>
      </c>
      <c r="F3454" t="s">
        <v>34488</v>
      </c>
      <c r="G3454" t="s">
        <v>34541</v>
      </c>
    </row>
    <row r="3455" spans="1:7" x14ac:dyDescent="0.25">
      <c r="A3455">
        <v>2189</v>
      </c>
      <c r="B3455" t="s">
        <v>32509</v>
      </c>
      <c r="C3455" t="s">
        <v>34508</v>
      </c>
      <c r="F3455" t="s">
        <v>34509</v>
      </c>
    </row>
    <row r="3456" spans="1:7" x14ac:dyDescent="0.25">
      <c r="A3456">
        <v>2189</v>
      </c>
      <c r="B3456" t="s">
        <v>32509</v>
      </c>
      <c r="C3456" t="s">
        <v>34500</v>
      </c>
      <c r="F3456" t="s">
        <v>34509</v>
      </c>
    </row>
    <row r="3457" spans="1:7" x14ac:dyDescent="0.25">
      <c r="A3457">
        <v>2189</v>
      </c>
      <c r="B3457" t="s">
        <v>32509</v>
      </c>
      <c r="C3457" t="s">
        <v>34502</v>
      </c>
      <c r="F3457" t="s">
        <v>34509</v>
      </c>
    </row>
    <row r="3458" spans="1:7" x14ac:dyDescent="0.25">
      <c r="A3458">
        <v>2190</v>
      </c>
      <c r="B3458" t="s">
        <v>32512</v>
      </c>
      <c r="D3458" t="s">
        <v>2</v>
      </c>
      <c r="E3458" t="s">
        <v>166</v>
      </c>
      <c r="F3458" t="s">
        <v>34488</v>
      </c>
      <c r="G3458" t="s">
        <v>34489</v>
      </c>
    </row>
    <row r="3459" spans="1:7" x14ac:dyDescent="0.25">
      <c r="A3459">
        <v>2190</v>
      </c>
      <c r="B3459" t="s">
        <v>32512</v>
      </c>
      <c r="D3459" t="s">
        <v>2</v>
      </c>
      <c r="E3459" t="s">
        <v>167</v>
      </c>
      <c r="F3459" t="s">
        <v>34488</v>
      </c>
      <c r="G3459" t="s">
        <v>34490</v>
      </c>
    </row>
    <row r="3460" spans="1:7" x14ac:dyDescent="0.25">
      <c r="A3460">
        <v>2190</v>
      </c>
      <c r="B3460" t="s">
        <v>32512</v>
      </c>
      <c r="D3460" t="s">
        <v>2</v>
      </c>
      <c r="E3460" t="s">
        <v>168</v>
      </c>
      <c r="F3460" t="s">
        <v>34488</v>
      </c>
      <c r="G3460" t="s">
        <v>34491</v>
      </c>
    </row>
    <row r="3461" spans="1:7" x14ac:dyDescent="0.25">
      <c r="A3461">
        <v>2190</v>
      </c>
      <c r="B3461" t="s">
        <v>32512</v>
      </c>
      <c r="D3461" t="s">
        <v>2</v>
      </c>
      <c r="E3461" t="s">
        <v>169</v>
      </c>
      <c r="F3461" t="s">
        <v>34488</v>
      </c>
      <c r="G3461" t="s">
        <v>34492</v>
      </c>
    </row>
    <row r="3462" spans="1:7" x14ac:dyDescent="0.25">
      <c r="A3462">
        <v>2190</v>
      </c>
      <c r="B3462" t="s">
        <v>32512</v>
      </c>
      <c r="D3462" t="s">
        <v>7</v>
      </c>
      <c r="E3462" t="s">
        <v>174</v>
      </c>
      <c r="F3462" t="s">
        <v>34488</v>
      </c>
      <c r="G3462" t="s">
        <v>34493</v>
      </c>
    </row>
    <row r="3463" spans="1:7" x14ac:dyDescent="0.25">
      <c r="A3463">
        <v>2190</v>
      </c>
      <c r="B3463" t="s">
        <v>32512</v>
      </c>
      <c r="D3463" t="s">
        <v>7</v>
      </c>
      <c r="E3463" t="s">
        <v>175</v>
      </c>
      <c r="F3463" t="s">
        <v>34488</v>
      </c>
      <c r="G3463" t="s">
        <v>34494</v>
      </c>
    </row>
    <row r="3464" spans="1:7" x14ac:dyDescent="0.25">
      <c r="A3464">
        <v>2190</v>
      </c>
      <c r="B3464" t="s">
        <v>32512</v>
      </c>
      <c r="D3464" t="s">
        <v>7</v>
      </c>
      <c r="E3464" t="s">
        <v>176</v>
      </c>
      <c r="F3464" t="s">
        <v>34488</v>
      </c>
      <c r="G3464" t="s">
        <v>34495</v>
      </c>
    </row>
    <row r="3465" spans="1:7" x14ac:dyDescent="0.25">
      <c r="A3465">
        <v>2190</v>
      </c>
      <c r="B3465" t="s">
        <v>32512</v>
      </c>
      <c r="D3465" t="s">
        <v>7</v>
      </c>
      <c r="E3465" t="s">
        <v>177</v>
      </c>
      <c r="F3465" t="s">
        <v>34488</v>
      </c>
      <c r="G3465" t="s">
        <v>34496</v>
      </c>
    </row>
    <row r="3466" spans="1:7" x14ac:dyDescent="0.25">
      <c r="A3466">
        <v>2190</v>
      </c>
      <c r="B3466" t="s">
        <v>32512</v>
      </c>
      <c r="D3466" t="s">
        <v>8</v>
      </c>
      <c r="E3466" t="s">
        <v>178</v>
      </c>
      <c r="F3466" t="s">
        <v>34488</v>
      </c>
      <c r="G3466" t="s">
        <v>34497</v>
      </c>
    </row>
    <row r="3467" spans="1:7" x14ac:dyDescent="0.25">
      <c r="A3467">
        <v>2190</v>
      </c>
      <c r="B3467" t="s">
        <v>32512</v>
      </c>
      <c r="D3467" t="s">
        <v>9</v>
      </c>
      <c r="E3467" t="s">
        <v>179</v>
      </c>
      <c r="F3467" t="s">
        <v>34488</v>
      </c>
      <c r="G3467" t="s">
        <v>34498</v>
      </c>
    </row>
    <row r="3468" spans="1:7" x14ac:dyDescent="0.25">
      <c r="A3468">
        <v>2190</v>
      </c>
      <c r="B3468" t="s">
        <v>32512</v>
      </c>
      <c r="D3468" t="s">
        <v>30</v>
      </c>
      <c r="E3468" t="s">
        <v>221</v>
      </c>
      <c r="F3468" t="s">
        <v>34488</v>
      </c>
      <c r="G3468" t="s">
        <v>34541</v>
      </c>
    </row>
    <row r="3469" spans="1:7" x14ac:dyDescent="0.25">
      <c r="A3469">
        <v>2190</v>
      </c>
      <c r="B3469" t="s">
        <v>32512</v>
      </c>
      <c r="C3469" t="s">
        <v>34508</v>
      </c>
      <c r="F3469" t="s">
        <v>34509</v>
      </c>
    </row>
    <row r="3470" spans="1:7" x14ac:dyDescent="0.25">
      <c r="A3470">
        <v>2190</v>
      </c>
      <c r="B3470" t="s">
        <v>32512</v>
      </c>
      <c r="C3470" t="s">
        <v>34500</v>
      </c>
      <c r="F3470" t="s">
        <v>34509</v>
      </c>
    </row>
    <row r="3471" spans="1:7" x14ac:dyDescent="0.25">
      <c r="A3471">
        <v>2190</v>
      </c>
      <c r="B3471" t="s">
        <v>32512</v>
      </c>
      <c r="C3471" t="s">
        <v>34502</v>
      </c>
      <c r="F3471" t="s">
        <v>34509</v>
      </c>
    </row>
    <row r="3472" spans="1:7" x14ac:dyDescent="0.25">
      <c r="A3472">
        <v>2191</v>
      </c>
      <c r="B3472" t="s">
        <v>32515</v>
      </c>
      <c r="D3472" t="s">
        <v>2</v>
      </c>
      <c r="E3472" t="s">
        <v>166</v>
      </c>
      <c r="F3472" t="s">
        <v>34488</v>
      </c>
      <c r="G3472" t="s">
        <v>34489</v>
      </c>
    </row>
    <row r="3473" spans="1:7" x14ac:dyDescent="0.25">
      <c r="A3473">
        <v>2191</v>
      </c>
      <c r="B3473" t="s">
        <v>32515</v>
      </c>
      <c r="D3473" t="s">
        <v>2</v>
      </c>
      <c r="E3473" t="s">
        <v>167</v>
      </c>
      <c r="F3473" t="s">
        <v>34488</v>
      </c>
      <c r="G3473" t="s">
        <v>34490</v>
      </c>
    </row>
    <row r="3474" spans="1:7" x14ac:dyDescent="0.25">
      <c r="A3474">
        <v>2191</v>
      </c>
      <c r="B3474" t="s">
        <v>32515</v>
      </c>
      <c r="D3474" t="s">
        <v>2</v>
      </c>
      <c r="E3474" t="s">
        <v>168</v>
      </c>
      <c r="F3474" t="s">
        <v>34488</v>
      </c>
      <c r="G3474" t="s">
        <v>34491</v>
      </c>
    </row>
    <row r="3475" spans="1:7" x14ac:dyDescent="0.25">
      <c r="A3475">
        <v>2191</v>
      </c>
      <c r="B3475" t="s">
        <v>32515</v>
      </c>
      <c r="D3475" t="s">
        <v>2</v>
      </c>
      <c r="E3475" t="s">
        <v>169</v>
      </c>
      <c r="F3475" t="s">
        <v>34488</v>
      </c>
      <c r="G3475" t="s">
        <v>34492</v>
      </c>
    </row>
    <row r="3476" spans="1:7" x14ac:dyDescent="0.25">
      <c r="A3476">
        <v>2191</v>
      </c>
      <c r="B3476" t="s">
        <v>32515</v>
      </c>
      <c r="D3476" t="s">
        <v>7</v>
      </c>
      <c r="E3476" t="s">
        <v>174</v>
      </c>
      <c r="F3476" t="s">
        <v>34488</v>
      </c>
      <c r="G3476" t="s">
        <v>34493</v>
      </c>
    </row>
    <row r="3477" spans="1:7" x14ac:dyDescent="0.25">
      <c r="A3477">
        <v>2191</v>
      </c>
      <c r="B3477" t="s">
        <v>32515</v>
      </c>
      <c r="D3477" t="s">
        <v>7</v>
      </c>
      <c r="E3477" t="s">
        <v>175</v>
      </c>
      <c r="F3477" t="s">
        <v>34488</v>
      </c>
      <c r="G3477" t="s">
        <v>34494</v>
      </c>
    </row>
    <row r="3478" spans="1:7" x14ac:dyDescent="0.25">
      <c r="A3478">
        <v>2191</v>
      </c>
      <c r="B3478" t="s">
        <v>32515</v>
      </c>
      <c r="D3478" t="s">
        <v>7</v>
      </c>
      <c r="E3478" t="s">
        <v>176</v>
      </c>
      <c r="F3478" t="s">
        <v>34488</v>
      </c>
      <c r="G3478" t="s">
        <v>34495</v>
      </c>
    </row>
    <row r="3479" spans="1:7" x14ac:dyDescent="0.25">
      <c r="A3479">
        <v>2191</v>
      </c>
      <c r="B3479" t="s">
        <v>32515</v>
      </c>
      <c r="D3479" t="s">
        <v>7</v>
      </c>
      <c r="E3479" t="s">
        <v>177</v>
      </c>
      <c r="F3479" t="s">
        <v>34488</v>
      </c>
      <c r="G3479" t="s">
        <v>34496</v>
      </c>
    </row>
    <row r="3480" spans="1:7" x14ac:dyDescent="0.25">
      <c r="A3480">
        <v>2191</v>
      </c>
      <c r="B3480" t="s">
        <v>32515</v>
      </c>
      <c r="D3480" t="s">
        <v>8</v>
      </c>
      <c r="E3480" t="s">
        <v>178</v>
      </c>
      <c r="F3480" t="s">
        <v>34488</v>
      </c>
      <c r="G3480" t="s">
        <v>34497</v>
      </c>
    </row>
    <row r="3481" spans="1:7" x14ac:dyDescent="0.25">
      <c r="A3481">
        <v>2191</v>
      </c>
      <c r="B3481" t="s">
        <v>32515</v>
      </c>
      <c r="D3481" t="s">
        <v>9</v>
      </c>
      <c r="E3481" t="s">
        <v>179</v>
      </c>
      <c r="F3481" t="s">
        <v>34488</v>
      </c>
      <c r="G3481" t="s">
        <v>34498</v>
      </c>
    </row>
    <row r="3482" spans="1:7" x14ac:dyDescent="0.25">
      <c r="A3482">
        <v>2191</v>
      </c>
      <c r="B3482" t="s">
        <v>32515</v>
      </c>
      <c r="D3482" t="s">
        <v>12</v>
      </c>
      <c r="E3482" t="s">
        <v>188</v>
      </c>
      <c r="F3482" t="s">
        <v>34488</v>
      </c>
      <c r="G3482" t="s">
        <v>34534</v>
      </c>
    </row>
    <row r="3483" spans="1:7" x14ac:dyDescent="0.25">
      <c r="A3483">
        <v>2191</v>
      </c>
      <c r="B3483" t="s">
        <v>32515</v>
      </c>
      <c r="D3483" t="s">
        <v>13</v>
      </c>
      <c r="E3483" t="s">
        <v>189</v>
      </c>
      <c r="F3483" t="s">
        <v>34488</v>
      </c>
      <c r="G3483" t="s">
        <v>34536</v>
      </c>
    </row>
    <row r="3484" spans="1:7" x14ac:dyDescent="0.25">
      <c r="A3484">
        <v>2191</v>
      </c>
      <c r="B3484" t="s">
        <v>32515</v>
      </c>
      <c r="D3484" t="s">
        <v>14</v>
      </c>
      <c r="E3484" t="s">
        <v>190</v>
      </c>
      <c r="F3484" t="s">
        <v>34488</v>
      </c>
      <c r="G3484" t="s">
        <v>34537</v>
      </c>
    </row>
    <row r="3485" spans="1:7" x14ac:dyDescent="0.25">
      <c r="A3485">
        <v>2191</v>
      </c>
      <c r="B3485" t="s">
        <v>32515</v>
      </c>
      <c r="D3485" t="s">
        <v>15</v>
      </c>
      <c r="E3485" t="s">
        <v>191</v>
      </c>
      <c r="F3485" t="s">
        <v>34488</v>
      </c>
      <c r="G3485" t="s">
        <v>34538</v>
      </c>
    </row>
    <row r="3486" spans="1:7" x14ac:dyDescent="0.25">
      <c r="A3486">
        <v>2191</v>
      </c>
      <c r="B3486" t="s">
        <v>32515</v>
      </c>
      <c r="D3486" t="s">
        <v>16</v>
      </c>
      <c r="E3486" t="s">
        <v>192</v>
      </c>
      <c r="F3486" t="s">
        <v>34488</v>
      </c>
      <c r="G3486" t="s">
        <v>34539</v>
      </c>
    </row>
    <row r="3487" spans="1:7" x14ac:dyDescent="0.25">
      <c r="A3487">
        <v>2191</v>
      </c>
      <c r="B3487" t="s">
        <v>32515</v>
      </c>
      <c r="D3487" t="s">
        <v>17</v>
      </c>
      <c r="E3487" t="s">
        <v>193</v>
      </c>
      <c r="F3487" t="s">
        <v>34488</v>
      </c>
      <c r="G3487" t="s">
        <v>34540</v>
      </c>
    </row>
    <row r="3488" spans="1:7" x14ac:dyDescent="0.25">
      <c r="A3488">
        <v>2191</v>
      </c>
      <c r="B3488" t="s">
        <v>32515</v>
      </c>
      <c r="D3488" t="s">
        <v>30</v>
      </c>
      <c r="E3488" t="s">
        <v>221</v>
      </c>
      <c r="F3488" t="s">
        <v>34488</v>
      </c>
      <c r="G3488" t="s">
        <v>34541</v>
      </c>
    </row>
    <row r="3489" spans="1:7" x14ac:dyDescent="0.25">
      <c r="A3489">
        <v>2191</v>
      </c>
      <c r="B3489" t="s">
        <v>32515</v>
      </c>
      <c r="C3489" t="s">
        <v>34500</v>
      </c>
      <c r="F3489" t="s">
        <v>34509</v>
      </c>
      <c r="G3489" t="s">
        <v>34517</v>
      </c>
    </row>
    <row r="3490" spans="1:7" x14ac:dyDescent="0.25">
      <c r="A3490">
        <v>2192</v>
      </c>
      <c r="B3490" t="s">
        <v>32518</v>
      </c>
      <c r="D3490" t="s">
        <v>2</v>
      </c>
      <c r="E3490" t="s">
        <v>166</v>
      </c>
      <c r="F3490" t="s">
        <v>34488</v>
      </c>
      <c r="G3490" t="s">
        <v>34489</v>
      </c>
    </row>
    <row r="3491" spans="1:7" x14ac:dyDescent="0.25">
      <c r="A3491">
        <v>2192</v>
      </c>
      <c r="B3491" t="s">
        <v>32518</v>
      </c>
      <c r="D3491" t="s">
        <v>2</v>
      </c>
      <c r="E3491" t="s">
        <v>167</v>
      </c>
      <c r="F3491" t="s">
        <v>34488</v>
      </c>
      <c r="G3491" t="s">
        <v>34490</v>
      </c>
    </row>
    <row r="3492" spans="1:7" x14ac:dyDescent="0.25">
      <c r="A3492">
        <v>2192</v>
      </c>
      <c r="B3492" t="s">
        <v>32518</v>
      </c>
      <c r="D3492" t="s">
        <v>2</v>
      </c>
      <c r="E3492" t="s">
        <v>168</v>
      </c>
      <c r="F3492" t="s">
        <v>34488</v>
      </c>
      <c r="G3492" t="s">
        <v>34491</v>
      </c>
    </row>
    <row r="3493" spans="1:7" x14ac:dyDescent="0.25">
      <c r="A3493">
        <v>2192</v>
      </c>
      <c r="B3493" t="s">
        <v>32518</v>
      </c>
      <c r="D3493" t="s">
        <v>2</v>
      </c>
      <c r="E3493" t="s">
        <v>169</v>
      </c>
      <c r="F3493" t="s">
        <v>34488</v>
      </c>
      <c r="G3493" t="s">
        <v>34492</v>
      </c>
    </row>
    <row r="3494" spans="1:7" x14ac:dyDescent="0.25">
      <c r="A3494">
        <v>2192</v>
      </c>
      <c r="B3494" t="s">
        <v>32518</v>
      </c>
      <c r="D3494" t="s">
        <v>7</v>
      </c>
      <c r="E3494" t="s">
        <v>174</v>
      </c>
      <c r="F3494" t="s">
        <v>34488</v>
      </c>
      <c r="G3494" t="s">
        <v>34493</v>
      </c>
    </row>
    <row r="3495" spans="1:7" x14ac:dyDescent="0.25">
      <c r="A3495">
        <v>2192</v>
      </c>
      <c r="B3495" t="s">
        <v>32518</v>
      </c>
      <c r="D3495" t="s">
        <v>7</v>
      </c>
      <c r="E3495" t="s">
        <v>175</v>
      </c>
      <c r="F3495" t="s">
        <v>34488</v>
      </c>
      <c r="G3495" t="s">
        <v>34494</v>
      </c>
    </row>
    <row r="3496" spans="1:7" x14ac:dyDescent="0.25">
      <c r="A3496">
        <v>2192</v>
      </c>
      <c r="B3496" t="s">
        <v>32518</v>
      </c>
      <c r="D3496" t="s">
        <v>7</v>
      </c>
      <c r="E3496" t="s">
        <v>176</v>
      </c>
      <c r="F3496" t="s">
        <v>34488</v>
      </c>
      <c r="G3496" t="s">
        <v>34495</v>
      </c>
    </row>
    <row r="3497" spans="1:7" x14ac:dyDescent="0.25">
      <c r="A3497">
        <v>2192</v>
      </c>
      <c r="B3497" t="s">
        <v>32518</v>
      </c>
      <c r="D3497" t="s">
        <v>7</v>
      </c>
      <c r="E3497" t="s">
        <v>177</v>
      </c>
      <c r="F3497" t="s">
        <v>34488</v>
      </c>
      <c r="G3497" t="s">
        <v>34496</v>
      </c>
    </row>
    <row r="3498" spans="1:7" x14ac:dyDescent="0.25">
      <c r="A3498">
        <v>2192</v>
      </c>
      <c r="B3498" t="s">
        <v>32518</v>
      </c>
      <c r="D3498" t="s">
        <v>8</v>
      </c>
      <c r="E3498" t="s">
        <v>178</v>
      </c>
      <c r="F3498" t="s">
        <v>34488</v>
      </c>
      <c r="G3498" t="s">
        <v>34497</v>
      </c>
    </row>
    <row r="3499" spans="1:7" x14ac:dyDescent="0.25">
      <c r="A3499">
        <v>2192</v>
      </c>
      <c r="B3499" t="s">
        <v>32518</v>
      </c>
      <c r="D3499" t="s">
        <v>9</v>
      </c>
      <c r="E3499" t="s">
        <v>179</v>
      </c>
      <c r="F3499" t="s">
        <v>34488</v>
      </c>
      <c r="G3499" t="s">
        <v>34498</v>
      </c>
    </row>
    <row r="3500" spans="1:7" x14ac:dyDescent="0.25">
      <c r="A3500">
        <v>2192</v>
      </c>
      <c r="B3500" t="s">
        <v>32518</v>
      </c>
      <c r="D3500" t="s">
        <v>16</v>
      </c>
      <c r="E3500" t="s">
        <v>192</v>
      </c>
      <c r="F3500" t="s">
        <v>34488</v>
      </c>
      <c r="G3500" t="s">
        <v>34539</v>
      </c>
    </row>
    <row r="3501" spans="1:7" x14ac:dyDescent="0.25">
      <c r="A3501">
        <v>2192</v>
      </c>
      <c r="B3501" t="s">
        <v>32518</v>
      </c>
      <c r="D3501" t="s">
        <v>17</v>
      </c>
      <c r="E3501" t="s">
        <v>193</v>
      </c>
      <c r="F3501" t="s">
        <v>34488</v>
      </c>
      <c r="G3501" t="s">
        <v>34540</v>
      </c>
    </row>
    <row r="3502" spans="1:7" x14ac:dyDescent="0.25">
      <c r="A3502">
        <v>2192</v>
      </c>
      <c r="B3502" t="s">
        <v>32518</v>
      </c>
      <c r="D3502" t="s">
        <v>30</v>
      </c>
      <c r="E3502" t="s">
        <v>221</v>
      </c>
      <c r="F3502" t="s">
        <v>34488</v>
      </c>
      <c r="G3502" t="s">
        <v>34541</v>
      </c>
    </row>
    <row r="3503" spans="1:7" x14ac:dyDescent="0.25">
      <c r="A3503">
        <v>2192</v>
      </c>
      <c r="B3503" t="s">
        <v>32518</v>
      </c>
      <c r="C3503" t="s">
        <v>34508</v>
      </c>
      <c r="F3503" t="s">
        <v>34509</v>
      </c>
      <c r="G3503" t="s">
        <v>34518</v>
      </c>
    </row>
    <row r="3504" spans="1:7" x14ac:dyDescent="0.25">
      <c r="A3504">
        <v>2192</v>
      </c>
      <c r="B3504" t="s">
        <v>32518</v>
      </c>
      <c r="C3504" t="s">
        <v>34500</v>
      </c>
      <c r="F3504" t="s">
        <v>34509</v>
      </c>
      <c r="G3504" t="s">
        <v>34518</v>
      </c>
    </row>
    <row r="3505" spans="1:7" x14ac:dyDescent="0.25">
      <c r="A3505">
        <v>2193</v>
      </c>
      <c r="B3505" t="s">
        <v>32520</v>
      </c>
      <c r="D3505" t="s">
        <v>2</v>
      </c>
      <c r="E3505" t="s">
        <v>166</v>
      </c>
      <c r="F3505" t="s">
        <v>34488</v>
      </c>
      <c r="G3505" t="s">
        <v>34489</v>
      </c>
    </row>
    <row r="3506" spans="1:7" x14ac:dyDescent="0.25">
      <c r="A3506">
        <v>2193</v>
      </c>
      <c r="B3506" t="s">
        <v>32520</v>
      </c>
      <c r="D3506" t="s">
        <v>2</v>
      </c>
      <c r="E3506" t="s">
        <v>167</v>
      </c>
      <c r="F3506" t="s">
        <v>34488</v>
      </c>
      <c r="G3506" t="s">
        <v>34490</v>
      </c>
    </row>
    <row r="3507" spans="1:7" x14ac:dyDescent="0.25">
      <c r="A3507">
        <v>2193</v>
      </c>
      <c r="B3507" t="s">
        <v>32520</v>
      </c>
      <c r="D3507" t="s">
        <v>2</v>
      </c>
      <c r="E3507" t="s">
        <v>168</v>
      </c>
      <c r="F3507" t="s">
        <v>34488</v>
      </c>
      <c r="G3507" t="s">
        <v>34491</v>
      </c>
    </row>
    <row r="3508" spans="1:7" x14ac:dyDescent="0.25">
      <c r="A3508">
        <v>2193</v>
      </c>
      <c r="B3508" t="s">
        <v>32520</v>
      </c>
      <c r="D3508" t="s">
        <v>2</v>
      </c>
      <c r="E3508" t="s">
        <v>169</v>
      </c>
      <c r="F3508" t="s">
        <v>34488</v>
      </c>
      <c r="G3508" t="s">
        <v>34492</v>
      </c>
    </row>
    <row r="3509" spans="1:7" x14ac:dyDescent="0.25">
      <c r="A3509">
        <v>2193</v>
      </c>
      <c r="B3509" t="s">
        <v>32520</v>
      </c>
      <c r="D3509" t="s">
        <v>7</v>
      </c>
      <c r="E3509" t="s">
        <v>174</v>
      </c>
      <c r="F3509" t="s">
        <v>34488</v>
      </c>
      <c r="G3509" t="s">
        <v>34493</v>
      </c>
    </row>
    <row r="3510" spans="1:7" x14ac:dyDescent="0.25">
      <c r="A3510">
        <v>2193</v>
      </c>
      <c r="B3510" t="s">
        <v>32520</v>
      </c>
      <c r="D3510" t="s">
        <v>7</v>
      </c>
      <c r="E3510" t="s">
        <v>175</v>
      </c>
      <c r="F3510" t="s">
        <v>34488</v>
      </c>
      <c r="G3510" t="s">
        <v>34494</v>
      </c>
    </row>
    <row r="3511" spans="1:7" x14ac:dyDescent="0.25">
      <c r="A3511">
        <v>2193</v>
      </c>
      <c r="B3511" t="s">
        <v>32520</v>
      </c>
      <c r="D3511" t="s">
        <v>7</v>
      </c>
      <c r="E3511" t="s">
        <v>176</v>
      </c>
      <c r="F3511" t="s">
        <v>34488</v>
      </c>
      <c r="G3511" t="s">
        <v>34495</v>
      </c>
    </row>
    <row r="3512" spans="1:7" x14ac:dyDescent="0.25">
      <c r="A3512">
        <v>2193</v>
      </c>
      <c r="B3512" t="s">
        <v>32520</v>
      </c>
      <c r="D3512" t="s">
        <v>7</v>
      </c>
      <c r="E3512" t="s">
        <v>177</v>
      </c>
      <c r="F3512" t="s">
        <v>34488</v>
      </c>
      <c r="G3512" t="s">
        <v>34496</v>
      </c>
    </row>
    <row r="3513" spans="1:7" x14ac:dyDescent="0.25">
      <c r="A3513">
        <v>2193</v>
      </c>
      <c r="B3513" t="s">
        <v>32520</v>
      </c>
      <c r="D3513" t="s">
        <v>8</v>
      </c>
      <c r="E3513" t="s">
        <v>178</v>
      </c>
      <c r="F3513" t="s">
        <v>34488</v>
      </c>
      <c r="G3513" t="s">
        <v>34497</v>
      </c>
    </row>
    <row r="3514" spans="1:7" x14ac:dyDescent="0.25">
      <c r="A3514">
        <v>2193</v>
      </c>
      <c r="B3514" t="s">
        <v>32520</v>
      </c>
      <c r="D3514" t="s">
        <v>9</v>
      </c>
      <c r="E3514" t="s">
        <v>179</v>
      </c>
      <c r="F3514" t="s">
        <v>34488</v>
      </c>
      <c r="G3514" t="s">
        <v>34498</v>
      </c>
    </row>
    <row r="3515" spans="1:7" x14ac:dyDescent="0.25">
      <c r="A3515">
        <v>2193</v>
      </c>
      <c r="B3515" t="s">
        <v>32520</v>
      </c>
      <c r="D3515" t="s">
        <v>12</v>
      </c>
      <c r="E3515" t="s">
        <v>188</v>
      </c>
      <c r="F3515" t="s">
        <v>34488</v>
      </c>
      <c r="G3515" t="s">
        <v>34534</v>
      </c>
    </row>
    <row r="3516" spans="1:7" x14ac:dyDescent="0.25">
      <c r="A3516">
        <v>2193</v>
      </c>
      <c r="B3516" t="s">
        <v>32520</v>
      </c>
      <c r="D3516" t="s">
        <v>13</v>
      </c>
      <c r="E3516" t="s">
        <v>189</v>
      </c>
      <c r="F3516" t="s">
        <v>34488</v>
      </c>
      <c r="G3516" t="s">
        <v>34536</v>
      </c>
    </row>
    <row r="3517" spans="1:7" x14ac:dyDescent="0.25">
      <c r="A3517">
        <v>2193</v>
      </c>
      <c r="B3517" t="s">
        <v>32520</v>
      </c>
      <c r="D3517" t="s">
        <v>14</v>
      </c>
      <c r="E3517" t="s">
        <v>190</v>
      </c>
      <c r="F3517" t="s">
        <v>34488</v>
      </c>
      <c r="G3517" t="s">
        <v>34537</v>
      </c>
    </row>
    <row r="3518" spans="1:7" x14ac:dyDescent="0.25">
      <c r="A3518">
        <v>2193</v>
      </c>
      <c r="B3518" t="s">
        <v>32520</v>
      </c>
      <c r="D3518" t="s">
        <v>15</v>
      </c>
      <c r="E3518" t="s">
        <v>191</v>
      </c>
      <c r="F3518" t="s">
        <v>34488</v>
      </c>
      <c r="G3518" t="s">
        <v>34538</v>
      </c>
    </row>
    <row r="3519" spans="1:7" x14ac:dyDescent="0.25">
      <c r="A3519">
        <v>2193</v>
      </c>
      <c r="B3519" t="s">
        <v>32520</v>
      </c>
      <c r="D3519" t="s">
        <v>16</v>
      </c>
      <c r="E3519" t="s">
        <v>192</v>
      </c>
      <c r="F3519" t="s">
        <v>34488</v>
      </c>
      <c r="G3519" t="s">
        <v>34539</v>
      </c>
    </row>
    <row r="3520" spans="1:7" x14ac:dyDescent="0.25">
      <c r="A3520">
        <v>2193</v>
      </c>
      <c r="B3520" t="s">
        <v>32520</v>
      </c>
      <c r="D3520" t="s">
        <v>17</v>
      </c>
      <c r="E3520" t="s">
        <v>193</v>
      </c>
      <c r="F3520" t="s">
        <v>34488</v>
      </c>
      <c r="G3520" t="s">
        <v>34540</v>
      </c>
    </row>
    <row r="3521" spans="1:7" x14ac:dyDescent="0.25">
      <c r="A3521">
        <v>2193</v>
      </c>
      <c r="B3521" t="s">
        <v>32520</v>
      </c>
      <c r="D3521" t="s">
        <v>30</v>
      </c>
      <c r="E3521" t="s">
        <v>221</v>
      </c>
      <c r="F3521" t="s">
        <v>34488</v>
      </c>
      <c r="G3521" t="s">
        <v>34541</v>
      </c>
    </row>
    <row r="3522" spans="1:7" x14ac:dyDescent="0.25">
      <c r="A3522">
        <v>2193</v>
      </c>
      <c r="B3522" t="s">
        <v>32520</v>
      </c>
      <c r="D3522" t="s">
        <v>56</v>
      </c>
      <c r="E3522" t="s">
        <v>247</v>
      </c>
      <c r="F3522" t="s">
        <v>34488</v>
      </c>
      <c r="G3522" t="s">
        <v>34499</v>
      </c>
    </row>
    <row r="3523" spans="1:7" x14ac:dyDescent="0.25">
      <c r="A3523">
        <v>2193</v>
      </c>
      <c r="B3523" t="s">
        <v>32520</v>
      </c>
      <c r="D3523" t="s">
        <v>59</v>
      </c>
      <c r="E3523" t="s">
        <v>250</v>
      </c>
      <c r="F3523" t="s">
        <v>34488</v>
      </c>
      <c r="G3523" t="s">
        <v>34546</v>
      </c>
    </row>
    <row r="3524" spans="1:7" x14ac:dyDescent="0.25">
      <c r="A3524">
        <v>2193</v>
      </c>
      <c r="B3524" t="s">
        <v>32520</v>
      </c>
      <c r="D3524" t="s">
        <v>62</v>
      </c>
      <c r="E3524" t="s">
        <v>253</v>
      </c>
      <c r="F3524" t="s">
        <v>34488</v>
      </c>
      <c r="G3524" t="s">
        <v>34553</v>
      </c>
    </row>
    <row r="3525" spans="1:7" x14ac:dyDescent="0.25">
      <c r="A3525">
        <v>2193</v>
      </c>
      <c r="B3525" t="s">
        <v>32520</v>
      </c>
      <c r="C3525" t="s">
        <v>34508</v>
      </c>
      <c r="F3525" t="s">
        <v>34509</v>
      </c>
    </row>
    <row r="3526" spans="1:7" x14ac:dyDescent="0.25">
      <c r="A3526">
        <v>2193</v>
      </c>
      <c r="B3526" t="s">
        <v>32520</v>
      </c>
      <c r="C3526" t="s">
        <v>34500</v>
      </c>
      <c r="F3526" t="s">
        <v>34509</v>
      </c>
    </row>
    <row r="3527" spans="1:7" x14ac:dyDescent="0.25">
      <c r="A3527">
        <v>2193</v>
      </c>
      <c r="B3527" t="s">
        <v>32520</v>
      </c>
      <c r="C3527" t="s">
        <v>34502</v>
      </c>
      <c r="F3527" t="s">
        <v>34509</v>
      </c>
    </row>
    <row r="3528" spans="1:7" x14ac:dyDescent="0.25">
      <c r="A3528">
        <v>2194</v>
      </c>
      <c r="B3528" t="s">
        <v>32522</v>
      </c>
      <c r="D3528" t="s">
        <v>2</v>
      </c>
      <c r="E3528" t="s">
        <v>166</v>
      </c>
      <c r="F3528" t="s">
        <v>34488</v>
      </c>
      <c r="G3528" t="s">
        <v>34489</v>
      </c>
    </row>
    <row r="3529" spans="1:7" x14ac:dyDescent="0.25">
      <c r="A3529">
        <v>2194</v>
      </c>
      <c r="B3529" t="s">
        <v>32522</v>
      </c>
      <c r="D3529" t="s">
        <v>2</v>
      </c>
      <c r="E3529" t="s">
        <v>167</v>
      </c>
      <c r="F3529" t="s">
        <v>34488</v>
      </c>
      <c r="G3529" t="s">
        <v>34490</v>
      </c>
    </row>
    <row r="3530" spans="1:7" x14ac:dyDescent="0.25">
      <c r="A3530">
        <v>2194</v>
      </c>
      <c r="B3530" t="s">
        <v>32522</v>
      </c>
      <c r="D3530" t="s">
        <v>2</v>
      </c>
      <c r="E3530" t="s">
        <v>168</v>
      </c>
      <c r="F3530" t="s">
        <v>34488</v>
      </c>
      <c r="G3530" t="s">
        <v>34491</v>
      </c>
    </row>
    <row r="3531" spans="1:7" x14ac:dyDescent="0.25">
      <c r="A3531">
        <v>2194</v>
      </c>
      <c r="B3531" t="s">
        <v>32522</v>
      </c>
      <c r="D3531" t="s">
        <v>2</v>
      </c>
      <c r="E3531" t="s">
        <v>169</v>
      </c>
      <c r="F3531" t="s">
        <v>34488</v>
      </c>
      <c r="G3531" t="s">
        <v>34492</v>
      </c>
    </row>
    <row r="3532" spans="1:7" x14ac:dyDescent="0.25">
      <c r="A3532">
        <v>2194</v>
      </c>
      <c r="B3532" t="s">
        <v>32522</v>
      </c>
      <c r="D3532" t="s">
        <v>7</v>
      </c>
      <c r="E3532" t="s">
        <v>174</v>
      </c>
      <c r="F3532" t="s">
        <v>34488</v>
      </c>
      <c r="G3532" t="s">
        <v>34493</v>
      </c>
    </row>
    <row r="3533" spans="1:7" x14ac:dyDescent="0.25">
      <c r="A3533">
        <v>2194</v>
      </c>
      <c r="B3533" t="s">
        <v>32522</v>
      </c>
      <c r="D3533" t="s">
        <v>7</v>
      </c>
      <c r="E3533" t="s">
        <v>175</v>
      </c>
      <c r="F3533" t="s">
        <v>34488</v>
      </c>
      <c r="G3533" t="s">
        <v>34494</v>
      </c>
    </row>
    <row r="3534" spans="1:7" x14ac:dyDescent="0.25">
      <c r="A3534">
        <v>2194</v>
      </c>
      <c r="B3534" t="s">
        <v>32522</v>
      </c>
      <c r="D3534" t="s">
        <v>7</v>
      </c>
      <c r="E3534" t="s">
        <v>176</v>
      </c>
      <c r="F3534" t="s">
        <v>34488</v>
      </c>
      <c r="G3534" t="s">
        <v>34495</v>
      </c>
    </row>
    <row r="3535" spans="1:7" x14ac:dyDescent="0.25">
      <c r="A3535">
        <v>2194</v>
      </c>
      <c r="B3535" t="s">
        <v>32522</v>
      </c>
      <c r="D3535" t="s">
        <v>7</v>
      </c>
      <c r="E3535" t="s">
        <v>177</v>
      </c>
      <c r="F3535" t="s">
        <v>34488</v>
      </c>
      <c r="G3535" t="s">
        <v>34496</v>
      </c>
    </row>
    <row r="3536" spans="1:7" x14ac:dyDescent="0.25">
      <c r="A3536">
        <v>2194</v>
      </c>
      <c r="B3536" t="s">
        <v>32522</v>
      </c>
      <c r="D3536" t="s">
        <v>8</v>
      </c>
      <c r="E3536" t="s">
        <v>178</v>
      </c>
      <c r="F3536" t="s">
        <v>34488</v>
      </c>
      <c r="G3536" t="s">
        <v>34497</v>
      </c>
    </row>
    <row r="3537" spans="1:7" x14ac:dyDescent="0.25">
      <c r="A3537">
        <v>2194</v>
      </c>
      <c r="B3537" t="s">
        <v>32522</v>
      </c>
      <c r="D3537" t="s">
        <v>9</v>
      </c>
      <c r="E3537" t="s">
        <v>179</v>
      </c>
      <c r="F3537" t="s">
        <v>34488</v>
      </c>
      <c r="G3537" t="s">
        <v>34498</v>
      </c>
    </row>
    <row r="3538" spans="1:7" x14ac:dyDescent="0.25">
      <c r="A3538">
        <v>2194</v>
      </c>
      <c r="B3538" t="s">
        <v>32522</v>
      </c>
      <c r="D3538" t="s">
        <v>12</v>
      </c>
      <c r="E3538" t="s">
        <v>188</v>
      </c>
      <c r="F3538" t="s">
        <v>34488</v>
      </c>
      <c r="G3538" t="s">
        <v>34534</v>
      </c>
    </row>
    <row r="3539" spans="1:7" x14ac:dyDescent="0.25">
      <c r="A3539">
        <v>2194</v>
      </c>
      <c r="B3539" t="s">
        <v>32522</v>
      </c>
      <c r="D3539" t="s">
        <v>13</v>
      </c>
      <c r="E3539" t="s">
        <v>189</v>
      </c>
      <c r="F3539" t="s">
        <v>34488</v>
      </c>
      <c r="G3539" t="s">
        <v>34536</v>
      </c>
    </row>
    <row r="3540" spans="1:7" x14ac:dyDescent="0.25">
      <c r="A3540">
        <v>2194</v>
      </c>
      <c r="B3540" t="s">
        <v>32522</v>
      </c>
      <c r="D3540" t="s">
        <v>14</v>
      </c>
      <c r="E3540" t="s">
        <v>190</v>
      </c>
      <c r="F3540" t="s">
        <v>34488</v>
      </c>
      <c r="G3540" t="s">
        <v>34537</v>
      </c>
    </row>
    <row r="3541" spans="1:7" x14ac:dyDescent="0.25">
      <c r="A3541">
        <v>2194</v>
      </c>
      <c r="B3541" t="s">
        <v>32522</v>
      </c>
      <c r="D3541" t="s">
        <v>15</v>
      </c>
      <c r="E3541" t="s">
        <v>191</v>
      </c>
      <c r="F3541" t="s">
        <v>34488</v>
      </c>
      <c r="G3541" t="s">
        <v>34538</v>
      </c>
    </row>
    <row r="3542" spans="1:7" x14ac:dyDescent="0.25">
      <c r="A3542">
        <v>2194</v>
      </c>
      <c r="B3542" t="s">
        <v>32522</v>
      </c>
      <c r="D3542" t="s">
        <v>16</v>
      </c>
      <c r="E3542" t="s">
        <v>192</v>
      </c>
      <c r="F3542" t="s">
        <v>34488</v>
      </c>
      <c r="G3542" t="s">
        <v>34539</v>
      </c>
    </row>
    <row r="3543" spans="1:7" x14ac:dyDescent="0.25">
      <c r="A3543">
        <v>2194</v>
      </c>
      <c r="B3543" t="s">
        <v>32522</v>
      </c>
      <c r="D3543" t="s">
        <v>17</v>
      </c>
      <c r="E3543" t="s">
        <v>193</v>
      </c>
      <c r="F3543" t="s">
        <v>34488</v>
      </c>
      <c r="G3543" t="s">
        <v>34540</v>
      </c>
    </row>
    <row r="3544" spans="1:7" x14ac:dyDescent="0.25">
      <c r="A3544">
        <v>2194</v>
      </c>
      <c r="B3544" t="s">
        <v>32522</v>
      </c>
      <c r="D3544" t="s">
        <v>30</v>
      </c>
      <c r="E3544" t="s">
        <v>221</v>
      </c>
      <c r="F3544" t="s">
        <v>34488</v>
      </c>
      <c r="G3544" t="s">
        <v>34541</v>
      </c>
    </row>
    <row r="3545" spans="1:7" x14ac:dyDescent="0.25">
      <c r="A3545">
        <v>2194</v>
      </c>
      <c r="B3545" t="s">
        <v>32522</v>
      </c>
      <c r="C3545" t="s">
        <v>34508</v>
      </c>
      <c r="F3545" t="s">
        <v>34509</v>
      </c>
      <c r="G3545" t="s">
        <v>34518</v>
      </c>
    </row>
    <row r="3546" spans="1:7" x14ac:dyDescent="0.25">
      <c r="A3546">
        <v>2194</v>
      </c>
      <c r="B3546" t="s">
        <v>32522</v>
      </c>
      <c r="C3546" t="s">
        <v>34500</v>
      </c>
      <c r="F3546" t="s">
        <v>34509</v>
      </c>
      <c r="G3546" t="s">
        <v>34518</v>
      </c>
    </row>
    <row r="3547" spans="1:7" x14ac:dyDescent="0.25">
      <c r="A3547">
        <v>2194</v>
      </c>
      <c r="B3547" t="s">
        <v>32522</v>
      </c>
      <c r="C3547" t="s">
        <v>34502</v>
      </c>
      <c r="F3547" t="s">
        <v>34509</v>
      </c>
      <c r="G3547" t="s">
        <v>34518</v>
      </c>
    </row>
    <row r="3548" spans="1:7" x14ac:dyDescent="0.25">
      <c r="A3548">
        <v>2195</v>
      </c>
      <c r="B3548" t="s">
        <v>32525</v>
      </c>
      <c r="D3548" t="s">
        <v>2</v>
      </c>
      <c r="E3548" t="s">
        <v>166</v>
      </c>
      <c r="F3548" t="s">
        <v>34488</v>
      </c>
      <c r="G3548" t="s">
        <v>34489</v>
      </c>
    </row>
    <row r="3549" spans="1:7" x14ac:dyDescent="0.25">
      <c r="A3549">
        <v>2195</v>
      </c>
      <c r="B3549" t="s">
        <v>32525</v>
      </c>
      <c r="D3549" t="s">
        <v>2</v>
      </c>
      <c r="E3549" t="s">
        <v>167</v>
      </c>
      <c r="F3549" t="s">
        <v>34488</v>
      </c>
      <c r="G3549" t="s">
        <v>34490</v>
      </c>
    </row>
    <row r="3550" spans="1:7" x14ac:dyDescent="0.25">
      <c r="A3550">
        <v>2195</v>
      </c>
      <c r="B3550" t="s">
        <v>32525</v>
      </c>
      <c r="D3550" t="s">
        <v>2</v>
      </c>
      <c r="E3550" t="s">
        <v>168</v>
      </c>
      <c r="F3550" t="s">
        <v>34488</v>
      </c>
      <c r="G3550" t="s">
        <v>34491</v>
      </c>
    </row>
    <row r="3551" spans="1:7" x14ac:dyDescent="0.25">
      <c r="A3551">
        <v>2195</v>
      </c>
      <c r="B3551" t="s">
        <v>32525</v>
      </c>
      <c r="D3551" t="s">
        <v>7</v>
      </c>
      <c r="E3551" t="s">
        <v>174</v>
      </c>
      <c r="F3551" t="s">
        <v>34488</v>
      </c>
      <c r="G3551" t="s">
        <v>34493</v>
      </c>
    </row>
    <row r="3552" spans="1:7" x14ac:dyDescent="0.25">
      <c r="A3552">
        <v>2195</v>
      </c>
      <c r="B3552" t="s">
        <v>32525</v>
      </c>
      <c r="D3552" t="s">
        <v>7</v>
      </c>
      <c r="E3552" t="s">
        <v>175</v>
      </c>
      <c r="F3552" t="s">
        <v>34488</v>
      </c>
      <c r="G3552" t="s">
        <v>34494</v>
      </c>
    </row>
    <row r="3553" spans="1:7" x14ac:dyDescent="0.25">
      <c r="A3553">
        <v>2195</v>
      </c>
      <c r="B3553" t="s">
        <v>32525</v>
      </c>
      <c r="D3553" t="s">
        <v>7</v>
      </c>
      <c r="E3553" t="s">
        <v>176</v>
      </c>
      <c r="F3553" t="s">
        <v>34488</v>
      </c>
      <c r="G3553" t="s">
        <v>34495</v>
      </c>
    </row>
    <row r="3554" spans="1:7" x14ac:dyDescent="0.25">
      <c r="A3554">
        <v>2195</v>
      </c>
      <c r="B3554" t="s">
        <v>32525</v>
      </c>
      <c r="D3554" t="s">
        <v>7</v>
      </c>
      <c r="E3554" t="s">
        <v>177</v>
      </c>
      <c r="F3554" t="s">
        <v>34488</v>
      </c>
      <c r="G3554" t="s">
        <v>34496</v>
      </c>
    </row>
    <row r="3555" spans="1:7" x14ac:dyDescent="0.25">
      <c r="A3555">
        <v>2195</v>
      </c>
      <c r="B3555" t="s">
        <v>32525</v>
      </c>
      <c r="D3555" t="s">
        <v>8</v>
      </c>
      <c r="E3555" t="s">
        <v>178</v>
      </c>
      <c r="F3555" t="s">
        <v>34488</v>
      </c>
      <c r="G3555" t="s">
        <v>34497</v>
      </c>
    </row>
    <row r="3556" spans="1:7" x14ac:dyDescent="0.25">
      <c r="A3556">
        <v>2195</v>
      </c>
      <c r="B3556" t="s">
        <v>32525</v>
      </c>
      <c r="D3556" t="s">
        <v>9</v>
      </c>
      <c r="E3556" t="s">
        <v>179</v>
      </c>
      <c r="F3556" t="s">
        <v>34488</v>
      </c>
      <c r="G3556" t="s">
        <v>34498</v>
      </c>
    </row>
    <row r="3557" spans="1:7" x14ac:dyDescent="0.25">
      <c r="A3557">
        <v>2195</v>
      </c>
      <c r="B3557" t="s">
        <v>32525</v>
      </c>
      <c r="D3557" t="s">
        <v>12</v>
      </c>
      <c r="E3557" t="s">
        <v>188</v>
      </c>
      <c r="F3557" t="s">
        <v>34488</v>
      </c>
      <c r="G3557" t="s">
        <v>34534</v>
      </c>
    </row>
    <row r="3558" spans="1:7" x14ac:dyDescent="0.25">
      <c r="A3558">
        <v>2195</v>
      </c>
      <c r="B3558" t="s">
        <v>32525</v>
      </c>
      <c r="D3558" t="s">
        <v>13</v>
      </c>
      <c r="E3558" t="s">
        <v>189</v>
      </c>
      <c r="F3558" t="s">
        <v>34488</v>
      </c>
      <c r="G3558" t="s">
        <v>34536</v>
      </c>
    </row>
    <row r="3559" spans="1:7" x14ac:dyDescent="0.25">
      <c r="A3559">
        <v>2195</v>
      </c>
      <c r="B3559" t="s">
        <v>32525</v>
      </c>
      <c r="D3559" t="s">
        <v>14</v>
      </c>
      <c r="E3559" t="s">
        <v>190</v>
      </c>
      <c r="F3559" t="s">
        <v>34488</v>
      </c>
      <c r="G3559" t="s">
        <v>34537</v>
      </c>
    </row>
    <row r="3560" spans="1:7" x14ac:dyDescent="0.25">
      <c r="A3560">
        <v>2195</v>
      </c>
      <c r="B3560" t="s">
        <v>32525</v>
      </c>
      <c r="D3560" t="s">
        <v>15</v>
      </c>
      <c r="E3560" t="s">
        <v>191</v>
      </c>
      <c r="F3560" t="s">
        <v>34488</v>
      </c>
      <c r="G3560" t="s">
        <v>34538</v>
      </c>
    </row>
    <row r="3561" spans="1:7" x14ac:dyDescent="0.25">
      <c r="A3561">
        <v>2195</v>
      </c>
      <c r="B3561" t="s">
        <v>32525</v>
      </c>
      <c r="D3561" t="s">
        <v>16</v>
      </c>
      <c r="E3561" t="s">
        <v>192</v>
      </c>
      <c r="F3561" t="s">
        <v>34488</v>
      </c>
      <c r="G3561" t="s">
        <v>34539</v>
      </c>
    </row>
    <row r="3562" spans="1:7" x14ac:dyDescent="0.25">
      <c r="A3562">
        <v>2195</v>
      </c>
      <c r="B3562" t="s">
        <v>32525</v>
      </c>
      <c r="D3562" t="s">
        <v>17</v>
      </c>
      <c r="E3562" t="s">
        <v>193</v>
      </c>
      <c r="F3562" t="s">
        <v>34488</v>
      </c>
      <c r="G3562" t="s">
        <v>34540</v>
      </c>
    </row>
    <row r="3563" spans="1:7" x14ac:dyDescent="0.25">
      <c r="A3563">
        <v>2195</v>
      </c>
      <c r="B3563" t="s">
        <v>32525</v>
      </c>
      <c r="D3563" t="s">
        <v>30</v>
      </c>
      <c r="E3563" t="s">
        <v>221</v>
      </c>
      <c r="F3563" t="s">
        <v>34488</v>
      </c>
      <c r="G3563" t="s">
        <v>34541</v>
      </c>
    </row>
    <row r="3564" spans="1:7" x14ac:dyDescent="0.25">
      <c r="A3564">
        <v>2195</v>
      </c>
      <c r="B3564" t="s">
        <v>32525</v>
      </c>
      <c r="C3564" t="s">
        <v>34508</v>
      </c>
      <c r="F3564" t="s">
        <v>34509</v>
      </c>
      <c r="G3564" t="s">
        <v>34518</v>
      </c>
    </row>
    <row r="3565" spans="1:7" x14ac:dyDescent="0.25">
      <c r="A3565">
        <v>2195</v>
      </c>
      <c r="B3565" t="s">
        <v>32525</v>
      </c>
      <c r="C3565" t="s">
        <v>34500</v>
      </c>
      <c r="F3565" t="s">
        <v>34509</v>
      </c>
      <c r="G3565" t="s">
        <v>34518</v>
      </c>
    </row>
    <row r="3566" spans="1:7" x14ac:dyDescent="0.25">
      <c r="A3566">
        <v>2195</v>
      </c>
      <c r="B3566" t="s">
        <v>32525</v>
      </c>
      <c r="C3566" t="s">
        <v>34502</v>
      </c>
      <c r="F3566" t="s">
        <v>34509</v>
      </c>
      <c r="G3566" t="s">
        <v>34518</v>
      </c>
    </row>
    <row r="3567" spans="1:7" x14ac:dyDescent="0.25">
      <c r="A3567">
        <v>2196</v>
      </c>
      <c r="B3567" t="s">
        <v>32529</v>
      </c>
      <c r="D3567" t="s">
        <v>2</v>
      </c>
      <c r="E3567" t="s">
        <v>166</v>
      </c>
      <c r="F3567" t="s">
        <v>34488</v>
      </c>
      <c r="G3567" t="s">
        <v>34489</v>
      </c>
    </row>
    <row r="3568" spans="1:7" x14ac:dyDescent="0.25">
      <c r="A3568">
        <v>2196</v>
      </c>
      <c r="B3568" t="s">
        <v>32529</v>
      </c>
      <c r="D3568" t="s">
        <v>2</v>
      </c>
      <c r="E3568" t="s">
        <v>167</v>
      </c>
      <c r="F3568" t="s">
        <v>34488</v>
      </c>
      <c r="G3568" t="s">
        <v>34490</v>
      </c>
    </row>
    <row r="3569" spans="1:7" x14ac:dyDescent="0.25">
      <c r="A3569">
        <v>2196</v>
      </c>
      <c r="B3569" t="s">
        <v>32529</v>
      </c>
      <c r="D3569" t="s">
        <v>2</v>
      </c>
      <c r="E3569" t="s">
        <v>168</v>
      </c>
      <c r="F3569" t="s">
        <v>34488</v>
      </c>
      <c r="G3569" t="s">
        <v>34491</v>
      </c>
    </row>
    <row r="3570" spans="1:7" x14ac:dyDescent="0.25">
      <c r="A3570">
        <v>2196</v>
      </c>
      <c r="B3570" t="s">
        <v>32529</v>
      </c>
      <c r="D3570" t="s">
        <v>2</v>
      </c>
      <c r="E3570" t="s">
        <v>169</v>
      </c>
      <c r="F3570" t="s">
        <v>34488</v>
      </c>
      <c r="G3570" t="s">
        <v>34492</v>
      </c>
    </row>
    <row r="3571" spans="1:7" x14ac:dyDescent="0.25">
      <c r="A3571">
        <v>2196</v>
      </c>
      <c r="B3571" t="s">
        <v>32529</v>
      </c>
      <c r="D3571" t="s">
        <v>7</v>
      </c>
      <c r="E3571" t="s">
        <v>174</v>
      </c>
      <c r="F3571" t="s">
        <v>34488</v>
      </c>
      <c r="G3571" t="s">
        <v>34493</v>
      </c>
    </row>
    <row r="3572" spans="1:7" x14ac:dyDescent="0.25">
      <c r="A3572">
        <v>2196</v>
      </c>
      <c r="B3572" t="s">
        <v>32529</v>
      </c>
      <c r="D3572" t="s">
        <v>7</v>
      </c>
      <c r="E3572" t="s">
        <v>175</v>
      </c>
      <c r="F3572" t="s">
        <v>34488</v>
      </c>
      <c r="G3572" t="s">
        <v>34494</v>
      </c>
    </row>
    <row r="3573" spans="1:7" x14ac:dyDescent="0.25">
      <c r="A3573">
        <v>2196</v>
      </c>
      <c r="B3573" t="s">
        <v>32529</v>
      </c>
      <c r="D3573" t="s">
        <v>7</v>
      </c>
      <c r="E3573" t="s">
        <v>176</v>
      </c>
      <c r="F3573" t="s">
        <v>34488</v>
      </c>
      <c r="G3573" t="s">
        <v>34495</v>
      </c>
    </row>
    <row r="3574" spans="1:7" x14ac:dyDescent="0.25">
      <c r="A3574">
        <v>2196</v>
      </c>
      <c r="B3574" t="s">
        <v>32529</v>
      </c>
      <c r="D3574" t="s">
        <v>7</v>
      </c>
      <c r="E3574" t="s">
        <v>177</v>
      </c>
      <c r="F3574" t="s">
        <v>34488</v>
      </c>
      <c r="G3574" t="s">
        <v>34496</v>
      </c>
    </row>
    <row r="3575" spans="1:7" x14ac:dyDescent="0.25">
      <c r="A3575">
        <v>2196</v>
      </c>
      <c r="B3575" t="s">
        <v>32529</v>
      </c>
      <c r="D3575" t="s">
        <v>8</v>
      </c>
      <c r="E3575" t="s">
        <v>178</v>
      </c>
      <c r="F3575" t="s">
        <v>34488</v>
      </c>
      <c r="G3575" t="s">
        <v>34497</v>
      </c>
    </row>
    <row r="3576" spans="1:7" x14ac:dyDescent="0.25">
      <c r="A3576">
        <v>2196</v>
      </c>
      <c r="B3576" t="s">
        <v>32529</v>
      </c>
      <c r="D3576" t="s">
        <v>9</v>
      </c>
      <c r="E3576" t="s">
        <v>179</v>
      </c>
      <c r="F3576" t="s">
        <v>34488</v>
      </c>
      <c r="G3576" t="s">
        <v>34498</v>
      </c>
    </row>
    <row r="3577" spans="1:7" x14ac:dyDescent="0.25">
      <c r="A3577">
        <v>2196</v>
      </c>
      <c r="B3577" t="s">
        <v>32529</v>
      </c>
      <c r="D3577" t="s">
        <v>30</v>
      </c>
      <c r="E3577" t="s">
        <v>221</v>
      </c>
      <c r="F3577" t="s">
        <v>34488</v>
      </c>
      <c r="G3577" t="s">
        <v>34541</v>
      </c>
    </row>
    <row r="3578" spans="1:7" x14ac:dyDescent="0.25">
      <c r="A3578">
        <v>2196</v>
      </c>
      <c r="B3578" t="s">
        <v>32529</v>
      </c>
      <c r="C3578" t="s">
        <v>34508</v>
      </c>
      <c r="F3578" t="s">
        <v>34509</v>
      </c>
    </row>
    <row r="3579" spans="1:7" x14ac:dyDescent="0.25">
      <c r="A3579">
        <v>2196</v>
      </c>
      <c r="B3579" t="s">
        <v>32529</v>
      </c>
      <c r="C3579" t="s">
        <v>34500</v>
      </c>
      <c r="F3579" t="s">
        <v>34509</v>
      </c>
    </row>
    <row r="3580" spans="1:7" x14ac:dyDescent="0.25">
      <c r="A3580">
        <v>2196</v>
      </c>
      <c r="B3580" t="s">
        <v>32529</v>
      </c>
      <c r="C3580" t="s">
        <v>34502</v>
      </c>
      <c r="F3580" t="s">
        <v>34509</v>
      </c>
    </row>
    <row r="3581" spans="1:7" x14ac:dyDescent="0.25">
      <c r="A3581">
        <v>2197</v>
      </c>
      <c r="B3581" t="s">
        <v>32531</v>
      </c>
      <c r="D3581" t="s">
        <v>2</v>
      </c>
      <c r="E3581" t="s">
        <v>166</v>
      </c>
      <c r="F3581" t="s">
        <v>34488</v>
      </c>
      <c r="G3581" t="s">
        <v>34489</v>
      </c>
    </row>
    <row r="3582" spans="1:7" x14ac:dyDescent="0.25">
      <c r="A3582">
        <v>2197</v>
      </c>
      <c r="B3582" t="s">
        <v>32531</v>
      </c>
      <c r="D3582" t="s">
        <v>2</v>
      </c>
      <c r="E3582" t="s">
        <v>167</v>
      </c>
      <c r="F3582" t="s">
        <v>34488</v>
      </c>
      <c r="G3582" t="s">
        <v>34490</v>
      </c>
    </row>
    <row r="3583" spans="1:7" x14ac:dyDescent="0.25">
      <c r="A3583">
        <v>2197</v>
      </c>
      <c r="B3583" t="s">
        <v>32531</v>
      </c>
      <c r="D3583" t="s">
        <v>2</v>
      </c>
      <c r="E3583" t="s">
        <v>168</v>
      </c>
      <c r="F3583" t="s">
        <v>34488</v>
      </c>
      <c r="G3583" t="s">
        <v>34491</v>
      </c>
    </row>
    <row r="3584" spans="1:7" x14ac:dyDescent="0.25">
      <c r="A3584">
        <v>2197</v>
      </c>
      <c r="B3584" t="s">
        <v>32531</v>
      </c>
      <c r="D3584" t="s">
        <v>2</v>
      </c>
      <c r="E3584" t="s">
        <v>169</v>
      </c>
      <c r="F3584" t="s">
        <v>34488</v>
      </c>
      <c r="G3584" t="s">
        <v>34492</v>
      </c>
    </row>
    <row r="3585" spans="1:7" x14ac:dyDescent="0.25">
      <c r="A3585">
        <v>2197</v>
      </c>
      <c r="B3585" t="s">
        <v>32531</v>
      </c>
      <c r="D3585" t="s">
        <v>7</v>
      </c>
      <c r="E3585" t="s">
        <v>174</v>
      </c>
      <c r="F3585" t="s">
        <v>34488</v>
      </c>
      <c r="G3585" t="s">
        <v>34493</v>
      </c>
    </row>
    <row r="3586" spans="1:7" x14ac:dyDescent="0.25">
      <c r="A3586">
        <v>2197</v>
      </c>
      <c r="B3586" t="s">
        <v>32531</v>
      </c>
      <c r="D3586" t="s">
        <v>7</v>
      </c>
      <c r="E3586" t="s">
        <v>175</v>
      </c>
      <c r="F3586" t="s">
        <v>34488</v>
      </c>
      <c r="G3586" t="s">
        <v>34494</v>
      </c>
    </row>
    <row r="3587" spans="1:7" x14ac:dyDescent="0.25">
      <c r="A3587">
        <v>2197</v>
      </c>
      <c r="B3587" t="s">
        <v>32531</v>
      </c>
      <c r="D3587" t="s">
        <v>7</v>
      </c>
      <c r="E3587" t="s">
        <v>176</v>
      </c>
      <c r="F3587" t="s">
        <v>34488</v>
      </c>
      <c r="G3587" t="s">
        <v>34495</v>
      </c>
    </row>
    <row r="3588" spans="1:7" x14ac:dyDescent="0.25">
      <c r="A3588">
        <v>2197</v>
      </c>
      <c r="B3588" t="s">
        <v>32531</v>
      </c>
      <c r="D3588" t="s">
        <v>7</v>
      </c>
      <c r="E3588" t="s">
        <v>177</v>
      </c>
      <c r="F3588" t="s">
        <v>34488</v>
      </c>
      <c r="G3588" t="s">
        <v>34496</v>
      </c>
    </row>
    <row r="3589" spans="1:7" x14ac:dyDescent="0.25">
      <c r="A3589">
        <v>2197</v>
      </c>
      <c r="B3589" t="s">
        <v>32531</v>
      </c>
      <c r="D3589" t="s">
        <v>8</v>
      </c>
      <c r="E3589" t="s">
        <v>178</v>
      </c>
      <c r="F3589" t="s">
        <v>34488</v>
      </c>
      <c r="G3589" t="s">
        <v>34497</v>
      </c>
    </row>
    <row r="3590" spans="1:7" x14ac:dyDescent="0.25">
      <c r="A3590">
        <v>2197</v>
      </c>
      <c r="B3590" t="s">
        <v>32531</v>
      </c>
      <c r="D3590" t="s">
        <v>9</v>
      </c>
      <c r="E3590" t="s">
        <v>179</v>
      </c>
      <c r="F3590" t="s">
        <v>34488</v>
      </c>
      <c r="G3590" t="s">
        <v>34498</v>
      </c>
    </row>
    <row r="3591" spans="1:7" x14ac:dyDescent="0.25">
      <c r="A3591">
        <v>2197</v>
      </c>
      <c r="B3591" t="s">
        <v>32531</v>
      </c>
      <c r="D3591" t="s">
        <v>16</v>
      </c>
      <c r="E3591" t="s">
        <v>192</v>
      </c>
      <c r="F3591" t="s">
        <v>34488</v>
      </c>
      <c r="G3591" t="s">
        <v>34539</v>
      </c>
    </row>
    <row r="3592" spans="1:7" x14ac:dyDescent="0.25">
      <c r="A3592">
        <v>2197</v>
      </c>
      <c r="B3592" t="s">
        <v>32531</v>
      </c>
      <c r="D3592" t="s">
        <v>17</v>
      </c>
      <c r="E3592" t="s">
        <v>193</v>
      </c>
      <c r="F3592" t="s">
        <v>34488</v>
      </c>
      <c r="G3592" t="s">
        <v>34540</v>
      </c>
    </row>
    <row r="3593" spans="1:7" x14ac:dyDescent="0.25">
      <c r="A3593">
        <v>2197</v>
      </c>
      <c r="B3593" t="s">
        <v>32531</v>
      </c>
      <c r="D3593" t="s">
        <v>30</v>
      </c>
      <c r="E3593" t="s">
        <v>221</v>
      </c>
      <c r="F3593" t="s">
        <v>34488</v>
      </c>
      <c r="G3593" t="s">
        <v>34541</v>
      </c>
    </row>
    <row r="3594" spans="1:7" x14ac:dyDescent="0.25">
      <c r="A3594">
        <v>2197</v>
      </c>
      <c r="B3594" t="s">
        <v>32531</v>
      </c>
      <c r="C3594" t="s">
        <v>34508</v>
      </c>
      <c r="F3594" t="s">
        <v>34509</v>
      </c>
      <c r="G3594" t="s">
        <v>34518</v>
      </c>
    </row>
    <row r="3595" spans="1:7" x14ac:dyDescent="0.25">
      <c r="A3595">
        <v>2197</v>
      </c>
      <c r="B3595" t="s">
        <v>32531</v>
      </c>
      <c r="C3595" t="s">
        <v>34500</v>
      </c>
      <c r="F3595" t="s">
        <v>34509</v>
      </c>
      <c r="G3595" t="s">
        <v>34518</v>
      </c>
    </row>
    <row r="3596" spans="1:7" x14ac:dyDescent="0.25">
      <c r="A3596">
        <v>2198</v>
      </c>
      <c r="B3596" t="s">
        <v>32533</v>
      </c>
      <c r="D3596" t="s">
        <v>2</v>
      </c>
      <c r="E3596" t="s">
        <v>166</v>
      </c>
      <c r="F3596" t="s">
        <v>34488</v>
      </c>
      <c r="G3596" t="s">
        <v>34489</v>
      </c>
    </row>
    <row r="3597" spans="1:7" x14ac:dyDescent="0.25">
      <c r="A3597">
        <v>2198</v>
      </c>
      <c r="B3597" t="s">
        <v>32533</v>
      </c>
      <c r="D3597" t="s">
        <v>2</v>
      </c>
      <c r="E3597" t="s">
        <v>167</v>
      </c>
      <c r="F3597" t="s">
        <v>34488</v>
      </c>
      <c r="G3597" t="s">
        <v>34490</v>
      </c>
    </row>
    <row r="3598" spans="1:7" x14ac:dyDescent="0.25">
      <c r="A3598">
        <v>2198</v>
      </c>
      <c r="B3598" t="s">
        <v>32533</v>
      </c>
      <c r="D3598" t="s">
        <v>2</v>
      </c>
      <c r="E3598" t="s">
        <v>168</v>
      </c>
      <c r="F3598" t="s">
        <v>34488</v>
      </c>
      <c r="G3598" t="s">
        <v>34491</v>
      </c>
    </row>
    <row r="3599" spans="1:7" x14ac:dyDescent="0.25">
      <c r="A3599">
        <v>2198</v>
      </c>
      <c r="B3599" t="s">
        <v>32533</v>
      </c>
      <c r="D3599" t="s">
        <v>2</v>
      </c>
      <c r="E3599" t="s">
        <v>169</v>
      </c>
      <c r="F3599" t="s">
        <v>34488</v>
      </c>
      <c r="G3599" t="s">
        <v>34492</v>
      </c>
    </row>
    <row r="3600" spans="1:7" x14ac:dyDescent="0.25">
      <c r="A3600">
        <v>2198</v>
      </c>
      <c r="B3600" t="s">
        <v>32533</v>
      </c>
      <c r="D3600" t="s">
        <v>7</v>
      </c>
      <c r="E3600" t="s">
        <v>174</v>
      </c>
      <c r="F3600" t="s">
        <v>34488</v>
      </c>
      <c r="G3600" t="s">
        <v>34493</v>
      </c>
    </row>
    <row r="3601" spans="1:7" x14ac:dyDescent="0.25">
      <c r="A3601">
        <v>2198</v>
      </c>
      <c r="B3601" t="s">
        <v>32533</v>
      </c>
      <c r="D3601" t="s">
        <v>7</v>
      </c>
      <c r="E3601" t="s">
        <v>175</v>
      </c>
      <c r="F3601" t="s">
        <v>34488</v>
      </c>
      <c r="G3601" t="s">
        <v>34494</v>
      </c>
    </row>
    <row r="3602" spans="1:7" x14ac:dyDescent="0.25">
      <c r="A3602">
        <v>2198</v>
      </c>
      <c r="B3602" t="s">
        <v>32533</v>
      </c>
      <c r="D3602" t="s">
        <v>7</v>
      </c>
      <c r="E3602" t="s">
        <v>176</v>
      </c>
      <c r="F3602" t="s">
        <v>34488</v>
      </c>
      <c r="G3602" t="s">
        <v>34495</v>
      </c>
    </row>
    <row r="3603" spans="1:7" x14ac:dyDescent="0.25">
      <c r="A3603">
        <v>2198</v>
      </c>
      <c r="B3603" t="s">
        <v>32533</v>
      </c>
      <c r="D3603" t="s">
        <v>7</v>
      </c>
      <c r="E3603" t="s">
        <v>177</v>
      </c>
      <c r="F3603" t="s">
        <v>34488</v>
      </c>
      <c r="G3603" t="s">
        <v>34496</v>
      </c>
    </row>
    <row r="3604" spans="1:7" x14ac:dyDescent="0.25">
      <c r="A3604">
        <v>2198</v>
      </c>
      <c r="B3604" t="s">
        <v>32533</v>
      </c>
      <c r="D3604" t="s">
        <v>8</v>
      </c>
      <c r="E3604" t="s">
        <v>178</v>
      </c>
      <c r="F3604" t="s">
        <v>34488</v>
      </c>
      <c r="G3604" t="s">
        <v>34497</v>
      </c>
    </row>
    <row r="3605" spans="1:7" x14ac:dyDescent="0.25">
      <c r="A3605">
        <v>2198</v>
      </c>
      <c r="B3605" t="s">
        <v>32533</v>
      </c>
      <c r="D3605" t="s">
        <v>9</v>
      </c>
      <c r="E3605" t="s">
        <v>179</v>
      </c>
      <c r="F3605" t="s">
        <v>34488</v>
      </c>
      <c r="G3605" t="s">
        <v>34498</v>
      </c>
    </row>
    <row r="3606" spans="1:7" x14ac:dyDescent="0.25">
      <c r="A3606">
        <v>2198</v>
      </c>
      <c r="B3606" t="s">
        <v>32533</v>
      </c>
      <c r="D3606" t="s">
        <v>16</v>
      </c>
      <c r="E3606" t="s">
        <v>192</v>
      </c>
      <c r="F3606" t="s">
        <v>34488</v>
      </c>
      <c r="G3606" t="s">
        <v>34539</v>
      </c>
    </row>
    <row r="3607" spans="1:7" x14ac:dyDescent="0.25">
      <c r="A3607">
        <v>2198</v>
      </c>
      <c r="B3607" t="s">
        <v>32533</v>
      </c>
      <c r="D3607" t="s">
        <v>17</v>
      </c>
      <c r="E3607" t="s">
        <v>193</v>
      </c>
      <c r="F3607" t="s">
        <v>34488</v>
      </c>
      <c r="G3607" t="s">
        <v>34540</v>
      </c>
    </row>
    <row r="3608" spans="1:7" x14ac:dyDescent="0.25">
      <c r="A3608">
        <v>2198</v>
      </c>
      <c r="B3608" t="s">
        <v>32533</v>
      </c>
      <c r="D3608" t="s">
        <v>30</v>
      </c>
      <c r="E3608" t="s">
        <v>221</v>
      </c>
      <c r="F3608" t="s">
        <v>34488</v>
      </c>
      <c r="G3608" t="s">
        <v>34541</v>
      </c>
    </row>
    <row r="3609" spans="1:7" x14ac:dyDescent="0.25">
      <c r="A3609">
        <v>2198</v>
      </c>
      <c r="B3609" t="s">
        <v>32533</v>
      </c>
      <c r="C3609" t="s">
        <v>34500</v>
      </c>
      <c r="F3609" t="s">
        <v>34509</v>
      </c>
      <c r="G3609" t="s">
        <v>34517</v>
      </c>
    </row>
    <row r="3610" spans="1:7" x14ac:dyDescent="0.25">
      <c r="A3610">
        <v>2199</v>
      </c>
      <c r="B3610" t="s">
        <v>32536</v>
      </c>
      <c r="D3610" t="s">
        <v>2</v>
      </c>
      <c r="E3610" t="s">
        <v>166</v>
      </c>
      <c r="F3610" t="s">
        <v>34488</v>
      </c>
      <c r="G3610" t="s">
        <v>34489</v>
      </c>
    </row>
    <row r="3611" spans="1:7" x14ac:dyDescent="0.25">
      <c r="A3611">
        <v>2199</v>
      </c>
      <c r="B3611" t="s">
        <v>32536</v>
      </c>
      <c r="D3611" t="s">
        <v>2</v>
      </c>
      <c r="E3611" t="s">
        <v>167</v>
      </c>
      <c r="F3611" t="s">
        <v>34488</v>
      </c>
      <c r="G3611" t="s">
        <v>34490</v>
      </c>
    </row>
    <row r="3612" spans="1:7" x14ac:dyDescent="0.25">
      <c r="A3612">
        <v>2199</v>
      </c>
      <c r="B3612" t="s">
        <v>32536</v>
      </c>
      <c r="D3612" t="s">
        <v>2</v>
      </c>
      <c r="E3612" t="s">
        <v>168</v>
      </c>
      <c r="F3612" t="s">
        <v>34488</v>
      </c>
      <c r="G3612" t="s">
        <v>34491</v>
      </c>
    </row>
    <row r="3613" spans="1:7" x14ac:dyDescent="0.25">
      <c r="A3613">
        <v>2199</v>
      </c>
      <c r="B3613" t="s">
        <v>32536</v>
      </c>
      <c r="D3613" t="s">
        <v>2</v>
      </c>
      <c r="E3613" t="s">
        <v>169</v>
      </c>
      <c r="F3613" t="s">
        <v>34488</v>
      </c>
      <c r="G3613" t="s">
        <v>34492</v>
      </c>
    </row>
    <row r="3614" spans="1:7" x14ac:dyDescent="0.25">
      <c r="A3614">
        <v>2199</v>
      </c>
      <c r="B3614" t="s">
        <v>32536</v>
      </c>
      <c r="D3614" t="s">
        <v>7</v>
      </c>
      <c r="E3614" t="s">
        <v>174</v>
      </c>
      <c r="F3614" t="s">
        <v>34488</v>
      </c>
      <c r="G3614" t="s">
        <v>34493</v>
      </c>
    </row>
    <row r="3615" spans="1:7" x14ac:dyDescent="0.25">
      <c r="A3615">
        <v>2199</v>
      </c>
      <c r="B3615" t="s">
        <v>32536</v>
      </c>
      <c r="D3615" t="s">
        <v>7</v>
      </c>
      <c r="E3615" t="s">
        <v>175</v>
      </c>
      <c r="F3615" t="s">
        <v>34488</v>
      </c>
      <c r="G3615" t="s">
        <v>34494</v>
      </c>
    </row>
    <row r="3616" spans="1:7" x14ac:dyDescent="0.25">
      <c r="A3616">
        <v>2199</v>
      </c>
      <c r="B3616" t="s">
        <v>32536</v>
      </c>
      <c r="D3616" t="s">
        <v>7</v>
      </c>
      <c r="E3616" t="s">
        <v>176</v>
      </c>
      <c r="F3616" t="s">
        <v>34488</v>
      </c>
      <c r="G3616" t="s">
        <v>34495</v>
      </c>
    </row>
    <row r="3617" spans="1:7" x14ac:dyDescent="0.25">
      <c r="A3617">
        <v>2199</v>
      </c>
      <c r="B3617" t="s">
        <v>32536</v>
      </c>
      <c r="D3617" t="s">
        <v>7</v>
      </c>
      <c r="E3617" t="s">
        <v>177</v>
      </c>
      <c r="F3617" t="s">
        <v>34488</v>
      </c>
      <c r="G3617" t="s">
        <v>34496</v>
      </c>
    </row>
    <row r="3618" spans="1:7" x14ac:dyDescent="0.25">
      <c r="A3618">
        <v>2199</v>
      </c>
      <c r="B3618" t="s">
        <v>32536</v>
      </c>
      <c r="D3618" t="s">
        <v>8</v>
      </c>
      <c r="E3618" t="s">
        <v>178</v>
      </c>
      <c r="F3618" t="s">
        <v>34488</v>
      </c>
      <c r="G3618" t="s">
        <v>34497</v>
      </c>
    </row>
    <row r="3619" spans="1:7" x14ac:dyDescent="0.25">
      <c r="A3619">
        <v>2199</v>
      </c>
      <c r="B3619" t="s">
        <v>32536</v>
      </c>
      <c r="D3619" t="s">
        <v>9</v>
      </c>
      <c r="E3619" t="s">
        <v>179</v>
      </c>
      <c r="F3619" t="s">
        <v>34488</v>
      </c>
      <c r="G3619" t="s">
        <v>34498</v>
      </c>
    </row>
    <row r="3620" spans="1:7" x14ac:dyDescent="0.25">
      <c r="A3620">
        <v>2199</v>
      </c>
      <c r="B3620" t="s">
        <v>32536</v>
      </c>
      <c r="D3620" t="s">
        <v>16</v>
      </c>
      <c r="E3620" t="s">
        <v>192</v>
      </c>
      <c r="F3620" t="s">
        <v>34488</v>
      </c>
      <c r="G3620" t="s">
        <v>34539</v>
      </c>
    </row>
    <row r="3621" spans="1:7" x14ac:dyDescent="0.25">
      <c r="A3621">
        <v>2199</v>
      </c>
      <c r="B3621" t="s">
        <v>32536</v>
      </c>
      <c r="D3621" t="s">
        <v>17</v>
      </c>
      <c r="E3621" t="s">
        <v>193</v>
      </c>
      <c r="F3621" t="s">
        <v>34488</v>
      </c>
      <c r="G3621" t="s">
        <v>34540</v>
      </c>
    </row>
    <row r="3622" spans="1:7" x14ac:dyDescent="0.25">
      <c r="A3622">
        <v>2199</v>
      </c>
      <c r="B3622" t="s">
        <v>32536</v>
      </c>
      <c r="D3622" t="s">
        <v>30</v>
      </c>
      <c r="E3622" t="s">
        <v>221</v>
      </c>
      <c r="F3622" t="s">
        <v>34488</v>
      </c>
      <c r="G3622" t="s">
        <v>34541</v>
      </c>
    </row>
    <row r="3623" spans="1:7" x14ac:dyDescent="0.25">
      <c r="A3623">
        <v>2199</v>
      </c>
      <c r="B3623" t="s">
        <v>32536</v>
      </c>
      <c r="C3623" t="s">
        <v>34508</v>
      </c>
      <c r="F3623" t="s">
        <v>34509</v>
      </c>
      <c r="G3623" t="s">
        <v>34518</v>
      </c>
    </row>
    <row r="3624" spans="1:7" x14ac:dyDescent="0.25">
      <c r="A3624">
        <v>2199</v>
      </c>
      <c r="B3624" t="s">
        <v>32536</v>
      </c>
      <c r="C3624" t="s">
        <v>34500</v>
      </c>
      <c r="F3624" t="s">
        <v>34509</v>
      </c>
      <c r="G3624" t="s">
        <v>34518</v>
      </c>
    </row>
    <row r="3625" spans="1:7" x14ac:dyDescent="0.25">
      <c r="A3625">
        <v>2199</v>
      </c>
      <c r="B3625" t="s">
        <v>32536</v>
      </c>
      <c r="C3625" t="s">
        <v>34502</v>
      </c>
      <c r="F3625" t="s">
        <v>34509</v>
      </c>
      <c r="G3625" t="s">
        <v>34518</v>
      </c>
    </row>
    <row r="3626" spans="1:7" x14ac:dyDescent="0.25">
      <c r="A3626">
        <v>2200</v>
      </c>
      <c r="B3626" t="s">
        <v>32539</v>
      </c>
      <c r="D3626" t="s">
        <v>2</v>
      </c>
      <c r="E3626" t="s">
        <v>166</v>
      </c>
      <c r="F3626" t="s">
        <v>34488</v>
      </c>
      <c r="G3626" t="s">
        <v>34489</v>
      </c>
    </row>
    <row r="3627" spans="1:7" x14ac:dyDescent="0.25">
      <c r="A3627">
        <v>2200</v>
      </c>
      <c r="B3627" t="s">
        <v>32539</v>
      </c>
      <c r="D3627" t="s">
        <v>2</v>
      </c>
      <c r="E3627" t="s">
        <v>167</v>
      </c>
      <c r="F3627" t="s">
        <v>34488</v>
      </c>
      <c r="G3627" t="s">
        <v>34490</v>
      </c>
    </row>
    <row r="3628" spans="1:7" x14ac:dyDescent="0.25">
      <c r="A3628">
        <v>2200</v>
      </c>
      <c r="B3628" t="s">
        <v>32539</v>
      </c>
      <c r="D3628" t="s">
        <v>2</v>
      </c>
      <c r="E3628" t="s">
        <v>168</v>
      </c>
      <c r="F3628" t="s">
        <v>34488</v>
      </c>
      <c r="G3628" t="s">
        <v>34491</v>
      </c>
    </row>
    <row r="3629" spans="1:7" x14ac:dyDescent="0.25">
      <c r="A3629">
        <v>2200</v>
      </c>
      <c r="B3629" t="s">
        <v>32539</v>
      </c>
      <c r="D3629" t="s">
        <v>2</v>
      </c>
      <c r="E3629" t="s">
        <v>169</v>
      </c>
      <c r="F3629" t="s">
        <v>34488</v>
      </c>
      <c r="G3629" t="s">
        <v>34492</v>
      </c>
    </row>
    <row r="3630" spans="1:7" x14ac:dyDescent="0.25">
      <c r="A3630">
        <v>2200</v>
      </c>
      <c r="B3630" t="s">
        <v>32539</v>
      </c>
      <c r="D3630" t="s">
        <v>7</v>
      </c>
      <c r="E3630" t="s">
        <v>174</v>
      </c>
      <c r="F3630" t="s">
        <v>34488</v>
      </c>
      <c r="G3630" t="s">
        <v>34493</v>
      </c>
    </row>
    <row r="3631" spans="1:7" x14ac:dyDescent="0.25">
      <c r="A3631">
        <v>2200</v>
      </c>
      <c r="B3631" t="s">
        <v>32539</v>
      </c>
      <c r="D3631" t="s">
        <v>7</v>
      </c>
      <c r="E3631" t="s">
        <v>175</v>
      </c>
      <c r="F3631" t="s">
        <v>34488</v>
      </c>
      <c r="G3631" t="s">
        <v>34494</v>
      </c>
    </row>
    <row r="3632" spans="1:7" x14ac:dyDescent="0.25">
      <c r="A3632">
        <v>2200</v>
      </c>
      <c r="B3632" t="s">
        <v>32539</v>
      </c>
      <c r="D3632" t="s">
        <v>7</v>
      </c>
      <c r="E3632" t="s">
        <v>176</v>
      </c>
      <c r="F3632" t="s">
        <v>34488</v>
      </c>
      <c r="G3632" t="s">
        <v>34495</v>
      </c>
    </row>
    <row r="3633" spans="1:7" x14ac:dyDescent="0.25">
      <c r="A3633">
        <v>2200</v>
      </c>
      <c r="B3633" t="s">
        <v>32539</v>
      </c>
      <c r="D3633" t="s">
        <v>7</v>
      </c>
      <c r="E3633" t="s">
        <v>177</v>
      </c>
      <c r="F3633" t="s">
        <v>34488</v>
      </c>
      <c r="G3633" t="s">
        <v>34496</v>
      </c>
    </row>
    <row r="3634" spans="1:7" x14ac:dyDescent="0.25">
      <c r="A3634">
        <v>2200</v>
      </c>
      <c r="B3634" t="s">
        <v>32539</v>
      </c>
      <c r="D3634" t="s">
        <v>8</v>
      </c>
      <c r="E3634" t="s">
        <v>178</v>
      </c>
      <c r="F3634" t="s">
        <v>34488</v>
      </c>
      <c r="G3634" t="s">
        <v>34497</v>
      </c>
    </row>
    <row r="3635" spans="1:7" x14ac:dyDescent="0.25">
      <c r="A3635">
        <v>2200</v>
      </c>
      <c r="B3635" t="s">
        <v>32539</v>
      </c>
      <c r="D3635" t="s">
        <v>9</v>
      </c>
      <c r="E3635" t="s">
        <v>179</v>
      </c>
      <c r="F3635" t="s">
        <v>34488</v>
      </c>
      <c r="G3635" t="s">
        <v>34498</v>
      </c>
    </row>
    <row r="3636" spans="1:7" x14ac:dyDescent="0.25">
      <c r="A3636">
        <v>2200</v>
      </c>
      <c r="B3636" t="s">
        <v>32539</v>
      </c>
      <c r="D3636" t="s">
        <v>30</v>
      </c>
      <c r="E3636" t="s">
        <v>221</v>
      </c>
      <c r="F3636" t="s">
        <v>34488</v>
      </c>
      <c r="G3636" t="s">
        <v>34541</v>
      </c>
    </row>
    <row r="3637" spans="1:7" x14ac:dyDescent="0.25">
      <c r="A3637">
        <v>2200</v>
      </c>
      <c r="B3637" t="s">
        <v>32539</v>
      </c>
      <c r="C3637" t="s">
        <v>34508</v>
      </c>
      <c r="F3637" t="s">
        <v>34509</v>
      </c>
    </row>
    <row r="3638" spans="1:7" x14ac:dyDescent="0.25">
      <c r="A3638">
        <v>2200</v>
      </c>
      <c r="B3638" t="s">
        <v>32539</v>
      </c>
      <c r="C3638" t="s">
        <v>34500</v>
      </c>
      <c r="F3638" t="s">
        <v>34509</v>
      </c>
    </row>
    <row r="3639" spans="1:7" x14ac:dyDescent="0.25">
      <c r="A3639">
        <v>2200</v>
      </c>
      <c r="B3639" t="s">
        <v>32539</v>
      </c>
      <c r="C3639" t="s">
        <v>34502</v>
      </c>
      <c r="F3639" t="s">
        <v>34509</v>
      </c>
    </row>
    <row r="3640" spans="1:7" x14ac:dyDescent="0.25">
      <c r="A3640">
        <v>2201</v>
      </c>
      <c r="B3640" t="s">
        <v>32541</v>
      </c>
      <c r="D3640" t="s">
        <v>2</v>
      </c>
      <c r="E3640" t="s">
        <v>166</v>
      </c>
      <c r="F3640" t="s">
        <v>34488</v>
      </c>
      <c r="G3640" t="s">
        <v>34489</v>
      </c>
    </row>
    <row r="3641" spans="1:7" x14ac:dyDescent="0.25">
      <c r="A3641">
        <v>2201</v>
      </c>
      <c r="B3641" t="s">
        <v>32541</v>
      </c>
      <c r="D3641" t="s">
        <v>2</v>
      </c>
      <c r="E3641" t="s">
        <v>167</v>
      </c>
      <c r="F3641" t="s">
        <v>34488</v>
      </c>
      <c r="G3641" t="s">
        <v>34490</v>
      </c>
    </row>
    <row r="3642" spans="1:7" x14ac:dyDescent="0.25">
      <c r="A3642">
        <v>2201</v>
      </c>
      <c r="B3642" t="s">
        <v>32541</v>
      </c>
      <c r="D3642" t="s">
        <v>2</v>
      </c>
      <c r="E3642" t="s">
        <v>168</v>
      </c>
      <c r="F3642" t="s">
        <v>34488</v>
      </c>
      <c r="G3642" t="s">
        <v>34491</v>
      </c>
    </row>
    <row r="3643" spans="1:7" x14ac:dyDescent="0.25">
      <c r="A3643">
        <v>2201</v>
      </c>
      <c r="B3643" t="s">
        <v>32541</v>
      </c>
      <c r="D3643" t="s">
        <v>2</v>
      </c>
      <c r="E3643" t="s">
        <v>169</v>
      </c>
      <c r="F3643" t="s">
        <v>34488</v>
      </c>
      <c r="G3643" t="s">
        <v>34492</v>
      </c>
    </row>
    <row r="3644" spans="1:7" x14ac:dyDescent="0.25">
      <c r="A3644">
        <v>2201</v>
      </c>
      <c r="B3644" t="s">
        <v>32541</v>
      </c>
      <c r="D3644" t="s">
        <v>7</v>
      </c>
      <c r="E3644" t="s">
        <v>174</v>
      </c>
      <c r="F3644" t="s">
        <v>34488</v>
      </c>
      <c r="G3644" t="s">
        <v>34493</v>
      </c>
    </row>
    <row r="3645" spans="1:7" x14ac:dyDescent="0.25">
      <c r="A3645">
        <v>2201</v>
      </c>
      <c r="B3645" t="s">
        <v>32541</v>
      </c>
      <c r="D3645" t="s">
        <v>7</v>
      </c>
      <c r="E3645" t="s">
        <v>175</v>
      </c>
      <c r="F3645" t="s">
        <v>34488</v>
      </c>
      <c r="G3645" t="s">
        <v>34494</v>
      </c>
    </row>
    <row r="3646" spans="1:7" x14ac:dyDescent="0.25">
      <c r="A3646">
        <v>2201</v>
      </c>
      <c r="B3646" t="s">
        <v>32541</v>
      </c>
      <c r="D3646" t="s">
        <v>7</v>
      </c>
      <c r="E3646" t="s">
        <v>176</v>
      </c>
      <c r="F3646" t="s">
        <v>34488</v>
      </c>
      <c r="G3646" t="s">
        <v>34495</v>
      </c>
    </row>
    <row r="3647" spans="1:7" x14ac:dyDescent="0.25">
      <c r="A3647">
        <v>2201</v>
      </c>
      <c r="B3647" t="s">
        <v>32541</v>
      </c>
      <c r="D3647" t="s">
        <v>7</v>
      </c>
      <c r="E3647" t="s">
        <v>177</v>
      </c>
      <c r="F3647" t="s">
        <v>34488</v>
      </c>
      <c r="G3647" t="s">
        <v>34496</v>
      </c>
    </row>
    <row r="3648" spans="1:7" x14ac:dyDescent="0.25">
      <c r="A3648">
        <v>2201</v>
      </c>
      <c r="B3648" t="s">
        <v>32541</v>
      </c>
      <c r="D3648" t="s">
        <v>8</v>
      </c>
      <c r="E3648" t="s">
        <v>178</v>
      </c>
      <c r="F3648" t="s">
        <v>34488</v>
      </c>
      <c r="G3648" t="s">
        <v>34497</v>
      </c>
    </row>
    <row r="3649" spans="1:7" x14ac:dyDescent="0.25">
      <c r="A3649">
        <v>2201</v>
      </c>
      <c r="B3649" t="s">
        <v>32541</v>
      </c>
      <c r="D3649" t="s">
        <v>9</v>
      </c>
      <c r="E3649" t="s">
        <v>179</v>
      </c>
      <c r="F3649" t="s">
        <v>34488</v>
      </c>
      <c r="G3649" t="s">
        <v>34498</v>
      </c>
    </row>
    <row r="3650" spans="1:7" x14ac:dyDescent="0.25">
      <c r="A3650">
        <v>2201</v>
      </c>
      <c r="B3650" t="s">
        <v>32541</v>
      </c>
      <c r="D3650" t="s">
        <v>12</v>
      </c>
      <c r="E3650" t="s">
        <v>188</v>
      </c>
      <c r="F3650" t="s">
        <v>34488</v>
      </c>
      <c r="G3650" t="s">
        <v>34534</v>
      </c>
    </row>
    <row r="3651" spans="1:7" x14ac:dyDescent="0.25">
      <c r="A3651">
        <v>2201</v>
      </c>
      <c r="B3651" t="s">
        <v>32541</v>
      </c>
      <c r="D3651" t="s">
        <v>13</v>
      </c>
      <c r="E3651" t="s">
        <v>189</v>
      </c>
      <c r="F3651" t="s">
        <v>34488</v>
      </c>
      <c r="G3651" t="s">
        <v>34536</v>
      </c>
    </row>
    <row r="3652" spans="1:7" x14ac:dyDescent="0.25">
      <c r="A3652">
        <v>2201</v>
      </c>
      <c r="B3652" t="s">
        <v>32541</v>
      </c>
      <c r="D3652" t="s">
        <v>14</v>
      </c>
      <c r="E3652" t="s">
        <v>190</v>
      </c>
      <c r="F3652" t="s">
        <v>34488</v>
      </c>
      <c r="G3652" t="s">
        <v>34537</v>
      </c>
    </row>
    <row r="3653" spans="1:7" x14ac:dyDescent="0.25">
      <c r="A3653">
        <v>2201</v>
      </c>
      <c r="B3653" t="s">
        <v>32541</v>
      </c>
      <c r="D3653" t="s">
        <v>15</v>
      </c>
      <c r="E3653" t="s">
        <v>191</v>
      </c>
      <c r="F3653" t="s">
        <v>34488</v>
      </c>
      <c r="G3653" t="s">
        <v>34538</v>
      </c>
    </row>
    <row r="3654" spans="1:7" x14ac:dyDescent="0.25">
      <c r="A3654">
        <v>2201</v>
      </c>
      <c r="B3654" t="s">
        <v>32541</v>
      </c>
      <c r="D3654" t="s">
        <v>16</v>
      </c>
      <c r="E3654" t="s">
        <v>192</v>
      </c>
      <c r="F3654" t="s">
        <v>34488</v>
      </c>
      <c r="G3654" t="s">
        <v>34539</v>
      </c>
    </row>
    <row r="3655" spans="1:7" x14ac:dyDescent="0.25">
      <c r="A3655">
        <v>2201</v>
      </c>
      <c r="B3655" t="s">
        <v>32541</v>
      </c>
      <c r="D3655" t="s">
        <v>17</v>
      </c>
      <c r="E3655" t="s">
        <v>193</v>
      </c>
      <c r="F3655" t="s">
        <v>34488</v>
      </c>
      <c r="G3655" t="s">
        <v>34540</v>
      </c>
    </row>
    <row r="3656" spans="1:7" x14ac:dyDescent="0.25">
      <c r="A3656">
        <v>2201</v>
      </c>
      <c r="B3656" t="s">
        <v>32541</v>
      </c>
      <c r="D3656" t="s">
        <v>30</v>
      </c>
      <c r="E3656" t="s">
        <v>221</v>
      </c>
      <c r="F3656" t="s">
        <v>34488</v>
      </c>
      <c r="G3656" t="s">
        <v>34541</v>
      </c>
    </row>
    <row r="3657" spans="1:7" x14ac:dyDescent="0.25">
      <c r="A3657">
        <v>2201</v>
      </c>
      <c r="B3657" t="s">
        <v>32541</v>
      </c>
      <c r="C3657" t="s">
        <v>34508</v>
      </c>
      <c r="F3657" t="s">
        <v>34509</v>
      </c>
      <c r="G3657" t="s">
        <v>34518</v>
      </c>
    </row>
    <row r="3658" spans="1:7" x14ac:dyDescent="0.25">
      <c r="A3658">
        <v>2201</v>
      </c>
      <c r="B3658" t="s">
        <v>32541</v>
      </c>
      <c r="C3658" t="s">
        <v>34500</v>
      </c>
      <c r="F3658" t="s">
        <v>34509</v>
      </c>
      <c r="G3658" t="s">
        <v>34518</v>
      </c>
    </row>
    <row r="3659" spans="1:7" x14ac:dyDescent="0.25">
      <c r="A3659">
        <v>2201</v>
      </c>
      <c r="B3659" t="s">
        <v>32541</v>
      </c>
      <c r="C3659" t="s">
        <v>34502</v>
      </c>
      <c r="F3659" t="s">
        <v>34509</v>
      </c>
      <c r="G3659" t="s">
        <v>34518</v>
      </c>
    </row>
    <row r="3660" spans="1:7" x14ac:dyDescent="0.25">
      <c r="A3660">
        <v>2202</v>
      </c>
      <c r="B3660" t="s">
        <v>32543</v>
      </c>
      <c r="D3660" t="s">
        <v>2</v>
      </c>
      <c r="E3660" t="s">
        <v>166</v>
      </c>
      <c r="F3660" t="s">
        <v>34488</v>
      </c>
      <c r="G3660" t="s">
        <v>34489</v>
      </c>
    </row>
    <row r="3661" spans="1:7" x14ac:dyDescent="0.25">
      <c r="A3661">
        <v>2202</v>
      </c>
      <c r="B3661" t="s">
        <v>32543</v>
      </c>
      <c r="D3661" t="s">
        <v>2</v>
      </c>
      <c r="E3661" t="s">
        <v>167</v>
      </c>
      <c r="F3661" t="s">
        <v>34488</v>
      </c>
      <c r="G3661" t="s">
        <v>34490</v>
      </c>
    </row>
    <row r="3662" spans="1:7" x14ac:dyDescent="0.25">
      <c r="A3662">
        <v>2202</v>
      </c>
      <c r="B3662" t="s">
        <v>32543</v>
      </c>
      <c r="D3662" t="s">
        <v>2</v>
      </c>
      <c r="E3662" t="s">
        <v>168</v>
      </c>
      <c r="F3662" t="s">
        <v>34488</v>
      </c>
      <c r="G3662" t="s">
        <v>34491</v>
      </c>
    </row>
    <row r="3663" spans="1:7" x14ac:dyDescent="0.25">
      <c r="A3663">
        <v>2202</v>
      </c>
      <c r="B3663" t="s">
        <v>32543</v>
      </c>
      <c r="D3663" t="s">
        <v>2</v>
      </c>
      <c r="E3663" t="s">
        <v>169</v>
      </c>
      <c r="F3663" t="s">
        <v>34488</v>
      </c>
      <c r="G3663" t="s">
        <v>34492</v>
      </c>
    </row>
    <row r="3664" spans="1:7" x14ac:dyDescent="0.25">
      <c r="A3664">
        <v>2202</v>
      </c>
      <c r="B3664" t="s">
        <v>32543</v>
      </c>
      <c r="D3664" t="s">
        <v>7</v>
      </c>
      <c r="E3664" t="s">
        <v>174</v>
      </c>
      <c r="F3664" t="s">
        <v>34488</v>
      </c>
      <c r="G3664" t="s">
        <v>34493</v>
      </c>
    </row>
    <row r="3665" spans="1:7" x14ac:dyDescent="0.25">
      <c r="A3665">
        <v>2202</v>
      </c>
      <c r="B3665" t="s">
        <v>32543</v>
      </c>
      <c r="D3665" t="s">
        <v>7</v>
      </c>
      <c r="E3665" t="s">
        <v>175</v>
      </c>
      <c r="F3665" t="s">
        <v>34488</v>
      </c>
      <c r="G3665" t="s">
        <v>34494</v>
      </c>
    </row>
    <row r="3666" spans="1:7" x14ac:dyDescent="0.25">
      <c r="A3666">
        <v>2202</v>
      </c>
      <c r="B3666" t="s">
        <v>32543</v>
      </c>
      <c r="D3666" t="s">
        <v>7</v>
      </c>
      <c r="E3666" t="s">
        <v>176</v>
      </c>
      <c r="F3666" t="s">
        <v>34488</v>
      </c>
      <c r="G3666" t="s">
        <v>34495</v>
      </c>
    </row>
    <row r="3667" spans="1:7" x14ac:dyDescent="0.25">
      <c r="A3667">
        <v>2202</v>
      </c>
      <c r="B3667" t="s">
        <v>32543</v>
      </c>
      <c r="D3667" t="s">
        <v>7</v>
      </c>
      <c r="E3667" t="s">
        <v>177</v>
      </c>
      <c r="F3667" t="s">
        <v>34488</v>
      </c>
      <c r="G3667" t="s">
        <v>34496</v>
      </c>
    </row>
    <row r="3668" spans="1:7" x14ac:dyDescent="0.25">
      <c r="A3668">
        <v>2202</v>
      </c>
      <c r="B3668" t="s">
        <v>32543</v>
      </c>
      <c r="D3668" t="s">
        <v>8</v>
      </c>
      <c r="E3668" t="s">
        <v>178</v>
      </c>
      <c r="F3668" t="s">
        <v>34488</v>
      </c>
      <c r="G3668" t="s">
        <v>34497</v>
      </c>
    </row>
    <row r="3669" spans="1:7" x14ac:dyDescent="0.25">
      <c r="A3669">
        <v>2202</v>
      </c>
      <c r="B3669" t="s">
        <v>32543</v>
      </c>
      <c r="D3669" t="s">
        <v>9</v>
      </c>
      <c r="E3669" t="s">
        <v>179</v>
      </c>
      <c r="F3669" t="s">
        <v>34488</v>
      </c>
      <c r="G3669" t="s">
        <v>34498</v>
      </c>
    </row>
    <row r="3670" spans="1:7" x14ac:dyDescent="0.25">
      <c r="A3670">
        <v>2202</v>
      </c>
      <c r="B3670" t="s">
        <v>32543</v>
      </c>
      <c r="D3670" t="s">
        <v>12</v>
      </c>
      <c r="E3670" t="s">
        <v>188</v>
      </c>
      <c r="F3670" t="s">
        <v>34488</v>
      </c>
      <c r="G3670" t="s">
        <v>34534</v>
      </c>
    </row>
    <row r="3671" spans="1:7" x14ac:dyDescent="0.25">
      <c r="A3671">
        <v>2202</v>
      </c>
      <c r="B3671" t="s">
        <v>32543</v>
      </c>
      <c r="D3671" t="s">
        <v>13</v>
      </c>
      <c r="E3671" t="s">
        <v>189</v>
      </c>
      <c r="F3671" t="s">
        <v>34488</v>
      </c>
      <c r="G3671" t="s">
        <v>34536</v>
      </c>
    </row>
    <row r="3672" spans="1:7" x14ac:dyDescent="0.25">
      <c r="A3672">
        <v>2202</v>
      </c>
      <c r="B3672" t="s">
        <v>32543</v>
      </c>
      <c r="D3672" t="s">
        <v>14</v>
      </c>
      <c r="E3672" t="s">
        <v>190</v>
      </c>
      <c r="F3672" t="s">
        <v>34488</v>
      </c>
      <c r="G3672" t="s">
        <v>34537</v>
      </c>
    </row>
    <row r="3673" spans="1:7" x14ac:dyDescent="0.25">
      <c r="A3673">
        <v>2202</v>
      </c>
      <c r="B3673" t="s">
        <v>32543</v>
      </c>
      <c r="D3673" t="s">
        <v>15</v>
      </c>
      <c r="E3673" t="s">
        <v>191</v>
      </c>
      <c r="F3673" t="s">
        <v>34488</v>
      </c>
      <c r="G3673" t="s">
        <v>34538</v>
      </c>
    </row>
    <row r="3674" spans="1:7" x14ac:dyDescent="0.25">
      <c r="A3674">
        <v>2202</v>
      </c>
      <c r="B3674" t="s">
        <v>32543</v>
      </c>
      <c r="D3674" t="s">
        <v>16</v>
      </c>
      <c r="E3674" t="s">
        <v>192</v>
      </c>
      <c r="F3674" t="s">
        <v>34488</v>
      </c>
      <c r="G3674" t="s">
        <v>34539</v>
      </c>
    </row>
    <row r="3675" spans="1:7" x14ac:dyDescent="0.25">
      <c r="A3675">
        <v>2202</v>
      </c>
      <c r="B3675" t="s">
        <v>32543</v>
      </c>
      <c r="D3675" t="s">
        <v>17</v>
      </c>
      <c r="E3675" t="s">
        <v>193</v>
      </c>
      <c r="F3675" t="s">
        <v>34488</v>
      </c>
      <c r="G3675" t="s">
        <v>34540</v>
      </c>
    </row>
    <row r="3676" spans="1:7" x14ac:dyDescent="0.25">
      <c r="A3676">
        <v>2202</v>
      </c>
      <c r="B3676" t="s">
        <v>32543</v>
      </c>
      <c r="D3676" t="s">
        <v>30</v>
      </c>
      <c r="E3676" t="s">
        <v>221</v>
      </c>
      <c r="F3676" t="s">
        <v>34488</v>
      </c>
      <c r="G3676" t="s">
        <v>34541</v>
      </c>
    </row>
    <row r="3677" spans="1:7" x14ac:dyDescent="0.25">
      <c r="A3677">
        <v>2202</v>
      </c>
      <c r="B3677" t="s">
        <v>32543</v>
      </c>
      <c r="D3677" t="s">
        <v>56</v>
      </c>
      <c r="E3677" t="s">
        <v>247</v>
      </c>
      <c r="F3677" t="s">
        <v>34488</v>
      </c>
      <c r="G3677" t="s">
        <v>34499</v>
      </c>
    </row>
    <row r="3678" spans="1:7" x14ac:dyDescent="0.25">
      <c r="A3678">
        <v>2202</v>
      </c>
      <c r="B3678" t="s">
        <v>32543</v>
      </c>
      <c r="D3678" t="s">
        <v>59</v>
      </c>
      <c r="E3678" t="s">
        <v>250</v>
      </c>
      <c r="F3678" t="s">
        <v>34488</v>
      </c>
      <c r="G3678" t="s">
        <v>34546</v>
      </c>
    </row>
    <row r="3679" spans="1:7" x14ac:dyDescent="0.25">
      <c r="A3679">
        <v>2202</v>
      </c>
      <c r="B3679" t="s">
        <v>32543</v>
      </c>
      <c r="D3679" t="s">
        <v>62</v>
      </c>
      <c r="E3679" t="s">
        <v>253</v>
      </c>
      <c r="F3679" t="s">
        <v>34488</v>
      </c>
      <c r="G3679" t="s">
        <v>34553</v>
      </c>
    </row>
    <row r="3680" spans="1:7" x14ac:dyDescent="0.25">
      <c r="A3680">
        <v>2202</v>
      </c>
      <c r="B3680" t="s">
        <v>32543</v>
      </c>
      <c r="C3680" t="s">
        <v>34508</v>
      </c>
      <c r="F3680" t="s">
        <v>34509</v>
      </c>
    </row>
    <row r="3681" spans="1:7" x14ac:dyDescent="0.25">
      <c r="A3681">
        <v>2202</v>
      </c>
      <c r="B3681" t="s">
        <v>32543</v>
      </c>
      <c r="C3681" t="s">
        <v>34500</v>
      </c>
      <c r="F3681" t="s">
        <v>34509</v>
      </c>
    </row>
    <row r="3682" spans="1:7" x14ac:dyDescent="0.25">
      <c r="A3682">
        <v>2202</v>
      </c>
      <c r="B3682" t="s">
        <v>32543</v>
      </c>
      <c r="C3682" t="s">
        <v>34502</v>
      </c>
      <c r="F3682" t="s">
        <v>34509</v>
      </c>
    </row>
    <row r="3683" spans="1:7" x14ac:dyDescent="0.25">
      <c r="A3683">
        <v>2203</v>
      </c>
      <c r="B3683" t="s">
        <v>32545</v>
      </c>
      <c r="D3683" t="s">
        <v>2</v>
      </c>
      <c r="E3683" t="s">
        <v>166</v>
      </c>
      <c r="F3683" t="s">
        <v>34488</v>
      </c>
      <c r="G3683" t="s">
        <v>34489</v>
      </c>
    </row>
    <row r="3684" spans="1:7" x14ac:dyDescent="0.25">
      <c r="A3684">
        <v>2203</v>
      </c>
      <c r="B3684" t="s">
        <v>32545</v>
      </c>
      <c r="D3684" t="s">
        <v>2</v>
      </c>
      <c r="E3684" t="s">
        <v>167</v>
      </c>
      <c r="F3684" t="s">
        <v>34488</v>
      </c>
      <c r="G3684" t="s">
        <v>34490</v>
      </c>
    </row>
    <row r="3685" spans="1:7" x14ac:dyDescent="0.25">
      <c r="A3685">
        <v>2203</v>
      </c>
      <c r="B3685" t="s">
        <v>32545</v>
      </c>
      <c r="D3685" t="s">
        <v>2</v>
      </c>
      <c r="E3685" t="s">
        <v>168</v>
      </c>
      <c r="F3685" t="s">
        <v>34488</v>
      </c>
      <c r="G3685" t="s">
        <v>34491</v>
      </c>
    </row>
    <row r="3686" spans="1:7" x14ac:dyDescent="0.25">
      <c r="A3686">
        <v>2203</v>
      </c>
      <c r="B3686" t="s">
        <v>32545</v>
      </c>
      <c r="D3686" t="s">
        <v>2</v>
      </c>
      <c r="E3686" t="s">
        <v>169</v>
      </c>
      <c r="F3686" t="s">
        <v>34488</v>
      </c>
      <c r="G3686" t="s">
        <v>34492</v>
      </c>
    </row>
    <row r="3687" spans="1:7" x14ac:dyDescent="0.25">
      <c r="A3687">
        <v>2203</v>
      </c>
      <c r="B3687" t="s">
        <v>32545</v>
      </c>
      <c r="D3687" t="s">
        <v>7</v>
      </c>
      <c r="E3687" t="s">
        <v>174</v>
      </c>
      <c r="F3687" t="s">
        <v>34488</v>
      </c>
      <c r="G3687" t="s">
        <v>34493</v>
      </c>
    </row>
    <row r="3688" spans="1:7" x14ac:dyDescent="0.25">
      <c r="A3688">
        <v>2203</v>
      </c>
      <c r="B3688" t="s">
        <v>32545</v>
      </c>
      <c r="D3688" t="s">
        <v>7</v>
      </c>
      <c r="E3688" t="s">
        <v>175</v>
      </c>
      <c r="F3688" t="s">
        <v>34488</v>
      </c>
      <c r="G3688" t="s">
        <v>34494</v>
      </c>
    </row>
    <row r="3689" spans="1:7" x14ac:dyDescent="0.25">
      <c r="A3689">
        <v>2203</v>
      </c>
      <c r="B3689" t="s">
        <v>32545</v>
      </c>
      <c r="D3689" t="s">
        <v>7</v>
      </c>
      <c r="E3689" t="s">
        <v>176</v>
      </c>
      <c r="F3689" t="s">
        <v>34488</v>
      </c>
      <c r="G3689" t="s">
        <v>34495</v>
      </c>
    </row>
    <row r="3690" spans="1:7" x14ac:dyDescent="0.25">
      <c r="A3690">
        <v>2203</v>
      </c>
      <c r="B3690" t="s">
        <v>32545</v>
      </c>
      <c r="D3690" t="s">
        <v>7</v>
      </c>
      <c r="E3690" t="s">
        <v>177</v>
      </c>
      <c r="F3690" t="s">
        <v>34488</v>
      </c>
      <c r="G3690" t="s">
        <v>34496</v>
      </c>
    </row>
    <row r="3691" spans="1:7" x14ac:dyDescent="0.25">
      <c r="A3691">
        <v>2203</v>
      </c>
      <c r="B3691" t="s">
        <v>32545</v>
      </c>
      <c r="D3691" t="s">
        <v>8</v>
      </c>
      <c r="E3691" t="s">
        <v>178</v>
      </c>
      <c r="F3691" t="s">
        <v>34488</v>
      </c>
      <c r="G3691" t="s">
        <v>34497</v>
      </c>
    </row>
    <row r="3692" spans="1:7" x14ac:dyDescent="0.25">
      <c r="A3692">
        <v>2203</v>
      </c>
      <c r="B3692" t="s">
        <v>32545</v>
      </c>
      <c r="D3692" t="s">
        <v>9</v>
      </c>
      <c r="E3692" t="s">
        <v>179</v>
      </c>
      <c r="F3692" t="s">
        <v>34488</v>
      </c>
      <c r="G3692" t="s">
        <v>34498</v>
      </c>
    </row>
    <row r="3693" spans="1:7" x14ac:dyDescent="0.25">
      <c r="A3693">
        <v>2203</v>
      </c>
      <c r="B3693" t="s">
        <v>32545</v>
      </c>
      <c r="D3693" t="s">
        <v>16</v>
      </c>
      <c r="E3693" t="s">
        <v>192</v>
      </c>
      <c r="F3693" t="s">
        <v>34488</v>
      </c>
      <c r="G3693" t="s">
        <v>34539</v>
      </c>
    </row>
    <row r="3694" spans="1:7" x14ac:dyDescent="0.25">
      <c r="A3694">
        <v>2203</v>
      </c>
      <c r="B3694" t="s">
        <v>32545</v>
      </c>
      <c r="D3694" t="s">
        <v>17</v>
      </c>
      <c r="E3694" t="s">
        <v>193</v>
      </c>
      <c r="F3694" t="s">
        <v>34488</v>
      </c>
      <c r="G3694" t="s">
        <v>34540</v>
      </c>
    </row>
    <row r="3695" spans="1:7" x14ac:dyDescent="0.25">
      <c r="A3695">
        <v>2203</v>
      </c>
      <c r="B3695" t="s">
        <v>32545</v>
      </c>
      <c r="D3695" t="s">
        <v>30</v>
      </c>
      <c r="E3695" t="s">
        <v>221</v>
      </c>
      <c r="F3695" t="s">
        <v>34488</v>
      </c>
      <c r="G3695" t="s">
        <v>34541</v>
      </c>
    </row>
    <row r="3696" spans="1:7" x14ac:dyDescent="0.25">
      <c r="A3696">
        <v>2203</v>
      </c>
      <c r="B3696" t="s">
        <v>32545</v>
      </c>
      <c r="C3696" t="s">
        <v>34500</v>
      </c>
      <c r="F3696" t="s">
        <v>34509</v>
      </c>
      <c r="G3696" t="s">
        <v>34517</v>
      </c>
    </row>
    <row r="3697" spans="1:7" x14ac:dyDescent="0.25">
      <c r="A3697">
        <v>2204</v>
      </c>
      <c r="B3697" t="s">
        <v>32548</v>
      </c>
      <c r="D3697" t="s">
        <v>2</v>
      </c>
      <c r="E3697" t="s">
        <v>166</v>
      </c>
      <c r="F3697" t="s">
        <v>34488</v>
      </c>
      <c r="G3697" t="s">
        <v>34489</v>
      </c>
    </row>
    <row r="3698" spans="1:7" x14ac:dyDescent="0.25">
      <c r="A3698">
        <v>2204</v>
      </c>
      <c r="B3698" t="s">
        <v>32548</v>
      </c>
      <c r="D3698" t="s">
        <v>2</v>
      </c>
      <c r="E3698" t="s">
        <v>167</v>
      </c>
      <c r="F3698" t="s">
        <v>34488</v>
      </c>
      <c r="G3698" t="s">
        <v>34490</v>
      </c>
    </row>
    <row r="3699" spans="1:7" x14ac:dyDescent="0.25">
      <c r="A3699">
        <v>2204</v>
      </c>
      <c r="B3699" t="s">
        <v>32548</v>
      </c>
      <c r="D3699" t="s">
        <v>2</v>
      </c>
      <c r="E3699" t="s">
        <v>168</v>
      </c>
      <c r="F3699" t="s">
        <v>34488</v>
      </c>
      <c r="G3699" t="s">
        <v>34491</v>
      </c>
    </row>
    <row r="3700" spans="1:7" x14ac:dyDescent="0.25">
      <c r="A3700">
        <v>2204</v>
      </c>
      <c r="B3700" t="s">
        <v>32548</v>
      </c>
      <c r="D3700" t="s">
        <v>2</v>
      </c>
      <c r="E3700" t="s">
        <v>169</v>
      </c>
      <c r="F3700" t="s">
        <v>34488</v>
      </c>
      <c r="G3700" t="s">
        <v>34492</v>
      </c>
    </row>
    <row r="3701" spans="1:7" x14ac:dyDescent="0.25">
      <c r="A3701">
        <v>2204</v>
      </c>
      <c r="B3701" t="s">
        <v>32548</v>
      </c>
      <c r="D3701" t="s">
        <v>7</v>
      </c>
      <c r="E3701" t="s">
        <v>174</v>
      </c>
      <c r="F3701" t="s">
        <v>34488</v>
      </c>
      <c r="G3701" t="s">
        <v>34493</v>
      </c>
    </row>
    <row r="3702" spans="1:7" x14ac:dyDescent="0.25">
      <c r="A3702">
        <v>2204</v>
      </c>
      <c r="B3702" t="s">
        <v>32548</v>
      </c>
      <c r="D3702" t="s">
        <v>7</v>
      </c>
      <c r="E3702" t="s">
        <v>175</v>
      </c>
      <c r="F3702" t="s">
        <v>34488</v>
      </c>
      <c r="G3702" t="s">
        <v>34494</v>
      </c>
    </row>
    <row r="3703" spans="1:7" x14ac:dyDescent="0.25">
      <c r="A3703">
        <v>2204</v>
      </c>
      <c r="B3703" t="s">
        <v>32548</v>
      </c>
      <c r="D3703" t="s">
        <v>7</v>
      </c>
      <c r="E3703" t="s">
        <v>176</v>
      </c>
      <c r="F3703" t="s">
        <v>34488</v>
      </c>
      <c r="G3703" t="s">
        <v>34495</v>
      </c>
    </row>
    <row r="3704" spans="1:7" x14ac:dyDescent="0.25">
      <c r="A3704">
        <v>2204</v>
      </c>
      <c r="B3704" t="s">
        <v>32548</v>
      </c>
      <c r="D3704" t="s">
        <v>7</v>
      </c>
      <c r="E3704" t="s">
        <v>177</v>
      </c>
      <c r="F3704" t="s">
        <v>34488</v>
      </c>
      <c r="G3704" t="s">
        <v>34496</v>
      </c>
    </row>
    <row r="3705" spans="1:7" x14ac:dyDescent="0.25">
      <c r="A3705">
        <v>2204</v>
      </c>
      <c r="B3705" t="s">
        <v>32548</v>
      </c>
      <c r="D3705" t="s">
        <v>8</v>
      </c>
      <c r="E3705" t="s">
        <v>178</v>
      </c>
      <c r="F3705" t="s">
        <v>34488</v>
      </c>
      <c r="G3705" t="s">
        <v>34497</v>
      </c>
    </row>
    <row r="3706" spans="1:7" x14ac:dyDescent="0.25">
      <c r="A3706">
        <v>2204</v>
      </c>
      <c r="B3706" t="s">
        <v>32548</v>
      </c>
      <c r="D3706" t="s">
        <v>9</v>
      </c>
      <c r="E3706" t="s">
        <v>179</v>
      </c>
      <c r="F3706" t="s">
        <v>34488</v>
      </c>
      <c r="G3706" t="s">
        <v>34498</v>
      </c>
    </row>
    <row r="3707" spans="1:7" x14ac:dyDescent="0.25">
      <c r="A3707">
        <v>2204</v>
      </c>
      <c r="B3707" t="s">
        <v>32548</v>
      </c>
      <c r="D3707" t="s">
        <v>30</v>
      </c>
      <c r="E3707" t="s">
        <v>221</v>
      </c>
      <c r="F3707" t="s">
        <v>34488</v>
      </c>
      <c r="G3707" t="s">
        <v>34541</v>
      </c>
    </row>
    <row r="3708" spans="1:7" x14ac:dyDescent="0.25">
      <c r="A3708">
        <v>2204</v>
      </c>
      <c r="B3708" t="s">
        <v>32548</v>
      </c>
      <c r="C3708" t="s">
        <v>34500</v>
      </c>
      <c r="F3708" t="s">
        <v>34509</v>
      </c>
      <c r="G3708" t="s">
        <v>34517</v>
      </c>
    </row>
    <row r="3709" spans="1:7" x14ac:dyDescent="0.25">
      <c r="A3709">
        <v>2205</v>
      </c>
      <c r="B3709" t="s">
        <v>32551</v>
      </c>
      <c r="D3709" t="s">
        <v>2</v>
      </c>
      <c r="E3709" t="s">
        <v>166</v>
      </c>
      <c r="F3709" t="s">
        <v>34488</v>
      </c>
      <c r="G3709" t="s">
        <v>34489</v>
      </c>
    </row>
    <row r="3710" spans="1:7" x14ac:dyDescent="0.25">
      <c r="A3710">
        <v>2205</v>
      </c>
      <c r="B3710" t="s">
        <v>32551</v>
      </c>
      <c r="D3710" t="s">
        <v>2</v>
      </c>
      <c r="E3710" t="s">
        <v>167</v>
      </c>
      <c r="F3710" t="s">
        <v>34488</v>
      </c>
      <c r="G3710" t="s">
        <v>34490</v>
      </c>
    </row>
    <row r="3711" spans="1:7" x14ac:dyDescent="0.25">
      <c r="A3711">
        <v>2205</v>
      </c>
      <c r="B3711" t="s">
        <v>32551</v>
      </c>
      <c r="D3711" t="s">
        <v>2</v>
      </c>
      <c r="E3711" t="s">
        <v>168</v>
      </c>
      <c r="F3711" t="s">
        <v>34488</v>
      </c>
      <c r="G3711" t="s">
        <v>34491</v>
      </c>
    </row>
    <row r="3712" spans="1:7" x14ac:dyDescent="0.25">
      <c r="A3712">
        <v>2205</v>
      </c>
      <c r="B3712" t="s">
        <v>32551</v>
      </c>
      <c r="D3712" t="s">
        <v>2</v>
      </c>
      <c r="E3712" t="s">
        <v>169</v>
      </c>
      <c r="F3712" t="s">
        <v>34488</v>
      </c>
      <c r="G3712" t="s">
        <v>34492</v>
      </c>
    </row>
    <row r="3713" spans="1:7" x14ac:dyDescent="0.25">
      <c r="A3713">
        <v>2205</v>
      </c>
      <c r="B3713" t="s">
        <v>32551</v>
      </c>
      <c r="D3713" t="s">
        <v>7</v>
      </c>
      <c r="E3713" t="s">
        <v>174</v>
      </c>
      <c r="F3713" t="s">
        <v>34488</v>
      </c>
      <c r="G3713" t="s">
        <v>34493</v>
      </c>
    </row>
    <row r="3714" spans="1:7" x14ac:dyDescent="0.25">
      <c r="A3714">
        <v>2205</v>
      </c>
      <c r="B3714" t="s">
        <v>32551</v>
      </c>
      <c r="D3714" t="s">
        <v>7</v>
      </c>
      <c r="E3714" t="s">
        <v>175</v>
      </c>
      <c r="F3714" t="s">
        <v>34488</v>
      </c>
      <c r="G3714" t="s">
        <v>34494</v>
      </c>
    </row>
    <row r="3715" spans="1:7" x14ac:dyDescent="0.25">
      <c r="A3715">
        <v>2205</v>
      </c>
      <c r="B3715" t="s">
        <v>32551</v>
      </c>
      <c r="D3715" t="s">
        <v>7</v>
      </c>
      <c r="E3715" t="s">
        <v>176</v>
      </c>
      <c r="F3715" t="s">
        <v>34488</v>
      </c>
      <c r="G3715" t="s">
        <v>34495</v>
      </c>
    </row>
    <row r="3716" spans="1:7" x14ac:dyDescent="0.25">
      <c r="A3716">
        <v>2205</v>
      </c>
      <c r="B3716" t="s">
        <v>32551</v>
      </c>
      <c r="D3716" t="s">
        <v>7</v>
      </c>
      <c r="E3716" t="s">
        <v>177</v>
      </c>
      <c r="F3716" t="s">
        <v>34488</v>
      </c>
      <c r="G3716" t="s">
        <v>34496</v>
      </c>
    </row>
    <row r="3717" spans="1:7" x14ac:dyDescent="0.25">
      <c r="A3717">
        <v>2205</v>
      </c>
      <c r="B3717" t="s">
        <v>32551</v>
      </c>
      <c r="D3717" t="s">
        <v>8</v>
      </c>
      <c r="E3717" t="s">
        <v>178</v>
      </c>
      <c r="F3717" t="s">
        <v>34488</v>
      </c>
      <c r="G3717" t="s">
        <v>34497</v>
      </c>
    </row>
    <row r="3718" spans="1:7" x14ac:dyDescent="0.25">
      <c r="A3718">
        <v>2205</v>
      </c>
      <c r="B3718" t="s">
        <v>32551</v>
      </c>
      <c r="D3718" t="s">
        <v>9</v>
      </c>
      <c r="E3718" t="s">
        <v>179</v>
      </c>
      <c r="F3718" t="s">
        <v>34488</v>
      </c>
      <c r="G3718" t="s">
        <v>34498</v>
      </c>
    </row>
    <row r="3719" spans="1:7" x14ac:dyDescent="0.25">
      <c r="A3719">
        <v>2205</v>
      </c>
      <c r="B3719" t="s">
        <v>32551</v>
      </c>
      <c r="D3719" t="s">
        <v>16</v>
      </c>
      <c r="E3719" t="s">
        <v>192</v>
      </c>
      <c r="F3719" t="s">
        <v>34488</v>
      </c>
      <c r="G3719" t="s">
        <v>34539</v>
      </c>
    </row>
    <row r="3720" spans="1:7" x14ac:dyDescent="0.25">
      <c r="A3720">
        <v>2205</v>
      </c>
      <c r="B3720" t="s">
        <v>32551</v>
      </c>
      <c r="D3720" t="s">
        <v>17</v>
      </c>
      <c r="E3720" t="s">
        <v>193</v>
      </c>
      <c r="F3720" t="s">
        <v>34488</v>
      </c>
      <c r="G3720" t="s">
        <v>34540</v>
      </c>
    </row>
    <row r="3721" spans="1:7" x14ac:dyDescent="0.25">
      <c r="A3721">
        <v>2205</v>
      </c>
      <c r="B3721" t="s">
        <v>32551</v>
      </c>
      <c r="D3721" t="s">
        <v>30</v>
      </c>
      <c r="E3721" t="s">
        <v>221</v>
      </c>
      <c r="F3721" t="s">
        <v>34488</v>
      </c>
      <c r="G3721" t="s">
        <v>34541</v>
      </c>
    </row>
    <row r="3722" spans="1:7" x14ac:dyDescent="0.25">
      <c r="A3722">
        <v>2205</v>
      </c>
      <c r="B3722" t="s">
        <v>32551</v>
      </c>
      <c r="C3722" t="s">
        <v>34508</v>
      </c>
      <c r="F3722" t="s">
        <v>34509</v>
      </c>
    </row>
    <row r="3723" spans="1:7" x14ac:dyDescent="0.25">
      <c r="A3723">
        <v>2205</v>
      </c>
      <c r="B3723" t="s">
        <v>32551</v>
      </c>
      <c r="C3723" t="s">
        <v>34500</v>
      </c>
      <c r="F3723" t="s">
        <v>34509</v>
      </c>
    </row>
    <row r="3724" spans="1:7" x14ac:dyDescent="0.25">
      <c r="A3724">
        <v>2206</v>
      </c>
      <c r="B3724" t="s">
        <v>32554</v>
      </c>
      <c r="D3724" t="s">
        <v>2</v>
      </c>
      <c r="E3724" t="s">
        <v>166</v>
      </c>
      <c r="F3724" t="s">
        <v>34488</v>
      </c>
      <c r="G3724" t="s">
        <v>34489</v>
      </c>
    </row>
    <row r="3725" spans="1:7" x14ac:dyDescent="0.25">
      <c r="A3725">
        <v>2206</v>
      </c>
      <c r="B3725" t="s">
        <v>32554</v>
      </c>
      <c r="D3725" t="s">
        <v>2</v>
      </c>
      <c r="E3725" t="s">
        <v>167</v>
      </c>
      <c r="F3725" t="s">
        <v>34488</v>
      </c>
      <c r="G3725" t="s">
        <v>34490</v>
      </c>
    </row>
    <row r="3726" spans="1:7" x14ac:dyDescent="0.25">
      <c r="A3726">
        <v>2206</v>
      </c>
      <c r="B3726" t="s">
        <v>32554</v>
      </c>
      <c r="D3726" t="s">
        <v>2</v>
      </c>
      <c r="E3726" t="s">
        <v>168</v>
      </c>
      <c r="F3726" t="s">
        <v>34488</v>
      </c>
      <c r="G3726" t="s">
        <v>34491</v>
      </c>
    </row>
    <row r="3727" spans="1:7" x14ac:dyDescent="0.25">
      <c r="A3727">
        <v>2206</v>
      </c>
      <c r="B3727" t="s">
        <v>32554</v>
      </c>
      <c r="D3727" t="s">
        <v>2</v>
      </c>
      <c r="E3727" t="s">
        <v>169</v>
      </c>
      <c r="F3727" t="s">
        <v>34488</v>
      </c>
      <c r="G3727" t="s">
        <v>34492</v>
      </c>
    </row>
    <row r="3728" spans="1:7" x14ac:dyDescent="0.25">
      <c r="A3728">
        <v>2206</v>
      </c>
      <c r="B3728" t="s">
        <v>32554</v>
      </c>
      <c r="D3728" t="s">
        <v>7</v>
      </c>
      <c r="E3728" t="s">
        <v>174</v>
      </c>
      <c r="F3728" t="s">
        <v>34488</v>
      </c>
      <c r="G3728" t="s">
        <v>34493</v>
      </c>
    </row>
    <row r="3729" spans="1:7" x14ac:dyDescent="0.25">
      <c r="A3729">
        <v>2206</v>
      </c>
      <c r="B3729" t="s">
        <v>32554</v>
      </c>
      <c r="D3729" t="s">
        <v>7</v>
      </c>
      <c r="E3729" t="s">
        <v>175</v>
      </c>
      <c r="F3729" t="s">
        <v>34488</v>
      </c>
      <c r="G3729" t="s">
        <v>34494</v>
      </c>
    </row>
    <row r="3730" spans="1:7" x14ac:dyDescent="0.25">
      <c r="A3730">
        <v>2206</v>
      </c>
      <c r="B3730" t="s">
        <v>32554</v>
      </c>
      <c r="D3730" t="s">
        <v>7</v>
      </c>
      <c r="E3730" t="s">
        <v>176</v>
      </c>
      <c r="F3730" t="s">
        <v>34488</v>
      </c>
      <c r="G3730" t="s">
        <v>34495</v>
      </c>
    </row>
    <row r="3731" spans="1:7" x14ac:dyDescent="0.25">
      <c r="A3731">
        <v>2206</v>
      </c>
      <c r="B3731" t="s">
        <v>32554</v>
      </c>
      <c r="D3731" t="s">
        <v>7</v>
      </c>
      <c r="E3731" t="s">
        <v>177</v>
      </c>
      <c r="F3731" t="s">
        <v>34488</v>
      </c>
      <c r="G3731" t="s">
        <v>34496</v>
      </c>
    </row>
    <row r="3732" spans="1:7" x14ac:dyDescent="0.25">
      <c r="A3732">
        <v>2206</v>
      </c>
      <c r="B3732" t="s">
        <v>32554</v>
      </c>
      <c r="D3732" t="s">
        <v>8</v>
      </c>
      <c r="E3732" t="s">
        <v>178</v>
      </c>
      <c r="F3732" t="s">
        <v>34488</v>
      </c>
      <c r="G3732" t="s">
        <v>34497</v>
      </c>
    </row>
    <row r="3733" spans="1:7" x14ac:dyDescent="0.25">
      <c r="A3733">
        <v>2206</v>
      </c>
      <c r="B3733" t="s">
        <v>32554</v>
      </c>
      <c r="D3733" t="s">
        <v>9</v>
      </c>
      <c r="E3733" t="s">
        <v>179</v>
      </c>
      <c r="F3733" t="s">
        <v>34488</v>
      </c>
      <c r="G3733" t="s">
        <v>34498</v>
      </c>
    </row>
    <row r="3734" spans="1:7" x14ac:dyDescent="0.25">
      <c r="A3734">
        <v>2206</v>
      </c>
      <c r="B3734" t="s">
        <v>32554</v>
      </c>
      <c r="D3734" t="s">
        <v>12</v>
      </c>
      <c r="E3734" t="s">
        <v>188</v>
      </c>
      <c r="F3734" t="s">
        <v>34488</v>
      </c>
      <c r="G3734" t="s">
        <v>34534</v>
      </c>
    </row>
    <row r="3735" spans="1:7" x14ac:dyDescent="0.25">
      <c r="A3735">
        <v>2206</v>
      </c>
      <c r="B3735" t="s">
        <v>32554</v>
      </c>
      <c r="D3735" t="s">
        <v>13</v>
      </c>
      <c r="E3735" t="s">
        <v>189</v>
      </c>
      <c r="F3735" t="s">
        <v>34488</v>
      </c>
      <c r="G3735" t="s">
        <v>34536</v>
      </c>
    </row>
    <row r="3736" spans="1:7" x14ac:dyDescent="0.25">
      <c r="A3736">
        <v>2206</v>
      </c>
      <c r="B3736" t="s">
        <v>32554</v>
      </c>
      <c r="D3736" t="s">
        <v>14</v>
      </c>
      <c r="E3736" t="s">
        <v>190</v>
      </c>
      <c r="F3736" t="s">
        <v>34488</v>
      </c>
      <c r="G3736" t="s">
        <v>34537</v>
      </c>
    </row>
    <row r="3737" spans="1:7" x14ac:dyDescent="0.25">
      <c r="A3737">
        <v>2206</v>
      </c>
      <c r="B3737" t="s">
        <v>32554</v>
      </c>
      <c r="D3737" t="s">
        <v>15</v>
      </c>
      <c r="E3737" t="s">
        <v>191</v>
      </c>
      <c r="F3737" t="s">
        <v>34488</v>
      </c>
      <c r="G3737" t="s">
        <v>34538</v>
      </c>
    </row>
    <row r="3738" spans="1:7" x14ac:dyDescent="0.25">
      <c r="A3738">
        <v>2206</v>
      </c>
      <c r="B3738" t="s">
        <v>32554</v>
      </c>
      <c r="D3738" t="s">
        <v>16</v>
      </c>
      <c r="E3738" t="s">
        <v>192</v>
      </c>
      <c r="F3738" t="s">
        <v>34488</v>
      </c>
      <c r="G3738" t="s">
        <v>34539</v>
      </c>
    </row>
    <row r="3739" spans="1:7" x14ac:dyDescent="0.25">
      <c r="A3739">
        <v>2206</v>
      </c>
      <c r="B3739" t="s">
        <v>32554</v>
      </c>
      <c r="D3739" t="s">
        <v>17</v>
      </c>
      <c r="E3739" t="s">
        <v>193</v>
      </c>
      <c r="F3739" t="s">
        <v>34488</v>
      </c>
      <c r="G3739" t="s">
        <v>34540</v>
      </c>
    </row>
    <row r="3740" spans="1:7" x14ac:dyDescent="0.25">
      <c r="A3740">
        <v>2206</v>
      </c>
      <c r="B3740" t="s">
        <v>32554</v>
      </c>
      <c r="D3740" t="s">
        <v>30</v>
      </c>
      <c r="E3740" t="s">
        <v>221</v>
      </c>
      <c r="F3740" t="s">
        <v>34488</v>
      </c>
      <c r="G3740" t="s">
        <v>34541</v>
      </c>
    </row>
    <row r="3741" spans="1:7" x14ac:dyDescent="0.25">
      <c r="A3741">
        <v>2206</v>
      </c>
      <c r="B3741" t="s">
        <v>32554</v>
      </c>
      <c r="C3741" t="s">
        <v>34508</v>
      </c>
      <c r="F3741" t="s">
        <v>34509</v>
      </c>
    </row>
    <row r="3742" spans="1:7" x14ac:dyDescent="0.25">
      <c r="A3742">
        <v>2206</v>
      </c>
      <c r="B3742" t="s">
        <v>32554</v>
      </c>
      <c r="C3742" t="s">
        <v>34500</v>
      </c>
      <c r="F3742" t="s">
        <v>34509</v>
      </c>
    </row>
    <row r="3743" spans="1:7" x14ac:dyDescent="0.25">
      <c r="A3743">
        <v>2207</v>
      </c>
      <c r="B3743" t="s">
        <v>32556</v>
      </c>
      <c r="D3743" t="s">
        <v>2</v>
      </c>
      <c r="E3743" t="s">
        <v>166</v>
      </c>
      <c r="F3743" t="s">
        <v>34488</v>
      </c>
      <c r="G3743" t="s">
        <v>34489</v>
      </c>
    </row>
    <row r="3744" spans="1:7" x14ac:dyDescent="0.25">
      <c r="A3744">
        <v>2207</v>
      </c>
      <c r="B3744" t="s">
        <v>32556</v>
      </c>
      <c r="D3744" t="s">
        <v>2</v>
      </c>
      <c r="E3744" t="s">
        <v>167</v>
      </c>
      <c r="F3744" t="s">
        <v>34488</v>
      </c>
      <c r="G3744" t="s">
        <v>34490</v>
      </c>
    </row>
    <row r="3745" spans="1:7" x14ac:dyDescent="0.25">
      <c r="A3745">
        <v>2207</v>
      </c>
      <c r="B3745" t="s">
        <v>32556</v>
      </c>
      <c r="D3745" t="s">
        <v>2</v>
      </c>
      <c r="E3745" t="s">
        <v>168</v>
      </c>
      <c r="F3745" t="s">
        <v>34488</v>
      </c>
      <c r="G3745" t="s">
        <v>34491</v>
      </c>
    </row>
    <row r="3746" spans="1:7" x14ac:dyDescent="0.25">
      <c r="A3746">
        <v>2207</v>
      </c>
      <c r="B3746" t="s">
        <v>32556</v>
      </c>
      <c r="D3746" t="s">
        <v>2</v>
      </c>
      <c r="E3746" t="s">
        <v>169</v>
      </c>
      <c r="F3746" t="s">
        <v>34488</v>
      </c>
      <c r="G3746" t="s">
        <v>34492</v>
      </c>
    </row>
    <row r="3747" spans="1:7" x14ac:dyDescent="0.25">
      <c r="A3747">
        <v>2207</v>
      </c>
      <c r="B3747" t="s">
        <v>32556</v>
      </c>
      <c r="D3747" t="s">
        <v>7</v>
      </c>
      <c r="E3747" t="s">
        <v>174</v>
      </c>
      <c r="F3747" t="s">
        <v>34488</v>
      </c>
      <c r="G3747" t="s">
        <v>34493</v>
      </c>
    </row>
    <row r="3748" spans="1:7" x14ac:dyDescent="0.25">
      <c r="A3748">
        <v>2207</v>
      </c>
      <c r="B3748" t="s">
        <v>32556</v>
      </c>
      <c r="D3748" t="s">
        <v>7</v>
      </c>
      <c r="E3748" t="s">
        <v>175</v>
      </c>
      <c r="F3748" t="s">
        <v>34488</v>
      </c>
      <c r="G3748" t="s">
        <v>34494</v>
      </c>
    </row>
    <row r="3749" spans="1:7" x14ac:dyDescent="0.25">
      <c r="A3749">
        <v>2207</v>
      </c>
      <c r="B3749" t="s">
        <v>32556</v>
      </c>
      <c r="D3749" t="s">
        <v>7</v>
      </c>
      <c r="E3749" t="s">
        <v>176</v>
      </c>
      <c r="F3749" t="s">
        <v>34488</v>
      </c>
      <c r="G3749" t="s">
        <v>34495</v>
      </c>
    </row>
    <row r="3750" spans="1:7" x14ac:dyDescent="0.25">
      <c r="A3750">
        <v>2207</v>
      </c>
      <c r="B3750" t="s">
        <v>32556</v>
      </c>
      <c r="D3750" t="s">
        <v>7</v>
      </c>
      <c r="E3750" t="s">
        <v>177</v>
      </c>
      <c r="F3750" t="s">
        <v>34488</v>
      </c>
      <c r="G3750" t="s">
        <v>34496</v>
      </c>
    </row>
    <row r="3751" spans="1:7" x14ac:dyDescent="0.25">
      <c r="A3751">
        <v>2207</v>
      </c>
      <c r="B3751" t="s">
        <v>32556</v>
      </c>
      <c r="D3751" t="s">
        <v>8</v>
      </c>
      <c r="E3751" t="s">
        <v>178</v>
      </c>
      <c r="F3751" t="s">
        <v>34488</v>
      </c>
      <c r="G3751" t="s">
        <v>34497</v>
      </c>
    </row>
    <row r="3752" spans="1:7" x14ac:dyDescent="0.25">
      <c r="A3752">
        <v>2207</v>
      </c>
      <c r="B3752" t="s">
        <v>32556</v>
      </c>
      <c r="D3752" t="s">
        <v>9</v>
      </c>
      <c r="E3752" t="s">
        <v>179</v>
      </c>
      <c r="F3752" t="s">
        <v>34488</v>
      </c>
      <c r="G3752" t="s">
        <v>34498</v>
      </c>
    </row>
    <row r="3753" spans="1:7" x14ac:dyDescent="0.25">
      <c r="A3753">
        <v>2207</v>
      </c>
      <c r="B3753" t="s">
        <v>32556</v>
      </c>
      <c r="D3753" t="s">
        <v>30</v>
      </c>
      <c r="E3753" t="s">
        <v>221</v>
      </c>
      <c r="F3753" t="s">
        <v>34488</v>
      </c>
      <c r="G3753" t="s">
        <v>34541</v>
      </c>
    </row>
    <row r="3754" spans="1:7" x14ac:dyDescent="0.25">
      <c r="A3754">
        <v>2207</v>
      </c>
      <c r="B3754" t="s">
        <v>32556</v>
      </c>
      <c r="C3754" t="s">
        <v>34500</v>
      </c>
      <c r="F3754" t="s">
        <v>34509</v>
      </c>
      <c r="G3754" t="s">
        <v>34517</v>
      </c>
    </row>
    <row r="3755" spans="1:7" x14ac:dyDescent="0.25">
      <c r="A3755">
        <v>2208</v>
      </c>
      <c r="B3755" t="s">
        <v>32558</v>
      </c>
      <c r="D3755" t="s">
        <v>2</v>
      </c>
      <c r="E3755" t="s">
        <v>166</v>
      </c>
      <c r="F3755" t="s">
        <v>34488</v>
      </c>
      <c r="G3755" t="s">
        <v>34489</v>
      </c>
    </row>
    <row r="3756" spans="1:7" x14ac:dyDescent="0.25">
      <c r="A3756">
        <v>2208</v>
      </c>
      <c r="B3756" t="s">
        <v>32558</v>
      </c>
      <c r="D3756" t="s">
        <v>2</v>
      </c>
      <c r="E3756" t="s">
        <v>167</v>
      </c>
      <c r="F3756" t="s">
        <v>34488</v>
      </c>
      <c r="G3756" t="s">
        <v>34490</v>
      </c>
    </row>
    <row r="3757" spans="1:7" x14ac:dyDescent="0.25">
      <c r="A3757">
        <v>2208</v>
      </c>
      <c r="B3757" t="s">
        <v>32558</v>
      </c>
      <c r="D3757" t="s">
        <v>2</v>
      </c>
      <c r="E3757" t="s">
        <v>168</v>
      </c>
      <c r="F3757" t="s">
        <v>34488</v>
      </c>
      <c r="G3757" t="s">
        <v>34491</v>
      </c>
    </row>
    <row r="3758" spans="1:7" x14ac:dyDescent="0.25">
      <c r="A3758">
        <v>2208</v>
      </c>
      <c r="B3758" t="s">
        <v>32558</v>
      </c>
      <c r="D3758" t="s">
        <v>2</v>
      </c>
      <c r="E3758" t="s">
        <v>169</v>
      </c>
      <c r="F3758" t="s">
        <v>34488</v>
      </c>
      <c r="G3758" t="s">
        <v>34492</v>
      </c>
    </row>
    <row r="3759" spans="1:7" x14ac:dyDescent="0.25">
      <c r="A3759">
        <v>2208</v>
      </c>
      <c r="B3759" t="s">
        <v>32558</v>
      </c>
      <c r="D3759" t="s">
        <v>7</v>
      </c>
      <c r="E3759" t="s">
        <v>174</v>
      </c>
      <c r="F3759" t="s">
        <v>34488</v>
      </c>
      <c r="G3759" t="s">
        <v>34493</v>
      </c>
    </row>
    <row r="3760" spans="1:7" x14ac:dyDescent="0.25">
      <c r="A3760">
        <v>2208</v>
      </c>
      <c r="B3760" t="s">
        <v>32558</v>
      </c>
      <c r="D3760" t="s">
        <v>7</v>
      </c>
      <c r="E3760" t="s">
        <v>175</v>
      </c>
      <c r="F3760" t="s">
        <v>34488</v>
      </c>
      <c r="G3760" t="s">
        <v>34494</v>
      </c>
    </row>
    <row r="3761" spans="1:7" x14ac:dyDescent="0.25">
      <c r="A3761">
        <v>2208</v>
      </c>
      <c r="B3761" t="s">
        <v>32558</v>
      </c>
      <c r="D3761" t="s">
        <v>7</v>
      </c>
      <c r="E3761" t="s">
        <v>176</v>
      </c>
      <c r="F3761" t="s">
        <v>34488</v>
      </c>
      <c r="G3761" t="s">
        <v>34495</v>
      </c>
    </row>
    <row r="3762" spans="1:7" x14ac:dyDescent="0.25">
      <c r="A3762">
        <v>2208</v>
      </c>
      <c r="B3762" t="s">
        <v>32558</v>
      </c>
      <c r="D3762" t="s">
        <v>7</v>
      </c>
      <c r="E3762" t="s">
        <v>177</v>
      </c>
      <c r="F3762" t="s">
        <v>34488</v>
      </c>
      <c r="G3762" t="s">
        <v>34496</v>
      </c>
    </row>
    <row r="3763" spans="1:7" x14ac:dyDescent="0.25">
      <c r="A3763">
        <v>2208</v>
      </c>
      <c r="B3763" t="s">
        <v>32558</v>
      </c>
      <c r="D3763" t="s">
        <v>8</v>
      </c>
      <c r="E3763" t="s">
        <v>178</v>
      </c>
      <c r="F3763" t="s">
        <v>34488</v>
      </c>
      <c r="G3763" t="s">
        <v>34497</v>
      </c>
    </row>
    <row r="3764" spans="1:7" x14ac:dyDescent="0.25">
      <c r="A3764">
        <v>2208</v>
      </c>
      <c r="B3764" t="s">
        <v>32558</v>
      </c>
      <c r="D3764" t="s">
        <v>9</v>
      </c>
      <c r="E3764" t="s">
        <v>179</v>
      </c>
      <c r="F3764" t="s">
        <v>34488</v>
      </c>
      <c r="G3764" t="s">
        <v>34498</v>
      </c>
    </row>
    <row r="3765" spans="1:7" x14ac:dyDescent="0.25">
      <c r="A3765">
        <v>2208</v>
      </c>
      <c r="B3765" t="s">
        <v>32558</v>
      </c>
      <c r="D3765" t="s">
        <v>30</v>
      </c>
      <c r="E3765" t="s">
        <v>221</v>
      </c>
      <c r="F3765" t="s">
        <v>34488</v>
      </c>
      <c r="G3765" t="s">
        <v>34541</v>
      </c>
    </row>
    <row r="3766" spans="1:7" x14ac:dyDescent="0.25">
      <c r="A3766">
        <v>2208</v>
      </c>
      <c r="B3766" t="s">
        <v>32558</v>
      </c>
      <c r="C3766" t="s">
        <v>34500</v>
      </c>
      <c r="F3766" t="s">
        <v>34509</v>
      </c>
      <c r="G3766" t="s">
        <v>34517</v>
      </c>
    </row>
    <row r="3767" spans="1:7" x14ac:dyDescent="0.25">
      <c r="A3767">
        <v>2209</v>
      </c>
      <c r="B3767" t="s">
        <v>32560</v>
      </c>
      <c r="D3767" t="s">
        <v>2</v>
      </c>
      <c r="E3767" t="s">
        <v>166</v>
      </c>
      <c r="F3767" t="s">
        <v>34488</v>
      </c>
      <c r="G3767" t="s">
        <v>34489</v>
      </c>
    </row>
    <row r="3768" spans="1:7" x14ac:dyDescent="0.25">
      <c r="A3768">
        <v>2209</v>
      </c>
      <c r="B3768" t="s">
        <v>32560</v>
      </c>
      <c r="D3768" t="s">
        <v>2</v>
      </c>
      <c r="E3768" t="s">
        <v>167</v>
      </c>
      <c r="F3768" t="s">
        <v>34488</v>
      </c>
      <c r="G3768" t="s">
        <v>34490</v>
      </c>
    </row>
    <row r="3769" spans="1:7" x14ac:dyDescent="0.25">
      <c r="A3769">
        <v>2209</v>
      </c>
      <c r="B3769" t="s">
        <v>32560</v>
      </c>
      <c r="D3769" t="s">
        <v>2</v>
      </c>
      <c r="E3769" t="s">
        <v>168</v>
      </c>
      <c r="F3769" t="s">
        <v>34488</v>
      </c>
      <c r="G3769" t="s">
        <v>34491</v>
      </c>
    </row>
    <row r="3770" spans="1:7" x14ac:dyDescent="0.25">
      <c r="A3770">
        <v>2209</v>
      </c>
      <c r="B3770" t="s">
        <v>32560</v>
      </c>
      <c r="D3770" t="s">
        <v>2</v>
      </c>
      <c r="E3770" t="s">
        <v>169</v>
      </c>
      <c r="F3770" t="s">
        <v>34488</v>
      </c>
      <c r="G3770" t="s">
        <v>34492</v>
      </c>
    </row>
    <row r="3771" spans="1:7" x14ac:dyDescent="0.25">
      <c r="A3771">
        <v>2209</v>
      </c>
      <c r="B3771" t="s">
        <v>32560</v>
      </c>
      <c r="D3771" t="s">
        <v>7</v>
      </c>
      <c r="E3771" t="s">
        <v>174</v>
      </c>
      <c r="F3771" t="s">
        <v>34488</v>
      </c>
      <c r="G3771" t="s">
        <v>34493</v>
      </c>
    </row>
    <row r="3772" spans="1:7" x14ac:dyDescent="0.25">
      <c r="A3772">
        <v>2209</v>
      </c>
      <c r="B3772" t="s">
        <v>32560</v>
      </c>
      <c r="D3772" t="s">
        <v>7</v>
      </c>
      <c r="E3772" t="s">
        <v>175</v>
      </c>
      <c r="F3772" t="s">
        <v>34488</v>
      </c>
      <c r="G3772" t="s">
        <v>34494</v>
      </c>
    </row>
    <row r="3773" spans="1:7" x14ac:dyDescent="0.25">
      <c r="A3773">
        <v>2209</v>
      </c>
      <c r="B3773" t="s">
        <v>32560</v>
      </c>
      <c r="D3773" t="s">
        <v>7</v>
      </c>
      <c r="E3773" t="s">
        <v>176</v>
      </c>
      <c r="F3773" t="s">
        <v>34488</v>
      </c>
      <c r="G3773" t="s">
        <v>34495</v>
      </c>
    </row>
    <row r="3774" spans="1:7" x14ac:dyDescent="0.25">
      <c r="A3774">
        <v>2209</v>
      </c>
      <c r="B3774" t="s">
        <v>32560</v>
      </c>
      <c r="D3774" t="s">
        <v>7</v>
      </c>
      <c r="E3774" t="s">
        <v>177</v>
      </c>
      <c r="F3774" t="s">
        <v>34488</v>
      </c>
      <c r="G3774" t="s">
        <v>34496</v>
      </c>
    </row>
    <row r="3775" spans="1:7" x14ac:dyDescent="0.25">
      <c r="A3775">
        <v>2209</v>
      </c>
      <c r="B3775" t="s">
        <v>32560</v>
      </c>
      <c r="D3775" t="s">
        <v>8</v>
      </c>
      <c r="E3775" t="s">
        <v>178</v>
      </c>
      <c r="F3775" t="s">
        <v>34488</v>
      </c>
      <c r="G3775" t="s">
        <v>34497</v>
      </c>
    </row>
    <row r="3776" spans="1:7" x14ac:dyDescent="0.25">
      <c r="A3776">
        <v>2209</v>
      </c>
      <c r="B3776" t="s">
        <v>32560</v>
      </c>
      <c r="D3776" t="s">
        <v>9</v>
      </c>
      <c r="E3776" t="s">
        <v>179</v>
      </c>
      <c r="F3776" t="s">
        <v>34488</v>
      </c>
      <c r="G3776" t="s">
        <v>34498</v>
      </c>
    </row>
    <row r="3777" spans="1:7" x14ac:dyDescent="0.25">
      <c r="A3777">
        <v>2209</v>
      </c>
      <c r="B3777" t="s">
        <v>32560</v>
      </c>
      <c r="D3777" t="s">
        <v>30</v>
      </c>
      <c r="E3777" t="s">
        <v>221</v>
      </c>
      <c r="F3777" t="s">
        <v>34488</v>
      </c>
      <c r="G3777" t="s">
        <v>34541</v>
      </c>
    </row>
    <row r="3778" spans="1:7" x14ac:dyDescent="0.25">
      <c r="A3778">
        <v>2209</v>
      </c>
      <c r="B3778" t="s">
        <v>32560</v>
      </c>
      <c r="C3778" t="s">
        <v>34500</v>
      </c>
      <c r="F3778" t="s">
        <v>34509</v>
      </c>
      <c r="G3778" t="s">
        <v>34517</v>
      </c>
    </row>
    <row r="3779" spans="1:7" x14ac:dyDescent="0.25">
      <c r="A3779">
        <v>2210</v>
      </c>
      <c r="B3779" t="s">
        <v>32564</v>
      </c>
      <c r="D3779" t="s">
        <v>2</v>
      </c>
      <c r="E3779" t="s">
        <v>166</v>
      </c>
      <c r="F3779" t="s">
        <v>34488</v>
      </c>
      <c r="G3779" t="s">
        <v>34489</v>
      </c>
    </row>
    <row r="3780" spans="1:7" x14ac:dyDescent="0.25">
      <c r="A3780">
        <v>2210</v>
      </c>
      <c r="B3780" t="s">
        <v>32564</v>
      </c>
      <c r="D3780" t="s">
        <v>2</v>
      </c>
      <c r="E3780" t="s">
        <v>167</v>
      </c>
      <c r="F3780" t="s">
        <v>34488</v>
      </c>
      <c r="G3780" t="s">
        <v>34490</v>
      </c>
    </row>
    <row r="3781" spans="1:7" x14ac:dyDescent="0.25">
      <c r="A3781">
        <v>2210</v>
      </c>
      <c r="B3781" t="s">
        <v>32564</v>
      </c>
      <c r="D3781" t="s">
        <v>2</v>
      </c>
      <c r="E3781" t="s">
        <v>168</v>
      </c>
      <c r="F3781" t="s">
        <v>34488</v>
      </c>
      <c r="G3781" t="s">
        <v>34491</v>
      </c>
    </row>
    <row r="3782" spans="1:7" x14ac:dyDescent="0.25">
      <c r="A3782">
        <v>2210</v>
      </c>
      <c r="B3782" t="s">
        <v>32564</v>
      </c>
      <c r="D3782" t="s">
        <v>2</v>
      </c>
      <c r="E3782" t="s">
        <v>169</v>
      </c>
      <c r="F3782" t="s">
        <v>34488</v>
      </c>
      <c r="G3782" t="s">
        <v>34492</v>
      </c>
    </row>
    <row r="3783" spans="1:7" x14ac:dyDescent="0.25">
      <c r="A3783">
        <v>2210</v>
      </c>
      <c r="B3783" t="s">
        <v>32564</v>
      </c>
      <c r="D3783" t="s">
        <v>7</v>
      </c>
      <c r="E3783" t="s">
        <v>174</v>
      </c>
      <c r="F3783" t="s">
        <v>34488</v>
      </c>
      <c r="G3783" t="s">
        <v>34493</v>
      </c>
    </row>
    <row r="3784" spans="1:7" x14ac:dyDescent="0.25">
      <c r="A3784">
        <v>2210</v>
      </c>
      <c r="B3784" t="s">
        <v>32564</v>
      </c>
      <c r="D3784" t="s">
        <v>7</v>
      </c>
      <c r="E3784" t="s">
        <v>175</v>
      </c>
      <c r="F3784" t="s">
        <v>34488</v>
      </c>
      <c r="G3784" t="s">
        <v>34494</v>
      </c>
    </row>
    <row r="3785" spans="1:7" x14ac:dyDescent="0.25">
      <c r="A3785">
        <v>2210</v>
      </c>
      <c r="B3785" t="s">
        <v>32564</v>
      </c>
      <c r="D3785" t="s">
        <v>7</v>
      </c>
      <c r="E3785" t="s">
        <v>176</v>
      </c>
      <c r="F3785" t="s">
        <v>34488</v>
      </c>
      <c r="G3785" t="s">
        <v>34495</v>
      </c>
    </row>
    <row r="3786" spans="1:7" x14ac:dyDescent="0.25">
      <c r="A3786">
        <v>2210</v>
      </c>
      <c r="B3786" t="s">
        <v>32564</v>
      </c>
      <c r="D3786" t="s">
        <v>7</v>
      </c>
      <c r="E3786" t="s">
        <v>177</v>
      </c>
      <c r="F3786" t="s">
        <v>34488</v>
      </c>
      <c r="G3786" t="s">
        <v>34496</v>
      </c>
    </row>
    <row r="3787" spans="1:7" x14ac:dyDescent="0.25">
      <c r="A3787">
        <v>2210</v>
      </c>
      <c r="B3787" t="s">
        <v>32564</v>
      </c>
      <c r="D3787" t="s">
        <v>8</v>
      </c>
      <c r="E3787" t="s">
        <v>178</v>
      </c>
      <c r="F3787" t="s">
        <v>34488</v>
      </c>
      <c r="G3787" t="s">
        <v>34497</v>
      </c>
    </row>
    <row r="3788" spans="1:7" x14ac:dyDescent="0.25">
      <c r="A3788">
        <v>2210</v>
      </c>
      <c r="B3788" t="s">
        <v>32564</v>
      </c>
      <c r="D3788" t="s">
        <v>9</v>
      </c>
      <c r="E3788" t="s">
        <v>179</v>
      </c>
      <c r="F3788" t="s">
        <v>34488</v>
      </c>
      <c r="G3788" t="s">
        <v>34498</v>
      </c>
    </row>
    <row r="3789" spans="1:7" x14ac:dyDescent="0.25">
      <c r="A3789">
        <v>2210</v>
      </c>
      <c r="B3789" t="s">
        <v>32564</v>
      </c>
      <c r="D3789" t="s">
        <v>16</v>
      </c>
      <c r="E3789" t="s">
        <v>192</v>
      </c>
      <c r="F3789" t="s">
        <v>34488</v>
      </c>
      <c r="G3789" t="s">
        <v>34539</v>
      </c>
    </row>
    <row r="3790" spans="1:7" x14ac:dyDescent="0.25">
      <c r="A3790">
        <v>2210</v>
      </c>
      <c r="B3790" t="s">
        <v>32564</v>
      </c>
      <c r="D3790" t="s">
        <v>17</v>
      </c>
      <c r="E3790" t="s">
        <v>193</v>
      </c>
      <c r="F3790" t="s">
        <v>34488</v>
      </c>
      <c r="G3790" t="s">
        <v>34540</v>
      </c>
    </row>
    <row r="3791" spans="1:7" x14ac:dyDescent="0.25">
      <c r="A3791">
        <v>2210</v>
      </c>
      <c r="B3791" t="s">
        <v>32564</v>
      </c>
      <c r="D3791" t="s">
        <v>30</v>
      </c>
      <c r="E3791" t="s">
        <v>221</v>
      </c>
      <c r="F3791" t="s">
        <v>34488</v>
      </c>
      <c r="G3791" t="s">
        <v>34541</v>
      </c>
    </row>
    <row r="3792" spans="1:7" x14ac:dyDescent="0.25">
      <c r="A3792">
        <v>2210</v>
      </c>
      <c r="B3792" t="s">
        <v>32564</v>
      </c>
      <c r="C3792" t="s">
        <v>34508</v>
      </c>
      <c r="F3792" t="s">
        <v>34509</v>
      </c>
    </row>
    <row r="3793" spans="1:7" x14ac:dyDescent="0.25">
      <c r="A3793">
        <v>2210</v>
      </c>
      <c r="B3793" t="s">
        <v>32564</v>
      </c>
      <c r="C3793" t="s">
        <v>34500</v>
      </c>
      <c r="F3793" t="s">
        <v>34509</v>
      </c>
    </row>
    <row r="3794" spans="1:7" x14ac:dyDescent="0.25">
      <c r="A3794">
        <v>2210</v>
      </c>
      <c r="B3794" t="s">
        <v>32564</v>
      </c>
      <c r="C3794" t="s">
        <v>34502</v>
      </c>
      <c r="F3794" t="s">
        <v>34509</v>
      </c>
    </row>
    <row r="3795" spans="1:7" x14ac:dyDescent="0.25">
      <c r="A3795">
        <v>2211</v>
      </c>
      <c r="B3795" t="s">
        <v>32566</v>
      </c>
      <c r="D3795" t="s">
        <v>2</v>
      </c>
      <c r="E3795" t="s">
        <v>166</v>
      </c>
      <c r="F3795" t="s">
        <v>34488</v>
      </c>
      <c r="G3795" t="s">
        <v>34489</v>
      </c>
    </row>
    <row r="3796" spans="1:7" x14ac:dyDescent="0.25">
      <c r="A3796">
        <v>2211</v>
      </c>
      <c r="B3796" t="s">
        <v>32566</v>
      </c>
      <c r="D3796" t="s">
        <v>2</v>
      </c>
      <c r="E3796" t="s">
        <v>167</v>
      </c>
      <c r="F3796" t="s">
        <v>34488</v>
      </c>
      <c r="G3796" t="s">
        <v>34490</v>
      </c>
    </row>
    <row r="3797" spans="1:7" x14ac:dyDescent="0.25">
      <c r="A3797">
        <v>2211</v>
      </c>
      <c r="B3797" t="s">
        <v>32566</v>
      </c>
      <c r="D3797" t="s">
        <v>2</v>
      </c>
      <c r="E3797" t="s">
        <v>168</v>
      </c>
      <c r="F3797" t="s">
        <v>34488</v>
      </c>
      <c r="G3797" t="s">
        <v>34491</v>
      </c>
    </row>
    <row r="3798" spans="1:7" x14ac:dyDescent="0.25">
      <c r="A3798">
        <v>2211</v>
      </c>
      <c r="B3798" t="s">
        <v>32566</v>
      </c>
      <c r="D3798" t="s">
        <v>2</v>
      </c>
      <c r="E3798" t="s">
        <v>169</v>
      </c>
      <c r="F3798" t="s">
        <v>34488</v>
      </c>
      <c r="G3798" t="s">
        <v>34492</v>
      </c>
    </row>
    <row r="3799" spans="1:7" x14ac:dyDescent="0.25">
      <c r="A3799">
        <v>2211</v>
      </c>
      <c r="B3799" t="s">
        <v>32566</v>
      </c>
      <c r="D3799" t="s">
        <v>7</v>
      </c>
      <c r="E3799" t="s">
        <v>174</v>
      </c>
      <c r="F3799" t="s">
        <v>34488</v>
      </c>
      <c r="G3799" t="s">
        <v>34493</v>
      </c>
    </row>
    <row r="3800" spans="1:7" x14ac:dyDescent="0.25">
      <c r="A3800">
        <v>2211</v>
      </c>
      <c r="B3800" t="s">
        <v>32566</v>
      </c>
      <c r="D3800" t="s">
        <v>7</v>
      </c>
      <c r="E3800" t="s">
        <v>175</v>
      </c>
      <c r="F3800" t="s">
        <v>34488</v>
      </c>
      <c r="G3800" t="s">
        <v>34494</v>
      </c>
    </row>
    <row r="3801" spans="1:7" x14ac:dyDescent="0.25">
      <c r="A3801">
        <v>2211</v>
      </c>
      <c r="B3801" t="s">
        <v>32566</v>
      </c>
      <c r="D3801" t="s">
        <v>7</v>
      </c>
      <c r="E3801" t="s">
        <v>176</v>
      </c>
      <c r="F3801" t="s">
        <v>34488</v>
      </c>
      <c r="G3801" t="s">
        <v>34495</v>
      </c>
    </row>
    <row r="3802" spans="1:7" x14ac:dyDescent="0.25">
      <c r="A3802">
        <v>2211</v>
      </c>
      <c r="B3802" t="s">
        <v>32566</v>
      </c>
      <c r="D3802" t="s">
        <v>7</v>
      </c>
      <c r="E3802" t="s">
        <v>177</v>
      </c>
      <c r="F3802" t="s">
        <v>34488</v>
      </c>
      <c r="G3802" t="s">
        <v>34496</v>
      </c>
    </row>
    <row r="3803" spans="1:7" x14ac:dyDescent="0.25">
      <c r="A3803">
        <v>2211</v>
      </c>
      <c r="B3803" t="s">
        <v>32566</v>
      </c>
      <c r="D3803" t="s">
        <v>8</v>
      </c>
      <c r="E3803" t="s">
        <v>178</v>
      </c>
      <c r="F3803" t="s">
        <v>34488</v>
      </c>
      <c r="G3803" t="s">
        <v>34497</v>
      </c>
    </row>
    <row r="3804" spans="1:7" x14ac:dyDescent="0.25">
      <c r="A3804">
        <v>2211</v>
      </c>
      <c r="B3804" t="s">
        <v>32566</v>
      </c>
      <c r="D3804" t="s">
        <v>9</v>
      </c>
      <c r="E3804" t="s">
        <v>179</v>
      </c>
      <c r="F3804" t="s">
        <v>34488</v>
      </c>
      <c r="G3804" t="s">
        <v>34498</v>
      </c>
    </row>
    <row r="3805" spans="1:7" x14ac:dyDescent="0.25">
      <c r="A3805">
        <v>2211</v>
      </c>
      <c r="B3805" t="s">
        <v>32566</v>
      </c>
      <c r="D3805" t="s">
        <v>16</v>
      </c>
      <c r="E3805" t="s">
        <v>192</v>
      </c>
      <c r="F3805" t="s">
        <v>34488</v>
      </c>
      <c r="G3805" t="s">
        <v>34539</v>
      </c>
    </row>
    <row r="3806" spans="1:7" x14ac:dyDescent="0.25">
      <c r="A3806">
        <v>2211</v>
      </c>
      <c r="B3806" t="s">
        <v>32566</v>
      </c>
      <c r="D3806" t="s">
        <v>17</v>
      </c>
      <c r="E3806" t="s">
        <v>193</v>
      </c>
      <c r="F3806" t="s">
        <v>34488</v>
      </c>
      <c r="G3806" t="s">
        <v>34540</v>
      </c>
    </row>
    <row r="3807" spans="1:7" x14ac:dyDescent="0.25">
      <c r="A3807">
        <v>2211</v>
      </c>
      <c r="B3807" t="s">
        <v>32566</v>
      </c>
      <c r="D3807" t="s">
        <v>30</v>
      </c>
      <c r="E3807" t="s">
        <v>221</v>
      </c>
      <c r="F3807" t="s">
        <v>34488</v>
      </c>
      <c r="G3807" t="s">
        <v>34541</v>
      </c>
    </row>
    <row r="3808" spans="1:7" x14ac:dyDescent="0.25">
      <c r="A3808">
        <v>2211</v>
      </c>
      <c r="B3808" t="s">
        <v>32566</v>
      </c>
      <c r="D3808" t="s">
        <v>56</v>
      </c>
      <c r="E3808" t="s">
        <v>247</v>
      </c>
      <c r="F3808" t="s">
        <v>34488</v>
      </c>
      <c r="G3808" t="s">
        <v>34499</v>
      </c>
    </row>
    <row r="3809" spans="1:7" x14ac:dyDescent="0.25">
      <c r="A3809">
        <v>2211</v>
      </c>
      <c r="B3809" t="s">
        <v>32566</v>
      </c>
      <c r="D3809" t="s">
        <v>59</v>
      </c>
      <c r="E3809" t="s">
        <v>250</v>
      </c>
      <c r="F3809" t="s">
        <v>34488</v>
      </c>
      <c r="G3809" t="s">
        <v>34546</v>
      </c>
    </row>
    <row r="3810" spans="1:7" x14ac:dyDescent="0.25">
      <c r="A3810">
        <v>2211</v>
      </c>
      <c r="B3810" t="s">
        <v>32566</v>
      </c>
      <c r="C3810" t="s">
        <v>34508</v>
      </c>
      <c r="F3810" t="s">
        <v>34509</v>
      </c>
    </row>
    <row r="3811" spans="1:7" x14ac:dyDescent="0.25">
      <c r="A3811">
        <v>2211</v>
      </c>
      <c r="B3811" t="s">
        <v>32566</v>
      </c>
      <c r="C3811" t="s">
        <v>34500</v>
      </c>
      <c r="F3811" t="s">
        <v>34509</v>
      </c>
    </row>
    <row r="3812" spans="1:7" x14ac:dyDescent="0.25">
      <c r="A3812">
        <v>2212</v>
      </c>
      <c r="B3812" t="s">
        <v>32569</v>
      </c>
      <c r="D3812" t="s">
        <v>2</v>
      </c>
      <c r="E3812" t="s">
        <v>166</v>
      </c>
      <c r="F3812" t="s">
        <v>34488</v>
      </c>
      <c r="G3812" t="s">
        <v>34489</v>
      </c>
    </row>
    <row r="3813" spans="1:7" x14ac:dyDescent="0.25">
      <c r="A3813">
        <v>2212</v>
      </c>
      <c r="B3813" t="s">
        <v>32569</v>
      </c>
      <c r="D3813" t="s">
        <v>2</v>
      </c>
      <c r="E3813" t="s">
        <v>167</v>
      </c>
      <c r="F3813" t="s">
        <v>34488</v>
      </c>
      <c r="G3813" t="s">
        <v>34490</v>
      </c>
    </row>
    <row r="3814" spans="1:7" x14ac:dyDescent="0.25">
      <c r="A3814">
        <v>2212</v>
      </c>
      <c r="B3814" t="s">
        <v>32569</v>
      </c>
      <c r="D3814" t="s">
        <v>2</v>
      </c>
      <c r="E3814" t="s">
        <v>168</v>
      </c>
      <c r="F3814" t="s">
        <v>34488</v>
      </c>
      <c r="G3814" t="s">
        <v>34491</v>
      </c>
    </row>
    <row r="3815" spans="1:7" x14ac:dyDescent="0.25">
      <c r="A3815">
        <v>2212</v>
      </c>
      <c r="B3815" t="s">
        <v>32569</v>
      </c>
      <c r="D3815" t="s">
        <v>2</v>
      </c>
      <c r="E3815" t="s">
        <v>169</v>
      </c>
      <c r="F3815" t="s">
        <v>34488</v>
      </c>
      <c r="G3815" t="s">
        <v>34492</v>
      </c>
    </row>
    <row r="3816" spans="1:7" x14ac:dyDescent="0.25">
      <c r="A3816">
        <v>2212</v>
      </c>
      <c r="B3816" t="s">
        <v>32569</v>
      </c>
      <c r="D3816" t="s">
        <v>7</v>
      </c>
      <c r="E3816" t="s">
        <v>174</v>
      </c>
      <c r="F3816" t="s">
        <v>34488</v>
      </c>
      <c r="G3816" t="s">
        <v>34493</v>
      </c>
    </row>
    <row r="3817" spans="1:7" x14ac:dyDescent="0.25">
      <c r="A3817">
        <v>2212</v>
      </c>
      <c r="B3817" t="s">
        <v>32569</v>
      </c>
      <c r="D3817" t="s">
        <v>7</v>
      </c>
      <c r="E3817" t="s">
        <v>175</v>
      </c>
      <c r="F3817" t="s">
        <v>34488</v>
      </c>
      <c r="G3817" t="s">
        <v>34494</v>
      </c>
    </row>
    <row r="3818" spans="1:7" x14ac:dyDescent="0.25">
      <c r="A3818">
        <v>2212</v>
      </c>
      <c r="B3818" t="s">
        <v>32569</v>
      </c>
      <c r="D3818" t="s">
        <v>7</v>
      </c>
      <c r="E3818" t="s">
        <v>176</v>
      </c>
      <c r="F3818" t="s">
        <v>34488</v>
      </c>
      <c r="G3818" t="s">
        <v>34495</v>
      </c>
    </row>
    <row r="3819" spans="1:7" x14ac:dyDescent="0.25">
      <c r="A3819">
        <v>2212</v>
      </c>
      <c r="B3819" t="s">
        <v>32569</v>
      </c>
      <c r="D3819" t="s">
        <v>7</v>
      </c>
      <c r="E3819" t="s">
        <v>177</v>
      </c>
      <c r="F3819" t="s">
        <v>34488</v>
      </c>
      <c r="G3819" t="s">
        <v>34496</v>
      </c>
    </row>
    <row r="3820" spans="1:7" x14ac:dyDescent="0.25">
      <c r="A3820">
        <v>2212</v>
      </c>
      <c r="B3820" t="s">
        <v>32569</v>
      </c>
      <c r="D3820" t="s">
        <v>8</v>
      </c>
      <c r="E3820" t="s">
        <v>178</v>
      </c>
      <c r="F3820" t="s">
        <v>34488</v>
      </c>
      <c r="G3820" t="s">
        <v>34497</v>
      </c>
    </row>
    <row r="3821" spans="1:7" x14ac:dyDescent="0.25">
      <c r="A3821">
        <v>2212</v>
      </c>
      <c r="B3821" t="s">
        <v>32569</v>
      </c>
      <c r="D3821" t="s">
        <v>9</v>
      </c>
      <c r="E3821" t="s">
        <v>179</v>
      </c>
      <c r="F3821" t="s">
        <v>34488</v>
      </c>
      <c r="G3821" t="s">
        <v>34498</v>
      </c>
    </row>
    <row r="3822" spans="1:7" x14ac:dyDescent="0.25">
      <c r="A3822">
        <v>2212</v>
      </c>
      <c r="B3822" t="s">
        <v>32569</v>
      </c>
      <c r="D3822" t="s">
        <v>16</v>
      </c>
      <c r="E3822" t="s">
        <v>192</v>
      </c>
      <c r="F3822" t="s">
        <v>34488</v>
      </c>
      <c r="G3822" t="s">
        <v>34539</v>
      </c>
    </row>
    <row r="3823" spans="1:7" x14ac:dyDescent="0.25">
      <c r="A3823">
        <v>2212</v>
      </c>
      <c r="B3823" t="s">
        <v>32569</v>
      </c>
      <c r="D3823" t="s">
        <v>17</v>
      </c>
      <c r="E3823" t="s">
        <v>193</v>
      </c>
      <c r="F3823" t="s">
        <v>34488</v>
      </c>
      <c r="G3823" t="s">
        <v>34540</v>
      </c>
    </row>
    <row r="3824" spans="1:7" x14ac:dyDescent="0.25">
      <c r="A3824">
        <v>2212</v>
      </c>
      <c r="B3824" t="s">
        <v>32569</v>
      </c>
      <c r="D3824" t="s">
        <v>30</v>
      </c>
      <c r="E3824" t="s">
        <v>221</v>
      </c>
      <c r="F3824" t="s">
        <v>34488</v>
      </c>
      <c r="G3824" t="s">
        <v>34541</v>
      </c>
    </row>
    <row r="3825" spans="1:7" x14ac:dyDescent="0.25">
      <c r="A3825">
        <v>2212</v>
      </c>
      <c r="B3825" t="s">
        <v>32569</v>
      </c>
      <c r="C3825" t="s">
        <v>34508</v>
      </c>
      <c r="F3825" t="s">
        <v>34509</v>
      </c>
      <c r="G3825" t="s">
        <v>34518</v>
      </c>
    </row>
    <row r="3826" spans="1:7" x14ac:dyDescent="0.25">
      <c r="A3826">
        <v>2212</v>
      </c>
      <c r="B3826" t="s">
        <v>32569</v>
      </c>
      <c r="C3826" t="s">
        <v>34500</v>
      </c>
      <c r="F3826" t="s">
        <v>34509</v>
      </c>
      <c r="G3826" t="s">
        <v>34518</v>
      </c>
    </row>
    <row r="3827" spans="1:7" x14ac:dyDescent="0.25">
      <c r="A3827">
        <v>2213</v>
      </c>
      <c r="B3827" t="s">
        <v>32571</v>
      </c>
      <c r="D3827" t="s">
        <v>2</v>
      </c>
      <c r="E3827" t="s">
        <v>166</v>
      </c>
      <c r="F3827" t="s">
        <v>34488</v>
      </c>
      <c r="G3827" t="s">
        <v>34489</v>
      </c>
    </row>
    <row r="3828" spans="1:7" x14ac:dyDescent="0.25">
      <c r="A3828">
        <v>2213</v>
      </c>
      <c r="B3828" t="s">
        <v>32571</v>
      </c>
      <c r="D3828" t="s">
        <v>2</v>
      </c>
      <c r="E3828" t="s">
        <v>167</v>
      </c>
      <c r="F3828" t="s">
        <v>34488</v>
      </c>
      <c r="G3828" t="s">
        <v>34490</v>
      </c>
    </row>
    <row r="3829" spans="1:7" x14ac:dyDescent="0.25">
      <c r="A3829">
        <v>2213</v>
      </c>
      <c r="B3829" t="s">
        <v>32571</v>
      </c>
      <c r="D3829" t="s">
        <v>2</v>
      </c>
      <c r="E3829" t="s">
        <v>168</v>
      </c>
      <c r="F3829" t="s">
        <v>34488</v>
      </c>
      <c r="G3829" t="s">
        <v>34491</v>
      </c>
    </row>
    <row r="3830" spans="1:7" x14ac:dyDescent="0.25">
      <c r="A3830">
        <v>2213</v>
      </c>
      <c r="B3830" t="s">
        <v>32571</v>
      </c>
      <c r="D3830" t="s">
        <v>2</v>
      </c>
      <c r="E3830" t="s">
        <v>169</v>
      </c>
      <c r="F3830" t="s">
        <v>34488</v>
      </c>
      <c r="G3830" t="s">
        <v>34492</v>
      </c>
    </row>
    <row r="3831" spans="1:7" x14ac:dyDescent="0.25">
      <c r="A3831">
        <v>2213</v>
      </c>
      <c r="B3831" t="s">
        <v>32571</v>
      </c>
      <c r="D3831" t="s">
        <v>7</v>
      </c>
      <c r="E3831" t="s">
        <v>174</v>
      </c>
      <c r="F3831" t="s">
        <v>34488</v>
      </c>
      <c r="G3831" t="s">
        <v>34493</v>
      </c>
    </row>
    <row r="3832" spans="1:7" x14ac:dyDescent="0.25">
      <c r="A3832">
        <v>2213</v>
      </c>
      <c r="B3832" t="s">
        <v>32571</v>
      </c>
      <c r="D3832" t="s">
        <v>7</v>
      </c>
      <c r="E3832" t="s">
        <v>175</v>
      </c>
      <c r="F3832" t="s">
        <v>34488</v>
      </c>
      <c r="G3832" t="s">
        <v>34494</v>
      </c>
    </row>
    <row r="3833" spans="1:7" x14ac:dyDescent="0.25">
      <c r="A3833">
        <v>2213</v>
      </c>
      <c r="B3833" t="s">
        <v>32571</v>
      </c>
      <c r="D3833" t="s">
        <v>7</v>
      </c>
      <c r="E3833" t="s">
        <v>176</v>
      </c>
      <c r="F3833" t="s">
        <v>34488</v>
      </c>
      <c r="G3833" t="s">
        <v>34495</v>
      </c>
    </row>
    <row r="3834" spans="1:7" x14ac:dyDescent="0.25">
      <c r="A3834">
        <v>2213</v>
      </c>
      <c r="B3834" t="s">
        <v>32571</v>
      </c>
      <c r="D3834" t="s">
        <v>7</v>
      </c>
      <c r="E3834" t="s">
        <v>177</v>
      </c>
      <c r="F3834" t="s">
        <v>34488</v>
      </c>
      <c r="G3834" t="s">
        <v>34496</v>
      </c>
    </row>
    <row r="3835" spans="1:7" x14ac:dyDescent="0.25">
      <c r="A3835">
        <v>2213</v>
      </c>
      <c r="B3835" t="s">
        <v>32571</v>
      </c>
      <c r="D3835" t="s">
        <v>8</v>
      </c>
      <c r="E3835" t="s">
        <v>178</v>
      </c>
      <c r="F3835" t="s">
        <v>34488</v>
      </c>
      <c r="G3835" t="s">
        <v>34497</v>
      </c>
    </row>
    <row r="3836" spans="1:7" x14ac:dyDescent="0.25">
      <c r="A3836">
        <v>2213</v>
      </c>
      <c r="B3836" t="s">
        <v>32571</v>
      </c>
      <c r="D3836" t="s">
        <v>9</v>
      </c>
      <c r="E3836" t="s">
        <v>179</v>
      </c>
      <c r="F3836" t="s">
        <v>34488</v>
      </c>
      <c r="G3836" t="s">
        <v>34498</v>
      </c>
    </row>
    <row r="3837" spans="1:7" x14ac:dyDescent="0.25">
      <c r="A3837">
        <v>2213</v>
      </c>
      <c r="B3837" t="s">
        <v>32571</v>
      </c>
      <c r="D3837" t="s">
        <v>16</v>
      </c>
      <c r="E3837" t="s">
        <v>192</v>
      </c>
      <c r="F3837" t="s">
        <v>34488</v>
      </c>
      <c r="G3837" t="s">
        <v>34539</v>
      </c>
    </row>
    <row r="3838" spans="1:7" x14ac:dyDescent="0.25">
      <c r="A3838">
        <v>2213</v>
      </c>
      <c r="B3838" t="s">
        <v>32571</v>
      </c>
      <c r="D3838" t="s">
        <v>17</v>
      </c>
      <c r="E3838" t="s">
        <v>193</v>
      </c>
      <c r="F3838" t="s">
        <v>34488</v>
      </c>
      <c r="G3838" t="s">
        <v>34540</v>
      </c>
    </row>
    <row r="3839" spans="1:7" x14ac:dyDescent="0.25">
      <c r="A3839">
        <v>2213</v>
      </c>
      <c r="B3839" t="s">
        <v>32571</v>
      </c>
      <c r="D3839" t="s">
        <v>30</v>
      </c>
      <c r="E3839" t="s">
        <v>221</v>
      </c>
      <c r="F3839" t="s">
        <v>34488</v>
      </c>
      <c r="G3839" t="s">
        <v>34541</v>
      </c>
    </row>
    <row r="3840" spans="1:7" x14ac:dyDescent="0.25">
      <c r="A3840">
        <v>2213</v>
      </c>
      <c r="B3840" t="s">
        <v>32571</v>
      </c>
      <c r="C3840" t="s">
        <v>34508</v>
      </c>
      <c r="F3840" t="s">
        <v>34509</v>
      </c>
      <c r="G3840" t="s">
        <v>34518</v>
      </c>
    </row>
    <row r="3841" spans="1:7" x14ac:dyDescent="0.25">
      <c r="A3841">
        <v>2213</v>
      </c>
      <c r="B3841" t="s">
        <v>32571</v>
      </c>
      <c r="C3841" t="s">
        <v>34500</v>
      </c>
      <c r="F3841" t="s">
        <v>34509</v>
      </c>
      <c r="G3841" t="s">
        <v>34518</v>
      </c>
    </row>
    <row r="3842" spans="1:7" x14ac:dyDescent="0.25">
      <c r="A3842">
        <v>2214</v>
      </c>
      <c r="B3842" t="s">
        <v>32573</v>
      </c>
      <c r="D3842" t="s">
        <v>2</v>
      </c>
      <c r="E3842" t="s">
        <v>166</v>
      </c>
      <c r="F3842" t="s">
        <v>34488</v>
      </c>
      <c r="G3842" t="s">
        <v>34489</v>
      </c>
    </row>
    <row r="3843" spans="1:7" x14ac:dyDescent="0.25">
      <c r="A3843">
        <v>2214</v>
      </c>
      <c r="B3843" t="s">
        <v>32573</v>
      </c>
      <c r="D3843" t="s">
        <v>2</v>
      </c>
      <c r="E3843" t="s">
        <v>167</v>
      </c>
      <c r="F3843" t="s">
        <v>34488</v>
      </c>
      <c r="G3843" t="s">
        <v>34490</v>
      </c>
    </row>
    <row r="3844" spans="1:7" x14ac:dyDescent="0.25">
      <c r="A3844">
        <v>2214</v>
      </c>
      <c r="B3844" t="s">
        <v>32573</v>
      </c>
      <c r="D3844" t="s">
        <v>2</v>
      </c>
      <c r="E3844" t="s">
        <v>168</v>
      </c>
      <c r="F3844" t="s">
        <v>34488</v>
      </c>
      <c r="G3844" t="s">
        <v>34491</v>
      </c>
    </row>
    <row r="3845" spans="1:7" x14ac:dyDescent="0.25">
      <c r="A3845">
        <v>2214</v>
      </c>
      <c r="B3845" t="s">
        <v>32573</v>
      </c>
      <c r="D3845" t="s">
        <v>2</v>
      </c>
      <c r="E3845" t="s">
        <v>169</v>
      </c>
      <c r="F3845" t="s">
        <v>34488</v>
      </c>
      <c r="G3845" t="s">
        <v>34492</v>
      </c>
    </row>
    <row r="3846" spans="1:7" x14ac:dyDescent="0.25">
      <c r="A3846">
        <v>2214</v>
      </c>
      <c r="B3846" t="s">
        <v>32573</v>
      </c>
      <c r="D3846" t="s">
        <v>7</v>
      </c>
      <c r="E3846" t="s">
        <v>174</v>
      </c>
      <c r="F3846" t="s">
        <v>34488</v>
      </c>
      <c r="G3846" t="s">
        <v>34493</v>
      </c>
    </row>
    <row r="3847" spans="1:7" x14ac:dyDescent="0.25">
      <c r="A3847">
        <v>2214</v>
      </c>
      <c r="B3847" t="s">
        <v>32573</v>
      </c>
      <c r="D3847" t="s">
        <v>7</v>
      </c>
      <c r="E3847" t="s">
        <v>175</v>
      </c>
      <c r="F3847" t="s">
        <v>34488</v>
      </c>
      <c r="G3847" t="s">
        <v>34494</v>
      </c>
    </row>
    <row r="3848" spans="1:7" x14ac:dyDescent="0.25">
      <c r="A3848">
        <v>2214</v>
      </c>
      <c r="B3848" t="s">
        <v>32573</v>
      </c>
      <c r="D3848" t="s">
        <v>7</v>
      </c>
      <c r="E3848" t="s">
        <v>176</v>
      </c>
      <c r="F3848" t="s">
        <v>34488</v>
      </c>
      <c r="G3848" t="s">
        <v>34495</v>
      </c>
    </row>
    <row r="3849" spans="1:7" x14ac:dyDescent="0.25">
      <c r="A3849">
        <v>2214</v>
      </c>
      <c r="B3849" t="s">
        <v>32573</v>
      </c>
      <c r="D3849" t="s">
        <v>7</v>
      </c>
      <c r="E3849" t="s">
        <v>177</v>
      </c>
      <c r="F3849" t="s">
        <v>34488</v>
      </c>
      <c r="G3849" t="s">
        <v>34496</v>
      </c>
    </row>
    <row r="3850" spans="1:7" x14ac:dyDescent="0.25">
      <c r="A3850">
        <v>2214</v>
      </c>
      <c r="B3850" t="s">
        <v>32573</v>
      </c>
      <c r="D3850" t="s">
        <v>8</v>
      </c>
      <c r="E3850" t="s">
        <v>178</v>
      </c>
      <c r="F3850" t="s">
        <v>34488</v>
      </c>
      <c r="G3850" t="s">
        <v>34497</v>
      </c>
    </row>
    <row r="3851" spans="1:7" x14ac:dyDescent="0.25">
      <c r="A3851">
        <v>2214</v>
      </c>
      <c r="B3851" t="s">
        <v>32573</v>
      </c>
      <c r="D3851" t="s">
        <v>9</v>
      </c>
      <c r="E3851" t="s">
        <v>179</v>
      </c>
      <c r="F3851" t="s">
        <v>34488</v>
      </c>
      <c r="G3851" t="s">
        <v>34498</v>
      </c>
    </row>
    <row r="3852" spans="1:7" x14ac:dyDescent="0.25">
      <c r="A3852">
        <v>2214</v>
      </c>
      <c r="B3852" t="s">
        <v>32573</v>
      </c>
      <c r="D3852" t="s">
        <v>16</v>
      </c>
      <c r="E3852" t="s">
        <v>192</v>
      </c>
      <c r="F3852" t="s">
        <v>34488</v>
      </c>
      <c r="G3852" t="s">
        <v>34539</v>
      </c>
    </row>
    <row r="3853" spans="1:7" x14ac:dyDescent="0.25">
      <c r="A3853">
        <v>2214</v>
      </c>
      <c r="B3853" t="s">
        <v>32573</v>
      </c>
      <c r="D3853" t="s">
        <v>17</v>
      </c>
      <c r="E3853" t="s">
        <v>193</v>
      </c>
      <c r="F3853" t="s">
        <v>34488</v>
      </c>
      <c r="G3853" t="s">
        <v>34540</v>
      </c>
    </row>
    <row r="3854" spans="1:7" x14ac:dyDescent="0.25">
      <c r="A3854">
        <v>2214</v>
      </c>
      <c r="B3854" t="s">
        <v>32573</v>
      </c>
      <c r="D3854" t="s">
        <v>30</v>
      </c>
      <c r="E3854" t="s">
        <v>221</v>
      </c>
      <c r="F3854" t="s">
        <v>34488</v>
      </c>
      <c r="G3854" t="s">
        <v>34541</v>
      </c>
    </row>
    <row r="3855" spans="1:7" x14ac:dyDescent="0.25">
      <c r="A3855">
        <v>2214</v>
      </c>
      <c r="B3855" t="s">
        <v>32573</v>
      </c>
      <c r="C3855" t="s">
        <v>34508</v>
      </c>
      <c r="F3855" t="s">
        <v>34509</v>
      </c>
      <c r="G3855" t="s">
        <v>34518</v>
      </c>
    </row>
    <row r="3856" spans="1:7" x14ac:dyDescent="0.25">
      <c r="A3856">
        <v>2214</v>
      </c>
      <c r="B3856" t="s">
        <v>32573</v>
      </c>
      <c r="C3856" t="s">
        <v>34500</v>
      </c>
      <c r="F3856" t="s">
        <v>34509</v>
      </c>
      <c r="G3856" t="s">
        <v>34518</v>
      </c>
    </row>
    <row r="3857" spans="1:7" x14ac:dyDescent="0.25">
      <c r="A3857">
        <v>2215</v>
      </c>
      <c r="B3857" t="s">
        <v>32575</v>
      </c>
      <c r="D3857" t="s">
        <v>2</v>
      </c>
      <c r="E3857" t="s">
        <v>166</v>
      </c>
      <c r="F3857" t="s">
        <v>34488</v>
      </c>
      <c r="G3857" t="s">
        <v>34489</v>
      </c>
    </row>
    <row r="3858" spans="1:7" x14ac:dyDescent="0.25">
      <c r="A3858">
        <v>2215</v>
      </c>
      <c r="B3858" t="s">
        <v>32575</v>
      </c>
      <c r="D3858" t="s">
        <v>2</v>
      </c>
      <c r="E3858" t="s">
        <v>167</v>
      </c>
      <c r="F3858" t="s">
        <v>34488</v>
      </c>
      <c r="G3858" t="s">
        <v>34490</v>
      </c>
    </row>
    <row r="3859" spans="1:7" x14ac:dyDescent="0.25">
      <c r="A3859">
        <v>2215</v>
      </c>
      <c r="B3859" t="s">
        <v>32575</v>
      </c>
      <c r="D3859" t="s">
        <v>2</v>
      </c>
      <c r="E3859" t="s">
        <v>168</v>
      </c>
      <c r="F3859" t="s">
        <v>34488</v>
      </c>
      <c r="G3859" t="s">
        <v>34491</v>
      </c>
    </row>
    <row r="3860" spans="1:7" x14ac:dyDescent="0.25">
      <c r="A3860">
        <v>2215</v>
      </c>
      <c r="B3860" t="s">
        <v>32575</v>
      </c>
      <c r="D3860" t="s">
        <v>2</v>
      </c>
      <c r="E3860" t="s">
        <v>169</v>
      </c>
      <c r="F3860" t="s">
        <v>34488</v>
      </c>
      <c r="G3860" t="s">
        <v>34492</v>
      </c>
    </row>
    <row r="3861" spans="1:7" x14ac:dyDescent="0.25">
      <c r="A3861">
        <v>2215</v>
      </c>
      <c r="B3861" t="s">
        <v>32575</v>
      </c>
      <c r="D3861" t="s">
        <v>7</v>
      </c>
      <c r="E3861" t="s">
        <v>174</v>
      </c>
      <c r="F3861" t="s">
        <v>34488</v>
      </c>
      <c r="G3861" t="s">
        <v>34493</v>
      </c>
    </row>
    <row r="3862" spans="1:7" x14ac:dyDescent="0.25">
      <c r="A3862">
        <v>2215</v>
      </c>
      <c r="B3862" t="s">
        <v>32575</v>
      </c>
      <c r="D3862" t="s">
        <v>7</v>
      </c>
      <c r="E3862" t="s">
        <v>175</v>
      </c>
      <c r="F3862" t="s">
        <v>34488</v>
      </c>
      <c r="G3862" t="s">
        <v>34494</v>
      </c>
    </row>
    <row r="3863" spans="1:7" x14ac:dyDescent="0.25">
      <c r="A3863">
        <v>2215</v>
      </c>
      <c r="B3863" t="s">
        <v>32575</v>
      </c>
      <c r="D3863" t="s">
        <v>7</v>
      </c>
      <c r="E3863" t="s">
        <v>176</v>
      </c>
      <c r="F3863" t="s">
        <v>34488</v>
      </c>
      <c r="G3863" t="s">
        <v>34495</v>
      </c>
    </row>
    <row r="3864" spans="1:7" x14ac:dyDescent="0.25">
      <c r="A3864">
        <v>2215</v>
      </c>
      <c r="B3864" t="s">
        <v>32575</v>
      </c>
      <c r="D3864" t="s">
        <v>7</v>
      </c>
      <c r="E3864" t="s">
        <v>177</v>
      </c>
      <c r="F3864" t="s">
        <v>34488</v>
      </c>
      <c r="G3864" t="s">
        <v>34496</v>
      </c>
    </row>
    <row r="3865" spans="1:7" x14ac:dyDescent="0.25">
      <c r="A3865">
        <v>2215</v>
      </c>
      <c r="B3865" t="s">
        <v>32575</v>
      </c>
      <c r="D3865" t="s">
        <v>8</v>
      </c>
      <c r="E3865" t="s">
        <v>178</v>
      </c>
      <c r="F3865" t="s">
        <v>34488</v>
      </c>
      <c r="G3865" t="s">
        <v>34497</v>
      </c>
    </row>
    <row r="3866" spans="1:7" x14ac:dyDescent="0.25">
      <c r="A3866">
        <v>2215</v>
      </c>
      <c r="B3866" t="s">
        <v>32575</v>
      </c>
      <c r="D3866" t="s">
        <v>9</v>
      </c>
      <c r="E3866" t="s">
        <v>179</v>
      </c>
      <c r="F3866" t="s">
        <v>34488</v>
      </c>
      <c r="G3866" t="s">
        <v>34498</v>
      </c>
    </row>
    <row r="3867" spans="1:7" x14ac:dyDescent="0.25">
      <c r="A3867">
        <v>2215</v>
      </c>
      <c r="B3867" t="s">
        <v>32575</v>
      </c>
      <c r="D3867" t="s">
        <v>16</v>
      </c>
      <c r="E3867" t="s">
        <v>192</v>
      </c>
      <c r="F3867" t="s">
        <v>34488</v>
      </c>
      <c r="G3867" t="s">
        <v>34539</v>
      </c>
    </row>
    <row r="3868" spans="1:7" x14ac:dyDescent="0.25">
      <c r="A3868">
        <v>2215</v>
      </c>
      <c r="B3868" t="s">
        <v>32575</v>
      </c>
      <c r="D3868" t="s">
        <v>17</v>
      </c>
      <c r="E3868" t="s">
        <v>193</v>
      </c>
      <c r="F3868" t="s">
        <v>34488</v>
      </c>
      <c r="G3868" t="s">
        <v>34540</v>
      </c>
    </row>
    <row r="3869" spans="1:7" x14ac:dyDescent="0.25">
      <c r="A3869">
        <v>2215</v>
      </c>
      <c r="B3869" t="s">
        <v>32575</v>
      </c>
      <c r="D3869" t="s">
        <v>30</v>
      </c>
      <c r="E3869" t="s">
        <v>221</v>
      </c>
      <c r="F3869" t="s">
        <v>34488</v>
      </c>
      <c r="G3869" t="s">
        <v>34541</v>
      </c>
    </row>
    <row r="3870" spans="1:7" x14ac:dyDescent="0.25">
      <c r="A3870">
        <v>2215</v>
      </c>
      <c r="B3870" t="s">
        <v>32575</v>
      </c>
      <c r="D3870" t="s">
        <v>56</v>
      </c>
      <c r="E3870" t="s">
        <v>247</v>
      </c>
      <c r="F3870" t="s">
        <v>34488</v>
      </c>
      <c r="G3870" t="s">
        <v>34499</v>
      </c>
    </row>
    <row r="3871" spans="1:7" x14ac:dyDescent="0.25">
      <c r="A3871">
        <v>2215</v>
      </c>
      <c r="B3871" t="s">
        <v>32575</v>
      </c>
      <c r="D3871" t="s">
        <v>59</v>
      </c>
      <c r="E3871" t="s">
        <v>250</v>
      </c>
      <c r="F3871" t="s">
        <v>34488</v>
      </c>
      <c r="G3871" t="s">
        <v>34546</v>
      </c>
    </row>
    <row r="3872" spans="1:7" x14ac:dyDescent="0.25">
      <c r="A3872">
        <v>2215</v>
      </c>
      <c r="B3872" t="s">
        <v>32575</v>
      </c>
      <c r="C3872" t="s">
        <v>34500</v>
      </c>
      <c r="F3872" t="s">
        <v>34509</v>
      </c>
      <c r="G3872" t="s">
        <v>34517</v>
      </c>
    </row>
    <row r="3873" spans="1:7" x14ac:dyDescent="0.25">
      <c r="A3873">
        <v>2216</v>
      </c>
      <c r="B3873" t="s">
        <v>32577</v>
      </c>
      <c r="D3873" t="s">
        <v>2</v>
      </c>
      <c r="E3873" t="s">
        <v>166</v>
      </c>
      <c r="F3873" t="s">
        <v>34488</v>
      </c>
      <c r="G3873" t="s">
        <v>34489</v>
      </c>
    </row>
    <row r="3874" spans="1:7" x14ac:dyDescent="0.25">
      <c r="A3874">
        <v>2216</v>
      </c>
      <c r="B3874" t="s">
        <v>32577</v>
      </c>
      <c r="D3874" t="s">
        <v>2</v>
      </c>
      <c r="E3874" t="s">
        <v>167</v>
      </c>
      <c r="F3874" t="s">
        <v>34488</v>
      </c>
      <c r="G3874" t="s">
        <v>34490</v>
      </c>
    </row>
    <row r="3875" spans="1:7" x14ac:dyDescent="0.25">
      <c r="A3875">
        <v>2216</v>
      </c>
      <c r="B3875" t="s">
        <v>32577</v>
      </c>
      <c r="D3875" t="s">
        <v>2</v>
      </c>
      <c r="E3875" t="s">
        <v>168</v>
      </c>
      <c r="F3875" t="s">
        <v>34488</v>
      </c>
      <c r="G3875" t="s">
        <v>34491</v>
      </c>
    </row>
    <row r="3876" spans="1:7" x14ac:dyDescent="0.25">
      <c r="A3876">
        <v>2216</v>
      </c>
      <c r="B3876" t="s">
        <v>32577</v>
      </c>
      <c r="D3876" t="s">
        <v>2</v>
      </c>
      <c r="E3876" t="s">
        <v>169</v>
      </c>
      <c r="F3876" t="s">
        <v>34488</v>
      </c>
      <c r="G3876" t="s">
        <v>34492</v>
      </c>
    </row>
    <row r="3877" spans="1:7" x14ac:dyDescent="0.25">
      <c r="A3877">
        <v>2216</v>
      </c>
      <c r="B3877" t="s">
        <v>32577</v>
      </c>
      <c r="D3877" t="s">
        <v>7</v>
      </c>
      <c r="E3877" t="s">
        <v>174</v>
      </c>
      <c r="F3877" t="s">
        <v>34488</v>
      </c>
      <c r="G3877" t="s">
        <v>34493</v>
      </c>
    </row>
    <row r="3878" spans="1:7" x14ac:dyDescent="0.25">
      <c r="A3878">
        <v>2216</v>
      </c>
      <c r="B3878" t="s">
        <v>32577</v>
      </c>
      <c r="D3878" t="s">
        <v>7</v>
      </c>
      <c r="E3878" t="s">
        <v>175</v>
      </c>
      <c r="F3878" t="s">
        <v>34488</v>
      </c>
      <c r="G3878" t="s">
        <v>34494</v>
      </c>
    </row>
    <row r="3879" spans="1:7" x14ac:dyDescent="0.25">
      <c r="A3879">
        <v>2216</v>
      </c>
      <c r="B3879" t="s">
        <v>32577</v>
      </c>
      <c r="D3879" t="s">
        <v>7</v>
      </c>
      <c r="E3879" t="s">
        <v>176</v>
      </c>
      <c r="F3879" t="s">
        <v>34488</v>
      </c>
      <c r="G3879" t="s">
        <v>34495</v>
      </c>
    </row>
    <row r="3880" spans="1:7" x14ac:dyDescent="0.25">
      <c r="A3880">
        <v>2216</v>
      </c>
      <c r="B3880" t="s">
        <v>32577</v>
      </c>
      <c r="D3880" t="s">
        <v>7</v>
      </c>
      <c r="E3880" t="s">
        <v>177</v>
      </c>
      <c r="F3880" t="s">
        <v>34488</v>
      </c>
      <c r="G3880" t="s">
        <v>34496</v>
      </c>
    </row>
    <row r="3881" spans="1:7" x14ac:dyDescent="0.25">
      <c r="A3881">
        <v>2216</v>
      </c>
      <c r="B3881" t="s">
        <v>32577</v>
      </c>
      <c r="D3881" t="s">
        <v>8</v>
      </c>
      <c r="E3881" t="s">
        <v>178</v>
      </c>
      <c r="F3881" t="s">
        <v>34488</v>
      </c>
      <c r="G3881" t="s">
        <v>34497</v>
      </c>
    </row>
    <row r="3882" spans="1:7" x14ac:dyDescent="0.25">
      <c r="A3882">
        <v>2216</v>
      </c>
      <c r="B3882" t="s">
        <v>32577</v>
      </c>
      <c r="D3882" t="s">
        <v>9</v>
      </c>
      <c r="E3882" t="s">
        <v>179</v>
      </c>
      <c r="F3882" t="s">
        <v>34488</v>
      </c>
      <c r="G3882" t="s">
        <v>34498</v>
      </c>
    </row>
    <row r="3883" spans="1:7" x14ac:dyDescent="0.25">
      <c r="A3883">
        <v>2216</v>
      </c>
      <c r="B3883" t="s">
        <v>32577</v>
      </c>
      <c r="D3883" t="s">
        <v>16</v>
      </c>
      <c r="E3883" t="s">
        <v>192</v>
      </c>
      <c r="F3883" t="s">
        <v>34488</v>
      </c>
      <c r="G3883" t="s">
        <v>34539</v>
      </c>
    </row>
    <row r="3884" spans="1:7" x14ac:dyDescent="0.25">
      <c r="A3884">
        <v>2216</v>
      </c>
      <c r="B3884" t="s">
        <v>32577</v>
      </c>
      <c r="D3884" t="s">
        <v>17</v>
      </c>
      <c r="E3884" t="s">
        <v>193</v>
      </c>
      <c r="F3884" t="s">
        <v>34488</v>
      </c>
      <c r="G3884" t="s">
        <v>34540</v>
      </c>
    </row>
    <row r="3885" spans="1:7" x14ac:dyDescent="0.25">
      <c r="A3885">
        <v>2216</v>
      </c>
      <c r="B3885" t="s">
        <v>32577</v>
      </c>
      <c r="D3885" t="s">
        <v>30</v>
      </c>
      <c r="E3885" t="s">
        <v>221</v>
      </c>
      <c r="F3885" t="s">
        <v>34488</v>
      </c>
      <c r="G3885" t="s">
        <v>34541</v>
      </c>
    </row>
    <row r="3886" spans="1:7" x14ac:dyDescent="0.25">
      <c r="A3886">
        <v>2216</v>
      </c>
      <c r="B3886" t="s">
        <v>32577</v>
      </c>
      <c r="C3886" t="s">
        <v>34508</v>
      </c>
      <c r="F3886" t="s">
        <v>34509</v>
      </c>
      <c r="G3886" t="s">
        <v>34518</v>
      </c>
    </row>
    <row r="3887" spans="1:7" x14ac:dyDescent="0.25">
      <c r="A3887">
        <v>2216</v>
      </c>
      <c r="B3887" t="s">
        <v>32577</v>
      </c>
      <c r="C3887" t="s">
        <v>34500</v>
      </c>
      <c r="F3887" t="s">
        <v>34509</v>
      </c>
      <c r="G3887" t="s">
        <v>34518</v>
      </c>
    </row>
    <row r="3888" spans="1:7" x14ac:dyDescent="0.25">
      <c r="A3888">
        <v>2217</v>
      </c>
      <c r="B3888" t="s">
        <v>32580</v>
      </c>
      <c r="D3888" t="s">
        <v>2</v>
      </c>
      <c r="E3888" t="s">
        <v>166</v>
      </c>
      <c r="F3888" t="s">
        <v>34488</v>
      </c>
      <c r="G3888" t="s">
        <v>34489</v>
      </c>
    </row>
    <row r="3889" spans="1:7" x14ac:dyDescent="0.25">
      <c r="A3889">
        <v>2217</v>
      </c>
      <c r="B3889" t="s">
        <v>32580</v>
      </c>
      <c r="D3889" t="s">
        <v>2</v>
      </c>
      <c r="E3889" t="s">
        <v>167</v>
      </c>
      <c r="F3889" t="s">
        <v>34488</v>
      </c>
      <c r="G3889" t="s">
        <v>34490</v>
      </c>
    </row>
    <row r="3890" spans="1:7" x14ac:dyDescent="0.25">
      <c r="A3890">
        <v>2217</v>
      </c>
      <c r="B3890" t="s">
        <v>32580</v>
      </c>
      <c r="D3890" t="s">
        <v>2</v>
      </c>
      <c r="E3890" t="s">
        <v>168</v>
      </c>
      <c r="F3890" t="s">
        <v>34488</v>
      </c>
      <c r="G3890" t="s">
        <v>34491</v>
      </c>
    </row>
    <row r="3891" spans="1:7" x14ac:dyDescent="0.25">
      <c r="A3891">
        <v>2217</v>
      </c>
      <c r="B3891" t="s">
        <v>32580</v>
      </c>
      <c r="D3891" t="s">
        <v>2</v>
      </c>
      <c r="E3891" t="s">
        <v>169</v>
      </c>
      <c r="F3891" t="s">
        <v>34488</v>
      </c>
      <c r="G3891" t="s">
        <v>34492</v>
      </c>
    </row>
    <row r="3892" spans="1:7" x14ac:dyDescent="0.25">
      <c r="A3892">
        <v>2217</v>
      </c>
      <c r="B3892" t="s">
        <v>32580</v>
      </c>
      <c r="D3892" t="s">
        <v>7</v>
      </c>
      <c r="E3892" t="s">
        <v>174</v>
      </c>
      <c r="F3892" t="s">
        <v>34488</v>
      </c>
      <c r="G3892" t="s">
        <v>34493</v>
      </c>
    </row>
    <row r="3893" spans="1:7" x14ac:dyDescent="0.25">
      <c r="A3893">
        <v>2217</v>
      </c>
      <c r="B3893" t="s">
        <v>32580</v>
      </c>
      <c r="D3893" t="s">
        <v>7</v>
      </c>
      <c r="E3893" t="s">
        <v>175</v>
      </c>
      <c r="F3893" t="s">
        <v>34488</v>
      </c>
      <c r="G3893" t="s">
        <v>34494</v>
      </c>
    </row>
    <row r="3894" spans="1:7" x14ac:dyDescent="0.25">
      <c r="A3894">
        <v>2217</v>
      </c>
      <c r="B3894" t="s">
        <v>32580</v>
      </c>
      <c r="D3894" t="s">
        <v>7</v>
      </c>
      <c r="E3894" t="s">
        <v>176</v>
      </c>
      <c r="F3894" t="s">
        <v>34488</v>
      </c>
      <c r="G3894" t="s">
        <v>34495</v>
      </c>
    </row>
    <row r="3895" spans="1:7" x14ac:dyDescent="0.25">
      <c r="A3895">
        <v>2217</v>
      </c>
      <c r="B3895" t="s">
        <v>32580</v>
      </c>
      <c r="D3895" t="s">
        <v>7</v>
      </c>
      <c r="E3895" t="s">
        <v>177</v>
      </c>
      <c r="F3895" t="s">
        <v>34488</v>
      </c>
      <c r="G3895" t="s">
        <v>34496</v>
      </c>
    </row>
    <row r="3896" spans="1:7" x14ac:dyDescent="0.25">
      <c r="A3896">
        <v>2217</v>
      </c>
      <c r="B3896" t="s">
        <v>32580</v>
      </c>
      <c r="D3896" t="s">
        <v>8</v>
      </c>
      <c r="E3896" t="s">
        <v>178</v>
      </c>
      <c r="F3896" t="s">
        <v>34488</v>
      </c>
      <c r="G3896" t="s">
        <v>34497</v>
      </c>
    </row>
    <row r="3897" spans="1:7" x14ac:dyDescent="0.25">
      <c r="A3897">
        <v>2217</v>
      </c>
      <c r="B3897" t="s">
        <v>32580</v>
      </c>
      <c r="D3897" t="s">
        <v>9</v>
      </c>
      <c r="E3897" t="s">
        <v>179</v>
      </c>
      <c r="F3897" t="s">
        <v>34488</v>
      </c>
      <c r="G3897" t="s">
        <v>34498</v>
      </c>
    </row>
    <row r="3898" spans="1:7" x14ac:dyDescent="0.25">
      <c r="A3898">
        <v>2217</v>
      </c>
      <c r="B3898" t="s">
        <v>32580</v>
      </c>
      <c r="D3898" t="s">
        <v>16</v>
      </c>
      <c r="E3898" t="s">
        <v>192</v>
      </c>
      <c r="F3898" t="s">
        <v>34488</v>
      </c>
      <c r="G3898" t="s">
        <v>34539</v>
      </c>
    </row>
    <row r="3899" spans="1:7" x14ac:dyDescent="0.25">
      <c r="A3899">
        <v>2217</v>
      </c>
      <c r="B3899" t="s">
        <v>32580</v>
      </c>
      <c r="D3899" t="s">
        <v>17</v>
      </c>
      <c r="E3899" t="s">
        <v>193</v>
      </c>
      <c r="F3899" t="s">
        <v>34488</v>
      </c>
      <c r="G3899" t="s">
        <v>34540</v>
      </c>
    </row>
    <row r="3900" spans="1:7" x14ac:dyDescent="0.25">
      <c r="A3900">
        <v>2217</v>
      </c>
      <c r="B3900" t="s">
        <v>32580</v>
      </c>
      <c r="D3900" t="s">
        <v>30</v>
      </c>
      <c r="E3900" t="s">
        <v>221</v>
      </c>
      <c r="F3900" t="s">
        <v>34488</v>
      </c>
      <c r="G3900" t="s">
        <v>34541</v>
      </c>
    </row>
    <row r="3901" spans="1:7" x14ac:dyDescent="0.25">
      <c r="A3901">
        <v>2217</v>
      </c>
      <c r="B3901" t="s">
        <v>32580</v>
      </c>
      <c r="D3901" t="s">
        <v>56</v>
      </c>
      <c r="E3901" t="s">
        <v>247</v>
      </c>
      <c r="F3901" t="s">
        <v>34488</v>
      </c>
      <c r="G3901" t="s">
        <v>34499</v>
      </c>
    </row>
    <row r="3902" spans="1:7" x14ac:dyDescent="0.25">
      <c r="A3902">
        <v>2217</v>
      </c>
      <c r="B3902" t="s">
        <v>32580</v>
      </c>
      <c r="C3902" t="s">
        <v>34500</v>
      </c>
      <c r="F3902" t="s">
        <v>34509</v>
      </c>
      <c r="G3902" t="s">
        <v>34517</v>
      </c>
    </row>
    <row r="3903" spans="1:7" x14ac:dyDescent="0.25">
      <c r="A3903">
        <v>2218</v>
      </c>
      <c r="B3903" t="s">
        <v>32583</v>
      </c>
      <c r="D3903" t="s">
        <v>2</v>
      </c>
      <c r="E3903" t="s">
        <v>166</v>
      </c>
      <c r="F3903" t="s">
        <v>34488</v>
      </c>
      <c r="G3903" t="s">
        <v>34489</v>
      </c>
    </row>
    <row r="3904" spans="1:7" x14ac:dyDescent="0.25">
      <c r="A3904">
        <v>2218</v>
      </c>
      <c r="B3904" t="s">
        <v>32583</v>
      </c>
      <c r="D3904" t="s">
        <v>2</v>
      </c>
      <c r="E3904" t="s">
        <v>167</v>
      </c>
      <c r="F3904" t="s">
        <v>34488</v>
      </c>
      <c r="G3904" t="s">
        <v>34490</v>
      </c>
    </row>
    <row r="3905" spans="1:7" x14ac:dyDescent="0.25">
      <c r="A3905">
        <v>2218</v>
      </c>
      <c r="B3905" t="s">
        <v>32583</v>
      </c>
      <c r="D3905" t="s">
        <v>2</v>
      </c>
      <c r="E3905" t="s">
        <v>168</v>
      </c>
      <c r="F3905" t="s">
        <v>34488</v>
      </c>
      <c r="G3905" t="s">
        <v>34491</v>
      </c>
    </row>
    <row r="3906" spans="1:7" x14ac:dyDescent="0.25">
      <c r="A3906">
        <v>2218</v>
      </c>
      <c r="B3906" t="s">
        <v>32583</v>
      </c>
      <c r="D3906" t="s">
        <v>2</v>
      </c>
      <c r="E3906" t="s">
        <v>169</v>
      </c>
      <c r="F3906" t="s">
        <v>34488</v>
      </c>
      <c r="G3906" t="s">
        <v>34492</v>
      </c>
    </row>
    <row r="3907" spans="1:7" x14ac:dyDescent="0.25">
      <c r="A3907">
        <v>2218</v>
      </c>
      <c r="B3907" t="s">
        <v>32583</v>
      </c>
      <c r="D3907" t="s">
        <v>7</v>
      </c>
      <c r="E3907" t="s">
        <v>174</v>
      </c>
      <c r="F3907" t="s">
        <v>34488</v>
      </c>
      <c r="G3907" t="s">
        <v>34493</v>
      </c>
    </row>
    <row r="3908" spans="1:7" x14ac:dyDescent="0.25">
      <c r="A3908">
        <v>2218</v>
      </c>
      <c r="B3908" t="s">
        <v>32583</v>
      </c>
      <c r="D3908" t="s">
        <v>7</v>
      </c>
      <c r="E3908" t="s">
        <v>175</v>
      </c>
      <c r="F3908" t="s">
        <v>34488</v>
      </c>
      <c r="G3908" t="s">
        <v>34494</v>
      </c>
    </row>
    <row r="3909" spans="1:7" x14ac:dyDescent="0.25">
      <c r="A3909">
        <v>2218</v>
      </c>
      <c r="B3909" t="s">
        <v>32583</v>
      </c>
      <c r="D3909" t="s">
        <v>7</v>
      </c>
      <c r="E3909" t="s">
        <v>176</v>
      </c>
      <c r="F3909" t="s">
        <v>34488</v>
      </c>
      <c r="G3909" t="s">
        <v>34495</v>
      </c>
    </row>
    <row r="3910" spans="1:7" x14ac:dyDescent="0.25">
      <c r="A3910">
        <v>2218</v>
      </c>
      <c r="B3910" t="s">
        <v>32583</v>
      </c>
      <c r="D3910" t="s">
        <v>7</v>
      </c>
      <c r="E3910" t="s">
        <v>177</v>
      </c>
      <c r="F3910" t="s">
        <v>34488</v>
      </c>
      <c r="G3910" t="s">
        <v>34496</v>
      </c>
    </row>
    <row r="3911" spans="1:7" x14ac:dyDescent="0.25">
      <c r="A3911">
        <v>2218</v>
      </c>
      <c r="B3911" t="s">
        <v>32583</v>
      </c>
      <c r="D3911" t="s">
        <v>8</v>
      </c>
      <c r="E3911" t="s">
        <v>178</v>
      </c>
      <c r="F3911" t="s">
        <v>34488</v>
      </c>
      <c r="G3911" t="s">
        <v>34497</v>
      </c>
    </row>
    <row r="3912" spans="1:7" x14ac:dyDescent="0.25">
      <c r="A3912">
        <v>2218</v>
      </c>
      <c r="B3912" t="s">
        <v>32583</v>
      </c>
      <c r="D3912" t="s">
        <v>9</v>
      </c>
      <c r="E3912" t="s">
        <v>179</v>
      </c>
      <c r="F3912" t="s">
        <v>34488</v>
      </c>
      <c r="G3912" t="s">
        <v>34498</v>
      </c>
    </row>
    <row r="3913" spans="1:7" x14ac:dyDescent="0.25">
      <c r="A3913">
        <v>2218</v>
      </c>
      <c r="B3913" t="s">
        <v>32583</v>
      </c>
      <c r="D3913" t="s">
        <v>16</v>
      </c>
      <c r="E3913" t="s">
        <v>192</v>
      </c>
      <c r="F3913" t="s">
        <v>34488</v>
      </c>
      <c r="G3913" t="s">
        <v>34539</v>
      </c>
    </row>
    <row r="3914" spans="1:7" x14ac:dyDescent="0.25">
      <c r="A3914">
        <v>2218</v>
      </c>
      <c r="B3914" t="s">
        <v>32583</v>
      </c>
      <c r="D3914" t="s">
        <v>17</v>
      </c>
      <c r="E3914" t="s">
        <v>193</v>
      </c>
      <c r="F3914" t="s">
        <v>34488</v>
      </c>
      <c r="G3914" t="s">
        <v>34540</v>
      </c>
    </row>
    <row r="3915" spans="1:7" x14ac:dyDescent="0.25">
      <c r="A3915">
        <v>2218</v>
      </c>
      <c r="B3915" t="s">
        <v>32583</v>
      </c>
      <c r="D3915" t="s">
        <v>30</v>
      </c>
      <c r="E3915" t="s">
        <v>221</v>
      </c>
      <c r="F3915" t="s">
        <v>34488</v>
      </c>
      <c r="G3915" t="s">
        <v>34541</v>
      </c>
    </row>
    <row r="3916" spans="1:7" x14ac:dyDescent="0.25">
      <c r="A3916">
        <v>2218</v>
      </c>
      <c r="B3916" t="s">
        <v>32583</v>
      </c>
      <c r="D3916" t="s">
        <v>56</v>
      </c>
      <c r="E3916" t="s">
        <v>247</v>
      </c>
      <c r="F3916" t="s">
        <v>34488</v>
      </c>
      <c r="G3916" t="s">
        <v>34499</v>
      </c>
    </row>
    <row r="3917" spans="1:7" x14ac:dyDescent="0.25">
      <c r="A3917">
        <v>2218</v>
      </c>
      <c r="B3917" t="s">
        <v>32583</v>
      </c>
      <c r="C3917" t="s">
        <v>34500</v>
      </c>
      <c r="F3917" t="s">
        <v>34509</v>
      </c>
      <c r="G3917" t="s">
        <v>34517</v>
      </c>
    </row>
    <row r="3918" spans="1:7" x14ac:dyDescent="0.25">
      <c r="A3918">
        <v>2219</v>
      </c>
      <c r="B3918" t="s">
        <v>32586</v>
      </c>
      <c r="D3918" t="s">
        <v>2</v>
      </c>
      <c r="E3918" t="s">
        <v>166</v>
      </c>
      <c r="F3918" t="s">
        <v>34488</v>
      </c>
      <c r="G3918" t="s">
        <v>34489</v>
      </c>
    </row>
    <row r="3919" spans="1:7" x14ac:dyDescent="0.25">
      <c r="A3919">
        <v>2219</v>
      </c>
      <c r="B3919" t="s">
        <v>32586</v>
      </c>
      <c r="D3919" t="s">
        <v>2</v>
      </c>
      <c r="E3919" t="s">
        <v>167</v>
      </c>
      <c r="F3919" t="s">
        <v>34488</v>
      </c>
      <c r="G3919" t="s">
        <v>34490</v>
      </c>
    </row>
    <row r="3920" spans="1:7" x14ac:dyDescent="0.25">
      <c r="A3920">
        <v>2219</v>
      </c>
      <c r="B3920" t="s">
        <v>32586</v>
      </c>
      <c r="D3920" t="s">
        <v>2</v>
      </c>
      <c r="E3920" t="s">
        <v>168</v>
      </c>
      <c r="F3920" t="s">
        <v>34488</v>
      </c>
      <c r="G3920" t="s">
        <v>34491</v>
      </c>
    </row>
    <row r="3921" spans="1:7" x14ac:dyDescent="0.25">
      <c r="A3921">
        <v>2219</v>
      </c>
      <c r="B3921" t="s">
        <v>32586</v>
      </c>
      <c r="D3921" t="s">
        <v>2</v>
      </c>
      <c r="E3921" t="s">
        <v>169</v>
      </c>
      <c r="F3921" t="s">
        <v>34488</v>
      </c>
      <c r="G3921" t="s">
        <v>34492</v>
      </c>
    </row>
    <row r="3922" spans="1:7" x14ac:dyDescent="0.25">
      <c r="A3922">
        <v>2219</v>
      </c>
      <c r="B3922" t="s">
        <v>32586</v>
      </c>
      <c r="D3922" t="s">
        <v>7</v>
      </c>
      <c r="E3922" t="s">
        <v>174</v>
      </c>
      <c r="F3922" t="s">
        <v>34488</v>
      </c>
      <c r="G3922" t="s">
        <v>34493</v>
      </c>
    </row>
    <row r="3923" spans="1:7" x14ac:dyDescent="0.25">
      <c r="A3923">
        <v>2219</v>
      </c>
      <c r="B3923" t="s">
        <v>32586</v>
      </c>
      <c r="D3923" t="s">
        <v>7</v>
      </c>
      <c r="E3923" t="s">
        <v>175</v>
      </c>
      <c r="F3923" t="s">
        <v>34488</v>
      </c>
      <c r="G3923" t="s">
        <v>34494</v>
      </c>
    </row>
    <row r="3924" spans="1:7" x14ac:dyDescent="0.25">
      <c r="A3924">
        <v>2219</v>
      </c>
      <c r="B3924" t="s">
        <v>32586</v>
      </c>
      <c r="D3924" t="s">
        <v>7</v>
      </c>
      <c r="E3924" t="s">
        <v>176</v>
      </c>
      <c r="F3924" t="s">
        <v>34488</v>
      </c>
      <c r="G3924" t="s">
        <v>34495</v>
      </c>
    </row>
    <row r="3925" spans="1:7" x14ac:dyDescent="0.25">
      <c r="A3925">
        <v>2219</v>
      </c>
      <c r="B3925" t="s">
        <v>32586</v>
      </c>
      <c r="D3925" t="s">
        <v>7</v>
      </c>
      <c r="E3925" t="s">
        <v>177</v>
      </c>
      <c r="F3925" t="s">
        <v>34488</v>
      </c>
      <c r="G3925" t="s">
        <v>34496</v>
      </c>
    </row>
    <row r="3926" spans="1:7" x14ac:dyDescent="0.25">
      <c r="A3926">
        <v>2219</v>
      </c>
      <c r="B3926" t="s">
        <v>32586</v>
      </c>
      <c r="D3926" t="s">
        <v>8</v>
      </c>
      <c r="E3926" t="s">
        <v>178</v>
      </c>
      <c r="F3926" t="s">
        <v>34488</v>
      </c>
      <c r="G3926" t="s">
        <v>34497</v>
      </c>
    </row>
    <row r="3927" spans="1:7" x14ac:dyDescent="0.25">
      <c r="A3927">
        <v>2219</v>
      </c>
      <c r="B3927" t="s">
        <v>32586</v>
      </c>
      <c r="D3927" t="s">
        <v>9</v>
      </c>
      <c r="E3927" t="s">
        <v>179</v>
      </c>
      <c r="F3927" t="s">
        <v>34488</v>
      </c>
      <c r="G3927" t="s">
        <v>34498</v>
      </c>
    </row>
    <row r="3928" spans="1:7" x14ac:dyDescent="0.25">
      <c r="A3928">
        <v>2219</v>
      </c>
      <c r="B3928" t="s">
        <v>32586</v>
      </c>
      <c r="D3928" t="s">
        <v>16</v>
      </c>
      <c r="E3928" t="s">
        <v>192</v>
      </c>
      <c r="F3928" t="s">
        <v>34488</v>
      </c>
      <c r="G3928" t="s">
        <v>34539</v>
      </c>
    </row>
    <row r="3929" spans="1:7" x14ac:dyDescent="0.25">
      <c r="A3929">
        <v>2219</v>
      </c>
      <c r="B3929" t="s">
        <v>32586</v>
      </c>
      <c r="D3929" t="s">
        <v>17</v>
      </c>
      <c r="E3929" t="s">
        <v>193</v>
      </c>
      <c r="F3929" t="s">
        <v>34488</v>
      </c>
      <c r="G3929" t="s">
        <v>34540</v>
      </c>
    </row>
    <row r="3930" spans="1:7" x14ac:dyDescent="0.25">
      <c r="A3930">
        <v>2219</v>
      </c>
      <c r="B3930" t="s">
        <v>32586</v>
      </c>
      <c r="D3930" t="s">
        <v>30</v>
      </c>
      <c r="E3930" t="s">
        <v>221</v>
      </c>
      <c r="F3930" t="s">
        <v>34488</v>
      </c>
      <c r="G3930" t="s">
        <v>34541</v>
      </c>
    </row>
    <row r="3931" spans="1:7" x14ac:dyDescent="0.25">
      <c r="A3931">
        <v>2219</v>
      </c>
      <c r="B3931" t="s">
        <v>32586</v>
      </c>
      <c r="D3931" t="s">
        <v>56</v>
      </c>
      <c r="E3931" t="s">
        <v>247</v>
      </c>
      <c r="F3931" t="s">
        <v>34488</v>
      </c>
      <c r="G3931" t="s">
        <v>34499</v>
      </c>
    </row>
    <row r="3932" spans="1:7" x14ac:dyDescent="0.25">
      <c r="A3932">
        <v>2219</v>
      </c>
      <c r="B3932" t="s">
        <v>32586</v>
      </c>
      <c r="C3932" t="s">
        <v>34508</v>
      </c>
      <c r="F3932" t="s">
        <v>34509</v>
      </c>
      <c r="G3932" t="s">
        <v>34518</v>
      </c>
    </row>
    <row r="3933" spans="1:7" x14ac:dyDescent="0.25">
      <c r="A3933">
        <v>2219</v>
      </c>
      <c r="B3933" t="s">
        <v>32586</v>
      </c>
      <c r="C3933" t="s">
        <v>34500</v>
      </c>
      <c r="F3933" t="s">
        <v>34509</v>
      </c>
      <c r="G3933" t="s">
        <v>34518</v>
      </c>
    </row>
    <row r="3934" spans="1:7" x14ac:dyDescent="0.25">
      <c r="A3934">
        <v>2220</v>
      </c>
      <c r="B3934" t="s">
        <v>32589</v>
      </c>
      <c r="D3934" t="s">
        <v>2</v>
      </c>
      <c r="E3934" t="s">
        <v>166</v>
      </c>
      <c r="F3934" t="s">
        <v>34488</v>
      </c>
      <c r="G3934" t="s">
        <v>34489</v>
      </c>
    </row>
    <row r="3935" spans="1:7" x14ac:dyDescent="0.25">
      <c r="A3935">
        <v>2220</v>
      </c>
      <c r="B3935" t="s">
        <v>32589</v>
      </c>
      <c r="D3935" t="s">
        <v>2</v>
      </c>
      <c r="E3935" t="s">
        <v>167</v>
      </c>
      <c r="F3935" t="s">
        <v>34488</v>
      </c>
      <c r="G3935" t="s">
        <v>34490</v>
      </c>
    </row>
    <row r="3936" spans="1:7" x14ac:dyDescent="0.25">
      <c r="A3936">
        <v>2220</v>
      </c>
      <c r="B3936" t="s">
        <v>32589</v>
      </c>
      <c r="D3936" t="s">
        <v>2</v>
      </c>
      <c r="E3936" t="s">
        <v>168</v>
      </c>
      <c r="F3936" t="s">
        <v>34488</v>
      </c>
      <c r="G3936" t="s">
        <v>34491</v>
      </c>
    </row>
    <row r="3937" spans="1:7" x14ac:dyDescent="0.25">
      <c r="A3937">
        <v>2220</v>
      </c>
      <c r="B3937" t="s">
        <v>32589</v>
      </c>
      <c r="D3937" t="s">
        <v>7</v>
      </c>
      <c r="E3937" t="s">
        <v>174</v>
      </c>
      <c r="F3937" t="s">
        <v>34488</v>
      </c>
      <c r="G3937" t="s">
        <v>34493</v>
      </c>
    </row>
    <row r="3938" spans="1:7" x14ac:dyDescent="0.25">
      <c r="A3938">
        <v>2220</v>
      </c>
      <c r="B3938" t="s">
        <v>32589</v>
      </c>
      <c r="D3938" t="s">
        <v>7</v>
      </c>
      <c r="E3938" t="s">
        <v>175</v>
      </c>
      <c r="F3938" t="s">
        <v>34488</v>
      </c>
      <c r="G3938" t="s">
        <v>34494</v>
      </c>
    </row>
    <row r="3939" spans="1:7" x14ac:dyDescent="0.25">
      <c r="A3939">
        <v>2220</v>
      </c>
      <c r="B3939" t="s">
        <v>32589</v>
      </c>
      <c r="D3939" t="s">
        <v>7</v>
      </c>
      <c r="E3939" t="s">
        <v>176</v>
      </c>
      <c r="F3939" t="s">
        <v>34488</v>
      </c>
      <c r="G3939" t="s">
        <v>34495</v>
      </c>
    </row>
    <row r="3940" spans="1:7" x14ac:dyDescent="0.25">
      <c r="A3940">
        <v>2220</v>
      </c>
      <c r="B3940" t="s">
        <v>32589</v>
      </c>
      <c r="D3940" t="s">
        <v>7</v>
      </c>
      <c r="E3940" t="s">
        <v>177</v>
      </c>
      <c r="F3940" t="s">
        <v>34488</v>
      </c>
      <c r="G3940" t="s">
        <v>34496</v>
      </c>
    </row>
    <row r="3941" spans="1:7" x14ac:dyDescent="0.25">
      <c r="A3941">
        <v>2220</v>
      </c>
      <c r="B3941" t="s">
        <v>32589</v>
      </c>
      <c r="D3941" t="s">
        <v>8</v>
      </c>
      <c r="E3941" t="s">
        <v>178</v>
      </c>
      <c r="F3941" t="s">
        <v>34488</v>
      </c>
      <c r="G3941" t="s">
        <v>34497</v>
      </c>
    </row>
    <row r="3942" spans="1:7" x14ac:dyDescent="0.25">
      <c r="A3942">
        <v>2220</v>
      </c>
      <c r="B3942" t="s">
        <v>32589</v>
      </c>
      <c r="D3942" t="s">
        <v>9</v>
      </c>
      <c r="E3942" t="s">
        <v>179</v>
      </c>
      <c r="F3942" t="s">
        <v>34488</v>
      </c>
      <c r="G3942" t="s">
        <v>34498</v>
      </c>
    </row>
    <row r="3943" spans="1:7" x14ac:dyDescent="0.25">
      <c r="A3943">
        <v>2220</v>
      </c>
      <c r="B3943" t="s">
        <v>32589</v>
      </c>
      <c r="D3943" t="s">
        <v>12</v>
      </c>
      <c r="E3943" t="s">
        <v>188</v>
      </c>
      <c r="F3943" t="s">
        <v>34488</v>
      </c>
      <c r="G3943" t="s">
        <v>34534</v>
      </c>
    </row>
    <row r="3944" spans="1:7" x14ac:dyDescent="0.25">
      <c r="A3944">
        <v>2220</v>
      </c>
      <c r="B3944" t="s">
        <v>32589</v>
      </c>
      <c r="D3944" t="s">
        <v>13</v>
      </c>
      <c r="E3944" t="s">
        <v>189</v>
      </c>
      <c r="F3944" t="s">
        <v>34488</v>
      </c>
      <c r="G3944" t="s">
        <v>34536</v>
      </c>
    </row>
    <row r="3945" spans="1:7" x14ac:dyDescent="0.25">
      <c r="A3945">
        <v>2220</v>
      </c>
      <c r="B3945" t="s">
        <v>32589</v>
      </c>
      <c r="D3945" t="s">
        <v>14</v>
      </c>
      <c r="E3945" t="s">
        <v>190</v>
      </c>
      <c r="F3945" t="s">
        <v>34488</v>
      </c>
      <c r="G3945" t="s">
        <v>34537</v>
      </c>
    </row>
    <row r="3946" spans="1:7" x14ac:dyDescent="0.25">
      <c r="A3946">
        <v>2220</v>
      </c>
      <c r="B3946" t="s">
        <v>32589</v>
      </c>
      <c r="D3946" t="s">
        <v>15</v>
      </c>
      <c r="E3946" t="s">
        <v>191</v>
      </c>
      <c r="F3946" t="s">
        <v>34488</v>
      </c>
      <c r="G3946" t="s">
        <v>34538</v>
      </c>
    </row>
    <row r="3947" spans="1:7" x14ac:dyDescent="0.25">
      <c r="A3947">
        <v>2220</v>
      </c>
      <c r="B3947" t="s">
        <v>32589</v>
      </c>
      <c r="D3947" t="s">
        <v>16</v>
      </c>
      <c r="E3947" t="s">
        <v>192</v>
      </c>
      <c r="F3947" t="s">
        <v>34488</v>
      </c>
      <c r="G3947" t="s">
        <v>34539</v>
      </c>
    </row>
    <row r="3948" spans="1:7" x14ac:dyDescent="0.25">
      <c r="A3948">
        <v>2220</v>
      </c>
      <c r="B3948" t="s">
        <v>32589</v>
      </c>
      <c r="D3948" t="s">
        <v>17</v>
      </c>
      <c r="E3948" t="s">
        <v>193</v>
      </c>
      <c r="F3948" t="s">
        <v>34488</v>
      </c>
      <c r="G3948" t="s">
        <v>34540</v>
      </c>
    </row>
    <row r="3949" spans="1:7" x14ac:dyDescent="0.25">
      <c r="A3949">
        <v>2220</v>
      </c>
      <c r="B3949" t="s">
        <v>32589</v>
      </c>
      <c r="D3949" t="s">
        <v>30</v>
      </c>
      <c r="E3949" t="s">
        <v>221</v>
      </c>
      <c r="F3949" t="s">
        <v>34488</v>
      </c>
      <c r="G3949" t="s">
        <v>34541</v>
      </c>
    </row>
    <row r="3950" spans="1:7" x14ac:dyDescent="0.25">
      <c r="A3950">
        <v>2220</v>
      </c>
      <c r="B3950" t="s">
        <v>32589</v>
      </c>
      <c r="C3950" t="s">
        <v>34508</v>
      </c>
      <c r="F3950" t="s">
        <v>34509</v>
      </c>
    </row>
    <row r="3951" spans="1:7" x14ac:dyDescent="0.25">
      <c r="A3951">
        <v>2220</v>
      </c>
      <c r="B3951" t="s">
        <v>32589</v>
      </c>
      <c r="C3951" t="s">
        <v>34500</v>
      </c>
      <c r="F3951" t="s">
        <v>34509</v>
      </c>
    </row>
    <row r="3952" spans="1:7" x14ac:dyDescent="0.25">
      <c r="A3952">
        <v>2221</v>
      </c>
      <c r="B3952" t="s">
        <v>32592</v>
      </c>
      <c r="D3952" t="s">
        <v>2</v>
      </c>
      <c r="E3952" t="s">
        <v>166</v>
      </c>
      <c r="F3952" t="s">
        <v>34488</v>
      </c>
      <c r="G3952" t="s">
        <v>34489</v>
      </c>
    </row>
    <row r="3953" spans="1:7" x14ac:dyDescent="0.25">
      <c r="A3953">
        <v>2221</v>
      </c>
      <c r="B3953" t="s">
        <v>32592</v>
      </c>
      <c r="D3953" t="s">
        <v>2</v>
      </c>
      <c r="E3953" t="s">
        <v>167</v>
      </c>
      <c r="F3953" t="s">
        <v>34488</v>
      </c>
      <c r="G3953" t="s">
        <v>34490</v>
      </c>
    </row>
    <row r="3954" spans="1:7" x14ac:dyDescent="0.25">
      <c r="A3954">
        <v>2221</v>
      </c>
      <c r="B3954" t="s">
        <v>32592</v>
      </c>
      <c r="D3954" t="s">
        <v>2</v>
      </c>
      <c r="E3954" t="s">
        <v>168</v>
      </c>
      <c r="F3954" t="s">
        <v>34488</v>
      </c>
      <c r="G3954" t="s">
        <v>34491</v>
      </c>
    </row>
    <row r="3955" spans="1:7" x14ac:dyDescent="0.25">
      <c r="A3955">
        <v>2221</v>
      </c>
      <c r="B3955" t="s">
        <v>32592</v>
      </c>
      <c r="D3955" t="s">
        <v>2</v>
      </c>
      <c r="E3955" t="s">
        <v>169</v>
      </c>
      <c r="F3955" t="s">
        <v>34488</v>
      </c>
      <c r="G3955" t="s">
        <v>34492</v>
      </c>
    </row>
    <row r="3956" spans="1:7" x14ac:dyDescent="0.25">
      <c r="A3956">
        <v>2221</v>
      </c>
      <c r="B3956" t="s">
        <v>32592</v>
      </c>
      <c r="D3956" t="s">
        <v>7</v>
      </c>
      <c r="E3956" t="s">
        <v>174</v>
      </c>
      <c r="F3956" t="s">
        <v>34488</v>
      </c>
      <c r="G3956" t="s">
        <v>34493</v>
      </c>
    </row>
    <row r="3957" spans="1:7" x14ac:dyDescent="0.25">
      <c r="A3957">
        <v>2221</v>
      </c>
      <c r="B3957" t="s">
        <v>32592</v>
      </c>
      <c r="D3957" t="s">
        <v>7</v>
      </c>
      <c r="E3957" t="s">
        <v>175</v>
      </c>
      <c r="F3957" t="s">
        <v>34488</v>
      </c>
      <c r="G3957" t="s">
        <v>34494</v>
      </c>
    </row>
    <row r="3958" spans="1:7" x14ac:dyDescent="0.25">
      <c r="A3958">
        <v>2221</v>
      </c>
      <c r="B3958" t="s">
        <v>32592</v>
      </c>
      <c r="D3958" t="s">
        <v>7</v>
      </c>
      <c r="E3958" t="s">
        <v>176</v>
      </c>
      <c r="F3958" t="s">
        <v>34488</v>
      </c>
      <c r="G3958" t="s">
        <v>34495</v>
      </c>
    </row>
    <row r="3959" spans="1:7" x14ac:dyDescent="0.25">
      <c r="A3959">
        <v>2221</v>
      </c>
      <c r="B3959" t="s">
        <v>32592</v>
      </c>
      <c r="D3959" t="s">
        <v>7</v>
      </c>
      <c r="E3959" t="s">
        <v>177</v>
      </c>
      <c r="F3959" t="s">
        <v>34488</v>
      </c>
      <c r="G3959" t="s">
        <v>34496</v>
      </c>
    </row>
    <row r="3960" spans="1:7" x14ac:dyDescent="0.25">
      <c r="A3960">
        <v>2221</v>
      </c>
      <c r="B3960" t="s">
        <v>32592</v>
      </c>
      <c r="D3960" t="s">
        <v>8</v>
      </c>
      <c r="E3960" t="s">
        <v>178</v>
      </c>
      <c r="F3960" t="s">
        <v>34488</v>
      </c>
      <c r="G3960" t="s">
        <v>34497</v>
      </c>
    </row>
    <row r="3961" spans="1:7" x14ac:dyDescent="0.25">
      <c r="A3961">
        <v>2221</v>
      </c>
      <c r="B3961" t="s">
        <v>32592</v>
      </c>
      <c r="D3961" t="s">
        <v>9</v>
      </c>
      <c r="E3961" t="s">
        <v>179</v>
      </c>
      <c r="F3961" t="s">
        <v>34488</v>
      </c>
      <c r="G3961" t="s">
        <v>34498</v>
      </c>
    </row>
    <row r="3962" spans="1:7" x14ac:dyDescent="0.25">
      <c r="A3962">
        <v>2221</v>
      </c>
      <c r="B3962" t="s">
        <v>32592</v>
      </c>
      <c r="D3962" t="s">
        <v>16</v>
      </c>
      <c r="E3962" t="s">
        <v>192</v>
      </c>
      <c r="F3962" t="s">
        <v>34488</v>
      </c>
      <c r="G3962" t="s">
        <v>34539</v>
      </c>
    </row>
    <row r="3963" spans="1:7" x14ac:dyDescent="0.25">
      <c r="A3963">
        <v>2221</v>
      </c>
      <c r="B3963" t="s">
        <v>32592</v>
      </c>
      <c r="D3963" t="s">
        <v>17</v>
      </c>
      <c r="E3963" t="s">
        <v>193</v>
      </c>
      <c r="F3963" t="s">
        <v>34488</v>
      </c>
      <c r="G3963" t="s">
        <v>34540</v>
      </c>
    </row>
    <row r="3964" spans="1:7" x14ac:dyDescent="0.25">
      <c r="A3964">
        <v>2221</v>
      </c>
      <c r="B3964" t="s">
        <v>32592</v>
      </c>
      <c r="D3964" t="s">
        <v>30</v>
      </c>
      <c r="E3964" t="s">
        <v>221</v>
      </c>
      <c r="F3964" t="s">
        <v>34488</v>
      </c>
      <c r="G3964" t="s">
        <v>34541</v>
      </c>
    </row>
    <row r="3965" spans="1:7" x14ac:dyDescent="0.25">
      <c r="A3965">
        <v>2221</v>
      </c>
      <c r="B3965" t="s">
        <v>32592</v>
      </c>
      <c r="D3965" t="s">
        <v>56</v>
      </c>
      <c r="E3965" t="s">
        <v>247</v>
      </c>
      <c r="F3965" t="s">
        <v>34488</v>
      </c>
      <c r="G3965" t="s">
        <v>34499</v>
      </c>
    </row>
    <row r="3966" spans="1:7" x14ac:dyDescent="0.25">
      <c r="A3966">
        <v>2221</v>
      </c>
      <c r="B3966" t="s">
        <v>32592</v>
      </c>
      <c r="D3966" t="s">
        <v>59</v>
      </c>
      <c r="E3966" t="s">
        <v>250</v>
      </c>
      <c r="F3966" t="s">
        <v>34488</v>
      </c>
      <c r="G3966" t="s">
        <v>34546</v>
      </c>
    </row>
    <row r="3967" spans="1:7" x14ac:dyDescent="0.25">
      <c r="A3967">
        <v>2221</v>
      </c>
      <c r="B3967" t="s">
        <v>32592</v>
      </c>
      <c r="C3967" t="s">
        <v>34508</v>
      </c>
      <c r="F3967" t="s">
        <v>34509</v>
      </c>
    </row>
    <row r="3968" spans="1:7" x14ac:dyDescent="0.25">
      <c r="A3968">
        <v>2221</v>
      </c>
      <c r="B3968" t="s">
        <v>32592</v>
      </c>
      <c r="C3968" t="s">
        <v>34500</v>
      </c>
      <c r="F3968" t="s">
        <v>34509</v>
      </c>
    </row>
    <row r="3969" spans="1:7" x14ac:dyDescent="0.25">
      <c r="A3969">
        <v>2221</v>
      </c>
      <c r="B3969" t="s">
        <v>32592</v>
      </c>
      <c r="C3969" t="s">
        <v>34502</v>
      </c>
      <c r="F3969" t="s">
        <v>34509</v>
      </c>
    </row>
    <row r="3970" spans="1:7" x14ac:dyDescent="0.25">
      <c r="A3970">
        <v>2222</v>
      </c>
      <c r="B3970" t="s">
        <v>32594</v>
      </c>
      <c r="D3970" t="s">
        <v>2</v>
      </c>
      <c r="E3970" t="s">
        <v>166</v>
      </c>
      <c r="F3970" t="s">
        <v>34488</v>
      </c>
      <c r="G3970" t="s">
        <v>34489</v>
      </c>
    </row>
    <row r="3971" spans="1:7" x14ac:dyDescent="0.25">
      <c r="A3971">
        <v>2222</v>
      </c>
      <c r="B3971" t="s">
        <v>32594</v>
      </c>
      <c r="D3971" t="s">
        <v>2</v>
      </c>
      <c r="E3971" t="s">
        <v>167</v>
      </c>
      <c r="F3971" t="s">
        <v>34488</v>
      </c>
      <c r="G3971" t="s">
        <v>34490</v>
      </c>
    </row>
    <row r="3972" spans="1:7" x14ac:dyDescent="0.25">
      <c r="A3972">
        <v>2222</v>
      </c>
      <c r="B3972" t="s">
        <v>32594</v>
      </c>
      <c r="D3972" t="s">
        <v>2</v>
      </c>
      <c r="E3972" t="s">
        <v>168</v>
      </c>
      <c r="F3972" t="s">
        <v>34488</v>
      </c>
      <c r="G3972" t="s">
        <v>34491</v>
      </c>
    </row>
    <row r="3973" spans="1:7" x14ac:dyDescent="0.25">
      <c r="A3973">
        <v>2222</v>
      </c>
      <c r="B3973" t="s">
        <v>32594</v>
      </c>
      <c r="D3973" t="s">
        <v>2</v>
      </c>
      <c r="E3973" t="s">
        <v>169</v>
      </c>
      <c r="F3973" t="s">
        <v>34488</v>
      </c>
      <c r="G3973" t="s">
        <v>34492</v>
      </c>
    </row>
    <row r="3974" spans="1:7" x14ac:dyDescent="0.25">
      <c r="A3974">
        <v>2222</v>
      </c>
      <c r="B3974" t="s">
        <v>32594</v>
      </c>
      <c r="D3974" t="s">
        <v>7</v>
      </c>
      <c r="E3974" t="s">
        <v>174</v>
      </c>
      <c r="F3974" t="s">
        <v>34488</v>
      </c>
      <c r="G3974" t="s">
        <v>34493</v>
      </c>
    </row>
    <row r="3975" spans="1:7" x14ac:dyDescent="0.25">
      <c r="A3975">
        <v>2222</v>
      </c>
      <c r="B3975" t="s">
        <v>32594</v>
      </c>
      <c r="D3975" t="s">
        <v>7</v>
      </c>
      <c r="E3975" t="s">
        <v>175</v>
      </c>
      <c r="F3975" t="s">
        <v>34488</v>
      </c>
      <c r="G3975" t="s">
        <v>34494</v>
      </c>
    </row>
    <row r="3976" spans="1:7" x14ac:dyDescent="0.25">
      <c r="A3976">
        <v>2222</v>
      </c>
      <c r="B3976" t="s">
        <v>32594</v>
      </c>
      <c r="D3976" t="s">
        <v>7</v>
      </c>
      <c r="E3976" t="s">
        <v>176</v>
      </c>
      <c r="F3976" t="s">
        <v>34488</v>
      </c>
      <c r="G3976" t="s">
        <v>34495</v>
      </c>
    </row>
    <row r="3977" spans="1:7" x14ac:dyDescent="0.25">
      <c r="A3977">
        <v>2222</v>
      </c>
      <c r="B3977" t="s">
        <v>32594</v>
      </c>
      <c r="D3977" t="s">
        <v>7</v>
      </c>
      <c r="E3977" t="s">
        <v>177</v>
      </c>
      <c r="F3977" t="s">
        <v>34488</v>
      </c>
      <c r="G3977" t="s">
        <v>34496</v>
      </c>
    </row>
    <row r="3978" spans="1:7" x14ac:dyDescent="0.25">
      <c r="A3978">
        <v>2222</v>
      </c>
      <c r="B3978" t="s">
        <v>32594</v>
      </c>
      <c r="D3978" t="s">
        <v>8</v>
      </c>
      <c r="E3978" t="s">
        <v>178</v>
      </c>
      <c r="F3978" t="s">
        <v>34488</v>
      </c>
      <c r="G3978" t="s">
        <v>34497</v>
      </c>
    </row>
    <row r="3979" spans="1:7" x14ac:dyDescent="0.25">
      <c r="A3979">
        <v>2222</v>
      </c>
      <c r="B3979" t="s">
        <v>32594</v>
      </c>
      <c r="D3979" t="s">
        <v>9</v>
      </c>
      <c r="E3979" t="s">
        <v>179</v>
      </c>
      <c r="F3979" t="s">
        <v>34488</v>
      </c>
      <c r="G3979" t="s">
        <v>34498</v>
      </c>
    </row>
    <row r="3980" spans="1:7" x14ac:dyDescent="0.25">
      <c r="A3980">
        <v>2222</v>
      </c>
      <c r="B3980" t="s">
        <v>32594</v>
      </c>
      <c r="D3980" t="s">
        <v>30</v>
      </c>
      <c r="E3980" t="s">
        <v>221</v>
      </c>
      <c r="F3980" t="s">
        <v>34488</v>
      </c>
      <c r="G3980" t="s">
        <v>34541</v>
      </c>
    </row>
    <row r="3981" spans="1:7" x14ac:dyDescent="0.25">
      <c r="A3981">
        <v>2222</v>
      </c>
      <c r="B3981" t="s">
        <v>32594</v>
      </c>
      <c r="D3981" t="s">
        <v>56</v>
      </c>
      <c r="E3981" t="s">
        <v>247</v>
      </c>
      <c r="F3981" t="s">
        <v>34488</v>
      </c>
      <c r="G3981" t="s">
        <v>34499</v>
      </c>
    </row>
    <row r="3982" spans="1:7" x14ac:dyDescent="0.25">
      <c r="A3982">
        <v>2222</v>
      </c>
      <c r="B3982" t="s">
        <v>32594</v>
      </c>
      <c r="D3982" t="s">
        <v>59</v>
      </c>
      <c r="E3982" t="s">
        <v>250</v>
      </c>
      <c r="F3982" t="s">
        <v>34488</v>
      </c>
      <c r="G3982" t="s">
        <v>34546</v>
      </c>
    </row>
    <row r="3983" spans="1:7" x14ac:dyDescent="0.25">
      <c r="A3983">
        <v>2222</v>
      </c>
      <c r="B3983" t="s">
        <v>32594</v>
      </c>
      <c r="C3983" t="s">
        <v>34508</v>
      </c>
      <c r="F3983" t="s">
        <v>34509</v>
      </c>
      <c r="G3983" t="s">
        <v>34518</v>
      </c>
    </row>
    <row r="3984" spans="1:7" x14ac:dyDescent="0.25">
      <c r="A3984">
        <v>2222</v>
      </c>
      <c r="B3984" t="s">
        <v>32594</v>
      </c>
      <c r="C3984" t="s">
        <v>34500</v>
      </c>
      <c r="F3984" t="s">
        <v>34509</v>
      </c>
      <c r="G3984" t="s">
        <v>34518</v>
      </c>
    </row>
    <row r="3985" spans="1:7" x14ac:dyDescent="0.25">
      <c r="A3985">
        <v>2223</v>
      </c>
      <c r="B3985" t="s">
        <v>32596</v>
      </c>
      <c r="D3985" t="s">
        <v>2</v>
      </c>
      <c r="E3985" t="s">
        <v>166</v>
      </c>
      <c r="F3985" t="s">
        <v>34488</v>
      </c>
      <c r="G3985" t="s">
        <v>34489</v>
      </c>
    </row>
    <row r="3986" spans="1:7" x14ac:dyDescent="0.25">
      <c r="A3986">
        <v>2223</v>
      </c>
      <c r="B3986" t="s">
        <v>32596</v>
      </c>
      <c r="D3986" t="s">
        <v>2</v>
      </c>
      <c r="E3986" t="s">
        <v>167</v>
      </c>
      <c r="F3986" t="s">
        <v>34488</v>
      </c>
      <c r="G3986" t="s">
        <v>34490</v>
      </c>
    </row>
    <row r="3987" spans="1:7" x14ac:dyDescent="0.25">
      <c r="A3987">
        <v>2223</v>
      </c>
      <c r="B3987" t="s">
        <v>32596</v>
      </c>
      <c r="D3987" t="s">
        <v>2</v>
      </c>
      <c r="E3987" t="s">
        <v>168</v>
      </c>
      <c r="F3987" t="s">
        <v>34488</v>
      </c>
      <c r="G3987" t="s">
        <v>34491</v>
      </c>
    </row>
    <row r="3988" spans="1:7" x14ac:dyDescent="0.25">
      <c r="A3988">
        <v>2223</v>
      </c>
      <c r="B3988" t="s">
        <v>32596</v>
      </c>
      <c r="D3988" t="s">
        <v>2</v>
      </c>
      <c r="E3988" t="s">
        <v>169</v>
      </c>
      <c r="F3988" t="s">
        <v>34488</v>
      </c>
      <c r="G3988" t="s">
        <v>34492</v>
      </c>
    </row>
    <row r="3989" spans="1:7" x14ac:dyDescent="0.25">
      <c r="A3989">
        <v>2223</v>
      </c>
      <c r="B3989" t="s">
        <v>32596</v>
      </c>
      <c r="D3989" t="s">
        <v>7</v>
      </c>
      <c r="E3989" t="s">
        <v>174</v>
      </c>
      <c r="F3989" t="s">
        <v>34488</v>
      </c>
      <c r="G3989" t="s">
        <v>34493</v>
      </c>
    </row>
    <row r="3990" spans="1:7" x14ac:dyDescent="0.25">
      <c r="A3990">
        <v>2223</v>
      </c>
      <c r="B3990" t="s">
        <v>32596</v>
      </c>
      <c r="D3990" t="s">
        <v>7</v>
      </c>
      <c r="E3990" t="s">
        <v>175</v>
      </c>
      <c r="F3990" t="s">
        <v>34488</v>
      </c>
      <c r="G3990" t="s">
        <v>34494</v>
      </c>
    </row>
    <row r="3991" spans="1:7" x14ac:dyDescent="0.25">
      <c r="A3991">
        <v>2223</v>
      </c>
      <c r="B3991" t="s">
        <v>32596</v>
      </c>
      <c r="D3991" t="s">
        <v>7</v>
      </c>
      <c r="E3991" t="s">
        <v>176</v>
      </c>
      <c r="F3991" t="s">
        <v>34488</v>
      </c>
      <c r="G3991" t="s">
        <v>34495</v>
      </c>
    </row>
    <row r="3992" spans="1:7" x14ac:dyDescent="0.25">
      <c r="A3992">
        <v>2223</v>
      </c>
      <c r="B3992" t="s">
        <v>32596</v>
      </c>
      <c r="D3992" t="s">
        <v>7</v>
      </c>
      <c r="E3992" t="s">
        <v>177</v>
      </c>
      <c r="F3992" t="s">
        <v>34488</v>
      </c>
      <c r="G3992" t="s">
        <v>34496</v>
      </c>
    </row>
    <row r="3993" spans="1:7" x14ac:dyDescent="0.25">
      <c r="A3993">
        <v>2223</v>
      </c>
      <c r="B3993" t="s">
        <v>32596</v>
      </c>
      <c r="D3993" t="s">
        <v>8</v>
      </c>
      <c r="E3993" t="s">
        <v>178</v>
      </c>
      <c r="F3993" t="s">
        <v>34488</v>
      </c>
      <c r="G3993" t="s">
        <v>34497</v>
      </c>
    </row>
    <row r="3994" spans="1:7" x14ac:dyDescent="0.25">
      <c r="A3994">
        <v>2223</v>
      </c>
      <c r="B3994" t="s">
        <v>32596</v>
      </c>
      <c r="D3994" t="s">
        <v>9</v>
      </c>
      <c r="E3994" t="s">
        <v>179</v>
      </c>
      <c r="F3994" t="s">
        <v>34488</v>
      </c>
      <c r="G3994" t="s">
        <v>34498</v>
      </c>
    </row>
    <row r="3995" spans="1:7" x14ac:dyDescent="0.25">
      <c r="A3995">
        <v>2223</v>
      </c>
      <c r="B3995" t="s">
        <v>32596</v>
      </c>
      <c r="D3995" t="s">
        <v>16</v>
      </c>
      <c r="E3995" t="s">
        <v>192</v>
      </c>
      <c r="F3995" t="s">
        <v>34488</v>
      </c>
      <c r="G3995" t="s">
        <v>34539</v>
      </c>
    </row>
    <row r="3996" spans="1:7" x14ac:dyDescent="0.25">
      <c r="A3996">
        <v>2223</v>
      </c>
      <c r="B3996" t="s">
        <v>32596</v>
      </c>
      <c r="D3996" t="s">
        <v>17</v>
      </c>
      <c r="E3996" t="s">
        <v>193</v>
      </c>
      <c r="F3996" t="s">
        <v>34488</v>
      </c>
      <c r="G3996" t="s">
        <v>34540</v>
      </c>
    </row>
    <row r="3997" spans="1:7" x14ac:dyDescent="0.25">
      <c r="A3997">
        <v>2223</v>
      </c>
      <c r="B3997" t="s">
        <v>32596</v>
      </c>
      <c r="D3997" t="s">
        <v>30</v>
      </c>
      <c r="E3997" t="s">
        <v>221</v>
      </c>
      <c r="F3997" t="s">
        <v>34488</v>
      </c>
      <c r="G3997" t="s">
        <v>34541</v>
      </c>
    </row>
    <row r="3998" spans="1:7" x14ac:dyDescent="0.25">
      <c r="A3998">
        <v>2223</v>
      </c>
      <c r="B3998" t="s">
        <v>32596</v>
      </c>
      <c r="C3998" t="s">
        <v>34508</v>
      </c>
      <c r="F3998" t="s">
        <v>34509</v>
      </c>
    </row>
    <row r="3999" spans="1:7" x14ac:dyDescent="0.25">
      <c r="A3999">
        <v>2223</v>
      </c>
      <c r="B3999" t="s">
        <v>32596</v>
      </c>
      <c r="C3999" t="s">
        <v>34500</v>
      </c>
      <c r="F3999" t="s">
        <v>34509</v>
      </c>
    </row>
    <row r="4000" spans="1:7" x14ac:dyDescent="0.25">
      <c r="A4000">
        <v>2224</v>
      </c>
      <c r="B4000" t="s">
        <v>32599</v>
      </c>
      <c r="D4000" t="s">
        <v>2</v>
      </c>
      <c r="E4000" t="s">
        <v>166</v>
      </c>
      <c r="F4000" t="s">
        <v>34488</v>
      </c>
      <c r="G4000" t="s">
        <v>34489</v>
      </c>
    </row>
    <row r="4001" spans="1:7" x14ac:dyDescent="0.25">
      <c r="A4001">
        <v>2224</v>
      </c>
      <c r="B4001" t="s">
        <v>32599</v>
      </c>
      <c r="D4001" t="s">
        <v>2</v>
      </c>
      <c r="E4001" t="s">
        <v>167</v>
      </c>
      <c r="F4001" t="s">
        <v>34488</v>
      </c>
      <c r="G4001" t="s">
        <v>34490</v>
      </c>
    </row>
    <row r="4002" spans="1:7" x14ac:dyDescent="0.25">
      <c r="A4002">
        <v>2224</v>
      </c>
      <c r="B4002" t="s">
        <v>32599</v>
      </c>
      <c r="D4002" t="s">
        <v>2</v>
      </c>
      <c r="E4002" t="s">
        <v>168</v>
      </c>
      <c r="F4002" t="s">
        <v>34488</v>
      </c>
      <c r="G4002" t="s">
        <v>34491</v>
      </c>
    </row>
    <row r="4003" spans="1:7" x14ac:dyDescent="0.25">
      <c r="A4003">
        <v>2224</v>
      </c>
      <c r="B4003" t="s">
        <v>32599</v>
      </c>
      <c r="D4003" t="s">
        <v>2</v>
      </c>
      <c r="E4003" t="s">
        <v>169</v>
      </c>
      <c r="F4003" t="s">
        <v>34488</v>
      </c>
      <c r="G4003" t="s">
        <v>34492</v>
      </c>
    </row>
    <row r="4004" spans="1:7" x14ac:dyDescent="0.25">
      <c r="A4004">
        <v>2224</v>
      </c>
      <c r="B4004" t="s">
        <v>32599</v>
      </c>
      <c r="D4004" t="s">
        <v>7</v>
      </c>
      <c r="E4004" t="s">
        <v>174</v>
      </c>
      <c r="F4004" t="s">
        <v>34488</v>
      </c>
      <c r="G4004" t="s">
        <v>34493</v>
      </c>
    </row>
    <row r="4005" spans="1:7" x14ac:dyDescent="0.25">
      <c r="A4005">
        <v>2224</v>
      </c>
      <c r="B4005" t="s">
        <v>32599</v>
      </c>
      <c r="D4005" t="s">
        <v>7</v>
      </c>
      <c r="E4005" t="s">
        <v>175</v>
      </c>
      <c r="F4005" t="s">
        <v>34488</v>
      </c>
      <c r="G4005" t="s">
        <v>34494</v>
      </c>
    </row>
    <row r="4006" spans="1:7" x14ac:dyDescent="0.25">
      <c r="A4006">
        <v>2224</v>
      </c>
      <c r="B4006" t="s">
        <v>32599</v>
      </c>
      <c r="D4006" t="s">
        <v>7</v>
      </c>
      <c r="E4006" t="s">
        <v>176</v>
      </c>
      <c r="F4006" t="s">
        <v>34488</v>
      </c>
      <c r="G4006" t="s">
        <v>34495</v>
      </c>
    </row>
    <row r="4007" spans="1:7" x14ac:dyDescent="0.25">
      <c r="A4007">
        <v>2224</v>
      </c>
      <c r="B4007" t="s">
        <v>32599</v>
      </c>
      <c r="D4007" t="s">
        <v>7</v>
      </c>
      <c r="E4007" t="s">
        <v>177</v>
      </c>
      <c r="F4007" t="s">
        <v>34488</v>
      </c>
      <c r="G4007" t="s">
        <v>34496</v>
      </c>
    </row>
    <row r="4008" spans="1:7" x14ac:dyDescent="0.25">
      <c r="A4008">
        <v>2224</v>
      </c>
      <c r="B4008" t="s">
        <v>32599</v>
      </c>
      <c r="D4008" t="s">
        <v>8</v>
      </c>
      <c r="E4008" t="s">
        <v>178</v>
      </c>
      <c r="F4008" t="s">
        <v>34488</v>
      </c>
      <c r="G4008" t="s">
        <v>34497</v>
      </c>
    </row>
    <row r="4009" spans="1:7" x14ac:dyDescent="0.25">
      <c r="A4009">
        <v>2224</v>
      </c>
      <c r="B4009" t="s">
        <v>32599</v>
      </c>
      <c r="D4009" t="s">
        <v>9</v>
      </c>
      <c r="E4009" t="s">
        <v>179</v>
      </c>
      <c r="F4009" t="s">
        <v>34488</v>
      </c>
      <c r="G4009" t="s">
        <v>34498</v>
      </c>
    </row>
    <row r="4010" spans="1:7" x14ac:dyDescent="0.25">
      <c r="A4010">
        <v>2224</v>
      </c>
      <c r="B4010" t="s">
        <v>32599</v>
      </c>
      <c r="D4010" t="s">
        <v>16</v>
      </c>
      <c r="E4010" t="s">
        <v>192</v>
      </c>
      <c r="F4010" t="s">
        <v>34488</v>
      </c>
      <c r="G4010" t="s">
        <v>34539</v>
      </c>
    </row>
    <row r="4011" spans="1:7" x14ac:dyDescent="0.25">
      <c r="A4011">
        <v>2224</v>
      </c>
      <c r="B4011" t="s">
        <v>32599</v>
      </c>
      <c r="D4011" t="s">
        <v>17</v>
      </c>
      <c r="E4011" t="s">
        <v>193</v>
      </c>
      <c r="F4011" t="s">
        <v>34488</v>
      </c>
      <c r="G4011" t="s">
        <v>34540</v>
      </c>
    </row>
    <row r="4012" spans="1:7" x14ac:dyDescent="0.25">
      <c r="A4012">
        <v>2224</v>
      </c>
      <c r="B4012" t="s">
        <v>32599</v>
      </c>
      <c r="D4012" t="s">
        <v>30</v>
      </c>
      <c r="E4012" t="s">
        <v>221</v>
      </c>
      <c r="F4012" t="s">
        <v>34488</v>
      </c>
      <c r="G4012" t="s">
        <v>34541</v>
      </c>
    </row>
    <row r="4013" spans="1:7" x14ac:dyDescent="0.25">
      <c r="A4013">
        <v>2224</v>
      </c>
      <c r="B4013" t="s">
        <v>32599</v>
      </c>
      <c r="D4013" t="s">
        <v>56</v>
      </c>
      <c r="E4013" t="s">
        <v>247</v>
      </c>
      <c r="F4013" t="s">
        <v>34488</v>
      </c>
      <c r="G4013" t="s">
        <v>34499</v>
      </c>
    </row>
    <row r="4014" spans="1:7" x14ac:dyDescent="0.25">
      <c r="A4014">
        <v>2224</v>
      </c>
      <c r="B4014" t="s">
        <v>32599</v>
      </c>
      <c r="D4014" t="s">
        <v>59</v>
      </c>
      <c r="E4014" t="s">
        <v>250</v>
      </c>
      <c r="F4014" t="s">
        <v>34488</v>
      </c>
      <c r="G4014" t="s">
        <v>34546</v>
      </c>
    </row>
    <row r="4015" spans="1:7" x14ac:dyDescent="0.25">
      <c r="A4015">
        <v>2224</v>
      </c>
      <c r="B4015" t="s">
        <v>32599</v>
      </c>
      <c r="C4015" t="s">
        <v>34508</v>
      </c>
      <c r="F4015" t="s">
        <v>34509</v>
      </c>
    </row>
    <row r="4016" spans="1:7" x14ac:dyDescent="0.25">
      <c r="A4016">
        <v>2224</v>
      </c>
      <c r="B4016" t="s">
        <v>32599</v>
      </c>
      <c r="C4016" t="s">
        <v>34500</v>
      </c>
      <c r="F4016" t="s">
        <v>34509</v>
      </c>
    </row>
    <row r="4017" spans="1:7" x14ac:dyDescent="0.25">
      <c r="A4017">
        <v>2225</v>
      </c>
      <c r="B4017" t="s">
        <v>32601</v>
      </c>
      <c r="D4017" t="s">
        <v>2</v>
      </c>
      <c r="E4017" t="s">
        <v>166</v>
      </c>
      <c r="F4017" t="s">
        <v>34488</v>
      </c>
      <c r="G4017" t="s">
        <v>34489</v>
      </c>
    </row>
    <row r="4018" spans="1:7" x14ac:dyDescent="0.25">
      <c r="A4018">
        <v>2225</v>
      </c>
      <c r="B4018" t="s">
        <v>32601</v>
      </c>
      <c r="D4018" t="s">
        <v>2</v>
      </c>
      <c r="E4018" t="s">
        <v>167</v>
      </c>
      <c r="F4018" t="s">
        <v>34488</v>
      </c>
      <c r="G4018" t="s">
        <v>34490</v>
      </c>
    </row>
    <row r="4019" spans="1:7" x14ac:dyDescent="0.25">
      <c r="A4019">
        <v>2225</v>
      </c>
      <c r="B4019" t="s">
        <v>32601</v>
      </c>
      <c r="D4019" t="s">
        <v>2</v>
      </c>
      <c r="E4019" t="s">
        <v>168</v>
      </c>
      <c r="F4019" t="s">
        <v>34488</v>
      </c>
      <c r="G4019" t="s">
        <v>34491</v>
      </c>
    </row>
    <row r="4020" spans="1:7" x14ac:dyDescent="0.25">
      <c r="A4020">
        <v>2225</v>
      </c>
      <c r="B4020" t="s">
        <v>32601</v>
      </c>
      <c r="D4020" t="s">
        <v>2</v>
      </c>
      <c r="E4020" t="s">
        <v>169</v>
      </c>
      <c r="F4020" t="s">
        <v>34488</v>
      </c>
      <c r="G4020" t="s">
        <v>34492</v>
      </c>
    </row>
    <row r="4021" spans="1:7" x14ac:dyDescent="0.25">
      <c r="A4021">
        <v>2225</v>
      </c>
      <c r="B4021" t="s">
        <v>32601</v>
      </c>
      <c r="D4021" t="s">
        <v>7</v>
      </c>
      <c r="E4021" t="s">
        <v>174</v>
      </c>
      <c r="F4021" t="s">
        <v>34488</v>
      </c>
      <c r="G4021" t="s">
        <v>34493</v>
      </c>
    </row>
    <row r="4022" spans="1:7" x14ac:dyDescent="0.25">
      <c r="A4022">
        <v>2225</v>
      </c>
      <c r="B4022" t="s">
        <v>32601</v>
      </c>
      <c r="D4022" t="s">
        <v>7</v>
      </c>
      <c r="E4022" t="s">
        <v>175</v>
      </c>
      <c r="F4022" t="s">
        <v>34488</v>
      </c>
      <c r="G4022" t="s">
        <v>34494</v>
      </c>
    </row>
    <row r="4023" spans="1:7" x14ac:dyDescent="0.25">
      <c r="A4023">
        <v>2225</v>
      </c>
      <c r="B4023" t="s">
        <v>32601</v>
      </c>
      <c r="D4023" t="s">
        <v>7</v>
      </c>
      <c r="E4023" t="s">
        <v>176</v>
      </c>
      <c r="F4023" t="s">
        <v>34488</v>
      </c>
      <c r="G4023" t="s">
        <v>34495</v>
      </c>
    </row>
    <row r="4024" spans="1:7" x14ac:dyDescent="0.25">
      <c r="A4024">
        <v>2225</v>
      </c>
      <c r="B4024" t="s">
        <v>32601</v>
      </c>
      <c r="D4024" t="s">
        <v>7</v>
      </c>
      <c r="E4024" t="s">
        <v>177</v>
      </c>
      <c r="F4024" t="s">
        <v>34488</v>
      </c>
      <c r="G4024" t="s">
        <v>34496</v>
      </c>
    </row>
    <row r="4025" spans="1:7" x14ac:dyDescent="0.25">
      <c r="A4025">
        <v>2225</v>
      </c>
      <c r="B4025" t="s">
        <v>32601</v>
      </c>
      <c r="D4025" t="s">
        <v>8</v>
      </c>
      <c r="E4025" t="s">
        <v>178</v>
      </c>
      <c r="F4025" t="s">
        <v>34488</v>
      </c>
      <c r="G4025" t="s">
        <v>34497</v>
      </c>
    </row>
    <row r="4026" spans="1:7" x14ac:dyDescent="0.25">
      <c r="A4026">
        <v>2225</v>
      </c>
      <c r="B4026" t="s">
        <v>32601</v>
      </c>
      <c r="D4026" t="s">
        <v>9</v>
      </c>
      <c r="E4026" t="s">
        <v>179</v>
      </c>
      <c r="F4026" t="s">
        <v>34488</v>
      </c>
      <c r="G4026" t="s">
        <v>34498</v>
      </c>
    </row>
    <row r="4027" spans="1:7" x14ac:dyDescent="0.25">
      <c r="A4027">
        <v>2225</v>
      </c>
      <c r="B4027" t="s">
        <v>32601</v>
      </c>
      <c r="D4027" t="s">
        <v>16</v>
      </c>
      <c r="E4027" t="s">
        <v>192</v>
      </c>
      <c r="F4027" t="s">
        <v>34488</v>
      </c>
      <c r="G4027" t="s">
        <v>34539</v>
      </c>
    </row>
    <row r="4028" spans="1:7" x14ac:dyDescent="0.25">
      <c r="A4028">
        <v>2225</v>
      </c>
      <c r="B4028" t="s">
        <v>32601</v>
      </c>
      <c r="D4028" t="s">
        <v>17</v>
      </c>
      <c r="E4028" t="s">
        <v>193</v>
      </c>
      <c r="F4028" t="s">
        <v>34488</v>
      </c>
      <c r="G4028" t="s">
        <v>34540</v>
      </c>
    </row>
    <row r="4029" spans="1:7" x14ac:dyDescent="0.25">
      <c r="A4029">
        <v>2225</v>
      </c>
      <c r="B4029" t="s">
        <v>32601</v>
      </c>
      <c r="D4029" t="s">
        <v>30</v>
      </c>
      <c r="E4029" t="s">
        <v>221</v>
      </c>
      <c r="F4029" t="s">
        <v>34488</v>
      </c>
      <c r="G4029" t="s">
        <v>34541</v>
      </c>
    </row>
    <row r="4030" spans="1:7" x14ac:dyDescent="0.25">
      <c r="A4030">
        <v>2225</v>
      </c>
      <c r="B4030" t="s">
        <v>32601</v>
      </c>
      <c r="C4030" t="s">
        <v>34508</v>
      </c>
      <c r="F4030" t="s">
        <v>34509</v>
      </c>
      <c r="G4030" t="s">
        <v>34518</v>
      </c>
    </row>
    <row r="4031" spans="1:7" x14ac:dyDescent="0.25">
      <c r="A4031">
        <v>2225</v>
      </c>
      <c r="B4031" t="s">
        <v>32601</v>
      </c>
      <c r="C4031" t="s">
        <v>34500</v>
      </c>
      <c r="F4031" t="s">
        <v>34509</v>
      </c>
      <c r="G4031" t="s">
        <v>34518</v>
      </c>
    </row>
    <row r="4032" spans="1:7" x14ac:dyDescent="0.25">
      <c r="A4032">
        <v>2226</v>
      </c>
      <c r="B4032" t="s">
        <v>32604</v>
      </c>
      <c r="D4032" t="s">
        <v>2</v>
      </c>
      <c r="E4032" t="s">
        <v>166</v>
      </c>
      <c r="F4032" t="s">
        <v>34488</v>
      </c>
      <c r="G4032" t="s">
        <v>34489</v>
      </c>
    </row>
    <row r="4033" spans="1:7" x14ac:dyDescent="0.25">
      <c r="A4033">
        <v>2226</v>
      </c>
      <c r="B4033" t="s">
        <v>32604</v>
      </c>
      <c r="D4033" t="s">
        <v>2</v>
      </c>
      <c r="E4033" t="s">
        <v>167</v>
      </c>
      <c r="F4033" t="s">
        <v>34488</v>
      </c>
      <c r="G4033" t="s">
        <v>34490</v>
      </c>
    </row>
    <row r="4034" spans="1:7" x14ac:dyDescent="0.25">
      <c r="A4034">
        <v>2226</v>
      </c>
      <c r="B4034" t="s">
        <v>32604</v>
      </c>
      <c r="D4034" t="s">
        <v>2</v>
      </c>
      <c r="E4034" t="s">
        <v>168</v>
      </c>
      <c r="F4034" t="s">
        <v>34488</v>
      </c>
      <c r="G4034" t="s">
        <v>34491</v>
      </c>
    </row>
    <row r="4035" spans="1:7" x14ac:dyDescent="0.25">
      <c r="A4035">
        <v>2226</v>
      </c>
      <c r="B4035" t="s">
        <v>32604</v>
      </c>
      <c r="D4035" t="s">
        <v>2</v>
      </c>
      <c r="E4035" t="s">
        <v>169</v>
      </c>
      <c r="F4035" t="s">
        <v>34488</v>
      </c>
      <c r="G4035" t="s">
        <v>34492</v>
      </c>
    </row>
    <row r="4036" spans="1:7" x14ac:dyDescent="0.25">
      <c r="A4036">
        <v>2226</v>
      </c>
      <c r="B4036" t="s">
        <v>32604</v>
      </c>
      <c r="D4036" t="s">
        <v>7</v>
      </c>
      <c r="E4036" t="s">
        <v>174</v>
      </c>
      <c r="F4036" t="s">
        <v>34488</v>
      </c>
      <c r="G4036" t="s">
        <v>34493</v>
      </c>
    </row>
    <row r="4037" spans="1:7" x14ac:dyDescent="0.25">
      <c r="A4037">
        <v>2226</v>
      </c>
      <c r="B4037" t="s">
        <v>32604</v>
      </c>
      <c r="D4037" t="s">
        <v>7</v>
      </c>
      <c r="E4037" t="s">
        <v>175</v>
      </c>
      <c r="F4037" t="s">
        <v>34488</v>
      </c>
      <c r="G4037" t="s">
        <v>34494</v>
      </c>
    </row>
    <row r="4038" spans="1:7" x14ac:dyDescent="0.25">
      <c r="A4038">
        <v>2226</v>
      </c>
      <c r="B4038" t="s">
        <v>32604</v>
      </c>
      <c r="D4038" t="s">
        <v>7</v>
      </c>
      <c r="E4038" t="s">
        <v>176</v>
      </c>
      <c r="F4038" t="s">
        <v>34488</v>
      </c>
      <c r="G4038" t="s">
        <v>34495</v>
      </c>
    </row>
    <row r="4039" spans="1:7" x14ac:dyDescent="0.25">
      <c r="A4039">
        <v>2226</v>
      </c>
      <c r="B4039" t="s">
        <v>32604</v>
      </c>
      <c r="D4039" t="s">
        <v>7</v>
      </c>
      <c r="E4039" t="s">
        <v>177</v>
      </c>
      <c r="F4039" t="s">
        <v>34488</v>
      </c>
      <c r="G4039" t="s">
        <v>34496</v>
      </c>
    </row>
    <row r="4040" spans="1:7" x14ac:dyDescent="0.25">
      <c r="A4040">
        <v>2226</v>
      </c>
      <c r="B4040" t="s">
        <v>32604</v>
      </c>
      <c r="D4040" t="s">
        <v>8</v>
      </c>
      <c r="E4040" t="s">
        <v>178</v>
      </c>
      <c r="F4040" t="s">
        <v>34488</v>
      </c>
      <c r="G4040" t="s">
        <v>34497</v>
      </c>
    </row>
    <row r="4041" spans="1:7" x14ac:dyDescent="0.25">
      <c r="A4041">
        <v>2226</v>
      </c>
      <c r="B4041" t="s">
        <v>32604</v>
      </c>
      <c r="D4041" t="s">
        <v>9</v>
      </c>
      <c r="E4041" t="s">
        <v>179</v>
      </c>
      <c r="F4041" t="s">
        <v>34488</v>
      </c>
      <c r="G4041" t="s">
        <v>34498</v>
      </c>
    </row>
    <row r="4042" spans="1:7" x14ac:dyDescent="0.25">
      <c r="A4042">
        <v>2226</v>
      </c>
      <c r="B4042" t="s">
        <v>32604</v>
      </c>
      <c r="D4042" t="s">
        <v>16</v>
      </c>
      <c r="E4042" t="s">
        <v>192</v>
      </c>
      <c r="F4042" t="s">
        <v>34488</v>
      </c>
      <c r="G4042" t="s">
        <v>34539</v>
      </c>
    </row>
    <row r="4043" spans="1:7" x14ac:dyDescent="0.25">
      <c r="A4043">
        <v>2226</v>
      </c>
      <c r="B4043" t="s">
        <v>32604</v>
      </c>
      <c r="D4043" t="s">
        <v>17</v>
      </c>
      <c r="E4043" t="s">
        <v>193</v>
      </c>
      <c r="F4043" t="s">
        <v>34488</v>
      </c>
      <c r="G4043" t="s">
        <v>34540</v>
      </c>
    </row>
    <row r="4044" spans="1:7" x14ac:dyDescent="0.25">
      <c r="A4044">
        <v>2226</v>
      </c>
      <c r="B4044" t="s">
        <v>32604</v>
      </c>
      <c r="D4044" t="s">
        <v>30</v>
      </c>
      <c r="E4044" t="s">
        <v>221</v>
      </c>
      <c r="F4044" t="s">
        <v>34488</v>
      </c>
      <c r="G4044" t="s">
        <v>34541</v>
      </c>
    </row>
    <row r="4045" spans="1:7" x14ac:dyDescent="0.25">
      <c r="A4045">
        <v>2226</v>
      </c>
      <c r="B4045" t="s">
        <v>32604</v>
      </c>
      <c r="C4045" t="s">
        <v>34500</v>
      </c>
      <c r="F4045" t="s">
        <v>34509</v>
      </c>
      <c r="G4045" t="s">
        <v>34517</v>
      </c>
    </row>
    <row r="4046" spans="1:7" x14ac:dyDescent="0.25">
      <c r="A4046">
        <v>2227</v>
      </c>
      <c r="B4046" t="s">
        <v>32607</v>
      </c>
      <c r="D4046" t="s">
        <v>2</v>
      </c>
      <c r="E4046" t="s">
        <v>166</v>
      </c>
      <c r="F4046" t="s">
        <v>34488</v>
      </c>
      <c r="G4046" t="s">
        <v>34489</v>
      </c>
    </row>
    <row r="4047" spans="1:7" x14ac:dyDescent="0.25">
      <c r="A4047">
        <v>2227</v>
      </c>
      <c r="B4047" t="s">
        <v>32607</v>
      </c>
      <c r="D4047" t="s">
        <v>2</v>
      </c>
      <c r="E4047" t="s">
        <v>167</v>
      </c>
      <c r="F4047" t="s">
        <v>34488</v>
      </c>
      <c r="G4047" t="s">
        <v>34490</v>
      </c>
    </row>
    <row r="4048" spans="1:7" x14ac:dyDescent="0.25">
      <c r="A4048">
        <v>2227</v>
      </c>
      <c r="B4048" t="s">
        <v>32607</v>
      </c>
      <c r="D4048" t="s">
        <v>2</v>
      </c>
      <c r="E4048" t="s">
        <v>168</v>
      </c>
      <c r="F4048" t="s">
        <v>34488</v>
      </c>
      <c r="G4048" t="s">
        <v>34491</v>
      </c>
    </row>
    <row r="4049" spans="1:7" x14ac:dyDescent="0.25">
      <c r="A4049">
        <v>2227</v>
      </c>
      <c r="B4049" t="s">
        <v>32607</v>
      </c>
      <c r="D4049" t="s">
        <v>2</v>
      </c>
      <c r="E4049" t="s">
        <v>169</v>
      </c>
      <c r="F4049" t="s">
        <v>34488</v>
      </c>
      <c r="G4049" t="s">
        <v>34492</v>
      </c>
    </row>
    <row r="4050" spans="1:7" x14ac:dyDescent="0.25">
      <c r="A4050">
        <v>2227</v>
      </c>
      <c r="B4050" t="s">
        <v>32607</v>
      </c>
      <c r="D4050" t="s">
        <v>7</v>
      </c>
      <c r="E4050" t="s">
        <v>174</v>
      </c>
      <c r="F4050" t="s">
        <v>34488</v>
      </c>
      <c r="G4050" t="s">
        <v>34493</v>
      </c>
    </row>
    <row r="4051" spans="1:7" x14ac:dyDescent="0.25">
      <c r="A4051">
        <v>2227</v>
      </c>
      <c r="B4051" t="s">
        <v>32607</v>
      </c>
      <c r="D4051" t="s">
        <v>7</v>
      </c>
      <c r="E4051" t="s">
        <v>175</v>
      </c>
      <c r="F4051" t="s">
        <v>34488</v>
      </c>
      <c r="G4051" t="s">
        <v>34494</v>
      </c>
    </row>
    <row r="4052" spans="1:7" x14ac:dyDescent="0.25">
      <c r="A4052">
        <v>2227</v>
      </c>
      <c r="B4052" t="s">
        <v>32607</v>
      </c>
      <c r="D4052" t="s">
        <v>7</v>
      </c>
      <c r="E4052" t="s">
        <v>176</v>
      </c>
      <c r="F4052" t="s">
        <v>34488</v>
      </c>
      <c r="G4052" t="s">
        <v>34495</v>
      </c>
    </row>
    <row r="4053" spans="1:7" x14ac:dyDescent="0.25">
      <c r="A4053">
        <v>2227</v>
      </c>
      <c r="B4053" t="s">
        <v>32607</v>
      </c>
      <c r="D4053" t="s">
        <v>7</v>
      </c>
      <c r="E4053" t="s">
        <v>177</v>
      </c>
      <c r="F4053" t="s">
        <v>34488</v>
      </c>
      <c r="G4053" t="s">
        <v>34496</v>
      </c>
    </row>
    <row r="4054" spans="1:7" x14ac:dyDescent="0.25">
      <c r="A4054">
        <v>2227</v>
      </c>
      <c r="B4054" t="s">
        <v>32607</v>
      </c>
      <c r="D4054" t="s">
        <v>8</v>
      </c>
      <c r="E4054" t="s">
        <v>178</v>
      </c>
      <c r="F4054" t="s">
        <v>34488</v>
      </c>
      <c r="G4054" t="s">
        <v>34497</v>
      </c>
    </row>
    <row r="4055" spans="1:7" x14ac:dyDescent="0.25">
      <c r="A4055">
        <v>2227</v>
      </c>
      <c r="B4055" t="s">
        <v>32607</v>
      </c>
      <c r="D4055" t="s">
        <v>9</v>
      </c>
      <c r="E4055" t="s">
        <v>179</v>
      </c>
      <c r="F4055" t="s">
        <v>34488</v>
      </c>
      <c r="G4055" t="s">
        <v>34498</v>
      </c>
    </row>
    <row r="4056" spans="1:7" x14ac:dyDescent="0.25">
      <c r="A4056">
        <v>2227</v>
      </c>
      <c r="B4056" t="s">
        <v>32607</v>
      </c>
      <c r="D4056" t="s">
        <v>16</v>
      </c>
      <c r="E4056" t="s">
        <v>192</v>
      </c>
      <c r="F4056" t="s">
        <v>34488</v>
      </c>
      <c r="G4056" t="s">
        <v>34539</v>
      </c>
    </row>
    <row r="4057" spans="1:7" x14ac:dyDescent="0.25">
      <c r="A4057">
        <v>2227</v>
      </c>
      <c r="B4057" t="s">
        <v>32607</v>
      </c>
      <c r="D4057" t="s">
        <v>17</v>
      </c>
      <c r="E4057" t="s">
        <v>193</v>
      </c>
      <c r="F4057" t="s">
        <v>34488</v>
      </c>
      <c r="G4057" t="s">
        <v>34540</v>
      </c>
    </row>
    <row r="4058" spans="1:7" x14ac:dyDescent="0.25">
      <c r="A4058">
        <v>2227</v>
      </c>
      <c r="B4058" t="s">
        <v>32607</v>
      </c>
      <c r="D4058" t="s">
        <v>30</v>
      </c>
      <c r="E4058" t="s">
        <v>221</v>
      </c>
      <c r="F4058" t="s">
        <v>34488</v>
      </c>
      <c r="G4058" t="s">
        <v>34541</v>
      </c>
    </row>
    <row r="4059" spans="1:7" x14ac:dyDescent="0.25">
      <c r="A4059">
        <v>2227</v>
      </c>
      <c r="B4059" t="s">
        <v>32607</v>
      </c>
      <c r="C4059" t="s">
        <v>34508</v>
      </c>
      <c r="F4059" t="s">
        <v>34509</v>
      </c>
      <c r="G4059" t="s">
        <v>34518</v>
      </c>
    </row>
    <row r="4060" spans="1:7" x14ac:dyDescent="0.25">
      <c r="A4060">
        <v>2227</v>
      </c>
      <c r="B4060" t="s">
        <v>32607</v>
      </c>
      <c r="C4060" t="s">
        <v>34500</v>
      </c>
      <c r="F4060" t="s">
        <v>34509</v>
      </c>
      <c r="G4060" t="s">
        <v>34518</v>
      </c>
    </row>
    <row r="4061" spans="1:7" x14ac:dyDescent="0.25">
      <c r="A4061">
        <v>2228</v>
      </c>
      <c r="B4061" t="s">
        <v>32610</v>
      </c>
      <c r="D4061" t="s">
        <v>2</v>
      </c>
      <c r="E4061" t="s">
        <v>166</v>
      </c>
      <c r="F4061" t="s">
        <v>34488</v>
      </c>
      <c r="G4061" t="s">
        <v>34489</v>
      </c>
    </row>
    <row r="4062" spans="1:7" x14ac:dyDescent="0.25">
      <c r="A4062">
        <v>2228</v>
      </c>
      <c r="B4062" t="s">
        <v>32610</v>
      </c>
      <c r="D4062" t="s">
        <v>2</v>
      </c>
      <c r="E4062" t="s">
        <v>167</v>
      </c>
      <c r="F4062" t="s">
        <v>34488</v>
      </c>
      <c r="G4062" t="s">
        <v>34490</v>
      </c>
    </row>
    <row r="4063" spans="1:7" x14ac:dyDescent="0.25">
      <c r="A4063">
        <v>2228</v>
      </c>
      <c r="B4063" t="s">
        <v>32610</v>
      </c>
      <c r="D4063" t="s">
        <v>2</v>
      </c>
      <c r="E4063" t="s">
        <v>168</v>
      </c>
      <c r="F4063" t="s">
        <v>34488</v>
      </c>
      <c r="G4063" t="s">
        <v>34491</v>
      </c>
    </row>
    <row r="4064" spans="1:7" x14ac:dyDescent="0.25">
      <c r="A4064">
        <v>2228</v>
      </c>
      <c r="B4064" t="s">
        <v>32610</v>
      </c>
      <c r="D4064" t="s">
        <v>2</v>
      </c>
      <c r="E4064" t="s">
        <v>169</v>
      </c>
      <c r="F4064" t="s">
        <v>34488</v>
      </c>
      <c r="G4064" t="s">
        <v>34492</v>
      </c>
    </row>
    <row r="4065" spans="1:7" x14ac:dyDescent="0.25">
      <c r="A4065">
        <v>2228</v>
      </c>
      <c r="B4065" t="s">
        <v>32610</v>
      </c>
      <c r="D4065" t="s">
        <v>7</v>
      </c>
      <c r="E4065" t="s">
        <v>174</v>
      </c>
      <c r="F4065" t="s">
        <v>34488</v>
      </c>
      <c r="G4065" t="s">
        <v>34493</v>
      </c>
    </row>
    <row r="4066" spans="1:7" x14ac:dyDescent="0.25">
      <c r="A4066">
        <v>2228</v>
      </c>
      <c r="B4066" t="s">
        <v>32610</v>
      </c>
      <c r="D4066" t="s">
        <v>7</v>
      </c>
      <c r="E4066" t="s">
        <v>175</v>
      </c>
      <c r="F4066" t="s">
        <v>34488</v>
      </c>
      <c r="G4066" t="s">
        <v>34494</v>
      </c>
    </row>
    <row r="4067" spans="1:7" x14ac:dyDescent="0.25">
      <c r="A4067">
        <v>2228</v>
      </c>
      <c r="B4067" t="s">
        <v>32610</v>
      </c>
      <c r="D4067" t="s">
        <v>7</v>
      </c>
      <c r="E4067" t="s">
        <v>176</v>
      </c>
      <c r="F4067" t="s">
        <v>34488</v>
      </c>
      <c r="G4067" t="s">
        <v>34495</v>
      </c>
    </row>
    <row r="4068" spans="1:7" x14ac:dyDescent="0.25">
      <c r="A4068">
        <v>2228</v>
      </c>
      <c r="B4068" t="s">
        <v>32610</v>
      </c>
      <c r="D4068" t="s">
        <v>7</v>
      </c>
      <c r="E4068" t="s">
        <v>177</v>
      </c>
      <c r="F4068" t="s">
        <v>34488</v>
      </c>
      <c r="G4068" t="s">
        <v>34496</v>
      </c>
    </row>
    <row r="4069" spans="1:7" x14ac:dyDescent="0.25">
      <c r="A4069">
        <v>2228</v>
      </c>
      <c r="B4069" t="s">
        <v>32610</v>
      </c>
      <c r="D4069" t="s">
        <v>8</v>
      </c>
      <c r="E4069" t="s">
        <v>178</v>
      </c>
      <c r="F4069" t="s">
        <v>34488</v>
      </c>
      <c r="G4069" t="s">
        <v>34497</v>
      </c>
    </row>
    <row r="4070" spans="1:7" x14ac:dyDescent="0.25">
      <c r="A4070">
        <v>2228</v>
      </c>
      <c r="B4070" t="s">
        <v>32610</v>
      </c>
      <c r="D4070" t="s">
        <v>9</v>
      </c>
      <c r="E4070" t="s">
        <v>179</v>
      </c>
      <c r="F4070" t="s">
        <v>34488</v>
      </c>
      <c r="G4070" t="s">
        <v>34498</v>
      </c>
    </row>
    <row r="4071" spans="1:7" x14ac:dyDescent="0.25">
      <c r="A4071">
        <v>2228</v>
      </c>
      <c r="B4071" t="s">
        <v>32610</v>
      </c>
      <c r="D4071" t="s">
        <v>16</v>
      </c>
      <c r="E4071" t="s">
        <v>192</v>
      </c>
      <c r="F4071" t="s">
        <v>34488</v>
      </c>
      <c r="G4071" t="s">
        <v>34539</v>
      </c>
    </row>
    <row r="4072" spans="1:7" x14ac:dyDescent="0.25">
      <c r="A4072">
        <v>2228</v>
      </c>
      <c r="B4072" t="s">
        <v>32610</v>
      </c>
      <c r="D4072" t="s">
        <v>17</v>
      </c>
      <c r="E4072" t="s">
        <v>193</v>
      </c>
      <c r="F4072" t="s">
        <v>34488</v>
      </c>
      <c r="G4072" t="s">
        <v>34540</v>
      </c>
    </row>
    <row r="4073" spans="1:7" x14ac:dyDescent="0.25">
      <c r="A4073">
        <v>2228</v>
      </c>
      <c r="B4073" t="s">
        <v>32610</v>
      </c>
      <c r="D4073" t="s">
        <v>30</v>
      </c>
      <c r="E4073" t="s">
        <v>221</v>
      </c>
      <c r="F4073" t="s">
        <v>34488</v>
      </c>
      <c r="G4073" t="s">
        <v>34541</v>
      </c>
    </row>
    <row r="4074" spans="1:7" x14ac:dyDescent="0.25">
      <c r="A4074">
        <v>2228</v>
      </c>
      <c r="B4074" t="s">
        <v>32610</v>
      </c>
      <c r="D4074" t="s">
        <v>56</v>
      </c>
      <c r="E4074" t="s">
        <v>247</v>
      </c>
      <c r="F4074" t="s">
        <v>34488</v>
      </c>
      <c r="G4074" t="s">
        <v>34499</v>
      </c>
    </row>
    <row r="4075" spans="1:7" x14ac:dyDescent="0.25">
      <c r="A4075">
        <v>2228</v>
      </c>
      <c r="B4075" t="s">
        <v>32610</v>
      </c>
      <c r="C4075" t="s">
        <v>34508</v>
      </c>
      <c r="F4075" t="s">
        <v>34509</v>
      </c>
    </row>
    <row r="4076" spans="1:7" x14ac:dyDescent="0.25">
      <c r="A4076">
        <v>2228</v>
      </c>
      <c r="B4076" t="s">
        <v>32610</v>
      </c>
      <c r="C4076" t="s">
        <v>34500</v>
      </c>
      <c r="F4076" t="s">
        <v>34509</v>
      </c>
    </row>
    <row r="4077" spans="1:7" x14ac:dyDescent="0.25">
      <c r="A4077">
        <v>2229</v>
      </c>
      <c r="B4077" t="s">
        <v>32612</v>
      </c>
      <c r="D4077" t="s">
        <v>2</v>
      </c>
      <c r="E4077" t="s">
        <v>166</v>
      </c>
      <c r="F4077" t="s">
        <v>34488</v>
      </c>
      <c r="G4077" t="s">
        <v>34489</v>
      </c>
    </row>
    <row r="4078" spans="1:7" x14ac:dyDescent="0.25">
      <c r="A4078">
        <v>2229</v>
      </c>
      <c r="B4078" t="s">
        <v>32612</v>
      </c>
      <c r="D4078" t="s">
        <v>2</v>
      </c>
      <c r="E4078" t="s">
        <v>167</v>
      </c>
      <c r="F4078" t="s">
        <v>34488</v>
      </c>
      <c r="G4078" t="s">
        <v>34490</v>
      </c>
    </row>
    <row r="4079" spans="1:7" x14ac:dyDescent="0.25">
      <c r="A4079">
        <v>2229</v>
      </c>
      <c r="B4079" t="s">
        <v>32612</v>
      </c>
      <c r="D4079" t="s">
        <v>2</v>
      </c>
      <c r="E4079" t="s">
        <v>168</v>
      </c>
      <c r="F4079" t="s">
        <v>34488</v>
      </c>
      <c r="G4079" t="s">
        <v>34491</v>
      </c>
    </row>
    <row r="4080" spans="1:7" x14ac:dyDescent="0.25">
      <c r="A4080">
        <v>2229</v>
      </c>
      <c r="B4080" t="s">
        <v>32612</v>
      </c>
      <c r="D4080" t="s">
        <v>2</v>
      </c>
      <c r="E4080" t="s">
        <v>169</v>
      </c>
      <c r="F4080" t="s">
        <v>34488</v>
      </c>
      <c r="G4080" t="s">
        <v>34492</v>
      </c>
    </row>
    <row r="4081" spans="1:7" x14ac:dyDescent="0.25">
      <c r="A4081">
        <v>2229</v>
      </c>
      <c r="B4081" t="s">
        <v>32612</v>
      </c>
      <c r="D4081" t="s">
        <v>7</v>
      </c>
      <c r="E4081" t="s">
        <v>174</v>
      </c>
      <c r="F4081" t="s">
        <v>34488</v>
      </c>
      <c r="G4081" t="s">
        <v>34493</v>
      </c>
    </row>
    <row r="4082" spans="1:7" x14ac:dyDescent="0.25">
      <c r="A4082">
        <v>2229</v>
      </c>
      <c r="B4082" t="s">
        <v>32612</v>
      </c>
      <c r="D4082" t="s">
        <v>7</v>
      </c>
      <c r="E4082" t="s">
        <v>175</v>
      </c>
      <c r="F4082" t="s">
        <v>34488</v>
      </c>
      <c r="G4082" t="s">
        <v>34494</v>
      </c>
    </row>
    <row r="4083" spans="1:7" x14ac:dyDescent="0.25">
      <c r="A4083">
        <v>2229</v>
      </c>
      <c r="B4083" t="s">
        <v>32612</v>
      </c>
      <c r="D4083" t="s">
        <v>7</v>
      </c>
      <c r="E4083" t="s">
        <v>176</v>
      </c>
      <c r="F4083" t="s">
        <v>34488</v>
      </c>
      <c r="G4083" t="s">
        <v>34495</v>
      </c>
    </row>
    <row r="4084" spans="1:7" x14ac:dyDescent="0.25">
      <c r="A4084">
        <v>2229</v>
      </c>
      <c r="B4084" t="s">
        <v>32612</v>
      </c>
      <c r="D4084" t="s">
        <v>7</v>
      </c>
      <c r="E4084" t="s">
        <v>177</v>
      </c>
      <c r="F4084" t="s">
        <v>34488</v>
      </c>
      <c r="G4084" t="s">
        <v>34496</v>
      </c>
    </row>
    <row r="4085" spans="1:7" x14ac:dyDescent="0.25">
      <c r="A4085">
        <v>2229</v>
      </c>
      <c r="B4085" t="s">
        <v>32612</v>
      </c>
      <c r="D4085" t="s">
        <v>8</v>
      </c>
      <c r="E4085" t="s">
        <v>178</v>
      </c>
      <c r="F4085" t="s">
        <v>34488</v>
      </c>
      <c r="G4085" t="s">
        <v>34497</v>
      </c>
    </row>
    <row r="4086" spans="1:7" x14ac:dyDescent="0.25">
      <c r="A4086">
        <v>2229</v>
      </c>
      <c r="B4086" t="s">
        <v>32612</v>
      </c>
      <c r="D4086" t="s">
        <v>9</v>
      </c>
      <c r="E4086" t="s">
        <v>179</v>
      </c>
      <c r="F4086" t="s">
        <v>34488</v>
      </c>
      <c r="G4086" t="s">
        <v>34498</v>
      </c>
    </row>
    <row r="4087" spans="1:7" x14ac:dyDescent="0.25">
      <c r="A4087">
        <v>2229</v>
      </c>
      <c r="B4087" t="s">
        <v>32612</v>
      </c>
      <c r="D4087" t="s">
        <v>16</v>
      </c>
      <c r="E4087" t="s">
        <v>192</v>
      </c>
      <c r="F4087" t="s">
        <v>34488</v>
      </c>
      <c r="G4087" t="s">
        <v>34539</v>
      </c>
    </row>
    <row r="4088" spans="1:7" x14ac:dyDescent="0.25">
      <c r="A4088">
        <v>2229</v>
      </c>
      <c r="B4088" t="s">
        <v>32612</v>
      </c>
      <c r="D4088" t="s">
        <v>17</v>
      </c>
      <c r="E4088" t="s">
        <v>193</v>
      </c>
      <c r="F4088" t="s">
        <v>34488</v>
      </c>
      <c r="G4088" t="s">
        <v>34540</v>
      </c>
    </row>
    <row r="4089" spans="1:7" x14ac:dyDescent="0.25">
      <c r="A4089">
        <v>2229</v>
      </c>
      <c r="B4089" t="s">
        <v>32612</v>
      </c>
      <c r="D4089" t="s">
        <v>30</v>
      </c>
      <c r="E4089" t="s">
        <v>221</v>
      </c>
      <c r="F4089" t="s">
        <v>34488</v>
      </c>
      <c r="G4089" t="s">
        <v>34541</v>
      </c>
    </row>
    <row r="4090" spans="1:7" x14ac:dyDescent="0.25">
      <c r="A4090">
        <v>2229</v>
      </c>
      <c r="B4090" t="s">
        <v>32612</v>
      </c>
      <c r="C4090" t="s">
        <v>34508</v>
      </c>
      <c r="F4090" t="s">
        <v>34509</v>
      </c>
      <c r="G4090" t="s">
        <v>34518</v>
      </c>
    </row>
    <row r="4091" spans="1:7" x14ac:dyDescent="0.25">
      <c r="A4091">
        <v>2229</v>
      </c>
      <c r="B4091" t="s">
        <v>32612</v>
      </c>
      <c r="C4091" t="s">
        <v>34500</v>
      </c>
      <c r="F4091" t="s">
        <v>34509</v>
      </c>
      <c r="G4091" t="s">
        <v>34518</v>
      </c>
    </row>
    <row r="4092" spans="1:7" x14ac:dyDescent="0.25">
      <c r="A4092">
        <v>2230</v>
      </c>
      <c r="B4092" t="s">
        <v>32615</v>
      </c>
      <c r="D4092" t="s">
        <v>2</v>
      </c>
      <c r="E4092" t="s">
        <v>166</v>
      </c>
      <c r="F4092" t="s">
        <v>34488</v>
      </c>
      <c r="G4092" t="s">
        <v>34489</v>
      </c>
    </row>
    <row r="4093" spans="1:7" x14ac:dyDescent="0.25">
      <c r="A4093">
        <v>2230</v>
      </c>
      <c r="B4093" t="s">
        <v>32615</v>
      </c>
      <c r="D4093" t="s">
        <v>2</v>
      </c>
      <c r="E4093" t="s">
        <v>167</v>
      </c>
      <c r="F4093" t="s">
        <v>34488</v>
      </c>
      <c r="G4093" t="s">
        <v>34490</v>
      </c>
    </row>
    <row r="4094" spans="1:7" x14ac:dyDescent="0.25">
      <c r="A4094">
        <v>2230</v>
      </c>
      <c r="B4094" t="s">
        <v>32615</v>
      </c>
      <c r="D4094" t="s">
        <v>2</v>
      </c>
      <c r="E4094" t="s">
        <v>168</v>
      </c>
      <c r="F4094" t="s">
        <v>34488</v>
      </c>
      <c r="G4094" t="s">
        <v>34491</v>
      </c>
    </row>
    <row r="4095" spans="1:7" x14ac:dyDescent="0.25">
      <c r="A4095">
        <v>2230</v>
      </c>
      <c r="B4095" t="s">
        <v>32615</v>
      </c>
      <c r="D4095" t="s">
        <v>2</v>
      </c>
      <c r="E4095" t="s">
        <v>169</v>
      </c>
      <c r="F4095" t="s">
        <v>34488</v>
      </c>
      <c r="G4095" t="s">
        <v>34492</v>
      </c>
    </row>
    <row r="4096" spans="1:7" x14ac:dyDescent="0.25">
      <c r="A4096">
        <v>2230</v>
      </c>
      <c r="B4096" t="s">
        <v>32615</v>
      </c>
      <c r="D4096" t="s">
        <v>7</v>
      </c>
      <c r="E4096" t="s">
        <v>174</v>
      </c>
      <c r="F4096" t="s">
        <v>34488</v>
      </c>
      <c r="G4096" t="s">
        <v>34493</v>
      </c>
    </row>
    <row r="4097" spans="1:7" x14ac:dyDescent="0.25">
      <c r="A4097">
        <v>2230</v>
      </c>
      <c r="B4097" t="s">
        <v>32615</v>
      </c>
      <c r="D4097" t="s">
        <v>7</v>
      </c>
      <c r="E4097" t="s">
        <v>175</v>
      </c>
      <c r="F4097" t="s">
        <v>34488</v>
      </c>
      <c r="G4097" t="s">
        <v>34494</v>
      </c>
    </row>
    <row r="4098" spans="1:7" x14ac:dyDescent="0.25">
      <c r="A4098">
        <v>2230</v>
      </c>
      <c r="B4098" t="s">
        <v>32615</v>
      </c>
      <c r="D4098" t="s">
        <v>7</v>
      </c>
      <c r="E4098" t="s">
        <v>176</v>
      </c>
      <c r="F4098" t="s">
        <v>34488</v>
      </c>
      <c r="G4098" t="s">
        <v>34495</v>
      </c>
    </row>
    <row r="4099" spans="1:7" x14ac:dyDescent="0.25">
      <c r="A4099">
        <v>2230</v>
      </c>
      <c r="B4099" t="s">
        <v>32615</v>
      </c>
      <c r="D4099" t="s">
        <v>7</v>
      </c>
      <c r="E4099" t="s">
        <v>177</v>
      </c>
      <c r="F4099" t="s">
        <v>34488</v>
      </c>
      <c r="G4099" t="s">
        <v>34496</v>
      </c>
    </row>
    <row r="4100" spans="1:7" x14ac:dyDescent="0.25">
      <c r="A4100">
        <v>2230</v>
      </c>
      <c r="B4100" t="s">
        <v>32615</v>
      </c>
      <c r="D4100" t="s">
        <v>8</v>
      </c>
      <c r="E4100" t="s">
        <v>178</v>
      </c>
      <c r="F4100" t="s">
        <v>34488</v>
      </c>
      <c r="G4100" t="s">
        <v>34497</v>
      </c>
    </row>
    <row r="4101" spans="1:7" x14ac:dyDescent="0.25">
      <c r="A4101">
        <v>2230</v>
      </c>
      <c r="B4101" t="s">
        <v>32615</v>
      </c>
      <c r="D4101" t="s">
        <v>9</v>
      </c>
      <c r="E4101" t="s">
        <v>179</v>
      </c>
      <c r="F4101" t="s">
        <v>34488</v>
      </c>
      <c r="G4101" t="s">
        <v>34498</v>
      </c>
    </row>
    <row r="4102" spans="1:7" x14ac:dyDescent="0.25">
      <c r="A4102">
        <v>2230</v>
      </c>
      <c r="B4102" t="s">
        <v>32615</v>
      </c>
      <c r="D4102" t="s">
        <v>16</v>
      </c>
      <c r="E4102" t="s">
        <v>192</v>
      </c>
      <c r="F4102" t="s">
        <v>34488</v>
      </c>
      <c r="G4102" t="s">
        <v>34539</v>
      </c>
    </row>
    <row r="4103" spans="1:7" x14ac:dyDescent="0.25">
      <c r="A4103">
        <v>2230</v>
      </c>
      <c r="B4103" t="s">
        <v>32615</v>
      </c>
      <c r="D4103" t="s">
        <v>17</v>
      </c>
      <c r="E4103" t="s">
        <v>193</v>
      </c>
      <c r="F4103" t="s">
        <v>34488</v>
      </c>
      <c r="G4103" t="s">
        <v>34540</v>
      </c>
    </row>
    <row r="4104" spans="1:7" x14ac:dyDescent="0.25">
      <c r="A4104">
        <v>2230</v>
      </c>
      <c r="B4104" t="s">
        <v>32615</v>
      </c>
      <c r="D4104" t="s">
        <v>30</v>
      </c>
      <c r="E4104" t="s">
        <v>221</v>
      </c>
      <c r="F4104" t="s">
        <v>34488</v>
      </c>
      <c r="G4104" t="s">
        <v>34541</v>
      </c>
    </row>
    <row r="4105" spans="1:7" x14ac:dyDescent="0.25">
      <c r="A4105">
        <v>2230</v>
      </c>
      <c r="B4105" t="s">
        <v>32615</v>
      </c>
      <c r="C4105" t="s">
        <v>34508</v>
      </c>
      <c r="F4105" t="s">
        <v>34509</v>
      </c>
    </row>
    <row r="4106" spans="1:7" x14ac:dyDescent="0.25">
      <c r="A4106">
        <v>2230</v>
      </c>
      <c r="B4106" t="s">
        <v>32615</v>
      </c>
      <c r="C4106" t="s">
        <v>34500</v>
      </c>
      <c r="F4106" t="s">
        <v>34509</v>
      </c>
    </row>
    <row r="4107" spans="1:7" x14ac:dyDescent="0.25">
      <c r="A4107">
        <v>2231</v>
      </c>
      <c r="B4107" t="s">
        <v>32617</v>
      </c>
      <c r="D4107" t="s">
        <v>2</v>
      </c>
      <c r="E4107" t="s">
        <v>166</v>
      </c>
      <c r="F4107" t="s">
        <v>34488</v>
      </c>
      <c r="G4107" t="s">
        <v>34489</v>
      </c>
    </row>
    <row r="4108" spans="1:7" x14ac:dyDescent="0.25">
      <c r="A4108">
        <v>2231</v>
      </c>
      <c r="B4108" t="s">
        <v>32617</v>
      </c>
      <c r="D4108" t="s">
        <v>2</v>
      </c>
      <c r="E4108" t="s">
        <v>167</v>
      </c>
      <c r="F4108" t="s">
        <v>34488</v>
      </c>
      <c r="G4108" t="s">
        <v>34490</v>
      </c>
    </row>
    <row r="4109" spans="1:7" x14ac:dyDescent="0.25">
      <c r="A4109">
        <v>2231</v>
      </c>
      <c r="B4109" t="s">
        <v>32617</v>
      </c>
      <c r="D4109" t="s">
        <v>2</v>
      </c>
      <c r="E4109" t="s">
        <v>168</v>
      </c>
      <c r="F4109" t="s">
        <v>34488</v>
      </c>
      <c r="G4109" t="s">
        <v>34491</v>
      </c>
    </row>
    <row r="4110" spans="1:7" x14ac:dyDescent="0.25">
      <c r="A4110">
        <v>2231</v>
      </c>
      <c r="B4110" t="s">
        <v>32617</v>
      </c>
      <c r="D4110" t="s">
        <v>2</v>
      </c>
      <c r="E4110" t="s">
        <v>169</v>
      </c>
      <c r="F4110" t="s">
        <v>34488</v>
      </c>
      <c r="G4110" t="s">
        <v>34492</v>
      </c>
    </row>
    <row r="4111" spans="1:7" x14ac:dyDescent="0.25">
      <c r="A4111">
        <v>2231</v>
      </c>
      <c r="B4111" t="s">
        <v>32617</v>
      </c>
      <c r="D4111" t="s">
        <v>7</v>
      </c>
      <c r="E4111" t="s">
        <v>174</v>
      </c>
      <c r="F4111" t="s">
        <v>34488</v>
      </c>
      <c r="G4111" t="s">
        <v>34493</v>
      </c>
    </row>
    <row r="4112" spans="1:7" x14ac:dyDescent="0.25">
      <c r="A4112">
        <v>2231</v>
      </c>
      <c r="B4112" t="s">
        <v>32617</v>
      </c>
      <c r="D4112" t="s">
        <v>7</v>
      </c>
      <c r="E4112" t="s">
        <v>175</v>
      </c>
      <c r="F4112" t="s">
        <v>34488</v>
      </c>
      <c r="G4112" t="s">
        <v>34494</v>
      </c>
    </row>
    <row r="4113" spans="1:7" x14ac:dyDescent="0.25">
      <c r="A4113">
        <v>2231</v>
      </c>
      <c r="B4113" t="s">
        <v>32617</v>
      </c>
      <c r="D4113" t="s">
        <v>7</v>
      </c>
      <c r="E4113" t="s">
        <v>176</v>
      </c>
      <c r="F4113" t="s">
        <v>34488</v>
      </c>
      <c r="G4113" t="s">
        <v>34495</v>
      </c>
    </row>
    <row r="4114" spans="1:7" x14ac:dyDescent="0.25">
      <c r="A4114">
        <v>2231</v>
      </c>
      <c r="B4114" t="s">
        <v>32617</v>
      </c>
      <c r="D4114" t="s">
        <v>7</v>
      </c>
      <c r="E4114" t="s">
        <v>177</v>
      </c>
      <c r="F4114" t="s">
        <v>34488</v>
      </c>
      <c r="G4114" t="s">
        <v>34496</v>
      </c>
    </row>
    <row r="4115" spans="1:7" x14ac:dyDescent="0.25">
      <c r="A4115">
        <v>2231</v>
      </c>
      <c r="B4115" t="s">
        <v>32617</v>
      </c>
      <c r="D4115" t="s">
        <v>8</v>
      </c>
      <c r="E4115" t="s">
        <v>178</v>
      </c>
      <c r="F4115" t="s">
        <v>34488</v>
      </c>
      <c r="G4115" t="s">
        <v>34497</v>
      </c>
    </row>
    <row r="4116" spans="1:7" x14ac:dyDescent="0.25">
      <c r="A4116">
        <v>2231</v>
      </c>
      <c r="B4116" t="s">
        <v>32617</v>
      </c>
      <c r="D4116" t="s">
        <v>9</v>
      </c>
      <c r="E4116" t="s">
        <v>179</v>
      </c>
      <c r="F4116" t="s">
        <v>34488</v>
      </c>
      <c r="G4116" t="s">
        <v>34498</v>
      </c>
    </row>
    <row r="4117" spans="1:7" x14ac:dyDescent="0.25">
      <c r="A4117">
        <v>2231</v>
      </c>
      <c r="B4117" t="s">
        <v>32617</v>
      </c>
      <c r="D4117" t="s">
        <v>16</v>
      </c>
      <c r="E4117" t="s">
        <v>192</v>
      </c>
      <c r="F4117" t="s">
        <v>34488</v>
      </c>
      <c r="G4117" t="s">
        <v>34539</v>
      </c>
    </row>
    <row r="4118" spans="1:7" x14ac:dyDescent="0.25">
      <c r="A4118">
        <v>2231</v>
      </c>
      <c r="B4118" t="s">
        <v>32617</v>
      </c>
      <c r="D4118" t="s">
        <v>17</v>
      </c>
      <c r="E4118" t="s">
        <v>193</v>
      </c>
      <c r="F4118" t="s">
        <v>34488</v>
      </c>
      <c r="G4118" t="s">
        <v>34540</v>
      </c>
    </row>
    <row r="4119" spans="1:7" x14ac:dyDescent="0.25">
      <c r="A4119">
        <v>2231</v>
      </c>
      <c r="B4119" t="s">
        <v>32617</v>
      </c>
      <c r="D4119" t="s">
        <v>30</v>
      </c>
      <c r="E4119" t="s">
        <v>221</v>
      </c>
      <c r="F4119" t="s">
        <v>34488</v>
      </c>
      <c r="G4119" t="s">
        <v>34541</v>
      </c>
    </row>
    <row r="4120" spans="1:7" x14ac:dyDescent="0.25">
      <c r="A4120">
        <v>2231</v>
      </c>
      <c r="B4120" t="s">
        <v>32617</v>
      </c>
      <c r="D4120" t="s">
        <v>56</v>
      </c>
      <c r="E4120" t="s">
        <v>247</v>
      </c>
      <c r="F4120" t="s">
        <v>34488</v>
      </c>
      <c r="G4120" t="s">
        <v>34499</v>
      </c>
    </row>
    <row r="4121" spans="1:7" x14ac:dyDescent="0.25">
      <c r="A4121">
        <v>2231</v>
      </c>
      <c r="B4121" t="s">
        <v>32617</v>
      </c>
      <c r="D4121" t="s">
        <v>59</v>
      </c>
      <c r="E4121" t="s">
        <v>250</v>
      </c>
      <c r="F4121" t="s">
        <v>34488</v>
      </c>
      <c r="G4121" t="s">
        <v>34546</v>
      </c>
    </row>
    <row r="4122" spans="1:7" x14ac:dyDescent="0.25">
      <c r="A4122">
        <v>2231</v>
      </c>
      <c r="B4122" t="s">
        <v>32617</v>
      </c>
      <c r="C4122" t="s">
        <v>34508</v>
      </c>
      <c r="F4122" t="s">
        <v>34509</v>
      </c>
      <c r="G4122" t="s">
        <v>34518</v>
      </c>
    </row>
    <row r="4123" spans="1:7" x14ac:dyDescent="0.25">
      <c r="A4123">
        <v>2231</v>
      </c>
      <c r="B4123" t="s">
        <v>32617</v>
      </c>
      <c r="C4123" t="s">
        <v>34500</v>
      </c>
      <c r="F4123" t="s">
        <v>34509</v>
      </c>
      <c r="G4123" t="s">
        <v>34518</v>
      </c>
    </row>
    <row r="4124" spans="1:7" x14ac:dyDescent="0.25">
      <c r="A4124">
        <v>2231</v>
      </c>
      <c r="B4124" t="s">
        <v>32617</v>
      </c>
      <c r="C4124" t="s">
        <v>34502</v>
      </c>
      <c r="F4124" t="s">
        <v>34509</v>
      </c>
      <c r="G4124" t="s">
        <v>34518</v>
      </c>
    </row>
    <row r="4125" spans="1:7" x14ac:dyDescent="0.25">
      <c r="A4125">
        <v>2232</v>
      </c>
      <c r="B4125" t="s">
        <v>32619</v>
      </c>
      <c r="D4125" t="s">
        <v>2</v>
      </c>
      <c r="E4125" t="s">
        <v>166</v>
      </c>
      <c r="F4125" t="s">
        <v>34488</v>
      </c>
      <c r="G4125" t="s">
        <v>34489</v>
      </c>
    </row>
    <row r="4126" spans="1:7" x14ac:dyDescent="0.25">
      <c r="A4126">
        <v>2232</v>
      </c>
      <c r="B4126" t="s">
        <v>32619</v>
      </c>
      <c r="D4126" t="s">
        <v>2</v>
      </c>
      <c r="E4126" t="s">
        <v>167</v>
      </c>
      <c r="F4126" t="s">
        <v>34488</v>
      </c>
      <c r="G4126" t="s">
        <v>34490</v>
      </c>
    </row>
    <row r="4127" spans="1:7" x14ac:dyDescent="0.25">
      <c r="A4127">
        <v>2232</v>
      </c>
      <c r="B4127" t="s">
        <v>32619</v>
      </c>
      <c r="D4127" t="s">
        <v>2</v>
      </c>
      <c r="E4127" t="s">
        <v>168</v>
      </c>
      <c r="F4127" t="s">
        <v>34488</v>
      </c>
      <c r="G4127" t="s">
        <v>34491</v>
      </c>
    </row>
    <row r="4128" spans="1:7" x14ac:dyDescent="0.25">
      <c r="A4128">
        <v>2232</v>
      </c>
      <c r="B4128" t="s">
        <v>32619</v>
      </c>
      <c r="D4128" t="s">
        <v>2</v>
      </c>
      <c r="E4128" t="s">
        <v>169</v>
      </c>
      <c r="F4128" t="s">
        <v>34488</v>
      </c>
      <c r="G4128" t="s">
        <v>34492</v>
      </c>
    </row>
    <row r="4129" spans="1:7" x14ac:dyDescent="0.25">
      <c r="A4129">
        <v>2232</v>
      </c>
      <c r="B4129" t="s">
        <v>32619</v>
      </c>
      <c r="D4129" t="s">
        <v>7</v>
      </c>
      <c r="E4129" t="s">
        <v>174</v>
      </c>
      <c r="F4129" t="s">
        <v>34488</v>
      </c>
      <c r="G4129" t="s">
        <v>34493</v>
      </c>
    </row>
    <row r="4130" spans="1:7" x14ac:dyDescent="0.25">
      <c r="A4130">
        <v>2232</v>
      </c>
      <c r="B4130" t="s">
        <v>32619</v>
      </c>
      <c r="D4130" t="s">
        <v>7</v>
      </c>
      <c r="E4130" t="s">
        <v>175</v>
      </c>
      <c r="F4130" t="s">
        <v>34488</v>
      </c>
      <c r="G4130" t="s">
        <v>34494</v>
      </c>
    </row>
    <row r="4131" spans="1:7" x14ac:dyDescent="0.25">
      <c r="A4131">
        <v>2232</v>
      </c>
      <c r="B4131" t="s">
        <v>32619</v>
      </c>
      <c r="D4131" t="s">
        <v>7</v>
      </c>
      <c r="E4131" t="s">
        <v>176</v>
      </c>
      <c r="F4131" t="s">
        <v>34488</v>
      </c>
      <c r="G4131" t="s">
        <v>34495</v>
      </c>
    </row>
    <row r="4132" spans="1:7" x14ac:dyDescent="0.25">
      <c r="A4132">
        <v>2232</v>
      </c>
      <c r="B4132" t="s">
        <v>32619</v>
      </c>
      <c r="D4132" t="s">
        <v>7</v>
      </c>
      <c r="E4132" t="s">
        <v>177</v>
      </c>
      <c r="F4132" t="s">
        <v>34488</v>
      </c>
      <c r="G4132" t="s">
        <v>34496</v>
      </c>
    </row>
    <row r="4133" spans="1:7" x14ac:dyDescent="0.25">
      <c r="A4133">
        <v>2232</v>
      </c>
      <c r="B4133" t="s">
        <v>32619</v>
      </c>
      <c r="D4133" t="s">
        <v>8</v>
      </c>
      <c r="E4133" t="s">
        <v>178</v>
      </c>
      <c r="F4133" t="s">
        <v>34488</v>
      </c>
      <c r="G4133" t="s">
        <v>34497</v>
      </c>
    </row>
    <row r="4134" spans="1:7" x14ac:dyDescent="0.25">
      <c r="A4134">
        <v>2232</v>
      </c>
      <c r="B4134" t="s">
        <v>32619</v>
      </c>
      <c r="D4134" t="s">
        <v>9</v>
      </c>
      <c r="E4134" t="s">
        <v>179</v>
      </c>
      <c r="F4134" t="s">
        <v>34488</v>
      </c>
      <c r="G4134" t="s">
        <v>34498</v>
      </c>
    </row>
    <row r="4135" spans="1:7" x14ac:dyDescent="0.25">
      <c r="A4135">
        <v>2232</v>
      </c>
      <c r="B4135" t="s">
        <v>32619</v>
      </c>
      <c r="D4135" t="s">
        <v>16</v>
      </c>
      <c r="E4135" t="s">
        <v>192</v>
      </c>
      <c r="F4135" t="s">
        <v>34488</v>
      </c>
      <c r="G4135" t="s">
        <v>34539</v>
      </c>
    </row>
    <row r="4136" spans="1:7" x14ac:dyDescent="0.25">
      <c r="A4136">
        <v>2232</v>
      </c>
      <c r="B4136" t="s">
        <v>32619</v>
      </c>
      <c r="D4136" t="s">
        <v>17</v>
      </c>
      <c r="E4136" t="s">
        <v>193</v>
      </c>
      <c r="F4136" t="s">
        <v>34488</v>
      </c>
      <c r="G4136" t="s">
        <v>34540</v>
      </c>
    </row>
    <row r="4137" spans="1:7" x14ac:dyDescent="0.25">
      <c r="A4137">
        <v>2232</v>
      </c>
      <c r="B4137" t="s">
        <v>32619</v>
      </c>
      <c r="D4137" t="s">
        <v>30</v>
      </c>
      <c r="E4137" t="s">
        <v>221</v>
      </c>
      <c r="F4137" t="s">
        <v>34488</v>
      </c>
      <c r="G4137" t="s">
        <v>34541</v>
      </c>
    </row>
    <row r="4138" spans="1:7" x14ac:dyDescent="0.25">
      <c r="A4138">
        <v>2232</v>
      </c>
      <c r="B4138" t="s">
        <v>32619</v>
      </c>
      <c r="C4138" t="s">
        <v>34508</v>
      </c>
      <c r="F4138" t="s">
        <v>34509</v>
      </c>
    </row>
    <row r="4139" spans="1:7" x14ac:dyDescent="0.25">
      <c r="A4139">
        <v>2232</v>
      </c>
      <c r="B4139" t="s">
        <v>32619</v>
      </c>
      <c r="C4139" t="s">
        <v>34500</v>
      </c>
      <c r="F4139" t="s">
        <v>34509</v>
      </c>
    </row>
    <row r="4140" spans="1:7" x14ac:dyDescent="0.25">
      <c r="A4140">
        <v>2233</v>
      </c>
      <c r="B4140" t="s">
        <v>32622</v>
      </c>
      <c r="D4140" t="s">
        <v>2</v>
      </c>
      <c r="E4140" t="s">
        <v>166</v>
      </c>
      <c r="F4140" t="s">
        <v>34488</v>
      </c>
      <c r="G4140" t="s">
        <v>34489</v>
      </c>
    </row>
    <row r="4141" spans="1:7" x14ac:dyDescent="0.25">
      <c r="A4141">
        <v>2233</v>
      </c>
      <c r="B4141" t="s">
        <v>32622</v>
      </c>
      <c r="D4141" t="s">
        <v>2</v>
      </c>
      <c r="E4141" t="s">
        <v>167</v>
      </c>
      <c r="F4141" t="s">
        <v>34488</v>
      </c>
      <c r="G4141" t="s">
        <v>34490</v>
      </c>
    </row>
    <row r="4142" spans="1:7" x14ac:dyDescent="0.25">
      <c r="A4142">
        <v>2233</v>
      </c>
      <c r="B4142" t="s">
        <v>32622</v>
      </c>
      <c r="D4142" t="s">
        <v>2</v>
      </c>
      <c r="E4142" t="s">
        <v>168</v>
      </c>
      <c r="F4142" t="s">
        <v>34488</v>
      </c>
      <c r="G4142" t="s">
        <v>34491</v>
      </c>
    </row>
    <row r="4143" spans="1:7" x14ac:dyDescent="0.25">
      <c r="A4143">
        <v>2233</v>
      </c>
      <c r="B4143" t="s">
        <v>32622</v>
      </c>
      <c r="D4143" t="s">
        <v>2</v>
      </c>
      <c r="E4143" t="s">
        <v>169</v>
      </c>
      <c r="F4143" t="s">
        <v>34488</v>
      </c>
      <c r="G4143" t="s">
        <v>34492</v>
      </c>
    </row>
    <row r="4144" spans="1:7" x14ac:dyDescent="0.25">
      <c r="A4144">
        <v>2233</v>
      </c>
      <c r="B4144" t="s">
        <v>32622</v>
      </c>
      <c r="D4144" t="s">
        <v>7</v>
      </c>
      <c r="E4144" t="s">
        <v>174</v>
      </c>
      <c r="F4144" t="s">
        <v>34488</v>
      </c>
      <c r="G4144" t="s">
        <v>34493</v>
      </c>
    </row>
    <row r="4145" spans="1:7" x14ac:dyDescent="0.25">
      <c r="A4145">
        <v>2233</v>
      </c>
      <c r="B4145" t="s">
        <v>32622</v>
      </c>
      <c r="D4145" t="s">
        <v>7</v>
      </c>
      <c r="E4145" t="s">
        <v>175</v>
      </c>
      <c r="F4145" t="s">
        <v>34488</v>
      </c>
      <c r="G4145" t="s">
        <v>34494</v>
      </c>
    </row>
    <row r="4146" spans="1:7" x14ac:dyDescent="0.25">
      <c r="A4146">
        <v>2233</v>
      </c>
      <c r="B4146" t="s">
        <v>32622</v>
      </c>
      <c r="D4146" t="s">
        <v>7</v>
      </c>
      <c r="E4146" t="s">
        <v>176</v>
      </c>
      <c r="F4146" t="s">
        <v>34488</v>
      </c>
      <c r="G4146" t="s">
        <v>34495</v>
      </c>
    </row>
    <row r="4147" spans="1:7" x14ac:dyDescent="0.25">
      <c r="A4147">
        <v>2233</v>
      </c>
      <c r="B4147" t="s">
        <v>32622</v>
      </c>
      <c r="D4147" t="s">
        <v>7</v>
      </c>
      <c r="E4147" t="s">
        <v>177</v>
      </c>
      <c r="F4147" t="s">
        <v>34488</v>
      </c>
      <c r="G4147" t="s">
        <v>34496</v>
      </c>
    </row>
    <row r="4148" spans="1:7" x14ac:dyDescent="0.25">
      <c r="A4148">
        <v>2233</v>
      </c>
      <c r="B4148" t="s">
        <v>32622</v>
      </c>
      <c r="D4148" t="s">
        <v>8</v>
      </c>
      <c r="E4148" t="s">
        <v>178</v>
      </c>
      <c r="F4148" t="s">
        <v>34488</v>
      </c>
      <c r="G4148" t="s">
        <v>34497</v>
      </c>
    </row>
    <row r="4149" spans="1:7" x14ac:dyDescent="0.25">
      <c r="A4149">
        <v>2233</v>
      </c>
      <c r="B4149" t="s">
        <v>32622</v>
      </c>
      <c r="D4149" t="s">
        <v>9</v>
      </c>
      <c r="E4149" t="s">
        <v>179</v>
      </c>
      <c r="F4149" t="s">
        <v>34488</v>
      </c>
      <c r="G4149" t="s">
        <v>34498</v>
      </c>
    </row>
    <row r="4150" spans="1:7" x14ac:dyDescent="0.25">
      <c r="A4150">
        <v>2233</v>
      </c>
      <c r="B4150" t="s">
        <v>32622</v>
      </c>
      <c r="D4150" t="s">
        <v>16</v>
      </c>
      <c r="E4150" t="s">
        <v>192</v>
      </c>
      <c r="F4150" t="s">
        <v>34488</v>
      </c>
      <c r="G4150" t="s">
        <v>34539</v>
      </c>
    </row>
    <row r="4151" spans="1:7" x14ac:dyDescent="0.25">
      <c r="A4151">
        <v>2233</v>
      </c>
      <c r="B4151" t="s">
        <v>32622</v>
      </c>
      <c r="D4151" t="s">
        <v>17</v>
      </c>
      <c r="E4151" t="s">
        <v>193</v>
      </c>
      <c r="F4151" t="s">
        <v>34488</v>
      </c>
      <c r="G4151" t="s">
        <v>34540</v>
      </c>
    </row>
    <row r="4152" spans="1:7" x14ac:dyDescent="0.25">
      <c r="A4152">
        <v>2233</v>
      </c>
      <c r="B4152" t="s">
        <v>32622</v>
      </c>
      <c r="D4152" t="s">
        <v>30</v>
      </c>
      <c r="E4152" t="s">
        <v>221</v>
      </c>
      <c r="F4152" t="s">
        <v>34488</v>
      </c>
      <c r="G4152" t="s">
        <v>34541</v>
      </c>
    </row>
    <row r="4153" spans="1:7" x14ac:dyDescent="0.25">
      <c r="A4153">
        <v>2233</v>
      </c>
      <c r="B4153" t="s">
        <v>32622</v>
      </c>
      <c r="C4153" t="s">
        <v>34508</v>
      </c>
      <c r="F4153" t="s">
        <v>34509</v>
      </c>
      <c r="G4153" t="s">
        <v>34518</v>
      </c>
    </row>
    <row r="4154" spans="1:7" x14ac:dyDescent="0.25">
      <c r="A4154">
        <v>2233</v>
      </c>
      <c r="B4154" t="s">
        <v>32622</v>
      </c>
      <c r="C4154" t="s">
        <v>34500</v>
      </c>
      <c r="F4154" t="s">
        <v>34509</v>
      </c>
      <c r="G4154" t="s">
        <v>34518</v>
      </c>
    </row>
    <row r="4155" spans="1:7" x14ac:dyDescent="0.25">
      <c r="A4155">
        <v>2234</v>
      </c>
      <c r="B4155" t="s">
        <v>32624</v>
      </c>
      <c r="D4155" t="s">
        <v>2</v>
      </c>
      <c r="E4155" t="s">
        <v>166</v>
      </c>
      <c r="F4155" t="s">
        <v>34488</v>
      </c>
      <c r="G4155" t="s">
        <v>34489</v>
      </c>
    </row>
    <row r="4156" spans="1:7" x14ac:dyDescent="0.25">
      <c r="A4156">
        <v>2234</v>
      </c>
      <c r="B4156" t="s">
        <v>32624</v>
      </c>
      <c r="D4156" t="s">
        <v>2</v>
      </c>
      <c r="E4156" t="s">
        <v>167</v>
      </c>
      <c r="F4156" t="s">
        <v>34488</v>
      </c>
      <c r="G4156" t="s">
        <v>34490</v>
      </c>
    </row>
    <row r="4157" spans="1:7" x14ac:dyDescent="0.25">
      <c r="A4157">
        <v>2234</v>
      </c>
      <c r="B4157" t="s">
        <v>32624</v>
      </c>
      <c r="D4157" t="s">
        <v>2</v>
      </c>
      <c r="E4157" t="s">
        <v>168</v>
      </c>
      <c r="F4157" t="s">
        <v>34488</v>
      </c>
      <c r="G4157" t="s">
        <v>34491</v>
      </c>
    </row>
    <row r="4158" spans="1:7" x14ac:dyDescent="0.25">
      <c r="A4158">
        <v>2234</v>
      </c>
      <c r="B4158" t="s">
        <v>32624</v>
      </c>
      <c r="D4158" t="s">
        <v>2</v>
      </c>
      <c r="E4158" t="s">
        <v>169</v>
      </c>
      <c r="F4158" t="s">
        <v>34488</v>
      </c>
      <c r="G4158" t="s">
        <v>34492</v>
      </c>
    </row>
    <row r="4159" spans="1:7" x14ac:dyDescent="0.25">
      <c r="A4159">
        <v>2234</v>
      </c>
      <c r="B4159" t="s">
        <v>32624</v>
      </c>
      <c r="D4159" t="s">
        <v>7</v>
      </c>
      <c r="E4159" t="s">
        <v>174</v>
      </c>
      <c r="F4159" t="s">
        <v>34488</v>
      </c>
      <c r="G4159" t="s">
        <v>34493</v>
      </c>
    </row>
    <row r="4160" spans="1:7" x14ac:dyDescent="0.25">
      <c r="A4160">
        <v>2234</v>
      </c>
      <c r="B4160" t="s">
        <v>32624</v>
      </c>
      <c r="D4160" t="s">
        <v>7</v>
      </c>
      <c r="E4160" t="s">
        <v>175</v>
      </c>
      <c r="F4160" t="s">
        <v>34488</v>
      </c>
      <c r="G4160" t="s">
        <v>34494</v>
      </c>
    </row>
    <row r="4161" spans="1:7" x14ac:dyDescent="0.25">
      <c r="A4161">
        <v>2234</v>
      </c>
      <c r="B4161" t="s">
        <v>32624</v>
      </c>
      <c r="D4161" t="s">
        <v>7</v>
      </c>
      <c r="E4161" t="s">
        <v>176</v>
      </c>
      <c r="F4161" t="s">
        <v>34488</v>
      </c>
      <c r="G4161" t="s">
        <v>34495</v>
      </c>
    </row>
    <row r="4162" spans="1:7" x14ac:dyDescent="0.25">
      <c r="A4162">
        <v>2234</v>
      </c>
      <c r="B4162" t="s">
        <v>32624</v>
      </c>
      <c r="D4162" t="s">
        <v>7</v>
      </c>
      <c r="E4162" t="s">
        <v>177</v>
      </c>
      <c r="F4162" t="s">
        <v>34488</v>
      </c>
      <c r="G4162" t="s">
        <v>34496</v>
      </c>
    </row>
    <row r="4163" spans="1:7" x14ac:dyDescent="0.25">
      <c r="A4163">
        <v>2234</v>
      </c>
      <c r="B4163" t="s">
        <v>32624</v>
      </c>
      <c r="D4163" t="s">
        <v>8</v>
      </c>
      <c r="E4163" t="s">
        <v>178</v>
      </c>
      <c r="F4163" t="s">
        <v>34488</v>
      </c>
      <c r="G4163" t="s">
        <v>34497</v>
      </c>
    </row>
    <row r="4164" spans="1:7" x14ac:dyDescent="0.25">
      <c r="A4164">
        <v>2234</v>
      </c>
      <c r="B4164" t="s">
        <v>32624</v>
      </c>
      <c r="D4164" t="s">
        <v>9</v>
      </c>
      <c r="E4164" t="s">
        <v>179</v>
      </c>
      <c r="F4164" t="s">
        <v>34488</v>
      </c>
      <c r="G4164" t="s">
        <v>34498</v>
      </c>
    </row>
    <row r="4165" spans="1:7" x14ac:dyDescent="0.25">
      <c r="A4165">
        <v>2234</v>
      </c>
      <c r="B4165" t="s">
        <v>32624</v>
      </c>
      <c r="D4165" t="s">
        <v>12</v>
      </c>
      <c r="E4165" t="s">
        <v>188</v>
      </c>
      <c r="F4165" t="s">
        <v>34488</v>
      </c>
      <c r="G4165" t="s">
        <v>34534</v>
      </c>
    </row>
    <row r="4166" spans="1:7" x14ac:dyDescent="0.25">
      <c r="A4166">
        <v>2234</v>
      </c>
      <c r="B4166" t="s">
        <v>32624</v>
      </c>
      <c r="D4166" t="s">
        <v>13</v>
      </c>
      <c r="E4166" t="s">
        <v>189</v>
      </c>
      <c r="F4166" t="s">
        <v>34488</v>
      </c>
      <c r="G4166" t="s">
        <v>34536</v>
      </c>
    </row>
    <row r="4167" spans="1:7" x14ac:dyDescent="0.25">
      <c r="A4167">
        <v>2234</v>
      </c>
      <c r="B4167" t="s">
        <v>32624</v>
      </c>
      <c r="D4167" t="s">
        <v>14</v>
      </c>
      <c r="E4167" t="s">
        <v>190</v>
      </c>
      <c r="F4167" t="s">
        <v>34488</v>
      </c>
      <c r="G4167" t="s">
        <v>34537</v>
      </c>
    </row>
    <row r="4168" spans="1:7" x14ac:dyDescent="0.25">
      <c r="A4168">
        <v>2234</v>
      </c>
      <c r="B4168" t="s">
        <v>32624</v>
      </c>
      <c r="D4168" t="s">
        <v>15</v>
      </c>
      <c r="E4168" t="s">
        <v>191</v>
      </c>
      <c r="F4168" t="s">
        <v>34488</v>
      </c>
      <c r="G4168" t="s">
        <v>34538</v>
      </c>
    </row>
    <row r="4169" spans="1:7" x14ac:dyDescent="0.25">
      <c r="A4169">
        <v>2234</v>
      </c>
      <c r="B4169" t="s">
        <v>32624</v>
      </c>
      <c r="D4169" t="s">
        <v>16</v>
      </c>
      <c r="E4169" t="s">
        <v>192</v>
      </c>
      <c r="F4169" t="s">
        <v>34488</v>
      </c>
      <c r="G4169" t="s">
        <v>34539</v>
      </c>
    </row>
    <row r="4170" spans="1:7" x14ac:dyDescent="0.25">
      <c r="A4170">
        <v>2234</v>
      </c>
      <c r="B4170" t="s">
        <v>32624</v>
      </c>
      <c r="D4170" t="s">
        <v>17</v>
      </c>
      <c r="E4170" t="s">
        <v>193</v>
      </c>
      <c r="F4170" t="s">
        <v>34488</v>
      </c>
      <c r="G4170" t="s">
        <v>34540</v>
      </c>
    </row>
    <row r="4171" spans="1:7" x14ac:dyDescent="0.25">
      <c r="A4171">
        <v>2234</v>
      </c>
      <c r="B4171" t="s">
        <v>32624</v>
      </c>
      <c r="D4171" t="s">
        <v>30</v>
      </c>
      <c r="E4171" t="s">
        <v>221</v>
      </c>
      <c r="F4171" t="s">
        <v>34488</v>
      </c>
      <c r="G4171" t="s">
        <v>34541</v>
      </c>
    </row>
    <row r="4172" spans="1:7" x14ac:dyDescent="0.25">
      <c r="A4172">
        <v>2234</v>
      </c>
      <c r="B4172" t="s">
        <v>32624</v>
      </c>
      <c r="C4172" t="s">
        <v>34508</v>
      </c>
      <c r="F4172" t="s">
        <v>34509</v>
      </c>
    </row>
    <row r="4173" spans="1:7" x14ac:dyDescent="0.25">
      <c r="A4173">
        <v>2234</v>
      </c>
      <c r="B4173" t="s">
        <v>32624</v>
      </c>
      <c r="C4173" t="s">
        <v>34500</v>
      </c>
      <c r="F4173" t="s">
        <v>34509</v>
      </c>
    </row>
    <row r="4174" spans="1:7" x14ac:dyDescent="0.25">
      <c r="A4174">
        <v>2234</v>
      </c>
      <c r="B4174" t="s">
        <v>32624</v>
      </c>
      <c r="C4174" t="s">
        <v>34502</v>
      </c>
      <c r="F4174" t="s">
        <v>34509</v>
      </c>
    </row>
    <row r="4175" spans="1:7" x14ac:dyDescent="0.25">
      <c r="A4175">
        <v>2235</v>
      </c>
      <c r="B4175" t="s">
        <v>32626</v>
      </c>
      <c r="D4175" t="s">
        <v>2</v>
      </c>
      <c r="E4175" t="s">
        <v>166</v>
      </c>
      <c r="F4175" t="s">
        <v>34488</v>
      </c>
      <c r="G4175" t="s">
        <v>34489</v>
      </c>
    </row>
    <row r="4176" spans="1:7" x14ac:dyDescent="0.25">
      <c r="A4176">
        <v>2235</v>
      </c>
      <c r="B4176" t="s">
        <v>32626</v>
      </c>
      <c r="D4176" t="s">
        <v>2</v>
      </c>
      <c r="E4176" t="s">
        <v>167</v>
      </c>
      <c r="F4176" t="s">
        <v>34488</v>
      </c>
      <c r="G4176" t="s">
        <v>34490</v>
      </c>
    </row>
    <row r="4177" spans="1:7" x14ac:dyDescent="0.25">
      <c r="A4177">
        <v>2235</v>
      </c>
      <c r="B4177" t="s">
        <v>32626</v>
      </c>
      <c r="D4177" t="s">
        <v>2</v>
      </c>
      <c r="E4177" t="s">
        <v>168</v>
      </c>
      <c r="F4177" t="s">
        <v>34488</v>
      </c>
      <c r="G4177" t="s">
        <v>34491</v>
      </c>
    </row>
    <row r="4178" spans="1:7" x14ac:dyDescent="0.25">
      <c r="A4178">
        <v>2235</v>
      </c>
      <c r="B4178" t="s">
        <v>32626</v>
      </c>
      <c r="D4178" t="s">
        <v>2</v>
      </c>
      <c r="E4178" t="s">
        <v>169</v>
      </c>
      <c r="F4178" t="s">
        <v>34488</v>
      </c>
      <c r="G4178" t="s">
        <v>34492</v>
      </c>
    </row>
    <row r="4179" spans="1:7" x14ac:dyDescent="0.25">
      <c r="A4179">
        <v>2235</v>
      </c>
      <c r="B4179" t="s">
        <v>32626</v>
      </c>
      <c r="D4179" t="s">
        <v>7</v>
      </c>
      <c r="E4179" t="s">
        <v>174</v>
      </c>
      <c r="F4179" t="s">
        <v>34488</v>
      </c>
      <c r="G4179" t="s">
        <v>34493</v>
      </c>
    </row>
    <row r="4180" spans="1:7" x14ac:dyDescent="0.25">
      <c r="A4180">
        <v>2235</v>
      </c>
      <c r="B4180" t="s">
        <v>32626</v>
      </c>
      <c r="D4180" t="s">
        <v>7</v>
      </c>
      <c r="E4180" t="s">
        <v>175</v>
      </c>
      <c r="F4180" t="s">
        <v>34488</v>
      </c>
      <c r="G4180" t="s">
        <v>34494</v>
      </c>
    </row>
    <row r="4181" spans="1:7" x14ac:dyDescent="0.25">
      <c r="A4181">
        <v>2235</v>
      </c>
      <c r="B4181" t="s">
        <v>32626</v>
      </c>
      <c r="D4181" t="s">
        <v>7</v>
      </c>
      <c r="E4181" t="s">
        <v>176</v>
      </c>
      <c r="F4181" t="s">
        <v>34488</v>
      </c>
      <c r="G4181" t="s">
        <v>34495</v>
      </c>
    </row>
    <row r="4182" spans="1:7" x14ac:dyDescent="0.25">
      <c r="A4182">
        <v>2235</v>
      </c>
      <c r="B4182" t="s">
        <v>32626</v>
      </c>
      <c r="D4182" t="s">
        <v>7</v>
      </c>
      <c r="E4182" t="s">
        <v>177</v>
      </c>
      <c r="F4182" t="s">
        <v>34488</v>
      </c>
      <c r="G4182" t="s">
        <v>34496</v>
      </c>
    </row>
    <row r="4183" spans="1:7" x14ac:dyDescent="0.25">
      <c r="A4183">
        <v>2235</v>
      </c>
      <c r="B4183" t="s">
        <v>32626</v>
      </c>
      <c r="D4183" t="s">
        <v>8</v>
      </c>
      <c r="E4183" t="s">
        <v>178</v>
      </c>
      <c r="F4183" t="s">
        <v>34488</v>
      </c>
      <c r="G4183" t="s">
        <v>34497</v>
      </c>
    </row>
    <row r="4184" spans="1:7" x14ac:dyDescent="0.25">
      <c r="A4184">
        <v>2235</v>
      </c>
      <c r="B4184" t="s">
        <v>32626</v>
      </c>
      <c r="D4184" t="s">
        <v>9</v>
      </c>
      <c r="E4184" t="s">
        <v>179</v>
      </c>
      <c r="F4184" t="s">
        <v>34488</v>
      </c>
      <c r="G4184" t="s">
        <v>34498</v>
      </c>
    </row>
    <row r="4185" spans="1:7" x14ac:dyDescent="0.25">
      <c r="A4185">
        <v>2235</v>
      </c>
      <c r="B4185" t="s">
        <v>32626</v>
      </c>
      <c r="D4185" t="s">
        <v>16</v>
      </c>
      <c r="E4185" t="s">
        <v>192</v>
      </c>
      <c r="F4185" t="s">
        <v>34488</v>
      </c>
      <c r="G4185" t="s">
        <v>34539</v>
      </c>
    </row>
    <row r="4186" spans="1:7" x14ac:dyDescent="0.25">
      <c r="A4186">
        <v>2235</v>
      </c>
      <c r="B4186" t="s">
        <v>32626</v>
      </c>
      <c r="D4186" t="s">
        <v>17</v>
      </c>
      <c r="E4186" t="s">
        <v>193</v>
      </c>
      <c r="F4186" t="s">
        <v>34488</v>
      </c>
      <c r="G4186" t="s">
        <v>34540</v>
      </c>
    </row>
    <row r="4187" spans="1:7" x14ac:dyDescent="0.25">
      <c r="A4187">
        <v>2235</v>
      </c>
      <c r="B4187" t="s">
        <v>32626</v>
      </c>
      <c r="D4187" t="s">
        <v>30</v>
      </c>
      <c r="E4187" t="s">
        <v>221</v>
      </c>
      <c r="F4187" t="s">
        <v>34488</v>
      </c>
      <c r="G4187" t="s">
        <v>34541</v>
      </c>
    </row>
    <row r="4188" spans="1:7" x14ac:dyDescent="0.25">
      <c r="A4188">
        <v>2235</v>
      </c>
      <c r="B4188" t="s">
        <v>32626</v>
      </c>
      <c r="C4188" t="s">
        <v>34508</v>
      </c>
      <c r="F4188" t="s">
        <v>34509</v>
      </c>
      <c r="G4188" t="s">
        <v>34518</v>
      </c>
    </row>
    <row r="4189" spans="1:7" x14ac:dyDescent="0.25">
      <c r="A4189">
        <v>2235</v>
      </c>
      <c r="B4189" t="s">
        <v>32626</v>
      </c>
      <c r="C4189" t="s">
        <v>34500</v>
      </c>
      <c r="F4189" t="s">
        <v>34509</v>
      </c>
      <c r="G4189" t="s">
        <v>34518</v>
      </c>
    </row>
    <row r="4190" spans="1:7" x14ac:dyDescent="0.25">
      <c r="A4190">
        <v>2236</v>
      </c>
      <c r="B4190" t="s">
        <v>32628</v>
      </c>
      <c r="D4190" t="s">
        <v>2</v>
      </c>
      <c r="E4190" t="s">
        <v>166</v>
      </c>
      <c r="F4190" t="s">
        <v>34488</v>
      </c>
      <c r="G4190" t="s">
        <v>34489</v>
      </c>
    </row>
    <row r="4191" spans="1:7" x14ac:dyDescent="0.25">
      <c r="A4191">
        <v>2236</v>
      </c>
      <c r="B4191" t="s">
        <v>32628</v>
      </c>
      <c r="D4191" t="s">
        <v>2</v>
      </c>
      <c r="E4191" t="s">
        <v>167</v>
      </c>
      <c r="F4191" t="s">
        <v>34488</v>
      </c>
      <c r="G4191" t="s">
        <v>34490</v>
      </c>
    </row>
    <row r="4192" spans="1:7" x14ac:dyDescent="0.25">
      <c r="A4192">
        <v>2236</v>
      </c>
      <c r="B4192" t="s">
        <v>32628</v>
      </c>
      <c r="D4192" t="s">
        <v>2</v>
      </c>
      <c r="E4192" t="s">
        <v>168</v>
      </c>
      <c r="F4192" t="s">
        <v>34488</v>
      </c>
      <c r="G4192" t="s">
        <v>34491</v>
      </c>
    </row>
    <row r="4193" spans="1:7" x14ac:dyDescent="0.25">
      <c r="A4193">
        <v>2236</v>
      </c>
      <c r="B4193" t="s">
        <v>32628</v>
      </c>
      <c r="D4193" t="s">
        <v>2</v>
      </c>
      <c r="E4193" t="s">
        <v>169</v>
      </c>
      <c r="F4193" t="s">
        <v>34488</v>
      </c>
      <c r="G4193" t="s">
        <v>34492</v>
      </c>
    </row>
    <row r="4194" spans="1:7" x14ac:dyDescent="0.25">
      <c r="A4194">
        <v>2236</v>
      </c>
      <c r="B4194" t="s">
        <v>32628</v>
      </c>
      <c r="D4194" t="s">
        <v>7</v>
      </c>
      <c r="E4194" t="s">
        <v>174</v>
      </c>
      <c r="F4194" t="s">
        <v>34488</v>
      </c>
      <c r="G4194" t="s">
        <v>34493</v>
      </c>
    </row>
    <row r="4195" spans="1:7" x14ac:dyDescent="0.25">
      <c r="A4195">
        <v>2236</v>
      </c>
      <c r="B4195" t="s">
        <v>32628</v>
      </c>
      <c r="D4195" t="s">
        <v>7</v>
      </c>
      <c r="E4195" t="s">
        <v>175</v>
      </c>
      <c r="F4195" t="s">
        <v>34488</v>
      </c>
      <c r="G4195" t="s">
        <v>34494</v>
      </c>
    </row>
    <row r="4196" spans="1:7" x14ac:dyDescent="0.25">
      <c r="A4196">
        <v>2236</v>
      </c>
      <c r="B4196" t="s">
        <v>32628</v>
      </c>
      <c r="D4196" t="s">
        <v>7</v>
      </c>
      <c r="E4196" t="s">
        <v>176</v>
      </c>
      <c r="F4196" t="s">
        <v>34488</v>
      </c>
      <c r="G4196" t="s">
        <v>34495</v>
      </c>
    </row>
    <row r="4197" spans="1:7" x14ac:dyDescent="0.25">
      <c r="A4197">
        <v>2236</v>
      </c>
      <c r="B4197" t="s">
        <v>32628</v>
      </c>
      <c r="D4197" t="s">
        <v>7</v>
      </c>
      <c r="E4197" t="s">
        <v>177</v>
      </c>
      <c r="F4197" t="s">
        <v>34488</v>
      </c>
      <c r="G4197" t="s">
        <v>34496</v>
      </c>
    </row>
    <row r="4198" spans="1:7" x14ac:dyDescent="0.25">
      <c r="A4198">
        <v>2236</v>
      </c>
      <c r="B4198" t="s">
        <v>32628</v>
      </c>
      <c r="D4198" t="s">
        <v>8</v>
      </c>
      <c r="E4198" t="s">
        <v>178</v>
      </c>
      <c r="F4198" t="s">
        <v>34488</v>
      </c>
      <c r="G4198" t="s">
        <v>34497</v>
      </c>
    </row>
    <row r="4199" spans="1:7" x14ac:dyDescent="0.25">
      <c r="A4199">
        <v>2236</v>
      </c>
      <c r="B4199" t="s">
        <v>32628</v>
      </c>
      <c r="D4199" t="s">
        <v>9</v>
      </c>
      <c r="E4199" t="s">
        <v>179</v>
      </c>
      <c r="F4199" t="s">
        <v>34488</v>
      </c>
      <c r="G4199" t="s">
        <v>34498</v>
      </c>
    </row>
    <row r="4200" spans="1:7" x14ac:dyDescent="0.25">
      <c r="A4200">
        <v>2236</v>
      </c>
      <c r="B4200" t="s">
        <v>32628</v>
      </c>
      <c r="D4200" t="s">
        <v>16</v>
      </c>
      <c r="E4200" t="s">
        <v>192</v>
      </c>
      <c r="F4200" t="s">
        <v>34488</v>
      </c>
      <c r="G4200" t="s">
        <v>34539</v>
      </c>
    </row>
    <row r="4201" spans="1:7" x14ac:dyDescent="0.25">
      <c r="A4201">
        <v>2236</v>
      </c>
      <c r="B4201" t="s">
        <v>32628</v>
      </c>
      <c r="D4201" t="s">
        <v>17</v>
      </c>
      <c r="E4201" t="s">
        <v>193</v>
      </c>
      <c r="F4201" t="s">
        <v>34488</v>
      </c>
      <c r="G4201" t="s">
        <v>34540</v>
      </c>
    </row>
    <row r="4202" spans="1:7" x14ac:dyDescent="0.25">
      <c r="A4202">
        <v>2236</v>
      </c>
      <c r="B4202" t="s">
        <v>32628</v>
      </c>
      <c r="D4202" t="s">
        <v>30</v>
      </c>
      <c r="E4202" t="s">
        <v>221</v>
      </c>
      <c r="F4202" t="s">
        <v>34488</v>
      </c>
      <c r="G4202" t="s">
        <v>34541</v>
      </c>
    </row>
    <row r="4203" spans="1:7" x14ac:dyDescent="0.25">
      <c r="A4203">
        <v>2236</v>
      </c>
      <c r="B4203" t="s">
        <v>32628</v>
      </c>
      <c r="C4203" t="s">
        <v>34500</v>
      </c>
      <c r="F4203" t="s">
        <v>34509</v>
      </c>
      <c r="G4203" t="s">
        <v>34517</v>
      </c>
    </row>
    <row r="4204" spans="1:7" x14ac:dyDescent="0.25">
      <c r="A4204">
        <v>2237</v>
      </c>
      <c r="B4204" t="s">
        <v>32630</v>
      </c>
      <c r="D4204" t="s">
        <v>2</v>
      </c>
      <c r="E4204" t="s">
        <v>166</v>
      </c>
      <c r="F4204" t="s">
        <v>34488</v>
      </c>
      <c r="G4204" t="s">
        <v>34489</v>
      </c>
    </row>
    <row r="4205" spans="1:7" x14ac:dyDescent="0.25">
      <c r="A4205">
        <v>2237</v>
      </c>
      <c r="B4205" t="s">
        <v>32630</v>
      </c>
      <c r="D4205" t="s">
        <v>2</v>
      </c>
      <c r="E4205" t="s">
        <v>167</v>
      </c>
      <c r="F4205" t="s">
        <v>34488</v>
      </c>
      <c r="G4205" t="s">
        <v>34490</v>
      </c>
    </row>
    <row r="4206" spans="1:7" x14ac:dyDescent="0.25">
      <c r="A4206">
        <v>2237</v>
      </c>
      <c r="B4206" t="s">
        <v>32630</v>
      </c>
      <c r="D4206" t="s">
        <v>2</v>
      </c>
      <c r="E4206" t="s">
        <v>168</v>
      </c>
      <c r="F4206" t="s">
        <v>34488</v>
      </c>
      <c r="G4206" t="s">
        <v>34491</v>
      </c>
    </row>
    <row r="4207" spans="1:7" x14ac:dyDescent="0.25">
      <c r="A4207">
        <v>2237</v>
      </c>
      <c r="B4207" t="s">
        <v>32630</v>
      </c>
      <c r="D4207" t="s">
        <v>2</v>
      </c>
      <c r="E4207" t="s">
        <v>169</v>
      </c>
      <c r="F4207" t="s">
        <v>34488</v>
      </c>
      <c r="G4207" t="s">
        <v>34492</v>
      </c>
    </row>
    <row r="4208" spans="1:7" x14ac:dyDescent="0.25">
      <c r="A4208">
        <v>2237</v>
      </c>
      <c r="B4208" t="s">
        <v>32630</v>
      </c>
      <c r="D4208" t="s">
        <v>7</v>
      </c>
      <c r="E4208" t="s">
        <v>174</v>
      </c>
      <c r="F4208" t="s">
        <v>34488</v>
      </c>
      <c r="G4208" t="s">
        <v>34493</v>
      </c>
    </row>
    <row r="4209" spans="1:7" x14ac:dyDescent="0.25">
      <c r="A4209">
        <v>2237</v>
      </c>
      <c r="B4209" t="s">
        <v>32630</v>
      </c>
      <c r="D4209" t="s">
        <v>7</v>
      </c>
      <c r="E4209" t="s">
        <v>175</v>
      </c>
      <c r="F4209" t="s">
        <v>34488</v>
      </c>
      <c r="G4209" t="s">
        <v>34494</v>
      </c>
    </row>
    <row r="4210" spans="1:7" x14ac:dyDescent="0.25">
      <c r="A4210">
        <v>2237</v>
      </c>
      <c r="B4210" t="s">
        <v>32630</v>
      </c>
      <c r="D4210" t="s">
        <v>7</v>
      </c>
      <c r="E4210" t="s">
        <v>176</v>
      </c>
      <c r="F4210" t="s">
        <v>34488</v>
      </c>
      <c r="G4210" t="s">
        <v>34495</v>
      </c>
    </row>
    <row r="4211" spans="1:7" x14ac:dyDescent="0.25">
      <c r="A4211">
        <v>2237</v>
      </c>
      <c r="B4211" t="s">
        <v>32630</v>
      </c>
      <c r="D4211" t="s">
        <v>7</v>
      </c>
      <c r="E4211" t="s">
        <v>177</v>
      </c>
      <c r="F4211" t="s">
        <v>34488</v>
      </c>
      <c r="G4211" t="s">
        <v>34496</v>
      </c>
    </row>
    <row r="4212" spans="1:7" x14ac:dyDescent="0.25">
      <c r="A4212">
        <v>2237</v>
      </c>
      <c r="B4212" t="s">
        <v>32630</v>
      </c>
      <c r="D4212" t="s">
        <v>8</v>
      </c>
      <c r="E4212" t="s">
        <v>178</v>
      </c>
      <c r="F4212" t="s">
        <v>34488</v>
      </c>
      <c r="G4212" t="s">
        <v>34497</v>
      </c>
    </row>
    <row r="4213" spans="1:7" x14ac:dyDescent="0.25">
      <c r="A4213">
        <v>2237</v>
      </c>
      <c r="B4213" t="s">
        <v>32630</v>
      </c>
      <c r="D4213" t="s">
        <v>9</v>
      </c>
      <c r="E4213" t="s">
        <v>179</v>
      </c>
      <c r="F4213" t="s">
        <v>34488</v>
      </c>
      <c r="G4213" t="s">
        <v>34498</v>
      </c>
    </row>
    <row r="4214" spans="1:7" x14ac:dyDescent="0.25">
      <c r="A4214">
        <v>2237</v>
      </c>
      <c r="B4214" t="s">
        <v>32630</v>
      </c>
      <c r="D4214" t="s">
        <v>16</v>
      </c>
      <c r="E4214" t="s">
        <v>192</v>
      </c>
      <c r="F4214" t="s">
        <v>34488</v>
      </c>
      <c r="G4214" t="s">
        <v>34539</v>
      </c>
    </row>
    <row r="4215" spans="1:7" x14ac:dyDescent="0.25">
      <c r="A4215">
        <v>2237</v>
      </c>
      <c r="B4215" t="s">
        <v>32630</v>
      </c>
      <c r="D4215" t="s">
        <v>17</v>
      </c>
      <c r="E4215" t="s">
        <v>193</v>
      </c>
      <c r="F4215" t="s">
        <v>34488</v>
      </c>
      <c r="G4215" t="s">
        <v>34540</v>
      </c>
    </row>
    <row r="4216" spans="1:7" x14ac:dyDescent="0.25">
      <c r="A4216">
        <v>2237</v>
      </c>
      <c r="B4216" t="s">
        <v>32630</v>
      </c>
      <c r="D4216" t="s">
        <v>30</v>
      </c>
      <c r="E4216" t="s">
        <v>221</v>
      </c>
      <c r="F4216" t="s">
        <v>34488</v>
      </c>
      <c r="G4216" t="s">
        <v>34541</v>
      </c>
    </row>
    <row r="4217" spans="1:7" x14ac:dyDescent="0.25">
      <c r="A4217">
        <v>2237</v>
      </c>
      <c r="B4217" t="s">
        <v>32630</v>
      </c>
      <c r="C4217" t="s">
        <v>34508</v>
      </c>
      <c r="F4217" t="s">
        <v>34509</v>
      </c>
    </row>
    <row r="4218" spans="1:7" x14ac:dyDescent="0.25">
      <c r="A4218">
        <v>2237</v>
      </c>
      <c r="B4218" t="s">
        <v>32630</v>
      </c>
      <c r="C4218" t="s">
        <v>34500</v>
      </c>
      <c r="F4218" t="s">
        <v>34509</v>
      </c>
    </row>
    <row r="4219" spans="1:7" x14ac:dyDescent="0.25">
      <c r="A4219">
        <v>2238</v>
      </c>
      <c r="B4219" t="s">
        <v>32632</v>
      </c>
      <c r="D4219" t="s">
        <v>2</v>
      </c>
      <c r="E4219" t="s">
        <v>166</v>
      </c>
      <c r="F4219" t="s">
        <v>34488</v>
      </c>
      <c r="G4219" t="s">
        <v>34489</v>
      </c>
    </row>
    <row r="4220" spans="1:7" x14ac:dyDescent="0.25">
      <c r="A4220">
        <v>2238</v>
      </c>
      <c r="B4220" t="s">
        <v>32632</v>
      </c>
      <c r="D4220" t="s">
        <v>2</v>
      </c>
      <c r="E4220" t="s">
        <v>167</v>
      </c>
      <c r="F4220" t="s">
        <v>34488</v>
      </c>
      <c r="G4220" t="s">
        <v>34490</v>
      </c>
    </row>
    <row r="4221" spans="1:7" x14ac:dyDescent="0.25">
      <c r="A4221">
        <v>2238</v>
      </c>
      <c r="B4221" t="s">
        <v>32632</v>
      </c>
      <c r="D4221" t="s">
        <v>2</v>
      </c>
      <c r="E4221" t="s">
        <v>168</v>
      </c>
      <c r="F4221" t="s">
        <v>34488</v>
      </c>
      <c r="G4221" t="s">
        <v>34491</v>
      </c>
    </row>
    <row r="4222" spans="1:7" x14ac:dyDescent="0.25">
      <c r="A4222">
        <v>2238</v>
      </c>
      <c r="B4222" t="s">
        <v>32632</v>
      </c>
      <c r="D4222" t="s">
        <v>2</v>
      </c>
      <c r="E4222" t="s">
        <v>169</v>
      </c>
      <c r="F4222" t="s">
        <v>34488</v>
      </c>
      <c r="G4222" t="s">
        <v>34492</v>
      </c>
    </row>
    <row r="4223" spans="1:7" x14ac:dyDescent="0.25">
      <c r="A4223">
        <v>2238</v>
      </c>
      <c r="B4223" t="s">
        <v>32632</v>
      </c>
      <c r="D4223" t="s">
        <v>7</v>
      </c>
      <c r="E4223" t="s">
        <v>174</v>
      </c>
      <c r="F4223" t="s">
        <v>34488</v>
      </c>
      <c r="G4223" t="s">
        <v>34493</v>
      </c>
    </row>
    <row r="4224" spans="1:7" x14ac:dyDescent="0.25">
      <c r="A4224">
        <v>2238</v>
      </c>
      <c r="B4224" t="s">
        <v>32632</v>
      </c>
      <c r="D4224" t="s">
        <v>7</v>
      </c>
      <c r="E4224" t="s">
        <v>175</v>
      </c>
      <c r="F4224" t="s">
        <v>34488</v>
      </c>
      <c r="G4224" t="s">
        <v>34494</v>
      </c>
    </row>
    <row r="4225" spans="1:7" x14ac:dyDescent="0.25">
      <c r="A4225">
        <v>2238</v>
      </c>
      <c r="B4225" t="s">
        <v>32632</v>
      </c>
      <c r="D4225" t="s">
        <v>7</v>
      </c>
      <c r="E4225" t="s">
        <v>176</v>
      </c>
      <c r="F4225" t="s">
        <v>34488</v>
      </c>
      <c r="G4225" t="s">
        <v>34495</v>
      </c>
    </row>
    <row r="4226" spans="1:7" x14ac:dyDescent="0.25">
      <c r="A4226">
        <v>2238</v>
      </c>
      <c r="B4226" t="s">
        <v>32632</v>
      </c>
      <c r="D4226" t="s">
        <v>7</v>
      </c>
      <c r="E4226" t="s">
        <v>177</v>
      </c>
      <c r="F4226" t="s">
        <v>34488</v>
      </c>
      <c r="G4226" t="s">
        <v>34496</v>
      </c>
    </row>
    <row r="4227" spans="1:7" x14ac:dyDescent="0.25">
      <c r="A4227">
        <v>2238</v>
      </c>
      <c r="B4227" t="s">
        <v>32632</v>
      </c>
      <c r="D4227" t="s">
        <v>8</v>
      </c>
      <c r="E4227" t="s">
        <v>178</v>
      </c>
      <c r="F4227" t="s">
        <v>34488</v>
      </c>
      <c r="G4227" t="s">
        <v>34497</v>
      </c>
    </row>
    <row r="4228" spans="1:7" x14ac:dyDescent="0.25">
      <c r="A4228">
        <v>2238</v>
      </c>
      <c r="B4228" t="s">
        <v>32632</v>
      </c>
      <c r="D4228" t="s">
        <v>9</v>
      </c>
      <c r="E4228" t="s">
        <v>179</v>
      </c>
      <c r="F4228" t="s">
        <v>34488</v>
      </c>
      <c r="G4228" t="s">
        <v>34498</v>
      </c>
    </row>
    <row r="4229" spans="1:7" x14ac:dyDescent="0.25">
      <c r="A4229">
        <v>2238</v>
      </c>
      <c r="B4229" t="s">
        <v>32632</v>
      </c>
      <c r="D4229" t="s">
        <v>16</v>
      </c>
      <c r="E4229" t="s">
        <v>192</v>
      </c>
      <c r="F4229" t="s">
        <v>34488</v>
      </c>
      <c r="G4229" t="s">
        <v>34539</v>
      </c>
    </row>
    <row r="4230" spans="1:7" x14ac:dyDescent="0.25">
      <c r="A4230">
        <v>2238</v>
      </c>
      <c r="B4230" t="s">
        <v>32632</v>
      </c>
      <c r="D4230" t="s">
        <v>17</v>
      </c>
      <c r="E4230" t="s">
        <v>193</v>
      </c>
      <c r="F4230" t="s">
        <v>34488</v>
      </c>
      <c r="G4230" t="s">
        <v>34540</v>
      </c>
    </row>
    <row r="4231" spans="1:7" x14ac:dyDescent="0.25">
      <c r="A4231">
        <v>2238</v>
      </c>
      <c r="B4231" t="s">
        <v>32632</v>
      </c>
      <c r="D4231" t="s">
        <v>30</v>
      </c>
      <c r="E4231" t="s">
        <v>221</v>
      </c>
      <c r="F4231" t="s">
        <v>34488</v>
      </c>
      <c r="G4231" t="s">
        <v>34541</v>
      </c>
    </row>
    <row r="4232" spans="1:7" x14ac:dyDescent="0.25">
      <c r="A4232">
        <v>2238</v>
      </c>
      <c r="B4232" t="s">
        <v>32632</v>
      </c>
      <c r="C4232" t="s">
        <v>34500</v>
      </c>
      <c r="F4232" t="s">
        <v>34509</v>
      </c>
      <c r="G4232" t="s">
        <v>34517</v>
      </c>
    </row>
    <row r="4233" spans="1:7" x14ac:dyDescent="0.25">
      <c r="A4233">
        <v>2239</v>
      </c>
      <c r="B4233" t="s">
        <v>32634</v>
      </c>
      <c r="D4233" t="s">
        <v>2</v>
      </c>
      <c r="E4233" t="s">
        <v>166</v>
      </c>
      <c r="F4233" t="s">
        <v>34488</v>
      </c>
      <c r="G4233" t="s">
        <v>34489</v>
      </c>
    </row>
    <row r="4234" spans="1:7" x14ac:dyDescent="0.25">
      <c r="A4234">
        <v>2239</v>
      </c>
      <c r="B4234" t="s">
        <v>32634</v>
      </c>
      <c r="D4234" t="s">
        <v>2</v>
      </c>
      <c r="E4234" t="s">
        <v>167</v>
      </c>
      <c r="F4234" t="s">
        <v>34488</v>
      </c>
      <c r="G4234" t="s">
        <v>34490</v>
      </c>
    </row>
    <row r="4235" spans="1:7" x14ac:dyDescent="0.25">
      <c r="A4235">
        <v>2239</v>
      </c>
      <c r="B4235" t="s">
        <v>32634</v>
      </c>
      <c r="D4235" t="s">
        <v>2</v>
      </c>
      <c r="E4235" t="s">
        <v>168</v>
      </c>
      <c r="F4235" t="s">
        <v>34488</v>
      </c>
      <c r="G4235" t="s">
        <v>34491</v>
      </c>
    </row>
    <row r="4236" spans="1:7" x14ac:dyDescent="0.25">
      <c r="A4236">
        <v>2239</v>
      </c>
      <c r="B4236" t="s">
        <v>32634</v>
      </c>
      <c r="D4236" t="s">
        <v>2</v>
      </c>
      <c r="E4236" t="s">
        <v>169</v>
      </c>
      <c r="F4236" t="s">
        <v>34488</v>
      </c>
      <c r="G4236" t="s">
        <v>34492</v>
      </c>
    </row>
    <row r="4237" spans="1:7" x14ac:dyDescent="0.25">
      <c r="A4237">
        <v>2239</v>
      </c>
      <c r="B4237" t="s">
        <v>32634</v>
      </c>
      <c r="D4237" t="s">
        <v>7</v>
      </c>
      <c r="E4237" t="s">
        <v>174</v>
      </c>
      <c r="F4237" t="s">
        <v>34488</v>
      </c>
      <c r="G4237" t="s">
        <v>34493</v>
      </c>
    </row>
    <row r="4238" spans="1:7" x14ac:dyDescent="0.25">
      <c r="A4238">
        <v>2239</v>
      </c>
      <c r="B4238" t="s">
        <v>32634</v>
      </c>
      <c r="D4238" t="s">
        <v>7</v>
      </c>
      <c r="E4238" t="s">
        <v>175</v>
      </c>
      <c r="F4238" t="s">
        <v>34488</v>
      </c>
      <c r="G4238" t="s">
        <v>34494</v>
      </c>
    </row>
    <row r="4239" spans="1:7" x14ac:dyDescent="0.25">
      <c r="A4239">
        <v>2239</v>
      </c>
      <c r="B4239" t="s">
        <v>32634</v>
      </c>
      <c r="D4239" t="s">
        <v>7</v>
      </c>
      <c r="E4239" t="s">
        <v>176</v>
      </c>
      <c r="F4239" t="s">
        <v>34488</v>
      </c>
      <c r="G4239" t="s">
        <v>34495</v>
      </c>
    </row>
    <row r="4240" spans="1:7" x14ac:dyDescent="0.25">
      <c r="A4240">
        <v>2239</v>
      </c>
      <c r="B4240" t="s">
        <v>32634</v>
      </c>
      <c r="D4240" t="s">
        <v>7</v>
      </c>
      <c r="E4240" t="s">
        <v>177</v>
      </c>
      <c r="F4240" t="s">
        <v>34488</v>
      </c>
      <c r="G4240" t="s">
        <v>34496</v>
      </c>
    </row>
    <row r="4241" spans="1:7" x14ac:dyDescent="0.25">
      <c r="A4241">
        <v>2239</v>
      </c>
      <c r="B4241" t="s">
        <v>32634</v>
      </c>
      <c r="D4241" t="s">
        <v>8</v>
      </c>
      <c r="E4241" t="s">
        <v>178</v>
      </c>
      <c r="F4241" t="s">
        <v>34488</v>
      </c>
      <c r="G4241" t="s">
        <v>34497</v>
      </c>
    </row>
    <row r="4242" spans="1:7" x14ac:dyDescent="0.25">
      <c r="A4242">
        <v>2239</v>
      </c>
      <c r="B4242" t="s">
        <v>32634</v>
      </c>
      <c r="D4242" t="s">
        <v>9</v>
      </c>
      <c r="E4242" t="s">
        <v>179</v>
      </c>
      <c r="F4242" t="s">
        <v>34488</v>
      </c>
      <c r="G4242" t="s">
        <v>34498</v>
      </c>
    </row>
    <row r="4243" spans="1:7" x14ac:dyDescent="0.25">
      <c r="A4243">
        <v>2239</v>
      </c>
      <c r="B4243" t="s">
        <v>32634</v>
      </c>
      <c r="D4243" t="s">
        <v>12</v>
      </c>
      <c r="E4243" t="s">
        <v>188</v>
      </c>
      <c r="F4243" t="s">
        <v>34488</v>
      </c>
      <c r="G4243" t="s">
        <v>34534</v>
      </c>
    </row>
    <row r="4244" spans="1:7" x14ac:dyDescent="0.25">
      <c r="A4244">
        <v>2239</v>
      </c>
      <c r="B4244" t="s">
        <v>32634</v>
      </c>
      <c r="D4244" t="s">
        <v>13</v>
      </c>
      <c r="E4244" t="s">
        <v>189</v>
      </c>
      <c r="F4244" t="s">
        <v>34488</v>
      </c>
      <c r="G4244" t="s">
        <v>34536</v>
      </c>
    </row>
    <row r="4245" spans="1:7" x14ac:dyDescent="0.25">
      <c r="A4245">
        <v>2239</v>
      </c>
      <c r="B4245" t="s">
        <v>32634</v>
      </c>
      <c r="D4245" t="s">
        <v>14</v>
      </c>
      <c r="E4245" t="s">
        <v>190</v>
      </c>
      <c r="F4245" t="s">
        <v>34488</v>
      </c>
      <c r="G4245" t="s">
        <v>34537</v>
      </c>
    </row>
    <row r="4246" spans="1:7" x14ac:dyDescent="0.25">
      <c r="A4246">
        <v>2239</v>
      </c>
      <c r="B4246" t="s">
        <v>32634</v>
      </c>
      <c r="D4246" t="s">
        <v>15</v>
      </c>
      <c r="E4246" t="s">
        <v>191</v>
      </c>
      <c r="F4246" t="s">
        <v>34488</v>
      </c>
      <c r="G4246" t="s">
        <v>34538</v>
      </c>
    </row>
    <row r="4247" spans="1:7" x14ac:dyDescent="0.25">
      <c r="A4247">
        <v>2239</v>
      </c>
      <c r="B4247" t="s">
        <v>32634</v>
      </c>
      <c r="D4247" t="s">
        <v>16</v>
      </c>
      <c r="E4247" t="s">
        <v>192</v>
      </c>
      <c r="F4247" t="s">
        <v>34488</v>
      </c>
      <c r="G4247" t="s">
        <v>34539</v>
      </c>
    </row>
    <row r="4248" spans="1:7" x14ac:dyDescent="0.25">
      <c r="A4248">
        <v>2239</v>
      </c>
      <c r="B4248" t="s">
        <v>32634</v>
      </c>
      <c r="D4248" t="s">
        <v>17</v>
      </c>
      <c r="E4248" t="s">
        <v>193</v>
      </c>
      <c r="F4248" t="s">
        <v>34488</v>
      </c>
      <c r="G4248" t="s">
        <v>34540</v>
      </c>
    </row>
    <row r="4249" spans="1:7" x14ac:dyDescent="0.25">
      <c r="A4249">
        <v>2239</v>
      </c>
      <c r="B4249" t="s">
        <v>32634</v>
      </c>
      <c r="D4249" t="s">
        <v>30</v>
      </c>
      <c r="E4249" t="s">
        <v>221</v>
      </c>
      <c r="F4249" t="s">
        <v>34488</v>
      </c>
      <c r="G4249" t="s">
        <v>34541</v>
      </c>
    </row>
    <row r="4250" spans="1:7" x14ac:dyDescent="0.25">
      <c r="A4250">
        <v>2239</v>
      </c>
      <c r="B4250" t="s">
        <v>32634</v>
      </c>
      <c r="C4250" t="s">
        <v>34508</v>
      </c>
      <c r="F4250" t="s">
        <v>34509</v>
      </c>
    </row>
    <row r="4251" spans="1:7" x14ac:dyDescent="0.25">
      <c r="A4251">
        <v>2239</v>
      </c>
      <c r="B4251" t="s">
        <v>32634</v>
      </c>
      <c r="C4251" t="s">
        <v>34500</v>
      </c>
      <c r="F4251" t="s">
        <v>34509</v>
      </c>
    </row>
    <row r="4252" spans="1:7" x14ac:dyDescent="0.25">
      <c r="A4252">
        <v>2239</v>
      </c>
      <c r="B4252" t="s">
        <v>32634</v>
      </c>
      <c r="C4252" t="s">
        <v>34502</v>
      </c>
      <c r="F4252" t="s">
        <v>34509</v>
      </c>
    </row>
    <row r="4253" spans="1:7" x14ac:dyDescent="0.25">
      <c r="A4253">
        <v>2240</v>
      </c>
      <c r="B4253" t="s">
        <v>32636</v>
      </c>
      <c r="D4253" t="s">
        <v>2</v>
      </c>
      <c r="E4253" t="s">
        <v>166</v>
      </c>
      <c r="F4253" t="s">
        <v>34488</v>
      </c>
      <c r="G4253" t="s">
        <v>34489</v>
      </c>
    </row>
    <row r="4254" spans="1:7" x14ac:dyDescent="0.25">
      <c r="A4254">
        <v>2240</v>
      </c>
      <c r="B4254" t="s">
        <v>32636</v>
      </c>
      <c r="D4254" t="s">
        <v>2</v>
      </c>
      <c r="E4254" t="s">
        <v>167</v>
      </c>
      <c r="F4254" t="s">
        <v>34488</v>
      </c>
      <c r="G4254" t="s">
        <v>34490</v>
      </c>
    </row>
    <row r="4255" spans="1:7" x14ac:dyDescent="0.25">
      <c r="A4255">
        <v>2240</v>
      </c>
      <c r="B4255" t="s">
        <v>32636</v>
      </c>
      <c r="D4255" t="s">
        <v>2</v>
      </c>
      <c r="E4255" t="s">
        <v>168</v>
      </c>
      <c r="F4255" t="s">
        <v>34488</v>
      </c>
      <c r="G4255" t="s">
        <v>34491</v>
      </c>
    </row>
    <row r="4256" spans="1:7" x14ac:dyDescent="0.25">
      <c r="A4256">
        <v>2240</v>
      </c>
      <c r="B4256" t="s">
        <v>32636</v>
      </c>
      <c r="D4256" t="s">
        <v>2</v>
      </c>
      <c r="E4256" t="s">
        <v>169</v>
      </c>
      <c r="F4256" t="s">
        <v>34488</v>
      </c>
      <c r="G4256" t="s">
        <v>34492</v>
      </c>
    </row>
    <row r="4257" spans="1:7" x14ac:dyDescent="0.25">
      <c r="A4257">
        <v>2240</v>
      </c>
      <c r="B4257" t="s">
        <v>32636</v>
      </c>
      <c r="D4257" t="s">
        <v>7</v>
      </c>
      <c r="E4257" t="s">
        <v>174</v>
      </c>
      <c r="F4257" t="s">
        <v>34488</v>
      </c>
      <c r="G4257" t="s">
        <v>34493</v>
      </c>
    </row>
    <row r="4258" spans="1:7" x14ac:dyDescent="0.25">
      <c r="A4258">
        <v>2240</v>
      </c>
      <c r="B4258" t="s">
        <v>32636</v>
      </c>
      <c r="D4258" t="s">
        <v>7</v>
      </c>
      <c r="E4258" t="s">
        <v>175</v>
      </c>
      <c r="F4258" t="s">
        <v>34488</v>
      </c>
      <c r="G4258" t="s">
        <v>34494</v>
      </c>
    </row>
    <row r="4259" spans="1:7" x14ac:dyDescent="0.25">
      <c r="A4259">
        <v>2240</v>
      </c>
      <c r="B4259" t="s">
        <v>32636</v>
      </c>
      <c r="D4259" t="s">
        <v>7</v>
      </c>
      <c r="E4259" t="s">
        <v>176</v>
      </c>
      <c r="F4259" t="s">
        <v>34488</v>
      </c>
      <c r="G4259" t="s">
        <v>34495</v>
      </c>
    </row>
    <row r="4260" spans="1:7" x14ac:dyDescent="0.25">
      <c r="A4260">
        <v>2240</v>
      </c>
      <c r="B4260" t="s">
        <v>32636</v>
      </c>
      <c r="D4260" t="s">
        <v>7</v>
      </c>
      <c r="E4260" t="s">
        <v>177</v>
      </c>
      <c r="F4260" t="s">
        <v>34488</v>
      </c>
      <c r="G4260" t="s">
        <v>34496</v>
      </c>
    </row>
    <row r="4261" spans="1:7" x14ac:dyDescent="0.25">
      <c r="A4261">
        <v>2240</v>
      </c>
      <c r="B4261" t="s">
        <v>32636</v>
      </c>
      <c r="D4261" t="s">
        <v>8</v>
      </c>
      <c r="E4261" t="s">
        <v>178</v>
      </c>
      <c r="F4261" t="s">
        <v>34488</v>
      </c>
      <c r="G4261" t="s">
        <v>34497</v>
      </c>
    </row>
    <row r="4262" spans="1:7" x14ac:dyDescent="0.25">
      <c r="A4262">
        <v>2240</v>
      </c>
      <c r="B4262" t="s">
        <v>32636</v>
      </c>
      <c r="D4262" t="s">
        <v>9</v>
      </c>
      <c r="E4262" t="s">
        <v>179</v>
      </c>
      <c r="F4262" t="s">
        <v>34488</v>
      </c>
      <c r="G4262" t="s">
        <v>34498</v>
      </c>
    </row>
    <row r="4263" spans="1:7" x14ac:dyDescent="0.25">
      <c r="A4263">
        <v>2240</v>
      </c>
      <c r="B4263" t="s">
        <v>32636</v>
      </c>
      <c r="D4263" t="s">
        <v>16</v>
      </c>
      <c r="E4263" t="s">
        <v>192</v>
      </c>
      <c r="F4263" t="s">
        <v>34488</v>
      </c>
      <c r="G4263" t="s">
        <v>34539</v>
      </c>
    </row>
    <row r="4264" spans="1:7" x14ac:dyDescent="0.25">
      <c r="A4264">
        <v>2240</v>
      </c>
      <c r="B4264" t="s">
        <v>32636</v>
      </c>
      <c r="D4264" t="s">
        <v>17</v>
      </c>
      <c r="E4264" t="s">
        <v>193</v>
      </c>
      <c r="F4264" t="s">
        <v>34488</v>
      </c>
      <c r="G4264" t="s">
        <v>34540</v>
      </c>
    </row>
    <row r="4265" spans="1:7" x14ac:dyDescent="0.25">
      <c r="A4265">
        <v>2240</v>
      </c>
      <c r="B4265" t="s">
        <v>32636</v>
      </c>
      <c r="D4265" t="s">
        <v>30</v>
      </c>
      <c r="E4265" t="s">
        <v>221</v>
      </c>
      <c r="F4265" t="s">
        <v>34488</v>
      </c>
      <c r="G4265" t="s">
        <v>34541</v>
      </c>
    </row>
    <row r="4266" spans="1:7" x14ac:dyDescent="0.25">
      <c r="A4266">
        <v>2240</v>
      </c>
      <c r="B4266" t="s">
        <v>32636</v>
      </c>
      <c r="C4266" t="s">
        <v>34500</v>
      </c>
      <c r="F4266" t="s">
        <v>34509</v>
      </c>
      <c r="G4266" t="s">
        <v>34517</v>
      </c>
    </row>
    <row r="4267" spans="1:7" x14ac:dyDescent="0.25">
      <c r="A4267">
        <v>2241</v>
      </c>
      <c r="B4267" t="s">
        <v>32639</v>
      </c>
      <c r="D4267" t="s">
        <v>2</v>
      </c>
      <c r="E4267" t="s">
        <v>166</v>
      </c>
      <c r="F4267" t="s">
        <v>34488</v>
      </c>
      <c r="G4267" t="s">
        <v>34489</v>
      </c>
    </row>
    <row r="4268" spans="1:7" x14ac:dyDescent="0.25">
      <c r="A4268">
        <v>2241</v>
      </c>
      <c r="B4268" t="s">
        <v>32639</v>
      </c>
      <c r="D4268" t="s">
        <v>2</v>
      </c>
      <c r="E4268" t="s">
        <v>167</v>
      </c>
      <c r="F4268" t="s">
        <v>34488</v>
      </c>
      <c r="G4268" t="s">
        <v>34490</v>
      </c>
    </row>
    <row r="4269" spans="1:7" x14ac:dyDescent="0.25">
      <c r="A4269">
        <v>2241</v>
      </c>
      <c r="B4269" t="s">
        <v>32639</v>
      </c>
      <c r="D4269" t="s">
        <v>2</v>
      </c>
      <c r="E4269" t="s">
        <v>168</v>
      </c>
      <c r="F4269" t="s">
        <v>34488</v>
      </c>
      <c r="G4269" t="s">
        <v>34491</v>
      </c>
    </row>
    <row r="4270" spans="1:7" x14ac:dyDescent="0.25">
      <c r="A4270">
        <v>2241</v>
      </c>
      <c r="B4270" t="s">
        <v>32639</v>
      </c>
      <c r="D4270" t="s">
        <v>2</v>
      </c>
      <c r="E4270" t="s">
        <v>169</v>
      </c>
      <c r="F4270" t="s">
        <v>34488</v>
      </c>
      <c r="G4270" t="s">
        <v>34492</v>
      </c>
    </row>
    <row r="4271" spans="1:7" x14ac:dyDescent="0.25">
      <c r="A4271">
        <v>2241</v>
      </c>
      <c r="B4271" t="s">
        <v>32639</v>
      </c>
      <c r="D4271" t="s">
        <v>7</v>
      </c>
      <c r="E4271" t="s">
        <v>174</v>
      </c>
      <c r="F4271" t="s">
        <v>34488</v>
      </c>
      <c r="G4271" t="s">
        <v>34493</v>
      </c>
    </row>
    <row r="4272" spans="1:7" x14ac:dyDescent="0.25">
      <c r="A4272">
        <v>2241</v>
      </c>
      <c r="B4272" t="s">
        <v>32639</v>
      </c>
      <c r="D4272" t="s">
        <v>7</v>
      </c>
      <c r="E4272" t="s">
        <v>175</v>
      </c>
      <c r="F4272" t="s">
        <v>34488</v>
      </c>
      <c r="G4272" t="s">
        <v>34494</v>
      </c>
    </row>
    <row r="4273" spans="1:7" x14ac:dyDescent="0.25">
      <c r="A4273">
        <v>2241</v>
      </c>
      <c r="B4273" t="s">
        <v>32639</v>
      </c>
      <c r="D4273" t="s">
        <v>7</v>
      </c>
      <c r="E4273" t="s">
        <v>176</v>
      </c>
      <c r="F4273" t="s">
        <v>34488</v>
      </c>
      <c r="G4273" t="s">
        <v>34495</v>
      </c>
    </row>
    <row r="4274" spans="1:7" x14ac:dyDescent="0.25">
      <c r="A4274">
        <v>2241</v>
      </c>
      <c r="B4274" t="s">
        <v>32639</v>
      </c>
      <c r="D4274" t="s">
        <v>7</v>
      </c>
      <c r="E4274" t="s">
        <v>177</v>
      </c>
      <c r="F4274" t="s">
        <v>34488</v>
      </c>
      <c r="G4274" t="s">
        <v>34496</v>
      </c>
    </row>
    <row r="4275" spans="1:7" x14ac:dyDescent="0.25">
      <c r="A4275">
        <v>2241</v>
      </c>
      <c r="B4275" t="s">
        <v>32639</v>
      </c>
      <c r="D4275" t="s">
        <v>8</v>
      </c>
      <c r="E4275" t="s">
        <v>178</v>
      </c>
      <c r="F4275" t="s">
        <v>34488</v>
      </c>
      <c r="G4275" t="s">
        <v>34497</v>
      </c>
    </row>
    <row r="4276" spans="1:7" x14ac:dyDescent="0.25">
      <c r="A4276">
        <v>2241</v>
      </c>
      <c r="B4276" t="s">
        <v>32639</v>
      </c>
      <c r="D4276" t="s">
        <v>9</v>
      </c>
      <c r="E4276" t="s">
        <v>179</v>
      </c>
      <c r="F4276" t="s">
        <v>34488</v>
      </c>
      <c r="G4276" t="s">
        <v>34498</v>
      </c>
    </row>
    <row r="4277" spans="1:7" x14ac:dyDescent="0.25">
      <c r="A4277">
        <v>2241</v>
      </c>
      <c r="B4277" t="s">
        <v>32639</v>
      </c>
      <c r="D4277" t="s">
        <v>16</v>
      </c>
      <c r="E4277" t="s">
        <v>192</v>
      </c>
      <c r="F4277" t="s">
        <v>34488</v>
      </c>
      <c r="G4277" t="s">
        <v>34539</v>
      </c>
    </row>
    <row r="4278" spans="1:7" x14ac:dyDescent="0.25">
      <c r="A4278">
        <v>2241</v>
      </c>
      <c r="B4278" t="s">
        <v>32639</v>
      </c>
      <c r="D4278" t="s">
        <v>17</v>
      </c>
      <c r="E4278" t="s">
        <v>193</v>
      </c>
      <c r="F4278" t="s">
        <v>34488</v>
      </c>
      <c r="G4278" t="s">
        <v>34540</v>
      </c>
    </row>
    <row r="4279" spans="1:7" x14ac:dyDescent="0.25">
      <c r="A4279">
        <v>2241</v>
      </c>
      <c r="B4279" t="s">
        <v>32639</v>
      </c>
      <c r="D4279" t="s">
        <v>30</v>
      </c>
      <c r="E4279" t="s">
        <v>221</v>
      </c>
      <c r="F4279" t="s">
        <v>34488</v>
      </c>
      <c r="G4279" t="s">
        <v>34541</v>
      </c>
    </row>
    <row r="4280" spans="1:7" x14ac:dyDescent="0.25">
      <c r="A4280">
        <v>2241</v>
      </c>
      <c r="B4280" t="s">
        <v>32639</v>
      </c>
      <c r="C4280" t="s">
        <v>34508</v>
      </c>
      <c r="F4280" t="s">
        <v>34509</v>
      </c>
      <c r="G4280" t="s">
        <v>34518</v>
      </c>
    </row>
    <row r="4281" spans="1:7" x14ac:dyDescent="0.25">
      <c r="A4281">
        <v>2241</v>
      </c>
      <c r="B4281" t="s">
        <v>32639</v>
      </c>
      <c r="C4281" t="s">
        <v>34500</v>
      </c>
      <c r="F4281" t="s">
        <v>34509</v>
      </c>
      <c r="G4281" t="s">
        <v>34518</v>
      </c>
    </row>
    <row r="4282" spans="1:7" x14ac:dyDescent="0.25">
      <c r="A4282">
        <v>2243</v>
      </c>
      <c r="B4282" t="s">
        <v>32651</v>
      </c>
      <c r="D4282" t="s">
        <v>12</v>
      </c>
      <c r="E4282" t="s">
        <v>188</v>
      </c>
      <c r="F4282" t="s">
        <v>34511</v>
      </c>
      <c r="G4282" t="s">
        <v>34512</v>
      </c>
    </row>
    <row r="4283" spans="1:7" x14ac:dyDescent="0.25">
      <c r="A4283">
        <v>2243</v>
      </c>
      <c r="B4283" t="s">
        <v>32651</v>
      </c>
      <c r="D4283" t="s">
        <v>14</v>
      </c>
      <c r="E4283" t="s">
        <v>190</v>
      </c>
      <c r="F4283" t="s">
        <v>34511</v>
      </c>
      <c r="G4283" t="s">
        <v>34513</v>
      </c>
    </row>
    <row r="4284" spans="1:7" x14ac:dyDescent="0.25">
      <c r="A4284">
        <v>2243</v>
      </c>
      <c r="B4284" t="s">
        <v>32651</v>
      </c>
      <c r="D4284" t="s">
        <v>16</v>
      </c>
      <c r="E4284" t="s">
        <v>192</v>
      </c>
      <c r="F4284" t="s">
        <v>34511</v>
      </c>
      <c r="G4284" t="s">
        <v>34514</v>
      </c>
    </row>
    <row r="4285" spans="1:7" x14ac:dyDescent="0.25">
      <c r="A4285">
        <v>2244</v>
      </c>
      <c r="B4285" t="s">
        <v>32676</v>
      </c>
      <c r="D4285" t="s">
        <v>29</v>
      </c>
      <c r="E4285" t="s">
        <v>220</v>
      </c>
      <c r="F4285" t="s">
        <v>34548</v>
      </c>
      <c r="G4285" t="s">
        <v>34549</v>
      </c>
    </row>
    <row r="4286" spans="1:7" x14ac:dyDescent="0.25">
      <c r="A4286">
        <v>2245</v>
      </c>
      <c r="B4286" t="s">
        <v>32692</v>
      </c>
      <c r="D4286" t="s">
        <v>2</v>
      </c>
      <c r="E4286" t="s">
        <v>166</v>
      </c>
      <c r="F4286" t="s">
        <v>34488</v>
      </c>
      <c r="G4286" t="s">
        <v>34489</v>
      </c>
    </row>
    <row r="4287" spans="1:7" x14ac:dyDescent="0.25">
      <c r="A4287">
        <v>2245</v>
      </c>
      <c r="B4287" t="s">
        <v>32692</v>
      </c>
      <c r="D4287" t="s">
        <v>2</v>
      </c>
      <c r="E4287" t="s">
        <v>167</v>
      </c>
      <c r="F4287" t="s">
        <v>34488</v>
      </c>
      <c r="G4287" t="s">
        <v>34490</v>
      </c>
    </row>
    <row r="4288" spans="1:7" x14ac:dyDescent="0.25">
      <c r="A4288">
        <v>2245</v>
      </c>
      <c r="B4288" t="s">
        <v>32692</v>
      </c>
      <c r="D4288" t="s">
        <v>2</v>
      </c>
      <c r="E4288" t="s">
        <v>169</v>
      </c>
      <c r="F4288" t="s">
        <v>34488</v>
      </c>
      <c r="G4288" t="s">
        <v>34492</v>
      </c>
    </row>
    <row r="4289" spans="1:7" x14ac:dyDescent="0.25">
      <c r="A4289">
        <v>2245</v>
      </c>
      <c r="B4289" t="s">
        <v>32692</v>
      </c>
      <c r="D4289" t="s">
        <v>7</v>
      </c>
      <c r="E4289" t="s">
        <v>174</v>
      </c>
      <c r="F4289" t="s">
        <v>34488</v>
      </c>
      <c r="G4289" t="s">
        <v>34493</v>
      </c>
    </row>
    <row r="4290" spans="1:7" x14ac:dyDescent="0.25">
      <c r="A4290">
        <v>2245</v>
      </c>
      <c r="B4290" t="s">
        <v>32692</v>
      </c>
      <c r="D4290" t="s">
        <v>7</v>
      </c>
      <c r="E4290" t="s">
        <v>175</v>
      </c>
      <c r="F4290" t="s">
        <v>34488</v>
      </c>
      <c r="G4290" t="s">
        <v>34494</v>
      </c>
    </row>
    <row r="4291" spans="1:7" x14ac:dyDescent="0.25">
      <c r="A4291">
        <v>2245</v>
      </c>
      <c r="B4291" t="s">
        <v>32692</v>
      </c>
      <c r="D4291" t="s">
        <v>7</v>
      </c>
      <c r="E4291" t="s">
        <v>176</v>
      </c>
      <c r="F4291" t="s">
        <v>34488</v>
      </c>
      <c r="G4291" t="s">
        <v>34495</v>
      </c>
    </row>
    <row r="4292" spans="1:7" x14ac:dyDescent="0.25">
      <c r="A4292">
        <v>2245</v>
      </c>
      <c r="B4292" t="s">
        <v>32692</v>
      </c>
      <c r="D4292" t="s">
        <v>7</v>
      </c>
      <c r="E4292" t="s">
        <v>177</v>
      </c>
      <c r="F4292" t="s">
        <v>34488</v>
      </c>
      <c r="G4292" t="s">
        <v>34496</v>
      </c>
    </row>
    <row r="4293" spans="1:7" x14ac:dyDescent="0.25">
      <c r="A4293">
        <v>2245</v>
      </c>
      <c r="B4293" t="s">
        <v>32692</v>
      </c>
      <c r="D4293" t="s">
        <v>8</v>
      </c>
      <c r="E4293" t="s">
        <v>178</v>
      </c>
      <c r="F4293" t="s">
        <v>34488</v>
      </c>
      <c r="G4293" t="s">
        <v>34497</v>
      </c>
    </row>
    <row r="4294" spans="1:7" x14ac:dyDescent="0.25">
      <c r="A4294">
        <v>2245</v>
      </c>
      <c r="B4294" t="s">
        <v>32692</v>
      </c>
      <c r="D4294" t="s">
        <v>9</v>
      </c>
      <c r="E4294" t="s">
        <v>179</v>
      </c>
      <c r="F4294" t="s">
        <v>34488</v>
      </c>
      <c r="G4294" t="s">
        <v>34498</v>
      </c>
    </row>
    <row r="4295" spans="1:7" x14ac:dyDescent="0.25">
      <c r="A4295">
        <v>2246</v>
      </c>
      <c r="B4295" t="s">
        <v>32700</v>
      </c>
      <c r="D4295" t="s">
        <v>2</v>
      </c>
      <c r="E4295" t="s">
        <v>166</v>
      </c>
      <c r="F4295" t="s">
        <v>34488</v>
      </c>
      <c r="G4295" t="s">
        <v>34489</v>
      </c>
    </row>
    <row r="4296" spans="1:7" x14ac:dyDescent="0.25">
      <c r="A4296">
        <v>2246</v>
      </c>
      <c r="B4296" t="s">
        <v>32700</v>
      </c>
      <c r="D4296" t="s">
        <v>2</v>
      </c>
      <c r="E4296" t="s">
        <v>167</v>
      </c>
      <c r="F4296" t="s">
        <v>34488</v>
      </c>
      <c r="G4296" t="s">
        <v>34490</v>
      </c>
    </row>
    <row r="4297" spans="1:7" x14ac:dyDescent="0.25">
      <c r="A4297">
        <v>2246</v>
      </c>
      <c r="B4297" t="s">
        <v>32700</v>
      </c>
      <c r="D4297" t="s">
        <v>2</v>
      </c>
      <c r="E4297" t="s">
        <v>169</v>
      </c>
      <c r="F4297" t="s">
        <v>34488</v>
      </c>
      <c r="G4297" t="s">
        <v>34492</v>
      </c>
    </row>
    <row r="4298" spans="1:7" x14ac:dyDescent="0.25">
      <c r="A4298">
        <v>2246</v>
      </c>
      <c r="B4298" t="s">
        <v>32700</v>
      </c>
      <c r="D4298" t="s">
        <v>7</v>
      </c>
      <c r="E4298" t="s">
        <v>174</v>
      </c>
      <c r="F4298" t="s">
        <v>34488</v>
      </c>
      <c r="G4298" t="s">
        <v>34493</v>
      </c>
    </row>
    <row r="4299" spans="1:7" x14ac:dyDescent="0.25">
      <c r="A4299">
        <v>2246</v>
      </c>
      <c r="B4299" t="s">
        <v>32700</v>
      </c>
      <c r="D4299" t="s">
        <v>7</v>
      </c>
      <c r="E4299" t="s">
        <v>175</v>
      </c>
      <c r="F4299" t="s">
        <v>34488</v>
      </c>
      <c r="G4299" t="s">
        <v>34494</v>
      </c>
    </row>
    <row r="4300" spans="1:7" x14ac:dyDescent="0.25">
      <c r="A4300">
        <v>2246</v>
      </c>
      <c r="B4300" t="s">
        <v>32700</v>
      </c>
      <c r="D4300" t="s">
        <v>7</v>
      </c>
      <c r="E4300" t="s">
        <v>176</v>
      </c>
      <c r="F4300" t="s">
        <v>34488</v>
      </c>
      <c r="G4300" t="s">
        <v>34495</v>
      </c>
    </row>
    <row r="4301" spans="1:7" x14ac:dyDescent="0.25">
      <c r="A4301">
        <v>2246</v>
      </c>
      <c r="B4301" t="s">
        <v>32700</v>
      </c>
      <c r="D4301" t="s">
        <v>7</v>
      </c>
      <c r="E4301" t="s">
        <v>177</v>
      </c>
      <c r="F4301" t="s">
        <v>34488</v>
      </c>
      <c r="G4301" t="s">
        <v>34496</v>
      </c>
    </row>
    <row r="4302" spans="1:7" x14ac:dyDescent="0.25">
      <c r="A4302">
        <v>2246</v>
      </c>
      <c r="B4302" t="s">
        <v>32700</v>
      </c>
      <c r="D4302" t="s">
        <v>8</v>
      </c>
      <c r="E4302" t="s">
        <v>178</v>
      </c>
      <c r="F4302" t="s">
        <v>34488</v>
      </c>
      <c r="G4302" t="s">
        <v>34497</v>
      </c>
    </row>
    <row r="4303" spans="1:7" x14ac:dyDescent="0.25">
      <c r="A4303">
        <v>2246</v>
      </c>
      <c r="B4303" t="s">
        <v>32700</v>
      </c>
      <c r="D4303" t="s">
        <v>9</v>
      </c>
      <c r="E4303" t="s">
        <v>179</v>
      </c>
      <c r="F4303" t="s">
        <v>34488</v>
      </c>
      <c r="G4303" t="s">
        <v>34498</v>
      </c>
    </row>
    <row r="4304" spans="1:7" x14ac:dyDescent="0.25">
      <c r="A4304">
        <v>2247</v>
      </c>
      <c r="B4304" t="s">
        <v>32707</v>
      </c>
      <c r="D4304" t="s">
        <v>2</v>
      </c>
      <c r="E4304" t="s">
        <v>166</v>
      </c>
      <c r="F4304" t="s">
        <v>34488</v>
      </c>
      <c r="G4304" t="s">
        <v>34489</v>
      </c>
    </row>
    <row r="4305" spans="1:7" x14ac:dyDescent="0.25">
      <c r="A4305">
        <v>2247</v>
      </c>
      <c r="B4305" t="s">
        <v>32707</v>
      </c>
      <c r="D4305" t="s">
        <v>2</v>
      </c>
      <c r="E4305" t="s">
        <v>167</v>
      </c>
      <c r="F4305" t="s">
        <v>34488</v>
      </c>
      <c r="G4305" t="s">
        <v>34490</v>
      </c>
    </row>
    <row r="4306" spans="1:7" x14ac:dyDescent="0.25">
      <c r="A4306">
        <v>2247</v>
      </c>
      <c r="B4306" t="s">
        <v>32707</v>
      </c>
      <c r="D4306" t="s">
        <v>2</v>
      </c>
      <c r="E4306" t="s">
        <v>169</v>
      </c>
      <c r="F4306" t="s">
        <v>34488</v>
      </c>
      <c r="G4306" t="s">
        <v>34492</v>
      </c>
    </row>
    <row r="4307" spans="1:7" x14ac:dyDescent="0.25">
      <c r="A4307">
        <v>2247</v>
      </c>
      <c r="B4307" t="s">
        <v>32707</v>
      </c>
      <c r="D4307" t="s">
        <v>7</v>
      </c>
      <c r="E4307" t="s">
        <v>174</v>
      </c>
      <c r="F4307" t="s">
        <v>34488</v>
      </c>
      <c r="G4307" t="s">
        <v>34493</v>
      </c>
    </row>
    <row r="4308" spans="1:7" x14ac:dyDescent="0.25">
      <c r="A4308">
        <v>2247</v>
      </c>
      <c r="B4308" t="s">
        <v>32707</v>
      </c>
      <c r="D4308" t="s">
        <v>7</v>
      </c>
      <c r="E4308" t="s">
        <v>175</v>
      </c>
      <c r="F4308" t="s">
        <v>34488</v>
      </c>
      <c r="G4308" t="s">
        <v>34494</v>
      </c>
    </row>
    <row r="4309" spans="1:7" x14ac:dyDescent="0.25">
      <c r="A4309">
        <v>2247</v>
      </c>
      <c r="B4309" t="s">
        <v>32707</v>
      </c>
      <c r="D4309" t="s">
        <v>7</v>
      </c>
      <c r="E4309" t="s">
        <v>176</v>
      </c>
      <c r="F4309" t="s">
        <v>34488</v>
      </c>
      <c r="G4309" t="s">
        <v>34495</v>
      </c>
    </row>
    <row r="4310" spans="1:7" x14ac:dyDescent="0.25">
      <c r="A4310">
        <v>2247</v>
      </c>
      <c r="B4310" t="s">
        <v>32707</v>
      </c>
      <c r="D4310" t="s">
        <v>7</v>
      </c>
      <c r="E4310" t="s">
        <v>177</v>
      </c>
      <c r="F4310" t="s">
        <v>34488</v>
      </c>
      <c r="G4310" t="s">
        <v>34496</v>
      </c>
    </row>
    <row r="4311" spans="1:7" x14ac:dyDescent="0.25">
      <c r="A4311">
        <v>2247</v>
      </c>
      <c r="B4311" t="s">
        <v>32707</v>
      </c>
      <c r="D4311" t="s">
        <v>8</v>
      </c>
      <c r="E4311" t="s">
        <v>178</v>
      </c>
      <c r="F4311" t="s">
        <v>34488</v>
      </c>
      <c r="G4311" t="s">
        <v>34497</v>
      </c>
    </row>
    <row r="4312" spans="1:7" x14ac:dyDescent="0.25">
      <c r="A4312">
        <v>2247</v>
      </c>
      <c r="B4312" t="s">
        <v>32707</v>
      </c>
      <c r="D4312" t="s">
        <v>9</v>
      </c>
      <c r="E4312" t="s">
        <v>179</v>
      </c>
      <c r="F4312" t="s">
        <v>34488</v>
      </c>
      <c r="G4312" t="s">
        <v>34498</v>
      </c>
    </row>
    <row r="4313" spans="1:7" x14ac:dyDescent="0.25">
      <c r="A4313">
        <v>2248</v>
      </c>
      <c r="B4313" t="s">
        <v>32713</v>
      </c>
      <c r="D4313" t="s">
        <v>2</v>
      </c>
      <c r="E4313" t="s">
        <v>166</v>
      </c>
      <c r="F4313" t="s">
        <v>34488</v>
      </c>
      <c r="G4313" t="s">
        <v>34489</v>
      </c>
    </row>
    <row r="4314" spans="1:7" x14ac:dyDescent="0.25">
      <c r="A4314">
        <v>2248</v>
      </c>
      <c r="B4314" t="s">
        <v>32713</v>
      </c>
      <c r="D4314" t="s">
        <v>2</v>
      </c>
      <c r="E4314" t="s">
        <v>167</v>
      </c>
      <c r="F4314" t="s">
        <v>34488</v>
      </c>
      <c r="G4314" t="s">
        <v>34490</v>
      </c>
    </row>
    <row r="4315" spans="1:7" x14ac:dyDescent="0.25">
      <c r="A4315">
        <v>2248</v>
      </c>
      <c r="B4315" t="s">
        <v>32713</v>
      </c>
      <c r="D4315" t="s">
        <v>2</v>
      </c>
      <c r="E4315" t="s">
        <v>169</v>
      </c>
      <c r="F4315" t="s">
        <v>34488</v>
      </c>
      <c r="G4315" t="s">
        <v>34492</v>
      </c>
    </row>
    <row r="4316" spans="1:7" x14ac:dyDescent="0.25">
      <c r="A4316">
        <v>2248</v>
      </c>
      <c r="B4316" t="s">
        <v>32713</v>
      </c>
      <c r="D4316" t="s">
        <v>7</v>
      </c>
      <c r="E4316" t="s">
        <v>174</v>
      </c>
      <c r="F4316" t="s">
        <v>34488</v>
      </c>
      <c r="G4316" t="s">
        <v>34493</v>
      </c>
    </row>
    <row r="4317" spans="1:7" x14ac:dyDescent="0.25">
      <c r="A4317">
        <v>2248</v>
      </c>
      <c r="B4317" t="s">
        <v>32713</v>
      </c>
      <c r="D4317" t="s">
        <v>7</v>
      </c>
      <c r="E4317" t="s">
        <v>175</v>
      </c>
      <c r="F4317" t="s">
        <v>34488</v>
      </c>
      <c r="G4317" t="s">
        <v>34494</v>
      </c>
    </row>
    <row r="4318" spans="1:7" x14ac:dyDescent="0.25">
      <c r="A4318">
        <v>2248</v>
      </c>
      <c r="B4318" t="s">
        <v>32713</v>
      </c>
      <c r="D4318" t="s">
        <v>7</v>
      </c>
      <c r="E4318" t="s">
        <v>176</v>
      </c>
      <c r="F4318" t="s">
        <v>34488</v>
      </c>
      <c r="G4318" t="s">
        <v>34495</v>
      </c>
    </row>
    <row r="4319" spans="1:7" x14ac:dyDescent="0.25">
      <c r="A4319">
        <v>2248</v>
      </c>
      <c r="B4319" t="s">
        <v>32713</v>
      </c>
      <c r="D4319" t="s">
        <v>7</v>
      </c>
      <c r="E4319" t="s">
        <v>177</v>
      </c>
      <c r="F4319" t="s">
        <v>34488</v>
      </c>
      <c r="G4319" t="s">
        <v>34496</v>
      </c>
    </row>
    <row r="4320" spans="1:7" x14ac:dyDescent="0.25">
      <c r="A4320">
        <v>2248</v>
      </c>
      <c r="B4320" t="s">
        <v>32713</v>
      </c>
      <c r="D4320" t="s">
        <v>8</v>
      </c>
      <c r="E4320" t="s">
        <v>178</v>
      </c>
      <c r="F4320" t="s">
        <v>34488</v>
      </c>
      <c r="G4320" t="s">
        <v>34497</v>
      </c>
    </row>
    <row r="4321" spans="1:7" x14ac:dyDescent="0.25">
      <c r="A4321">
        <v>2248</v>
      </c>
      <c r="B4321" t="s">
        <v>32713</v>
      </c>
      <c r="D4321" t="s">
        <v>9</v>
      </c>
      <c r="E4321" t="s">
        <v>179</v>
      </c>
      <c r="F4321" t="s">
        <v>34488</v>
      </c>
      <c r="G4321" t="s">
        <v>34498</v>
      </c>
    </row>
    <row r="4322" spans="1:7" x14ac:dyDescent="0.25">
      <c r="A4322">
        <v>2248</v>
      </c>
      <c r="B4322" t="s">
        <v>32713</v>
      </c>
      <c r="D4322" t="s">
        <v>16</v>
      </c>
      <c r="E4322" t="s">
        <v>192</v>
      </c>
      <c r="F4322" t="s">
        <v>34488</v>
      </c>
      <c r="G4322" t="s">
        <v>34539</v>
      </c>
    </row>
    <row r="4323" spans="1:7" x14ac:dyDescent="0.25">
      <c r="A4323">
        <v>2248</v>
      </c>
      <c r="B4323" t="s">
        <v>32713</v>
      </c>
      <c r="D4323" t="s">
        <v>17</v>
      </c>
      <c r="E4323" t="s">
        <v>193</v>
      </c>
      <c r="F4323" t="s">
        <v>34488</v>
      </c>
      <c r="G4323" t="s">
        <v>34540</v>
      </c>
    </row>
    <row r="4324" spans="1:7" x14ac:dyDescent="0.25">
      <c r="A4324">
        <v>2248</v>
      </c>
      <c r="B4324" t="s">
        <v>32713</v>
      </c>
      <c r="D4324" t="s">
        <v>30</v>
      </c>
      <c r="E4324" t="s">
        <v>221</v>
      </c>
      <c r="F4324" t="s">
        <v>34488</v>
      </c>
      <c r="G4324" t="s">
        <v>34541</v>
      </c>
    </row>
    <row r="4325" spans="1:7" x14ac:dyDescent="0.25">
      <c r="A4325">
        <v>2249</v>
      </c>
      <c r="B4325" t="s">
        <v>32717</v>
      </c>
      <c r="D4325" t="s">
        <v>2</v>
      </c>
      <c r="E4325" t="s">
        <v>166</v>
      </c>
      <c r="F4325" t="s">
        <v>34488</v>
      </c>
      <c r="G4325" t="s">
        <v>34489</v>
      </c>
    </row>
    <row r="4326" spans="1:7" x14ac:dyDescent="0.25">
      <c r="A4326">
        <v>2249</v>
      </c>
      <c r="B4326" t="s">
        <v>32717</v>
      </c>
      <c r="D4326" t="s">
        <v>2</v>
      </c>
      <c r="E4326" t="s">
        <v>167</v>
      </c>
      <c r="F4326" t="s">
        <v>34488</v>
      </c>
      <c r="G4326" t="s">
        <v>34490</v>
      </c>
    </row>
    <row r="4327" spans="1:7" x14ac:dyDescent="0.25">
      <c r="A4327">
        <v>2249</v>
      </c>
      <c r="B4327" t="s">
        <v>32717</v>
      </c>
      <c r="D4327" t="s">
        <v>2</v>
      </c>
      <c r="E4327" t="s">
        <v>169</v>
      </c>
      <c r="F4327" t="s">
        <v>34488</v>
      </c>
      <c r="G4327" t="s">
        <v>34492</v>
      </c>
    </row>
    <row r="4328" spans="1:7" x14ac:dyDescent="0.25">
      <c r="A4328">
        <v>2249</v>
      </c>
      <c r="B4328" t="s">
        <v>32717</v>
      </c>
      <c r="D4328" t="s">
        <v>7</v>
      </c>
      <c r="E4328" t="s">
        <v>174</v>
      </c>
      <c r="F4328" t="s">
        <v>34488</v>
      </c>
      <c r="G4328" t="s">
        <v>34493</v>
      </c>
    </row>
    <row r="4329" spans="1:7" x14ac:dyDescent="0.25">
      <c r="A4329">
        <v>2249</v>
      </c>
      <c r="B4329" t="s">
        <v>32717</v>
      </c>
      <c r="D4329" t="s">
        <v>7</v>
      </c>
      <c r="E4329" t="s">
        <v>175</v>
      </c>
      <c r="F4329" t="s">
        <v>34488</v>
      </c>
      <c r="G4329" t="s">
        <v>34494</v>
      </c>
    </row>
    <row r="4330" spans="1:7" x14ac:dyDescent="0.25">
      <c r="A4330">
        <v>2249</v>
      </c>
      <c r="B4330" t="s">
        <v>32717</v>
      </c>
      <c r="D4330" t="s">
        <v>7</v>
      </c>
      <c r="E4330" t="s">
        <v>176</v>
      </c>
      <c r="F4330" t="s">
        <v>34488</v>
      </c>
      <c r="G4330" t="s">
        <v>34495</v>
      </c>
    </row>
    <row r="4331" spans="1:7" x14ac:dyDescent="0.25">
      <c r="A4331">
        <v>2249</v>
      </c>
      <c r="B4331" t="s">
        <v>32717</v>
      </c>
      <c r="D4331" t="s">
        <v>7</v>
      </c>
      <c r="E4331" t="s">
        <v>177</v>
      </c>
      <c r="F4331" t="s">
        <v>34488</v>
      </c>
      <c r="G4331" t="s">
        <v>34496</v>
      </c>
    </row>
    <row r="4332" spans="1:7" x14ac:dyDescent="0.25">
      <c r="A4332">
        <v>2249</v>
      </c>
      <c r="B4332" t="s">
        <v>32717</v>
      </c>
      <c r="D4332" t="s">
        <v>8</v>
      </c>
      <c r="E4332" t="s">
        <v>178</v>
      </c>
      <c r="F4332" t="s">
        <v>34488</v>
      </c>
      <c r="G4332" t="s">
        <v>34497</v>
      </c>
    </row>
    <row r="4333" spans="1:7" x14ac:dyDescent="0.25">
      <c r="A4333">
        <v>2249</v>
      </c>
      <c r="B4333" t="s">
        <v>32717</v>
      </c>
      <c r="D4333" t="s">
        <v>9</v>
      </c>
      <c r="E4333" t="s">
        <v>179</v>
      </c>
      <c r="F4333" t="s">
        <v>34488</v>
      </c>
      <c r="G4333" t="s">
        <v>34498</v>
      </c>
    </row>
    <row r="4334" spans="1:7" x14ac:dyDescent="0.25">
      <c r="A4334">
        <v>2249</v>
      </c>
      <c r="B4334" t="s">
        <v>32717</v>
      </c>
      <c r="D4334" t="s">
        <v>16</v>
      </c>
      <c r="E4334" t="s">
        <v>192</v>
      </c>
      <c r="F4334" t="s">
        <v>34488</v>
      </c>
      <c r="G4334" t="s">
        <v>34539</v>
      </c>
    </row>
    <row r="4335" spans="1:7" x14ac:dyDescent="0.25">
      <c r="A4335">
        <v>2249</v>
      </c>
      <c r="B4335" t="s">
        <v>32717</v>
      </c>
      <c r="D4335" t="s">
        <v>17</v>
      </c>
      <c r="E4335" t="s">
        <v>193</v>
      </c>
      <c r="F4335" t="s">
        <v>34488</v>
      </c>
      <c r="G4335" t="s">
        <v>34540</v>
      </c>
    </row>
    <row r="4336" spans="1:7" x14ac:dyDescent="0.25">
      <c r="A4336">
        <v>2249</v>
      </c>
      <c r="B4336" t="s">
        <v>32717</v>
      </c>
      <c r="D4336" t="s">
        <v>30</v>
      </c>
      <c r="E4336" t="s">
        <v>221</v>
      </c>
      <c r="F4336" t="s">
        <v>34488</v>
      </c>
      <c r="G4336" t="s">
        <v>34541</v>
      </c>
    </row>
    <row r="4337" spans="1:7" x14ac:dyDescent="0.25">
      <c r="A4337">
        <v>2250</v>
      </c>
      <c r="B4337" t="s">
        <v>32721</v>
      </c>
      <c r="D4337" t="s">
        <v>2</v>
      </c>
      <c r="E4337" t="s">
        <v>166</v>
      </c>
      <c r="F4337" t="s">
        <v>34488</v>
      </c>
      <c r="G4337" t="s">
        <v>34489</v>
      </c>
    </row>
    <row r="4338" spans="1:7" x14ac:dyDescent="0.25">
      <c r="A4338">
        <v>2250</v>
      </c>
      <c r="B4338" t="s">
        <v>32721</v>
      </c>
      <c r="D4338" t="s">
        <v>2</v>
      </c>
      <c r="E4338" t="s">
        <v>167</v>
      </c>
      <c r="F4338" t="s">
        <v>34488</v>
      </c>
      <c r="G4338" t="s">
        <v>34490</v>
      </c>
    </row>
    <row r="4339" spans="1:7" x14ac:dyDescent="0.25">
      <c r="A4339">
        <v>2250</v>
      </c>
      <c r="B4339" t="s">
        <v>32721</v>
      </c>
      <c r="D4339" t="s">
        <v>2</v>
      </c>
      <c r="E4339" t="s">
        <v>169</v>
      </c>
      <c r="F4339" t="s">
        <v>34488</v>
      </c>
      <c r="G4339" t="s">
        <v>34492</v>
      </c>
    </row>
    <row r="4340" spans="1:7" x14ac:dyDescent="0.25">
      <c r="A4340">
        <v>2250</v>
      </c>
      <c r="B4340" t="s">
        <v>32721</v>
      </c>
      <c r="D4340" t="s">
        <v>7</v>
      </c>
      <c r="E4340" t="s">
        <v>174</v>
      </c>
      <c r="F4340" t="s">
        <v>34488</v>
      </c>
      <c r="G4340" t="s">
        <v>34493</v>
      </c>
    </row>
    <row r="4341" spans="1:7" x14ac:dyDescent="0.25">
      <c r="A4341">
        <v>2250</v>
      </c>
      <c r="B4341" t="s">
        <v>32721</v>
      </c>
      <c r="D4341" t="s">
        <v>7</v>
      </c>
      <c r="E4341" t="s">
        <v>175</v>
      </c>
      <c r="F4341" t="s">
        <v>34488</v>
      </c>
      <c r="G4341" t="s">
        <v>34494</v>
      </c>
    </row>
    <row r="4342" spans="1:7" x14ac:dyDescent="0.25">
      <c r="A4342">
        <v>2250</v>
      </c>
      <c r="B4342" t="s">
        <v>32721</v>
      </c>
      <c r="D4342" t="s">
        <v>7</v>
      </c>
      <c r="E4342" t="s">
        <v>176</v>
      </c>
      <c r="F4342" t="s">
        <v>34488</v>
      </c>
      <c r="G4342" t="s">
        <v>34495</v>
      </c>
    </row>
    <row r="4343" spans="1:7" x14ac:dyDescent="0.25">
      <c r="A4343">
        <v>2250</v>
      </c>
      <c r="B4343" t="s">
        <v>32721</v>
      </c>
      <c r="D4343" t="s">
        <v>7</v>
      </c>
      <c r="E4343" t="s">
        <v>177</v>
      </c>
      <c r="F4343" t="s">
        <v>34488</v>
      </c>
      <c r="G4343" t="s">
        <v>34496</v>
      </c>
    </row>
    <row r="4344" spans="1:7" x14ac:dyDescent="0.25">
      <c r="A4344">
        <v>2250</v>
      </c>
      <c r="B4344" t="s">
        <v>32721</v>
      </c>
      <c r="D4344" t="s">
        <v>8</v>
      </c>
      <c r="E4344" t="s">
        <v>178</v>
      </c>
      <c r="F4344" t="s">
        <v>34488</v>
      </c>
      <c r="G4344" t="s">
        <v>34497</v>
      </c>
    </row>
    <row r="4345" spans="1:7" x14ac:dyDescent="0.25">
      <c r="A4345">
        <v>2250</v>
      </c>
      <c r="B4345" t="s">
        <v>32721</v>
      </c>
      <c r="D4345" t="s">
        <v>9</v>
      </c>
      <c r="E4345" t="s">
        <v>179</v>
      </c>
      <c r="F4345" t="s">
        <v>34488</v>
      </c>
      <c r="G4345" t="s">
        <v>34498</v>
      </c>
    </row>
    <row r="4346" spans="1:7" x14ac:dyDescent="0.25">
      <c r="A4346">
        <v>2251</v>
      </c>
      <c r="B4346" t="s">
        <v>32728</v>
      </c>
      <c r="D4346" t="s">
        <v>2</v>
      </c>
      <c r="E4346" t="s">
        <v>166</v>
      </c>
      <c r="F4346" t="s">
        <v>34488</v>
      </c>
      <c r="G4346" t="s">
        <v>34489</v>
      </c>
    </row>
    <row r="4347" spans="1:7" x14ac:dyDescent="0.25">
      <c r="A4347">
        <v>2251</v>
      </c>
      <c r="B4347" t="s">
        <v>32728</v>
      </c>
      <c r="D4347" t="s">
        <v>2</v>
      </c>
      <c r="E4347" t="s">
        <v>167</v>
      </c>
      <c r="F4347" t="s">
        <v>34488</v>
      </c>
      <c r="G4347" t="s">
        <v>34490</v>
      </c>
    </row>
    <row r="4348" spans="1:7" x14ac:dyDescent="0.25">
      <c r="A4348">
        <v>2251</v>
      </c>
      <c r="B4348" t="s">
        <v>32728</v>
      </c>
      <c r="D4348" t="s">
        <v>2</v>
      </c>
      <c r="E4348" t="s">
        <v>169</v>
      </c>
      <c r="F4348" t="s">
        <v>34488</v>
      </c>
      <c r="G4348" t="s">
        <v>34492</v>
      </c>
    </row>
    <row r="4349" spans="1:7" x14ac:dyDescent="0.25">
      <c r="A4349">
        <v>2251</v>
      </c>
      <c r="B4349" t="s">
        <v>32728</v>
      </c>
      <c r="D4349" t="s">
        <v>7</v>
      </c>
      <c r="E4349" t="s">
        <v>174</v>
      </c>
      <c r="F4349" t="s">
        <v>34488</v>
      </c>
      <c r="G4349" t="s">
        <v>34493</v>
      </c>
    </row>
    <row r="4350" spans="1:7" x14ac:dyDescent="0.25">
      <c r="A4350">
        <v>2251</v>
      </c>
      <c r="B4350" t="s">
        <v>32728</v>
      </c>
      <c r="D4350" t="s">
        <v>7</v>
      </c>
      <c r="E4350" t="s">
        <v>175</v>
      </c>
      <c r="F4350" t="s">
        <v>34488</v>
      </c>
      <c r="G4350" t="s">
        <v>34494</v>
      </c>
    </row>
    <row r="4351" spans="1:7" x14ac:dyDescent="0.25">
      <c r="A4351">
        <v>2251</v>
      </c>
      <c r="B4351" t="s">
        <v>32728</v>
      </c>
      <c r="D4351" t="s">
        <v>7</v>
      </c>
      <c r="E4351" t="s">
        <v>176</v>
      </c>
      <c r="F4351" t="s">
        <v>34488</v>
      </c>
      <c r="G4351" t="s">
        <v>34495</v>
      </c>
    </row>
    <row r="4352" spans="1:7" x14ac:dyDescent="0.25">
      <c r="A4352">
        <v>2251</v>
      </c>
      <c r="B4352" t="s">
        <v>32728</v>
      </c>
      <c r="D4352" t="s">
        <v>7</v>
      </c>
      <c r="E4352" t="s">
        <v>177</v>
      </c>
      <c r="F4352" t="s">
        <v>34488</v>
      </c>
      <c r="G4352" t="s">
        <v>34496</v>
      </c>
    </row>
    <row r="4353" spans="1:7" x14ac:dyDescent="0.25">
      <c r="A4353">
        <v>2251</v>
      </c>
      <c r="B4353" t="s">
        <v>32728</v>
      </c>
      <c r="D4353" t="s">
        <v>8</v>
      </c>
      <c r="E4353" t="s">
        <v>178</v>
      </c>
      <c r="F4353" t="s">
        <v>34488</v>
      </c>
      <c r="G4353" t="s">
        <v>34497</v>
      </c>
    </row>
    <row r="4354" spans="1:7" x14ac:dyDescent="0.25">
      <c r="A4354">
        <v>2251</v>
      </c>
      <c r="B4354" t="s">
        <v>32728</v>
      </c>
      <c r="D4354" t="s">
        <v>9</v>
      </c>
      <c r="E4354" t="s">
        <v>179</v>
      </c>
      <c r="F4354" t="s">
        <v>34488</v>
      </c>
      <c r="G4354" t="s">
        <v>34498</v>
      </c>
    </row>
    <row r="4355" spans="1:7" x14ac:dyDescent="0.25">
      <c r="A4355">
        <v>2252</v>
      </c>
      <c r="B4355" t="s">
        <v>32735</v>
      </c>
      <c r="D4355" t="s">
        <v>2</v>
      </c>
      <c r="E4355" t="s">
        <v>166</v>
      </c>
      <c r="F4355" t="s">
        <v>34488</v>
      </c>
      <c r="G4355" t="s">
        <v>34489</v>
      </c>
    </row>
    <row r="4356" spans="1:7" x14ac:dyDescent="0.25">
      <c r="A4356">
        <v>2252</v>
      </c>
      <c r="B4356" t="s">
        <v>32735</v>
      </c>
      <c r="D4356" t="s">
        <v>2</v>
      </c>
      <c r="E4356" t="s">
        <v>167</v>
      </c>
      <c r="F4356" t="s">
        <v>34488</v>
      </c>
      <c r="G4356" t="s">
        <v>34490</v>
      </c>
    </row>
    <row r="4357" spans="1:7" x14ac:dyDescent="0.25">
      <c r="A4357">
        <v>2252</v>
      </c>
      <c r="B4357" t="s">
        <v>32735</v>
      </c>
      <c r="D4357" t="s">
        <v>2</v>
      </c>
      <c r="E4357" t="s">
        <v>169</v>
      </c>
      <c r="F4357" t="s">
        <v>34488</v>
      </c>
      <c r="G4357" t="s">
        <v>34492</v>
      </c>
    </row>
    <row r="4358" spans="1:7" x14ac:dyDescent="0.25">
      <c r="A4358">
        <v>2252</v>
      </c>
      <c r="B4358" t="s">
        <v>32735</v>
      </c>
      <c r="D4358" t="s">
        <v>7</v>
      </c>
      <c r="E4358" t="s">
        <v>174</v>
      </c>
      <c r="F4358" t="s">
        <v>34488</v>
      </c>
      <c r="G4358" t="s">
        <v>34493</v>
      </c>
    </row>
    <row r="4359" spans="1:7" x14ac:dyDescent="0.25">
      <c r="A4359">
        <v>2252</v>
      </c>
      <c r="B4359" t="s">
        <v>32735</v>
      </c>
      <c r="D4359" t="s">
        <v>7</v>
      </c>
      <c r="E4359" t="s">
        <v>175</v>
      </c>
      <c r="F4359" t="s">
        <v>34488</v>
      </c>
      <c r="G4359" t="s">
        <v>34494</v>
      </c>
    </row>
    <row r="4360" spans="1:7" x14ac:dyDescent="0.25">
      <c r="A4360">
        <v>2252</v>
      </c>
      <c r="B4360" t="s">
        <v>32735</v>
      </c>
      <c r="D4360" t="s">
        <v>7</v>
      </c>
      <c r="E4360" t="s">
        <v>176</v>
      </c>
      <c r="F4360" t="s">
        <v>34488</v>
      </c>
      <c r="G4360" t="s">
        <v>34495</v>
      </c>
    </row>
    <row r="4361" spans="1:7" x14ac:dyDescent="0.25">
      <c r="A4361">
        <v>2252</v>
      </c>
      <c r="B4361" t="s">
        <v>32735</v>
      </c>
      <c r="D4361" t="s">
        <v>7</v>
      </c>
      <c r="E4361" t="s">
        <v>177</v>
      </c>
      <c r="F4361" t="s">
        <v>34488</v>
      </c>
      <c r="G4361" t="s">
        <v>34496</v>
      </c>
    </row>
    <row r="4362" spans="1:7" x14ac:dyDescent="0.25">
      <c r="A4362">
        <v>2252</v>
      </c>
      <c r="B4362" t="s">
        <v>32735</v>
      </c>
      <c r="D4362" t="s">
        <v>8</v>
      </c>
      <c r="E4362" t="s">
        <v>178</v>
      </c>
      <c r="F4362" t="s">
        <v>34488</v>
      </c>
      <c r="G4362" t="s">
        <v>34497</v>
      </c>
    </row>
    <row r="4363" spans="1:7" x14ac:dyDescent="0.25">
      <c r="A4363">
        <v>2252</v>
      </c>
      <c r="B4363" t="s">
        <v>32735</v>
      </c>
      <c r="D4363" t="s">
        <v>9</v>
      </c>
      <c r="E4363" t="s">
        <v>179</v>
      </c>
      <c r="F4363" t="s">
        <v>34488</v>
      </c>
      <c r="G4363" t="s">
        <v>34498</v>
      </c>
    </row>
    <row r="4364" spans="1:7" x14ac:dyDescent="0.25">
      <c r="A4364">
        <v>2253</v>
      </c>
      <c r="B4364" t="s">
        <v>32742</v>
      </c>
      <c r="D4364" t="s">
        <v>2</v>
      </c>
      <c r="E4364" t="s">
        <v>166</v>
      </c>
      <c r="F4364" t="s">
        <v>34488</v>
      </c>
      <c r="G4364" t="s">
        <v>34489</v>
      </c>
    </row>
    <row r="4365" spans="1:7" x14ac:dyDescent="0.25">
      <c r="A4365">
        <v>2253</v>
      </c>
      <c r="B4365" t="s">
        <v>32742</v>
      </c>
      <c r="D4365" t="s">
        <v>2</v>
      </c>
      <c r="E4365" t="s">
        <v>167</v>
      </c>
      <c r="F4365" t="s">
        <v>34488</v>
      </c>
      <c r="G4365" t="s">
        <v>34490</v>
      </c>
    </row>
    <row r="4366" spans="1:7" x14ac:dyDescent="0.25">
      <c r="A4366">
        <v>2253</v>
      </c>
      <c r="B4366" t="s">
        <v>32742</v>
      </c>
      <c r="D4366" t="s">
        <v>2</v>
      </c>
      <c r="E4366" t="s">
        <v>169</v>
      </c>
      <c r="F4366" t="s">
        <v>34488</v>
      </c>
      <c r="G4366" t="s">
        <v>34492</v>
      </c>
    </row>
    <row r="4367" spans="1:7" x14ac:dyDescent="0.25">
      <c r="A4367">
        <v>2253</v>
      </c>
      <c r="B4367" t="s">
        <v>32742</v>
      </c>
      <c r="D4367" t="s">
        <v>7</v>
      </c>
      <c r="E4367" t="s">
        <v>174</v>
      </c>
      <c r="F4367" t="s">
        <v>34488</v>
      </c>
      <c r="G4367" t="s">
        <v>34493</v>
      </c>
    </row>
    <row r="4368" spans="1:7" x14ac:dyDescent="0.25">
      <c r="A4368">
        <v>2253</v>
      </c>
      <c r="B4368" t="s">
        <v>32742</v>
      </c>
      <c r="D4368" t="s">
        <v>7</v>
      </c>
      <c r="E4368" t="s">
        <v>175</v>
      </c>
      <c r="F4368" t="s">
        <v>34488</v>
      </c>
      <c r="G4368" t="s">
        <v>34494</v>
      </c>
    </row>
    <row r="4369" spans="1:7" x14ac:dyDescent="0.25">
      <c r="A4369">
        <v>2253</v>
      </c>
      <c r="B4369" t="s">
        <v>32742</v>
      </c>
      <c r="D4369" t="s">
        <v>7</v>
      </c>
      <c r="E4369" t="s">
        <v>176</v>
      </c>
      <c r="F4369" t="s">
        <v>34488</v>
      </c>
      <c r="G4369" t="s">
        <v>34495</v>
      </c>
    </row>
    <row r="4370" spans="1:7" x14ac:dyDescent="0.25">
      <c r="A4370">
        <v>2253</v>
      </c>
      <c r="B4370" t="s">
        <v>32742</v>
      </c>
      <c r="D4370" t="s">
        <v>7</v>
      </c>
      <c r="E4370" t="s">
        <v>177</v>
      </c>
      <c r="F4370" t="s">
        <v>34488</v>
      </c>
      <c r="G4370" t="s">
        <v>34496</v>
      </c>
    </row>
    <row r="4371" spans="1:7" x14ac:dyDescent="0.25">
      <c r="A4371">
        <v>2253</v>
      </c>
      <c r="B4371" t="s">
        <v>32742</v>
      </c>
      <c r="D4371" t="s">
        <v>8</v>
      </c>
      <c r="E4371" t="s">
        <v>178</v>
      </c>
      <c r="F4371" t="s">
        <v>34488</v>
      </c>
      <c r="G4371" t="s">
        <v>34497</v>
      </c>
    </row>
    <row r="4372" spans="1:7" x14ac:dyDescent="0.25">
      <c r="A4372">
        <v>2253</v>
      </c>
      <c r="B4372" t="s">
        <v>32742</v>
      </c>
      <c r="D4372" t="s">
        <v>9</v>
      </c>
      <c r="E4372" t="s">
        <v>179</v>
      </c>
      <c r="F4372" t="s">
        <v>34488</v>
      </c>
      <c r="G4372" t="s">
        <v>34498</v>
      </c>
    </row>
    <row r="4373" spans="1:7" x14ac:dyDescent="0.25">
      <c r="A4373">
        <v>2254</v>
      </c>
      <c r="B4373" t="s">
        <v>32749</v>
      </c>
      <c r="D4373" t="s">
        <v>2</v>
      </c>
      <c r="E4373" t="s">
        <v>166</v>
      </c>
      <c r="F4373" t="s">
        <v>34488</v>
      </c>
      <c r="G4373" t="s">
        <v>34489</v>
      </c>
    </row>
    <row r="4374" spans="1:7" x14ac:dyDescent="0.25">
      <c r="A4374">
        <v>2254</v>
      </c>
      <c r="B4374" t="s">
        <v>32749</v>
      </c>
      <c r="D4374" t="s">
        <v>2</v>
      </c>
      <c r="E4374" t="s">
        <v>167</v>
      </c>
      <c r="F4374" t="s">
        <v>34488</v>
      </c>
      <c r="G4374" t="s">
        <v>34490</v>
      </c>
    </row>
    <row r="4375" spans="1:7" x14ac:dyDescent="0.25">
      <c r="A4375">
        <v>2254</v>
      </c>
      <c r="B4375" t="s">
        <v>32749</v>
      </c>
      <c r="D4375" t="s">
        <v>2</v>
      </c>
      <c r="E4375" t="s">
        <v>169</v>
      </c>
      <c r="F4375" t="s">
        <v>34488</v>
      </c>
      <c r="G4375" t="s">
        <v>34492</v>
      </c>
    </row>
    <row r="4376" spans="1:7" x14ac:dyDescent="0.25">
      <c r="A4376">
        <v>2254</v>
      </c>
      <c r="B4376" t="s">
        <v>32749</v>
      </c>
      <c r="D4376" t="s">
        <v>7</v>
      </c>
      <c r="E4376" t="s">
        <v>174</v>
      </c>
      <c r="F4376" t="s">
        <v>34488</v>
      </c>
      <c r="G4376" t="s">
        <v>34493</v>
      </c>
    </row>
    <row r="4377" spans="1:7" x14ac:dyDescent="0.25">
      <c r="A4377">
        <v>2254</v>
      </c>
      <c r="B4377" t="s">
        <v>32749</v>
      </c>
      <c r="D4377" t="s">
        <v>7</v>
      </c>
      <c r="E4377" t="s">
        <v>175</v>
      </c>
      <c r="F4377" t="s">
        <v>34488</v>
      </c>
      <c r="G4377" t="s">
        <v>34494</v>
      </c>
    </row>
    <row r="4378" spans="1:7" x14ac:dyDescent="0.25">
      <c r="A4378">
        <v>2254</v>
      </c>
      <c r="B4378" t="s">
        <v>32749</v>
      </c>
      <c r="D4378" t="s">
        <v>7</v>
      </c>
      <c r="E4378" t="s">
        <v>176</v>
      </c>
      <c r="F4378" t="s">
        <v>34488</v>
      </c>
      <c r="G4378" t="s">
        <v>34495</v>
      </c>
    </row>
    <row r="4379" spans="1:7" x14ac:dyDescent="0.25">
      <c r="A4379">
        <v>2254</v>
      </c>
      <c r="B4379" t="s">
        <v>32749</v>
      </c>
      <c r="D4379" t="s">
        <v>7</v>
      </c>
      <c r="E4379" t="s">
        <v>177</v>
      </c>
      <c r="F4379" t="s">
        <v>34488</v>
      </c>
      <c r="G4379" t="s">
        <v>34496</v>
      </c>
    </row>
    <row r="4380" spans="1:7" x14ac:dyDescent="0.25">
      <c r="A4380">
        <v>2254</v>
      </c>
      <c r="B4380" t="s">
        <v>32749</v>
      </c>
      <c r="D4380" t="s">
        <v>8</v>
      </c>
      <c r="E4380" t="s">
        <v>178</v>
      </c>
      <c r="F4380" t="s">
        <v>34488</v>
      </c>
      <c r="G4380" t="s">
        <v>34497</v>
      </c>
    </row>
    <row r="4381" spans="1:7" x14ac:dyDescent="0.25">
      <c r="A4381">
        <v>2254</v>
      </c>
      <c r="B4381" t="s">
        <v>32749</v>
      </c>
      <c r="D4381" t="s">
        <v>9</v>
      </c>
      <c r="E4381" t="s">
        <v>179</v>
      </c>
      <c r="F4381" t="s">
        <v>34488</v>
      </c>
      <c r="G4381" t="s">
        <v>34498</v>
      </c>
    </row>
    <row r="4382" spans="1:7" x14ac:dyDescent="0.25">
      <c r="A4382">
        <v>2255</v>
      </c>
      <c r="B4382" t="s">
        <v>32756</v>
      </c>
      <c r="D4382" t="s">
        <v>2</v>
      </c>
      <c r="E4382" t="s">
        <v>166</v>
      </c>
      <c r="F4382" t="s">
        <v>34488</v>
      </c>
      <c r="G4382" t="s">
        <v>34489</v>
      </c>
    </row>
    <row r="4383" spans="1:7" x14ac:dyDescent="0.25">
      <c r="A4383">
        <v>2255</v>
      </c>
      <c r="B4383" t="s">
        <v>32756</v>
      </c>
      <c r="D4383" t="s">
        <v>2</v>
      </c>
      <c r="E4383" t="s">
        <v>167</v>
      </c>
      <c r="F4383" t="s">
        <v>34488</v>
      </c>
      <c r="G4383" t="s">
        <v>34490</v>
      </c>
    </row>
    <row r="4384" spans="1:7" x14ac:dyDescent="0.25">
      <c r="A4384">
        <v>2255</v>
      </c>
      <c r="B4384" t="s">
        <v>32756</v>
      </c>
      <c r="D4384" t="s">
        <v>2</v>
      </c>
      <c r="E4384" t="s">
        <v>169</v>
      </c>
      <c r="F4384" t="s">
        <v>34488</v>
      </c>
      <c r="G4384" t="s">
        <v>34492</v>
      </c>
    </row>
    <row r="4385" spans="1:7" x14ac:dyDescent="0.25">
      <c r="A4385">
        <v>2255</v>
      </c>
      <c r="B4385" t="s">
        <v>32756</v>
      </c>
      <c r="D4385" t="s">
        <v>7</v>
      </c>
      <c r="E4385" t="s">
        <v>174</v>
      </c>
      <c r="F4385" t="s">
        <v>34488</v>
      </c>
      <c r="G4385" t="s">
        <v>34493</v>
      </c>
    </row>
    <row r="4386" spans="1:7" x14ac:dyDescent="0.25">
      <c r="A4386">
        <v>2255</v>
      </c>
      <c r="B4386" t="s">
        <v>32756</v>
      </c>
      <c r="D4386" t="s">
        <v>7</v>
      </c>
      <c r="E4386" t="s">
        <v>175</v>
      </c>
      <c r="F4386" t="s">
        <v>34488</v>
      </c>
      <c r="G4386" t="s">
        <v>34494</v>
      </c>
    </row>
    <row r="4387" spans="1:7" x14ac:dyDescent="0.25">
      <c r="A4387">
        <v>2255</v>
      </c>
      <c r="B4387" t="s">
        <v>32756</v>
      </c>
      <c r="D4387" t="s">
        <v>7</v>
      </c>
      <c r="E4387" t="s">
        <v>176</v>
      </c>
      <c r="F4387" t="s">
        <v>34488</v>
      </c>
      <c r="G4387" t="s">
        <v>34495</v>
      </c>
    </row>
    <row r="4388" spans="1:7" x14ac:dyDescent="0.25">
      <c r="A4388">
        <v>2255</v>
      </c>
      <c r="B4388" t="s">
        <v>32756</v>
      </c>
      <c r="D4388" t="s">
        <v>7</v>
      </c>
      <c r="E4388" t="s">
        <v>177</v>
      </c>
      <c r="F4388" t="s">
        <v>34488</v>
      </c>
      <c r="G4388" t="s">
        <v>34496</v>
      </c>
    </row>
    <row r="4389" spans="1:7" x14ac:dyDescent="0.25">
      <c r="A4389">
        <v>2255</v>
      </c>
      <c r="B4389" t="s">
        <v>32756</v>
      </c>
      <c r="D4389" t="s">
        <v>8</v>
      </c>
      <c r="E4389" t="s">
        <v>178</v>
      </c>
      <c r="F4389" t="s">
        <v>34488</v>
      </c>
      <c r="G4389" t="s">
        <v>34497</v>
      </c>
    </row>
    <row r="4390" spans="1:7" x14ac:dyDescent="0.25">
      <c r="A4390">
        <v>2255</v>
      </c>
      <c r="B4390" t="s">
        <v>32756</v>
      </c>
      <c r="D4390" t="s">
        <v>9</v>
      </c>
      <c r="E4390" t="s">
        <v>179</v>
      </c>
      <c r="F4390" t="s">
        <v>34488</v>
      </c>
      <c r="G4390" t="s">
        <v>34498</v>
      </c>
    </row>
    <row r="4391" spans="1:7" x14ac:dyDescent="0.25">
      <c r="A4391">
        <v>2256</v>
      </c>
      <c r="B4391" t="s">
        <v>32763</v>
      </c>
      <c r="D4391" t="s">
        <v>2</v>
      </c>
      <c r="E4391" t="s">
        <v>166</v>
      </c>
      <c r="F4391" t="s">
        <v>34488</v>
      </c>
      <c r="G4391" t="s">
        <v>34489</v>
      </c>
    </row>
    <row r="4392" spans="1:7" x14ac:dyDescent="0.25">
      <c r="A4392">
        <v>2256</v>
      </c>
      <c r="B4392" t="s">
        <v>32763</v>
      </c>
      <c r="D4392" t="s">
        <v>2</v>
      </c>
      <c r="E4392" t="s">
        <v>167</v>
      </c>
      <c r="F4392" t="s">
        <v>34488</v>
      </c>
      <c r="G4392" t="s">
        <v>34490</v>
      </c>
    </row>
    <row r="4393" spans="1:7" x14ac:dyDescent="0.25">
      <c r="A4393">
        <v>2256</v>
      </c>
      <c r="B4393" t="s">
        <v>32763</v>
      </c>
      <c r="D4393" t="s">
        <v>2</v>
      </c>
      <c r="E4393" t="s">
        <v>169</v>
      </c>
      <c r="F4393" t="s">
        <v>34488</v>
      </c>
      <c r="G4393" t="s">
        <v>34492</v>
      </c>
    </row>
    <row r="4394" spans="1:7" x14ac:dyDescent="0.25">
      <c r="A4394">
        <v>2256</v>
      </c>
      <c r="B4394" t="s">
        <v>32763</v>
      </c>
      <c r="D4394" t="s">
        <v>7</v>
      </c>
      <c r="E4394" t="s">
        <v>174</v>
      </c>
      <c r="F4394" t="s">
        <v>34488</v>
      </c>
      <c r="G4394" t="s">
        <v>34493</v>
      </c>
    </row>
    <row r="4395" spans="1:7" x14ac:dyDescent="0.25">
      <c r="A4395">
        <v>2256</v>
      </c>
      <c r="B4395" t="s">
        <v>32763</v>
      </c>
      <c r="D4395" t="s">
        <v>7</v>
      </c>
      <c r="E4395" t="s">
        <v>175</v>
      </c>
      <c r="F4395" t="s">
        <v>34488</v>
      </c>
      <c r="G4395" t="s">
        <v>34494</v>
      </c>
    </row>
    <row r="4396" spans="1:7" x14ac:dyDescent="0.25">
      <c r="A4396">
        <v>2256</v>
      </c>
      <c r="B4396" t="s">
        <v>32763</v>
      </c>
      <c r="D4396" t="s">
        <v>7</v>
      </c>
      <c r="E4396" t="s">
        <v>176</v>
      </c>
      <c r="F4396" t="s">
        <v>34488</v>
      </c>
      <c r="G4396" t="s">
        <v>34495</v>
      </c>
    </row>
    <row r="4397" spans="1:7" x14ac:dyDescent="0.25">
      <c r="A4397">
        <v>2256</v>
      </c>
      <c r="B4397" t="s">
        <v>32763</v>
      </c>
      <c r="D4397" t="s">
        <v>7</v>
      </c>
      <c r="E4397" t="s">
        <v>177</v>
      </c>
      <c r="F4397" t="s">
        <v>34488</v>
      </c>
      <c r="G4397" t="s">
        <v>34496</v>
      </c>
    </row>
    <row r="4398" spans="1:7" x14ac:dyDescent="0.25">
      <c r="A4398">
        <v>2256</v>
      </c>
      <c r="B4398" t="s">
        <v>32763</v>
      </c>
      <c r="D4398" t="s">
        <v>8</v>
      </c>
      <c r="E4398" t="s">
        <v>178</v>
      </c>
      <c r="F4398" t="s">
        <v>34488</v>
      </c>
      <c r="G4398" t="s">
        <v>34497</v>
      </c>
    </row>
    <row r="4399" spans="1:7" x14ac:dyDescent="0.25">
      <c r="A4399">
        <v>2256</v>
      </c>
      <c r="B4399" t="s">
        <v>32763</v>
      </c>
      <c r="D4399" t="s">
        <v>9</v>
      </c>
      <c r="E4399" t="s">
        <v>179</v>
      </c>
      <c r="F4399" t="s">
        <v>34488</v>
      </c>
      <c r="G4399" t="s">
        <v>34498</v>
      </c>
    </row>
    <row r="4400" spans="1:7" x14ac:dyDescent="0.25">
      <c r="A4400">
        <v>2257</v>
      </c>
      <c r="B4400" t="s">
        <v>32769</v>
      </c>
      <c r="D4400" t="s">
        <v>7</v>
      </c>
      <c r="E4400" t="s">
        <v>175</v>
      </c>
      <c r="F4400" t="s">
        <v>34488</v>
      </c>
      <c r="G4400" t="s">
        <v>34494</v>
      </c>
    </row>
    <row r="4401" spans="1:7" x14ac:dyDescent="0.25">
      <c r="A4401">
        <v>2257</v>
      </c>
      <c r="B4401" t="s">
        <v>32769</v>
      </c>
      <c r="D4401" t="s">
        <v>7</v>
      </c>
      <c r="E4401" t="s">
        <v>177</v>
      </c>
      <c r="F4401" t="s">
        <v>34488</v>
      </c>
      <c r="G4401" t="s">
        <v>34496</v>
      </c>
    </row>
    <row r="4402" spans="1:7" x14ac:dyDescent="0.25">
      <c r="A4402">
        <v>2257</v>
      </c>
      <c r="B4402" t="s">
        <v>32769</v>
      </c>
      <c r="D4402" t="s">
        <v>9</v>
      </c>
      <c r="E4402" t="s">
        <v>179</v>
      </c>
      <c r="F4402" t="s">
        <v>34488</v>
      </c>
      <c r="G4402" t="s">
        <v>34498</v>
      </c>
    </row>
    <row r="4403" spans="1:7" x14ac:dyDescent="0.25">
      <c r="A4403">
        <v>2257</v>
      </c>
      <c r="B4403" t="s">
        <v>32769</v>
      </c>
      <c r="D4403" t="s">
        <v>12</v>
      </c>
      <c r="E4403" t="s">
        <v>188</v>
      </c>
      <c r="F4403" t="s">
        <v>34488</v>
      </c>
      <c r="G4403" t="s">
        <v>34534</v>
      </c>
    </row>
    <row r="4404" spans="1:7" x14ac:dyDescent="0.25">
      <c r="A4404">
        <v>2257</v>
      </c>
      <c r="B4404" t="s">
        <v>32769</v>
      </c>
      <c r="D4404" t="s">
        <v>14</v>
      </c>
      <c r="E4404" t="s">
        <v>190</v>
      </c>
      <c r="F4404" t="s">
        <v>34488</v>
      </c>
      <c r="G4404" t="s">
        <v>34537</v>
      </c>
    </row>
    <row r="4405" spans="1:7" x14ac:dyDescent="0.25">
      <c r="A4405">
        <v>2257</v>
      </c>
      <c r="B4405" t="s">
        <v>32769</v>
      </c>
      <c r="D4405" t="s">
        <v>16</v>
      </c>
      <c r="E4405" t="s">
        <v>192</v>
      </c>
      <c r="F4405" t="s">
        <v>34488</v>
      </c>
      <c r="G4405" t="s">
        <v>34539</v>
      </c>
    </row>
    <row r="4406" spans="1:7" x14ac:dyDescent="0.25">
      <c r="A4406">
        <v>2257</v>
      </c>
      <c r="B4406" t="s">
        <v>32769</v>
      </c>
      <c r="D4406" t="s">
        <v>29</v>
      </c>
      <c r="E4406" t="s">
        <v>220</v>
      </c>
      <c r="F4406" t="s">
        <v>34548</v>
      </c>
      <c r="G4406" t="s">
        <v>34549</v>
      </c>
    </row>
    <row r="4407" spans="1:7" x14ac:dyDescent="0.25">
      <c r="A4407">
        <v>2258</v>
      </c>
      <c r="B4407" t="s">
        <v>32775</v>
      </c>
      <c r="D4407" t="s">
        <v>12</v>
      </c>
      <c r="E4407" t="s">
        <v>188</v>
      </c>
      <c r="F4407" t="s">
        <v>34511</v>
      </c>
      <c r="G4407" t="s">
        <v>34512</v>
      </c>
    </row>
    <row r="4408" spans="1:7" x14ac:dyDescent="0.25">
      <c r="A4408">
        <v>2258</v>
      </c>
      <c r="B4408" t="s">
        <v>32775</v>
      </c>
      <c r="D4408" t="s">
        <v>14</v>
      </c>
      <c r="E4408" t="s">
        <v>190</v>
      </c>
      <c r="F4408" t="s">
        <v>34511</v>
      </c>
      <c r="G4408" t="s">
        <v>34513</v>
      </c>
    </row>
    <row r="4409" spans="1:7" x14ac:dyDescent="0.25">
      <c r="A4409">
        <v>2258</v>
      </c>
      <c r="B4409" t="s">
        <v>32775</v>
      </c>
      <c r="D4409" t="s">
        <v>16</v>
      </c>
      <c r="E4409" t="s">
        <v>192</v>
      </c>
      <c r="F4409" t="s">
        <v>34511</v>
      </c>
      <c r="G4409" t="s">
        <v>34514</v>
      </c>
    </row>
    <row r="4410" spans="1:7" x14ac:dyDescent="0.25">
      <c r="A4410">
        <v>2259</v>
      </c>
      <c r="B4410" t="s">
        <v>32791</v>
      </c>
      <c r="D4410" t="s">
        <v>2</v>
      </c>
      <c r="E4410" t="s">
        <v>166</v>
      </c>
      <c r="F4410" t="s">
        <v>34488</v>
      </c>
      <c r="G4410" t="s">
        <v>34489</v>
      </c>
    </row>
    <row r="4411" spans="1:7" x14ac:dyDescent="0.25">
      <c r="A4411">
        <v>2259</v>
      </c>
      <c r="B4411" t="s">
        <v>32791</v>
      </c>
      <c r="D4411" t="s">
        <v>2</v>
      </c>
      <c r="E4411" t="s">
        <v>167</v>
      </c>
      <c r="F4411" t="s">
        <v>34488</v>
      </c>
      <c r="G4411" t="s">
        <v>34490</v>
      </c>
    </row>
    <row r="4412" spans="1:7" x14ac:dyDescent="0.25">
      <c r="A4412">
        <v>2259</v>
      </c>
      <c r="B4412" t="s">
        <v>32791</v>
      </c>
      <c r="D4412" t="s">
        <v>2</v>
      </c>
      <c r="E4412" t="s">
        <v>169</v>
      </c>
      <c r="F4412" t="s">
        <v>34488</v>
      </c>
      <c r="G4412" t="s">
        <v>34492</v>
      </c>
    </row>
    <row r="4413" spans="1:7" x14ac:dyDescent="0.25">
      <c r="A4413">
        <v>2259</v>
      </c>
      <c r="B4413" t="s">
        <v>32791</v>
      </c>
      <c r="D4413" t="s">
        <v>7</v>
      </c>
      <c r="E4413" t="s">
        <v>174</v>
      </c>
      <c r="F4413" t="s">
        <v>34488</v>
      </c>
      <c r="G4413" t="s">
        <v>34493</v>
      </c>
    </row>
    <row r="4414" spans="1:7" x14ac:dyDescent="0.25">
      <c r="A4414">
        <v>2259</v>
      </c>
      <c r="B4414" t="s">
        <v>32791</v>
      </c>
      <c r="D4414" t="s">
        <v>7</v>
      </c>
      <c r="E4414" t="s">
        <v>176</v>
      </c>
      <c r="F4414" t="s">
        <v>34488</v>
      </c>
      <c r="G4414" t="s">
        <v>34495</v>
      </c>
    </row>
    <row r="4415" spans="1:7" x14ac:dyDescent="0.25">
      <c r="A4415">
        <v>2259</v>
      </c>
      <c r="B4415" t="s">
        <v>32791</v>
      </c>
      <c r="D4415" t="s">
        <v>7</v>
      </c>
      <c r="E4415" t="s">
        <v>177</v>
      </c>
      <c r="F4415" t="s">
        <v>34488</v>
      </c>
      <c r="G4415" t="s">
        <v>34496</v>
      </c>
    </row>
    <row r="4416" spans="1:7" x14ac:dyDescent="0.25">
      <c r="A4416">
        <v>2260</v>
      </c>
      <c r="B4416" t="s">
        <v>32798</v>
      </c>
      <c r="D4416" t="s">
        <v>2</v>
      </c>
      <c r="E4416" t="s">
        <v>166</v>
      </c>
      <c r="F4416" t="s">
        <v>34488</v>
      </c>
      <c r="G4416" t="s">
        <v>34489</v>
      </c>
    </row>
    <row r="4417" spans="1:7" x14ac:dyDescent="0.25">
      <c r="A4417">
        <v>2260</v>
      </c>
      <c r="B4417" t="s">
        <v>32798</v>
      </c>
      <c r="D4417" t="s">
        <v>2</v>
      </c>
      <c r="E4417" t="s">
        <v>167</v>
      </c>
      <c r="F4417" t="s">
        <v>34488</v>
      </c>
      <c r="G4417" t="s">
        <v>34490</v>
      </c>
    </row>
    <row r="4418" spans="1:7" x14ac:dyDescent="0.25">
      <c r="A4418">
        <v>2260</v>
      </c>
      <c r="B4418" t="s">
        <v>32798</v>
      </c>
      <c r="D4418" t="s">
        <v>2</v>
      </c>
      <c r="E4418" t="s">
        <v>169</v>
      </c>
      <c r="F4418" t="s">
        <v>34488</v>
      </c>
      <c r="G4418" t="s">
        <v>34492</v>
      </c>
    </row>
    <row r="4419" spans="1:7" x14ac:dyDescent="0.25">
      <c r="A4419">
        <v>2262</v>
      </c>
      <c r="B4419" t="s">
        <v>32822</v>
      </c>
      <c r="D4419" t="s">
        <v>2</v>
      </c>
      <c r="E4419" t="s">
        <v>166</v>
      </c>
      <c r="F4419" t="s">
        <v>34488</v>
      </c>
      <c r="G4419" t="s">
        <v>34489</v>
      </c>
    </row>
    <row r="4420" spans="1:7" x14ac:dyDescent="0.25">
      <c r="A4420">
        <v>2262</v>
      </c>
      <c r="B4420" t="s">
        <v>32822</v>
      </c>
      <c r="D4420" t="s">
        <v>2</v>
      </c>
      <c r="E4420" t="s">
        <v>167</v>
      </c>
      <c r="F4420" t="s">
        <v>34488</v>
      </c>
      <c r="G4420" t="s">
        <v>34490</v>
      </c>
    </row>
    <row r="4421" spans="1:7" x14ac:dyDescent="0.25">
      <c r="A4421">
        <v>2262</v>
      </c>
      <c r="B4421" t="s">
        <v>32822</v>
      </c>
      <c r="D4421" t="s">
        <v>2</v>
      </c>
      <c r="E4421" t="s">
        <v>169</v>
      </c>
      <c r="F4421" t="s">
        <v>34488</v>
      </c>
      <c r="G4421" t="s">
        <v>34492</v>
      </c>
    </row>
    <row r="4422" spans="1:7" x14ac:dyDescent="0.25">
      <c r="A4422">
        <v>2262</v>
      </c>
      <c r="B4422" t="s">
        <v>32822</v>
      </c>
      <c r="D4422" t="s">
        <v>7</v>
      </c>
      <c r="E4422" t="s">
        <v>174</v>
      </c>
      <c r="F4422" t="s">
        <v>34488</v>
      </c>
      <c r="G4422" t="s">
        <v>34493</v>
      </c>
    </row>
    <row r="4423" spans="1:7" x14ac:dyDescent="0.25">
      <c r="A4423">
        <v>2262</v>
      </c>
      <c r="B4423" t="s">
        <v>32822</v>
      </c>
      <c r="D4423" t="s">
        <v>7</v>
      </c>
      <c r="E4423" t="s">
        <v>176</v>
      </c>
      <c r="F4423" t="s">
        <v>34488</v>
      </c>
      <c r="G4423" t="s">
        <v>34495</v>
      </c>
    </row>
    <row r="4424" spans="1:7" x14ac:dyDescent="0.25">
      <c r="A4424">
        <v>2262</v>
      </c>
      <c r="B4424" t="s">
        <v>32822</v>
      </c>
      <c r="D4424" t="s">
        <v>7</v>
      </c>
      <c r="E4424" t="s">
        <v>177</v>
      </c>
      <c r="F4424" t="s">
        <v>34488</v>
      </c>
      <c r="G4424" t="s">
        <v>34496</v>
      </c>
    </row>
    <row r="4425" spans="1:7" x14ac:dyDescent="0.25">
      <c r="A4425">
        <v>2262</v>
      </c>
      <c r="B4425" t="s">
        <v>32822</v>
      </c>
      <c r="D4425" t="s">
        <v>8</v>
      </c>
      <c r="E4425" t="s">
        <v>178</v>
      </c>
      <c r="F4425" t="s">
        <v>34488</v>
      </c>
      <c r="G4425" t="s">
        <v>34497</v>
      </c>
    </row>
    <row r="4426" spans="1:7" x14ac:dyDescent="0.25">
      <c r="A4426">
        <v>2262</v>
      </c>
      <c r="B4426" t="s">
        <v>32822</v>
      </c>
      <c r="D4426" t="s">
        <v>9</v>
      </c>
      <c r="E4426" t="s">
        <v>179</v>
      </c>
      <c r="F4426" t="s">
        <v>34488</v>
      </c>
      <c r="G4426" t="s">
        <v>34498</v>
      </c>
    </row>
    <row r="4427" spans="1:7" x14ac:dyDescent="0.25">
      <c r="A4427">
        <v>2264</v>
      </c>
      <c r="B4427" t="s">
        <v>32843</v>
      </c>
      <c r="D4427" t="s">
        <v>12</v>
      </c>
      <c r="E4427" t="s">
        <v>188</v>
      </c>
      <c r="F4427" t="s">
        <v>34511</v>
      </c>
      <c r="G4427" t="s">
        <v>34512</v>
      </c>
    </row>
    <row r="4428" spans="1:7" x14ac:dyDescent="0.25">
      <c r="A4428">
        <v>2264</v>
      </c>
      <c r="B4428" t="s">
        <v>32843</v>
      </c>
      <c r="D4428" t="s">
        <v>14</v>
      </c>
      <c r="E4428" t="s">
        <v>190</v>
      </c>
      <c r="F4428" t="s">
        <v>34511</v>
      </c>
      <c r="G4428" t="s">
        <v>34513</v>
      </c>
    </row>
    <row r="4429" spans="1:7" x14ac:dyDescent="0.25">
      <c r="A4429">
        <v>2264</v>
      </c>
      <c r="B4429" t="s">
        <v>32843</v>
      </c>
      <c r="D4429" t="s">
        <v>16</v>
      </c>
      <c r="E4429" t="s">
        <v>192</v>
      </c>
      <c r="F4429" t="s">
        <v>34511</v>
      </c>
      <c r="G4429" t="s">
        <v>34514</v>
      </c>
    </row>
    <row r="4430" spans="1:7" x14ac:dyDescent="0.25">
      <c r="A4430">
        <v>2265</v>
      </c>
      <c r="B4430" t="s">
        <v>32864</v>
      </c>
      <c r="D4430" t="s">
        <v>2</v>
      </c>
      <c r="E4430" t="s">
        <v>166</v>
      </c>
      <c r="F4430" t="s">
        <v>34488</v>
      </c>
      <c r="G4430" t="s">
        <v>34489</v>
      </c>
    </row>
    <row r="4431" spans="1:7" x14ac:dyDescent="0.25">
      <c r="A4431">
        <v>2265</v>
      </c>
      <c r="B4431" t="s">
        <v>32864</v>
      </c>
      <c r="D4431" t="s">
        <v>2</v>
      </c>
      <c r="E4431" t="s">
        <v>167</v>
      </c>
      <c r="F4431" t="s">
        <v>34488</v>
      </c>
      <c r="G4431" t="s">
        <v>34490</v>
      </c>
    </row>
    <row r="4432" spans="1:7" x14ac:dyDescent="0.25">
      <c r="A4432">
        <v>2265</v>
      </c>
      <c r="B4432" t="s">
        <v>32864</v>
      </c>
      <c r="D4432" t="s">
        <v>2</v>
      </c>
      <c r="E4432" t="s">
        <v>168</v>
      </c>
      <c r="F4432" t="s">
        <v>34488</v>
      </c>
      <c r="G4432" t="s">
        <v>34491</v>
      </c>
    </row>
    <row r="4433" spans="1:7" x14ac:dyDescent="0.25">
      <c r="A4433">
        <v>2265</v>
      </c>
      <c r="B4433" t="s">
        <v>32864</v>
      </c>
      <c r="D4433" t="s">
        <v>2</v>
      </c>
      <c r="E4433" t="s">
        <v>169</v>
      </c>
      <c r="F4433" t="s">
        <v>34488</v>
      </c>
      <c r="G4433" t="s">
        <v>34492</v>
      </c>
    </row>
    <row r="4434" spans="1:7" x14ac:dyDescent="0.25">
      <c r="A4434">
        <v>2265</v>
      </c>
      <c r="B4434" t="s">
        <v>32864</v>
      </c>
      <c r="D4434" t="s">
        <v>7</v>
      </c>
      <c r="E4434" t="s">
        <v>174</v>
      </c>
      <c r="F4434" t="s">
        <v>34488</v>
      </c>
      <c r="G4434" t="s">
        <v>34493</v>
      </c>
    </row>
    <row r="4435" spans="1:7" x14ac:dyDescent="0.25">
      <c r="A4435">
        <v>2265</v>
      </c>
      <c r="B4435" t="s">
        <v>32864</v>
      </c>
      <c r="D4435" t="s">
        <v>7</v>
      </c>
      <c r="E4435" t="s">
        <v>175</v>
      </c>
      <c r="F4435" t="s">
        <v>34488</v>
      </c>
      <c r="G4435" t="s">
        <v>34494</v>
      </c>
    </row>
    <row r="4436" spans="1:7" x14ac:dyDescent="0.25">
      <c r="A4436">
        <v>2265</v>
      </c>
      <c r="B4436" t="s">
        <v>32864</v>
      </c>
      <c r="D4436" t="s">
        <v>7</v>
      </c>
      <c r="E4436" t="s">
        <v>176</v>
      </c>
      <c r="F4436" t="s">
        <v>34488</v>
      </c>
      <c r="G4436" t="s">
        <v>34495</v>
      </c>
    </row>
    <row r="4437" spans="1:7" x14ac:dyDescent="0.25">
      <c r="A4437">
        <v>2265</v>
      </c>
      <c r="B4437" t="s">
        <v>32864</v>
      </c>
      <c r="D4437" t="s">
        <v>7</v>
      </c>
      <c r="E4437" t="s">
        <v>177</v>
      </c>
      <c r="F4437" t="s">
        <v>34488</v>
      </c>
      <c r="G4437" t="s">
        <v>34496</v>
      </c>
    </row>
    <row r="4438" spans="1:7" x14ac:dyDescent="0.25">
      <c r="A4438">
        <v>2265</v>
      </c>
      <c r="B4438" t="s">
        <v>32864</v>
      </c>
      <c r="D4438" t="s">
        <v>8</v>
      </c>
      <c r="E4438" t="s">
        <v>178</v>
      </c>
      <c r="F4438" t="s">
        <v>34488</v>
      </c>
      <c r="G4438" t="s">
        <v>34497</v>
      </c>
    </row>
    <row r="4439" spans="1:7" x14ac:dyDescent="0.25">
      <c r="A4439">
        <v>2265</v>
      </c>
      <c r="B4439" t="s">
        <v>32864</v>
      </c>
      <c r="D4439" t="s">
        <v>9</v>
      </c>
      <c r="E4439" t="s">
        <v>179</v>
      </c>
      <c r="F4439" t="s">
        <v>34488</v>
      </c>
      <c r="G4439" t="s">
        <v>34498</v>
      </c>
    </row>
    <row r="4440" spans="1:7" x14ac:dyDescent="0.25">
      <c r="A4440">
        <v>2267</v>
      </c>
      <c r="B4440" t="s">
        <v>32881</v>
      </c>
      <c r="D4440" t="s">
        <v>2</v>
      </c>
      <c r="E4440" t="s">
        <v>166</v>
      </c>
      <c r="F4440" t="s">
        <v>34488</v>
      </c>
      <c r="G4440" t="s">
        <v>34489</v>
      </c>
    </row>
    <row r="4441" spans="1:7" x14ac:dyDescent="0.25">
      <c r="A4441">
        <v>2267</v>
      </c>
      <c r="B4441" t="s">
        <v>32881</v>
      </c>
      <c r="D4441" t="s">
        <v>2</v>
      </c>
      <c r="E4441" t="s">
        <v>167</v>
      </c>
      <c r="F4441" t="s">
        <v>34488</v>
      </c>
      <c r="G4441" t="s">
        <v>34490</v>
      </c>
    </row>
    <row r="4442" spans="1:7" x14ac:dyDescent="0.25">
      <c r="A4442">
        <v>2267</v>
      </c>
      <c r="B4442" t="s">
        <v>32881</v>
      </c>
      <c r="D4442" t="s">
        <v>2</v>
      </c>
      <c r="E4442" t="s">
        <v>168</v>
      </c>
      <c r="F4442" t="s">
        <v>34488</v>
      </c>
      <c r="G4442" t="s">
        <v>34491</v>
      </c>
    </row>
    <row r="4443" spans="1:7" x14ac:dyDescent="0.25">
      <c r="A4443">
        <v>2267</v>
      </c>
      <c r="B4443" t="s">
        <v>32881</v>
      </c>
      <c r="D4443" t="s">
        <v>2</v>
      </c>
      <c r="E4443" t="s">
        <v>169</v>
      </c>
      <c r="F4443" t="s">
        <v>34488</v>
      </c>
      <c r="G4443" t="s">
        <v>34492</v>
      </c>
    </row>
    <row r="4444" spans="1:7" x14ac:dyDescent="0.25">
      <c r="A4444">
        <v>2267</v>
      </c>
      <c r="B4444" t="s">
        <v>32881</v>
      </c>
      <c r="D4444" t="s">
        <v>7</v>
      </c>
      <c r="E4444" t="s">
        <v>174</v>
      </c>
      <c r="F4444" t="s">
        <v>34488</v>
      </c>
      <c r="G4444" t="s">
        <v>34493</v>
      </c>
    </row>
    <row r="4445" spans="1:7" x14ac:dyDescent="0.25">
      <c r="A4445">
        <v>2267</v>
      </c>
      <c r="B4445" t="s">
        <v>32881</v>
      </c>
      <c r="D4445" t="s">
        <v>7</v>
      </c>
      <c r="E4445" t="s">
        <v>175</v>
      </c>
      <c r="F4445" t="s">
        <v>34488</v>
      </c>
      <c r="G4445" t="s">
        <v>34494</v>
      </c>
    </row>
    <row r="4446" spans="1:7" x14ac:dyDescent="0.25">
      <c r="A4446">
        <v>2267</v>
      </c>
      <c r="B4446" t="s">
        <v>32881</v>
      </c>
      <c r="D4446" t="s">
        <v>7</v>
      </c>
      <c r="E4446" t="s">
        <v>176</v>
      </c>
      <c r="F4446" t="s">
        <v>34488</v>
      </c>
      <c r="G4446" t="s">
        <v>34495</v>
      </c>
    </row>
    <row r="4447" spans="1:7" x14ac:dyDescent="0.25">
      <c r="A4447">
        <v>2267</v>
      </c>
      <c r="B4447" t="s">
        <v>32881</v>
      </c>
      <c r="D4447" t="s">
        <v>7</v>
      </c>
      <c r="E4447" t="s">
        <v>177</v>
      </c>
      <c r="F4447" t="s">
        <v>34488</v>
      </c>
      <c r="G4447" t="s">
        <v>34496</v>
      </c>
    </row>
    <row r="4448" spans="1:7" x14ac:dyDescent="0.25">
      <c r="A4448">
        <v>2267</v>
      </c>
      <c r="B4448" t="s">
        <v>32881</v>
      </c>
      <c r="D4448" t="s">
        <v>8</v>
      </c>
      <c r="E4448" t="s">
        <v>178</v>
      </c>
      <c r="F4448" t="s">
        <v>34488</v>
      </c>
      <c r="G4448" t="s">
        <v>34497</v>
      </c>
    </row>
    <row r="4449" spans="1:7" x14ac:dyDescent="0.25">
      <c r="A4449">
        <v>2267</v>
      </c>
      <c r="B4449" t="s">
        <v>32881</v>
      </c>
      <c r="D4449" t="s">
        <v>9</v>
      </c>
      <c r="E4449" t="s">
        <v>179</v>
      </c>
      <c r="F4449" t="s">
        <v>34488</v>
      </c>
      <c r="G4449" t="s">
        <v>34498</v>
      </c>
    </row>
    <row r="4450" spans="1:7" x14ac:dyDescent="0.25">
      <c r="A4450">
        <v>2268</v>
      </c>
      <c r="B4450" t="s">
        <v>32884</v>
      </c>
      <c r="D4450" t="s">
        <v>2</v>
      </c>
      <c r="E4450" t="s">
        <v>166</v>
      </c>
      <c r="F4450" t="s">
        <v>34488</v>
      </c>
      <c r="G4450" t="s">
        <v>34489</v>
      </c>
    </row>
    <row r="4451" spans="1:7" x14ac:dyDescent="0.25">
      <c r="A4451">
        <v>2268</v>
      </c>
      <c r="B4451" t="s">
        <v>32884</v>
      </c>
      <c r="D4451" t="s">
        <v>2</v>
      </c>
      <c r="E4451" t="s">
        <v>167</v>
      </c>
      <c r="F4451" t="s">
        <v>34488</v>
      </c>
      <c r="G4451" t="s">
        <v>34490</v>
      </c>
    </row>
    <row r="4452" spans="1:7" x14ac:dyDescent="0.25">
      <c r="A4452">
        <v>2268</v>
      </c>
      <c r="B4452" t="s">
        <v>32884</v>
      </c>
      <c r="D4452" t="s">
        <v>2</v>
      </c>
      <c r="E4452" t="s">
        <v>168</v>
      </c>
      <c r="F4452" t="s">
        <v>34488</v>
      </c>
      <c r="G4452" t="s">
        <v>34491</v>
      </c>
    </row>
    <row r="4453" spans="1:7" x14ac:dyDescent="0.25">
      <c r="A4453">
        <v>2268</v>
      </c>
      <c r="B4453" t="s">
        <v>32884</v>
      </c>
      <c r="D4453" t="s">
        <v>2</v>
      </c>
      <c r="E4453" t="s">
        <v>169</v>
      </c>
      <c r="F4453" t="s">
        <v>34488</v>
      </c>
      <c r="G4453" t="s">
        <v>34492</v>
      </c>
    </row>
    <row r="4454" spans="1:7" x14ac:dyDescent="0.25">
      <c r="A4454">
        <v>2268</v>
      </c>
      <c r="B4454" t="s">
        <v>32884</v>
      </c>
      <c r="D4454" t="s">
        <v>7</v>
      </c>
      <c r="E4454" t="s">
        <v>174</v>
      </c>
      <c r="F4454" t="s">
        <v>34488</v>
      </c>
      <c r="G4454" t="s">
        <v>34493</v>
      </c>
    </row>
    <row r="4455" spans="1:7" x14ac:dyDescent="0.25">
      <c r="A4455">
        <v>2268</v>
      </c>
      <c r="B4455" t="s">
        <v>32884</v>
      </c>
      <c r="D4455" t="s">
        <v>7</v>
      </c>
      <c r="E4455" t="s">
        <v>175</v>
      </c>
      <c r="F4455" t="s">
        <v>34488</v>
      </c>
      <c r="G4455" t="s">
        <v>34494</v>
      </c>
    </row>
    <row r="4456" spans="1:7" x14ac:dyDescent="0.25">
      <c r="A4456">
        <v>2268</v>
      </c>
      <c r="B4456" t="s">
        <v>32884</v>
      </c>
      <c r="D4456" t="s">
        <v>7</v>
      </c>
      <c r="E4456" t="s">
        <v>176</v>
      </c>
      <c r="F4456" t="s">
        <v>34488</v>
      </c>
      <c r="G4456" t="s">
        <v>34495</v>
      </c>
    </row>
    <row r="4457" spans="1:7" x14ac:dyDescent="0.25">
      <c r="A4457">
        <v>2268</v>
      </c>
      <c r="B4457" t="s">
        <v>32884</v>
      </c>
      <c r="D4457" t="s">
        <v>7</v>
      </c>
      <c r="E4457" t="s">
        <v>177</v>
      </c>
      <c r="F4457" t="s">
        <v>34488</v>
      </c>
      <c r="G4457" t="s">
        <v>34496</v>
      </c>
    </row>
    <row r="4458" spans="1:7" x14ac:dyDescent="0.25">
      <c r="A4458">
        <v>2268</v>
      </c>
      <c r="B4458" t="s">
        <v>32884</v>
      </c>
      <c r="D4458" t="s">
        <v>8</v>
      </c>
      <c r="E4458" t="s">
        <v>178</v>
      </c>
      <c r="F4458" t="s">
        <v>34488</v>
      </c>
      <c r="G4458" t="s">
        <v>34497</v>
      </c>
    </row>
    <row r="4459" spans="1:7" x14ac:dyDescent="0.25">
      <c r="A4459">
        <v>2268</v>
      </c>
      <c r="B4459" t="s">
        <v>32884</v>
      </c>
      <c r="D4459" t="s">
        <v>9</v>
      </c>
      <c r="E4459" t="s">
        <v>179</v>
      </c>
      <c r="F4459" t="s">
        <v>34488</v>
      </c>
      <c r="G4459" t="s">
        <v>34498</v>
      </c>
    </row>
    <row r="4460" spans="1:7" x14ac:dyDescent="0.25">
      <c r="A4460">
        <v>2268</v>
      </c>
      <c r="B4460" t="s">
        <v>32884</v>
      </c>
      <c r="C4460" t="s">
        <v>34500</v>
      </c>
      <c r="F4460" t="s">
        <v>34509</v>
      </c>
      <c r="G4460" t="s">
        <v>34517</v>
      </c>
    </row>
    <row r="4461" spans="1:7" x14ac:dyDescent="0.25">
      <c r="A4461">
        <v>2269</v>
      </c>
      <c r="B4461" t="s">
        <v>32887</v>
      </c>
      <c r="D4461" t="s">
        <v>7</v>
      </c>
      <c r="E4461" t="s">
        <v>175</v>
      </c>
      <c r="F4461" t="s">
        <v>34488</v>
      </c>
      <c r="G4461" t="s">
        <v>34494</v>
      </c>
    </row>
    <row r="4462" spans="1:7" x14ac:dyDescent="0.25">
      <c r="A4462">
        <v>2269</v>
      </c>
      <c r="B4462" t="s">
        <v>32887</v>
      </c>
      <c r="D4462" t="s">
        <v>29</v>
      </c>
      <c r="E4462" t="s">
        <v>220</v>
      </c>
      <c r="F4462" t="s">
        <v>34548</v>
      </c>
      <c r="G4462" t="s">
        <v>34549</v>
      </c>
    </row>
    <row r="4463" spans="1:7" x14ac:dyDescent="0.25">
      <c r="A4463">
        <v>2270</v>
      </c>
      <c r="B4463" t="s">
        <v>32900</v>
      </c>
      <c r="D4463" t="s">
        <v>2</v>
      </c>
      <c r="E4463" t="s">
        <v>166</v>
      </c>
      <c r="F4463" t="s">
        <v>34488</v>
      </c>
      <c r="G4463" t="s">
        <v>34489</v>
      </c>
    </row>
    <row r="4464" spans="1:7" x14ac:dyDescent="0.25">
      <c r="A4464">
        <v>2270</v>
      </c>
      <c r="B4464" t="s">
        <v>32900</v>
      </c>
      <c r="D4464" t="s">
        <v>2</v>
      </c>
      <c r="E4464" t="s">
        <v>167</v>
      </c>
      <c r="F4464" t="s">
        <v>34488</v>
      </c>
      <c r="G4464" t="s">
        <v>34490</v>
      </c>
    </row>
    <row r="4465" spans="1:7" x14ac:dyDescent="0.25">
      <c r="A4465">
        <v>2270</v>
      </c>
      <c r="B4465" t="s">
        <v>32900</v>
      </c>
      <c r="D4465" t="s">
        <v>2</v>
      </c>
      <c r="E4465" t="s">
        <v>168</v>
      </c>
      <c r="F4465" t="s">
        <v>34488</v>
      </c>
      <c r="G4465" t="s">
        <v>34491</v>
      </c>
    </row>
    <row r="4466" spans="1:7" x14ac:dyDescent="0.25">
      <c r="A4466">
        <v>2270</v>
      </c>
      <c r="B4466" t="s">
        <v>32900</v>
      </c>
      <c r="D4466" t="s">
        <v>2</v>
      </c>
      <c r="E4466" t="s">
        <v>169</v>
      </c>
      <c r="F4466" t="s">
        <v>34488</v>
      </c>
      <c r="G4466" t="s">
        <v>34492</v>
      </c>
    </row>
    <row r="4467" spans="1:7" x14ac:dyDescent="0.25">
      <c r="A4467">
        <v>2270</v>
      </c>
      <c r="B4467" t="s">
        <v>32900</v>
      </c>
      <c r="D4467" t="s">
        <v>7</v>
      </c>
      <c r="E4467" t="s">
        <v>174</v>
      </c>
      <c r="F4467" t="s">
        <v>34488</v>
      </c>
      <c r="G4467" t="s">
        <v>34493</v>
      </c>
    </row>
    <row r="4468" spans="1:7" x14ac:dyDescent="0.25">
      <c r="A4468">
        <v>2270</v>
      </c>
      <c r="B4468" t="s">
        <v>32900</v>
      </c>
      <c r="D4468" t="s">
        <v>7</v>
      </c>
      <c r="E4468" t="s">
        <v>175</v>
      </c>
      <c r="F4468" t="s">
        <v>34488</v>
      </c>
      <c r="G4468" t="s">
        <v>34494</v>
      </c>
    </row>
    <row r="4469" spans="1:7" x14ac:dyDescent="0.25">
      <c r="A4469">
        <v>2270</v>
      </c>
      <c r="B4469" t="s">
        <v>32900</v>
      </c>
      <c r="D4469" t="s">
        <v>7</v>
      </c>
      <c r="E4469" t="s">
        <v>176</v>
      </c>
      <c r="F4469" t="s">
        <v>34488</v>
      </c>
      <c r="G4469" t="s">
        <v>34495</v>
      </c>
    </row>
    <row r="4470" spans="1:7" x14ac:dyDescent="0.25">
      <c r="A4470">
        <v>2270</v>
      </c>
      <c r="B4470" t="s">
        <v>32900</v>
      </c>
      <c r="D4470" t="s">
        <v>7</v>
      </c>
      <c r="E4470" t="s">
        <v>177</v>
      </c>
      <c r="F4470" t="s">
        <v>34488</v>
      </c>
      <c r="G4470" t="s">
        <v>34496</v>
      </c>
    </row>
    <row r="4471" spans="1:7" x14ac:dyDescent="0.25">
      <c r="A4471">
        <v>2270</v>
      </c>
      <c r="B4471" t="s">
        <v>32900</v>
      </c>
      <c r="D4471" t="s">
        <v>8</v>
      </c>
      <c r="E4471" t="s">
        <v>178</v>
      </c>
      <c r="F4471" t="s">
        <v>34488</v>
      </c>
      <c r="G4471" t="s">
        <v>34497</v>
      </c>
    </row>
    <row r="4472" spans="1:7" x14ac:dyDescent="0.25">
      <c r="A4472">
        <v>2270</v>
      </c>
      <c r="B4472" t="s">
        <v>32900</v>
      </c>
      <c r="D4472" t="s">
        <v>9</v>
      </c>
      <c r="E4472" t="s">
        <v>179</v>
      </c>
      <c r="F4472" t="s">
        <v>34488</v>
      </c>
      <c r="G4472" t="s">
        <v>34498</v>
      </c>
    </row>
    <row r="4473" spans="1:7" x14ac:dyDescent="0.25">
      <c r="A4473">
        <v>2271</v>
      </c>
      <c r="B4473" t="s">
        <v>32906</v>
      </c>
      <c r="D4473" t="s">
        <v>2</v>
      </c>
      <c r="E4473" t="s">
        <v>166</v>
      </c>
      <c r="F4473" t="s">
        <v>34488</v>
      </c>
      <c r="G4473" t="s">
        <v>34489</v>
      </c>
    </row>
    <row r="4474" spans="1:7" x14ac:dyDescent="0.25">
      <c r="A4474">
        <v>2271</v>
      </c>
      <c r="B4474" t="s">
        <v>32906</v>
      </c>
      <c r="D4474" t="s">
        <v>2</v>
      </c>
      <c r="E4474" t="s">
        <v>167</v>
      </c>
      <c r="F4474" t="s">
        <v>34488</v>
      </c>
      <c r="G4474" t="s">
        <v>34490</v>
      </c>
    </row>
    <row r="4475" spans="1:7" x14ac:dyDescent="0.25">
      <c r="A4475">
        <v>2271</v>
      </c>
      <c r="B4475" t="s">
        <v>32906</v>
      </c>
      <c r="D4475" t="s">
        <v>2</v>
      </c>
      <c r="E4475" t="s">
        <v>168</v>
      </c>
      <c r="F4475" t="s">
        <v>34488</v>
      </c>
      <c r="G4475" t="s">
        <v>34491</v>
      </c>
    </row>
    <row r="4476" spans="1:7" x14ac:dyDescent="0.25">
      <c r="A4476">
        <v>2271</v>
      </c>
      <c r="B4476" t="s">
        <v>32906</v>
      </c>
      <c r="D4476" t="s">
        <v>2</v>
      </c>
      <c r="E4476" t="s">
        <v>169</v>
      </c>
      <c r="F4476" t="s">
        <v>34488</v>
      </c>
      <c r="G4476" t="s">
        <v>34492</v>
      </c>
    </row>
    <row r="4477" spans="1:7" x14ac:dyDescent="0.25">
      <c r="A4477">
        <v>2271</v>
      </c>
      <c r="B4477" t="s">
        <v>32906</v>
      </c>
      <c r="D4477" t="s">
        <v>7</v>
      </c>
      <c r="E4477" t="s">
        <v>174</v>
      </c>
      <c r="F4477" t="s">
        <v>34488</v>
      </c>
      <c r="G4477" t="s">
        <v>34493</v>
      </c>
    </row>
    <row r="4478" spans="1:7" x14ac:dyDescent="0.25">
      <c r="A4478">
        <v>2271</v>
      </c>
      <c r="B4478" t="s">
        <v>32906</v>
      </c>
      <c r="D4478" t="s">
        <v>7</v>
      </c>
      <c r="E4478" t="s">
        <v>175</v>
      </c>
      <c r="F4478" t="s">
        <v>34488</v>
      </c>
      <c r="G4478" t="s">
        <v>34494</v>
      </c>
    </row>
    <row r="4479" spans="1:7" x14ac:dyDescent="0.25">
      <c r="A4479">
        <v>2271</v>
      </c>
      <c r="B4479" t="s">
        <v>32906</v>
      </c>
      <c r="D4479" t="s">
        <v>7</v>
      </c>
      <c r="E4479" t="s">
        <v>176</v>
      </c>
      <c r="F4479" t="s">
        <v>34488</v>
      </c>
      <c r="G4479" t="s">
        <v>34495</v>
      </c>
    </row>
    <row r="4480" spans="1:7" x14ac:dyDescent="0.25">
      <c r="A4480">
        <v>2271</v>
      </c>
      <c r="B4480" t="s">
        <v>32906</v>
      </c>
      <c r="D4480" t="s">
        <v>7</v>
      </c>
      <c r="E4480" t="s">
        <v>177</v>
      </c>
      <c r="F4480" t="s">
        <v>34488</v>
      </c>
      <c r="G4480" t="s">
        <v>34496</v>
      </c>
    </row>
    <row r="4481" spans="1:7" x14ac:dyDescent="0.25">
      <c r="A4481">
        <v>2271</v>
      </c>
      <c r="B4481" t="s">
        <v>32906</v>
      </c>
      <c r="D4481" t="s">
        <v>8</v>
      </c>
      <c r="E4481" t="s">
        <v>178</v>
      </c>
      <c r="F4481" t="s">
        <v>34488</v>
      </c>
      <c r="G4481" t="s">
        <v>34497</v>
      </c>
    </row>
    <row r="4482" spans="1:7" x14ac:dyDescent="0.25">
      <c r="A4482">
        <v>2271</v>
      </c>
      <c r="B4482" t="s">
        <v>32906</v>
      </c>
      <c r="D4482" t="s">
        <v>9</v>
      </c>
      <c r="E4482" t="s">
        <v>179</v>
      </c>
      <c r="F4482" t="s">
        <v>34488</v>
      </c>
      <c r="G4482" t="s">
        <v>34498</v>
      </c>
    </row>
    <row r="4483" spans="1:7" x14ac:dyDescent="0.25">
      <c r="A4483">
        <v>2272</v>
      </c>
      <c r="B4483" t="s">
        <v>32909</v>
      </c>
      <c r="D4483" t="s">
        <v>7</v>
      </c>
      <c r="E4483" t="s">
        <v>175</v>
      </c>
      <c r="F4483" t="s">
        <v>34488</v>
      </c>
      <c r="G4483" t="s">
        <v>34494</v>
      </c>
    </row>
    <row r="4484" spans="1:7" x14ac:dyDescent="0.25">
      <c r="A4484">
        <v>2272</v>
      </c>
      <c r="B4484" t="s">
        <v>32909</v>
      </c>
      <c r="D4484" t="s">
        <v>29</v>
      </c>
      <c r="E4484" t="s">
        <v>220</v>
      </c>
      <c r="F4484" t="s">
        <v>34548</v>
      </c>
      <c r="G4484" t="s">
        <v>34549</v>
      </c>
    </row>
    <row r="4485" spans="1:7" x14ac:dyDescent="0.25">
      <c r="A4485">
        <v>2273</v>
      </c>
      <c r="B4485" t="s">
        <v>32921</v>
      </c>
      <c r="D4485" t="s">
        <v>7</v>
      </c>
      <c r="E4485" t="s">
        <v>175</v>
      </c>
      <c r="F4485" t="s">
        <v>34488</v>
      </c>
      <c r="G4485" t="s">
        <v>34494</v>
      </c>
    </row>
    <row r="4486" spans="1:7" x14ac:dyDescent="0.25">
      <c r="A4486">
        <v>2273</v>
      </c>
      <c r="B4486" t="s">
        <v>32921</v>
      </c>
      <c r="D4486" t="s">
        <v>29</v>
      </c>
      <c r="E4486" t="s">
        <v>220</v>
      </c>
      <c r="F4486" t="s">
        <v>34548</v>
      </c>
      <c r="G4486" t="s">
        <v>34549</v>
      </c>
    </row>
    <row r="4487" spans="1:7" x14ac:dyDescent="0.25">
      <c r="A4487">
        <v>2274</v>
      </c>
      <c r="B4487" t="s">
        <v>32931</v>
      </c>
      <c r="D4487" t="s">
        <v>2</v>
      </c>
      <c r="E4487" t="s">
        <v>166</v>
      </c>
      <c r="F4487" t="s">
        <v>34488</v>
      </c>
      <c r="G4487" t="s">
        <v>34489</v>
      </c>
    </row>
    <row r="4488" spans="1:7" x14ac:dyDescent="0.25">
      <c r="A4488">
        <v>2274</v>
      </c>
      <c r="B4488" t="s">
        <v>32931</v>
      </c>
      <c r="D4488" t="s">
        <v>2</v>
      </c>
      <c r="E4488" t="s">
        <v>167</v>
      </c>
      <c r="F4488" t="s">
        <v>34488</v>
      </c>
      <c r="G4488" t="s">
        <v>34490</v>
      </c>
    </row>
    <row r="4489" spans="1:7" x14ac:dyDescent="0.25">
      <c r="A4489">
        <v>2274</v>
      </c>
      <c r="B4489" t="s">
        <v>32931</v>
      </c>
      <c r="D4489" t="s">
        <v>2</v>
      </c>
      <c r="E4489" t="s">
        <v>168</v>
      </c>
      <c r="F4489" t="s">
        <v>34488</v>
      </c>
      <c r="G4489" t="s">
        <v>34491</v>
      </c>
    </row>
    <row r="4490" spans="1:7" x14ac:dyDescent="0.25">
      <c r="A4490">
        <v>2274</v>
      </c>
      <c r="B4490" t="s">
        <v>32931</v>
      </c>
      <c r="D4490" t="s">
        <v>2</v>
      </c>
      <c r="E4490" t="s">
        <v>169</v>
      </c>
      <c r="F4490" t="s">
        <v>34488</v>
      </c>
      <c r="G4490" t="s">
        <v>34492</v>
      </c>
    </row>
    <row r="4491" spans="1:7" x14ac:dyDescent="0.25">
      <c r="A4491">
        <v>2274</v>
      </c>
      <c r="B4491" t="s">
        <v>32931</v>
      </c>
      <c r="D4491" t="s">
        <v>14</v>
      </c>
      <c r="E4491" t="s">
        <v>190</v>
      </c>
      <c r="F4491" t="s">
        <v>34511</v>
      </c>
      <c r="G4491" t="s">
        <v>34513</v>
      </c>
    </row>
    <row r="4492" spans="1:7" x14ac:dyDescent="0.25">
      <c r="A4492">
        <v>2274</v>
      </c>
      <c r="B4492" t="s">
        <v>32931</v>
      </c>
      <c r="D4492" t="s">
        <v>16</v>
      </c>
      <c r="E4492" t="s">
        <v>192</v>
      </c>
      <c r="F4492" t="s">
        <v>34511</v>
      </c>
      <c r="G4492" t="s">
        <v>34514</v>
      </c>
    </row>
    <row r="4493" spans="1:7" x14ac:dyDescent="0.25">
      <c r="A4493">
        <v>2275</v>
      </c>
      <c r="B4493" t="s">
        <v>32939</v>
      </c>
      <c r="D4493" t="s">
        <v>2</v>
      </c>
      <c r="E4493" t="s">
        <v>166</v>
      </c>
      <c r="F4493" t="s">
        <v>34488</v>
      </c>
      <c r="G4493" t="s">
        <v>34489</v>
      </c>
    </row>
    <row r="4494" spans="1:7" x14ac:dyDescent="0.25">
      <c r="A4494">
        <v>2275</v>
      </c>
      <c r="B4494" t="s">
        <v>32939</v>
      </c>
      <c r="D4494" t="s">
        <v>2</v>
      </c>
      <c r="E4494" t="s">
        <v>167</v>
      </c>
      <c r="F4494" t="s">
        <v>34488</v>
      </c>
      <c r="G4494" t="s">
        <v>34490</v>
      </c>
    </row>
    <row r="4495" spans="1:7" x14ac:dyDescent="0.25">
      <c r="A4495">
        <v>2275</v>
      </c>
      <c r="B4495" t="s">
        <v>32939</v>
      </c>
      <c r="D4495" t="s">
        <v>2</v>
      </c>
      <c r="E4495" t="s">
        <v>168</v>
      </c>
      <c r="F4495" t="s">
        <v>34488</v>
      </c>
      <c r="G4495" t="s">
        <v>34491</v>
      </c>
    </row>
    <row r="4496" spans="1:7" x14ac:dyDescent="0.25">
      <c r="A4496">
        <v>2275</v>
      </c>
      <c r="B4496" t="s">
        <v>32939</v>
      </c>
      <c r="D4496" t="s">
        <v>2</v>
      </c>
      <c r="E4496" t="s">
        <v>169</v>
      </c>
      <c r="F4496" t="s">
        <v>34488</v>
      </c>
      <c r="G4496" t="s">
        <v>34492</v>
      </c>
    </row>
    <row r="4497" spans="1:7" x14ac:dyDescent="0.25">
      <c r="A4497">
        <v>2275</v>
      </c>
      <c r="B4497" t="s">
        <v>32939</v>
      </c>
      <c r="D4497" t="s">
        <v>7</v>
      </c>
      <c r="E4497" t="s">
        <v>174</v>
      </c>
      <c r="F4497" t="s">
        <v>34488</v>
      </c>
      <c r="G4497" t="s">
        <v>34493</v>
      </c>
    </row>
    <row r="4498" spans="1:7" x14ac:dyDescent="0.25">
      <c r="A4498">
        <v>2275</v>
      </c>
      <c r="B4498" t="s">
        <v>32939</v>
      </c>
      <c r="D4498" t="s">
        <v>7</v>
      </c>
      <c r="E4498" t="s">
        <v>175</v>
      </c>
      <c r="F4498" t="s">
        <v>34488</v>
      </c>
      <c r="G4498" t="s">
        <v>34494</v>
      </c>
    </row>
    <row r="4499" spans="1:7" x14ac:dyDescent="0.25">
      <c r="A4499">
        <v>2275</v>
      </c>
      <c r="B4499" t="s">
        <v>32939</v>
      </c>
      <c r="D4499" t="s">
        <v>7</v>
      </c>
      <c r="E4499" t="s">
        <v>176</v>
      </c>
      <c r="F4499" t="s">
        <v>34488</v>
      </c>
      <c r="G4499" t="s">
        <v>34495</v>
      </c>
    </row>
    <row r="4500" spans="1:7" x14ac:dyDescent="0.25">
      <c r="A4500">
        <v>2275</v>
      </c>
      <c r="B4500" t="s">
        <v>32939</v>
      </c>
      <c r="D4500" t="s">
        <v>7</v>
      </c>
      <c r="E4500" t="s">
        <v>177</v>
      </c>
      <c r="F4500" t="s">
        <v>34488</v>
      </c>
      <c r="G4500" t="s">
        <v>34496</v>
      </c>
    </row>
    <row r="4501" spans="1:7" x14ac:dyDescent="0.25">
      <c r="A4501">
        <v>2275</v>
      </c>
      <c r="B4501" t="s">
        <v>32939</v>
      </c>
      <c r="D4501" t="s">
        <v>8</v>
      </c>
      <c r="E4501" t="s">
        <v>178</v>
      </c>
      <c r="F4501" t="s">
        <v>34488</v>
      </c>
      <c r="G4501" t="s">
        <v>34497</v>
      </c>
    </row>
    <row r="4502" spans="1:7" x14ac:dyDescent="0.25">
      <c r="A4502">
        <v>2275</v>
      </c>
      <c r="B4502" t="s">
        <v>32939</v>
      </c>
      <c r="D4502" t="s">
        <v>9</v>
      </c>
      <c r="E4502" t="s">
        <v>179</v>
      </c>
      <c r="F4502" t="s">
        <v>34488</v>
      </c>
      <c r="G4502" t="s">
        <v>34498</v>
      </c>
    </row>
    <row r="4503" spans="1:7" x14ac:dyDescent="0.25">
      <c r="A4503">
        <v>2276</v>
      </c>
      <c r="B4503" t="s">
        <v>32942</v>
      </c>
      <c r="D4503" t="s">
        <v>8</v>
      </c>
      <c r="E4503" t="s">
        <v>178</v>
      </c>
      <c r="F4503" t="s">
        <v>34488</v>
      </c>
      <c r="G4503" t="s">
        <v>34497</v>
      </c>
    </row>
    <row r="4504" spans="1:7" x14ac:dyDescent="0.25">
      <c r="A4504">
        <v>2276</v>
      </c>
      <c r="B4504" t="s">
        <v>32942</v>
      </c>
      <c r="D4504" t="s">
        <v>9</v>
      </c>
      <c r="E4504" t="s">
        <v>179</v>
      </c>
      <c r="F4504" t="s">
        <v>34488</v>
      </c>
      <c r="G4504" t="s">
        <v>34498</v>
      </c>
    </row>
    <row r="4505" spans="1:7" x14ac:dyDescent="0.25">
      <c r="A4505">
        <v>2276</v>
      </c>
      <c r="B4505" t="s">
        <v>32942</v>
      </c>
      <c r="D4505" t="s">
        <v>12</v>
      </c>
      <c r="E4505" t="s">
        <v>188</v>
      </c>
      <c r="F4505" t="s">
        <v>34488</v>
      </c>
      <c r="G4505" t="s">
        <v>34534</v>
      </c>
    </row>
    <row r="4506" spans="1:7" x14ac:dyDescent="0.25">
      <c r="A4506">
        <v>2276</v>
      </c>
      <c r="B4506" t="s">
        <v>32942</v>
      </c>
      <c r="D4506" t="s">
        <v>14</v>
      </c>
      <c r="E4506" t="s">
        <v>190</v>
      </c>
      <c r="F4506" t="s">
        <v>34488</v>
      </c>
      <c r="G4506" t="s">
        <v>34537</v>
      </c>
    </row>
    <row r="4507" spans="1:7" x14ac:dyDescent="0.25">
      <c r="A4507">
        <v>2276</v>
      </c>
      <c r="B4507" t="s">
        <v>32942</v>
      </c>
      <c r="D4507" t="s">
        <v>16</v>
      </c>
      <c r="E4507" t="s">
        <v>192</v>
      </c>
      <c r="F4507" t="s">
        <v>34488</v>
      </c>
      <c r="G4507" t="s">
        <v>34539</v>
      </c>
    </row>
    <row r="4508" spans="1:7" x14ac:dyDescent="0.25">
      <c r="A4508">
        <v>2276</v>
      </c>
      <c r="B4508" t="s">
        <v>32942</v>
      </c>
      <c r="D4508" t="s">
        <v>56</v>
      </c>
      <c r="E4508" t="s">
        <v>247</v>
      </c>
      <c r="F4508" t="s">
        <v>34488</v>
      </c>
      <c r="G4508" t="s">
        <v>34499</v>
      </c>
    </row>
    <row r="4509" spans="1:7" x14ac:dyDescent="0.25">
      <c r="A4509">
        <v>2276</v>
      </c>
      <c r="B4509" t="s">
        <v>32942</v>
      </c>
      <c r="D4509" t="s">
        <v>59</v>
      </c>
      <c r="E4509" t="s">
        <v>250</v>
      </c>
      <c r="F4509" t="s">
        <v>34488</v>
      </c>
      <c r="G4509" t="s">
        <v>34546</v>
      </c>
    </row>
    <row r="4510" spans="1:7" x14ac:dyDescent="0.25">
      <c r="A4510">
        <v>2276</v>
      </c>
      <c r="B4510" t="s">
        <v>32942</v>
      </c>
      <c r="C4510" t="s">
        <v>34500</v>
      </c>
      <c r="F4510" t="s">
        <v>34501</v>
      </c>
      <c r="G4510" t="s">
        <v>34510</v>
      </c>
    </row>
    <row r="4511" spans="1:7" x14ac:dyDescent="0.25">
      <c r="A4511">
        <v>2278</v>
      </c>
      <c r="B4511" t="s">
        <v>32968</v>
      </c>
      <c r="D4511" t="s">
        <v>5</v>
      </c>
      <c r="E4511" t="s">
        <v>172</v>
      </c>
      <c r="F4511" t="s">
        <v>34488</v>
      </c>
      <c r="G4511" t="s">
        <v>34533</v>
      </c>
    </row>
    <row r="4512" spans="1:7" x14ac:dyDescent="0.25">
      <c r="A4512">
        <v>2278</v>
      </c>
      <c r="B4512" t="s">
        <v>32968</v>
      </c>
      <c r="D4512" t="s">
        <v>7</v>
      </c>
      <c r="E4512" t="s">
        <v>175</v>
      </c>
      <c r="F4512" t="s">
        <v>34488</v>
      </c>
      <c r="G4512" t="s">
        <v>34494</v>
      </c>
    </row>
    <row r="4513" spans="1:7" x14ac:dyDescent="0.25">
      <c r="A4513">
        <v>2278</v>
      </c>
      <c r="B4513" t="s">
        <v>32968</v>
      </c>
      <c r="D4513" t="s">
        <v>7</v>
      </c>
      <c r="E4513" t="s">
        <v>177</v>
      </c>
      <c r="F4513" t="s">
        <v>34488</v>
      </c>
      <c r="G4513" t="s">
        <v>34496</v>
      </c>
    </row>
    <row r="4514" spans="1:7" x14ac:dyDescent="0.25">
      <c r="A4514">
        <v>2280</v>
      </c>
      <c r="B4514" t="s">
        <v>32988</v>
      </c>
      <c r="D4514" t="s">
        <v>2</v>
      </c>
      <c r="E4514" t="s">
        <v>169</v>
      </c>
      <c r="F4514" t="s">
        <v>34488</v>
      </c>
      <c r="G4514" t="s">
        <v>34492</v>
      </c>
    </row>
    <row r="4515" spans="1:7" x14ac:dyDescent="0.25">
      <c r="A4515">
        <v>2281</v>
      </c>
      <c r="B4515" t="s">
        <v>33002</v>
      </c>
      <c r="D4515" t="s">
        <v>9</v>
      </c>
      <c r="E4515" t="s">
        <v>179</v>
      </c>
      <c r="F4515" t="s">
        <v>34488</v>
      </c>
      <c r="G4515" t="s">
        <v>34498</v>
      </c>
    </row>
    <row r="4516" spans="1:7" x14ac:dyDescent="0.25">
      <c r="A4516">
        <v>2284</v>
      </c>
      <c r="B4516" t="s">
        <v>33048</v>
      </c>
      <c r="C4516" t="s">
        <v>34515</v>
      </c>
      <c r="F4516" t="s">
        <v>34509</v>
      </c>
      <c r="G4516" t="s">
        <v>34558</v>
      </c>
    </row>
    <row r="4517" spans="1:7" x14ac:dyDescent="0.25">
      <c r="A4517">
        <v>2284</v>
      </c>
      <c r="B4517" t="s">
        <v>33048</v>
      </c>
      <c r="C4517" t="s">
        <v>34508</v>
      </c>
      <c r="F4517" t="s">
        <v>34509</v>
      </c>
      <c r="G4517" t="s">
        <v>34558</v>
      </c>
    </row>
    <row r="4518" spans="1:7" x14ac:dyDescent="0.25">
      <c r="A4518">
        <v>2284</v>
      </c>
      <c r="B4518" t="s">
        <v>33048</v>
      </c>
      <c r="C4518" t="s">
        <v>34500</v>
      </c>
      <c r="F4518" t="s">
        <v>34509</v>
      </c>
      <c r="G4518" t="s">
        <v>34558</v>
      </c>
    </row>
    <row r="4519" spans="1:7" x14ac:dyDescent="0.25">
      <c r="A4519">
        <v>2284</v>
      </c>
      <c r="B4519" t="s">
        <v>33048</v>
      </c>
      <c r="C4519" t="s">
        <v>34502</v>
      </c>
      <c r="F4519" t="s">
        <v>34509</v>
      </c>
      <c r="G4519" t="s">
        <v>34558</v>
      </c>
    </row>
    <row r="4520" spans="1:7" x14ac:dyDescent="0.25">
      <c r="A4520">
        <v>2287</v>
      </c>
      <c r="B4520" t="s">
        <v>33091</v>
      </c>
      <c r="D4520" t="s">
        <v>7</v>
      </c>
      <c r="E4520" t="s">
        <v>177</v>
      </c>
      <c r="F4520" t="s">
        <v>34488</v>
      </c>
      <c r="G4520" t="s">
        <v>34496</v>
      </c>
    </row>
    <row r="4521" spans="1:7" x14ac:dyDescent="0.25">
      <c r="A4521">
        <v>2288</v>
      </c>
      <c r="B4521" t="s">
        <v>33110</v>
      </c>
      <c r="D4521" t="s">
        <v>2</v>
      </c>
      <c r="E4521" t="s">
        <v>166</v>
      </c>
      <c r="F4521" t="s">
        <v>34488</v>
      </c>
      <c r="G4521" t="s">
        <v>34489</v>
      </c>
    </row>
    <row r="4522" spans="1:7" x14ac:dyDescent="0.25">
      <c r="A4522">
        <v>2288</v>
      </c>
      <c r="B4522" t="s">
        <v>33110</v>
      </c>
      <c r="D4522" t="s">
        <v>2</v>
      </c>
      <c r="E4522" t="s">
        <v>167</v>
      </c>
      <c r="F4522" t="s">
        <v>34488</v>
      </c>
      <c r="G4522" t="s">
        <v>34490</v>
      </c>
    </row>
    <row r="4523" spans="1:7" x14ac:dyDescent="0.25">
      <c r="A4523">
        <v>2288</v>
      </c>
      <c r="B4523" t="s">
        <v>33110</v>
      </c>
      <c r="D4523" t="s">
        <v>2</v>
      </c>
      <c r="E4523" t="s">
        <v>168</v>
      </c>
      <c r="F4523" t="s">
        <v>34488</v>
      </c>
      <c r="G4523" t="s">
        <v>34491</v>
      </c>
    </row>
    <row r="4524" spans="1:7" x14ac:dyDescent="0.25">
      <c r="A4524">
        <v>2288</v>
      </c>
      <c r="B4524" t="s">
        <v>33110</v>
      </c>
      <c r="D4524" t="s">
        <v>2</v>
      </c>
      <c r="E4524" t="s">
        <v>169</v>
      </c>
      <c r="F4524" t="s">
        <v>34488</v>
      </c>
      <c r="G4524" t="s">
        <v>34492</v>
      </c>
    </row>
    <row r="4525" spans="1:7" x14ac:dyDescent="0.25">
      <c r="A4525">
        <v>2288</v>
      </c>
      <c r="B4525" t="s">
        <v>33110</v>
      </c>
      <c r="D4525" t="s">
        <v>7</v>
      </c>
      <c r="E4525" t="s">
        <v>174</v>
      </c>
      <c r="F4525" t="s">
        <v>34488</v>
      </c>
      <c r="G4525" t="s">
        <v>34493</v>
      </c>
    </row>
    <row r="4526" spans="1:7" x14ac:dyDescent="0.25">
      <c r="A4526">
        <v>2288</v>
      </c>
      <c r="B4526" t="s">
        <v>33110</v>
      </c>
      <c r="D4526" t="s">
        <v>7</v>
      </c>
      <c r="E4526" t="s">
        <v>175</v>
      </c>
      <c r="F4526" t="s">
        <v>34488</v>
      </c>
      <c r="G4526" t="s">
        <v>34494</v>
      </c>
    </row>
    <row r="4527" spans="1:7" x14ac:dyDescent="0.25">
      <c r="A4527">
        <v>2288</v>
      </c>
      <c r="B4527" t="s">
        <v>33110</v>
      </c>
      <c r="D4527" t="s">
        <v>7</v>
      </c>
      <c r="E4527" t="s">
        <v>176</v>
      </c>
      <c r="F4527" t="s">
        <v>34488</v>
      </c>
      <c r="G4527" t="s">
        <v>34495</v>
      </c>
    </row>
    <row r="4528" spans="1:7" x14ac:dyDescent="0.25">
      <c r="A4528">
        <v>2288</v>
      </c>
      <c r="B4528" t="s">
        <v>33110</v>
      </c>
      <c r="D4528" t="s">
        <v>7</v>
      </c>
      <c r="E4528" t="s">
        <v>177</v>
      </c>
      <c r="F4528" t="s">
        <v>34488</v>
      </c>
      <c r="G4528" t="s">
        <v>34496</v>
      </c>
    </row>
    <row r="4529" spans="1:7" x14ac:dyDescent="0.25">
      <c r="A4529">
        <v>2288</v>
      </c>
      <c r="B4529" t="s">
        <v>33110</v>
      </c>
      <c r="D4529" t="s">
        <v>8</v>
      </c>
      <c r="E4529" t="s">
        <v>178</v>
      </c>
      <c r="F4529" t="s">
        <v>34488</v>
      </c>
      <c r="G4529" t="s">
        <v>34497</v>
      </c>
    </row>
    <row r="4530" spans="1:7" x14ac:dyDescent="0.25">
      <c r="A4530">
        <v>2288</v>
      </c>
      <c r="B4530" t="s">
        <v>33110</v>
      </c>
      <c r="D4530" t="s">
        <v>9</v>
      </c>
      <c r="E4530" t="s">
        <v>179</v>
      </c>
      <c r="F4530" t="s">
        <v>34488</v>
      </c>
      <c r="G4530" t="s">
        <v>34498</v>
      </c>
    </row>
    <row r="4531" spans="1:7" x14ac:dyDescent="0.25">
      <c r="A4531">
        <v>2288</v>
      </c>
      <c r="B4531" t="s">
        <v>33110</v>
      </c>
      <c r="D4531" t="s">
        <v>56</v>
      </c>
      <c r="E4531" t="s">
        <v>247</v>
      </c>
      <c r="F4531" t="s">
        <v>34488</v>
      </c>
      <c r="G4531" t="s">
        <v>34499</v>
      </c>
    </row>
    <row r="4532" spans="1:7" x14ac:dyDescent="0.25">
      <c r="A4532">
        <v>2288</v>
      </c>
      <c r="B4532" t="s">
        <v>33110</v>
      </c>
      <c r="D4532" t="s">
        <v>59</v>
      </c>
      <c r="E4532" t="s">
        <v>250</v>
      </c>
      <c r="F4532" t="s">
        <v>34488</v>
      </c>
      <c r="G4532" t="s">
        <v>34546</v>
      </c>
    </row>
    <row r="4533" spans="1:7" x14ac:dyDescent="0.25">
      <c r="A4533">
        <v>2288</v>
      </c>
      <c r="B4533" t="s">
        <v>33110</v>
      </c>
      <c r="C4533" t="s">
        <v>34508</v>
      </c>
      <c r="F4533" t="s">
        <v>34509</v>
      </c>
    </row>
    <row r="4534" spans="1:7" x14ac:dyDescent="0.25">
      <c r="A4534">
        <v>2288</v>
      </c>
      <c r="B4534" t="s">
        <v>33110</v>
      </c>
      <c r="C4534" t="s">
        <v>34500</v>
      </c>
      <c r="F4534" t="s">
        <v>34509</v>
      </c>
    </row>
    <row r="4535" spans="1:7" x14ac:dyDescent="0.25">
      <c r="A4535">
        <v>2289</v>
      </c>
      <c r="B4535" t="s">
        <v>33113</v>
      </c>
      <c r="D4535" t="s">
        <v>2</v>
      </c>
      <c r="E4535" t="s">
        <v>169</v>
      </c>
      <c r="F4535" t="s">
        <v>34488</v>
      </c>
      <c r="G4535" t="s">
        <v>34492</v>
      </c>
    </row>
    <row r="4536" spans="1:7" x14ac:dyDescent="0.25">
      <c r="A4536">
        <v>2289</v>
      </c>
      <c r="B4536" t="s">
        <v>33113</v>
      </c>
      <c r="D4536" t="s">
        <v>12</v>
      </c>
      <c r="E4536" t="s">
        <v>188</v>
      </c>
      <c r="F4536" t="s">
        <v>34488</v>
      </c>
      <c r="G4536" t="s">
        <v>34534</v>
      </c>
    </row>
    <row r="4537" spans="1:7" x14ac:dyDescent="0.25">
      <c r="A4537">
        <v>2290</v>
      </c>
      <c r="B4537" t="s">
        <v>33125</v>
      </c>
      <c r="D4537" t="s">
        <v>2</v>
      </c>
      <c r="E4537" t="s">
        <v>166</v>
      </c>
      <c r="F4537" t="s">
        <v>34488</v>
      </c>
      <c r="G4537" t="s">
        <v>34489</v>
      </c>
    </row>
    <row r="4538" spans="1:7" x14ac:dyDescent="0.25">
      <c r="A4538">
        <v>2290</v>
      </c>
      <c r="B4538" t="s">
        <v>33125</v>
      </c>
      <c r="D4538" t="s">
        <v>2</v>
      </c>
      <c r="E4538" t="s">
        <v>167</v>
      </c>
      <c r="F4538" t="s">
        <v>34488</v>
      </c>
      <c r="G4538" t="s">
        <v>34490</v>
      </c>
    </row>
    <row r="4539" spans="1:7" x14ac:dyDescent="0.25">
      <c r="A4539">
        <v>2290</v>
      </c>
      <c r="B4539" t="s">
        <v>33125</v>
      </c>
      <c r="D4539" t="s">
        <v>2</v>
      </c>
      <c r="E4539" t="s">
        <v>168</v>
      </c>
      <c r="F4539" t="s">
        <v>34488</v>
      </c>
      <c r="G4539" t="s">
        <v>34491</v>
      </c>
    </row>
    <row r="4540" spans="1:7" x14ac:dyDescent="0.25">
      <c r="A4540">
        <v>2290</v>
      </c>
      <c r="B4540" t="s">
        <v>33125</v>
      </c>
      <c r="D4540" t="s">
        <v>2</v>
      </c>
      <c r="E4540" t="s">
        <v>169</v>
      </c>
      <c r="F4540" t="s">
        <v>34488</v>
      </c>
      <c r="G4540" t="s">
        <v>34492</v>
      </c>
    </row>
    <row r="4541" spans="1:7" x14ac:dyDescent="0.25">
      <c r="A4541">
        <v>2290</v>
      </c>
      <c r="B4541" t="s">
        <v>33125</v>
      </c>
      <c r="D4541" t="s">
        <v>7</v>
      </c>
      <c r="E4541" t="s">
        <v>174</v>
      </c>
      <c r="F4541" t="s">
        <v>34488</v>
      </c>
      <c r="G4541" t="s">
        <v>34493</v>
      </c>
    </row>
    <row r="4542" spans="1:7" x14ac:dyDescent="0.25">
      <c r="A4542">
        <v>2290</v>
      </c>
      <c r="B4542" t="s">
        <v>33125</v>
      </c>
      <c r="D4542" t="s">
        <v>7</v>
      </c>
      <c r="E4542" t="s">
        <v>175</v>
      </c>
      <c r="F4542" t="s">
        <v>34488</v>
      </c>
      <c r="G4542" t="s">
        <v>34494</v>
      </c>
    </row>
    <row r="4543" spans="1:7" x14ac:dyDescent="0.25">
      <c r="A4543">
        <v>2290</v>
      </c>
      <c r="B4543" t="s">
        <v>33125</v>
      </c>
      <c r="D4543" t="s">
        <v>7</v>
      </c>
      <c r="E4543" t="s">
        <v>176</v>
      </c>
      <c r="F4543" t="s">
        <v>34488</v>
      </c>
      <c r="G4543" t="s">
        <v>34495</v>
      </c>
    </row>
    <row r="4544" spans="1:7" x14ac:dyDescent="0.25">
      <c r="A4544">
        <v>2290</v>
      </c>
      <c r="B4544" t="s">
        <v>33125</v>
      </c>
      <c r="D4544" t="s">
        <v>7</v>
      </c>
      <c r="E4544" t="s">
        <v>177</v>
      </c>
      <c r="F4544" t="s">
        <v>34488</v>
      </c>
      <c r="G4544" t="s">
        <v>34496</v>
      </c>
    </row>
    <row r="4545" spans="1:7" x14ac:dyDescent="0.25">
      <c r="A4545">
        <v>2290</v>
      </c>
      <c r="B4545" t="s">
        <v>33125</v>
      </c>
      <c r="D4545" t="s">
        <v>8</v>
      </c>
      <c r="E4545" t="s">
        <v>178</v>
      </c>
      <c r="F4545" t="s">
        <v>34488</v>
      </c>
      <c r="G4545" t="s">
        <v>34497</v>
      </c>
    </row>
    <row r="4546" spans="1:7" x14ac:dyDescent="0.25">
      <c r="A4546">
        <v>2290</v>
      </c>
      <c r="B4546" t="s">
        <v>33125</v>
      </c>
      <c r="D4546" t="s">
        <v>9</v>
      </c>
      <c r="E4546" t="s">
        <v>179</v>
      </c>
      <c r="F4546" t="s">
        <v>34488</v>
      </c>
      <c r="G4546" t="s">
        <v>34498</v>
      </c>
    </row>
    <row r="4547" spans="1:7" x14ac:dyDescent="0.25">
      <c r="A4547">
        <v>2291</v>
      </c>
      <c r="B4547" t="s">
        <v>33130</v>
      </c>
      <c r="D4547" t="s">
        <v>2</v>
      </c>
      <c r="E4547" t="s">
        <v>166</v>
      </c>
      <c r="F4547" t="s">
        <v>34488</v>
      </c>
      <c r="G4547" t="s">
        <v>34489</v>
      </c>
    </row>
    <row r="4548" spans="1:7" x14ac:dyDescent="0.25">
      <c r="A4548">
        <v>2291</v>
      </c>
      <c r="B4548" t="s">
        <v>33130</v>
      </c>
      <c r="D4548" t="s">
        <v>2</v>
      </c>
      <c r="E4548" t="s">
        <v>167</v>
      </c>
      <c r="F4548" t="s">
        <v>34488</v>
      </c>
      <c r="G4548" t="s">
        <v>34490</v>
      </c>
    </row>
    <row r="4549" spans="1:7" x14ac:dyDescent="0.25">
      <c r="A4549">
        <v>2291</v>
      </c>
      <c r="B4549" t="s">
        <v>33130</v>
      </c>
      <c r="D4549" t="s">
        <v>2</v>
      </c>
      <c r="E4549" t="s">
        <v>168</v>
      </c>
      <c r="F4549" t="s">
        <v>34488</v>
      </c>
      <c r="G4549" t="s">
        <v>34491</v>
      </c>
    </row>
    <row r="4550" spans="1:7" x14ac:dyDescent="0.25">
      <c r="A4550">
        <v>2291</v>
      </c>
      <c r="B4550" t="s">
        <v>33130</v>
      </c>
      <c r="D4550" t="s">
        <v>2</v>
      </c>
      <c r="E4550" t="s">
        <v>169</v>
      </c>
      <c r="F4550" t="s">
        <v>34488</v>
      </c>
      <c r="G4550" t="s">
        <v>34492</v>
      </c>
    </row>
    <row r="4551" spans="1:7" x14ac:dyDescent="0.25">
      <c r="A4551">
        <v>2291</v>
      </c>
      <c r="B4551" t="s">
        <v>33130</v>
      </c>
      <c r="D4551" t="s">
        <v>7</v>
      </c>
      <c r="E4551" t="s">
        <v>174</v>
      </c>
      <c r="F4551" t="s">
        <v>34488</v>
      </c>
      <c r="G4551" t="s">
        <v>34493</v>
      </c>
    </row>
    <row r="4552" spans="1:7" x14ac:dyDescent="0.25">
      <c r="A4552">
        <v>2291</v>
      </c>
      <c r="B4552" t="s">
        <v>33130</v>
      </c>
      <c r="D4552" t="s">
        <v>7</v>
      </c>
      <c r="E4552" t="s">
        <v>175</v>
      </c>
      <c r="F4552" t="s">
        <v>34488</v>
      </c>
      <c r="G4552" t="s">
        <v>34494</v>
      </c>
    </row>
    <row r="4553" spans="1:7" x14ac:dyDescent="0.25">
      <c r="A4553">
        <v>2291</v>
      </c>
      <c r="B4553" t="s">
        <v>33130</v>
      </c>
      <c r="D4553" t="s">
        <v>7</v>
      </c>
      <c r="E4553" t="s">
        <v>176</v>
      </c>
      <c r="F4553" t="s">
        <v>34488</v>
      </c>
      <c r="G4553" t="s">
        <v>34495</v>
      </c>
    </row>
    <row r="4554" spans="1:7" x14ac:dyDescent="0.25">
      <c r="A4554">
        <v>2291</v>
      </c>
      <c r="B4554" t="s">
        <v>33130</v>
      </c>
      <c r="D4554" t="s">
        <v>7</v>
      </c>
      <c r="E4554" t="s">
        <v>177</v>
      </c>
      <c r="F4554" t="s">
        <v>34488</v>
      </c>
      <c r="G4554" t="s">
        <v>34496</v>
      </c>
    </row>
    <row r="4555" spans="1:7" x14ac:dyDescent="0.25">
      <c r="A4555">
        <v>2291</v>
      </c>
      <c r="B4555" t="s">
        <v>33130</v>
      </c>
      <c r="D4555" t="s">
        <v>8</v>
      </c>
      <c r="E4555" t="s">
        <v>178</v>
      </c>
      <c r="F4555" t="s">
        <v>34488</v>
      </c>
      <c r="G4555" t="s">
        <v>34497</v>
      </c>
    </row>
    <row r="4556" spans="1:7" x14ac:dyDescent="0.25">
      <c r="A4556">
        <v>2291</v>
      </c>
      <c r="B4556" t="s">
        <v>33130</v>
      </c>
      <c r="D4556" t="s">
        <v>9</v>
      </c>
      <c r="E4556" t="s">
        <v>179</v>
      </c>
      <c r="F4556" t="s">
        <v>34488</v>
      </c>
      <c r="G4556" t="s">
        <v>34498</v>
      </c>
    </row>
    <row r="4557" spans="1:7" x14ac:dyDescent="0.25">
      <c r="A4557">
        <v>2291</v>
      </c>
      <c r="B4557" t="s">
        <v>33130</v>
      </c>
      <c r="D4557" t="s">
        <v>56</v>
      </c>
      <c r="E4557" t="s">
        <v>247</v>
      </c>
      <c r="F4557" t="s">
        <v>34488</v>
      </c>
      <c r="G4557" t="s">
        <v>34499</v>
      </c>
    </row>
    <row r="4558" spans="1:7" x14ac:dyDescent="0.25">
      <c r="A4558">
        <v>2291</v>
      </c>
      <c r="B4558" t="s">
        <v>33130</v>
      </c>
      <c r="D4558" t="s">
        <v>59</v>
      </c>
      <c r="E4558" t="s">
        <v>250</v>
      </c>
      <c r="F4558" t="s">
        <v>34488</v>
      </c>
      <c r="G4558" t="s">
        <v>34546</v>
      </c>
    </row>
    <row r="4559" spans="1:7" x14ac:dyDescent="0.25">
      <c r="A4559">
        <v>2291</v>
      </c>
      <c r="B4559" t="s">
        <v>33130</v>
      </c>
      <c r="C4559" t="s">
        <v>34508</v>
      </c>
      <c r="F4559" t="s">
        <v>34509</v>
      </c>
    </row>
    <row r="4560" spans="1:7" x14ac:dyDescent="0.25">
      <c r="A4560">
        <v>2291</v>
      </c>
      <c r="B4560" t="s">
        <v>33130</v>
      </c>
      <c r="C4560" t="s">
        <v>34500</v>
      </c>
      <c r="F4560" t="s">
        <v>34509</v>
      </c>
    </row>
    <row r="4561" spans="1:7" x14ac:dyDescent="0.25">
      <c r="A4561">
        <v>2292</v>
      </c>
      <c r="B4561" t="s">
        <v>33133</v>
      </c>
      <c r="D4561" t="s">
        <v>29</v>
      </c>
      <c r="E4561" t="s">
        <v>220</v>
      </c>
      <c r="F4561" t="s">
        <v>34548</v>
      </c>
      <c r="G4561" t="s">
        <v>34549</v>
      </c>
    </row>
    <row r="4562" spans="1:7" x14ac:dyDescent="0.25">
      <c r="A4562">
        <v>2293</v>
      </c>
      <c r="B4562" t="s">
        <v>33144</v>
      </c>
      <c r="D4562" t="s">
        <v>2</v>
      </c>
      <c r="E4562" t="s">
        <v>166</v>
      </c>
      <c r="F4562" t="s">
        <v>34488</v>
      </c>
      <c r="G4562" t="s">
        <v>34489</v>
      </c>
    </row>
    <row r="4563" spans="1:7" x14ac:dyDescent="0.25">
      <c r="A4563">
        <v>2293</v>
      </c>
      <c r="B4563" t="s">
        <v>33144</v>
      </c>
      <c r="D4563" t="s">
        <v>2</v>
      </c>
      <c r="E4563" t="s">
        <v>167</v>
      </c>
      <c r="F4563" t="s">
        <v>34488</v>
      </c>
      <c r="G4563" t="s">
        <v>34490</v>
      </c>
    </row>
    <row r="4564" spans="1:7" x14ac:dyDescent="0.25">
      <c r="A4564">
        <v>2293</v>
      </c>
      <c r="B4564" t="s">
        <v>33144</v>
      </c>
      <c r="D4564" t="s">
        <v>2</v>
      </c>
      <c r="E4564" t="s">
        <v>168</v>
      </c>
      <c r="F4564" t="s">
        <v>34488</v>
      </c>
      <c r="G4564" t="s">
        <v>34491</v>
      </c>
    </row>
    <row r="4565" spans="1:7" x14ac:dyDescent="0.25">
      <c r="A4565">
        <v>2293</v>
      </c>
      <c r="B4565" t="s">
        <v>33144</v>
      </c>
      <c r="D4565" t="s">
        <v>2</v>
      </c>
      <c r="E4565" t="s">
        <v>169</v>
      </c>
      <c r="F4565" t="s">
        <v>34488</v>
      </c>
      <c r="G4565" t="s">
        <v>34492</v>
      </c>
    </row>
    <row r="4566" spans="1:7" x14ac:dyDescent="0.25">
      <c r="A4566">
        <v>2293</v>
      </c>
      <c r="B4566" t="s">
        <v>33144</v>
      </c>
      <c r="D4566" t="s">
        <v>7</v>
      </c>
      <c r="E4566" t="s">
        <v>174</v>
      </c>
      <c r="F4566" t="s">
        <v>34488</v>
      </c>
      <c r="G4566" t="s">
        <v>34493</v>
      </c>
    </row>
    <row r="4567" spans="1:7" x14ac:dyDescent="0.25">
      <c r="A4567">
        <v>2293</v>
      </c>
      <c r="B4567" t="s">
        <v>33144</v>
      </c>
      <c r="D4567" t="s">
        <v>7</v>
      </c>
      <c r="E4567" t="s">
        <v>175</v>
      </c>
      <c r="F4567" t="s">
        <v>34488</v>
      </c>
      <c r="G4567" t="s">
        <v>34494</v>
      </c>
    </row>
    <row r="4568" spans="1:7" x14ac:dyDescent="0.25">
      <c r="A4568">
        <v>2293</v>
      </c>
      <c r="B4568" t="s">
        <v>33144</v>
      </c>
      <c r="D4568" t="s">
        <v>7</v>
      </c>
      <c r="E4568" t="s">
        <v>176</v>
      </c>
      <c r="F4568" t="s">
        <v>34488</v>
      </c>
      <c r="G4568" t="s">
        <v>34495</v>
      </c>
    </row>
    <row r="4569" spans="1:7" x14ac:dyDescent="0.25">
      <c r="A4569">
        <v>2293</v>
      </c>
      <c r="B4569" t="s">
        <v>33144</v>
      </c>
      <c r="D4569" t="s">
        <v>7</v>
      </c>
      <c r="E4569" t="s">
        <v>177</v>
      </c>
      <c r="F4569" t="s">
        <v>34488</v>
      </c>
      <c r="G4569" t="s">
        <v>34496</v>
      </c>
    </row>
    <row r="4570" spans="1:7" x14ac:dyDescent="0.25">
      <c r="A4570">
        <v>2293</v>
      </c>
      <c r="B4570" t="s">
        <v>33144</v>
      </c>
      <c r="D4570" t="s">
        <v>8</v>
      </c>
      <c r="E4570" t="s">
        <v>178</v>
      </c>
      <c r="F4570" t="s">
        <v>34488</v>
      </c>
      <c r="G4570" t="s">
        <v>34497</v>
      </c>
    </row>
    <row r="4571" spans="1:7" x14ac:dyDescent="0.25">
      <c r="A4571">
        <v>2293</v>
      </c>
      <c r="B4571" t="s">
        <v>33144</v>
      </c>
      <c r="D4571" t="s">
        <v>9</v>
      </c>
      <c r="E4571" t="s">
        <v>179</v>
      </c>
      <c r="F4571" t="s">
        <v>34488</v>
      </c>
      <c r="G4571" t="s">
        <v>34498</v>
      </c>
    </row>
    <row r="4572" spans="1:7" x14ac:dyDescent="0.25">
      <c r="A4572">
        <v>2293</v>
      </c>
      <c r="B4572" t="s">
        <v>33144</v>
      </c>
      <c r="D4572" t="s">
        <v>56</v>
      </c>
      <c r="E4572" t="s">
        <v>247</v>
      </c>
      <c r="F4572" t="s">
        <v>34488</v>
      </c>
      <c r="G4572" t="s">
        <v>34499</v>
      </c>
    </row>
    <row r="4573" spans="1:7" x14ac:dyDescent="0.25">
      <c r="A4573">
        <v>2293</v>
      </c>
      <c r="B4573" t="s">
        <v>33144</v>
      </c>
      <c r="D4573" t="s">
        <v>59</v>
      </c>
      <c r="E4573" t="s">
        <v>250</v>
      </c>
      <c r="F4573" t="s">
        <v>34488</v>
      </c>
      <c r="G4573" t="s">
        <v>34546</v>
      </c>
    </row>
    <row r="4574" spans="1:7" x14ac:dyDescent="0.25">
      <c r="A4574">
        <v>2294</v>
      </c>
      <c r="B4574" t="s">
        <v>33147</v>
      </c>
      <c r="D4574" t="s">
        <v>5</v>
      </c>
      <c r="E4574" t="s">
        <v>172</v>
      </c>
      <c r="F4574" t="s">
        <v>34488</v>
      </c>
      <c r="G4574" t="s">
        <v>34533</v>
      </c>
    </row>
    <row r="4575" spans="1:7" x14ac:dyDescent="0.25">
      <c r="A4575">
        <v>2294</v>
      </c>
      <c r="B4575" t="s">
        <v>33147</v>
      </c>
      <c r="D4575" t="s">
        <v>7</v>
      </c>
      <c r="E4575" t="s">
        <v>175</v>
      </c>
      <c r="F4575" t="s">
        <v>34488</v>
      </c>
      <c r="G4575" t="s">
        <v>34494</v>
      </c>
    </row>
    <row r="4576" spans="1:7" x14ac:dyDescent="0.25">
      <c r="A4576">
        <v>2294</v>
      </c>
      <c r="B4576" t="s">
        <v>33147</v>
      </c>
      <c r="D4576" t="s">
        <v>7</v>
      </c>
      <c r="E4576" t="s">
        <v>177</v>
      </c>
      <c r="F4576" t="s">
        <v>34488</v>
      </c>
      <c r="G4576" t="s">
        <v>34496</v>
      </c>
    </row>
    <row r="4577" spans="1:7" x14ac:dyDescent="0.25">
      <c r="A4577">
        <v>2294</v>
      </c>
      <c r="B4577" t="s">
        <v>33147</v>
      </c>
      <c r="D4577" t="s">
        <v>9</v>
      </c>
      <c r="E4577" t="s">
        <v>179</v>
      </c>
      <c r="F4577" t="s">
        <v>34488</v>
      </c>
      <c r="G4577" t="s">
        <v>34498</v>
      </c>
    </row>
    <row r="4578" spans="1:7" x14ac:dyDescent="0.25">
      <c r="A4578">
        <v>2294</v>
      </c>
      <c r="B4578" t="s">
        <v>33147</v>
      </c>
      <c r="D4578" t="s">
        <v>14</v>
      </c>
      <c r="E4578" t="s">
        <v>190</v>
      </c>
      <c r="F4578" t="s">
        <v>34488</v>
      </c>
      <c r="G4578" t="s">
        <v>34537</v>
      </c>
    </row>
    <row r="4579" spans="1:7" x14ac:dyDescent="0.25">
      <c r="A4579">
        <v>2294</v>
      </c>
      <c r="B4579" t="s">
        <v>33147</v>
      </c>
      <c r="D4579" t="s">
        <v>16</v>
      </c>
      <c r="E4579" t="s">
        <v>192</v>
      </c>
      <c r="F4579" t="s">
        <v>34488</v>
      </c>
      <c r="G4579" t="s">
        <v>34539</v>
      </c>
    </row>
    <row r="4580" spans="1:7" x14ac:dyDescent="0.25">
      <c r="A4580">
        <v>2294</v>
      </c>
      <c r="B4580" t="s">
        <v>33147</v>
      </c>
      <c r="D4580" t="s">
        <v>29</v>
      </c>
      <c r="E4580" t="s">
        <v>220</v>
      </c>
      <c r="F4580" t="s">
        <v>34548</v>
      </c>
      <c r="G4580" t="s">
        <v>34549</v>
      </c>
    </row>
    <row r="4581" spans="1:7" x14ac:dyDescent="0.25">
      <c r="A4581">
        <v>2296</v>
      </c>
      <c r="B4581" t="s">
        <v>33166</v>
      </c>
      <c r="D4581" t="s">
        <v>9</v>
      </c>
      <c r="E4581" t="s">
        <v>179</v>
      </c>
      <c r="F4581" t="s">
        <v>34488</v>
      </c>
      <c r="G4581" t="s">
        <v>34498</v>
      </c>
    </row>
    <row r="4582" spans="1:7" x14ac:dyDescent="0.25">
      <c r="A4582">
        <v>2298</v>
      </c>
      <c r="B4582" t="s">
        <v>33195</v>
      </c>
      <c r="D4582" t="s">
        <v>5</v>
      </c>
      <c r="E4582" t="s">
        <v>172</v>
      </c>
      <c r="F4582" t="s">
        <v>34488</v>
      </c>
      <c r="G4582" t="s">
        <v>34533</v>
      </c>
    </row>
    <row r="4583" spans="1:7" x14ac:dyDescent="0.25">
      <c r="A4583">
        <v>2298</v>
      </c>
      <c r="B4583" t="s">
        <v>33195</v>
      </c>
      <c r="D4583" t="s">
        <v>7</v>
      </c>
      <c r="E4583" t="s">
        <v>175</v>
      </c>
      <c r="F4583" t="s">
        <v>34488</v>
      </c>
      <c r="G4583" t="s">
        <v>34494</v>
      </c>
    </row>
    <row r="4584" spans="1:7" x14ac:dyDescent="0.25">
      <c r="A4584">
        <v>2298</v>
      </c>
      <c r="B4584" t="s">
        <v>33195</v>
      </c>
      <c r="D4584" t="s">
        <v>7</v>
      </c>
      <c r="E4584" t="s">
        <v>177</v>
      </c>
      <c r="F4584" t="s">
        <v>34488</v>
      </c>
      <c r="G4584" t="s">
        <v>34496</v>
      </c>
    </row>
    <row r="4585" spans="1:7" x14ac:dyDescent="0.25">
      <c r="A4585">
        <v>2298</v>
      </c>
      <c r="B4585" t="s">
        <v>33195</v>
      </c>
      <c r="D4585" t="s">
        <v>29</v>
      </c>
      <c r="E4585" t="s">
        <v>220</v>
      </c>
      <c r="F4585" t="s">
        <v>34548</v>
      </c>
      <c r="G4585" t="s">
        <v>34549</v>
      </c>
    </row>
    <row r="4586" spans="1:7" x14ac:dyDescent="0.25">
      <c r="A4586">
        <v>2300</v>
      </c>
      <c r="B4586" t="s">
        <v>33213</v>
      </c>
      <c r="D4586" t="s">
        <v>2</v>
      </c>
      <c r="E4586" t="s">
        <v>166</v>
      </c>
      <c r="F4586" t="s">
        <v>34488</v>
      </c>
      <c r="G4586" t="s">
        <v>34489</v>
      </c>
    </row>
    <row r="4587" spans="1:7" x14ac:dyDescent="0.25">
      <c r="A4587">
        <v>2300</v>
      </c>
      <c r="B4587" t="s">
        <v>33213</v>
      </c>
      <c r="D4587" t="s">
        <v>2</v>
      </c>
      <c r="E4587" t="s">
        <v>167</v>
      </c>
      <c r="F4587" t="s">
        <v>34488</v>
      </c>
      <c r="G4587" t="s">
        <v>34490</v>
      </c>
    </row>
    <row r="4588" spans="1:7" x14ac:dyDescent="0.25">
      <c r="A4588">
        <v>2300</v>
      </c>
      <c r="B4588" t="s">
        <v>33213</v>
      </c>
      <c r="D4588" t="s">
        <v>2</v>
      </c>
      <c r="E4588" t="s">
        <v>168</v>
      </c>
      <c r="F4588" t="s">
        <v>34488</v>
      </c>
      <c r="G4588" t="s">
        <v>34491</v>
      </c>
    </row>
    <row r="4589" spans="1:7" x14ac:dyDescent="0.25">
      <c r="A4589">
        <v>2300</v>
      </c>
      <c r="B4589" t="s">
        <v>33213</v>
      </c>
      <c r="D4589" t="s">
        <v>2</v>
      </c>
      <c r="E4589" t="s">
        <v>169</v>
      </c>
      <c r="F4589" t="s">
        <v>34488</v>
      </c>
      <c r="G4589" t="s">
        <v>34492</v>
      </c>
    </row>
    <row r="4590" spans="1:7" x14ac:dyDescent="0.25">
      <c r="A4590">
        <v>2300</v>
      </c>
      <c r="B4590" t="s">
        <v>33213</v>
      </c>
      <c r="D4590" t="s">
        <v>7</v>
      </c>
      <c r="E4590" t="s">
        <v>174</v>
      </c>
      <c r="F4590" t="s">
        <v>34488</v>
      </c>
      <c r="G4590" t="s">
        <v>34493</v>
      </c>
    </row>
    <row r="4591" spans="1:7" x14ac:dyDescent="0.25">
      <c r="A4591">
        <v>2300</v>
      </c>
      <c r="B4591" t="s">
        <v>33213</v>
      </c>
      <c r="D4591" t="s">
        <v>7</v>
      </c>
      <c r="E4591" t="s">
        <v>175</v>
      </c>
      <c r="F4591" t="s">
        <v>34488</v>
      </c>
      <c r="G4591" t="s">
        <v>34494</v>
      </c>
    </row>
    <row r="4592" spans="1:7" x14ac:dyDescent="0.25">
      <c r="A4592">
        <v>2300</v>
      </c>
      <c r="B4592" t="s">
        <v>33213</v>
      </c>
      <c r="D4592" t="s">
        <v>7</v>
      </c>
      <c r="E4592" t="s">
        <v>176</v>
      </c>
      <c r="F4592" t="s">
        <v>34488</v>
      </c>
      <c r="G4592" t="s">
        <v>34495</v>
      </c>
    </row>
    <row r="4593" spans="1:7" x14ac:dyDescent="0.25">
      <c r="A4593">
        <v>2300</v>
      </c>
      <c r="B4593" t="s">
        <v>33213</v>
      </c>
      <c r="D4593" t="s">
        <v>7</v>
      </c>
      <c r="E4593" t="s">
        <v>177</v>
      </c>
      <c r="F4593" t="s">
        <v>34488</v>
      </c>
      <c r="G4593" t="s">
        <v>34496</v>
      </c>
    </row>
    <row r="4594" spans="1:7" x14ac:dyDescent="0.25">
      <c r="A4594">
        <v>2300</v>
      </c>
      <c r="B4594" t="s">
        <v>33213</v>
      </c>
      <c r="D4594" t="s">
        <v>8</v>
      </c>
      <c r="E4594" t="s">
        <v>178</v>
      </c>
      <c r="F4594" t="s">
        <v>34488</v>
      </c>
      <c r="G4594" t="s">
        <v>34497</v>
      </c>
    </row>
    <row r="4595" spans="1:7" x14ac:dyDescent="0.25">
      <c r="A4595">
        <v>2300</v>
      </c>
      <c r="B4595" t="s">
        <v>33213</v>
      </c>
      <c r="D4595" t="s">
        <v>9</v>
      </c>
      <c r="E4595" t="s">
        <v>179</v>
      </c>
      <c r="F4595" t="s">
        <v>34488</v>
      </c>
      <c r="G4595" t="s">
        <v>34498</v>
      </c>
    </row>
    <row r="4596" spans="1:7" x14ac:dyDescent="0.25">
      <c r="A4596">
        <v>2301</v>
      </c>
      <c r="B4596" t="s">
        <v>33216</v>
      </c>
      <c r="D4596" t="s">
        <v>2</v>
      </c>
      <c r="E4596" t="s">
        <v>166</v>
      </c>
      <c r="F4596" t="s">
        <v>34488</v>
      </c>
      <c r="G4596" t="s">
        <v>34489</v>
      </c>
    </row>
    <row r="4597" spans="1:7" x14ac:dyDescent="0.25">
      <c r="A4597">
        <v>2301</v>
      </c>
      <c r="B4597" t="s">
        <v>33216</v>
      </c>
      <c r="D4597" t="s">
        <v>2</v>
      </c>
      <c r="E4597" t="s">
        <v>167</v>
      </c>
      <c r="F4597" t="s">
        <v>34488</v>
      </c>
      <c r="G4597" t="s">
        <v>34490</v>
      </c>
    </row>
    <row r="4598" spans="1:7" x14ac:dyDescent="0.25">
      <c r="A4598">
        <v>2301</v>
      </c>
      <c r="B4598" t="s">
        <v>33216</v>
      </c>
      <c r="D4598" t="s">
        <v>2</v>
      </c>
      <c r="E4598" t="s">
        <v>168</v>
      </c>
      <c r="F4598" t="s">
        <v>34488</v>
      </c>
      <c r="G4598" t="s">
        <v>34491</v>
      </c>
    </row>
    <row r="4599" spans="1:7" x14ac:dyDescent="0.25">
      <c r="A4599">
        <v>2301</v>
      </c>
      <c r="B4599" t="s">
        <v>33216</v>
      </c>
      <c r="D4599" t="s">
        <v>2</v>
      </c>
      <c r="E4599" t="s">
        <v>169</v>
      </c>
      <c r="F4599" t="s">
        <v>34488</v>
      </c>
      <c r="G4599" t="s">
        <v>34492</v>
      </c>
    </row>
    <row r="4600" spans="1:7" x14ac:dyDescent="0.25">
      <c r="A4600">
        <v>2301</v>
      </c>
      <c r="B4600" t="s">
        <v>33216</v>
      </c>
      <c r="D4600" t="s">
        <v>7</v>
      </c>
      <c r="E4600" t="s">
        <v>174</v>
      </c>
      <c r="F4600" t="s">
        <v>34488</v>
      </c>
      <c r="G4600" t="s">
        <v>34493</v>
      </c>
    </row>
    <row r="4601" spans="1:7" x14ac:dyDescent="0.25">
      <c r="A4601">
        <v>2301</v>
      </c>
      <c r="B4601" t="s">
        <v>33216</v>
      </c>
      <c r="D4601" t="s">
        <v>7</v>
      </c>
      <c r="E4601" t="s">
        <v>175</v>
      </c>
      <c r="F4601" t="s">
        <v>34488</v>
      </c>
      <c r="G4601" t="s">
        <v>34494</v>
      </c>
    </row>
    <row r="4602" spans="1:7" x14ac:dyDescent="0.25">
      <c r="A4602">
        <v>2301</v>
      </c>
      <c r="B4602" t="s">
        <v>33216</v>
      </c>
      <c r="D4602" t="s">
        <v>7</v>
      </c>
      <c r="E4602" t="s">
        <v>176</v>
      </c>
      <c r="F4602" t="s">
        <v>34488</v>
      </c>
      <c r="G4602" t="s">
        <v>34495</v>
      </c>
    </row>
    <row r="4603" spans="1:7" x14ac:dyDescent="0.25">
      <c r="A4603">
        <v>2301</v>
      </c>
      <c r="B4603" t="s">
        <v>33216</v>
      </c>
      <c r="D4603" t="s">
        <v>7</v>
      </c>
      <c r="E4603" t="s">
        <v>177</v>
      </c>
      <c r="F4603" t="s">
        <v>34488</v>
      </c>
      <c r="G4603" t="s">
        <v>34496</v>
      </c>
    </row>
    <row r="4604" spans="1:7" x14ac:dyDescent="0.25">
      <c r="A4604">
        <v>2301</v>
      </c>
      <c r="B4604" t="s">
        <v>33216</v>
      </c>
      <c r="D4604" t="s">
        <v>8</v>
      </c>
      <c r="E4604" t="s">
        <v>178</v>
      </c>
      <c r="F4604" t="s">
        <v>34488</v>
      </c>
      <c r="G4604" t="s">
        <v>34497</v>
      </c>
    </row>
    <row r="4605" spans="1:7" x14ac:dyDescent="0.25">
      <c r="A4605">
        <v>2301</v>
      </c>
      <c r="B4605" t="s">
        <v>33216</v>
      </c>
      <c r="D4605" t="s">
        <v>9</v>
      </c>
      <c r="E4605" t="s">
        <v>179</v>
      </c>
      <c r="F4605" t="s">
        <v>34488</v>
      </c>
      <c r="G4605" t="s">
        <v>34498</v>
      </c>
    </row>
    <row r="4606" spans="1:7" x14ac:dyDescent="0.25">
      <c r="A4606">
        <v>2302</v>
      </c>
      <c r="B4606" t="s">
        <v>33226</v>
      </c>
      <c r="D4606" t="s">
        <v>2</v>
      </c>
      <c r="E4606" t="s">
        <v>166</v>
      </c>
      <c r="F4606" t="s">
        <v>34488</v>
      </c>
      <c r="G4606" t="s">
        <v>34489</v>
      </c>
    </row>
    <row r="4607" spans="1:7" x14ac:dyDescent="0.25">
      <c r="A4607">
        <v>2302</v>
      </c>
      <c r="B4607" t="s">
        <v>33226</v>
      </c>
      <c r="D4607" t="s">
        <v>2</v>
      </c>
      <c r="E4607" t="s">
        <v>167</v>
      </c>
      <c r="F4607" t="s">
        <v>34488</v>
      </c>
      <c r="G4607" t="s">
        <v>34490</v>
      </c>
    </row>
    <row r="4608" spans="1:7" x14ac:dyDescent="0.25">
      <c r="A4608">
        <v>2302</v>
      </c>
      <c r="B4608" t="s">
        <v>33226</v>
      </c>
      <c r="D4608" t="s">
        <v>2</v>
      </c>
      <c r="E4608" t="s">
        <v>168</v>
      </c>
      <c r="F4608" t="s">
        <v>34488</v>
      </c>
      <c r="G4608" t="s">
        <v>34491</v>
      </c>
    </row>
    <row r="4609" spans="1:7" x14ac:dyDescent="0.25">
      <c r="A4609">
        <v>2302</v>
      </c>
      <c r="B4609" t="s">
        <v>33226</v>
      </c>
      <c r="D4609" t="s">
        <v>2</v>
      </c>
      <c r="E4609" t="s">
        <v>169</v>
      </c>
      <c r="F4609" t="s">
        <v>34488</v>
      </c>
      <c r="G4609" t="s">
        <v>34492</v>
      </c>
    </row>
    <row r="4610" spans="1:7" x14ac:dyDescent="0.25">
      <c r="A4610">
        <v>2302</v>
      </c>
      <c r="B4610" t="s">
        <v>33226</v>
      </c>
      <c r="D4610" t="s">
        <v>7</v>
      </c>
      <c r="E4610" t="s">
        <v>174</v>
      </c>
      <c r="F4610" t="s">
        <v>34488</v>
      </c>
      <c r="G4610" t="s">
        <v>34493</v>
      </c>
    </row>
    <row r="4611" spans="1:7" x14ac:dyDescent="0.25">
      <c r="A4611">
        <v>2302</v>
      </c>
      <c r="B4611" t="s">
        <v>33226</v>
      </c>
      <c r="D4611" t="s">
        <v>7</v>
      </c>
      <c r="E4611" t="s">
        <v>175</v>
      </c>
      <c r="F4611" t="s">
        <v>34488</v>
      </c>
      <c r="G4611" t="s">
        <v>34494</v>
      </c>
    </row>
    <row r="4612" spans="1:7" x14ac:dyDescent="0.25">
      <c r="A4612">
        <v>2302</v>
      </c>
      <c r="B4612" t="s">
        <v>33226</v>
      </c>
      <c r="D4612" t="s">
        <v>7</v>
      </c>
      <c r="E4612" t="s">
        <v>176</v>
      </c>
      <c r="F4612" t="s">
        <v>34488</v>
      </c>
      <c r="G4612" t="s">
        <v>34495</v>
      </c>
    </row>
    <row r="4613" spans="1:7" x14ac:dyDescent="0.25">
      <c r="A4613">
        <v>2302</v>
      </c>
      <c r="B4613" t="s">
        <v>33226</v>
      </c>
      <c r="D4613" t="s">
        <v>7</v>
      </c>
      <c r="E4613" t="s">
        <v>177</v>
      </c>
      <c r="F4613" t="s">
        <v>34488</v>
      </c>
      <c r="G4613" t="s">
        <v>34496</v>
      </c>
    </row>
    <row r="4614" spans="1:7" x14ac:dyDescent="0.25">
      <c r="A4614">
        <v>2302</v>
      </c>
      <c r="B4614" t="s">
        <v>33226</v>
      </c>
      <c r="D4614" t="s">
        <v>8</v>
      </c>
      <c r="E4614" t="s">
        <v>178</v>
      </c>
      <c r="F4614" t="s">
        <v>34488</v>
      </c>
      <c r="G4614" t="s">
        <v>34497</v>
      </c>
    </row>
    <row r="4615" spans="1:7" x14ac:dyDescent="0.25">
      <c r="A4615">
        <v>2302</v>
      </c>
      <c r="B4615" t="s">
        <v>33226</v>
      </c>
      <c r="D4615" t="s">
        <v>9</v>
      </c>
      <c r="E4615" t="s">
        <v>179</v>
      </c>
      <c r="F4615" t="s">
        <v>34488</v>
      </c>
      <c r="G4615" t="s">
        <v>34498</v>
      </c>
    </row>
    <row r="4616" spans="1:7" x14ac:dyDescent="0.25">
      <c r="A4616">
        <v>2302</v>
      </c>
      <c r="B4616" t="s">
        <v>33226</v>
      </c>
      <c r="D4616" t="s">
        <v>16</v>
      </c>
      <c r="E4616" t="s">
        <v>192</v>
      </c>
      <c r="F4616" t="s">
        <v>34488</v>
      </c>
      <c r="G4616" t="s">
        <v>34539</v>
      </c>
    </row>
    <row r="4617" spans="1:7" x14ac:dyDescent="0.25">
      <c r="A4617">
        <v>2302</v>
      </c>
      <c r="B4617" t="s">
        <v>33226</v>
      </c>
      <c r="D4617" t="s">
        <v>17</v>
      </c>
      <c r="E4617" t="s">
        <v>193</v>
      </c>
      <c r="F4617" t="s">
        <v>34488</v>
      </c>
      <c r="G4617" t="s">
        <v>34540</v>
      </c>
    </row>
    <row r="4618" spans="1:7" x14ac:dyDescent="0.25">
      <c r="A4618">
        <v>2302</v>
      </c>
      <c r="B4618" t="s">
        <v>33226</v>
      </c>
      <c r="D4618" t="s">
        <v>30</v>
      </c>
      <c r="E4618" t="s">
        <v>221</v>
      </c>
      <c r="F4618" t="s">
        <v>34488</v>
      </c>
      <c r="G4618" t="s">
        <v>34541</v>
      </c>
    </row>
    <row r="4619" spans="1:7" x14ac:dyDescent="0.25">
      <c r="A4619">
        <v>2303</v>
      </c>
      <c r="B4619" t="s">
        <v>33229</v>
      </c>
      <c r="D4619" t="s">
        <v>2</v>
      </c>
      <c r="E4619" t="s">
        <v>166</v>
      </c>
      <c r="F4619" t="s">
        <v>34488</v>
      </c>
      <c r="G4619" t="s">
        <v>34489</v>
      </c>
    </row>
    <row r="4620" spans="1:7" x14ac:dyDescent="0.25">
      <c r="A4620">
        <v>2303</v>
      </c>
      <c r="B4620" t="s">
        <v>33229</v>
      </c>
      <c r="D4620" t="s">
        <v>2</v>
      </c>
      <c r="E4620" t="s">
        <v>167</v>
      </c>
      <c r="F4620" t="s">
        <v>34488</v>
      </c>
      <c r="G4620" t="s">
        <v>34490</v>
      </c>
    </row>
    <row r="4621" spans="1:7" x14ac:dyDescent="0.25">
      <c r="A4621">
        <v>2303</v>
      </c>
      <c r="B4621" t="s">
        <v>33229</v>
      </c>
      <c r="D4621" t="s">
        <v>2</v>
      </c>
      <c r="E4621" t="s">
        <v>168</v>
      </c>
      <c r="F4621" t="s">
        <v>34488</v>
      </c>
      <c r="G4621" t="s">
        <v>34491</v>
      </c>
    </row>
    <row r="4622" spans="1:7" x14ac:dyDescent="0.25">
      <c r="A4622">
        <v>2303</v>
      </c>
      <c r="B4622" t="s">
        <v>33229</v>
      </c>
      <c r="D4622" t="s">
        <v>2</v>
      </c>
      <c r="E4622" t="s">
        <v>169</v>
      </c>
      <c r="F4622" t="s">
        <v>34488</v>
      </c>
      <c r="G4622" t="s">
        <v>34492</v>
      </c>
    </row>
    <row r="4623" spans="1:7" x14ac:dyDescent="0.25">
      <c r="A4623">
        <v>2303</v>
      </c>
      <c r="B4623" t="s">
        <v>33229</v>
      </c>
      <c r="D4623" t="s">
        <v>7</v>
      </c>
      <c r="E4623" t="s">
        <v>174</v>
      </c>
      <c r="F4623" t="s">
        <v>34488</v>
      </c>
      <c r="G4623" t="s">
        <v>34493</v>
      </c>
    </row>
    <row r="4624" spans="1:7" x14ac:dyDescent="0.25">
      <c r="A4624">
        <v>2303</v>
      </c>
      <c r="B4624" t="s">
        <v>33229</v>
      </c>
      <c r="D4624" t="s">
        <v>7</v>
      </c>
      <c r="E4624" t="s">
        <v>175</v>
      </c>
      <c r="F4624" t="s">
        <v>34488</v>
      </c>
      <c r="G4624" t="s">
        <v>34494</v>
      </c>
    </row>
    <row r="4625" spans="1:7" x14ac:dyDescent="0.25">
      <c r="A4625">
        <v>2303</v>
      </c>
      <c r="B4625" t="s">
        <v>33229</v>
      </c>
      <c r="D4625" t="s">
        <v>7</v>
      </c>
      <c r="E4625" t="s">
        <v>176</v>
      </c>
      <c r="F4625" t="s">
        <v>34488</v>
      </c>
      <c r="G4625" t="s">
        <v>34495</v>
      </c>
    </row>
    <row r="4626" spans="1:7" x14ac:dyDescent="0.25">
      <c r="A4626">
        <v>2303</v>
      </c>
      <c r="B4626" t="s">
        <v>33229</v>
      </c>
      <c r="D4626" t="s">
        <v>7</v>
      </c>
      <c r="E4626" t="s">
        <v>177</v>
      </c>
      <c r="F4626" t="s">
        <v>34488</v>
      </c>
      <c r="G4626" t="s">
        <v>34496</v>
      </c>
    </row>
    <row r="4627" spans="1:7" x14ac:dyDescent="0.25">
      <c r="A4627">
        <v>2303</v>
      </c>
      <c r="B4627" t="s">
        <v>33229</v>
      </c>
      <c r="D4627" t="s">
        <v>8</v>
      </c>
      <c r="E4627" t="s">
        <v>178</v>
      </c>
      <c r="F4627" t="s">
        <v>34488</v>
      </c>
      <c r="G4627" t="s">
        <v>34497</v>
      </c>
    </row>
    <row r="4628" spans="1:7" x14ac:dyDescent="0.25">
      <c r="A4628">
        <v>2303</v>
      </c>
      <c r="B4628" t="s">
        <v>33229</v>
      </c>
      <c r="D4628" t="s">
        <v>9</v>
      </c>
      <c r="E4628" t="s">
        <v>179</v>
      </c>
      <c r="F4628" t="s">
        <v>34488</v>
      </c>
      <c r="G4628" t="s">
        <v>34498</v>
      </c>
    </row>
    <row r="4629" spans="1:7" x14ac:dyDescent="0.25">
      <c r="A4629">
        <v>2303</v>
      </c>
      <c r="B4629" t="s">
        <v>33229</v>
      </c>
      <c r="D4629" t="s">
        <v>56</v>
      </c>
      <c r="E4629" t="s">
        <v>247</v>
      </c>
      <c r="F4629" t="s">
        <v>34488</v>
      </c>
      <c r="G4629" t="s">
        <v>34499</v>
      </c>
    </row>
    <row r="4630" spans="1:7" x14ac:dyDescent="0.25">
      <c r="A4630">
        <v>2303</v>
      </c>
      <c r="B4630" t="s">
        <v>33229</v>
      </c>
      <c r="C4630" t="s">
        <v>34508</v>
      </c>
      <c r="F4630" t="s">
        <v>34509</v>
      </c>
      <c r="G4630" t="s">
        <v>34518</v>
      </c>
    </row>
    <row r="4631" spans="1:7" x14ac:dyDescent="0.25">
      <c r="A4631">
        <v>2303</v>
      </c>
      <c r="B4631" t="s">
        <v>33229</v>
      </c>
      <c r="C4631" t="s">
        <v>34500</v>
      </c>
      <c r="F4631" t="s">
        <v>34509</v>
      </c>
      <c r="G4631" t="s">
        <v>34518</v>
      </c>
    </row>
    <row r="4632" spans="1:7" x14ac:dyDescent="0.25">
      <c r="A4632">
        <v>2307</v>
      </c>
      <c r="B4632" t="s">
        <v>33274</v>
      </c>
      <c r="D4632" t="s">
        <v>3</v>
      </c>
      <c r="E4632" t="s">
        <v>170</v>
      </c>
      <c r="F4632" t="s">
        <v>34488</v>
      </c>
      <c r="G4632" t="s">
        <v>34530</v>
      </c>
    </row>
    <row r="4633" spans="1:7" x14ac:dyDescent="0.25">
      <c r="A4633">
        <v>2307</v>
      </c>
      <c r="B4633" t="s">
        <v>33274</v>
      </c>
      <c r="D4633" t="s">
        <v>59</v>
      </c>
      <c r="E4633" t="s">
        <v>250</v>
      </c>
      <c r="F4633" t="s">
        <v>34488</v>
      </c>
      <c r="G4633" t="s">
        <v>34546</v>
      </c>
    </row>
    <row r="4634" spans="1:7" x14ac:dyDescent="0.25">
      <c r="A4634">
        <v>2308</v>
      </c>
      <c r="B4634" t="s">
        <v>33282</v>
      </c>
      <c r="D4634" t="s">
        <v>2</v>
      </c>
      <c r="E4634" t="s">
        <v>166</v>
      </c>
      <c r="F4634" t="s">
        <v>34488</v>
      </c>
      <c r="G4634" t="s">
        <v>34489</v>
      </c>
    </row>
    <row r="4635" spans="1:7" x14ac:dyDescent="0.25">
      <c r="A4635">
        <v>2308</v>
      </c>
      <c r="B4635" t="s">
        <v>33282</v>
      </c>
      <c r="D4635" t="s">
        <v>2</v>
      </c>
      <c r="E4635" t="s">
        <v>167</v>
      </c>
      <c r="F4635" t="s">
        <v>34488</v>
      </c>
      <c r="G4635" t="s">
        <v>34490</v>
      </c>
    </row>
    <row r="4636" spans="1:7" x14ac:dyDescent="0.25">
      <c r="A4636">
        <v>2308</v>
      </c>
      <c r="B4636" t="s">
        <v>33282</v>
      </c>
      <c r="D4636" t="s">
        <v>2</v>
      </c>
      <c r="E4636" t="s">
        <v>168</v>
      </c>
      <c r="F4636" t="s">
        <v>34488</v>
      </c>
      <c r="G4636" t="s">
        <v>34491</v>
      </c>
    </row>
    <row r="4637" spans="1:7" x14ac:dyDescent="0.25">
      <c r="A4637">
        <v>2308</v>
      </c>
      <c r="B4637" t="s">
        <v>33282</v>
      </c>
      <c r="D4637" t="s">
        <v>2</v>
      </c>
      <c r="E4637" t="s">
        <v>169</v>
      </c>
      <c r="F4637" t="s">
        <v>34488</v>
      </c>
      <c r="G4637" t="s">
        <v>34492</v>
      </c>
    </row>
    <row r="4638" spans="1:7" x14ac:dyDescent="0.25">
      <c r="A4638">
        <v>2308</v>
      </c>
      <c r="B4638" t="s">
        <v>33282</v>
      </c>
      <c r="D4638" t="s">
        <v>59</v>
      </c>
      <c r="E4638" t="s">
        <v>250</v>
      </c>
      <c r="F4638" t="s">
        <v>34488</v>
      </c>
      <c r="G4638" t="s">
        <v>34546</v>
      </c>
    </row>
    <row r="4639" spans="1:7" x14ac:dyDescent="0.25">
      <c r="A4639">
        <v>2309</v>
      </c>
      <c r="B4639" t="s">
        <v>33287</v>
      </c>
      <c r="D4639" t="s">
        <v>2</v>
      </c>
      <c r="E4639" t="s">
        <v>166</v>
      </c>
      <c r="F4639" t="s">
        <v>34488</v>
      </c>
      <c r="G4639" t="s">
        <v>34489</v>
      </c>
    </row>
    <row r="4640" spans="1:7" x14ac:dyDescent="0.25">
      <c r="A4640">
        <v>2309</v>
      </c>
      <c r="B4640" t="s">
        <v>33287</v>
      </c>
      <c r="D4640" t="s">
        <v>2</v>
      </c>
      <c r="E4640" t="s">
        <v>167</v>
      </c>
      <c r="F4640" t="s">
        <v>34488</v>
      </c>
      <c r="G4640" t="s">
        <v>34490</v>
      </c>
    </row>
    <row r="4641" spans="1:7" x14ac:dyDescent="0.25">
      <c r="A4641">
        <v>2309</v>
      </c>
      <c r="B4641" t="s">
        <v>33287</v>
      </c>
      <c r="D4641" t="s">
        <v>2</v>
      </c>
      <c r="E4641" t="s">
        <v>168</v>
      </c>
      <c r="F4641" t="s">
        <v>34488</v>
      </c>
      <c r="G4641" t="s">
        <v>34491</v>
      </c>
    </row>
    <row r="4642" spans="1:7" x14ac:dyDescent="0.25">
      <c r="A4642">
        <v>2309</v>
      </c>
      <c r="B4642" t="s">
        <v>33287</v>
      </c>
      <c r="D4642" t="s">
        <v>2</v>
      </c>
      <c r="E4642" t="s">
        <v>169</v>
      </c>
      <c r="F4642" t="s">
        <v>34488</v>
      </c>
      <c r="G4642" t="s">
        <v>34492</v>
      </c>
    </row>
    <row r="4643" spans="1:7" x14ac:dyDescent="0.25">
      <c r="A4643">
        <v>2309</v>
      </c>
      <c r="B4643" t="s">
        <v>33287</v>
      </c>
      <c r="D4643" t="s">
        <v>7</v>
      </c>
      <c r="E4643" t="s">
        <v>174</v>
      </c>
      <c r="F4643" t="s">
        <v>34488</v>
      </c>
      <c r="G4643" t="s">
        <v>34493</v>
      </c>
    </row>
    <row r="4644" spans="1:7" x14ac:dyDescent="0.25">
      <c r="A4644">
        <v>2309</v>
      </c>
      <c r="B4644" t="s">
        <v>33287</v>
      </c>
      <c r="D4644" t="s">
        <v>7</v>
      </c>
      <c r="E4644" t="s">
        <v>175</v>
      </c>
      <c r="F4644" t="s">
        <v>34488</v>
      </c>
      <c r="G4644" t="s">
        <v>34494</v>
      </c>
    </row>
    <row r="4645" spans="1:7" x14ac:dyDescent="0.25">
      <c r="A4645">
        <v>2309</v>
      </c>
      <c r="B4645" t="s">
        <v>33287</v>
      </c>
      <c r="D4645" t="s">
        <v>7</v>
      </c>
      <c r="E4645" t="s">
        <v>176</v>
      </c>
      <c r="F4645" t="s">
        <v>34488</v>
      </c>
      <c r="G4645" t="s">
        <v>34495</v>
      </c>
    </row>
    <row r="4646" spans="1:7" x14ac:dyDescent="0.25">
      <c r="A4646">
        <v>2309</v>
      </c>
      <c r="B4646" t="s">
        <v>33287</v>
      </c>
      <c r="D4646" t="s">
        <v>7</v>
      </c>
      <c r="E4646" t="s">
        <v>177</v>
      </c>
      <c r="F4646" t="s">
        <v>34488</v>
      </c>
      <c r="G4646" t="s">
        <v>34496</v>
      </c>
    </row>
    <row r="4647" spans="1:7" x14ac:dyDescent="0.25">
      <c r="A4647">
        <v>2309</v>
      </c>
      <c r="B4647" t="s">
        <v>33287</v>
      </c>
      <c r="D4647" t="s">
        <v>8</v>
      </c>
      <c r="E4647" t="s">
        <v>178</v>
      </c>
      <c r="F4647" t="s">
        <v>34488</v>
      </c>
      <c r="G4647" t="s">
        <v>34497</v>
      </c>
    </row>
    <row r="4648" spans="1:7" x14ac:dyDescent="0.25">
      <c r="A4648">
        <v>2309</v>
      </c>
      <c r="B4648" t="s">
        <v>33287</v>
      </c>
      <c r="D4648" t="s">
        <v>9</v>
      </c>
      <c r="E4648" t="s">
        <v>179</v>
      </c>
      <c r="F4648" t="s">
        <v>34488</v>
      </c>
      <c r="G4648" t="s">
        <v>34498</v>
      </c>
    </row>
    <row r="4649" spans="1:7" x14ac:dyDescent="0.25">
      <c r="A4649">
        <v>2309</v>
      </c>
      <c r="B4649" t="s">
        <v>33287</v>
      </c>
      <c r="D4649" t="s">
        <v>16</v>
      </c>
      <c r="E4649" t="s">
        <v>192</v>
      </c>
      <c r="F4649" t="s">
        <v>34488</v>
      </c>
      <c r="G4649" t="s">
        <v>34539</v>
      </c>
    </row>
    <row r="4650" spans="1:7" x14ac:dyDescent="0.25">
      <c r="A4650">
        <v>2309</v>
      </c>
      <c r="B4650" t="s">
        <v>33287</v>
      </c>
      <c r="D4650" t="s">
        <v>17</v>
      </c>
      <c r="E4650" t="s">
        <v>193</v>
      </c>
      <c r="F4650" t="s">
        <v>34488</v>
      </c>
      <c r="G4650" t="s">
        <v>34540</v>
      </c>
    </row>
    <row r="4651" spans="1:7" x14ac:dyDescent="0.25">
      <c r="A4651">
        <v>2309</v>
      </c>
      <c r="B4651" t="s">
        <v>33287</v>
      </c>
      <c r="D4651" t="s">
        <v>30</v>
      </c>
      <c r="E4651" t="s">
        <v>221</v>
      </c>
      <c r="F4651" t="s">
        <v>34488</v>
      </c>
      <c r="G4651" t="s">
        <v>34541</v>
      </c>
    </row>
    <row r="4652" spans="1:7" x14ac:dyDescent="0.25">
      <c r="A4652">
        <v>2309</v>
      </c>
      <c r="B4652" t="s">
        <v>33287</v>
      </c>
      <c r="D4652" t="s">
        <v>56</v>
      </c>
      <c r="E4652" t="s">
        <v>247</v>
      </c>
      <c r="F4652" t="s">
        <v>34488</v>
      </c>
      <c r="G4652" t="s">
        <v>34499</v>
      </c>
    </row>
    <row r="4653" spans="1:7" x14ac:dyDescent="0.25">
      <c r="A4653">
        <v>2309</v>
      </c>
      <c r="B4653" t="s">
        <v>33287</v>
      </c>
      <c r="D4653" t="s">
        <v>59</v>
      </c>
      <c r="E4653" t="s">
        <v>250</v>
      </c>
      <c r="F4653" t="s">
        <v>34488</v>
      </c>
      <c r="G4653" t="s">
        <v>34546</v>
      </c>
    </row>
    <row r="4654" spans="1:7" x14ac:dyDescent="0.25">
      <c r="A4654">
        <v>2311</v>
      </c>
      <c r="B4654" t="s">
        <v>33302</v>
      </c>
      <c r="D4654" t="s">
        <v>2</v>
      </c>
      <c r="E4654" t="s">
        <v>166</v>
      </c>
      <c r="F4654" t="s">
        <v>34488</v>
      </c>
      <c r="G4654" t="s">
        <v>34489</v>
      </c>
    </row>
    <row r="4655" spans="1:7" x14ac:dyDescent="0.25">
      <c r="A4655">
        <v>2311</v>
      </c>
      <c r="B4655" t="s">
        <v>33302</v>
      </c>
      <c r="D4655" t="s">
        <v>2</v>
      </c>
      <c r="E4655" t="s">
        <v>167</v>
      </c>
      <c r="F4655" t="s">
        <v>34488</v>
      </c>
      <c r="G4655" t="s">
        <v>34490</v>
      </c>
    </row>
    <row r="4656" spans="1:7" x14ac:dyDescent="0.25">
      <c r="A4656">
        <v>2311</v>
      </c>
      <c r="B4656" t="s">
        <v>33302</v>
      </c>
      <c r="D4656" t="s">
        <v>2</v>
      </c>
      <c r="E4656" t="s">
        <v>168</v>
      </c>
      <c r="F4656" t="s">
        <v>34488</v>
      </c>
      <c r="G4656" t="s">
        <v>34491</v>
      </c>
    </row>
    <row r="4657" spans="1:7" x14ac:dyDescent="0.25">
      <c r="A4657">
        <v>2311</v>
      </c>
      <c r="B4657" t="s">
        <v>33302</v>
      </c>
      <c r="D4657" t="s">
        <v>2</v>
      </c>
      <c r="E4657" t="s">
        <v>169</v>
      </c>
      <c r="F4657" t="s">
        <v>34488</v>
      </c>
      <c r="G4657" t="s">
        <v>34492</v>
      </c>
    </row>
    <row r="4658" spans="1:7" x14ac:dyDescent="0.25">
      <c r="A4658">
        <v>2311</v>
      </c>
      <c r="B4658" t="s">
        <v>33302</v>
      </c>
      <c r="D4658" t="s">
        <v>9</v>
      </c>
      <c r="E4658" t="s">
        <v>179</v>
      </c>
      <c r="F4658" t="s">
        <v>34488</v>
      </c>
      <c r="G4658" t="s">
        <v>34498</v>
      </c>
    </row>
    <row r="4659" spans="1:7" x14ac:dyDescent="0.25">
      <c r="A4659">
        <v>2312</v>
      </c>
      <c r="B4659" t="s">
        <v>33312</v>
      </c>
      <c r="D4659" t="s">
        <v>2</v>
      </c>
      <c r="E4659" t="s">
        <v>166</v>
      </c>
      <c r="F4659" t="s">
        <v>34488</v>
      </c>
      <c r="G4659" t="s">
        <v>34489</v>
      </c>
    </row>
    <row r="4660" spans="1:7" x14ac:dyDescent="0.25">
      <c r="A4660">
        <v>2312</v>
      </c>
      <c r="B4660" t="s">
        <v>33312</v>
      </c>
      <c r="D4660" t="s">
        <v>2</v>
      </c>
      <c r="E4660" t="s">
        <v>167</v>
      </c>
      <c r="F4660" t="s">
        <v>34488</v>
      </c>
      <c r="G4660" t="s">
        <v>34490</v>
      </c>
    </row>
    <row r="4661" spans="1:7" x14ac:dyDescent="0.25">
      <c r="A4661">
        <v>2312</v>
      </c>
      <c r="B4661" t="s">
        <v>33312</v>
      </c>
      <c r="D4661" t="s">
        <v>2</v>
      </c>
      <c r="E4661" t="s">
        <v>168</v>
      </c>
      <c r="F4661" t="s">
        <v>34488</v>
      </c>
      <c r="G4661" t="s">
        <v>34491</v>
      </c>
    </row>
    <row r="4662" spans="1:7" x14ac:dyDescent="0.25">
      <c r="A4662">
        <v>2312</v>
      </c>
      <c r="B4662" t="s">
        <v>33312</v>
      </c>
      <c r="D4662" t="s">
        <v>2</v>
      </c>
      <c r="E4662" t="s">
        <v>169</v>
      </c>
      <c r="F4662" t="s">
        <v>34488</v>
      </c>
      <c r="G4662" t="s">
        <v>34492</v>
      </c>
    </row>
    <row r="4663" spans="1:7" x14ac:dyDescent="0.25">
      <c r="A4663">
        <v>2312</v>
      </c>
      <c r="B4663" t="s">
        <v>33312</v>
      </c>
      <c r="D4663" t="s">
        <v>7</v>
      </c>
      <c r="E4663" t="s">
        <v>174</v>
      </c>
      <c r="F4663" t="s">
        <v>34488</v>
      </c>
      <c r="G4663" t="s">
        <v>34493</v>
      </c>
    </row>
    <row r="4664" spans="1:7" x14ac:dyDescent="0.25">
      <c r="A4664">
        <v>2312</v>
      </c>
      <c r="B4664" t="s">
        <v>33312</v>
      </c>
      <c r="D4664" t="s">
        <v>7</v>
      </c>
      <c r="E4664" t="s">
        <v>175</v>
      </c>
      <c r="F4664" t="s">
        <v>34488</v>
      </c>
      <c r="G4664" t="s">
        <v>34494</v>
      </c>
    </row>
    <row r="4665" spans="1:7" x14ac:dyDescent="0.25">
      <c r="A4665">
        <v>2312</v>
      </c>
      <c r="B4665" t="s">
        <v>33312</v>
      </c>
      <c r="D4665" t="s">
        <v>7</v>
      </c>
      <c r="E4665" t="s">
        <v>176</v>
      </c>
      <c r="F4665" t="s">
        <v>34488</v>
      </c>
      <c r="G4665" t="s">
        <v>34495</v>
      </c>
    </row>
    <row r="4666" spans="1:7" x14ac:dyDescent="0.25">
      <c r="A4666">
        <v>2312</v>
      </c>
      <c r="B4666" t="s">
        <v>33312</v>
      </c>
      <c r="D4666" t="s">
        <v>7</v>
      </c>
      <c r="E4666" t="s">
        <v>177</v>
      </c>
      <c r="F4666" t="s">
        <v>34488</v>
      </c>
      <c r="G4666" t="s">
        <v>34496</v>
      </c>
    </row>
    <row r="4667" spans="1:7" x14ac:dyDescent="0.25">
      <c r="A4667">
        <v>2312</v>
      </c>
      <c r="B4667" t="s">
        <v>33312</v>
      </c>
      <c r="D4667" t="s">
        <v>8</v>
      </c>
      <c r="E4667" t="s">
        <v>178</v>
      </c>
      <c r="F4667" t="s">
        <v>34488</v>
      </c>
      <c r="G4667" t="s">
        <v>34497</v>
      </c>
    </row>
    <row r="4668" spans="1:7" x14ac:dyDescent="0.25">
      <c r="A4668">
        <v>2312</v>
      </c>
      <c r="B4668" t="s">
        <v>33312</v>
      </c>
      <c r="D4668" t="s">
        <v>9</v>
      </c>
      <c r="E4668" t="s">
        <v>179</v>
      </c>
      <c r="F4668" t="s">
        <v>34488</v>
      </c>
      <c r="G4668" t="s">
        <v>34498</v>
      </c>
    </row>
    <row r="4669" spans="1:7" x14ac:dyDescent="0.25">
      <c r="A4669">
        <v>2312</v>
      </c>
      <c r="B4669" t="s">
        <v>33312</v>
      </c>
      <c r="D4669" t="s">
        <v>30</v>
      </c>
      <c r="E4669" t="s">
        <v>221</v>
      </c>
      <c r="F4669" t="s">
        <v>34488</v>
      </c>
      <c r="G4669" t="s">
        <v>34541</v>
      </c>
    </row>
    <row r="4670" spans="1:7" x14ac:dyDescent="0.25">
      <c r="A4670">
        <v>2312</v>
      </c>
      <c r="B4670" t="s">
        <v>33312</v>
      </c>
      <c r="D4670" t="s">
        <v>56</v>
      </c>
      <c r="E4670" t="s">
        <v>247</v>
      </c>
      <c r="F4670" t="s">
        <v>34488</v>
      </c>
      <c r="G4670" t="s">
        <v>34499</v>
      </c>
    </row>
    <row r="4671" spans="1:7" x14ac:dyDescent="0.25">
      <c r="A4671">
        <v>2313</v>
      </c>
      <c r="B4671" t="s">
        <v>33320</v>
      </c>
      <c r="D4671" t="s">
        <v>2</v>
      </c>
      <c r="E4671" t="s">
        <v>166</v>
      </c>
      <c r="F4671" t="s">
        <v>34488</v>
      </c>
      <c r="G4671" t="s">
        <v>34489</v>
      </c>
    </row>
    <row r="4672" spans="1:7" x14ac:dyDescent="0.25">
      <c r="A4672">
        <v>2313</v>
      </c>
      <c r="B4672" t="s">
        <v>33320</v>
      </c>
      <c r="D4672" t="s">
        <v>2</v>
      </c>
      <c r="E4672" t="s">
        <v>167</v>
      </c>
      <c r="F4672" t="s">
        <v>34488</v>
      </c>
      <c r="G4672" t="s">
        <v>34490</v>
      </c>
    </row>
    <row r="4673" spans="1:7" x14ac:dyDescent="0.25">
      <c r="A4673">
        <v>2313</v>
      </c>
      <c r="B4673" t="s">
        <v>33320</v>
      </c>
      <c r="D4673" t="s">
        <v>2</v>
      </c>
      <c r="E4673" t="s">
        <v>168</v>
      </c>
      <c r="F4673" t="s">
        <v>34488</v>
      </c>
      <c r="G4673" t="s">
        <v>34491</v>
      </c>
    </row>
    <row r="4674" spans="1:7" x14ac:dyDescent="0.25">
      <c r="A4674">
        <v>2313</v>
      </c>
      <c r="B4674" t="s">
        <v>33320</v>
      </c>
      <c r="D4674" t="s">
        <v>2</v>
      </c>
      <c r="E4674" t="s">
        <v>169</v>
      </c>
      <c r="F4674" t="s">
        <v>34488</v>
      </c>
      <c r="G4674" t="s">
        <v>34492</v>
      </c>
    </row>
    <row r="4675" spans="1:7" x14ac:dyDescent="0.25">
      <c r="A4675">
        <v>2314</v>
      </c>
      <c r="B4675" t="s">
        <v>33326</v>
      </c>
      <c r="D4675" t="s">
        <v>2</v>
      </c>
      <c r="E4675" t="s">
        <v>166</v>
      </c>
      <c r="F4675" t="s">
        <v>34488</v>
      </c>
      <c r="G4675" t="s">
        <v>34489</v>
      </c>
    </row>
    <row r="4676" spans="1:7" x14ac:dyDescent="0.25">
      <c r="A4676">
        <v>2314</v>
      </c>
      <c r="B4676" t="s">
        <v>33326</v>
      </c>
      <c r="D4676" t="s">
        <v>2</v>
      </c>
      <c r="E4676" t="s">
        <v>167</v>
      </c>
      <c r="F4676" t="s">
        <v>34488</v>
      </c>
      <c r="G4676" t="s">
        <v>34490</v>
      </c>
    </row>
    <row r="4677" spans="1:7" x14ac:dyDescent="0.25">
      <c r="A4677">
        <v>2314</v>
      </c>
      <c r="B4677" t="s">
        <v>33326</v>
      </c>
      <c r="D4677" t="s">
        <v>2</v>
      </c>
      <c r="E4677" t="s">
        <v>168</v>
      </c>
      <c r="F4677" t="s">
        <v>34488</v>
      </c>
      <c r="G4677" t="s">
        <v>34491</v>
      </c>
    </row>
    <row r="4678" spans="1:7" x14ac:dyDescent="0.25">
      <c r="A4678">
        <v>2314</v>
      </c>
      <c r="B4678" t="s">
        <v>33326</v>
      </c>
      <c r="D4678" t="s">
        <v>2</v>
      </c>
      <c r="E4678" t="s">
        <v>169</v>
      </c>
      <c r="F4678" t="s">
        <v>34488</v>
      </c>
      <c r="G4678" t="s">
        <v>34492</v>
      </c>
    </row>
    <row r="4679" spans="1:7" x14ac:dyDescent="0.25">
      <c r="A4679">
        <v>2314</v>
      </c>
      <c r="B4679" t="s">
        <v>33326</v>
      </c>
      <c r="D4679" t="s">
        <v>7</v>
      </c>
      <c r="E4679" t="s">
        <v>174</v>
      </c>
      <c r="F4679" t="s">
        <v>34488</v>
      </c>
      <c r="G4679" t="s">
        <v>34493</v>
      </c>
    </row>
    <row r="4680" spans="1:7" x14ac:dyDescent="0.25">
      <c r="A4680">
        <v>2314</v>
      </c>
      <c r="B4680" t="s">
        <v>33326</v>
      </c>
      <c r="D4680" t="s">
        <v>7</v>
      </c>
      <c r="E4680" t="s">
        <v>175</v>
      </c>
      <c r="F4680" t="s">
        <v>34488</v>
      </c>
      <c r="G4680" t="s">
        <v>34494</v>
      </c>
    </row>
    <row r="4681" spans="1:7" x14ac:dyDescent="0.25">
      <c r="A4681">
        <v>2314</v>
      </c>
      <c r="B4681" t="s">
        <v>33326</v>
      </c>
      <c r="D4681" t="s">
        <v>7</v>
      </c>
      <c r="E4681" t="s">
        <v>176</v>
      </c>
      <c r="F4681" t="s">
        <v>34488</v>
      </c>
      <c r="G4681" t="s">
        <v>34495</v>
      </c>
    </row>
    <row r="4682" spans="1:7" x14ac:dyDescent="0.25">
      <c r="A4682">
        <v>2314</v>
      </c>
      <c r="B4682" t="s">
        <v>33326</v>
      </c>
      <c r="D4682" t="s">
        <v>7</v>
      </c>
      <c r="E4682" t="s">
        <v>177</v>
      </c>
      <c r="F4682" t="s">
        <v>34488</v>
      </c>
      <c r="G4682" t="s">
        <v>34496</v>
      </c>
    </row>
    <row r="4683" spans="1:7" x14ac:dyDescent="0.25">
      <c r="A4683">
        <v>2314</v>
      </c>
      <c r="B4683" t="s">
        <v>33326</v>
      </c>
      <c r="D4683" t="s">
        <v>8</v>
      </c>
      <c r="E4683" t="s">
        <v>178</v>
      </c>
      <c r="F4683" t="s">
        <v>34488</v>
      </c>
      <c r="G4683" t="s">
        <v>34497</v>
      </c>
    </row>
    <row r="4684" spans="1:7" x14ac:dyDescent="0.25">
      <c r="A4684">
        <v>2314</v>
      </c>
      <c r="B4684" t="s">
        <v>33326</v>
      </c>
      <c r="D4684" t="s">
        <v>9</v>
      </c>
      <c r="E4684" t="s">
        <v>179</v>
      </c>
      <c r="F4684" t="s">
        <v>34488</v>
      </c>
      <c r="G4684" t="s">
        <v>34498</v>
      </c>
    </row>
    <row r="4685" spans="1:7" x14ac:dyDescent="0.25">
      <c r="A4685">
        <v>2315</v>
      </c>
      <c r="B4685" t="s">
        <v>33332</v>
      </c>
      <c r="D4685" t="s">
        <v>9</v>
      </c>
      <c r="E4685" t="s">
        <v>179</v>
      </c>
      <c r="F4685" t="s">
        <v>34488</v>
      </c>
      <c r="G4685" t="s">
        <v>34498</v>
      </c>
    </row>
    <row r="4686" spans="1:7" x14ac:dyDescent="0.25">
      <c r="A4686">
        <v>2316</v>
      </c>
      <c r="B4686" t="s">
        <v>33344</v>
      </c>
      <c r="D4686" t="s">
        <v>2</v>
      </c>
      <c r="E4686" t="s">
        <v>166</v>
      </c>
      <c r="F4686" t="s">
        <v>34488</v>
      </c>
      <c r="G4686" t="s">
        <v>34489</v>
      </c>
    </row>
    <row r="4687" spans="1:7" x14ac:dyDescent="0.25">
      <c r="A4687">
        <v>2316</v>
      </c>
      <c r="B4687" t="s">
        <v>33344</v>
      </c>
      <c r="D4687" t="s">
        <v>2</v>
      </c>
      <c r="E4687" t="s">
        <v>167</v>
      </c>
      <c r="F4687" t="s">
        <v>34488</v>
      </c>
      <c r="G4687" t="s">
        <v>34490</v>
      </c>
    </row>
    <row r="4688" spans="1:7" x14ac:dyDescent="0.25">
      <c r="A4688">
        <v>2316</v>
      </c>
      <c r="B4688" t="s">
        <v>33344</v>
      </c>
      <c r="D4688" t="s">
        <v>2</v>
      </c>
      <c r="E4688" t="s">
        <v>168</v>
      </c>
      <c r="F4688" t="s">
        <v>34488</v>
      </c>
      <c r="G4688" t="s">
        <v>34491</v>
      </c>
    </row>
    <row r="4689" spans="1:7" x14ac:dyDescent="0.25">
      <c r="A4689">
        <v>2316</v>
      </c>
      <c r="B4689" t="s">
        <v>33344</v>
      </c>
      <c r="D4689" t="s">
        <v>7</v>
      </c>
      <c r="E4689" t="s">
        <v>174</v>
      </c>
      <c r="F4689" t="s">
        <v>34488</v>
      </c>
      <c r="G4689" t="s">
        <v>34493</v>
      </c>
    </row>
    <row r="4690" spans="1:7" x14ac:dyDescent="0.25">
      <c r="A4690">
        <v>2316</v>
      </c>
      <c r="B4690" t="s">
        <v>33344</v>
      </c>
      <c r="D4690" t="s">
        <v>7</v>
      </c>
      <c r="E4690" t="s">
        <v>175</v>
      </c>
      <c r="F4690" t="s">
        <v>34488</v>
      </c>
      <c r="G4690" t="s">
        <v>34494</v>
      </c>
    </row>
    <row r="4691" spans="1:7" x14ac:dyDescent="0.25">
      <c r="A4691">
        <v>2316</v>
      </c>
      <c r="B4691" t="s">
        <v>33344</v>
      </c>
      <c r="D4691" t="s">
        <v>7</v>
      </c>
      <c r="E4691" t="s">
        <v>176</v>
      </c>
      <c r="F4691" t="s">
        <v>34488</v>
      </c>
      <c r="G4691" t="s">
        <v>34495</v>
      </c>
    </row>
    <row r="4692" spans="1:7" x14ac:dyDescent="0.25">
      <c r="A4692">
        <v>2316</v>
      </c>
      <c r="B4692" t="s">
        <v>33344</v>
      </c>
      <c r="D4692" t="s">
        <v>7</v>
      </c>
      <c r="E4692" t="s">
        <v>177</v>
      </c>
      <c r="F4692" t="s">
        <v>34488</v>
      </c>
      <c r="G4692" t="s">
        <v>34496</v>
      </c>
    </row>
    <row r="4693" spans="1:7" x14ac:dyDescent="0.25">
      <c r="A4693">
        <v>2316</v>
      </c>
      <c r="B4693" t="s">
        <v>33344</v>
      </c>
      <c r="D4693" t="s">
        <v>16</v>
      </c>
      <c r="E4693" t="s">
        <v>192</v>
      </c>
      <c r="F4693" t="s">
        <v>34488</v>
      </c>
      <c r="G4693" t="s">
        <v>34539</v>
      </c>
    </row>
    <row r="4694" spans="1:7" x14ac:dyDescent="0.25">
      <c r="A4694">
        <v>2316</v>
      </c>
      <c r="B4694" t="s">
        <v>33344</v>
      </c>
      <c r="D4694" t="s">
        <v>17</v>
      </c>
      <c r="E4694" t="s">
        <v>193</v>
      </c>
      <c r="F4694" t="s">
        <v>34488</v>
      </c>
      <c r="G4694" t="s">
        <v>34540</v>
      </c>
    </row>
    <row r="4695" spans="1:7" x14ac:dyDescent="0.25">
      <c r="A4695">
        <v>2316</v>
      </c>
      <c r="B4695" t="s">
        <v>33344</v>
      </c>
      <c r="D4695" t="s">
        <v>30</v>
      </c>
      <c r="E4695" t="s">
        <v>221</v>
      </c>
      <c r="F4695" t="s">
        <v>34488</v>
      </c>
      <c r="G4695" t="s">
        <v>34541</v>
      </c>
    </row>
    <row r="4696" spans="1:7" x14ac:dyDescent="0.25">
      <c r="A4696">
        <v>2317</v>
      </c>
      <c r="B4696" t="s">
        <v>33348</v>
      </c>
      <c r="D4696" t="s">
        <v>2</v>
      </c>
      <c r="E4696" t="s">
        <v>166</v>
      </c>
      <c r="F4696" t="s">
        <v>34488</v>
      </c>
      <c r="G4696" t="s">
        <v>34489</v>
      </c>
    </row>
    <row r="4697" spans="1:7" x14ac:dyDescent="0.25">
      <c r="A4697">
        <v>2317</v>
      </c>
      <c r="B4697" t="s">
        <v>33348</v>
      </c>
      <c r="D4697" t="s">
        <v>2</v>
      </c>
      <c r="E4697" t="s">
        <v>167</v>
      </c>
      <c r="F4697" t="s">
        <v>34488</v>
      </c>
      <c r="G4697" t="s">
        <v>34490</v>
      </c>
    </row>
    <row r="4698" spans="1:7" x14ac:dyDescent="0.25">
      <c r="A4698">
        <v>2317</v>
      </c>
      <c r="B4698" t="s">
        <v>33348</v>
      </c>
      <c r="D4698" t="s">
        <v>2</v>
      </c>
      <c r="E4698" t="s">
        <v>168</v>
      </c>
      <c r="F4698" t="s">
        <v>34488</v>
      </c>
      <c r="G4698" t="s">
        <v>34491</v>
      </c>
    </row>
    <row r="4699" spans="1:7" x14ac:dyDescent="0.25">
      <c r="A4699">
        <v>2317</v>
      </c>
      <c r="B4699" t="s">
        <v>33348</v>
      </c>
      <c r="D4699" t="s">
        <v>2</v>
      </c>
      <c r="E4699" t="s">
        <v>169</v>
      </c>
      <c r="F4699" t="s">
        <v>34488</v>
      </c>
      <c r="G4699" t="s">
        <v>34492</v>
      </c>
    </row>
    <row r="4700" spans="1:7" x14ac:dyDescent="0.25">
      <c r="A4700">
        <v>2317</v>
      </c>
      <c r="B4700" t="s">
        <v>33348</v>
      </c>
      <c r="D4700" t="s">
        <v>7</v>
      </c>
      <c r="E4700" t="s">
        <v>174</v>
      </c>
      <c r="F4700" t="s">
        <v>34488</v>
      </c>
      <c r="G4700" t="s">
        <v>34493</v>
      </c>
    </row>
    <row r="4701" spans="1:7" x14ac:dyDescent="0.25">
      <c r="A4701">
        <v>2317</v>
      </c>
      <c r="B4701" t="s">
        <v>33348</v>
      </c>
      <c r="D4701" t="s">
        <v>7</v>
      </c>
      <c r="E4701" t="s">
        <v>175</v>
      </c>
      <c r="F4701" t="s">
        <v>34488</v>
      </c>
      <c r="G4701" t="s">
        <v>34494</v>
      </c>
    </row>
    <row r="4702" spans="1:7" x14ac:dyDescent="0.25">
      <c r="A4702">
        <v>2317</v>
      </c>
      <c r="B4702" t="s">
        <v>33348</v>
      </c>
      <c r="D4702" t="s">
        <v>7</v>
      </c>
      <c r="E4702" t="s">
        <v>176</v>
      </c>
      <c r="F4702" t="s">
        <v>34488</v>
      </c>
      <c r="G4702" t="s">
        <v>34495</v>
      </c>
    </row>
    <row r="4703" spans="1:7" x14ac:dyDescent="0.25">
      <c r="A4703">
        <v>2317</v>
      </c>
      <c r="B4703" t="s">
        <v>33348</v>
      </c>
      <c r="D4703" t="s">
        <v>7</v>
      </c>
      <c r="E4703" t="s">
        <v>177</v>
      </c>
      <c r="F4703" t="s">
        <v>34488</v>
      </c>
      <c r="G4703" t="s">
        <v>34496</v>
      </c>
    </row>
    <row r="4704" spans="1:7" x14ac:dyDescent="0.25">
      <c r="A4704">
        <v>2317</v>
      </c>
      <c r="B4704" t="s">
        <v>33348</v>
      </c>
      <c r="D4704" t="s">
        <v>8</v>
      </c>
      <c r="E4704" t="s">
        <v>178</v>
      </c>
      <c r="F4704" t="s">
        <v>34488</v>
      </c>
      <c r="G4704" t="s">
        <v>34497</v>
      </c>
    </row>
    <row r="4705" spans="1:7" x14ac:dyDescent="0.25">
      <c r="A4705">
        <v>2317</v>
      </c>
      <c r="B4705" t="s">
        <v>33348</v>
      </c>
      <c r="D4705" t="s">
        <v>9</v>
      </c>
      <c r="E4705" t="s">
        <v>179</v>
      </c>
      <c r="F4705" t="s">
        <v>34488</v>
      </c>
      <c r="G4705" t="s">
        <v>34498</v>
      </c>
    </row>
    <row r="4706" spans="1:7" x14ac:dyDescent="0.25">
      <c r="A4706">
        <v>2318</v>
      </c>
      <c r="B4706" t="s">
        <v>33353</v>
      </c>
      <c r="D4706" t="s">
        <v>2</v>
      </c>
      <c r="E4706" t="s">
        <v>166</v>
      </c>
      <c r="F4706" t="s">
        <v>34488</v>
      </c>
      <c r="G4706" t="s">
        <v>34489</v>
      </c>
    </row>
    <row r="4707" spans="1:7" x14ac:dyDescent="0.25">
      <c r="A4707">
        <v>2318</v>
      </c>
      <c r="B4707" t="s">
        <v>33353</v>
      </c>
      <c r="D4707" t="s">
        <v>2</v>
      </c>
      <c r="E4707" t="s">
        <v>167</v>
      </c>
      <c r="F4707" t="s">
        <v>34488</v>
      </c>
      <c r="G4707" t="s">
        <v>34490</v>
      </c>
    </row>
    <row r="4708" spans="1:7" x14ac:dyDescent="0.25">
      <c r="A4708">
        <v>2318</v>
      </c>
      <c r="B4708" t="s">
        <v>33353</v>
      </c>
      <c r="D4708" t="s">
        <v>2</v>
      </c>
      <c r="E4708" t="s">
        <v>168</v>
      </c>
      <c r="F4708" t="s">
        <v>34488</v>
      </c>
      <c r="G4708" t="s">
        <v>34491</v>
      </c>
    </row>
    <row r="4709" spans="1:7" x14ac:dyDescent="0.25">
      <c r="A4709">
        <v>2318</v>
      </c>
      <c r="B4709" t="s">
        <v>33353</v>
      </c>
      <c r="D4709" t="s">
        <v>2</v>
      </c>
      <c r="E4709" t="s">
        <v>169</v>
      </c>
      <c r="F4709" t="s">
        <v>34488</v>
      </c>
      <c r="G4709" t="s">
        <v>34492</v>
      </c>
    </row>
    <row r="4710" spans="1:7" x14ac:dyDescent="0.25">
      <c r="A4710">
        <v>2318</v>
      </c>
      <c r="B4710" t="s">
        <v>33353</v>
      </c>
      <c r="D4710" t="s">
        <v>7</v>
      </c>
      <c r="E4710" t="s">
        <v>174</v>
      </c>
      <c r="F4710" t="s">
        <v>34488</v>
      </c>
      <c r="G4710" t="s">
        <v>34493</v>
      </c>
    </row>
    <row r="4711" spans="1:7" x14ac:dyDescent="0.25">
      <c r="A4711">
        <v>2318</v>
      </c>
      <c r="B4711" t="s">
        <v>33353</v>
      </c>
      <c r="D4711" t="s">
        <v>7</v>
      </c>
      <c r="E4711" t="s">
        <v>175</v>
      </c>
      <c r="F4711" t="s">
        <v>34488</v>
      </c>
      <c r="G4711" t="s">
        <v>34494</v>
      </c>
    </row>
    <row r="4712" spans="1:7" x14ac:dyDescent="0.25">
      <c r="A4712">
        <v>2318</v>
      </c>
      <c r="B4712" t="s">
        <v>33353</v>
      </c>
      <c r="D4712" t="s">
        <v>7</v>
      </c>
      <c r="E4712" t="s">
        <v>176</v>
      </c>
      <c r="F4712" t="s">
        <v>34488</v>
      </c>
      <c r="G4712" t="s">
        <v>34495</v>
      </c>
    </row>
    <row r="4713" spans="1:7" x14ac:dyDescent="0.25">
      <c r="A4713">
        <v>2318</v>
      </c>
      <c r="B4713" t="s">
        <v>33353</v>
      </c>
      <c r="D4713" t="s">
        <v>7</v>
      </c>
      <c r="E4713" t="s">
        <v>177</v>
      </c>
      <c r="F4713" t="s">
        <v>34488</v>
      </c>
      <c r="G4713" t="s">
        <v>34496</v>
      </c>
    </row>
    <row r="4714" spans="1:7" x14ac:dyDescent="0.25">
      <c r="A4714">
        <v>2318</v>
      </c>
      <c r="B4714" t="s">
        <v>33353</v>
      </c>
      <c r="D4714" t="s">
        <v>8</v>
      </c>
      <c r="E4714" t="s">
        <v>178</v>
      </c>
      <c r="F4714" t="s">
        <v>34488</v>
      </c>
      <c r="G4714" t="s">
        <v>34497</v>
      </c>
    </row>
    <row r="4715" spans="1:7" x14ac:dyDescent="0.25">
      <c r="A4715">
        <v>2318</v>
      </c>
      <c r="B4715" t="s">
        <v>33353</v>
      </c>
      <c r="D4715" t="s">
        <v>9</v>
      </c>
      <c r="E4715" t="s">
        <v>179</v>
      </c>
      <c r="F4715" t="s">
        <v>34488</v>
      </c>
      <c r="G4715" t="s">
        <v>34498</v>
      </c>
    </row>
    <row r="4716" spans="1:7" x14ac:dyDescent="0.25">
      <c r="A4716">
        <v>2319</v>
      </c>
      <c r="B4716" t="s">
        <v>33364</v>
      </c>
      <c r="D4716" t="s">
        <v>2</v>
      </c>
      <c r="E4716" t="s">
        <v>166</v>
      </c>
      <c r="F4716" t="s">
        <v>34488</v>
      </c>
      <c r="G4716" t="s">
        <v>34489</v>
      </c>
    </row>
    <row r="4717" spans="1:7" x14ac:dyDescent="0.25">
      <c r="A4717">
        <v>2319</v>
      </c>
      <c r="B4717" t="s">
        <v>33364</v>
      </c>
      <c r="D4717" t="s">
        <v>2</v>
      </c>
      <c r="E4717" t="s">
        <v>167</v>
      </c>
      <c r="F4717" t="s">
        <v>34488</v>
      </c>
      <c r="G4717" t="s">
        <v>34490</v>
      </c>
    </row>
    <row r="4718" spans="1:7" x14ac:dyDescent="0.25">
      <c r="A4718">
        <v>2319</v>
      </c>
      <c r="B4718" t="s">
        <v>33364</v>
      </c>
      <c r="D4718" t="s">
        <v>2</v>
      </c>
      <c r="E4718" t="s">
        <v>168</v>
      </c>
      <c r="F4718" t="s">
        <v>34488</v>
      </c>
      <c r="G4718" t="s">
        <v>34491</v>
      </c>
    </row>
    <row r="4719" spans="1:7" x14ac:dyDescent="0.25">
      <c r="A4719">
        <v>2319</v>
      </c>
      <c r="B4719" t="s">
        <v>33364</v>
      </c>
      <c r="D4719" t="s">
        <v>2</v>
      </c>
      <c r="E4719" t="s">
        <v>169</v>
      </c>
      <c r="F4719" t="s">
        <v>34488</v>
      </c>
      <c r="G4719" t="s">
        <v>34492</v>
      </c>
    </row>
    <row r="4720" spans="1:7" x14ac:dyDescent="0.25">
      <c r="A4720">
        <v>2319</v>
      </c>
      <c r="B4720" t="s">
        <v>33364</v>
      </c>
      <c r="D4720" t="s">
        <v>7</v>
      </c>
      <c r="E4720" t="s">
        <v>174</v>
      </c>
      <c r="F4720" t="s">
        <v>34488</v>
      </c>
      <c r="G4720" t="s">
        <v>34493</v>
      </c>
    </row>
    <row r="4721" spans="1:7" x14ac:dyDescent="0.25">
      <c r="A4721">
        <v>2319</v>
      </c>
      <c r="B4721" t="s">
        <v>33364</v>
      </c>
      <c r="D4721" t="s">
        <v>7</v>
      </c>
      <c r="E4721" t="s">
        <v>175</v>
      </c>
      <c r="F4721" t="s">
        <v>34488</v>
      </c>
      <c r="G4721" t="s">
        <v>34494</v>
      </c>
    </row>
    <row r="4722" spans="1:7" x14ac:dyDescent="0.25">
      <c r="A4722">
        <v>2319</v>
      </c>
      <c r="B4722" t="s">
        <v>33364</v>
      </c>
      <c r="D4722" t="s">
        <v>7</v>
      </c>
      <c r="E4722" t="s">
        <v>176</v>
      </c>
      <c r="F4722" t="s">
        <v>34488</v>
      </c>
      <c r="G4722" t="s">
        <v>34495</v>
      </c>
    </row>
    <row r="4723" spans="1:7" x14ac:dyDescent="0.25">
      <c r="A4723">
        <v>2319</v>
      </c>
      <c r="B4723" t="s">
        <v>33364</v>
      </c>
      <c r="D4723" t="s">
        <v>7</v>
      </c>
      <c r="E4723" t="s">
        <v>177</v>
      </c>
      <c r="F4723" t="s">
        <v>34488</v>
      </c>
      <c r="G4723" t="s">
        <v>34496</v>
      </c>
    </row>
    <row r="4724" spans="1:7" x14ac:dyDescent="0.25">
      <c r="A4724">
        <v>2319</v>
      </c>
      <c r="B4724" t="s">
        <v>33364</v>
      </c>
      <c r="D4724" t="s">
        <v>8</v>
      </c>
      <c r="E4724" t="s">
        <v>178</v>
      </c>
      <c r="F4724" t="s">
        <v>34488</v>
      </c>
      <c r="G4724" t="s">
        <v>34497</v>
      </c>
    </row>
    <row r="4725" spans="1:7" x14ac:dyDescent="0.25">
      <c r="A4725">
        <v>2319</v>
      </c>
      <c r="B4725" t="s">
        <v>33364</v>
      </c>
      <c r="D4725" t="s">
        <v>9</v>
      </c>
      <c r="E4725" t="s">
        <v>179</v>
      </c>
      <c r="F4725" t="s">
        <v>34488</v>
      </c>
      <c r="G4725" t="s">
        <v>34498</v>
      </c>
    </row>
    <row r="4726" spans="1:7" x14ac:dyDescent="0.25">
      <c r="A4726">
        <v>2319</v>
      </c>
      <c r="B4726" t="s">
        <v>33364</v>
      </c>
      <c r="D4726" t="s">
        <v>16</v>
      </c>
      <c r="E4726" t="s">
        <v>192</v>
      </c>
      <c r="F4726" t="s">
        <v>34488</v>
      </c>
      <c r="G4726" t="s">
        <v>34539</v>
      </c>
    </row>
    <row r="4727" spans="1:7" x14ac:dyDescent="0.25">
      <c r="A4727">
        <v>2319</v>
      </c>
      <c r="B4727" t="s">
        <v>33364</v>
      </c>
      <c r="D4727" t="s">
        <v>17</v>
      </c>
      <c r="E4727" t="s">
        <v>193</v>
      </c>
      <c r="F4727" t="s">
        <v>34488</v>
      </c>
      <c r="G4727" t="s">
        <v>34540</v>
      </c>
    </row>
    <row r="4728" spans="1:7" x14ac:dyDescent="0.25">
      <c r="A4728">
        <v>2319</v>
      </c>
      <c r="B4728" t="s">
        <v>33364</v>
      </c>
      <c r="D4728" t="s">
        <v>30</v>
      </c>
      <c r="E4728" t="s">
        <v>221</v>
      </c>
      <c r="F4728" t="s">
        <v>34488</v>
      </c>
      <c r="G4728" t="s">
        <v>34541</v>
      </c>
    </row>
    <row r="4729" spans="1:7" x14ac:dyDescent="0.25">
      <c r="A4729">
        <v>2319</v>
      </c>
      <c r="B4729" t="s">
        <v>33364</v>
      </c>
      <c r="D4729" t="s">
        <v>56</v>
      </c>
      <c r="E4729" t="s">
        <v>247</v>
      </c>
      <c r="F4729" t="s">
        <v>34488</v>
      </c>
      <c r="G4729" t="s">
        <v>34499</v>
      </c>
    </row>
    <row r="4730" spans="1:7" x14ac:dyDescent="0.25">
      <c r="A4730">
        <v>2319</v>
      </c>
      <c r="B4730" t="s">
        <v>33364</v>
      </c>
      <c r="D4730" t="s">
        <v>59</v>
      </c>
      <c r="E4730" t="s">
        <v>250</v>
      </c>
      <c r="F4730" t="s">
        <v>34488</v>
      </c>
      <c r="G4730" t="s">
        <v>34546</v>
      </c>
    </row>
    <row r="4731" spans="1:7" x14ac:dyDescent="0.25">
      <c r="A4731">
        <v>2319</v>
      </c>
      <c r="B4731" t="s">
        <v>33364</v>
      </c>
      <c r="D4731" t="s">
        <v>62</v>
      </c>
      <c r="E4731" t="s">
        <v>253</v>
      </c>
      <c r="F4731" t="s">
        <v>34488</v>
      </c>
      <c r="G4731" t="s">
        <v>34553</v>
      </c>
    </row>
    <row r="4732" spans="1:7" x14ac:dyDescent="0.25">
      <c r="A4732">
        <v>2320</v>
      </c>
      <c r="B4732" t="s">
        <v>33366</v>
      </c>
      <c r="D4732" t="s">
        <v>2</v>
      </c>
      <c r="E4732" t="s">
        <v>166</v>
      </c>
      <c r="F4732" t="s">
        <v>34488</v>
      </c>
      <c r="G4732" t="s">
        <v>34489</v>
      </c>
    </row>
    <row r="4733" spans="1:7" x14ac:dyDescent="0.25">
      <c r="A4733">
        <v>2320</v>
      </c>
      <c r="B4733" t="s">
        <v>33366</v>
      </c>
      <c r="D4733" t="s">
        <v>2</v>
      </c>
      <c r="E4733" t="s">
        <v>167</v>
      </c>
      <c r="F4733" t="s">
        <v>34488</v>
      </c>
      <c r="G4733" t="s">
        <v>34490</v>
      </c>
    </row>
    <row r="4734" spans="1:7" x14ac:dyDescent="0.25">
      <c r="A4734">
        <v>2320</v>
      </c>
      <c r="B4734" t="s">
        <v>33366</v>
      </c>
      <c r="D4734" t="s">
        <v>2</v>
      </c>
      <c r="E4734" t="s">
        <v>168</v>
      </c>
      <c r="F4734" t="s">
        <v>34488</v>
      </c>
      <c r="G4734" t="s">
        <v>34491</v>
      </c>
    </row>
    <row r="4735" spans="1:7" x14ac:dyDescent="0.25">
      <c r="A4735">
        <v>2320</v>
      </c>
      <c r="B4735" t="s">
        <v>33366</v>
      </c>
      <c r="D4735" t="s">
        <v>2</v>
      </c>
      <c r="E4735" t="s">
        <v>169</v>
      </c>
      <c r="F4735" t="s">
        <v>34488</v>
      </c>
      <c r="G4735" t="s">
        <v>34492</v>
      </c>
    </row>
    <row r="4736" spans="1:7" x14ac:dyDescent="0.25">
      <c r="A4736">
        <v>2320</v>
      </c>
      <c r="B4736" t="s">
        <v>33366</v>
      </c>
      <c r="D4736" t="s">
        <v>7</v>
      </c>
      <c r="E4736" t="s">
        <v>174</v>
      </c>
      <c r="F4736" t="s">
        <v>34488</v>
      </c>
      <c r="G4736" t="s">
        <v>34493</v>
      </c>
    </row>
    <row r="4737" spans="1:7" x14ac:dyDescent="0.25">
      <c r="A4737">
        <v>2320</v>
      </c>
      <c r="B4737" t="s">
        <v>33366</v>
      </c>
      <c r="D4737" t="s">
        <v>7</v>
      </c>
      <c r="E4737" t="s">
        <v>175</v>
      </c>
      <c r="F4737" t="s">
        <v>34488</v>
      </c>
      <c r="G4737" t="s">
        <v>34494</v>
      </c>
    </row>
    <row r="4738" spans="1:7" x14ac:dyDescent="0.25">
      <c r="A4738">
        <v>2320</v>
      </c>
      <c r="B4738" t="s">
        <v>33366</v>
      </c>
      <c r="D4738" t="s">
        <v>7</v>
      </c>
      <c r="E4738" t="s">
        <v>176</v>
      </c>
      <c r="F4738" t="s">
        <v>34488</v>
      </c>
      <c r="G4738" t="s">
        <v>34495</v>
      </c>
    </row>
    <row r="4739" spans="1:7" x14ac:dyDescent="0.25">
      <c r="A4739">
        <v>2320</v>
      </c>
      <c r="B4739" t="s">
        <v>33366</v>
      </c>
      <c r="D4739" t="s">
        <v>7</v>
      </c>
      <c r="E4739" t="s">
        <v>177</v>
      </c>
      <c r="F4739" t="s">
        <v>34488</v>
      </c>
      <c r="G4739" t="s">
        <v>34496</v>
      </c>
    </row>
    <row r="4740" spans="1:7" x14ac:dyDescent="0.25">
      <c r="A4740">
        <v>2320</v>
      </c>
      <c r="B4740" t="s">
        <v>33366</v>
      </c>
      <c r="D4740" t="s">
        <v>8</v>
      </c>
      <c r="E4740" t="s">
        <v>178</v>
      </c>
      <c r="F4740" t="s">
        <v>34488</v>
      </c>
      <c r="G4740" t="s">
        <v>34497</v>
      </c>
    </row>
    <row r="4741" spans="1:7" x14ac:dyDescent="0.25">
      <c r="A4741">
        <v>2320</v>
      </c>
      <c r="B4741" t="s">
        <v>33366</v>
      </c>
      <c r="D4741" t="s">
        <v>9</v>
      </c>
      <c r="E4741" t="s">
        <v>179</v>
      </c>
      <c r="F4741" t="s">
        <v>34488</v>
      </c>
      <c r="G4741" t="s">
        <v>34498</v>
      </c>
    </row>
    <row r="4742" spans="1:7" x14ac:dyDescent="0.25">
      <c r="A4742">
        <v>2320</v>
      </c>
      <c r="B4742" t="s">
        <v>33366</v>
      </c>
      <c r="D4742" t="s">
        <v>56</v>
      </c>
      <c r="E4742" t="s">
        <v>247</v>
      </c>
      <c r="F4742" t="s">
        <v>34488</v>
      </c>
      <c r="G4742" t="s">
        <v>34499</v>
      </c>
    </row>
    <row r="4743" spans="1:7" x14ac:dyDescent="0.25">
      <c r="A4743">
        <v>2320</v>
      </c>
      <c r="B4743" t="s">
        <v>33366</v>
      </c>
      <c r="C4743" t="s">
        <v>34508</v>
      </c>
      <c r="F4743" t="s">
        <v>34509</v>
      </c>
      <c r="G4743" t="s">
        <v>34518</v>
      </c>
    </row>
    <row r="4744" spans="1:7" x14ac:dyDescent="0.25">
      <c r="A4744">
        <v>2320</v>
      </c>
      <c r="B4744" t="s">
        <v>33366</v>
      </c>
      <c r="C4744" t="s">
        <v>34500</v>
      </c>
      <c r="F4744" t="s">
        <v>34509</v>
      </c>
      <c r="G4744" t="s">
        <v>34518</v>
      </c>
    </row>
    <row r="4745" spans="1:7" x14ac:dyDescent="0.25">
      <c r="A4745">
        <v>2321</v>
      </c>
      <c r="B4745" t="s">
        <v>33369</v>
      </c>
      <c r="D4745" t="s">
        <v>2</v>
      </c>
      <c r="E4745" t="s">
        <v>169</v>
      </c>
      <c r="F4745" t="s">
        <v>34488</v>
      </c>
      <c r="G4745" t="s">
        <v>34492</v>
      </c>
    </row>
    <row r="4746" spans="1:7" x14ac:dyDescent="0.25">
      <c r="A4746">
        <v>2321</v>
      </c>
      <c r="B4746" t="s">
        <v>33369</v>
      </c>
      <c r="D4746" t="s">
        <v>7</v>
      </c>
      <c r="E4746" t="s">
        <v>175</v>
      </c>
      <c r="F4746" t="s">
        <v>34488</v>
      </c>
      <c r="G4746" t="s">
        <v>34494</v>
      </c>
    </row>
    <row r="4747" spans="1:7" x14ac:dyDescent="0.25">
      <c r="A4747">
        <v>2321</v>
      </c>
      <c r="B4747" t="s">
        <v>33369</v>
      </c>
      <c r="D4747" t="s">
        <v>7</v>
      </c>
      <c r="E4747" t="s">
        <v>177</v>
      </c>
      <c r="F4747" t="s">
        <v>34488</v>
      </c>
      <c r="G4747" t="s">
        <v>34496</v>
      </c>
    </row>
    <row r="4748" spans="1:7" x14ac:dyDescent="0.25">
      <c r="A4748">
        <v>2321</v>
      </c>
      <c r="B4748" t="s">
        <v>33369</v>
      </c>
      <c r="D4748" t="s">
        <v>9</v>
      </c>
      <c r="E4748" t="s">
        <v>179</v>
      </c>
      <c r="F4748" t="s">
        <v>34488</v>
      </c>
      <c r="G4748" t="s">
        <v>34498</v>
      </c>
    </row>
    <row r="4749" spans="1:7" x14ac:dyDescent="0.25">
      <c r="A4749">
        <v>2321</v>
      </c>
      <c r="B4749" t="s">
        <v>33369</v>
      </c>
      <c r="D4749" t="s">
        <v>12</v>
      </c>
      <c r="E4749" t="s">
        <v>188</v>
      </c>
      <c r="F4749" t="s">
        <v>34488</v>
      </c>
      <c r="G4749" t="s">
        <v>34534</v>
      </c>
    </row>
    <row r="4750" spans="1:7" x14ac:dyDescent="0.25">
      <c r="A4750">
        <v>2321</v>
      </c>
      <c r="B4750" t="s">
        <v>33369</v>
      </c>
      <c r="D4750" t="s">
        <v>14</v>
      </c>
      <c r="E4750" t="s">
        <v>190</v>
      </c>
      <c r="F4750" t="s">
        <v>34488</v>
      </c>
      <c r="G4750" t="s">
        <v>34537</v>
      </c>
    </row>
    <row r="4751" spans="1:7" x14ac:dyDescent="0.25">
      <c r="A4751">
        <v>2321</v>
      </c>
      <c r="B4751" t="s">
        <v>33369</v>
      </c>
      <c r="D4751" t="s">
        <v>16</v>
      </c>
      <c r="E4751" t="s">
        <v>192</v>
      </c>
      <c r="F4751" t="s">
        <v>34488</v>
      </c>
      <c r="G4751" t="s">
        <v>34539</v>
      </c>
    </row>
    <row r="4752" spans="1:7" x14ac:dyDescent="0.25">
      <c r="A4752">
        <v>2322</v>
      </c>
      <c r="B4752" t="s">
        <v>33382</v>
      </c>
      <c r="D4752" t="s">
        <v>2</v>
      </c>
      <c r="E4752" t="s">
        <v>166</v>
      </c>
      <c r="F4752" t="s">
        <v>34488</v>
      </c>
      <c r="G4752" t="s">
        <v>34489</v>
      </c>
    </row>
    <row r="4753" spans="1:7" x14ac:dyDescent="0.25">
      <c r="A4753">
        <v>2322</v>
      </c>
      <c r="B4753" t="s">
        <v>33382</v>
      </c>
      <c r="D4753" t="s">
        <v>2</v>
      </c>
      <c r="E4753" t="s">
        <v>167</v>
      </c>
      <c r="F4753" t="s">
        <v>34488</v>
      </c>
      <c r="G4753" t="s">
        <v>34490</v>
      </c>
    </row>
    <row r="4754" spans="1:7" x14ac:dyDescent="0.25">
      <c r="A4754">
        <v>2322</v>
      </c>
      <c r="B4754" t="s">
        <v>33382</v>
      </c>
      <c r="D4754" t="s">
        <v>2</v>
      </c>
      <c r="E4754" t="s">
        <v>168</v>
      </c>
      <c r="F4754" t="s">
        <v>34488</v>
      </c>
      <c r="G4754" t="s">
        <v>34491</v>
      </c>
    </row>
    <row r="4755" spans="1:7" x14ac:dyDescent="0.25">
      <c r="A4755">
        <v>2322</v>
      </c>
      <c r="B4755" t="s">
        <v>33382</v>
      </c>
      <c r="D4755" t="s">
        <v>2</v>
      </c>
      <c r="E4755" t="s">
        <v>169</v>
      </c>
      <c r="F4755" t="s">
        <v>34488</v>
      </c>
      <c r="G4755" t="s">
        <v>34492</v>
      </c>
    </row>
    <row r="4756" spans="1:7" x14ac:dyDescent="0.25">
      <c r="A4756">
        <v>2322</v>
      </c>
      <c r="B4756" t="s">
        <v>33382</v>
      </c>
      <c r="D4756" t="s">
        <v>7</v>
      </c>
      <c r="E4756" t="s">
        <v>174</v>
      </c>
      <c r="F4756" t="s">
        <v>34488</v>
      </c>
      <c r="G4756" t="s">
        <v>34493</v>
      </c>
    </row>
    <row r="4757" spans="1:7" x14ac:dyDescent="0.25">
      <c r="A4757">
        <v>2322</v>
      </c>
      <c r="B4757" t="s">
        <v>33382</v>
      </c>
      <c r="D4757" t="s">
        <v>7</v>
      </c>
      <c r="E4757" t="s">
        <v>175</v>
      </c>
      <c r="F4757" t="s">
        <v>34488</v>
      </c>
      <c r="G4757" t="s">
        <v>34494</v>
      </c>
    </row>
    <row r="4758" spans="1:7" x14ac:dyDescent="0.25">
      <c r="A4758">
        <v>2322</v>
      </c>
      <c r="B4758" t="s">
        <v>33382</v>
      </c>
      <c r="D4758" t="s">
        <v>7</v>
      </c>
      <c r="E4758" t="s">
        <v>176</v>
      </c>
      <c r="F4758" t="s">
        <v>34488</v>
      </c>
      <c r="G4758" t="s">
        <v>34495</v>
      </c>
    </row>
    <row r="4759" spans="1:7" x14ac:dyDescent="0.25">
      <c r="A4759">
        <v>2322</v>
      </c>
      <c r="B4759" t="s">
        <v>33382</v>
      </c>
      <c r="D4759" t="s">
        <v>7</v>
      </c>
      <c r="E4759" t="s">
        <v>177</v>
      </c>
      <c r="F4759" t="s">
        <v>34488</v>
      </c>
      <c r="G4759" t="s">
        <v>34496</v>
      </c>
    </row>
    <row r="4760" spans="1:7" x14ac:dyDescent="0.25">
      <c r="A4760">
        <v>2322</v>
      </c>
      <c r="B4760" t="s">
        <v>33382</v>
      </c>
      <c r="D4760" t="s">
        <v>8</v>
      </c>
      <c r="E4760" t="s">
        <v>178</v>
      </c>
      <c r="F4760" t="s">
        <v>34488</v>
      </c>
      <c r="G4760" t="s">
        <v>34497</v>
      </c>
    </row>
    <row r="4761" spans="1:7" x14ac:dyDescent="0.25">
      <c r="A4761">
        <v>2322</v>
      </c>
      <c r="B4761" t="s">
        <v>33382</v>
      </c>
      <c r="D4761" t="s">
        <v>9</v>
      </c>
      <c r="E4761" t="s">
        <v>179</v>
      </c>
      <c r="F4761" t="s">
        <v>34488</v>
      </c>
      <c r="G4761" t="s">
        <v>34498</v>
      </c>
    </row>
    <row r="4762" spans="1:7" x14ac:dyDescent="0.25">
      <c r="A4762">
        <v>2323</v>
      </c>
      <c r="B4762" t="s">
        <v>33387</v>
      </c>
      <c r="D4762" t="s">
        <v>2</v>
      </c>
      <c r="E4762" t="s">
        <v>166</v>
      </c>
      <c r="F4762" t="s">
        <v>34488</v>
      </c>
      <c r="G4762" t="s">
        <v>34489</v>
      </c>
    </row>
    <row r="4763" spans="1:7" x14ac:dyDescent="0.25">
      <c r="A4763">
        <v>2323</v>
      </c>
      <c r="B4763" t="s">
        <v>33387</v>
      </c>
      <c r="D4763" t="s">
        <v>2</v>
      </c>
      <c r="E4763" t="s">
        <v>167</v>
      </c>
      <c r="F4763" t="s">
        <v>34488</v>
      </c>
      <c r="G4763" t="s">
        <v>34490</v>
      </c>
    </row>
    <row r="4764" spans="1:7" x14ac:dyDescent="0.25">
      <c r="A4764">
        <v>2323</v>
      </c>
      <c r="B4764" t="s">
        <v>33387</v>
      </c>
      <c r="D4764" t="s">
        <v>2</v>
      </c>
      <c r="E4764" t="s">
        <v>168</v>
      </c>
      <c r="F4764" t="s">
        <v>34488</v>
      </c>
      <c r="G4764" t="s">
        <v>34491</v>
      </c>
    </row>
    <row r="4765" spans="1:7" x14ac:dyDescent="0.25">
      <c r="A4765">
        <v>2323</v>
      </c>
      <c r="B4765" t="s">
        <v>33387</v>
      </c>
      <c r="D4765" t="s">
        <v>2</v>
      </c>
      <c r="E4765" t="s">
        <v>169</v>
      </c>
      <c r="F4765" t="s">
        <v>34488</v>
      </c>
      <c r="G4765" t="s">
        <v>34492</v>
      </c>
    </row>
    <row r="4766" spans="1:7" x14ac:dyDescent="0.25">
      <c r="A4766">
        <v>2323</v>
      </c>
      <c r="B4766" t="s">
        <v>33387</v>
      </c>
      <c r="D4766" t="s">
        <v>7</v>
      </c>
      <c r="E4766" t="s">
        <v>174</v>
      </c>
      <c r="F4766" t="s">
        <v>34488</v>
      </c>
      <c r="G4766" t="s">
        <v>34493</v>
      </c>
    </row>
    <row r="4767" spans="1:7" x14ac:dyDescent="0.25">
      <c r="A4767">
        <v>2323</v>
      </c>
      <c r="B4767" t="s">
        <v>33387</v>
      </c>
      <c r="D4767" t="s">
        <v>7</v>
      </c>
      <c r="E4767" t="s">
        <v>175</v>
      </c>
      <c r="F4767" t="s">
        <v>34488</v>
      </c>
      <c r="G4767" t="s">
        <v>34494</v>
      </c>
    </row>
    <row r="4768" spans="1:7" x14ac:dyDescent="0.25">
      <c r="A4768">
        <v>2323</v>
      </c>
      <c r="B4768" t="s">
        <v>33387</v>
      </c>
      <c r="D4768" t="s">
        <v>7</v>
      </c>
      <c r="E4768" t="s">
        <v>176</v>
      </c>
      <c r="F4768" t="s">
        <v>34488</v>
      </c>
      <c r="G4768" t="s">
        <v>34495</v>
      </c>
    </row>
    <row r="4769" spans="1:7" x14ac:dyDescent="0.25">
      <c r="A4769">
        <v>2323</v>
      </c>
      <c r="B4769" t="s">
        <v>33387</v>
      </c>
      <c r="D4769" t="s">
        <v>7</v>
      </c>
      <c r="E4769" t="s">
        <v>177</v>
      </c>
      <c r="F4769" t="s">
        <v>34488</v>
      </c>
      <c r="G4769" t="s">
        <v>34496</v>
      </c>
    </row>
    <row r="4770" spans="1:7" x14ac:dyDescent="0.25">
      <c r="A4770">
        <v>2323</v>
      </c>
      <c r="B4770" t="s">
        <v>33387</v>
      </c>
      <c r="D4770" t="s">
        <v>8</v>
      </c>
      <c r="E4770" t="s">
        <v>178</v>
      </c>
      <c r="F4770" t="s">
        <v>34488</v>
      </c>
      <c r="G4770" t="s">
        <v>34497</v>
      </c>
    </row>
    <row r="4771" spans="1:7" x14ac:dyDescent="0.25">
      <c r="A4771">
        <v>2323</v>
      </c>
      <c r="B4771" t="s">
        <v>33387</v>
      </c>
      <c r="D4771" t="s">
        <v>9</v>
      </c>
      <c r="E4771" t="s">
        <v>179</v>
      </c>
      <c r="F4771" t="s">
        <v>34488</v>
      </c>
      <c r="G4771" t="s">
        <v>34498</v>
      </c>
    </row>
    <row r="4772" spans="1:7" x14ac:dyDescent="0.25">
      <c r="A4772">
        <v>2324</v>
      </c>
      <c r="B4772" t="s">
        <v>33393</v>
      </c>
      <c r="D4772" t="s">
        <v>3</v>
      </c>
      <c r="E4772" t="s">
        <v>170</v>
      </c>
      <c r="F4772" t="s">
        <v>34488</v>
      </c>
      <c r="G4772" t="s">
        <v>34530</v>
      </c>
    </row>
    <row r="4773" spans="1:7" x14ac:dyDescent="0.25">
      <c r="A4773">
        <v>2325</v>
      </c>
      <c r="B4773" t="s">
        <v>33401</v>
      </c>
      <c r="D4773" t="s">
        <v>5</v>
      </c>
      <c r="E4773" t="s">
        <v>172</v>
      </c>
      <c r="F4773" t="s">
        <v>34488</v>
      </c>
      <c r="G4773" t="s">
        <v>34533</v>
      </c>
    </row>
    <row r="4774" spans="1:7" x14ac:dyDescent="0.25">
      <c r="A4774">
        <v>2325</v>
      </c>
      <c r="B4774" t="s">
        <v>33401</v>
      </c>
      <c r="D4774" t="s">
        <v>7</v>
      </c>
      <c r="E4774" t="s">
        <v>175</v>
      </c>
      <c r="F4774" t="s">
        <v>34488</v>
      </c>
      <c r="G4774" t="s">
        <v>34494</v>
      </c>
    </row>
    <row r="4775" spans="1:7" x14ac:dyDescent="0.25">
      <c r="A4775">
        <v>2325</v>
      </c>
      <c r="B4775" t="s">
        <v>33401</v>
      </c>
      <c r="D4775" t="s">
        <v>7</v>
      </c>
      <c r="E4775" t="s">
        <v>177</v>
      </c>
      <c r="F4775" t="s">
        <v>34488</v>
      </c>
      <c r="G4775" t="s">
        <v>34496</v>
      </c>
    </row>
    <row r="4776" spans="1:7" x14ac:dyDescent="0.25">
      <c r="A4776">
        <v>2325</v>
      </c>
      <c r="B4776" t="s">
        <v>33401</v>
      </c>
      <c r="D4776" t="s">
        <v>29</v>
      </c>
      <c r="E4776" t="s">
        <v>220</v>
      </c>
      <c r="F4776" t="s">
        <v>34548</v>
      </c>
      <c r="G4776" t="s">
        <v>34549</v>
      </c>
    </row>
    <row r="4777" spans="1:7" x14ac:dyDescent="0.25">
      <c r="A4777">
        <v>2326</v>
      </c>
      <c r="B4777" t="s">
        <v>33406</v>
      </c>
      <c r="D4777" t="s">
        <v>2</v>
      </c>
      <c r="E4777" t="s">
        <v>169</v>
      </c>
      <c r="F4777" t="s">
        <v>34488</v>
      </c>
      <c r="G4777" t="s">
        <v>34492</v>
      </c>
    </row>
    <row r="4778" spans="1:7" x14ac:dyDescent="0.25">
      <c r="A4778">
        <v>2326</v>
      </c>
      <c r="B4778" t="s">
        <v>33406</v>
      </c>
      <c r="D4778" t="s">
        <v>7</v>
      </c>
      <c r="E4778" t="s">
        <v>175</v>
      </c>
      <c r="F4778" t="s">
        <v>34488</v>
      </c>
      <c r="G4778" t="s">
        <v>34494</v>
      </c>
    </row>
    <row r="4779" spans="1:7" x14ac:dyDescent="0.25">
      <c r="A4779">
        <v>2326</v>
      </c>
      <c r="B4779" t="s">
        <v>33406</v>
      </c>
      <c r="D4779" t="s">
        <v>7</v>
      </c>
      <c r="E4779" t="s">
        <v>177</v>
      </c>
      <c r="F4779" t="s">
        <v>34488</v>
      </c>
      <c r="G4779" t="s">
        <v>34496</v>
      </c>
    </row>
    <row r="4780" spans="1:7" x14ac:dyDescent="0.25">
      <c r="A4780">
        <v>2326</v>
      </c>
      <c r="B4780" t="s">
        <v>33406</v>
      </c>
      <c r="D4780" t="s">
        <v>9</v>
      </c>
      <c r="E4780" t="s">
        <v>179</v>
      </c>
      <c r="F4780" t="s">
        <v>34488</v>
      </c>
      <c r="G4780" t="s">
        <v>34498</v>
      </c>
    </row>
    <row r="4781" spans="1:7" x14ac:dyDescent="0.25">
      <c r="A4781">
        <v>2326</v>
      </c>
      <c r="B4781" t="s">
        <v>33406</v>
      </c>
      <c r="D4781" t="s">
        <v>14</v>
      </c>
      <c r="E4781" t="s">
        <v>190</v>
      </c>
      <c r="F4781" t="s">
        <v>34488</v>
      </c>
      <c r="G4781" t="s">
        <v>34537</v>
      </c>
    </row>
    <row r="4782" spans="1:7" x14ac:dyDescent="0.25">
      <c r="A4782">
        <v>2326</v>
      </c>
      <c r="B4782" t="s">
        <v>33406</v>
      </c>
      <c r="D4782" t="s">
        <v>16</v>
      </c>
      <c r="E4782" t="s">
        <v>192</v>
      </c>
      <c r="F4782" t="s">
        <v>34488</v>
      </c>
      <c r="G4782" t="s">
        <v>34539</v>
      </c>
    </row>
    <row r="4783" spans="1:7" x14ac:dyDescent="0.25">
      <c r="A4783">
        <v>2327</v>
      </c>
      <c r="B4783" t="s">
        <v>33421</v>
      </c>
      <c r="D4783" t="s">
        <v>2</v>
      </c>
      <c r="E4783" t="s">
        <v>169</v>
      </c>
      <c r="F4783" t="s">
        <v>34488</v>
      </c>
      <c r="G4783" t="s">
        <v>34492</v>
      </c>
    </row>
    <row r="4784" spans="1:7" x14ac:dyDescent="0.25">
      <c r="A4784">
        <v>2327</v>
      </c>
      <c r="B4784" t="s">
        <v>33421</v>
      </c>
      <c r="D4784" t="s">
        <v>7</v>
      </c>
      <c r="E4784" t="s">
        <v>175</v>
      </c>
      <c r="F4784" t="s">
        <v>34488</v>
      </c>
      <c r="G4784" t="s">
        <v>34494</v>
      </c>
    </row>
    <row r="4785" spans="1:7" x14ac:dyDescent="0.25">
      <c r="A4785">
        <v>2327</v>
      </c>
      <c r="B4785" t="s">
        <v>33421</v>
      </c>
      <c r="D4785" t="s">
        <v>8</v>
      </c>
      <c r="E4785" t="s">
        <v>178</v>
      </c>
      <c r="F4785" t="s">
        <v>34488</v>
      </c>
      <c r="G4785" t="s">
        <v>34497</v>
      </c>
    </row>
    <row r="4786" spans="1:7" x14ac:dyDescent="0.25">
      <c r="A4786">
        <v>2327</v>
      </c>
      <c r="B4786" t="s">
        <v>33421</v>
      </c>
      <c r="D4786" t="s">
        <v>9</v>
      </c>
      <c r="E4786" t="s">
        <v>179</v>
      </c>
      <c r="F4786" t="s">
        <v>34488</v>
      </c>
      <c r="G4786" t="s">
        <v>34498</v>
      </c>
    </row>
    <row r="4787" spans="1:7" x14ac:dyDescent="0.25">
      <c r="A4787">
        <v>2327</v>
      </c>
      <c r="B4787" t="s">
        <v>33421</v>
      </c>
      <c r="D4787" t="s">
        <v>12</v>
      </c>
      <c r="E4787" t="s">
        <v>188</v>
      </c>
      <c r="F4787" t="s">
        <v>34488</v>
      </c>
      <c r="G4787" t="s">
        <v>34534</v>
      </c>
    </row>
    <row r="4788" spans="1:7" x14ac:dyDescent="0.25">
      <c r="A4788">
        <v>2327</v>
      </c>
      <c r="B4788" t="s">
        <v>33421</v>
      </c>
      <c r="D4788" t="s">
        <v>14</v>
      </c>
      <c r="E4788" t="s">
        <v>190</v>
      </c>
      <c r="F4788" t="s">
        <v>34488</v>
      </c>
      <c r="G4788" t="s">
        <v>34537</v>
      </c>
    </row>
    <row r="4789" spans="1:7" x14ac:dyDescent="0.25">
      <c r="A4789">
        <v>2327</v>
      </c>
      <c r="B4789" t="s">
        <v>33421</v>
      </c>
      <c r="D4789" t="s">
        <v>16</v>
      </c>
      <c r="E4789" t="s">
        <v>192</v>
      </c>
      <c r="F4789" t="s">
        <v>34488</v>
      </c>
      <c r="G4789" t="s">
        <v>34539</v>
      </c>
    </row>
    <row r="4790" spans="1:7" x14ac:dyDescent="0.25">
      <c r="A4790">
        <v>2327</v>
      </c>
      <c r="B4790" t="s">
        <v>33421</v>
      </c>
      <c r="D4790" t="s">
        <v>59</v>
      </c>
      <c r="E4790" t="s">
        <v>250</v>
      </c>
      <c r="F4790" t="s">
        <v>34525</v>
      </c>
      <c r="G4790" t="s">
        <v>34526</v>
      </c>
    </row>
    <row r="4791" spans="1:7" x14ac:dyDescent="0.25">
      <c r="A4791">
        <v>2328</v>
      </c>
      <c r="B4791" t="s">
        <v>33432</v>
      </c>
      <c r="D4791" t="s">
        <v>2</v>
      </c>
      <c r="E4791" t="s">
        <v>169</v>
      </c>
      <c r="F4791" t="s">
        <v>34488</v>
      </c>
      <c r="G4791" t="s">
        <v>34492</v>
      </c>
    </row>
    <row r="4792" spans="1:7" x14ac:dyDescent="0.25">
      <c r="A4792">
        <v>2328</v>
      </c>
      <c r="B4792" t="s">
        <v>33432</v>
      </c>
      <c r="D4792" t="s">
        <v>9</v>
      </c>
      <c r="E4792" t="s">
        <v>179</v>
      </c>
      <c r="F4792" t="s">
        <v>34488</v>
      </c>
      <c r="G4792" t="s">
        <v>34498</v>
      </c>
    </row>
    <row r="4793" spans="1:7" x14ac:dyDescent="0.25">
      <c r="A4793">
        <v>2329</v>
      </c>
      <c r="B4793" t="s">
        <v>33445</v>
      </c>
      <c r="D4793" t="s">
        <v>2</v>
      </c>
      <c r="E4793" t="s">
        <v>166</v>
      </c>
      <c r="F4793" t="s">
        <v>34488</v>
      </c>
      <c r="G4793" t="s">
        <v>34489</v>
      </c>
    </row>
    <row r="4794" spans="1:7" x14ac:dyDescent="0.25">
      <c r="A4794">
        <v>2329</v>
      </c>
      <c r="B4794" t="s">
        <v>33445</v>
      </c>
      <c r="D4794" t="s">
        <v>2</v>
      </c>
      <c r="E4794" t="s">
        <v>167</v>
      </c>
      <c r="F4794" t="s">
        <v>34488</v>
      </c>
      <c r="G4794" t="s">
        <v>34490</v>
      </c>
    </row>
    <row r="4795" spans="1:7" x14ac:dyDescent="0.25">
      <c r="A4795">
        <v>2329</v>
      </c>
      <c r="B4795" t="s">
        <v>33445</v>
      </c>
      <c r="D4795" t="s">
        <v>2</v>
      </c>
      <c r="E4795" t="s">
        <v>168</v>
      </c>
      <c r="F4795" t="s">
        <v>34488</v>
      </c>
      <c r="G4795" t="s">
        <v>34491</v>
      </c>
    </row>
    <row r="4796" spans="1:7" x14ac:dyDescent="0.25">
      <c r="A4796">
        <v>2329</v>
      </c>
      <c r="B4796" t="s">
        <v>33445</v>
      </c>
      <c r="D4796" t="s">
        <v>2</v>
      </c>
      <c r="E4796" t="s">
        <v>169</v>
      </c>
      <c r="F4796" t="s">
        <v>34488</v>
      </c>
      <c r="G4796" t="s">
        <v>34492</v>
      </c>
    </row>
    <row r="4797" spans="1:7" x14ac:dyDescent="0.25">
      <c r="A4797">
        <v>2329</v>
      </c>
      <c r="B4797" t="s">
        <v>33445</v>
      </c>
      <c r="D4797" t="s">
        <v>7</v>
      </c>
      <c r="E4797" t="s">
        <v>174</v>
      </c>
      <c r="F4797" t="s">
        <v>34488</v>
      </c>
      <c r="G4797" t="s">
        <v>34493</v>
      </c>
    </row>
    <row r="4798" spans="1:7" x14ac:dyDescent="0.25">
      <c r="A4798">
        <v>2329</v>
      </c>
      <c r="B4798" t="s">
        <v>33445</v>
      </c>
      <c r="D4798" t="s">
        <v>7</v>
      </c>
      <c r="E4798" t="s">
        <v>175</v>
      </c>
      <c r="F4798" t="s">
        <v>34488</v>
      </c>
      <c r="G4798" t="s">
        <v>34494</v>
      </c>
    </row>
    <row r="4799" spans="1:7" x14ac:dyDescent="0.25">
      <c r="A4799">
        <v>2329</v>
      </c>
      <c r="B4799" t="s">
        <v>33445</v>
      </c>
      <c r="D4799" t="s">
        <v>7</v>
      </c>
      <c r="E4799" t="s">
        <v>176</v>
      </c>
      <c r="F4799" t="s">
        <v>34488</v>
      </c>
      <c r="G4799" t="s">
        <v>34495</v>
      </c>
    </row>
    <row r="4800" spans="1:7" x14ac:dyDescent="0.25">
      <c r="A4800">
        <v>2329</v>
      </c>
      <c r="B4800" t="s">
        <v>33445</v>
      </c>
      <c r="D4800" t="s">
        <v>7</v>
      </c>
      <c r="E4800" t="s">
        <v>177</v>
      </c>
      <c r="F4800" t="s">
        <v>34488</v>
      </c>
      <c r="G4800" t="s">
        <v>34496</v>
      </c>
    </row>
    <row r="4801" spans="1:7" x14ac:dyDescent="0.25">
      <c r="A4801">
        <v>2329</v>
      </c>
      <c r="B4801" t="s">
        <v>33445</v>
      </c>
      <c r="D4801" t="s">
        <v>8</v>
      </c>
      <c r="E4801" t="s">
        <v>178</v>
      </c>
      <c r="F4801" t="s">
        <v>34488</v>
      </c>
      <c r="G4801" t="s">
        <v>34497</v>
      </c>
    </row>
    <row r="4802" spans="1:7" x14ac:dyDescent="0.25">
      <c r="A4802">
        <v>2329</v>
      </c>
      <c r="B4802" t="s">
        <v>33445</v>
      </c>
      <c r="D4802" t="s">
        <v>9</v>
      </c>
      <c r="E4802" t="s">
        <v>179</v>
      </c>
      <c r="F4802" t="s">
        <v>34488</v>
      </c>
      <c r="G4802" t="s">
        <v>34498</v>
      </c>
    </row>
    <row r="4803" spans="1:7" x14ac:dyDescent="0.25">
      <c r="A4803">
        <v>2329</v>
      </c>
      <c r="B4803" t="s">
        <v>33445</v>
      </c>
      <c r="D4803" t="s">
        <v>30</v>
      </c>
      <c r="E4803" t="s">
        <v>221</v>
      </c>
      <c r="F4803" t="s">
        <v>34488</v>
      </c>
      <c r="G4803" t="s">
        <v>34541</v>
      </c>
    </row>
    <row r="4804" spans="1:7" x14ac:dyDescent="0.25">
      <c r="A4804">
        <v>2329</v>
      </c>
      <c r="B4804" t="s">
        <v>33445</v>
      </c>
      <c r="D4804" t="s">
        <v>56</v>
      </c>
      <c r="E4804" t="s">
        <v>247</v>
      </c>
      <c r="F4804" t="s">
        <v>34488</v>
      </c>
      <c r="G4804" t="s">
        <v>34499</v>
      </c>
    </row>
    <row r="4805" spans="1:7" x14ac:dyDescent="0.25">
      <c r="A4805">
        <v>2329</v>
      </c>
      <c r="B4805" t="s">
        <v>33445</v>
      </c>
      <c r="C4805" t="s">
        <v>34508</v>
      </c>
      <c r="F4805" t="s">
        <v>34509</v>
      </c>
      <c r="G4805" t="s">
        <v>34518</v>
      </c>
    </row>
    <row r="4806" spans="1:7" x14ac:dyDescent="0.25">
      <c r="A4806">
        <v>2329</v>
      </c>
      <c r="B4806" t="s">
        <v>33445</v>
      </c>
      <c r="C4806" t="s">
        <v>34500</v>
      </c>
      <c r="F4806" t="s">
        <v>34509</v>
      </c>
      <c r="G4806" t="s">
        <v>34518</v>
      </c>
    </row>
    <row r="4807" spans="1:7" x14ac:dyDescent="0.25">
      <c r="A4807">
        <v>2330</v>
      </c>
      <c r="B4807" t="s">
        <v>33447</v>
      </c>
      <c r="D4807" t="s">
        <v>2</v>
      </c>
      <c r="E4807" t="s">
        <v>166</v>
      </c>
      <c r="F4807" t="s">
        <v>34488</v>
      </c>
      <c r="G4807" t="s">
        <v>34489</v>
      </c>
    </row>
    <row r="4808" spans="1:7" x14ac:dyDescent="0.25">
      <c r="A4808">
        <v>2330</v>
      </c>
      <c r="B4808" t="s">
        <v>33447</v>
      </c>
      <c r="D4808" t="s">
        <v>2</v>
      </c>
      <c r="E4808" t="s">
        <v>167</v>
      </c>
      <c r="F4808" t="s">
        <v>34488</v>
      </c>
      <c r="G4808" t="s">
        <v>34490</v>
      </c>
    </row>
    <row r="4809" spans="1:7" x14ac:dyDescent="0.25">
      <c r="A4809">
        <v>2330</v>
      </c>
      <c r="B4809" t="s">
        <v>33447</v>
      </c>
      <c r="D4809" t="s">
        <v>2</v>
      </c>
      <c r="E4809" t="s">
        <v>168</v>
      </c>
      <c r="F4809" t="s">
        <v>34488</v>
      </c>
      <c r="G4809" t="s">
        <v>34491</v>
      </c>
    </row>
    <row r="4810" spans="1:7" x14ac:dyDescent="0.25">
      <c r="A4810">
        <v>2330</v>
      </c>
      <c r="B4810" t="s">
        <v>33447</v>
      </c>
      <c r="D4810" t="s">
        <v>2</v>
      </c>
      <c r="E4810" t="s">
        <v>169</v>
      </c>
      <c r="F4810" t="s">
        <v>34488</v>
      </c>
      <c r="G4810" t="s">
        <v>34492</v>
      </c>
    </row>
    <row r="4811" spans="1:7" x14ac:dyDescent="0.25">
      <c r="A4811">
        <v>2330</v>
      </c>
      <c r="B4811" t="s">
        <v>33447</v>
      </c>
      <c r="D4811" t="s">
        <v>7</v>
      </c>
      <c r="E4811" t="s">
        <v>174</v>
      </c>
      <c r="F4811" t="s">
        <v>34488</v>
      </c>
      <c r="G4811" t="s">
        <v>34493</v>
      </c>
    </row>
    <row r="4812" spans="1:7" x14ac:dyDescent="0.25">
      <c r="A4812">
        <v>2330</v>
      </c>
      <c r="B4812" t="s">
        <v>33447</v>
      </c>
      <c r="D4812" t="s">
        <v>7</v>
      </c>
      <c r="E4812" t="s">
        <v>175</v>
      </c>
      <c r="F4812" t="s">
        <v>34488</v>
      </c>
      <c r="G4812" t="s">
        <v>34494</v>
      </c>
    </row>
    <row r="4813" spans="1:7" x14ac:dyDescent="0.25">
      <c r="A4813">
        <v>2330</v>
      </c>
      <c r="B4813" t="s">
        <v>33447</v>
      </c>
      <c r="D4813" t="s">
        <v>7</v>
      </c>
      <c r="E4813" t="s">
        <v>176</v>
      </c>
      <c r="F4813" t="s">
        <v>34488</v>
      </c>
      <c r="G4813" t="s">
        <v>34495</v>
      </c>
    </row>
    <row r="4814" spans="1:7" x14ac:dyDescent="0.25">
      <c r="A4814">
        <v>2330</v>
      </c>
      <c r="B4814" t="s">
        <v>33447</v>
      </c>
      <c r="D4814" t="s">
        <v>7</v>
      </c>
      <c r="E4814" t="s">
        <v>177</v>
      </c>
      <c r="F4814" t="s">
        <v>34488</v>
      </c>
      <c r="G4814" t="s">
        <v>34496</v>
      </c>
    </row>
    <row r="4815" spans="1:7" x14ac:dyDescent="0.25">
      <c r="A4815">
        <v>2330</v>
      </c>
      <c r="B4815" t="s">
        <v>33447</v>
      </c>
      <c r="D4815" t="s">
        <v>8</v>
      </c>
      <c r="E4815" t="s">
        <v>178</v>
      </c>
      <c r="F4815" t="s">
        <v>34488</v>
      </c>
      <c r="G4815" t="s">
        <v>34497</v>
      </c>
    </row>
    <row r="4816" spans="1:7" x14ac:dyDescent="0.25">
      <c r="A4816">
        <v>2330</v>
      </c>
      <c r="B4816" t="s">
        <v>33447</v>
      </c>
      <c r="D4816" t="s">
        <v>9</v>
      </c>
      <c r="E4816" t="s">
        <v>179</v>
      </c>
      <c r="F4816" t="s">
        <v>34488</v>
      </c>
      <c r="G4816" t="s">
        <v>34498</v>
      </c>
    </row>
    <row r="4817" spans="1:7" x14ac:dyDescent="0.25">
      <c r="A4817">
        <v>2331</v>
      </c>
      <c r="B4817" t="s">
        <v>33455</v>
      </c>
      <c r="D4817" t="s">
        <v>7</v>
      </c>
      <c r="E4817" t="s">
        <v>175</v>
      </c>
      <c r="F4817" t="s">
        <v>34488</v>
      </c>
      <c r="G4817" t="s">
        <v>34494</v>
      </c>
    </row>
    <row r="4818" spans="1:7" x14ac:dyDescent="0.25">
      <c r="A4818">
        <v>2331</v>
      </c>
      <c r="B4818" t="s">
        <v>33455</v>
      </c>
      <c r="D4818" t="s">
        <v>31</v>
      </c>
      <c r="E4818" t="s">
        <v>222</v>
      </c>
      <c r="F4818" t="s">
        <v>34525</v>
      </c>
      <c r="G4818" t="s">
        <v>34535</v>
      </c>
    </row>
    <row r="4819" spans="1:7" x14ac:dyDescent="0.25">
      <c r="A4819">
        <v>2331</v>
      </c>
      <c r="B4819" t="s">
        <v>33455</v>
      </c>
      <c r="D4819" t="s">
        <v>59</v>
      </c>
      <c r="E4819" t="s">
        <v>250</v>
      </c>
      <c r="F4819" t="s">
        <v>34525</v>
      </c>
      <c r="G4819" t="s">
        <v>34526</v>
      </c>
    </row>
    <row r="4820" spans="1:7" x14ac:dyDescent="0.25">
      <c r="A4820">
        <v>2331</v>
      </c>
      <c r="B4820" t="s">
        <v>33455</v>
      </c>
      <c r="D4820" t="s">
        <v>62</v>
      </c>
      <c r="E4820" t="s">
        <v>253</v>
      </c>
      <c r="F4820" t="s">
        <v>34525</v>
      </c>
      <c r="G4820" t="s">
        <v>34527</v>
      </c>
    </row>
    <row r="4821" spans="1:7" x14ac:dyDescent="0.25">
      <c r="A4821">
        <v>2332</v>
      </c>
      <c r="B4821" t="s">
        <v>33464</v>
      </c>
      <c r="D4821" t="s">
        <v>2</v>
      </c>
      <c r="E4821" t="s">
        <v>166</v>
      </c>
      <c r="F4821" t="s">
        <v>34488</v>
      </c>
      <c r="G4821" t="s">
        <v>34489</v>
      </c>
    </row>
    <row r="4822" spans="1:7" x14ac:dyDescent="0.25">
      <c r="A4822">
        <v>2332</v>
      </c>
      <c r="B4822" t="s">
        <v>33464</v>
      </c>
      <c r="D4822" t="s">
        <v>2</v>
      </c>
      <c r="E4822" t="s">
        <v>167</v>
      </c>
      <c r="F4822" t="s">
        <v>34488</v>
      </c>
      <c r="G4822" t="s">
        <v>34490</v>
      </c>
    </row>
    <row r="4823" spans="1:7" x14ac:dyDescent="0.25">
      <c r="A4823">
        <v>2332</v>
      </c>
      <c r="B4823" t="s">
        <v>33464</v>
      </c>
      <c r="D4823" t="s">
        <v>2</v>
      </c>
      <c r="E4823" t="s">
        <v>168</v>
      </c>
      <c r="F4823" t="s">
        <v>34488</v>
      </c>
      <c r="G4823" t="s">
        <v>34491</v>
      </c>
    </row>
    <row r="4824" spans="1:7" x14ac:dyDescent="0.25">
      <c r="A4824">
        <v>2332</v>
      </c>
      <c r="B4824" t="s">
        <v>33464</v>
      </c>
      <c r="D4824" t="s">
        <v>2</v>
      </c>
      <c r="E4824" t="s">
        <v>169</v>
      </c>
      <c r="F4824" t="s">
        <v>34488</v>
      </c>
      <c r="G4824" t="s">
        <v>34492</v>
      </c>
    </row>
    <row r="4825" spans="1:7" x14ac:dyDescent="0.25">
      <c r="A4825">
        <v>2332</v>
      </c>
      <c r="B4825" t="s">
        <v>33464</v>
      </c>
      <c r="D4825" t="s">
        <v>7</v>
      </c>
      <c r="E4825" t="s">
        <v>174</v>
      </c>
      <c r="F4825" t="s">
        <v>34488</v>
      </c>
      <c r="G4825" t="s">
        <v>34493</v>
      </c>
    </row>
    <row r="4826" spans="1:7" x14ac:dyDescent="0.25">
      <c r="A4826">
        <v>2332</v>
      </c>
      <c r="B4826" t="s">
        <v>33464</v>
      </c>
      <c r="D4826" t="s">
        <v>7</v>
      </c>
      <c r="E4826" t="s">
        <v>175</v>
      </c>
      <c r="F4826" t="s">
        <v>34488</v>
      </c>
      <c r="G4826" t="s">
        <v>34494</v>
      </c>
    </row>
    <row r="4827" spans="1:7" x14ac:dyDescent="0.25">
      <c r="A4827">
        <v>2332</v>
      </c>
      <c r="B4827" t="s">
        <v>33464</v>
      </c>
      <c r="D4827" t="s">
        <v>7</v>
      </c>
      <c r="E4827" t="s">
        <v>176</v>
      </c>
      <c r="F4827" t="s">
        <v>34488</v>
      </c>
      <c r="G4827" t="s">
        <v>34495</v>
      </c>
    </row>
    <row r="4828" spans="1:7" x14ac:dyDescent="0.25">
      <c r="A4828">
        <v>2332</v>
      </c>
      <c r="B4828" t="s">
        <v>33464</v>
      </c>
      <c r="D4828" t="s">
        <v>7</v>
      </c>
      <c r="E4828" t="s">
        <v>177</v>
      </c>
      <c r="F4828" t="s">
        <v>34488</v>
      </c>
      <c r="G4828" t="s">
        <v>34496</v>
      </c>
    </row>
    <row r="4829" spans="1:7" x14ac:dyDescent="0.25">
      <c r="A4829">
        <v>2332</v>
      </c>
      <c r="B4829" t="s">
        <v>33464</v>
      </c>
      <c r="D4829" t="s">
        <v>8</v>
      </c>
      <c r="E4829" t="s">
        <v>178</v>
      </c>
      <c r="F4829" t="s">
        <v>34488</v>
      </c>
      <c r="G4829" t="s">
        <v>34497</v>
      </c>
    </row>
    <row r="4830" spans="1:7" x14ac:dyDescent="0.25">
      <c r="A4830">
        <v>2332</v>
      </c>
      <c r="B4830" t="s">
        <v>33464</v>
      </c>
      <c r="D4830" t="s">
        <v>9</v>
      </c>
      <c r="E4830" t="s">
        <v>179</v>
      </c>
      <c r="F4830" t="s">
        <v>34488</v>
      </c>
      <c r="G4830" t="s">
        <v>34498</v>
      </c>
    </row>
    <row r="4831" spans="1:7" x14ac:dyDescent="0.25">
      <c r="A4831">
        <v>2333</v>
      </c>
      <c r="B4831" t="s">
        <v>33471</v>
      </c>
      <c r="D4831" t="s">
        <v>2</v>
      </c>
      <c r="E4831" t="s">
        <v>166</v>
      </c>
      <c r="F4831" t="s">
        <v>34488</v>
      </c>
      <c r="G4831" t="s">
        <v>34489</v>
      </c>
    </row>
    <row r="4832" spans="1:7" x14ac:dyDescent="0.25">
      <c r="A4832">
        <v>2333</v>
      </c>
      <c r="B4832" t="s">
        <v>33471</v>
      </c>
      <c r="D4832" t="s">
        <v>2</v>
      </c>
      <c r="E4832" t="s">
        <v>167</v>
      </c>
      <c r="F4832" t="s">
        <v>34488</v>
      </c>
      <c r="G4832" t="s">
        <v>34490</v>
      </c>
    </row>
    <row r="4833" spans="1:7" x14ac:dyDescent="0.25">
      <c r="A4833">
        <v>2333</v>
      </c>
      <c r="B4833" t="s">
        <v>33471</v>
      </c>
      <c r="D4833" t="s">
        <v>2</v>
      </c>
      <c r="E4833" t="s">
        <v>168</v>
      </c>
      <c r="F4833" t="s">
        <v>34488</v>
      </c>
      <c r="G4833" t="s">
        <v>34491</v>
      </c>
    </row>
    <row r="4834" spans="1:7" x14ac:dyDescent="0.25">
      <c r="A4834">
        <v>2333</v>
      </c>
      <c r="B4834" t="s">
        <v>33471</v>
      </c>
      <c r="D4834" t="s">
        <v>2</v>
      </c>
      <c r="E4834" t="s">
        <v>169</v>
      </c>
      <c r="F4834" t="s">
        <v>34488</v>
      </c>
      <c r="G4834" t="s">
        <v>34492</v>
      </c>
    </row>
    <row r="4835" spans="1:7" x14ac:dyDescent="0.25">
      <c r="A4835">
        <v>2333</v>
      </c>
      <c r="B4835" t="s">
        <v>33471</v>
      </c>
      <c r="D4835" t="s">
        <v>7</v>
      </c>
      <c r="E4835" t="s">
        <v>174</v>
      </c>
      <c r="F4835" t="s">
        <v>34488</v>
      </c>
      <c r="G4835" t="s">
        <v>34493</v>
      </c>
    </row>
    <row r="4836" spans="1:7" x14ac:dyDescent="0.25">
      <c r="A4836">
        <v>2333</v>
      </c>
      <c r="B4836" t="s">
        <v>33471</v>
      </c>
      <c r="D4836" t="s">
        <v>7</v>
      </c>
      <c r="E4836" t="s">
        <v>175</v>
      </c>
      <c r="F4836" t="s">
        <v>34488</v>
      </c>
      <c r="G4836" t="s">
        <v>34494</v>
      </c>
    </row>
    <row r="4837" spans="1:7" x14ac:dyDescent="0.25">
      <c r="A4837">
        <v>2333</v>
      </c>
      <c r="B4837" t="s">
        <v>33471</v>
      </c>
      <c r="D4837" t="s">
        <v>7</v>
      </c>
      <c r="E4837" t="s">
        <v>176</v>
      </c>
      <c r="F4837" t="s">
        <v>34488</v>
      </c>
      <c r="G4837" t="s">
        <v>34495</v>
      </c>
    </row>
    <row r="4838" spans="1:7" x14ac:dyDescent="0.25">
      <c r="A4838">
        <v>2333</v>
      </c>
      <c r="B4838" t="s">
        <v>33471</v>
      </c>
      <c r="D4838" t="s">
        <v>7</v>
      </c>
      <c r="E4838" t="s">
        <v>177</v>
      </c>
      <c r="F4838" t="s">
        <v>34488</v>
      </c>
      <c r="G4838" t="s">
        <v>34496</v>
      </c>
    </row>
    <row r="4839" spans="1:7" x14ac:dyDescent="0.25">
      <c r="A4839">
        <v>2333</v>
      </c>
      <c r="B4839" t="s">
        <v>33471</v>
      </c>
      <c r="D4839" t="s">
        <v>8</v>
      </c>
      <c r="E4839" t="s">
        <v>178</v>
      </c>
      <c r="F4839" t="s">
        <v>34488</v>
      </c>
      <c r="G4839" t="s">
        <v>34497</v>
      </c>
    </row>
    <row r="4840" spans="1:7" x14ac:dyDescent="0.25">
      <c r="A4840">
        <v>2333</v>
      </c>
      <c r="B4840" t="s">
        <v>33471</v>
      </c>
      <c r="D4840" t="s">
        <v>9</v>
      </c>
      <c r="E4840" t="s">
        <v>179</v>
      </c>
      <c r="F4840" t="s">
        <v>34488</v>
      </c>
      <c r="G4840" t="s">
        <v>34498</v>
      </c>
    </row>
    <row r="4841" spans="1:7" x14ac:dyDescent="0.25">
      <c r="A4841">
        <v>2333</v>
      </c>
      <c r="B4841" t="s">
        <v>33471</v>
      </c>
      <c r="C4841" t="s">
        <v>34500</v>
      </c>
      <c r="F4841" t="s">
        <v>34509</v>
      </c>
      <c r="G4841" t="s">
        <v>34517</v>
      </c>
    </row>
    <row r="4842" spans="1:7" x14ac:dyDescent="0.25">
      <c r="A4842">
        <v>2334</v>
      </c>
      <c r="B4842" t="s">
        <v>33474</v>
      </c>
      <c r="D4842" t="s">
        <v>2</v>
      </c>
      <c r="E4842" t="s">
        <v>166</v>
      </c>
      <c r="F4842" t="s">
        <v>34488</v>
      </c>
      <c r="G4842" t="s">
        <v>34489</v>
      </c>
    </row>
    <row r="4843" spans="1:7" x14ac:dyDescent="0.25">
      <c r="A4843">
        <v>2334</v>
      </c>
      <c r="B4843" t="s">
        <v>33474</v>
      </c>
      <c r="D4843" t="s">
        <v>2</v>
      </c>
      <c r="E4843" t="s">
        <v>167</v>
      </c>
      <c r="F4843" t="s">
        <v>34488</v>
      </c>
      <c r="G4843" t="s">
        <v>34490</v>
      </c>
    </row>
    <row r="4844" spans="1:7" x14ac:dyDescent="0.25">
      <c r="A4844">
        <v>2334</v>
      </c>
      <c r="B4844" t="s">
        <v>33474</v>
      </c>
      <c r="D4844" t="s">
        <v>2</v>
      </c>
      <c r="E4844" t="s">
        <v>168</v>
      </c>
      <c r="F4844" t="s">
        <v>34488</v>
      </c>
      <c r="G4844" t="s">
        <v>34491</v>
      </c>
    </row>
    <row r="4845" spans="1:7" x14ac:dyDescent="0.25">
      <c r="A4845">
        <v>2334</v>
      </c>
      <c r="B4845" t="s">
        <v>33474</v>
      </c>
      <c r="D4845" t="s">
        <v>2</v>
      </c>
      <c r="E4845" t="s">
        <v>169</v>
      </c>
      <c r="F4845" t="s">
        <v>34488</v>
      </c>
      <c r="G4845" t="s">
        <v>34492</v>
      </c>
    </row>
    <row r="4846" spans="1:7" x14ac:dyDescent="0.25">
      <c r="A4846">
        <v>2334</v>
      </c>
      <c r="B4846" t="s">
        <v>33474</v>
      </c>
      <c r="D4846" t="s">
        <v>7</v>
      </c>
      <c r="E4846" t="s">
        <v>174</v>
      </c>
      <c r="F4846" t="s">
        <v>34488</v>
      </c>
      <c r="G4846" t="s">
        <v>34493</v>
      </c>
    </row>
    <row r="4847" spans="1:7" x14ac:dyDescent="0.25">
      <c r="A4847">
        <v>2334</v>
      </c>
      <c r="B4847" t="s">
        <v>33474</v>
      </c>
      <c r="D4847" t="s">
        <v>7</v>
      </c>
      <c r="E4847" t="s">
        <v>175</v>
      </c>
      <c r="F4847" t="s">
        <v>34488</v>
      </c>
      <c r="G4847" t="s">
        <v>34494</v>
      </c>
    </row>
    <row r="4848" spans="1:7" x14ac:dyDescent="0.25">
      <c r="A4848">
        <v>2334</v>
      </c>
      <c r="B4848" t="s">
        <v>33474</v>
      </c>
      <c r="D4848" t="s">
        <v>7</v>
      </c>
      <c r="E4848" t="s">
        <v>176</v>
      </c>
      <c r="F4848" t="s">
        <v>34488</v>
      </c>
      <c r="G4848" t="s">
        <v>34495</v>
      </c>
    </row>
    <row r="4849" spans="1:7" x14ac:dyDescent="0.25">
      <c r="A4849">
        <v>2334</v>
      </c>
      <c r="B4849" t="s">
        <v>33474</v>
      </c>
      <c r="D4849" t="s">
        <v>7</v>
      </c>
      <c r="E4849" t="s">
        <v>177</v>
      </c>
      <c r="F4849" t="s">
        <v>34488</v>
      </c>
      <c r="G4849" t="s">
        <v>34496</v>
      </c>
    </row>
    <row r="4850" spans="1:7" x14ac:dyDescent="0.25">
      <c r="A4850">
        <v>2334</v>
      </c>
      <c r="B4850" t="s">
        <v>33474</v>
      </c>
      <c r="D4850" t="s">
        <v>8</v>
      </c>
      <c r="E4850" t="s">
        <v>178</v>
      </c>
      <c r="F4850" t="s">
        <v>34488</v>
      </c>
      <c r="G4850" t="s">
        <v>34497</v>
      </c>
    </row>
    <row r="4851" spans="1:7" x14ac:dyDescent="0.25">
      <c r="A4851">
        <v>2334</v>
      </c>
      <c r="B4851" t="s">
        <v>33474</v>
      </c>
      <c r="D4851" t="s">
        <v>9</v>
      </c>
      <c r="E4851" t="s">
        <v>179</v>
      </c>
      <c r="F4851" t="s">
        <v>34488</v>
      </c>
      <c r="G4851" t="s">
        <v>34498</v>
      </c>
    </row>
    <row r="4852" spans="1:7" x14ac:dyDescent="0.25">
      <c r="A4852">
        <v>2334</v>
      </c>
      <c r="B4852" t="s">
        <v>33474</v>
      </c>
      <c r="C4852" t="s">
        <v>34500</v>
      </c>
      <c r="F4852" t="s">
        <v>34509</v>
      </c>
      <c r="G4852" t="s">
        <v>34517</v>
      </c>
    </row>
    <row r="4853" spans="1:7" x14ac:dyDescent="0.25">
      <c r="A4853">
        <v>2335</v>
      </c>
      <c r="B4853" t="s">
        <v>33477</v>
      </c>
      <c r="D4853" t="s">
        <v>2</v>
      </c>
      <c r="E4853" t="s">
        <v>166</v>
      </c>
      <c r="F4853" t="s">
        <v>34488</v>
      </c>
      <c r="G4853" t="s">
        <v>34489</v>
      </c>
    </row>
    <row r="4854" spans="1:7" x14ac:dyDescent="0.25">
      <c r="A4854">
        <v>2335</v>
      </c>
      <c r="B4854" t="s">
        <v>33477</v>
      </c>
      <c r="D4854" t="s">
        <v>2</v>
      </c>
      <c r="E4854" t="s">
        <v>167</v>
      </c>
      <c r="F4854" t="s">
        <v>34488</v>
      </c>
      <c r="G4854" t="s">
        <v>34490</v>
      </c>
    </row>
    <row r="4855" spans="1:7" x14ac:dyDescent="0.25">
      <c r="A4855">
        <v>2335</v>
      </c>
      <c r="B4855" t="s">
        <v>33477</v>
      </c>
      <c r="D4855" t="s">
        <v>2</v>
      </c>
      <c r="E4855" t="s">
        <v>168</v>
      </c>
      <c r="F4855" t="s">
        <v>34488</v>
      </c>
      <c r="G4855" t="s">
        <v>34491</v>
      </c>
    </row>
    <row r="4856" spans="1:7" x14ac:dyDescent="0.25">
      <c r="A4856">
        <v>2335</v>
      </c>
      <c r="B4856" t="s">
        <v>33477</v>
      </c>
      <c r="D4856" t="s">
        <v>2</v>
      </c>
      <c r="E4856" t="s">
        <v>169</v>
      </c>
      <c r="F4856" t="s">
        <v>34488</v>
      </c>
      <c r="G4856" t="s">
        <v>34492</v>
      </c>
    </row>
    <row r="4857" spans="1:7" x14ac:dyDescent="0.25">
      <c r="A4857">
        <v>2335</v>
      </c>
      <c r="B4857" t="s">
        <v>33477</v>
      </c>
      <c r="D4857" t="s">
        <v>7</v>
      </c>
      <c r="E4857" t="s">
        <v>174</v>
      </c>
      <c r="F4857" t="s">
        <v>34488</v>
      </c>
      <c r="G4857" t="s">
        <v>34493</v>
      </c>
    </row>
    <row r="4858" spans="1:7" x14ac:dyDescent="0.25">
      <c r="A4858">
        <v>2335</v>
      </c>
      <c r="B4858" t="s">
        <v>33477</v>
      </c>
      <c r="D4858" t="s">
        <v>7</v>
      </c>
      <c r="E4858" t="s">
        <v>175</v>
      </c>
      <c r="F4858" t="s">
        <v>34488</v>
      </c>
      <c r="G4858" t="s">
        <v>34494</v>
      </c>
    </row>
    <row r="4859" spans="1:7" x14ac:dyDescent="0.25">
      <c r="A4859">
        <v>2335</v>
      </c>
      <c r="B4859" t="s">
        <v>33477</v>
      </c>
      <c r="D4859" t="s">
        <v>7</v>
      </c>
      <c r="E4859" t="s">
        <v>176</v>
      </c>
      <c r="F4859" t="s">
        <v>34488</v>
      </c>
      <c r="G4859" t="s">
        <v>34495</v>
      </c>
    </row>
    <row r="4860" spans="1:7" x14ac:dyDescent="0.25">
      <c r="A4860">
        <v>2335</v>
      </c>
      <c r="B4860" t="s">
        <v>33477</v>
      </c>
      <c r="D4860" t="s">
        <v>7</v>
      </c>
      <c r="E4860" t="s">
        <v>177</v>
      </c>
      <c r="F4860" t="s">
        <v>34488</v>
      </c>
      <c r="G4860" t="s">
        <v>34496</v>
      </c>
    </row>
    <row r="4861" spans="1:7" x14ac:dyDescent="0.25">
      <c r="A4861">
        <v>2335</v>
      </c>
      <c r="B4861" t="s">
        <v>33477</v>
      </c>
      <c r="D4861" t="s">
        <v>8</v>
      </c>
      <c r="E4861" t="s">
        <v>178</v>
      </c>
      <c r="F4861" t="s">
        <v>34488</v>
      </c>
      <c r="G4861" t="s">
        <v>34497</v>
      </c>
    </row>
    <row r="4862" spans="1:7" x14ac:dyDescent="0.25">
      <c r="A4862">
        <v>2335</v>
      </c>
      <c r="B4862" t="s">
        <v>33477</v>
      </c>
      <c r="D4862" t="s">
        <v>9</v>
      </c>
      <c r="E4862" t="s">
        <v>179</v>
      </c>
      <c r="F4862" t="s">
        <v>34488</v>
      </c>
      <c r="G4862" t="s">
        <v>34498</v>
      </c>
    </row>
    <row r="4863" spans="1:7" x14ac:dyDescent="0.25">
      <c r="A4863">
        <v>2335</v>
      </c>
      <c r="B4863" t="s">
        <v>33477</v>
      </c>
      <c r="C4863" t="s">
        <v>34500</v>
      </c>
      <c r="F4863" t="s">
        <v>34509</v>
      </c>
      <c r="G4863" t="s">
        <v>34517</v>
      </c>
    </row>
    <row r="4864" spans="1:7" x14ac:dyDescent="0.25">
      <c r="A4864">
        <v>2336</v>
      </c>
      <c r="B4864" t="s">
        <v>33480</v>
      </c>
      <c r="D4864" t="s">
        <v>2</v>
      </c>
      <c r="E4864" t="s">
        <v>166</v>
      </c>
      <c r="F4864" t="s">
        <v>34488</v>
      </c>
      <c r="G4864" t="s">
        <v>34489</v>
      </c>
    </row>
    <row r="4865" spans="1:7" x14ac:dyDescent="0.25">
      <c r="A4865">
        <v>2336</v>
      </c>
      <c r="B4865" t="s">
        <v>33480</v>
      </c>
      <c r="D4865" t="s">
        <v>2</v>
      </c>
      <c r="E4865" t="s">
        <v>167</v>
      </c>
      <c r="F4865" t="s">
        <v>34488</v>
      </c>
      <c r="G4865" t="s">
        <v>34490</v>
      </c>
    </row>
    <row r="4866" spans="1:7" x14ac:dyDescent="0.25">
      <c r="A4866">
        <v>2336</v>
      </c>
      <c r="B4866" t="s">
        <v>33480</v>
      </c>
      <c r="D4866" t="s">
        <v>2</v>
      </c>
      <c r="E4866" t="s">
        <v>168</v>
      </c>
      <c r="F4866" t="s">
        <v>34488</v>
      </c>
      <c r="G4866" t="s">
        <v>34491</v>
      </c>
    </row>
    <row r="4867" spans="1:7" x14ac:dyDescent="0.25">
      <c r="A4867">
        <v>2336</v>
      </c>
      <c r="B4867" t="s">
        <v>33480</v>
      </c>
      <c r="D4867" t="s">
        <v>2</v>
      </c>
      <c r="E4867" t="s">
        <v>169</v>
      </c>
      <c r="F4867" t="s">
        <v>34488</v>
      </c>
      <c r="G4867" t="s">
        <v>34492</v>
      </c>
    </row>
    <row r="4868" spans="1:7" x14ac:dyDescent="0.25">
      <c r="A4868">
        <v>2336</v>
      </c>
      <c r="B4868" t="s">
        <v>33480</v>
      </c>
      <c r="D4868" t="s">
        <v>7</v>
      </c>
      <c r="E4868" t="s">
        <v>174</v>
      </c>
      <c r="F4868" t="s">
        <v>34488</v>
      </c>
      <c r="G4868" t="s">
        <v>34493</v>
      </c>
    </row>
    <row r="4869" spans="1:7" x14ac:dyDescent="0.25">
      <c r="A4869">
        <v>2336</v>
      </c>
      <c r="B4869" t="s">
        <v>33480</v>
      </c>
      <c r="D4869" t="s">
        <v>7</v>
      </c>
      <c r="E4869" t="s">
        <v>175</v>
      </c>
      <c r="F4869" t="s">
        <v>34488</v>
      </c>
      <c r="G4869" t="s">
        <v>34494</v>
      </c>
    </row>
    <row r="4870" spans="1:7" x14ac:dyDescent="0.25">
      <c r="A4870">
        <v>2336</v>
      </c>
      <c r="B4870" t="s">
        <v>33480</v>
      </c>
      <c r="D4870" t="s">
        <v>7</v>
      </c>
      <c r="E4870" t="s">
        <v>176</v>
      </c>
      <c r="F4870" t="s">
        <v>34488</v>
      </c>
      <c r="G4870" t="s">
        <v>34495</v>
      </c>
    </row>
    <row r="4871" spans="1:7" x14ac:dyDescent="0.25">
      <c r="A4871">
        <v>2336</v>
      </c>
      <c r="B4871" t="s">
        <v>33480</v>
      </c>
      <c r="D4871" t="s">
        <v>7</v>
      </c>
      <c r="E4871" t="s">
        <v>177</v>
      </c>
      <c r="F4871" t="s">
        <v>34488</v>
      </c>
      <c r="G4871" t="s">
        <v>34496</v>
      </c>
    </row>
    <row r="4872" spans="1:7" x14ac:dyDescent="0.25">
      <c r="A4872">
        <v>2336</v>
      </c>
      <c r="B4872" t="s">
        <v>33480</v>
      </c>
      <c r="D4872" t="s">
        <v>8</v>
      </c>
      <c r="E4872" t="s">
        <v>178</v>
      </c>
      <c r="F4872" t="s">
        <v>34488</v>
      </c>
      <c r="G4872" t="s">
        <v>34497</v>
      </c>
    </row>
    <row r="4873" spans="1:7" x14ac:dyDescent="0.25">
      <c r="A4873">
        <v>2336</v>
      </c>
      <c r="B4873" t="s">
        <v>33480</v>
      </c>
      <c r="D4873" t="s">
        <v>9</v>
      </c>
      <c r="E4873" t="s">
        <v>179</v>
      </c>
      <c r="F4873" t="s">
        <v>34488</v>
      </c>
      <c r="G4873" t="s">
        <v>34498</v>
      </c>
    </row>
    <row r="4874" spans="1:7" x14ac:dyDescent="0.25">
      <c r="A4874">
        <v>2336</v>
      </c>
      <c r="B4874" t="s">
        <v>33480</v>
      </c>
      <c r="C4874" t="s">
        <v>34500</v>
      </c>
      <c r="F4874" t="s">
        <v>34509</v>
      </c>
      <c r="G4874" t="s">
        <v>34517</v>
      </c>
    </row>
    <row r="4875" spans="1:7" x14ac:dyDescent="0.25">
      <c r="A4875">
        <v>2337</v>
      </c>
      <c r="B4875" t="s">
        <v>33483</v>
      </c>
      <c r="D4875" t="s">
        <v>2</v>
      </c>
      <c r="E4875" t="s">
        <v>166</v>
      </c>
      <c r="F4875" t="s">
        <v>34488</v>
      </c>
      <c r="G4875" t="s">
        <v>34489</v>
      </c>
    </row>
    <row r="4876" spans="1:7" x14ac:dyDescent="0.25">
      <c r="A4876">
        <v>2337</v>
      </c>
      <c r="B4876" t="s">
        <v>33483</v>
      </c>
      <c r="D4876" t="s">
        <v>2</v>
      </c>
      <c r="E4876" t="s">
        <v>167</v>
      </c>
      <c r="F4876" t="s">
        <v>34488</v>
      </c>
      <c r="G4876" t="s">
        <v>34490</v>
      </c>
    </row>
    <row r="4877" spans="1:7" x14ac:dyDescent="0.25">
      <c r="A4877">
        <v>2337</v>
      </c>
      <c r="B4877" t="s">
        <v>33483</v>
      </c>
      <c r="D4877" t="s">
        <v>2</v>
      </c>
      <c r="E4877" t="s">
        <v>168</v>
      </c>
      <c r="F4877" t="s">
        <v>34488</v>
      </c>
      <c r="G4877" t="s">
        <v>34491</v>
      </c>
    </row>
    <row r="4878" spans="1:7" x14ac:dyDescent="0.25">
      <c r="A4878">
        <v>2337</v>
      </c>
      <c r="B4878" t="s">
        <v>33483</v>
      </c>
      <c r="D4878" t="s">
        <v>2</v>
      </c>
      <c r="E4878" t="s">
        <v>169</v>
      </c>
      <c r="F4878" t="s">
        <v>34488</v>
      </c>
      <c r="G4878" t="s">
        <v>34492</v>
      </c>
    </row>
    <row r="4879" spans="1:7" x14ac:dyDescent="0.25">
      <c r="A4879">
        <v>2337</v>
      </c>
      <c r="B4879" t="s">
        <v>33483</v>
      </c>
      <c r="D4879" t="s">
        <v>7</v>
      </c>
      <c r="E4879" t="s">
        <v>174</v>
      </c>
      <c r="F4879" t="s">
        <v>34488</v>
      </c>
      <c r="G4879" t="s">
        <v>34493</v>
      </c>
    </row>
    <row r="4880" spans="1:7" x14ac:dyDescent="0.25">
      <c r="A4880">
        <v>2337</v>
      </c>
      <c r="B4880" t="s">
        <v>33483</v>
      </c>
      <c r="D4880" t="s">
        <v>7</v>
      </c>
      <c r="E4880" t="s">
        <v>175</v>
      </c>
      <c r="F4880" t="s">
        <v>34488</v>
      </c>
      <c r="G4880" t="s">
        <v>34494</v>
      </c>
    </row>
    <row r="4881" spans="1:7" x14ac:dyDescent="0.25">
      <c r="A4881">
        <v>2337</v>
      </c>
      <c r="B4881" t="s">
        <v>33483</v>
      </c>
      <c r="D4881" t="s">
        <v>7</v>
      </c>
      <c r="E4881" t="s">
        <v>176</v>
      </c>
      <c r="F4881" t="s">
        <v>34488</v>
      </c>
      <c r="G4881" t="s">
        <v>34495</v>
      </c>
    </row>
    <row r="4882" spans="1:7" x14ac:dyDescent="0.25">
      <c r="A4882">
        <v>2337</v>
      </c>
      <c r="B4882" t="s">
        <v>33483</v>
      </c>
      <c r="D4882" t="s">
        <v>7</v>
      </c>
      <c r="E4882" t="s">
        <v>177</v>
      </c>
      <c r="F4882" t="s">
        <v>34488</v>
      </c>
      <c r="G4882" t="s">
        <v>34496</v>
      </c>
    </row>
    <row r="4883" spans="1:7" x14ac:dyDescent="0.25">
      <c r="A4883">
        <v>2337</v>
      </c>
      <c r="B4883" t="s">
        <v>33483</v>
      </c>
      <c r="D4883" t="s">
        <v>8</v>
      </c>
      <c r="E4883" t="s">
        <v>178</v>
      </c>
      <c r="F4883" t="s">
        <v>34488</v>
      </c>
      <c r="G4883" t="s">
        <v>34497</v>
      </c>
    </row>
    <row r="4884" spans="1:7" x14ac:dyDescent="0.25">
      <c r="A4884">
        <v>2337</v>
      </c>
      <c r="B4884" t="s">
        <v>33483</v>
      </c>
      <c r="D4884" t="s">
        <v>9</v>
      </c>
      <c r="E4884" t="s">
        <v>179</v>
      </c>
      <c r="F4884" t="s">
        <v>34488</v>
      </c>
      <c r="G4884" t="s">
        <v>34498</v>
      </c>
    </row>
    <row r="4885" spans="1:7" x14ac:dyDescent="0.25">
      <c r="A4885">
        <v>2337</v>
      </c>
      <c r="B4885" t="s">
        <v>33483</v>
      </c>
      <c r="C4885" t="s">
        <v>34500</v>
      </c>
      <c r="F4885" t="s">
        <v>34509</v>
      </c>
      <c r="G4885" t="s">
        <v>34517</v>
      </c>
    </row>
    <row r="4886" spans="1:7" x14ac:dyDescent="0.25">
      <c r="A4886">
        <v>2338</v>
      </c>
      <c r="B4886" t="s">
        <v>33486</v>
      </c>
      <c r="D4886" t="s">
        <v>2</v>
      </c>
      <c r="E4886" t="s">
        <v>166</v>
      </c>
      <c r="F4886" t="s">
        <v>34488</v>
      </c>
      <c r="G4886" t="s">
        <v>34489</v>
      </c>
    </row>
    <row r="4887" spans="1:7" x14ac:dyDescent="0.25">
      <c r="A4887">
        <v>2338</v>
      </c>
      <c r="B4887" t="s">
        <v>33486</v>
      </c>
      <c r="D4887" t="s">
        <v>2</v>
      </c>
      <c r="E4887" t="s">
        <v>167</v>
      </c>
      <c r="F4887" t="s">
        <v>34488</v>
      </c>
      <c r="G4887" t="s">
        <v>34490</v>
      </c>
    </row>
    <row r="4888" spans="1:7" x14ac:dyDescent="0.25">
      <c r="A4888">
        <v>2338</v>
      </c>
      <c r="B4888" t="s">
        <v>33486</v>
      </c>
      <c r="D4888" t="s">
        <v>2</v>
      </c>
      <c r="E4888" t="s">
        <v>168</v>
      </c>
      <c r="F4888" t="s">
        <v>34488</v>
      </c>
      <c r="G4888" t="s">
        <v>34491</v>
      </c>
    </row>
    <row r="4889" spans="1:7" x14ac:dyDescent="0.25">
      <c r="A4889">
        <v>2338</v>
      </c>
      <c r="B4889" t="s">
        <v>33486</v>
      </c>
      <c r="D4889" t="s">
        <v>2</v>
      </c>
      <c r="E4889" t="s">
        <v>169</v>
      </c>
      <c r="F4889" t="s">
        <v>34488</v>
      </c>
      <c r="G4889" t="s">
        <v>34492</v>
      </c>
    </row>
    <row r="4890" spans="1:7" x14ac:dyDescent="0.25">
      <c r="A4890">
        <v>2338</v>
      </c>
      <c r="B4890" t="s">
        <v>33486</v>
      </c>
      <c r="D4890" t="s">
        <v>7</v>
      </c>
      <c r="E4890" t="s">
        <v>174</v>
      </c>
      <c r="F4890" t="s">
        <v>34488</v>
      </c>
      <c r="G4890" t="s">
        <v>34493</v>
      </c>
    </row>
    <row r="4891" spans="1:7" x14ac:dyDescent="0.25">
      <c r="A4891">
        <v>2338</v>
      </c>
      <c r="B4891" t="s">
        <v>33486</v>
      </c>
      <c r="D4891" t="s">
        <v>7</v>
      </c>
      <c r="E4891" t="s">
        <v>175</v>
      </c>
      <c r="F4891" t="s">
        <v>34488</v>
      </c>
      <c r="G4891" t="s">
        <v>34494</v>
      </c>
    </row>
    <row r="4892" spans="1:7" x14ac:dyDescent="0.25">
      <c r="A4892">
        <v>2338</v>
      </c>
      <c r="B4892" t="s">
        <v>33486</v>
      </c>
      <c r="D4892" t="s">
        <v>7</v>
      </c>
      <c r="E4892" t="s">
        <v>176</v>
      </c>
      <c r="F4892" t="s">
        <v>34488</v>
      </c>
      <c r="G4892" t="s">
        <v>34495</v>
      </c>
    </row>
    <row r="4893" spans="1:7" x14ac:dyDescent="0.25">
      <c r="A4893">
        <v>2338</v>
      </c>
      <c r="B4893" t="s">
        <v>33486</v>
      </c>
      <c r="D4893" t="s">
        <v>7</v>
      </c>
      <c r="E4893" t="s">
        <v>177</v>
      </c>
      <c r="F4893" t="s">
        <v>34488</v>
      </c>
      <c r="G4893" t="s">
        <v>34496</v>
      </c>
    </row>
    <row r="4894" spans="1:7" x14ac:dyDescent="0.25">
      <c r="A4894">
        <v>2338</v>
      </c>
      <c r="B4894" t="s">
        <v>33486</v>
      </c>
      <c r="D4894" t="s">
        <v>8</v>
      </c>
      <c r="E4894" t="s">
        <v>178</v>
      </c>
      <c r="F4894" t="s">
        <v>34488</v>
      </c>
      <c r="G4894" t="s">
        <v>34497</v>
      </c>
    </row>
    <row r="4895" spans="1:7" x14ac:dyDescent="0.25">
      <c r="A4895">
        <v>2338</v>
      </c>
      <c r="B4895" t="s">
        <v>33486</v>
      </c>
      <c r="D4895" t="s">
        <v>9</v>
      </c>
      <c r="E4895" t="s">
        <v>179</v>
      </c>
      <c r="F4895" t="s">
        <v>34488</v>
      </c>
      <c r="G4895" t="s">
        <v>34498</v>
      </c>
    </row>
    <row r="4896" spans="1:7" x14ac:dyDescent="0.25">
      <c r="A4896">
        <v>2338</v>
      </c>
      <c r="B4896" t="s">
        <v>33486</v>
      </c>
      <c r="C4896" t="s">
        <v>34500</v>
      </c>
      <c r="F4896" t="s">
        <v>34509</v>
      </c>
      <c r="G4896" t="s">
        <v>34517</v>
      </c>
    </row>
    <row r="4897" spans="1:7" x14ac:dyDescent="0.25">
      <c r="A4897">
        <v>2339</v>
      </c>
      <c r="B4897" t="s">
        <v>33489</v>
      </c>
      <c r="D4897" t="s">
        <v>2</v>
      </c>
      <c r="E4897" t="s">
        <v>166</v>
      </c>
      <c r="F4897" t="s">
        <v>34488</v>
      </c>
      <c r="G4897" t="s">
        <v>34489</v>
      </c>
    </row>
    <row r="4898" spans="1:7" x14ac:dyDescent="0.25">
      <c r="A4898">
        <v>2339</v>
      </c>
      <c r="B4898" t="s">
        <v>33489</v>
      </c>
      <c r="D4898" t="s">
        <v>2</v>
      </c>
      <c r="E4898" t="s">
        <v>167</v>
      </c>
      <c r="F4898" t="s">
        <v>34488</v>
      </c>
      <c r="G4898" t="s">
        <v>34490</v>
      </c>
    </row>
    <row r="4899" spans="1:7" x14ac:dyDescent="0.25">
      <c r="A4899">
        <v>2339</v>
      </c>
      <c r="B4899" t="s">
        <v>33489</v>
      </c>
      <c r="D4899" t="s">
        <v>2</v>
      </c>
      <c r="E4899" t="s">
        <v>168</v>
      </c>
      <c r="F4899" t="s">
        <v>34488</v>
      </c>
      <c r="G4899" t="s">
        <v>34491</v>
      </c>
    </row>
    <row r="4900" spans="1:7" x14ac:dyDescent="0.25">
      <c r="A4900">
        <v>2339</v>
      </c>
      <c r="B4900" t="s">
        <v>33489</v>
      </c>
      <c r="D4900" t="s">
        <v>2</v>
      </c>
      <c r="E4900" t="s">
        <v>169</v>
      </c>
      <c r="F4900" t="s">
        <v>34488</v>
      </c>
      <c r="G4900" t="s">
        <v>34492</v>
      </c>
    </row>
    <row r="4901" spans="1:7" x14ac:dyDescent="0.25">
      <c r="A4901">
        <v>2339</v>
      </c>
      <c r="B4901" t="s">
        <v>33489</v>
      </c>
      <c r="D4901" t="s">
        <v>7</v>
      </c>
      <c r="E4901" t="s">
        <v>174</v>
      </c>
      <c r="F4901" t="s">
        <v>34488</v>
      </c>
      <c r="G4901" t="s">
        <v>34493</v>
      </c>
    </row>
    <row r="4902" spans="1:7" x14ac:dyDescent="0.25">
      <c r="A4902">
        <v>2339</v>
      </c>
      <c r="B4902" t="s">
        <v>33489</v>
      </c>
      <c r="D4902" t="s">
        <v>7</v>
      </c>
      <c r="E4902" t="s">
        <v>175</v>
      </c>
      <c r="F4902" t="s">
        <v>34488</v>
      </c>
      <c r="G4902" t="s">
        <v>34494</v>
      </c>
    </row>
    <row r="4903" spans="1:7" x14ac:dyDescent="0.25">
      <c r="A4903">
        <v>2339</v>
      </c>
      <c r="B4903" t="s">
        <v>33489</v>
      </c>
      <c r="D4903" t="s">
        <v>7</v>
      </c>
      <c r="E4903" t="s">
        <v>176</v>
      </c>
      <c r="F4903" t="s">
        <v>34488</v>
      </c>
      <c r="G4903" t="s">
        <v>34495</v>
      </c>
    </row>
    <row r="4904" spans="1:7" x14ac:dyDescent="0.25">
      <c r="A4904">
        <v>2339</v>
      </c>
      <c r="B4904" t="s">
        <v>33489</v>
      </c>
      <c r="D4904" t="s">
        <v>7</v>
      </c>
      <c r="E4904" t="s">
        <v>177</v>
      </c>
      <c r="F4904" t="s">
        <v>34488</v>
      </c>
      <c r="G4904" t="s">
        <v>34496</v>
      </c>
    </row>
    <row r="4905" spans="1:7" x14ac:dyDescent="0.25">
      <c r="A4905">
        <v>2339</v>
      </c>
      <c r="B4905" t="s">
        <v>33489</v>
      </c>
      <c r="D4905" t="s">
        <v>8</v>
      </c>
      <c r="E4905" t="s">
        <v>178</v>
      </c>
      <c r="F4905" t="s">
        <v>34488</v>
      </c>
      <c r="G4905" t="s">
        <v>34497</v>
      </c>
    </row>
    <row r="4906" spans="1:7" x14ac:dyDescent="0.25">
      <c r="A4906">
        <v>2339</v>
      </c>
      <c r="B4906" t="s">
        <v>33489</v>
      </c>
      <c r="D4906" t="s">
        <v>9</v>
      </c>
      <c r="E4906" t="s">
        <v>179</v>
      </c>
      <c r="F4906" t="s">
        <v>34488</v>
      </c>
      <c r="G4906" t="s">
        <v>34498</v>
      </c>
    </row>
    <row r="4907" spans="1:7" x14ac:dyDescent="0.25">
      <c r="A4907">
        <v>2340</v>
      </c>
      <c r="B4907" t="s">
        <v>33492</v>
      </c>
      <c r="D4907" t="s">
        <v>2</v>
      </c>
      <c r="E4907" t="s">
        <v>166</v>
      </c>
      <c r="F4907" t="s">
        <v>34488</v>
      </c>
      <c r="G4907" t="s">
        <v>34489</v>
      </c>
    </row>
    <row r="4908" spans="1:7" x14ac:dyDescent="0.25">
      <c r="A4908">
        <v>2340</v>
      </c>
      <c r="B4908" t="s">
        <v>33492</v>
      </c>
      <c r="D4908" t="s">
        <v>2</v>
      </c>
      <c r="E4908" t="s">
        <v>167</v>
      </c>
      <c r="F4908" t="s">
        <v>34488</v>
      </c>
      <c r="G4908" t="s">
        <v>34490</v>
      </c>
    </row>
    <row r="4909" spans="1:7" x14ac:dyDescent="0.25">
      <c r="A4909">
        <v>2340</v>
      </c>
      <c r="B4909" t="s">
        <v>33492</v>
      </c>
      <c r="D4909" t="s">
        <v>2</v>
      </c>
      <c r="E4909" t="s">
        <v>168</v>
      </c>
      <c r="F4909" t="s">
        <v>34488</v>
      </c>
      <c r="G4909" t="s">
        <v>34491</v>
      </c>
    </row>
    <row r="4910" spans="1:7" x14ac:dyDescent="0.25">
      <c r="A4910">
        <v>2340</v>
      </c>
      <c r="B4910" t="s">
        <v>33492</v>
      </c>
      <c r="D4910" t="s">
        <v>2</v>
      </c>
      <c r="E4910" t="s">
        <v>169</v>
      </c>
      <c r="F4910" t="s">
        <v>34488</v>
      </c>
      <c r="G4910" t="s">
        <v>34492</v>
      </c>
    </row>
    <row r="4911" spans="1:7" x14ac:dyDescent="0.25">
      <c r="A4911">
        <v>2340</v>
      </c>
      <c r="B4911" t="s">
        <v>33492</v>
      </c>
      <c r="D4911" t="s">
        <v>7</v>
      </c>
      <c r="E4911" t="s">
        <v>174</v>
      </c>
      <c r="F4911" t="s">
        <v>34488</v>
      </c>
      <c r="G4911" t="s">
        <v>34493</v>
      </c>
    </row>
    <row r="4912" spans="1:7" x14ac:dyDescent="0.25">
      <c r="A4912">
        <v>2340</v>
      </c>
      <c r="B4912" t="s">
        <v>33492</v>
      </c>
      <c r="D4912" t="s">
        <v>7</v>
      </c>
      <c r="E4912" t="s">
        <v>175</v>
      </c>
      <c r="F4912" t="s">
        <v>34488</v>
      </c>
      <c r="G4912" t="s">
        <v>34494</v>
      </c>
    </row>
    <row r="4913" spans="1:7" x14ac:dyDescent="0.25">
      <c r="A4913">
        <v>2340</v>
      </c>
      <c r="B4913" t="s">
        <v>33492</v>
      </c>
      <c r="D4913" t="s">
        <v>7</v>
      </c>
      <c r="E4913" t="s">
        <v>176</v>
      </c>
      <c r="F4913" t="s">
        <v>34488</v>
      </c>
      <c r="G4913" t="s">
        <v>34495</v>
      </c>
    </row>
    <row r="4914" spans="1:7" x14ac:dyDescent="0.25">
      <c r="A4914">
        <v>2340</v>
      </c>
      <c r="B4914" t="s">
        <v>33492</v>
      </c>
      <c r="D4914" t="s">
        <v>7</v>
      </c>
      <c r="E4914" t="s">
        <v>177</v>
      </c>
      <c r="F4914" t="s">
        <v>34488</v>
      </c>
      <c r="G4914" t="s">
        <v>34496</v>
      </c>
    </row>
    <row r="4915" spans="1:7" x14ac:dyDescent="0.25">
      <c r="A4915">
        <v>2340</v>
      </c>
      <c r="B4915" t="s">
        <v>33492</v>
      </c>
      <c r="D4915" t="s">
        <v>8</v>
      </c>
      <c r="E4915" t="s">
        <v>178</v>
      </c>
      <c r="F4915" t="s">
        <v>34488</v>
      </c>
      <c r="G4915" t="s">
        <v>34497</v>
      </c>
    </row>
    <row r="4916" spans="1:7" x14ac:dyDescent="0.25">
      <c r="A4916">
        <v>2340</v>
      </c>
      <c r="B4916" t="s">
        <v>33492</v>
      </c>
      <c r="D4916" t="s">
        <v>9</v>
      </c>
      <c r="E4916" t="s">
        <v>179</v>
      </c>
      <c r="F4916" t="s">
        <v>34488</v>
      </c>
      <c r="G4916" t="s">
        <v>34498</v>
      </c>
    </row>
    <row r="4917" spans="1:7" x14ac:dyDescent="0.25">
      <c r="A4917">
        <v>2340</v>
      </c>
      <c r="B4917" t="s">
        <v>33492</v>
      </c>
      <c r="C4917" t="s">
        <v>34500</v>
      </c>
      <c r="F4917" t="s">
        <v>34509</v>
      </c>
      <c r="G4917" t="s">
        <v>34517</v>
      </c>
    </row>
    <row r="4918" spans="1:7" x14ac:dyDescent="0.25">
      <c r="A4918">
        <v>2341</v>
      </c>
      <c r="B4918" t="s">
        <v>33495</v>
      </c>
      <c r="D4918" t="s">
        <v>2</v>
      </c>
      <c r="E4918" t="s">
        <v>166</v>
      </c>
      <c r="F4918" t="s">
        <v>34488</v>
      </c>
      <c r="G4918" t="s">
        <v>34489</v>
      </c>
    </row>
    <row r="4919" spans="1:7" x14ac:dyDescent="0.25">
      <c r="A4919">
        <v>2341</v>
      </c>
      <c r="B4919" t="s">
        <v>33495</v>
      </c>
      <c r="D4919" t="s">
        <v>2</v>
      </c>
      <c r="E4919" t="s">
        <v>167</v>
      </c>
      <c r="F4919" t="s">
        <v>34488</v>
      </c>
      <c r="G4919" t="s">
        <v>34490</v>
      </c>
    </row>
    <row r="4920" spans="1:7" x14ac:dyDescent="0.25">
      <c r="A4920">
        <v>2341</v>
      </c>
      <c r="B4920" t="s">
        <v>33495</v>
      </c>
      <c r="D4920" t="s">
        <v>2</v>
      </c>
      <c r="E4920" t="s">
        <v>168</v>
      </c>
      <c r="F4920" t="s">
        <v>34488</v>
      </c>
      <c r="G4920" t="s">
        <v>34491</v>
      </c>
    </row>
    <row r="4921" spans="1:7" x14ac:dyDescent="0.25">
      <c r="A4921">
        <v>2341</v>
      </c>
      <c r="B4921" t="s">
        <v>33495</v>
      </c>
      <c r="D4921" t="s">
        <v>2</v>
      </c>
      <c r="E4921" t="s">
        <v>169</v>
      </c>
      <c r="F4921" t="s">
        <v>34488</v>
      </c>
      <c r="G4921" t="s">
        <v>34492</v>
      </c>
    </row>
    <row r="4922" spans="1:7" x14ac:dyDescent="0.25">
      <c r="A4922">
        <v>2341</v>
      </c>
      <c r="B4922" t="s">
        <v>33495</v>
      </c>
      <c r="D4922" t="s">
        <v>7</v>
      </c>
      <c r="E4922" t="s">
        <v>174</v>
      </c>
      <c r="F4922" t="s">
        <v>34488</v>
      </c>
      <c r="G4922" t="s">
        <v>34493</v>
      </c>
    </row>
    <row r="4923" spans="1:7" x14ac:dyDescent="0.25">
      <c r="A4923">
        <v>2341</v>
      </c>
      <c r="B4923" t="s">
        <v>33495</v>
      </c>
      <c r="D4923" t="s">
        <v>7</v>
      </c>
      <c r="E4923" t="s">
        <v>175</v>
      </c>
      <c r="F4923" t="s">
        <v>34488</v>
      </c>
      <c r="G4923" t="s">
        <v>34494</v>
      </c>
    </row>
    <row r="4924" spans="1:7" x14ac:dyDescent="0.25">
      <c r="A4924">
        <v>2341</v>
      </c>
      <c r="B4924" t="s">
        <v>33495</v>
      </c>
      <c r="D4924" t="s">
        <v>7</v>
      </c>
      <c r="E4924" t="s">
        <v>176</v>
      </c>
      <c r="F4924" t="s">
        <v>34488</v>
      </c>
      <c r="G4924" t="s">
        <v>34495</v>
      </c>
    </row>
    <row r="4925" spans="1:7" x14ac:dyDescent="0.25">
      <c r="A4925">
        <v>2341</v>
      </c>
      <c r="B4925" t="s">
        <v>33495</v>
      </c>
      <c r="D4925" t="s">
        <v>7</v>
      </c>
      <c r="E4925" t="s">
        <v>177</v>
      </c>
      <c r="F4925" t="s">
        <v>34488</v>
      </c>
      <c r="G4925" t="s">
        <v>34496</v>
      </c>
    </row>
    <row r="4926" spans="1:7" x14ac:dyDescent="0.25">
      <c r="A4926">
        <v>2341</v>
      </c>
      <c r="B4926" t="s">
        <v>33495</v>
      </c>
      <c r="D4926" t="s">
        <v>8</v>
      </c>
      <c r="E4926" t="s">
        <v>178</v>
      </c>
      <c r="F4926" t="s">
        <v>34488</v>
      </c>
      <c r="G4926" t="s">
        <v>34497</v>
      </c>
    </row>
    <row r="4927" spans="1:7" x14ac:dyDescent="0.25">
      <c r="A4927">
        <v>2341</v>
      </c>
      <c r="B4927" t="s">
        <v>33495</v>
      </c>
      <c r="D4927" t="s">
        <v>9</v>
      </c>
      <c r="E4927" t="s">
        <v>179</v>
      </c>
      <c r="F4927" t="s">
        <v>34488</v>
      </c>
      <c r="G4927" t="s">
        <v>34498</v>
      </c>
    </row>
    <row r="4928" spans="1:7" x14ac:dyDescent="0.25">
      <c r="A4928">
        <v>2341</v>
      </c>
      <c r="B4928" t="s">
        <v>33495</v>
      </c>
      <c r="C4928" t="s">
        <v>34500</v>
      </c>
      <c r="F4928" t="s">
        <v>34509</v>
      </c>
      <c r="G4928" t="s">
        <v>34517</v>
      </c>
    </row>
    <row r="4929" spans="1:7" x14ac:dyDescent="0.25">
      <c r="A4929">
        <v>2342</v>
      </c>
      <c r="B4929" t="s">
        <v>33498</v>
      </c>
      <c r="D4929" t="s">
        <v>2</v>
      </c>
      <c r="E4929" t="s">
        <v>166</v>
      </c>
      <c r="F4929" t="s">
        <v>34488</v>
      </c>
      <c r="G4929" t="s">
        <v>34489</v>
      </c>
    </row>
    <row r="4930" spans="1:7" x14ac:dyDescent="0.25">
      <c r="A4930">
        <v>2342</v>
      </c>
      <c r="B4930" t="s">
        <v>33498</v>
      </c>
      <c r="D4930" t="s">
        <v>2</v>
      </c>
      <c r="E4930" t="s">
        <v>167</v>
      </c>
      <c r="F4930" t="s">
        <v>34488</v>
      </c>
      <c r="G4930" t="s">
        <v>34490</v>
      </c>
    </row>
    <row r="4931" spans="1:7" x14ac:dyDescent="0.25">
      <c r="A4931">
        <v>2342</v>
      </c>
      <c r="B4931" t="s">
        <v>33498</v>
      </c>
      <c r="D4931" t="s">
        <v>2</v>
      </c>
      <c r="E4931" t="s">
        <v>168</v>
      </c>
      <c r="F4931" t="s">
        <v>34488</v>
      </c>
      <c r="G4931" t="s">
        <v>34491</v>
      </c>
    </row>
    <row r="4932" spans="1:7" x14ac:dyDescent="0.25">
      <c r="A4932">
        <v>2342</v>
      </c>
      <c r="B4932" t="s">
        <v>33498</v>
      </c>
      <c r="D4932" t="s">
        <v>2</v>
      </c>
      <c r="E4932" t="s">
        <v>169</v>
      </c>
      <c r="F4932" t="s">
        <v>34488</v>
      </c>
      <c r="G4932" t="s">
        <v>34492</v>
      </c>
    </row>
    <row r="4933" spans="1:7" x14ac:dyDescent="0.25">
      <c r="A4933">
        <v>2342</v>
      </c>
      <c r="B4933" t="s">
        <v>33498</v>
      </c>
      <c r="D4933" t="s">
        <v>7</v>
      </c>
      <c r="E4933" t="s">
        <v>174</v>
      </c>
      <c r="F4933" t="s">
        <v>34488</v>
      </c>
      <c r="G4933" t="s">
        <v>34493</v>
      </c>
    </row>
    <row r="4934" spans="1:7" x14ac:dyDescent="0.25">
      <c r="A4934">
        <v>2342</v>
      </c>
      <c r="B4934" t="s">
        <v>33498</v>
      </c>
      <c r="D4934" t="s">
        <v>7</v>
      </c>
      <c r="E4934" t="s">
        <v>175</v>
      </c>
      <c r="F4934" t="s">
        <v>34488</v>
      </c>
      <c r="G4934" t="s">
        <v>34494</v>
      </c>
    </row>
    <row r="4935" spans="1:7" x14ac:dyDescent="0.25">
      <c r="A4935">
        <v>2342</v>
      </c>
      <c r="B4935" t="s">
        <v>33498</v>
      </c>
      <c r="D4935" t="s">
        <v>7</v>
      </c>
      <c r="E4935" t="s">
        <v>176</v>
      </c>
      <c r="F4935" t="s">
        <v>34488</v>
      </c>
      <c r="G4935" t="s">
        <v>34495</v>
      </c>
    </row>
    <row r="4936" spans="1:7" x14ac:dyDescent="0.25">
      <c r="A4936">
        <v>2342</v>
      </c>
      <c r="B4936" t="s">
        <v>33498</v>
      </c>
      <c r="D4936" t="s">
        <v>7</v>
      </c>
      <c r="E4936" t="s">
        <v>177</v>
      </c>
      <c r="F4936" t="s">
        <v>34488</v>
      </c>
      <c r="G4936" t="s">
        <v>34496</v>
      </c>
    </row>
    <row r="4937" spans="1:7" x14ac:dyDescent="0.25">
      <c r="A4937">
        <v>2342</v>
      </c>
      <c r="B4937" t="s">
        <v>33498</v>
      </c>
      <c r="D4937" t="s">
        <v>8</v>
      </c>
      <c r="E4937" t="s">
        <v>178</v>
      </c>
      <c r="F4937" t="s">
        <v>34488</v>
      </c>
      <c r="G4937" t="s">
        <v>34497</v>
      </c>
    </row>
    <row r="4938" spans="1:7" x14ac:dyDescent="0.25">
      <c r="A4938">
        <v>2342</v>
      </c>
      <c r="B4938" t="s">
        <v>33498</v>
      </c>
      <c r="D4938" t="s">
        <v>9</v>
      </c>
      <c r="E4938" t="s">
        <v>179</v>
      </c>
      <c r="F4938" t="s">
        <v>34488</v>
      </c>
      <c r="G4938" t="s">
        <v>34498</v>
      </c>
    </row>
    <row r="4939" spans="1:7" x14ac:dyDescent="0.25">
      <c r="A4939">
        <v>2342</v>
      </c>
      <c r="B4939" t="s">
        <v>33498</v>
      </c>
      <c r="C4939" t="s">
        <v>34500</v>
      </c>
      <c r="F4939" t="s">
        <v>34509</v>
      </c>
      <c r="G4939" t="s">
        <v>34517</v>
      </c>
    </row>
    <row r="4940" spans="1:7" x14ac:dyDescent="0.25">
      <c r="A4940">
        <v>2346</v>
      </c>
      <c r="B4940" t="s">
        <v>33546</v>
      </c>
      <c r="D4940" t="s">
        <v>2</v>
      </c>
      <c r="E4940" t="s">
        <v>169</v>
      </c>
      <c r="F4940" t="s">
        <v>34488</v>
      </c>
      <c r="G4940" t="s">
        <v>34492</v>
      </c>
    </row>
    <row r="4941" spans="1:7" x14ac:dyDescent="0.25">
      <c r="A4941">
        <v>2346</v>
      </c>
      <c r="B4941" t="s">
        <v>33546</v>
      </c>
      <c r="D4941" t="s">
        <v>7</v>
      </c>
      <c r="E4941" t="s">
        <v>175</v>
      </c>
      <c r="F4941" t="s">
        <v>34488</v>
      </c>
      <c r="G4941" t="s">
        <v>34494</v>
      </c>
    </row>
    <row r="4942" spans="1:7" x14ac:dyDescent="0.25">
      <c r="A4942">
        <v>2347</v>
      </c>
      <c r="B4942" t="s">
        <v>33559</v>
      </c>
      <c r="D4942" t="s">
        <v>2</v>
      </c>
      <c r="E4942" t="s">
        <v>166</v>
      </c>
      <c r="F4942" t="s">
        <v>34488</v>
      </c>
      <c r="G4942" t="s">
        <v>34489</v>
      </c>
    </row>
    <row r="4943" spans="1:7" x14ac:dyDescent="0.25">
      <c r="A4943">
        <v>2347</v>
      </c>
      <c r="B4943" t="s">
        <v>33559</v>
      </c>
      <c r="D4943" t="s">
        <v>2</v>
      </c>
      <c r="E4943" t="s">
        <v>167</v>
      </c>
      <c r="F4943" t="s">
        <v>34488</v>
      </c>
      <c r="G4943" t="s">
        <v>34490</v>
      </c>
    </row>
    <row r="4944" spans="1:7" x14ac:dyDescent="0.25">
      <c r="A4944">
        <v>2347</v>
      </c>
      <c r="B4944" t="s">
        <v>33559</v>
      </c>
      <c r="D4944" t="s">
        <v>2</v>
      </c>
      <c r="E4944" t="s">
        <v>168</v>
      </c>
      <c r="F4944" t="s">
        <v>34488</v>
      </c>
      <c r="G4944" t="s">
        <v>34491</v>
      </c>
    </row>
    <row r="4945" spans="1:7" x14ac:dyDescent="0.25">
      <c r="A4945">
        <v>2347</v>
      </c>
      <c r="B4945" t="s">
        <v>33559</v>
      </c>
      <c r="D4945" t="s">
        <v>2</v>
      </c>
      <c r="E4945" t="s">
        <v>169</v>
      </c>
      <c r="F4945" t="s">
        <v>34488</v>
      </c>
      <c r="G4945" t="s">
        <v>34492</v>
      </c>
    </row>
    <row r="4946" spans="1:7" x14ac:dyDescent="0.25">
      <c r="A4946">
        <v>2347</v>
      </c>
      <c r="B4946" t="s">
        <v>33559</v>
      </c>
      <c r="D4946" t="s">
        <v>7</v>
      </c>
      <c r="E4946" t="s">
        <v>174</v>
      </c>
      <c r="F4946" t="s">
        <v>34488</v>
      </c>
      <c r="G4946" t="s">
        <v>34493</v>
      </c>
    </row>
    <row r="4947" spans="1:7" x14ac:dyDescent="0.25">
      <c r="A4947">
        <v>2347</v>
      </c>
      <c r="B4947" t="s">
        <v>33559</v>
      </c>
      <c r="D4947" t="s">
        <v>7</v>
      </c>
      <c r="E4947" t="s">
        <v>175</v>
      </c>
      <c r="F4947" t="s">
        <v>34488</v>
      </c>
      <c r="G4947" t="s">
        <v>34494</v>
      </c>
    </row>
    <row r="4948" spans="1:7" x14ac:dyDescent="0.25">
      <c r="A4948">
        <v>2347</v>
      </c>
      <c r="B4948" t="s">
        <v>33559</v>
      </c>
      <c r="D4948" t="s">
        <v>7</v>
      </c>
      <c r="E4948" t="s">
        <v>176</v>
      </c>
      <c r="F4948" t="s">
        <v>34488</v>
      </c>
      <c r="G4948" t="s">
        <v>34495</v>
      </c>
    </row>
    <row r="4949" spans="1:7" x14ac:dyDescent="0.25">
      <c r="A4949">
        <v>2347</v>
      </c>
      <c r="B4949" t="s">
        <v>33559</v>
      </c>
      <c r="D4949" t="s">
        <v>7</v>
      </c>
      <c r="E4949" t="s">
        <v>177</v>
      </c>
      <c r="F4949" t="s">
        <v>34488</v>
      </c>
      <c r="G4949" t="s">
        <v>34496</v>
      </c>
    </row>
    <row r="4950" spans="1:7" x14ac:dyDescent="0.25">
      <c r="A4950">
        <v>2347</v>
      </c>
      <c r="B4950" t="s">
        <v>33559</v>
      </c>
      <c r="D4950" t="s">
        <v>8</v>
      </c>
      <c r="E4950" t="s">
        <v>178</v>
      </c>
      <c r="F4950" t="s">
        <v>34488</v>
      </c>
      <c r="G4950" t="s">
        <v>34497</v>
      </c>
    </row>
    <row r="4951" spans="1:7" x14ac:dyDescent="0.25">
      <c r="A4951">
        <v>2347</v>
      </c>
      <c r="B4951" t="s">
        <v>33559</v>
      </c>
      <c r="D4951" t="s">
        <v>9</v>
      </c>
      <c r="E4951" t="s">
        <v>179</v>
      </c>
      <c r="F4951" t="s">
        <v>34488</v>
      </c>
      <c r="G4951" t="s">
        <v>34498</v>
      </c>
    </row>
    <row r="4952" spans="1:7" x14ac:dyDescent="0.25">
      <c r="A4952">
        <v>2347</v>
      </c>
      <c r="B4952" t="s">
        <v>33559</v>
      </c>
      <c r="D4952" t="s">
        <v>30</v>
      </c>
      <c r="E4952" t="s">
        <v>221</v>
      </c>
      <c r="F4952" t="s">
        <v>34488</v>
      </c>
      <c r="G4952" t="s">
        <v>34541</v>
      </c>
    </row>
    <row r="4953" spans="1:7" x14ac:dyDescent="0.25">
      <c r="A4953">
        <v>2347</v>
      </c>
      <c r="B4953" t="s">
        <v>33559</v>
      </c>
      <c r="D4953" t="s">
        <v>56</v>
      </c>
      <c r="E4953" t="s">
        <v>247</v>
      </c>
      <c r="F4953" t="s">
        <v>34488</v>
      </c>
      <c r="G4953" t="s">
        <v>34499</v>
      </c>
    </row>
    <row r="4954" spans="1:7" x14ac:dyDescent="0.25">
      <c r="A4954">
        <v>2347</v>
      </c>
      <c r="B4954" t="s">
        <v>33559</v>
      </c>
      <c r="C4954" t="s">
        <v>34508</v>
      </c>
      <c r="F4954" t="s">
        <v>34509</v>
      </c>
      <c r="G4954" t="s">
        <v>34518</v>
      </c>
    </row>
    <row r="4955" spans="1:7" x14ac:dyDescent="0.25">
      <c r="A4955">
        <v>2347</v>
      </c>
      <c r="B4955" t="s">
        <v>33559</v>
      </c>
      <c r="C4955" t="s">
        <v>34500</v>
      </c>
      <c r="F4955" t="s">
        <v>34509</v>
      </c>
      <c r="G4955" t="s">
        <v>34518</v>
      </c>
    </row>
    <row r="4956" spans="1:7" x14ac:dyDescent="0.25">
      <c r="A4956">
        <v>2348</v>
      </c>
      <c r="B4956" t="s">
        <v>33561</v>
      </c>
      <c r="D4956" t="s">
        <v>2</v>
      </c>
      <c r="E4956" t="s">
        <v>166</v>
      </c>
      <c r="F4956" t="s">
        <v>34488</v>
      </c>
      <c r="G4956" t="s">
        <v>34489</v>
      </c>
    </row>
    <row r="4957" spans="1:7" x14ac:dyDescent="0.25">
      <c r="A4957">
        <v>2348</v>
      </c>
      <c r="B4957" t="s">
        <v>33561</v>
      </c>
      <c r="D4957" t="s">
        <v>2</v>
      </c>
      <c r="E4957" t="s">
        <v>167</v>
      </c>
      <c r="F4957" t="s">
        <v>34488</v>
      </c>
      <c r="G4957" t="s">
        <v>34490</v>
      </c>
    </row>
    <row r="4958" spans="1:7" x14ac:dyDescent="0.25">
      <c r="A4958">
        <v>2348</v>
      </c>
      <c r="B4958" t="s">
        <v>33561</v>
      </c>
      <c r="D4958" t="s">
        <v>2</v>
      </c>
      <c r="E4958" t="s">
        <v>168</v>
      </c>
      <c r="F4958" t="s">
        <v>34488</v>
      </c>
      <c r="G4958" t="s">
        <v>34491</v>
      </c>
    </row>
    <row r="4959" spans="1:7" x14ac:dyDescent="0.25">
      <c r="A4959">
        <v>2348</v>
      </c>
      <c r="B4959" t="s">
        <v>33561</v>
      </c>
      <c r="D4959" t="s">
        <v>2</v>
      </c>
      <c r="E4959" t="s">
        <v>169</v>
      </c>
      <c r="F4959" t="s">
        <v>34488</v>
      </c>
      <c r="G4959" t="s">
        <v>34492</v>
      </c>
    </row>
    <row r="4960" spans="1:7" x14ac:dyDescent="0.25">
      <c r="A4960">
        <v>2348</v>
      </c>
      <c r="B4960" t="s">
        <v>33561</v>
      </c>
      <c r="D4960" t="s">
        <v>7</v>
      </c>
      <c r="E4960" t="s">
        <v>174</v>
      </c>
      <c r="F4960" t="s">
        <v>34488</v>
      </c>
      <c r="G4960" t="s">
        <v>34493</v>
      </c>
    </row>
    <row r="4961" spans="1:7" x14ac:dyDescent="0.25">
      <c r="A4961">
        <v>2348</v>
      </c>
      <c r="B4961" t="s">
        <v>33561</v>
      </c>
      <c r="D4961" t="s">
        <v>7</v>
      </c>
      <c r="E4961" t="s">
        <v>175</v>
      </c>
      <c r="F4961" t="s">
        <v>34488</v>
      </c>
      <c r="G4961" t="s">
        <v>34494</v>
      </c>
    </row>
    <row r="4962" spans="1:7" x14ac:dyDescent="0.25">
      <c r="A4962">
        <v>2348</v>
      </c>
      <c r="B4962" t="s">
        <v>33561</v>
      </c>
      <c r="D4962" t="s">
        <v>7</v>
      </c>
      <c r="E4962" t="s">
        <v>176</v>
      </c>
      <c r="F4962" t="s">
        <v>34488</v>
      </c>
      <c r="G4962" t="s">
        <v>34495</v>
      </c>
    </row>
    <row r="4963" spans="1:7" x14ac:dyDescent="0.25">
      <c r="A4963">
        <v>2348</v>
      </c>
      <c r="B4963" t="s">
        <v>33561</v>
      </c>
      <c r="D4963" t="s">
        <v>7</v>
      </c>
      <c r="E4963" t="s">
        <v>177</v>
      </c>
      <c r="F4963" t="s">
        <v>34488</v>
      </c>
      <c r="G4963" t="s">
        <v>34496</v>
      </c>
    </row>
    <row r="4964" spans="1:7" x14ac:dyDescent="0.25">
      <c r="A4964">
        <v>2348</v>
      </c>
      <c r="B4964" t="s">
        <v>33561</v>
      </c>
      <c r="D4964" t="s">
        <v>8</v>
      </c>
      <c r="E4964" t="s">
        <v>178</v>
      </c>
      <c r="F4964" t="s">
        <v>34488</v>
      </c>
      <c r="G4964" t="s">
        <v>34497</v>
      </c>
    </row>
    <row r="4965" spans="1:7" x14ac:dyDescent="0.25">
      <c r="A4965">
        <v>2348</v>
      </c>
      <c r="B4965" t="s">
        <v>33561</v>
      </c>
      <c r="D4965" t="s">
        <v>9</v>
      </c>
      <c r="E4965" t="s">
        <v>179</v>
      </c>
      <c r="F4965" t="s">
        <v>34488</v>
      </c>
      <c r="G4965" t="s">
        <v>34498</v>
      </c>
    </row>
    <row r="4966" spans="1:7" x14ac:dyDescent="0.25">
      <c r="A4966">
        <v>2348</v>
      </c>
      <c r="B4966" t="s">
        <v>33561</v>
      </c>
      <c r="C4966" t="s">
        <v>34500</v>
      </c>
      <c r="F4966" t="s">
        <v>34509</v>
      </c>
      <c r="G4966" t="s">
        <v>34517</v>
      </c>
    </row>
    <row r="4967" spans="1:7" x14ac:dyDescent="0.25">
      <c r="A4967">
        <v>2349</v>
      </c>
      <c r="B4967" t="s">
        <v>33565</v>
      </c>
      <c r="D4967" t="s">
        <v>2</v>
      </c>
      <c r="E4967" t="s">
        <v>169</v>
      </c>
      <c r="F4967" t="s">
        <v>34488</v>
      </c>
      <c r="G4967" t="s">
        <v>34492</v>
      </c>
    </row>
    <row r="4968" spans="1:7" x14ac:dyDescent="0.25">
      <c r="A4968">
        <v>2350</v>
      </c>
      <c r="B4968" t="s">
        <v>33579</v>
      </c>
      <c r="D4968" t="s">
        <v>2</v>
      </c>
      <c r="E4968" t="s">
        <v>169</v>
      </c>
      <c r="F4968" t="s">
        <v>34488</v>
      </c>
      <c r="G4968" t="s">
        <v>34492</v>
      </c>
    </row>
    <row r="4969" spans="1:7" x14ac:dyDescent="0.25">
      <c r="A4969">
        <v>2351</v>
      </c>
      <c r="B4969" t="s">
        <v>33589</v>
      </c>
      <c r="D4969" t="s">
        <v>2</v>
      </c>
      <c r="E4969" t="s">
        <v>169</v>
      </c>
      <c r="F4969" t="s">
        <v>34488</v>
      </c>
      <c r="G4969" t="s">
        <v>34492</v>
      </c>
    </row>
    <row r="4970" spans="1:7" x14ac:dyDescent="0.25">
      <c r="A4970">
        <v>2351</v>
      </c>
      <c r="B4970" t="s">
        <v>33589</v>
      </c>
      <c r="D4970" t="s">
        <v>7</v>
      </c>
      <c r="E4970" t="s">
        <v>175</v>
      </c>
      <c r="F4970" t="s">
        <v>34488</v>
      </c>
      <c r="G4970" t="s">
        <v>34494</v>
      </c>
    </row>
    <row r="4971" spans="1:7" x14ac:dyDescent="0.25">
      <c r="A4971">
        <v>2352</v>
      </c>
      <c r="B4971" t="s">
        <v>33599</v>
      </c>
      <c r="D4971" t="s">
        <v>2</v>
      </c>
      <c r="E4971" t="s">
        <v>169</v>
      </c>
      <c r="F4971" t="s">
        <v>34488</v>
      </c>
      <c r="G4971" t="s">
        <v>34492</v>
      </c>
    </row>
    <row r="4972" spans="1:7" x14ac:dyDescent="0.25">
      <c r="A4972">
        <v>2352</v>
      </c>
      <c r="B4972" t="s">
        <v>33599</v>
      </c>
      <c r="D4972" t="s">
        <v>7</v>
      </c>
      <c r="E4972" t="s">
        <v>175</v>
      </c>
      <c r="F4972" t="s">
        <v>34488</v>
      </c>
      <c r="G4972" t="s">
        <v>34494</v>
      </c>
    </row>
    <row r="4973" spans="1:7" x14ac:dyDescent="0.25">
      <c r="A4973">
        <v>2353</v>
      </c>
      <c r="B4973" t="s">
        <v>33608</v>
      </c>
      <c r="D4973" t="s">
        <v>2</v>
      </c>
      <c r="E4973" t="s">
        <v>166</v>
      </c>
      <c r="F4973" t="s">
        <v>34488</v>
      </c>
      <c r="G4973" t="s">
        <v>34489</v>
      </c>
    </row>
    <row r="4974" spans="1:7" x14ac:dyDescent="0.25">
      <c r="A4974">
        <v>2353</v>
      </c>
      <c r="B4974" t="s">
        <v>33608</v>
      </c>
      <c r="D4974" t="s">
        <v>2</v>
      </c>
      <c r="E4974" t="s">
        <v>167</v>
      </c>
      <c r="F4974" t="s">
        <v>34488</v>
      </c>
      <c r="G4974" t="s">
        <v>34490</v>
      </c>
    </row>
    <row r="4975" spans="1:7" x14ac:dyDescent="0.25">
      <c r="A4975">
        <v>2353</v>
      </c>
      <c r="B4975" t="s">
        <v>33608</v>
      </c>
      <c r="D4975" t="s">
        <v>2</v>
      </c>
      <c r="E4975" t="s">
        <v>168</v>
      </c>
      <c r="F4975" t="s">
        <v>34488</v>
      </c>
      <c r="G4975" t="s">
        <v>34491</v>
      </c>
    </row>
    <row r="4976" spans="1:7" x14ac:dyDescent="0.25">
      <c r="A4976">
        <v>2353</v>
      </c>
      <c r="B4976" t="s">
        <v>33608</v>
      </c>
      <c r="D4976" t="s">
        <v>2</v>
      </c>
      <c r="E4976" t="s">
        <v>169</v>
      </c>
      <c r="F4976" t="s">
        <v>34488</v>
      </c>
      <c r="G4976" t="s">
        <v>34492</v>
      </c>
    </row>
    <row r="4977" spans="1:7" x14ac:dyDescent="0.25">
      <c r="A4977">
        <v>2353</v>
      </c>
      <c r="B4977" t="s">
        <v>33608</v>
      </c>
      <c r="D4977" t="s">
        <v>7</v>
      </c>
      <c r="E4977" t="s">
        <v>174</v>
      </c>
      <c r="F4977" t="s">
        <v>34488</v>
      </c>
      <c r="G4977" t="s">
        <v>34493</v>
      </c>
    </row>
    <row r="4978" spans="1:7" x14ac:dyDescent="0.25">
      <c r="A4978">
        <v>2353</v>
      </c>
      <c r="B4978" t="s">
        <v>33608</v>
      </c>
      <c r="D4978" t="s">
        <v>7</v>
      </c>
      <c r="E4978" t="s">
        <v>175</v>
      </c>
      <c r="F4978" t="s">
        <v>34488</v>
      </c>
      <c r="G4978" t="s">
        <v>34494</v>
      </c>
    </row>
    <row r="4979" spans="1:7" x14ac:dyDescent="0.25">
      <c r="A4979">
        <v>2353</v>
      </c>
      <c r="B4979" t="s">
        <v>33608</v>
      </c>
      <c r="D4979" t="s">
        <v>7</v>
      </c>
      <c r="E4979" t="s">
        <v>176</v>
      </c>
      <c r="F4979" t="s">
        <v>34488</v>
      </c>
      <c r="G4979" t="s">
        <v>34495</v>
      </c>
    </row>
    <row r="4980" spans="1:7" x14ac:dyDescent="0.25">
      <c r="A4980">
        <v>2353</v>
      </c>
      <c r="B4980" t="s">
        <v>33608</v>
      </c>
      <c r="D4980" t="s">
        <v>7</v>
      </c>
      <c r="E4980" t="s">
        <v>177</v>
      </c>
      <c r="F4980" t="s">
        <v>34488</v>
      </c>
      <c r="G4980" t="s">
        <v>34496</v>
      </c>
    </row>
    <row r="4981" spans="1:7" x14ac:dyDescent="0.25">
      <c r="A4981">
        <v>2353</v>
      </c>
      <c r="B4981" t="s">
        <v>33608</v>
      </c>
      <c r="D4981" t="s">
        <v>8</v>
      </c>
      <c r="E4981" t="s">
        <v>178</v>
      </c>
      <c r="F4981" t="s">
        <v>34488</v>
      </c>
      <c r="G4981" t="s">
        <v>34497</v>
      </c>
    </row>
    <row r="4982" spans="1:7" x14ac:dyDescent="0.25">
      <c r="A4982">
        <v>2353</v>
      </c>
      <c r="B4982" t="s">
        <v>33608</v>
      </c>
      <c r="D4982" t="s">
        <v>9</v>
      </c>
      <c r="E4982" t="s">
        <v>179</v>
      </c>
      <c r="F4982" t="s">
        <v>34488</v>
      </c>
      <c r="G4982" t="s">
        <v>34498</v>
      </c>
    </row>
    <row r="4983" spans="1:7" x14ac:dyDescent="0.25">
      <c r="A4983">
        <v>2353</v>
      </c>
      <c r="B4983" t="s">
        <v>33608</v>
      </c>
      <c r="C4983" t="s">
        <v>34508</v>
      </c>
      <c r="F4983" t="s">
        <v>34509</v>
      </c>
      <c r="G4983" t="s">
        <v>34518</v>
      </c>
    </row>
    <row r="4984" spans="1:7" x14ac:dyDescent="0.25">
      <c r="A4984">
        <v>2353</v>
      </c>
      <c r="B4984" t="s">
        <v>33608</v>
      </c>
      <c r="C4984" t="s">
        <v>34500</v>
      </c>
      <c r="F4984" t="s">
        <v>34509</v>
      </c>
      <c r="G4984" t="s">
        <v>34518</v>
      </c>
    </row>
    <row r="4985" spans="1:7" x14ac:dyDescent="0.25">
      <c r="A4985">
        <v>2354</v>
      </c>
      <c r="B4985" t="s">
        <v>33611</v>
      </c>
      <c r="D4985" t="s">
        <v>2</v>
      </c>
      <c r="E4985" t="s">
        <v>166</v>
      </c>
      <c r="F4985" t="s">
        <v>34488</v>
      </c>
      <c r="G4985" t="s">
        <v>34489</v>
      </c>
    </row>
    <row r="4986" spans="1:7" x14ac:dyDescent="0.25">
      <c r="A4986">
        <v>2354</v>
      </c>
      <c r="B4986" t="s">
        <v>33611</v>
      </c>
      <c r="D4986" t="s">
        <v>2</v>
      </c>
      <c r="E4986" t="s">
        <v>167</v>
      </c>
      <c r="F4986" t="s">
        <v>34488</v>
      </c>
      <c r="G4986" t="s">
        <v>34490</v>
      </c>
    </row>
    <row r="4987" spans="1:7" x14ac:dyDescent="0.25">
      <c r="A4987">
        <v>2354</v>
      </c>
      <c r="B4987" t="s">
        <v>33611</v>
      </c>
      <c r="D4987" t="s">
        <v>2</v>
      </c>
      <c r="E4987" t="s">
        <v>168</v>
      </c>
      <c r="F4987" t="s">
        <v>34488</v>
      </c>
      <c r="G4987" t="s">
        <v>34491</v>
      </c>
    </row>
    <row r="4988" spans="1:7" x14ac:dyDescent="0.25">
      <c r="A4988">
        <v>2354</v>
      </c>
      <c r="B4988" t="s">
        <v>33611</v>
      </c>
      <c r="D4988" t="s">
        <v>2</v>
      </c>
      <c r="E4988" t="s">
        <v>169</v>
      </c>
      <c r="F4988" t="s">
        <v>34488</v>
      </c>
      <c r="G4988" t="s">
        <v>34492</v>
      </c>
    </row>
    <row r="4989" spans="1:7" x14ac:dyDescent="0.25">
      <c r="A4989">
        <v>2354</v>
      </c>
      <c r="B4989" t="s">
        <v>33611</v>
      </c>
      <c r="D4989" t="s">
        <v>7</v>
      </c>
      <c r="E4989" t="s">
        <v>174</v>
      </c>
      <c r="F4989" t="s">
        <v>34488</v>
      </c>
      <c r="G4989" t="s">
        <v>34493</v>
      </c>
    </row>
    <row r="4990" spans="1:7" x14ac:dyDescent="0.25">
      <c r="A4990">
        <v>2354</v>
      </c>
      <c r="B4990" t="s">
        <v>33611</v>
      </c>
      <c r="D4990" t="s">
        <v>7</v>
      </c>
      <c r="E4990" t="s">
        <v>175</v>
      </c>
      <c r="F4990" t="s">
        <v>34488</v>
      </c>
      <c r="G4990" t="s">
        <v>34494</v>
      </c>
    </row>
    <row r="4991" spans="1:7" x14ac:dyDescent="0.25">
      <c r="A4991">
        <v>2354</v>
      </c>
      <c r="B4991" t="s">
        <v>33611</v>
      </c>
      <c r="D4991" t="s">
        <v>7</v>
      </c>
      <c r="E4991" t="s">
        <v>176</v>
      </c>
      <c r="F4991" t="s">
        <v>34488</v>
      </c>
      <c r="G4991" t="s">
        <v>34495</v>
      </c>
    </row>
    <row r="4992" spans="1:7" x14ac:dyDescent="0.25">
      <c r="A4992">
        <v>2354</v>
      </c>
      <c r="B4992" t="s">
        <v>33611</v>
      </c>
      <c r="D4992" t="s">
        <v>7</v>
      </c>
      <c r="E4992" t="s">
        <v>177</v>
      </c>
      <c r="F4992" t="s">
        <v>34488</v>
      </c>
      <c r="G4992" t="s">
        <v>34496</v>
      </c>
    </row>
    <row r="4993" spans="1:7" x14ac:dyDescent="0.25">
      <c r="A4993">
        <v>2354</v>
      </c>
      <c r="B4993" t="s">
        <v>33611</v>
      </c>
      <c r="D4993" t="s">
        <v>8</v>
      </c>
      <c r="E4993" t="s">
        <v>178</v>
      </c>
      <c r="F4993" t="s">
        <v>34488</v>
      </c>
      <c r="G4993" t="s">
        <v>34497</v>
      </c>
    </row>
    <row r="4994" spans="1:7" x14ac:dyDescent="0.25">
      <c r="A4994">
        <v>2354</v>
      </c>
      <c r="B4994" t="s">
        <v>33611</v>
      </c>
      <c r="D4994" t="s">
        <v>9</v>
      </c>
      <c r="E4994" t="s">
        <v>179</v>
      </c>
      <c r="F4994" t="s">
        <v>34488</v>
      </c>
      <c r="G4994" t="s">
        <v>34498</v>
      </c>
    </row>
    <row r="4995" spans="1:7" x14ac:dyDescent="0.25">
      <c r="A4995">
        <v>2354</v>
      </c>
      <c r="B4995" t="s">
        <v>33611</v>
      </c>
      <c r="C4995" t="s">
        <v>34500</v>
      </c>
      <c r="F4995" t="s">
        <v>34509</v>
      </c>
      <c r="G4995" t="s">
        <v>34517</v>
      </c>
    </row>
    <row r="4996" spans="1:7" x14ac:dyDescent="0.25">
      <c r="A4996">
        <v>2355</v>
      </c>
      <c r="B4996" t="s">
        <v>33614</v>
      </c>
      <c r="D4996" t="s">
        <v>2</v>
      </c>
      <c r="E4996" t="s">
        <v>166</v>
      </c>
      <c r="F4996" t="s">
        <v>34488</v>
      </c>
      <c r="G4996" t="s">
        <v>34489</v>
      </c>
    </row>
    <row r="4997" spans="1:7" x14ac:dyDescent="0.25">
      <c r="A4997">
        <v>2355</v>
      </c>
      <c r="B4997" t="s">
        <v>33614</v>
      </c>
      <c r="D4997" t="s">
        <v>2</v>
      </c>
      <c r="E4997" t="s">
        <v>167</v>
      </c>
      <c r="F4997" t="s">
        <v>34488</v>
      </c>
      <c r="G4997" t="s">
        <v>34490</v>
      </c>
    </row>
    <row r="4998" spans="1:7" x14ac:dyDescent="0.25">
      <c r="A4998">
        <v>2355</v>
      </c>
      <c r="B4998" t="s">
        <v>33614</v>
      </c>
      <c r="D4998" t="s">
        <v>2</v>
      </c>
      <c r="E4998" t="s">
        <v>168</v>
      </c>
      <c r="F4998" t="s">
        <v>34488</v>
      </c>
      <c r="G4998" t="s">
        <v>34491</v>
      </c>
    </row>
    <row r="4999" spans="1:7" x14ac:dyDescent="0.25">
      <c r="A4999">
        <v>2355</v>
      </c>
      <c r="B4999" t="s">
        <v>33614</v>
      </c>
      <c r="D4999" t="s">
        <v>2</v>
      </c>
      <c r="E4999" t="s">
        <v>169</v>
      </c>
      <c r="F4999" t="s">
        <v>34488</v>
      </c>
      <c r="G4999" t="s">
        <v>34492</v>
      </c>
    </row>
    <row r="5000" spans="1:7" x14ac:dyDescent="0.25">
      <c r="A5000">
        <v>2355</v>
      </c>
      <c r="B5000" t="s">
        <v>33614</v>
      </c>
      <c r="D5000" t="s">
        <v>7</v>
      </c>
      <c r="E5000" t="s">
        <v>174</v>
      </c>
      <c r="F5000" t="s">
        <v>34488</v>
      </c>
      <c r="G5000" t="s">
        <v>34493</v>
      </c>
    </row>
    <row r="5001" spans="1:7" x14ac:dyDescent="0.25">
      <c r="A5001">
        <v>2355</v>
      </c>
      <c r="B5001" t="s">
        <v>33614</v>
      </c>
      <c r="D5001" t="s">
        <v>7</v>
      </c>
      <c r="E5001" t="s">
        <v>175</v>
      </c>
      <c r="F5001" t="s">
        <v>34488</v>
      </c>
      <c r="G5001" t="s">
        <v>34494</v>
      </c>
    </row>
    <row r="5002" spans="1:7" x14ac:dyDescent="0.25">
      <c r="A5002">
        <v>2355</v>
      </c>
      <c r="B5002" t="s">
        <v>33614</v>
      </c>
      <c r="D5002" t="s">
        <v>7</v>
      </c>
      <c r="E5002" t="s">
        <v>176</v>
      </c>
      <c r="F5002" t="s">
        <v>34488</v>
      </c>
      <c r="G5002" t="s">
        <v>34495</v>
      </c>
    </row>
    <row r="5003" spans="1:7" x14ac:dyDescent="0.25">
      <c r="A5003">
        <v>2355</v>
      </c>
      <c r="B5003" t="s">
        <v>33614</v>
      </c>
      <c r="D5003" t="s">
        <v>7</v>
      </c>
      <c r="E5003" t="s">
        <v>177</v>
      </c>
      <c r="F5003" t="s">
        <v>34488</v>
      </c>
      <c r="G5003" t="s">
        <v>34496</v>
      </c>
    </row>
    <row r="5004" spans="1:7" x14ac:dyDescent="0.25">
      <c r="A5004">
        <v>2355</v>
      </c>
      <c r="B5004" t="s">
        <v>33614</v>
      </c>
      <c r="D5004" t="s">
        <v>8</v>
      </c>
      <c r="E5004" t="s">
        <v>178</v>
      </c>
      <c r="F5004" t="s">
        <v>34488</v>
      </c>
      <c r="G5004" t="s">
        <v>34497</v>
      </c>
    </row>
    <row r="5005" spans="1:7" x14ac:dyDescent="0.25">
      <c r="A5005">
        <v>2355</v>
      </c>
      <c r="B5005" t="s">
        <v>33614</v>
      </c>
      <c r="D5005" t="s">
        <v>9</v>
      </c>
      <c r="E5005" t="s">
        <v>179</v>
      </c>
      <c r="F5005" t="s">
        <v>34488</v>
      </c>
      <c r="G5005" t="s">
        <v>34498</v>
      </c>
    </row>
    <row r="5006" spans="1:7" x14ac:dyDescent="0.25">
      <c r="A5006">
        <v>2355</v>
      </c>
      <c r="B5006" t="s">
        <v>33614</v>
      </c>
      <c r="C5006" t="s">
        <v>34500</v>
      </c>
      <c r="F5006" t="s">
        <v>34509</v>
      </c>
      <c r="G5006" t="s">
        <v>34517</v>
      </c>
    </row>
    <row r="5007" spans="1:7" x14ac:dyDescent="0.25">
      <c r="A5007">
        <v>2356</v>
      </c>
      <c r="B5007" t="s">
        <v>33617</v>
      </c>
      <c r="D5007" t="s">
        <v>2</v>
      </c>
      <c r="E5007" t="s">
        <v>166</v>
      </c>
      <c r="F5007" t="s">
        <v>34488</v>
      </c>
      <c r="G5007" t="s">
        <v>34489</v>
      </c>
    </row>
    <row r="5008" spans="1:7" x14ac:dyDescent="0.25">
      <c r="A5008">
        <v>2356</v>
      </c>
      <c r="B5008" t="s">
        <v>33617</v>
      </c>
      <c r="D5008" t="s">
        <v>2</v>
      </c>
      <c r="E5008" t="s">
        <v>167</v>
      </c>
      <c r="F5008" t="s">
        <v>34488</v>
      </c>
      <c r="G5008" t="s">
        <v>34490</v>
      </c>
    </row>
    <row r="5009" spans="1:7" x14ac:dyDescent="0.25">
      <c r="A5009">
        <v>2356</v>
      </c>
      <c r="B5009" t="s">
        <v>33617</v>
      </c>
      <c r="D5009" t="s">
        <v>2</v>
      </c>
      <c r="E5009" t="s">
        <v>168</v>
      </c>
      <c r="F5009" t="s">
        <v>34488</v>
      </c>
      <c r="G5009" t="s">
        <v>34491</v>
      </c>
    </row>
    <row r="5010" spans="1:7" x14ac:dyDescent="0.25">
      <c r="A5010">
        <v>2356</v>
      </c>
      <c r="B5010" t="s">
        <v>33617</v>
      </c>
      <c r="D5010" t="s">
        <v>2</v>
      </c>
      <c r="E5010" t="s">
        <v>169</v>
      </c>
      <c r="F5010" t="s">
        <v>34488</v>
      </c>
      <c r="G5010" t="s">
        <v>34492</v>
      </c>
    </row>
    <row r="5011" spans="1:7" x14ac:dyDescent="0.25">
      <c r="A5011">
        <v>2356</v>
      </c>
      <c r="B5011" t="s">
        <v>33617</v>
      </c>
      <c r="D5011" t="s">
        <v>7</v>
      </c>
      <c r="E5011" t="s">
        <v>174</v>
      </c>
      <c r="F5011" t="s">
        <v>34488</v>
      </c>
      <c r="G5011" t="s">
        <v>34493</v>
      </c>
    </row>
    <row r="5012" spans="1:7" x14ac:dyDescent="0.25">
      <c r="A5012">
        <v>2356</v>
      </c>
      <c r="B5012" t="s">
        <v>33617</v>
      </c>
      <c r="D5012" t="s">
        <v>7</v>
      </c>
      <c r="E5012" t="s">
        <v>175</v>
      </c>
      <c r="F5012" t="s">
        <v>34488</v>
      </c>
      <c r="G5012" t="s">
        <v>34494</v>
      </c>
    </row>
    <row r="5013" spans="1:7" x14ac:dyDescent="0.25">
      <c r="A5013">
        <v>2356</v>
      </c>
      <c r="B5013" t="s">
        <v>33617</v>
      </c>
      <c r="D5013" t="s">
        <v>7</v>
      </c>
      <c r="E5013" t="s">
        <v>176</v>
      </c>
      <c r="F5013" t="s">
        <v>34488</v>
      </c>
      <c r="G5013" t="s">
        <v>34495</v>
      </c>
    </row>
    <row r="5014" spans="1:7" x14ac:dyDescent="0.25">
      <c r="A5014">
        <v>2356</v>
      </c>
      <c r="B5014" t="s">
        <v>33617</v>
      </c>
      <c r="D5014" t="s">
        <v>7</v>
      </c>
      <c r="E5014" t="s">
        <v>177</v>
      </c>
      <c r="F5014" t="s">
        <v>34488</v>
      </c>
      <c r="G5014" t="s">
        <v>34496</v>
      </c>
    </row>
    <row r="5015" spans="1:7" x14ac:dyDescent="0.25">
      <c r="A5015">
        <v>2356</v>
      </c>
      <c r="B5015" t="s">
        <v>33617</v>
      </c>
      <c r="D5015" t="s">
        <v>8</v>
      </c>
      <c r="E5015" t="s">
        <v>178</v>
      </c>
      <c r="F5015" t="s">
        <v>34488</v>
      </c>
      <c r="G5015" t="s">
        <v>34497</v>
      </c>
    </row>
    <row r="5016" spans="1:7" x14ac:dyDescent="0.25">
      <c r="A5016">
        <v>2356</v>
      </c>
      <c r="B5016" t="s">
        <v>33617</v>
      </c>
      <c r="D5016" t="s">
        <v>9</v>
      </c>
      <c r="E5016" t="s">
        <v>179</v>
      </c>
      <c r="F5016" t="s">
        <v>34488</v>
      </c>
      <c r="G5016" t="s">
        <v>34498</v>
      </c>
    </row>
    <row r="5017" spans="1:7" x14ac:dyDescent="0.25">
      <c r="A5017">
        <v>2356</v>
      </c>
      <c r="B5017" t="s">
        <v>33617</v>
      </c>
      <c r="C5017" t="s">
        <v>34508</v>
      </c>
      <c r="F5017" t="s">
        <v>34509</v>
      </c>
      <c r="G5017" t="s">
        <v>34518</v>
      </c>
    </row>
    <row r="5018" spans="1:7" x14ac:dyDescent="0.25">
      <c r="A5018">
        <v>2356</v>
      </c>
      <c r="B5018" t="s">
        <v>33617</v>
      </c>
      <c r="C5018" t="s">
        <v>34500</v>
      </c>
      <c r="F5018" t="s">
        <v>34509</v>
      </c>
      <c r="G5018" t="s">
        <v>34518</v>
      </c>
    </row>
    <row r="5019" spans="1:7" x14ac:dyDescent="0.25">
      <c r="A5019">
        <v>2357</v>
      </c>
      <c r="B5019" t="s">
        <v>33620</v>
      </c>
      <c r="D5019" t="s">
        <v>2</v>
      </c>
      <c r="E5019" t="s">
        <v>169</v>
      </c>
      <c r="F5019" t="s">
        <v>34488</v>
      </c>
      <c r="G5019" t="s">
        <v>34492</v>
      </c>
    </row>
    <row r="5020" spans="1:7" x14ac:dyDescent="0.25">
      <c r="A5020">
        <v>2357</v>
      </c>
      <c r="B5020" t="s">
        <v>33620</v>
      </c>
      <c r="D5020" t="s">
        <v>7</v>
      </c>
      <c r="E5020" t="s">
        <v>175</v>
      </c>
      <c r="F5020" t="s">
        <v>34488</v>
      </c>
      <c r="G5020" t="s">
        <v>34494</v>
      </c>
    </row>
    <row r="5021" spans="1:7" x14ac:dyDescent="0.25">
      <c r="A5021">
        <v>2358</v>
      </c>
      <c r="B5021" t="s">
        <v>33631</v>
      </c>
      <c r="D5021" t="s">
        <v>2</v>
      </c>
      <c r="E5021" t="s">
        <v>166</v>
      </c>
      <c r="F5021" t="s">
        <v>34488</v>
      </c>
      <c r="G5021" t="s">
        <v>34489</v>
      </c>
    </row>
    <row r="5022" spans="1:7" x14ac:dyDescent="0.25">
      <c r="A5022">
        <v>2358</v>
      </c>
      <c r="B5022" t="s">
        <v>33631</v>
      </c>
      <c r="D5022" t="s">
        <v>2</v>
      </c>
      <c r="E5022" t="s">
        <v>167</v>
      </c>
      <c r="F5022" t="s">
        <v>34488</v>
      </c>
      <c r="G5022" t="s">
        <v>34490</v>
      </c>
    </row>
    <row r="5023" spans="1:7" x14ac:dyDescent="0.25">
      <c r="A5023">
        <v>2358</v>
      </c>
      <c r="B5023" t="s">
        <v>33631</v>
      </c>
      <c r="D5023" t="s">
        <v>2</v>
      </c>
      <c r="E5023" t="s">
        <v>168</v>
      </c>
      <c r="F5023" t="s">
        <v>34488</v>
      </c>
      <c r="G5023" t="s">
        <v>34491</v>
      </c>
    </row>
    <row r="5024" spans="1:7" x14ac:dyDescent="0.25">
      <c r="A5024">
        <v>2358</v>
      </c>
      <c r="B5024" t="s">
        <v>33631</v>
      </c>
      <c r="D5024" t="s">
        <v>2</v>
      </c>
      <c r="E5024" t="s">
        <v>169</v>
      </c>
      <c r="F5024" t="s">
        <v>34488</v>
      </c>
      <c r="G5024" t="s">
        <v>34492</v>
      </c>
    </row>
    <row r="5025" spans="1:7" x14ac:dyDescent="0.25">
      <c r="A5025">
        <v>2358</v>
      </c>
      <c r="B5025" t="s">
        <v>33631</v>
      </c>
      <c r="D5025" t="s">
        <v>9</v>
      </c>
      <c r="E5025" t="s">
        <v>179</v>
      </c>
      <c r="F5025" t="s">
        <v>34488</v>
      </c>
      <c r="G5025" t="s">
        <v>34498</v>
      </c>
    </row>
    <row r="5026" spans="1:7" x14ac:dyDescent="0.25">
      <c r="A5026">
        <v>2359</v>
      </c>
      <c r="B5026" t="s">
        <v>33641</v>
      </c>
      <c r="D5026" t="s">
        <v>2</v>
      </c>
      <c r="E5026" t="s">
        <v>169</v>
      </c>
      <c r="F5026" t="s">
        <v>34488</v>
      </c>
      <c r="G5026" t="s">
        <v>34492</v>
      </c>
    </row>
    <row r="5027" spans="1:7" x14ac:dyDescent="0.25">
      <c r="A5027">
        <v>2360</v>
      </c>
      <c r="B5027" t="s">
        <v>33654</v>
      </c>
      <c r="D5027" t="s">
        <v>30</v>
      </c>
      <c r="E5027" t="s">
        <v>221</v>
      </c>
      <c r="F5027" t="s">
        <v>34488</v>
      </c>
      <c r="G5027" t="s">
        <v>34541</v>
      </c>
    </row>
    <row r="5028" spans="1:7" x14ac:dyDescent="0.25">
      <c r="A5028">
        <v>2360</v>
      </c>
      <c r="B5028" t="s">
        <v>33654</v>
      </c>
      <c r="C5028" t="s">
        <v>34508</v>
      </c>
      <c r="F5028" t="s">
        <v>34509</v>
      </c>
    </row>
    <row r="5029" spans="1:7" x14ac:dyDescent="0.25">
      <c r="A5029">
        <v>2361</v>
      </c>
      <c r="B5029" t="s">
        <v>33669</v>
      </c>
      <c r="D5029" t="s">
        <v>7</v>
      </c>
      <c r="E5029" t="s">
        <v>174</v>
      </c>
      <c r="F5029" t="s">
        <v>34503</v>
      </c>
      <c r="G5029" t="s">
        <v>34504</v>
      </c>
    </row>
    <row r="5030" spans="1:7" x14ac:dyDescent="0.25">
      <c r="A5030">
        <v>2361</v>
      </c>
      <c r="B5030" t="s">
        <v>33669</v>
      </c>
      <c r="D5030" t="s">
        <v>7</v>
      </c>
      <c r="E5030" t="s">
        <v>175</v>
      </c>
      <c r="F5030" t="s">
        <v>34503</v>
      </c>
      <c r="G5030" t="s">
        <v>34505</v>
      </c>
    </row>
    <row r="5031" spans="1:7" x14ac:dyDescent="0.25">
      <c r="A5031">
        <v>2361</v>
      </c>
      <c r="B5031" t="s">
        <v>33669</v>
      </c>
      <c r="D5031" t="s">
        <v>7</v>
      </c>
      <c r="E5031" t="s">
        <v>176</v>
      </c>
      <c r="F5031" t="s">
        <v>34503</v>
      </c>
      <c r="G5031" t="s">
        <v>34506</v>
      </c>
    </row>
    <row r="5032" spans="1:7" x14ac:dyDescent="0.25">
      <c r="A5032">
        <v>2361</v>
      </c>
      <c r="B5032" t="s">
        <v>33669</v>
      </c>
      <c r="D5032" t="s">
        <v>7</v>
      </c>
      <c r="E5032" t="s">
        <v>177</v>
      </c>
      <c r="F5032" t="s">
        <v>34503</v>
      </c>
      <c r="G5032" t="s">
        <v>34507</v>
      </c>
    </row>
    <row r="5033" spans="1:7" x14ac:dyDescent="0.25">
      <c r="A5033">
        <v>2361</v>
      </c>
      <c r="B5033" t="s">
        <v>33669</v>
      </c>
      <c r="D5033" t="s">
        <v>9</v>
      </c>
      <c r="E5033" t="s">
        <v>179</v>
      </c>
      <c r="F5033" t="s">
        <v>34488</v>
      </c>
      <c r="G5033" t="s">
        <v>34498</v>
      </c>
    </row>
    <row r="5034" spans="1:7" x14ac:dyDescent="0.25">
      <c r="A5034">
        <v>2362</v>
      </c>
      <c r="B5034" t="s">
        <v>33681</v>
      </c>
      <c r="D5034" t="s">
        <v>7</v>
      </c>
      <c r="E5034" t="s">
        <v>174</v>
      </c>
      <c r="F5034" t="s">
        <v>34503</v>
      </c>
      <c r="G5034" t="s">
        <v>34504</v>
      </c>
    </row>
    <row r="5035" spans="1:7" x14ac:dyDescent="0.25">
      <c r="A5035">
        <v>2362</v>
      </c>
      <c r="B5035" t="s">
        <v>33681</v>
      </c>
      <c r="D5035" t="s">
        <v>7</v>
      </c>
      <c r="E5035" t="s">
        <v>175</v>
      </c>
      <c r="F5035" t="s">
        <v>34503</v>
      </c>
      <c r="G5035" t="s">
        <v>34505</v>
      </c>
    </row>
    <row r="5036" spans="1:7" x14ac:dyDescent="0.25">
      <c r="A5036">
        <v>2362</v>
      </c>
      <c r="B5036" t="s">
        <v>33681</v>
      </c>
      <c r="D5036" t="s">
        <v>7</v>
      </c>
      <c r="E5036" t="s">
        <v>176</v>
      </c>
      <c r="F5036" t="s">
        <v>34503</v>
      </c>
      <c r="G5036" t="s">
        <v>34506</v>
      </c>
    </row>
    <row r="5037" spans="1:7" x14ac:dyDescent="0.25">
      <c r="A5037">
        <v>2362</v>
      </c>
      <c r="B5037" t="s">
        <v>33681</v>
      </c>
      <c r="D5037" t="s">
        <v>7</v>
      </c>
      <c r="E5037" t="s">
        <v>177</v>
      </c>
      <c r="F5037" t="s">
        <v>34503</v>
      </c>
      <c r="G5037" t="s">
        <v>34507</v>
      </c>
    </row>
    <row r="5038" spans="1:7" x14ac:dyDescent="0.25">
      <c r="A5038">
        <v>2362</v>
      </c>
      <c r="B5038" t="s">
        <v>33681</v>
      </c>
      <c r="D5038" t="s">
        <v>9</v>
      </c>
      <c r="E5038" t="s">
        <v>179</v>
      </c>
      <c r="F5038" t="s">
        <v>34488</v>
      </c>
      <c r="G5038" t="s">
        <v>34498</v>
      </c>
    </row>
    <row r="5039" spans="1:7" x14ac:dyDescent="0.25">
      <c r="A5039">
        <v>2363</v>
      </c>
      <c r="B5039" t="s">
        <v>33693</v>
      </c>
      <c r="D5039" t="s">
        <v>2</v>
      </c>
      <c r="E5039" t="s">
        <v>166</v>
      </c>
      <c r="F5039" t="s">
        <v>34488</v>
      </c>
      <c r="G5039" t="s">
        <v>34489</v>
      </c>
    </row>
    <row r="5040" spans="1:7" x14ac:dyDescent="0.25">
      <c r="A5040">
        <v>2363</v>
      </c>
      <c r="B5040" t="s">
        <v>33693</v>
      </c>
      <c r="D5040" t="s">
        <v>2</v>
      </c>
      <c r="E5040" t="s">
        <v>167</v>
      </c>
      <c r="F5040" t="s">
        <v>34488</v>
      </c>
      <c r="G5040" t="s">
        <v>34490</v>
      </c>
    </row>
    <row r="5041" spans="1:7" x14ac:dyDescent="0.25">
      <c r="A5041">
        <v>2363</v>
      </c>
      <c r="B5041" t="s">
        <v>33693</v>
      </c>
      <c r="D5041" t="s">
        <v>2</v>
      </c>
      <c r="E5041" t="s">
        <v>168</v>
      </c>
      <c r="F5041" t="s">
        <v>34488</v>
      </c>
      <c r="G5041" t="s">
        <v>34491</v>
      </c>
    </row>
    <row r="5042" spans="1:7" x14ac:dyDescent="0.25">
      <c r="A5042">
        <v>2363</v>
      </c>
      <c r="B5042" t="s">
        <v>33693</v>
      </c>
      <c r="D5042" t="s">
        <v>2</v>
      </c>
      <c r="E5042" t="s">
        <v>169</v>
      </c>
      <c r="F5042" t="s">
        <v>34488</v>
      </c>
      <c r="G5042" t="s">
        <v>34492</v>
      </c>
    </row>
    <row r="5043" spans="1:7" x14ac:dyDescent="0.25">
      <c r="A5043">
        <v>2363</v>
      </c>
      <c r="B5043" t="s">
        <v>33693</v>
      </c>
      <c r="D5043" t="s">
        <v>7</v>
      </c>
      <c r="E5043" t="s">
        <v>174</v>
      </c>
      <c r="F5043" t="s">
        <v>34488</v>
      </c>
      <c r="G5043" t="s">
        <v>34493</v>
      </c>
    </row>
    <row r="5044" spans="1:7" x14ac:dyDescent="0.25">
      <c r="A5044">
        <v>2363</v>
      </c>
      <c r="B5044" t="s">
        <v>33693</v>
      </c>
      <c r="D5044" t="s">
        <v>7</v>
      </c>
      <c r="E5044" t="s">
        <v>175</v>
      </c>
      <c r="F5044" t="s">
        <v>34488</v>
      </c>
      <c r="G5044" t="s">
        <v>34494</v>
      </c>
    </row>
    <row r="5045" spans="1:7" x14ac:dyDescent="0.25">
      <c r="A5045">
        <v>2363</v>
      </c>
      <c r="B5045" t="s">
        <v>33693</v>
      </c>
      <c r="D5045" t="s">
        <v>7</v>
      </c>
      <c r="E5045" t="s">
        <v>176</v>
      </c>
      <c r="F5045" t="s">
        <v>34488</v>
      </c>
      <c r="G5045" t="s">
        <v>34495</v>
      </c>
    </row>
    <row r="5046" spans="1:7" x14ac:dyDescent="0.25">
      <c r="A5046">
        <v>2363</v>
      </c>
      <c r="B5046" t="s">
        <v>33693</v>
      </c>
      <c r="D5046" t="s">
        <v>7</v>
      </c>
      <c r="E5046" t="s">
        <v>177</v>
      </c>
      <c r="F5046" t="s">
        <v>34488</v>
      </c>
      <c r="G5046" t="s">
        <v>34496</v>
      </c>
    </row>
    <row r="5047" spans="1:7" x14ac:dyDescent="0.25">
      <c r="A5047">
        <v>2363</v>
      </c>
      <c r="B5047" t="s">
        <v>33693</v>
      </c>
      <c r="D5047" t="s">
        <v>8</v>
      </c>
      <c r="E5047" t="s">
        <v>178</v>
      </c>
      <c r="F5047" t="s">
        <v>34488</v>
      </c>
      <c r="G5047" t="s">
        <v>34497</v>
      </c>
    </row>
    <row r="5048" spans="1:7" x14ac:dyDescent="0.25">
      <c r="A5048">
        <v>2363</v>
      </c>
      <c r="B5048" t="s">
        <v>33693</v>
      </c>
      <c r="D5048" t="s">
        <v>9</v>
      </c>
      <c r="E5048" t="s">
        <v>179</v>
      </c>
      <c r="F5048" t="s">
        <v>34488</v>
      </c>
      <c r="G5048" t="s">
        <v>34498</v>
      </c>
    </row>
    <row r="5049" spans="1:7" x14ac:dyDescent="0.25">
      <c r="A5049">
        <v>2364</v>
      </c>
      <c r="B5049" t="s">
        <v>33696</v>
      </c>
      <c r="D5049" t="s">
        <v>2</v>
      </c>
      <c r="E5049" t="s">
        <v>169</v>
      </c>
      <c r="F5049" t="s">
        <v>34488</v>
      </c>
      <c r="G5049" t="s">
        <v>34492</v>
      </c>
    </row>
    <row r="5050" spans="1:7" x14ac:dyDescent="0.25">
      <c r="A5050">
        <v>2364</v>
      </c>
      <c r="B5050" t="s">
        <v>33696</v>
      </c>
      <c r="D5050" t="s">
        <v>7</v>
      </c>
      <c r="E5050" t="s">
        <v>175</v>
      </c>
      <c r="F5050" t="s">
        <v>34488</v>
      </c>
      <c r="G5050" t="s">
        <v>34494</v>
      </c>
    </row>
    <row r="5051" spans="1:7" x14ac:dyDescent="0.25">
      <c r="A5051">
        <v>2365</v>
      </c>
      <c r="B5051" t="s">
        <v>33705</v>
      </c>
      <c r="D5051" t="s">
        <v>2</v>
      </c>
      <c r="E5051" t="s">
        <v>169</v>
      </c>
      <c r="F5051" t="s">
        <v>34488</v>
      </c>
      <c r="G5051" t="s">
        <v>34492</v>
      </c>
    </row>
    <row r="5052" spans="1:7" x14ac:dyDescent="0.25">
      <c r="A5052">
        <v>2365</v>
      </c>
      <c r="B5052" t="s">
        <v>33705</v>
      </c>
      <c r="D5052" t="s">
        <v>8</v>
      </c>
      <c r="E5052" t="s">
        <v>178</v>
      </c>
      <c r="F5052" t="s">
        <v>34488</v>
      </c>
      <c r="G5052" t="s">
        <v>34497</v>
      </c>
    </row>
    <row r="5053" spans="1:7" x14ac:dyDescent="0.25">
      <c r="A5053">
        <v>2365</v>
      </c>
      <c r="B5053" t="s">
        <v>33705</v>
      </c>
      <c r="D5053" t="s">
        <v>9</v>
      </c>
      <c r="E5053" t="s">
        <v>179</v>
      </c>
      <c r="F5053" t="s">
        <v>34488</v>
      </c>
      <c r="G5053" t="s">
        <v>34498</v>
      </c>
    </row>
    <row r="5054" spans="1:7" x14ac:dyDescent="0.25">
      <c r="A5054">
        <v>2365</v>
      </c>
      <c r="B5054" t="s">
        <v>33705</v>
      </c>
      <c r="D5054" t="s">
        <v>12</v>
      </c>
      <c r="E5054" t="s">
        <v>188</v>
      </c>
      <c r="F5054" t="s">
        <v>34488</v>
      </c>
      <c r="G5054" t="s">
        <v>34534</v>
      </c>
    </row>
    <row r="5055" spans="1:7" x14ac:dyDescent="0.25">
      <c r="A5055">
        <v>2365</v>
      </c>
      <c r="B5055" t="s">
        <v>33705</v>
      </c>
      <c r="D5055" t="s">
        <v>14</v>
      </c>
      <c r="E5055" t="s">
        <v>190</v>
      </c>
      <c r="F5055" t="s">
        <v>34488</v>
      </c>
      <c r="G5055" t="s">
        <v>34537</v>
      </c>
    </row>
    <row r="5056" spans="1:7" x14ac:dyDescent="0.25">
      <c r="A5056">
        <v>2365</v>
      </c>
      <c r="B5056" t="s">
        <v>33705</v>
      </c>
      <c r="D5056" t="s">
        <v>16</v>
      </c>
      <c r="E5056" t="s">
        <v>192</v>
      </c>
      <c r="F5056" t="s">
        <v>34488</v>
      </c>
      <c r="G5056" t="s">
        <v>34539</v>
      </c>
    </row>
    <row r="5057" spans="1:7" x14ac:dyDescent="0.25">
      <c r="A5057">
        <v>2369</v>
      </c>
      <c r="B5057" t="s">
        <v>33756</v>
      </c>
      <c r="D5057" t="s">
        <v>2</v>
      </c>
      <c r="E5057" t="s">
        <v>166</v>
      </c>
      <c r="F5057" t="s">
        <v>34488</v>
      </c>
      <c r="G5057" t="s">
        <v>34489</v>
      </c>
    </row>
    <row r="5058" spans="1:7" x14ac:dyDescent="0.25">
      <c r="A5058">
        <v>2369</v>
      </c>
      <c r="B5058" t="s">
        <v>33756</v>
      </c>
      <c r="D5058" t="s">
        <v>2</v>
      </c>
      <c r="E5058" t="s">
        <v>167</v>
      </c>
      <c r="F5058" t="s">
        <v>34488</v>
      </c>
      <c r="G5058" t="s">
        <v>34490</v>
      </c>
    </row>
    <row r="5059" spans="1:7" x14ac:dyDescent="0.25">
      <c r="A5059">
        <v>2369</v>
      </c>
      <c r="B5059" t="s">
        <v>33756</v>
      </c>
      <c r="D5059" t="s">
        <v>2</v>
      </c>
      <c r="E5059" t="s">
        <v>168</v>
      </c>
      <c r="F5059" t="s">
        <v>34488</v>
      </c>
      <c r="G5059" t="s">
        <v>34491</v>
      </c>
    </row>
    <row r="5060" spans="1:7" x14ac:dyDescent="0.25">
      <c r="A5060">
        <v>2369</v>
      </c>
      <c r="B5060" t="s">
        <v>33756</v>
      </c>
      <c r="D5060" t="s">
        <v>2</v>
      </c>
      <c r="E5060" t="s">
        <v>169</v>
      </c>
      <c r="F5060" t="s">
        <v>34488</v>
      </c>
      <c r="G5060" t="s">
        <v>34492</v>
      </c>
    </row>
    <row r="5061" spans="1:7" x14ac:dyDescent="0.25">
      <c r="A5061">
        <v>2369</v>
      </c>
      <c r="B5061" t="s">
        <v>33756</v>
      </c>
      <c r="D5061" t="s">
        <v>7</v>
      </c>
      <c r="E5061" t="s">
        <v>174</v>
      </c>
      <c r="F5061" t="s">
        <v>34488</v>
      </c>
      <c r="G5061" t="s">
        <v>34493</v>
      </c>
    </row>
    <row r="5062" spans="1:7" x14ac:dyDescent="0.25">
      <c r="A5062">
        <v>2369</v>
      </c>
      <c r="B5062" t="s">
        <v>33756</v>
      </c>
      <c r="D5062" t="s">
        <v>7</v>
      </c>
      <c r="E5062" t="s">
        <v>175</v>
      </c>
      <c r="F5062" t="s">
        <v>34488</v>
      </c>
      <c r="G5062" t="s">
        <v>34494</v>
      </c>
    </row>
    <row r="5063" spans="1:7" x14ac:dyDescent="0.25">
      <c r="A5063">
        <v>2369</v>
      </c>
      <c r="B5063" t="s">
        <v>33756</v>
      </c>
      <c r="D5063" t="s">
        <v>7</v>
      </c>
      <c r="E5063" t="s">
        <v>176</v>
      </c>
      <c r="F5063" t="s">
        <v>34488</v>
      </c>
      <c r="G5063" t="s">
        <v>34495</v>
      </c>
    </row>
    <row r="5064" spans="1:7" x14ac:dyDescent="0.25">
      <c r="A5064">
        <v>2369</v>
      </c>
      <c r="B5064" t="s">
        <v>33756</v>
      </c>
      <c r="D5064" t="s">
        <v>7</v>
      </c>
      <c r="E5064" t="s">
        <v>177</v>
      </c>
      <c r="F5064" t="s">
        <v>34488</v>
      </c>
      <c r="G5064" t="s">
        <v>34496</v>
      </c>
    </row>
    <row r="5065" spans="1:7" x14ac:dyDescent="0.25">
      <c r="A5065">
        <v>2369</v>
      </c>
      <c r="B5065" t="s">
        <v>33756</v>
      </c>
      <c r="D5065" t="s">
        <v>8</v>
      </c>
      <c r="E5065" t="s">
        <v>178</v>
      </c>
      <c r="F5065" t="s">
        <v>34488</v>
      </c>
      <c r="G5065" t="s">
        <v>34497</v>
      </c>
    </row>
    <row r="5066" spans="1:7" x14ac:dyDescent="0.25">
      <c r="A5066">
        <v>2369</v>
      </c>
      <c r="B5066" t="s">
        <v>33756</v>
      </c>
      <c r="D5066" t="s">
        <v>9</v>
      </c>
      <c r="E5066" t="s">
        <v>179</v>
      </c>
      <c r="F5066" t="s">
        <v>34488</v>
      </c>
      <c r="G5066" t="s">
        <v>34498</v>
      </c>
    </row>
    <row r="5067" spans="1:7" x14ac:dyDescent="0.25">
      <c r="A5067">
        <v>2369</v>
      </c>
      <c r="B5067" t="s">
        <v>33756</v>
      </c>
      <c r="C5067" t="s">
        <v>34508</v>
      </c>
      <c r="F5067" t="s">
        <v>34509</v>
      </c>
    </row>
    <row r="5068" spans="1:7" x14ac:dyDescent="0.25">
      <c r="A5068">
        <v>2371</v>
      </c>
      <c r="B5068" t="s">
        <v>33775</v>
      </c>
      <c r="D5068" t="s">
        <v>7</v>
      </c>
      <c r="E5068" t="s">
        <v>175</v>
      </c>
      <c r="F5068" t="s">
        <v>34488</v>
      </c>
      <c r="G5068" t="s">
        <v>34494</v>
      </c>
    </row>
    <row r="5069" spans="1:7" x14ac:dyDescent="0.25">
      <c r="A5069">
        <v>2371</v>
      </c>
      <c r="B5069" t="s">
        <v>33775</v>
      </c>
      <c r="D5069" t="s">
        <v>29</v>
      </c>
      <c r="E5069" t="s">
        <v>220</v>
      </c>
      <c r="F5069" t="s">
        <v>34548</v>
      </c>
      <c r="G5069" t="s">
        <v>34549</v>
      </c>
    </row>
    <row r="5070" spans="1:7" x14ac:dyDescent="0.25">
      <c r="A5070">
        <v>2371</v>
      </c>
      <c r="B5070" t="s">
        <v>33775</v>
      </c>
      <c r="D5070" t="s">
        <v>31</v>
      </c>
      <c r="E5070" t="s">
        <v>222</v>
      </c>
      <c r="F5070" t="s">
        <v>34525</v>
      </c>
      <c r="G5070" t="s">
        <v>34535</v>
      </c>
    </row>
    <row r="5071" spans="1:7" x14ac:dyDescent="0.25">
      <c r="A5071">
        <v>2371</v>
      </c>
      <c r="B5071" t="s">
        <v>33775</v>
      </c>
      <c r="D5071" t="s">
        <v>56</v>
      </c>
      <c r="E5071" t="s">
        <v>247</v>
      </c>
      <c r="F5071" t="s">
        <v>34525</v>
      </c>
      <c r="G5071" t="s">
        <v>34528</v>
      </c>
    </row>
    <row r="5072" spans="1:7" x14ac:dyDescent="0.25">
      <c r="A5072">
        <v>2371</v>
      </c>
      <c r="B5072" t="s">
        <v>33775</v>
      </c>
      <c r="D5072" t="s">
        <v>59</v>
      </c>
      <c r="E5072" t="s">
        <v>250</v>
      </c>
      <c r="F5072" t="s">
        <v>34525</v>
      </c>
      <c r="G5072" t="s">
        <v>34526</v>
      </c>
    </row>
    <row r="5073" spans="1:7" x14ac:dyDescent="0.25">
      <c r="A5073">
        <v>2371</v>
      </c>
      <c r="B5073" t="s">
        <v>33775</v>
      </c>
      <c r="D5073" t="s">
        <v>62</v>
      </c>
      <c r="E5073" t="s">
        <v>253</v>
      </c>
      <c r="F5073" t="s">
        <v>34525</v>
      </c>
      <c r="G5073" t="s">
        <v>34527</v>
      </c>
    </row>
    <row r="5074" spans="1:7" x14ac:dyDescent="0.25">
      <c r="A5074">
        <v>2372</v>
      </c>
      <c r="B5074" t="s">
        <v>33788</v>
      </c>
      <c r="D5074" t="s">
        <v>29</v>
      </c>
      <c r="E5074" t="s">
        <v>220</v>
      </c>
      <c r="F5074" t="s">
        <v>34548</v>
      </c>
      <c r="G5074" t="s">
        <v>34549</v>
      </c>
    </row>
    <row r="5075" spans="1:7" x14ac:dyDescent="0.25">
      <c r="A5075">
        <v>2373</v>
      </c>
      <c r="B5075" t="s">
        <v>33803</v>
      </c>
      <c r="D5075" t="s">
        <v>8</v>
      </c>
      <c r="E5075" t="s">
        <v>178</v>
      </c>
      <c r="F5075" t="s">
        <v>34488</v>
      </c>
      <c r="G5075" t="s">
        <v>34497</v>
      </c>
    </row>
    <row r="5076" spans="1:7" x14ac:dyDescent="0.25">
      <c r="A5076">
        <v>2373</v>
      </c>
      <c r="B5076" t="s">
        <v>33803</v>
      </c>
      <c r="D5076" t="s">
        <v>9</v>
      </c>
      <c r="E5076" t="s">
        <v>179</v>
      </c>
      <c r="F5076" t="s">
        <v>34488</v>
      </c>
      <c r="G5076" t="s">
        <v>34498</v>
      </c>
    </row>
    <row r="5077" spans="1:7" x14ac:dyDescent="0.25">
      <c r="A5077">
        <v>2373</v>
      </c>
      <c r="B5077" t="s">
        <v>33803</v>
      </c>
      <c r="D5077" t="s">
        <v>12</v>
      </c>
      <c r="E5077" t="s">
        <v>188</v>
      </c>
      <c r="F5077" t="s">
        <v>34488</v>
      </c>
      <c r="G5077" t="s">
        <v>34534</v>
      </c>
    </row>
    <row r="5078" spans="1:7" x14ac:dyDescent="0.25">
      <c r="A5078">
        <v>2373</v>
      </c>
      <c r="B5078" t="s">
        <v>33803</v>
      </c>
      <c r="D5078" t="s">
        <v>14</v>
      </c>
      <c r="E5078" t="s">
        <v>190</v>
      </c>
      <c r="F5078" t="s">
        <v>34488</v>
      </c>
      <c r="G5078" t="s">
        <v>34537</v>
      </c>
    </row>
    <row r="5079" spans="1:7" x14ac:dyDescent="0.25">
      <c r="A5079">
        <v>2373</v>
      </c>
      <c r="B5079" t="s">
        <v>33803</v>
      </c>
      <c r="D5079" t="s">
        <v>16</v>
      </c>
      <c r="E5079" t="s">
        <v>192</v>
      </c>
      <c r="F5079" t="s">
        <v>34488</v>
      </c>
      <c r="G5079" t="s">
        <v>34539</v>
      </c>
    </row>
    <row r="5080" spans="1:7" x14ac:dyDescent="0.25">
      <c r="A5080">
        <v>2373</v>
      </c>
      <c r="B5080" t="s">
        <v>33803</v>
      </c>
      <c r="D5080" t="s">
        <v>29</v>
      </c>
      <c r="E5080" t="s">
        <v>220</v>
      </c>
      <c r="F5080" t="s">
        <v>34548</v>
      </c>
      <c r="G5080" t="s">
        <v>34549</v>
      </c>
    </row>
    <row r="5081" spans="1:7" x14ac:dyDescent="0.25">
      <c r="A5081">
        <v>2374</v>
      </c>
      <c r="B5081" t="s">
        <v>33810</v>
      </c>
      <c r="D5081" t="s">
        <v>8</v>
      </c>
      <c r="E5081" t="s">
        <v>178</v>
      </c>
      <c r="F5081" t="s">
        <v>34488</v>
      </c>
      <c r="G5081" t="s">
        <v>34497</v>
      </c>
    </row>
    <row r="5082" spans="1:7" x14ac:dyDescent="0.25">
      <c r="A5082">
        <v>2374</v>
      </c>
      <c r="B5082" t="s">
        <v>33810</v>
      </c>
      <c r="D5082" t="s">
        <v>9</v>
      </c>
      <c r="E5082" t="s">
        <v>179</v>
      </c>
      <c r="F5082" t="s">
        <v>34488</v>
      </c>
      <c r="G5082" t="s">
        <v>34498</v>
      </c>
    </row>
    <row r="5083" spans="1:7" x14ac:dyDescent="0.25">
      <c r="A5083">
        <v>2374</v>
      </c>
      <c r="B5083" t="s">
        <v>33810</v>
      </c>
      <c r="D5083" t="s">
        <v>12</v>
      </c>
      <c r="E5083" t="s">
        <v>188</v>
      </c>
      <c r="F5083" t="s">
        <v>34488</v>
      </c>
      <c r="G5083" t="s">
        <v>34534</v>
      </c>
    </row>
    <row r="5084" spans="1:7" x14ac:dyDescent="0.25">
      <c r="A5084">
        <v>2374</v>
      </c>
      <c r="B5084" t="s">
        <v>33810</v>
      </c>
      <c r="D5084" t="s">
        <v>14</v>
      </c>
      <c r="E5084" t="s">
        <v>190</v>
      </c>
      <c r="F5084" t="s">
        <v>34488</v>
      </c>
      <c r="G5084" t="s">
        <v>34537</v>
      </c>
    </row>
    <row r="5085" spans="1:7" x14ac:dyDescent="0.25">
      <c r="A5085">
        <v>2374</v>
      </c>
      <c r="B5085" t="s">
        <v>33810</v>
      </c>
      <c r="D5085" t="s">
        <v>16</v>
      </c>
      <c r="E5085" t="s">
        <v>192</v>
      </c>
      <c r="F5085" t="s">
        <v>34488</v>
      </c>
      <c r="G5085" t="s">
        <v>34539</v>
      </c>
    </row>
    <row r="5086" spans="1:7" x14ac:dyDescent="0.25">
      <c r="A5086">
        <v>2374</v>
      </c>
      <c r="B5086" t="s">
        <v>33810</v>
      </c>
      <c r="D5086" t="s">
        <v>29</v>
      </c>
      <c r="E5086" t="s">
        <v>220</v>
      </c>
      <c r="F5086" t="s">
        <v>34548</v>
      </c>
      <c r="G5086" t="s">
        <v>34549</v>
      </c>
    </row>
    <row r="5087" spans="1:7" x14ac:dyDescent="0.25">
      <c r="A5087">
        <v>2375</v>
      </c>
      <c r="B5087" t="s">
        <v>33817</v>
      </c>
      <c r="D5087" t="s">
        <v>29</v>
      </c>
      <c r="E5087" t="s">
        <v>220</v>
      </c>
      <c r="F5087" t="s">
        <v>34548</v>
      </c>
      <c r="G5087" t="s">
        <v>34549</v>
      </c>
    </row>
    <row r="5088" spans="1:7" x14ac:dyDescent="0.25">
      <c r="A5088">
        <v>2376</v>
      </c>
      <c r="B5088" t="s">
        <v>33829</v>
      </c>
      <c r="D5088" t="s">
        <v>2</v>
      </c>
      <c r="E5088" t="s">
        <v>166</v>
      </c>
      <c r="F5088" t="s">
        <v>34488</v>
      </c>
      <c r="G5088" t="s">
        <v>34489</v>
      </c>
    </row>
    <row r="5089" spans="1:7" x14ac:dyDescent="0.25">
      <c r="A5089">
        <v>2376</v>
      </c>
      <c r="B5089" t="s">
        <v>33829</v>
      </c>
      <c r="D5089" t="s">
        <v>2</v>
      </c>
      <c r="E5089" t="s">
        <v>167</v>
      </c>
      <c r="F5089" t="s">
        <v>34488</v>
      </c>
      <c r="G5089" t="s">
        <v>34490</v>
      </c>
    </row>
    <row r="5090" spans="1:7" x14ac:dyDescent="0.25">
      <c r="A5090">
        <v>2376</v>
      </c>
      <c r="B5090" t="s">
        <v>33829</v>
      </c>
      <c r="D5090" t="s">
        <v>2</v>
      </c>
      <c r="E5090" t="s">
        <v>168</v>
      </c>
      <c r="F5090" t="s">
        <v>34488</v>
      </c>
      <c r="G5090" t="s">
        <v>34491</v>
      </c>
    </row>
    <row r="5091" spans="1:7" x14ac:dyDescent="0.25">
      <c r="A5091">
        <v>2376</v>
      </c>
      <c r="B5091" t="s">
        <v>33829</v>
      </c>
      <c r="D5091" t="s">
        <v>2</v>
      </c>
      <c r="E5091" t="s">
        <v>169</v>
      </c>
      <c r="F5091" t="s">
        <v>34488</v>
      </c>
      <c r="G5091" t="s">
        <v>34492</v>
      </c>
    </row>
    <row r="5092" spans="1:7" x14ac:dyDescent="0.25">
      <c r="A5092">
        <v>2376</v>
      </c>
      <c r="B5092" t="s">
        <v>33829</v>
      </c>
      <c r="D5092" t="s">
        <v>7</v>
      </c>
      <c r="E5092" t="s">
        <v>174</v>
      </c>
      <c r="F5092" t="s">
        <v>34488</v>
      </c>
      <c r="G5092" t="s">
        <v>34493</v>
      </c>
    </row>
    <row r="5093" spans="1:7" x14ac:dyDescent="0.25">
      <c r="A5093">
        <v>2376</v>
      </c>
      <c r="B5093" t="s">
        <v>33829</v>
      </c>
      <c r="D5093" t="s">
        <v>7</v>
      </c>
      <c r="E5093" t="s">
        <v>175</v>
      </c>
      <c r="F5093" t="s">
        <v>34488</v>
      </c>
      <c r="G5093" t="s">
        <v>34494</v>
      </c>
    </row>
    <row r="5094" spans="1:7" x14ac:dyDescent="0.25">
      <c r="A5094">
        <v>2376</v>
      </c>
      <c r="B5094" t="s">
        <v>33829</v>
      </c>
      <c r="D5094" t="s">
        <v>7</v>
      </c>
      <c r="E5094" t="s">
        <v>176</v>
      </c>
      <c r="F5094" t="s">
        <v>34488</v>
      </c>
      <c r="G5094" t="s">
        <v>34495</v>
      </c>
    </row>
    <row r="5095" spans="1:7" x14ac:dyDescent="0.25">
      <c r="A5095">
        <v>2376</v>
      </c>
      <c r="B5095" t="s">
        <v>33829</v>
      </c>
      <c r="D5095" t="s">
        <v>7</v>
      </c>
      <c r="E5095" t="s">
        <v>177</v>
      </c>
      <c r="F5095" t="s">
        <v>34488</v>
      </c>
      <c r="G5095" t="s">
        <v>34496</v>
      </c>
    </row>
    <row r="5096" spans="1:7" x14ac:dyDescent="0.25">
      <c r="A5096">
        <v>2376</v>
      </c>
      <c r="B5096" t="s">
        <v>33829</v>
      </c>
      <c r="D5096" t="s">
        <v>8</v>
      </c>
      <c r="E5096" t="s">
        <v>178</v>
      </c>
      <c r="F5096" t="s">
        <v>34488</v>
      </c>
      <c r="G5096" t="s">
        <v>34497</v>
      </c>
    </row>
    <row r="5097" spans="1:7" x14ac:dyDescent="0.25">
      <c r="A5097">
        <v>2376</v>
      </c>
      <c r="B5097" t="s">
        <v>33829</v>
      </c>
      <c r="D5097" t="s">
        <v>9</v>
      </c>
      <c r="E5097" t="s">
        <v>179</v>
      </c>
      <c r="F5097" t="s">
        <v>34488</v>
      </c>
      <c r="G5097" t="s">
        <v>34498</v>
      </c>
    </row>
    <row r="5098" spans="1:7" x14ac:dyDescent="0.25">
      <c r="A5098">
        <v>2377</v>
      </c>
      <c r="B5098" t="s">
        <v>33836</v>
      </c>
      <c r="D5098" t="s">
        <v>8</v>
      </c>
      <c r="E5098" t="s">
        <v>178</v>
      </c>
      <c r="F5098" t="s">
        <v>34488</v>
      </c>
      <c r="G5098" t="s">
        <v>34497</v>
      </c>
    </row>
    <row r="5099" spans="1:7" x14ac:dyDescent="0.25">
      <c r="A5099">
        <v>2377</v>
      </c>
      <c r="B5099" t="s">
        <v>33836</v>
      </c>
      <c r="D5099" t="s">
        <v>9</v>
      </c>
      <c r="E5099" t="s">
        <v>179</v>
      </c>
      <c r="F5099" t="s">
        <v>34488</v>
      </c>
      <c r="G5099" t="s">
        <v>34498</v>
      </c>
    </row>
    <row r="5100" spans="1:7" x14ac:dyDescent="0.25">
      <c r="A5100">
        <v>2377</v>
      </c>
      <c r="B5100" t="s">
        <v>33836</v>
      </c>
      <c r="D5100" t="s">
        <v>12</v>
      </c>
      <c r="E5100" t="s">
        <v>188</v>
      </c>
      <c r="F5100" t="s">
        <v>34488</v>
      </c>
      <c r="G5100" t="s">
        <v>34534</v>
      </c>
    </row>
    <row r="5101" spans="1:7" x14ac:dyDescent="0.25">
      <c r="A5101">
        <v>2377</v>
      </c>
      <c r="B5101" t="s">
        <v>33836</v>
      </c>
      <c r="D5101" t="s">
        <v>14</v>
      </c>
      <c r="E5101" t="s">
        <v>190</v>
      </c>
      <c r="F5101" t="s">
        <v>34488</v>
      </c>
      <c r="G5101" t="s">
        <v>34537</v>
      </c>
    </row>
    <row r="5102" spans="1:7" x14ac:dyDescent="0.25">
      <c r="A5102">
        <v>2377</v>
      </c>
      <c r="B5102" t="s">
        <v>33836</v>
      </c>
      <c r="D5102" t="s">
        <v>16</v>
      </c>
      <c r="E5102" t="s">
        <v>192</v>
      </c>
      <c r="F5102" t="s">
        <v>34488</v>
      </c>
      <c r="G5102" t="s">
        <v>34539</v>
      </c>
    </row>
    <row r="5103" spans="1:7" x14ac:dyDescent="0.25">
      <c r="A5103">
        <v>2377</v>
      </c>
      <c r="B5103" t="s">
        <v>33836</v>
      </c>
      <c r="D5103" t="s">
        <v>29</v>
      </c>
      <c r="E5103" t="s">
        <v>220</v>
      </c>
      <c r="F5103" t="s">
        <v>34548</v>
      </c>
      <c r="G5103" t="s">
        <v>34549</v>
      </c>
    </row>
    <row r="5104" spans="1:7" x14ac:dyDescent="0.25">
      <c r="A5104">
        <v>2378</v>
      </c>
      <c r="B5104" t="s">
        <v>33839</v>
      </c>
      <c r="D5104" t="s">
        <v>29</v>
      </c>
      <c r="E5104" t="s">
        <v>220</v>
      </c>
      <c r="F5104" t="s">
        <v>34548</v>
      </c>
      <c r="G5104" t="s">
        <v>34549</v>
      </c>
    </row>
    <row r="5105" spans="1:7" x14ac:dyDescent="0.25">
      <c r="A5105">
        <v>2379</v>
      </c>
      <c r="B5105" t="s">
        <v>33854</v>
      </c>
      <c r="D5105" t="s">
        <v>29</v>
      </c>
      <c r="E5105" t="s">
        <v>220</v>
      </c>
      <c r="F5105" t="s">
        <v>34548</v>
      </c>
      <c r="G5105" t="s">
        <v>34549</v>
      </c>
    </row>
    <row r="5106" spans="1:7" x14ac:dyDescent="0.25">
      <c r="A5106">
        <v>2380</v>
      </c>
      <c r="B5106" t="s">
        <v>33869</v>
      </c>
      <c r="D5106" t="s">
        <v>2</v>
      </c>
      <c r="E5106" t="s">
        <v>166</v>
      </c>
      <c r="F5106" t="s">
        <v>34488</v>
      </c>
      <c r="G5106" t="s">
        <v>34489</v>
      </c>
    </row>
    <row r="5107" spans="1:7" x14ac:dyDescent="0.25">
      <c r="A5107">
        <v>2380</v>
      </c>
      <c r="B5107" t="s">
        <v>33869</v>
      </c>
      <c r="D5107" t="s">
        <v>2</v>
      </c>
      <c r="E5107" t="s">
        <v>167</v>
      </c>
      <c r="F5107" t="s">
        <v>34488</v>
      </c>
      <c r="G5107" t="s">
        <v>34490</v>
      </c>
    </row>
    <row r="5108" spans="1:7" x14ac:dyDescent="0.25">
      <c r="A5108">
        <v>2380</v>
      </c>
      <c r="B5108" t="s">
        <v>33869</v>
      </c>
      <c r="D5108" t="s">
        <v>2</v>
      </c>
      <c r="E5108" t="s">
        <v>168</v>
      </c>
      <c r="F5108" t="s">
        <v>34488</v>
      </c>
      <c r="G5108" t="s">
        <v>34491</v>
      </c>
    </row>
    <row r="5109" spans="1:7" x14ac:dyDescent="0.25">
      <c r="A5109">
        <v>2380</v>
      </c>
      <c r="B5109" t="s">
        <v>33869</v>
      </c>
      <c r="D5109" t="s">
        <v>2</v>
      </c>
      <c r="E5109" t="s">
        <v>169</v>
      </c>
      <c r="F5109" t="s">
        <v>34488</v>
      </c>
      <c r="G5109" t="s">
        <v>34492</v>
      </c>
    </row>
    <row r="5110" spans="1:7" x14ac:dyDescent="0.25">
      <c r="A5110">
        <v>2380</v>
      </c>
      <c r="B5110" t="s">
        <v>33869</v>
      </c>
      <c r="D5110" t="s">
        <v>9</v>
      </c>
      <c r="E5110" t="s">
        <v>179</v>
      </c>
      <c r="F5110" t="s">
        <v>34488</v>
      </c>
      <c r="G5110" t="s">
        <v>34498</v>
      </c>
    </row>
    <row r="5111" spans="1:7" x14ac:dyDescent="0.25">
      <c r="A5111">
        <v>2380</v>
      </c>
      <c r="B5111" t="s">
        <v>33869</v>
      </c>
      <c r="D5111" t="s">
        <v>12</v>
      </c>
      <c r="E5111" t="s">
        <v>188</v>
      </c>
      <c r="F5111" t="s">
        <v>34511</v>
      </c>
      <c r="G5111" t="s">
        <v>34512</v>
      </c>
    </row>
    <row r="5112" spans="1:7" x14ac:dyDescent="0.25">
      <c r="A5112">
        <v>2383</v>
      </c>
      <c r="B5112" t="s">
        <v>33894</v>
      </c>
      <c r="D5112" t="s">
        <v>29</v>
      </c>
      <c r="E5112" t="s">
        <v>220</v>
      </c>
      <c r="F5112" t="s">
        <v>34548</v>
      </c>
      <c r="G5112" t="s">
        <v>34549</v>
      </c>
    </row>
    <row r="5113" spans="1:7" x14ac:dyDescent="0.25">
      <c r="A5113">
        <v>2385</v>
      </c>
      <c r="B5113" t="s">
        <v>33907</v>
      </c>
      <c r="D5113" t="s">
        <v>2</v>
      </c>
      <c r="E5113" t="s">
        <v>166</v>
      </c>
      <c r="F5113" t="s">
        <v>34488</v>
      </c>
      <c r="G5113" t="s">
        <v>34489</v>
      </c>
    </row>
    <row r="5114" spans="1:7" x14ac:dyDescent="0.25">
      <c r="A5114">
        <v>2385</v>
      </c>
      <c r="B5114" t="s">
        <v>33907</v>
      </c>
      <c r="D5114" t="s">
        <v>2</v>
      </c>
      <c r="E5114" t="s">
        <v>167</v>
      </c>
      <c r="F5114" t="s">
        <v>34488</v>
      </c>
      <c r="G5114" t="s">
        <v>34490</v>
      </c>
    </row>
    <row r="5115" spans="1:7" x14ac:dyDescent="0.25">
      <c r="A5115">
        <v>2385</v>
      </c>
      <c r="B5115" t="s">
        <v>33907</v>
      </c>
      <c r="D5115" t="s">
        <v>2</v>
      </c>
      <c r="E5115" t="s">
        <v>168</v>
      </c>
      <c r="F5115" t="s">
        <v>34488</v>
      </c>
      <c r="G5115" t="s">
        <v>34491</v>
      </c>
    </row>
    <row r="5116" spans="1:7" x14ac:dyDescent="0.25">
      <c r="A5116">
        <v>2385</v>
      </c>
      <c r="B5116" t="s">
        <v>33907</v>
      </c>
      <c r="D5116" t="s">
        <v>2</v>
      </c>
      <c r="E5116" t="s">
        <v>169</v>
      </c>
      <c r="F5116" t="s">
        <v>34488</v>
      </c>
      <c r="G5116" t="s">
        <v>34492</v>
      </c>
    </row>
    <row r="5117" spans="1:7" x14ac:dyDescent="0.25">
      <c r="A5117">
        <v>2385</v>
      </c>
      <c r="B5117" t="s">
        <v>33907</v>
      </c>
      <c r="D5117" t="s">
        <v>7</v>
      </c>
      <c r="E5117" t="s">
        <v>174</v>
      </c>
      <c r="F5117" t="s">
        <v>34488</v>
      </c>
      <c r="G5117" t="s">
        <v>34493</v>
      </c>
    </row>
    <row r="5118" spans="1:7" x14ac:dyDescent="0.25">
      <c r="A5118">
        <v>2385</v>
      </c>
      <c r="B5118" t="s">
        <v>33907</v>
      </c>
      <c r="D5118" t="s">
        <v>7</v>
      </c>
      <c r="E5118" t="s">
        <v>175</v>
      </c>
      <c r="F5118" t="s">
        <v>34488</v>
      </c>
      <c r="G5118" t="s">
        <v>34494</v>
      </c>
    </row>
    <row r="5119" spans="1:7" x14ac:dyDescent="0.25">
      <c r="A5119">
        <v>2385</v>
      </c>
      <c r="B5119" t="s">
        <v>33907</v>
      </c>
      <c r="D5119" t="s">
        <v>7</v>
      </c>
      <c r="E5119" t="s">
        <v>176</v>
      </c>
      <c r="F5119" t="s">
        <v>34488</v>
      </c>
      <c r="G5119" t="s">
        <v>34495</v>
      </c>
    </row>
    <row r="5120" spans="1:7" x14ac:dyDescent="0.25">
      <c r="A5120">
        <v>2385</v>
      </c>
      <c r="B5120" t="s">
        <v>33907</v>
      </c>
      <c r="D5120" t="s">
        <v>7</v>
      </c>
      <c r="E5120" t="s">
        <v>177</v>
      </c>
      <c r="F5120" t="s">
        <v>34488</v>
      </c>
      <c r="G5120" t="s">
        <v>34496</v>
      </c>
    </row>
    <row r="5121" spans="1:7" x14ac:dyDescent="0.25">
      <c r="A5121">
        <v>2385</v>
      </c>
      <c r="B5121" t="s">
        <v>33907</v>
      </c>
      <c r="D5121" t="s">
        <v>8</v>
      </c>
      <c r="E5121" t="s">
        <v>178</v>
      </c>
      <c r="F5121" t="s">
        <v>34488</v>
      </c>
      <c r="G5121" t="s">
        <v>34497</v>
      </c>
    </row>
    <row r="5122" spans="1:7" x14ac:dyDescent="0.25">
      <c r="A5122">
        <v>2385</v>
      </c>
      <c r="B5122" t="s">
        <v>33907</v>
      </c>
      <c r="D5122" t="s">
        <v>9</v>
      </c>
      <c r="E5122" t="s">
        <v>179</v>
      </c>
      <c r="F5122" t="s">
        <v>34488</v>
      </c>
      <c r="G5122" t="s">
        <v>34498</v>
      </c>
    </row>
    <row r="5123" spans="1:7" x14ac:dyDescent="0.25">
      <c r="A5123">
        <v>2386</v>
      </c>
      <c r="B5123" t="s">
        <v>33911</v>
      </c>
      <c r="D5123" t="s">
        <v>29</v>
      </c>
      <c r="E5123" t="s">
        <v>220</v>
      </c>
      <c r="F5123" t="s">
        <v>34548</v>
      </c>
      <c r="G5123" t="s">
        <v>34549</v>
      </c>
    </row>
    <row r="5124" spans="1:7" x14ac:dyDescent="0.25">
      <c r="A5124">
        <v>2387</v>
      </c>
      <c r="B5124" t="s">
        <v>33923</v>
      </c>
      <c r="D5124" t="s">
        <v>2</v>
      </c>
      <c r="E5124" t="s">
        <v>166</v>
      </c>
      <c r="F5124" t="s">
        <v>34488</v>
      </c>
      <c r="G5124" t="s">
        <v>34489</v>
      </c>
    </row>
    <row r="5125" spans="1:7" x14ac:dyDescent="0.25">
      <c r="A5125">
        <v>2387</v>
      </c>
      <c r="B5125" t="s">
        <v>33923</v>
      </c>
      <c r="D5125" t="s">
        <v>2</v>
      </c>
      <c r="E5125" t="s">
        <v>167</v>
      </c>
      <c r="F5125" t="s">
        <v>34488</v>
      </c>
      <c r="G5125" t="s">
        <v>34490</v>
      </c>
    </row>
    <row r="5126" spans="1:7" x14ac:dyDescent="0.25">
      <c r="A5126">
        <v>2387</v>
      </c>
      <c r="B5126" t="s">
        <v>33923</v>
      </c>
      <c r="D5126" t="s">
        <v>2</v>
      </c>
      <c r="E5126" t="s">
        <v>168</v>
      </c>
      <c r="F5126" t="s">
        <v>34488</v>
      </c>
      <c r="G5126" t="s">
        <v>34491</v>
      </c>
    </row>
    <row r="5127" spans="1:7" x14ac:dyDescent="0.25">
      <c r="A5127">
        <v>2387</v>
      </c>
      <c r="B5127" t="s">
        <v>33923</v>
      </c>
      <c r="D5127" t="s">
        <v>2</v>
      </c>
      <c r="E5127" t="s">
        <v>169</v>
      </c>
      <c r="F5127" t="s">
        <v>34488</v>
      </c>
      <c r="G5127" t="s">
        <v>34492</v>
      </c>
    </row>
    <row r="5128" spans="1:7" x14ac:dyDescent="0.25">
      <c r="A5128">
        <v>2387</v>
      </c>
      <c r="B5128" t="s">
        <v>33923</v>
      </c>
      <c r="D5128" t="s">
        <v>29</v>
      </c>
      <c r="E5128" t="s">
        <v>220</v>
      </c>
      <c r="F5128" t="s">
        <v>34548</v>
      </c>
      <c r="G5128" t="s">
        <v>34549</v>
      </c>
    </row>
    <row r="5129" spans="1:7" x14ac:dyDescent="0.25">
      <c r="A5129">
        <v>2388</v>
      </c>
      <c r="B5129" t="s">
        <v>33935</v>
      </c>
      <c r="D5129" t="s">
        <v>31</v>
      </c>
      <c r="E5129" t="s">
        <v>222</v>
      </c>
      <c r="F5129" t="s">
        <v>34525</v>
      </c>
      <c r="G5129" t="s">
        <v>34535</v>
      </c>
    </row>
    <row r="5130" spans="1:7" x14ac:dyDescent="0.25">
      <c r="A5130">
        <v>2388</v>
      </c>
      <c r="B5130" t="s">
        <v>33935</v>
      </c>
      <c r="D5130" t="s">
        <v>56</v>
      </c>
      <c r="E5130" t="s">
        <v>247</v>
      </c>
      <c r="F5130" t="s">
        <v>34525</v>
      </c>
      <c r="G5130" t="s">
        <v>34528</v>
      </c>
    </row>
    <row r="5131" spans="1:7" x14ac:dyDescent="0.25">
      <c r="A5131">
        <v>2388</v>
      </c>
      <c r="B5131" t="s">
        <v>33935</v>
      </c>
      <c r="D5131" t="s">
        <v>59</v>
      </c>
      <c r="E5131" t="s">
        <v>250</v>
      </c>
      <c r="F5131" t="s">
        <v>34525</v>
      </c>
      <c r="G5131" t="s">
        <v>34526</v>
      </c>
    </row>
    <row r="5132" spans="1:7" x14ac:dyDescent="0.25">
      <c r="A5132">
        <v>2388</v>
      </c>
      <c r="B5132" t="s">
        <v>33935</v>
      </c>
      <c r="D5132" t="s">
        <v>62</v>
      </c>
      <c r="E5132" t="s">
        <v>253</v>
      </c>
      <c r="F5132" t="s">
        <v>34525</v>
      </c>
      <c r="G5132" t="s">
        <v>34527</v>
      </c>
    </row>
    <row r="5133" spans="1:7" x14ac:dyDescent="0.25">
      <c r="A5133">
        <v>2389</v>
      </c>
      <c r="B5133" t="s">
        <v>33947</v>
      </c>
      <c r="D5133" t="s">
        <v>2</v>
      </c>
      <c r="E5133" t="s">
        <v>169</v>
      </c>
      <c r="F5133" t="s">
        <v>34488</v>
      </c>
      <c r="G5133" t="s">
        <v>34492</v>
      </c>
    </row>
    <row r="5134" spans="1:7" x14ac:dyDescent="0.25">
      <c r="A5134">
        <v>2389</v>
      </c>
      <c r="B5134" t="s">
        <v>33947</v>
      </c>
      <c r="D5134" t="s">
        <v>5</v>
      </c>
      <c r="E5134" t="s">
        <v>172</v>
      </c>
      <c r="F5134" t="s">
        <v>34488</v>
      </c>
      <c r="G5134" t="s">
        <v>34533</v>
      </c>
    </row>
    <row r="5135" spans="1:7" x14ac:dyDescent="0.25">
      <c r="A5135">
        <v>2389</v>
      </c>
      <c r="B5135" t="s">
        <v>33947</v>
      </c>
      <c r="D5135" t="s">
        <v>7</v>
      </c>
      <c r="E5135" t="s">
        <v>175</v>
      </c>
      <c r="F5135" t="s">
        <v>34488</v>
      </c>
      <c r="G5135" t="s">
        <v>34494</v>
      </c>
    </row>
    <row r="5136" spans="1:7" x14ac:dyDescent="0.25">
      <c r="A5136">
        <v>2389</v>
      </c>
      <c r="B5136" t="s">
        <v>33947</v>
      </c>
      <c r="D5136" t="s">
        <v>7</v>
      </c>
      <c r="E5136" t="s">
        <v>177</v>
      </c>
      <c r="F5136" t="s">
        <v>34488</v>
      </c>
      <c r="G5136" t="s">
        <v>34496</v>
      </c>
    </row>
    <row r="5137" spans="1:7" x14ac:dyDescent="0.25">
      <c r="A5137">
        <v>2389</v>
      </c>
      <c r="B5137" t="s">
        <v>33947</v>
      </c>
      <c r="D5137" t="s">
        <v>9</v>
      </c>
      <c r="E5137" t="s">
        <v>179</v>
      </c>
      <c r="F5137" t="s">
        <v>34488</v>
      </c>
      <c r="G5137" t="s">
        <v>34498</v>
      </c>
    </row>
    <row r="5138" spans="1:7" x14ac:dyDescent="0.25">
      <c r="A5138">
        <v>2389</v>
      </c>
      <c r="B5138" t="s">
        <v>33947</v>
      </c>
      <c r="D5138" t="s">
        <v>14</v>
      </c>
      <c r="E5138" t="s">
        <v>190</v>
      </c>
      <c r="F5138" t="s">
        <v>34488</v>
      </c>
      <c r="G5138" t="s">
        <v>34537</v>
      </c>
    </row>
    <row r="5139" spans="1:7" x14ac:dyDescent="0.25">
      <c r="A5139">
        <v>2389</v>
      </c>
      <c r="B5139" t="s">
        <v>33947</v>
      </c>
      <c r="D5139" t="s">
        <v>16</v>
      </c>
      <c r="E5139" t="s">
        <v>192</v>
      </c>
      <c r="F5139" t="s">
        <v>34488</v>
      </c>
      <c r="G5139" t="s">
        <v>34539</v>
      </c>
    </row>
    <row r="5140" spans="1:7" x14ac:dyDescent="0.25">
      <c r="A5140">
        <v>2389</v>
      </c>
      <c r="B5140" t="s">
        <v>33947</v>
      </c>
      <c r="C5140" t="s">
        <v>34508</v>
      </c>
      <c r="F5140" t="s">
        <v>34509</v>
      </c>
      <c r="G5140" t="s">
        <v>34529</v>
      </c>
    </row>
    <row r="5141" spans="1:7" x14ac:dyDescent="0.25">
      <c r="A5141">
        <v>2389</v>
      </c>
      <c r="B5141" t="s">
        <v>33947</v>
      </c>
      <c r="C5141" t="s">
        <v>34500</v>
      </c>
      <c r="F5141" t="s">
        <v>34509</v>
      </c>
      <c r="G5141" t="s">
        <v>34529</v>
      </c>
    </row>
    <row r="5142" spans="1:7" x14ac:dyDescent="0.25">
      <c r="A5142">
        <v>2389</v>
      </c>
      <c r="B5142" t="s">
        <v>33947</v>
      </c>
      <c r="C5142" t="s">
        <v>34502</v>
      </c>
      <c r="F5142" t="s">
        <v>34509</v>
      </c>
      <c r="G5142" t="s">
        <v>34529</v>
      </c>
    </row>
    <row r="5143" spans="1:7" x14ac:dyDescent="0.25">
      <c r="A5143">
        <v>2390</v>
      </c>
      <c r="B5143" t="s">
        <v>33955</v>
      </c>
      <c r="D5143" t="s">
        <v>2</v>
      </c>
      <c r="E5143" t="s">
        <v>166</v>
      </c>
      <c r="F5143" t="s">
        <v>34488</v>
      </c>
      <c r="G5143" t="s">
        <v>34489</v>
      </c>
    </row>
    <row r="5144" spans="1:7" x14ac:dyDescent="0.25">
      <c r="A5144">
        <v>2390</v>
      </c>
      <c r="B5144" t="s">
        <v>33955</v>
      </c>
      <c r="D5144" t="s">
        <v>2</v>
      </c>
      <c r="E5144" t="s">
        <v>167</v>
      </c>
      <c r="F5144" t="s">
        <v>34488</v>
      </c>
      <c r="G5144" t="s">
        <v>34490</v>
      </c>
    </row>
    <row r="5145" spans="1:7" x14ac:dyDescent="0.25">
      <c r="A5145">
        <v>2390</v>
      </c>
      <c r="B5145" t="s">
        <v>33955</v>
      </c>
      <c r="D5145" t="s">
        <v>2</v>
      </c>
      <c r="E5145" t="s">
        <v>168</v>
      </c>
      <c r="F5145" t="s">
        <v>34488</v>
      </c>
      <c r="G5145" t="s">
        <v>34491</v>
      </c>
    </row>
    <row r="5146" spans="1:7" x14ac:dyDescent="0.25">
      <c r="A5146">
        <v>2390</v>
      </c>
      <c r="B5146" t="s">
        <v>33955</v>
      </c>
      <c r="D5146" t="s">
        <v>2</v>
      </c>
      <c r="E5146" t="s">
        <v>169</v>
      </c>
      <c r="F5146" t="s">
        <v>34488</v>
      </c>
      <c r="G5146" t="s">
        <v>34492</v>
      </c>
    </row>
    <row r="5147" spans="1:7" x14ac:dyDescent="0.25">
      <c r="A5147">
        <v>2390</v>
      </c>
      <c r="B5147" t="s">
        <v>33955</v>
      </c>
      <c r="D5147" t="s">
        <v>7</v>
      </c>
      <c r="E5147" t="s">
        <v>174</v>
      </c>
      <c r="F5147" t="s">
        <v>34488</v>
      </c>
      <c r="G5147" t="s">
        <v>34493</v>
      </c>
    </row>
    <row r="5148" spans="1:7" x14ac:dyDescent="0.25">
      <c r="A5148">
        <v>2390</v>
      </c>
      <c r="B5148" t="s">
        <v>33955</v>
      </c>
      <c r="D5148" t="s">
        <v>7</v>
      </c>
      <c r="E5148" t="s">
        <v>175</v>
      </c>
      <c r="F5148" t="s">
        <v>34488</v>
      </c>
      <c r="G5148" t="s">
        <v>34494</v>
      </c>
    </row>
    <row r="5149" spans="1:7" x14ac:dyDescent="0.25">
      <c r="A5149">
        <v>2390</v>
      </c>
      <c r="B5149" t="s">
        <v>33955</v>
      </c>
      <c r="D5149" t="s">
        <v>7</v>
      </c>
      <c r="E5149" t="s">
        <v>176</v>
      </c>
      <c r="F5149" t="s">
        <v>34488</v>
      </c>
      <c r="G5149" t="s">
        <v>34495</v>
      </c>
    </row>
    <row r="5150" spans="1:7" x14ac:dyDescent="0.25">
      <c r="A5150">
        <v>2390</v>
      </c>
      <c r="B5150" t="s">
        <v>33955</v>
      </c>
      <c r="D5150" t="s">
        <v>7</v>
      </c>
      <c r="E5150" t="s">
        <v>177</v>
      </c>
      <c r="F5150" t="s">
        <v>34488</v>
      </c>
      <c r="G5150" t="s">
        <v>34496</v>
      </c>
    </row>
    <row r="5151" spans="1:7" x14ac:dyDescent="0.25">
      <c r="A5151">
        <v>2391</v>
      </c>
      <c r="B5151" t="s">
        <v>33958</v>
      </c>
      <c r="D5151" t="s">
        <v>2</v>
      </c>
      <c r="E5151" t="s">
        <v>169</v>
      </c>
      <c r="F5151" t="s">
        <v>34488</v>
      </c>
      <c r="G5151" t="s">
        <v>34492</v>
      </c>
    </row>
    <row r="5152" spans="1:7" x14ac:dyDescent="0.25">
      <c r="A5152">
        <v>2391</v>
      </c>
      <c r="B5152" t="s">
        <v>33958</v>
      </c>
      <c r="D5152" t="s">
        <v>12</v>
      </c>
      <c r="E5152" t="s">
        <v>188</v>
      </c>
      <c r="F5152" t="s">
        <v>34488</v>
      </c>
      <c r="G5152" t="s">
        <v>34534</v>
      </c>
    </row>
    <row r="5153" spans="1:7" x14ac:dyDescent="0.25">
      <c r="A5153">
        <v>2392</v>
      </c>
      <c r="B5153" t="s">
        <v>33969</v>
      </c>
      <c r="D5153" t="s">
        <v>2</v>
      </c>
      <c r="E5153" t="s">
        <v>166</v>
      </c>
      <c r="F5153" t="s">
        <v>34488</v>
      </c>
      <c r="G5153" t="s">
        <v>34489</v>
      </c>
    </row>
    <row r="5154" spans="1:7" x14ac:dyDescent="0.25">
      <c r="A5154">
        <v>2392</v>
      </c>
      <c r="B5154" t="s">
        <v>33969</v>
      </c>
      <c r="D5154" t="s">
        <v>2</v>
      </c>
      <c r="E5154" t="s">
        <v>167</v>
      </c>
      <c r="F5154" t="s">
        <v>34488</v>
      </c>
      <c r="G5154" t="s">
        <v>34490</v>
      </c>
    </row>
    <row r="5155" spans="1:7" x14ac:dyDescent="0.25">
      <c r="A5155">
        <v>2392</v>
      </c>
      <c r="B5155" t="s">
        <v>33969</v>
      </c>
      <c r="D5155" t="s">
        <v>2</v>
      </c>
      <c r="E5155" t="s">
        <v>168</v>
      </c>
      <c r="F5155" t="s">
        <v>34488</v>
      </c>
      <c r="G5155" t="s">
        <v>34491</v>
      </c>
    </row>
    <row r="5156" spans="1:7" x14ac:dyDescent="0.25">
      <c r="A5156">
        <v>2392</v>
      </c>
      <c r="B5156" t="s">
        <v>33969</v>
      </c>
      <c r="D5156" t="s">
        <v>2</v>
      </c>
      <c r="E5156" t="s">
        <v>169</v>
      </c>
      <c r="F5156" t="s">
        <v>34488</v>
      </c>
      <c r="G5156" t="s">
        <v>34492</v>
      </c>
    </row>
    <row r="5157" spans="1:7" x14ac:dyDescent="0.25">
      <c r="A5157">
        <v>2392</v>
      </c>
      <c r="B5157" t="s">
        <v>33969</v>
      </c>
      <c r="D5157" t="s">
        <v>9</v>
      </c>
      <c r="E5157" t="s">
        <v>179</v>
      </c>
      <c r="F5157" t="s">
        <v>34488</v>
      </c>
      <c r="G5157" t="s">
        <v>34498</v>
      </c>
    </row>
    <row r="5158" spans="1:7" x14ac:dyDescent="0.25">
      <c r="A5158">
        <v>2393</v>
      </c>
      <c r="B5158" t="s">
        <v>33980</v>
      </c>
      <c r="D5158" t="s">
        <v>2</v>
      </c>
      <c r="E5158" t="s">
        <v>166</v>
      </c>
      <c r="F5158" t="s">
        <v>34488</v>
      </c>
      <c r="G5158" t="s">
        <v>34489</v>
      </c>
    </row>
    <row r="5159" spans="1:7" x14ac:dyDescent="0.25">
      <c r="A5159">
        <v>2393</v>
      </c>
      <c r="B5159" t="s">
        <v>33980</v>
      </c>
      <c r="D5159" t="s">
        <v>2</v>
      </c>
      <c r="E5159" t="s">
        <v>167</v>
      </c>
      <c r="F5159" t="s">
        <v>34488</v>
      </c>
      <c r="G5159" t="s">
        <v>34490</v>
      </c>
    </row>
    <row r="5160" spans="1:7" x14ac:dyDescent="0.25">
      <c r="A5160">
        <v>2393</v>
      </c>
      <c r="B5160" t="s">
        <v>33980</v>
      </c>
      <c r="D5160" t="s">
        <v>2</v>
      </c>
      <c r="E5160" t="s">
        <v>168</v>
      </c>
      <c r="F5160" t="s">
        <v>34488</v>
      </c>
      <c r="G5160" t="s">
        <v>34491</v>
      </c>
    </row>
    <row r="5161" spans="1:7" x14ac:dyDescent="0.25">
      <c r="A5161">
        <v>2393</v>
      </c>
      <c r="B5161" t="s">
        <v>33980</v>
      </c>
      <c r="D5161" t="s">
        <v>2</v>
      </c>
      <c r="E5161" t="s">
        <v>169</v>
      </c>
      <c r="F5161" t="s">
        <v>34488</v>
      </c>
      <c r="G5161" t="s">
        <v>34492</v>
      </c>
    </row>
    <row r="5162" spans="1:7" x14ac:dyDescent="0.25">
      <c r="A5162">
        <v>2394</v>
      </c>
      <c r="B5162" t="s">
        <v>33986</v>
      </c>
      <c r="D5162" t="s">
        <v>2</v>
      </c>
      <c r="E5162" t="s">
        <v>166</v>
      </c>
      <c r="F5162" t="s">
        <v>34488</v>
      </c>
      <c r="G5162" t="s">
        <v>34489</v>
      </c>
    </row>
    <row r="5163" spans="1:7" x14ac:dyDescent="0.25">
      <c r="A5163">
        <v>2394</v>
      </c>
      <c r="B5163" t="s">
        <v>33986</v>
      </c>
      <c r="D5163" t="s">
        <v>2</v>
      </c>
      <c r="E5163" t="s">
        <v>167</v>
      </c>
      <c r="F5163" t="s">
        <v>34488</v>
      </c>
      <c r="G5163" t="s">
        <v>34490</v>
      </c>
    </row>
    <row r="5164" spans="1:7" x14ac:dyDescent="0.25">
      <c r="A5164">
        <v>2394</v>
      </c>
      <c r="B5164" t="s">
        <v>33986</v>
      </c>
      <c r="D5164" t="s">
        <v>2</v>
      </c>
      <c r="E5164" t="s">
        <v>168</v>
      </c>
      <c r="F5164" t="s">
        <v>34488</v>
      </c>
      <c r="G5164" t="s">
        <v>34491</v>
      </c>
    </row>
    <row r="5165" spans="1:7" x14ac:dyDescent="0.25">
      <c r="A5165">
        <v>2394</v>
      </c>
      <c r="B5165" t="s">
        <v>33986</v>
      </c>
      <c r="D5165" t="s">
        <v>2</v>
      </c>
      <c r="E5165" t="s">
        <v>169</v>
      </c>
      <c r="F5165" t="s">
        <v>34488</v>
      </c>
      <c r="G5165" t="s">
        <v>34492</v>
      </c>
    </row>
    <row r="5166" spans="1:7" x14ac:dyDescent="0.25">
      <c r="A5166">
        <v>2394</v>
      </c>
      <c r="B5166" t="s">
        <v>33986</v>
      </c>
      <c r="D5166" t="s">
        <v>7</v>
      </c>
      <c r="E5166" t="s">
        <v>174</v>
      </c>
      <c r="F5166" t="s">
        <v>34488</v>
      </c>
      <c r="G5166" t="s">
        <v>34493</v>
      </c>
    </row>
    <row r="5167" spans="1:7" x14ac:dyDescent="0.25">
      <c r="A5167">
        <v>2394</v>
      </c>
      <c r="B5167" t="s">
        <v>33986</v>
      </c>
      <c r="D5167" t="s">
        <v>7</v>
      </c>
      <c r="E5167" t="s">
        <v>175</v>
      </c>
      <c r="F5167" t="s">
        <v>34488</v>
      </c>
      <c r="G5167" t="s">
        <v>34494</v>
      </c>
    </row>
    <row r="5168" spans="1:7" x14ac:dyDescent="0.25">
      <c r="A5168">
        <v>2394</v>
      </c>
      <c r="B5168" t="s">
        <v>33986</v>
      </c>
      <c r="D5168" t="s">
        <v>7</v>
      </c>
      <c r="E5168" t="s">
        <v>176</v>
      </c>
      <c r="F5168" t="s">
        <v>34488</v>
      </c>
      <c r="G5168" t="s">
        <v>34495</v>
      </c>
    </row>
    <row r="5169" spans="1:7" x14ac:dyDescent="0.25">
      <c r="A5169">
        <v>2394</v>
      </c>
      <c r="B5169" t="s">
        <v>33986</v>
      </c>
      <c r="D5169" t="s">
        <v>7</v>
      </c>
      <c r="E5169" t="s">
        <v>177</v>
      </c>
      <c r="F5169" t="s">
        <v>34488</v>
      </c>
      <c r="G5169" t="s">
        <v>34496</v>
      </c>
    </row>
    <row r="5170" spans="1:7" x14ac:dyDescent="0.25">
      <c r="A5170">
        <v>2394</v>
      </c>
      <c r="B5170" t="s">
        <v>33986</v>
      </c>
      <c r="D5170" t="s">
        <v>8</v>
      </c>
      <c r="E5170" t="s">
        <v>178</v>
      </c>
      <c r="F5170" t="s">
        <v>34488</v>
      </c>
      <c r="G5170" t="s">
        <v>34497</v>
      </c>
    </row>
    <row r="5171" spans="1:7" x14ac:dyDescent="0.25">
      <c r="A5171">
        <v>2394</v>
      </c>
      <c r="B5171" t="s">
        <v>33986</v>
      </c>
      <c r="D5171" t="s">
        <v>9</v>
      </c>
      <c r="E5171" t="s">
        <v>179</v>
      </c>
      <c r="F5171" t="s">
        <v>34488</v>
      </c>
      <c r="G5171" t="s">
        <v>34498</v>
      </c>
    </row>
    <row r="5172" spans="1:7" x14ac:dyDescent="0.25">
      <c r="A5172">
        <v>2395</v>
      </c>
      <c r="B5172" t="s">
        <v>33989</v>
      </c>
      <c r="D5172" t="s">
        <v>2</v>
      </c>
      <c r="E5172" t="s">
        <v>166</v>
      </c>
      <c r="F5172" t="s">
        <v>34488</v>
      </c>
      <c r="G5172" t="s">
        <v>34489</v>
      </c>
    </row>
    <row r="5173" spans="1:7" x14ac:dyDescent="0.25">
      <c r="A5173">
        <v>2395</v>
      </c>
      <c r="B5173" t="s">
        <v>33989</v>
      </c>
      <c r="D5173" t="s">
        <v>2</v>
      </c>
      <c r="E5173" t="s">
        <v>167</v>
      </c>
      <c r="F5173" t="s">
        <v>34488</v>
      </c>
      <c r="G5173" t="s">
        <v>34490</v>
      </c>
    </row>
    <row r="5174" spans="1:7" x14ac:dyDescent="0.25">
      <c r="A5174">
        <v>2395</v>
      </c>
      <c r="B5174" t="s">
        <v>33989</v>
      </c>
      <c r="D5174" t="s">
        <v>2</v>
      </c>
      <c r="E5174" t="s">
        <v>168</v>
      </c>
      <c r="F5174" t="s">
        <v>34488</v>
      </c>
      <c r="G5174" t="s">
        <v>34491</v>
      </c>
    </row>
    <row r="5175" spans="1:7" x14ac:dyDescent="0.25">
      <c r="A5175">
        <v>2395</v>
      </c>
      <c r="B5175" t="s">
        <v>33989</v>
      </c>
      <c r="D5175" t="s">
        <v>2</v>
      </c>
      <c r="E5175" t="s">
        <v>169</v>
      </c>
      <c r="F5175" t="s">
        <v>34488</v>
      </c>
      <c r="G5175" t="s">
        <v>34492</v>
      </c>
    </row>
    <row r="5176" spans="1:7" x14ac:dyDescent="0.25">
      <c r="A5176">
        <v>2395</v>
      </c>
      <c r="B5176" t="s">
        <v>33989</v>
      </c>
      <c r="D5176" t="s">
        <v>7</v>
      </c>
      <c r="E5176" t="s">
        <v>174</v>
      </c>
      <c r="F5176" t="s">
        <v>34488</v>
      </c>
      <c r="G5176" t="s">
        <v>34493</v>
      </c>
    </row>
    <row r="5177" spans="1:7" x14ac:dyDescent="0.25">
      <c r="A5177">
        <v>2395</v>
      </c>
      <c r="B5177" t="s">
        <v>33989</v>
      </c>
      <c r="D5177" t="s">
        <v>7</v>
      </c>
      <c r="E5177" t="s">
        <v>175</v>
      </c>
      <c r="F5177" t="s">
        <v>34488</v>
      </c>
      <c r="G5177" t="s">
        <v>34494</v>
      </c>
    </row>
    <row r="5178" spans="1:7" x14ac:dyDescent="0.25">
      <c r="A5178">
        <v>2395</v>
      </c>
      <c r="B5178" t="s">
        <v>33989</v>
      </c>
      <c r="D5178" t="s">
        <v>7</v>
      </c>
      <c r="E5178" t="s">
        <v>176</v>
      </c>
      <c r="F5178" t="s">
        <v>34488</v>
      </c>
      <c r="G5178" t="s">
        <v>34495</v>
      </c>
    </row>
    <row r="5179" spans="1:7" x14ac:dyDescent="0.25">
      <c r="A5179">
        <v>2395</v>
      </c>
      <c r="B5179" t="s">
        <v>33989</v>
      </c>
      <c r="D5179" t="s">
        <v>7</v>
      </c>
      <c r="E5179" t="s">
        <v>177</v>
      </c>
      <c r="F5179" t="s">
        <v>34488</v>
      </c>
      <c r="G5179" t="s">
        <v>34496</v>
      </c>
    </row>
    <row r="5180" spans="1:7" x14ac:dyDescent="0.25">
      <c r="A5180">
        <v>2395</v>
      </c>
      <c r="B5180" t="s">
        <v>33989</v>
      </c>
      <c r="D5180" t="s">
        <v>8</v>
      </c>
      <c r="E5180" t="s">
        <v>178</v>
      </c>
      <c r="F5180" t="s">
        <v>34488</v>
      </c>
      <c r="G5180" t="s">
        <v>34497</v>
      </c>
    </row>
    <row r="5181" spans="1:7" x14ac:dyDescent="0.25">
      <c r="A5181">
        <v>2395</v>
      </c>
      <c r="B5181" t="s">
        <v>33989</v>
      </c>
      <c r="D5181" t="s">
        <v>9</v>
      </c>
      <c r="E5181" t="s">
        <v>179</v>
      </c>
      <c r="F5181" t="s">
        <v>34488</v>
      </c>
      <c r="G5181" t="s">
        <v>34498</v>
      </c>
    </row>
    <row r="5182" spans="1:7" x14ac:dyDescent="0.25">
      <c r="A5182">
        <v>2396</v>
      </c>
      <c r="B5182" t="s">
        <v>33997</v>
      </c>
      <c r="D5182" t="s">
        <v>5</v>
      </c>
      <c r="E5182" t="s">
        <v>172</v>
      </c>
      <c r="F5182" t="s">
        <v>34488</v>
      </c>
      <c r="G5182" t="s">
        <v>34533</v>
      </c>
    </row>
    <row r="5183" spans="1:7" x14ac:dyDescent="0.25">
      <c r="A5183">
        <v>2396</v>
      </c>
      <c r="B5183" t="s">
        <v>33997</v>
      </c>
      <c r="D5183" t="s">
        <v>7</v>
      </c>
      <c r="E5183" t="s">
        <v>175</v>
      </c>
      <c r="F5183" t="s">
        <v>34488</v>
      </c>
      <c r="G5183" t="s">
        <v>34494</v>
      </c>
    </row>
    <row r="5184" spans="1:7" x14ac:dyDescent="0.25">
      <c r="A5184">
        <v>2396</v>
      </c>
      <c r="B5184" t="s">
        <v>33997</v>
      </c>
      <c r="D5184" t="s">
        <v>7</v>
      </c>
      <c r="E5184" t="s">
        <v>177</v>
      </c>
      <c r="F5184" t="s">
        <v>34488</v>
      </c>
      <c r="G5184" t="s">
        <v>34496</v>
      </c>
    </row>
    <row r="5185" spans="1:7" x14ac:dyDescent="0.25">
      <c r="A5185">
        <v>2396</v>
      </c>
      <c r="B5185" t="s">
        <v>33997</v>
      </c>
      <c r="D5185" t="s">
        <v>9</v>
      </c>
      <c r="E5185" t="s">
        <v>179</v>
      </c>
      <c r="F5185" t="s">
        <v>34488</v>
      </c>
      <c r="G5185" t="s">
        <v>34498</v>
      </c>
    </row>
    <row r="5186" spans="1:7" x14ac:dyDescent="0.25">
      <c r="A5186">
        <v>2396</v>
      </c>
      <c r="B5186" t="s">
        <v>33997</v>
      </c>
      <c r="D5186" t="s">
        <v>14</v>
      </c>
      <c r="E5186" t="s">
        <v>190</v>
      </c>
      <c r="F5186" t="s">
        <v>34488</v>
      </c>
      <c r="G5186" t="s">
        <v>34537</v>
      </c>
    </row>
    <row r="5187" spans="1:7" x14ac:dyDescent="0.25">
      <c r="A5187">
        <v>2396</v>
      </c>
      <c r="B5187" t="s">
        <v>33997</v>
      </c>
      <c r="D5187" t="s">
        <v>16</v>
      </c>
      <c r="E5187" t="s">
        <v>192</v>
      </c>
      <c r="F5187" t="s">
        <v>34488</v>
      </c>
      <c r="G5187" t="s">
        <v>34539</v>
      </c>
    </row>
    <row r="5188" spans="1:7" x14ac:dyDescent="0.25">
      <c r="A5188">
        <v>2397</v>
      </c>
      <c r="B5188" t="s">
        <v>34002</v>
      </c>
      <c r="D5188" t="s">
        <v>2</v>
      </c>
      <c r="E5188" t="s">
        <v>169</v>
      </c>
      <c r="F5188" t="s">
        <v>34488</v>
      </c>
      <c r="G5188" t="s">
        <v>34492</v>
      </c>
    </row>
    <row r="5189" spans="1:7" x14ac:dyDescent="0.25">
      <c r="A5189">
        <v>2397</v>
      </c>
      <c r="B5189" t="s">
        <v>34002</v>
      </c>
      <c r="D5189" t="s">
        <v>8</v>
      </c>
      <c r="E5189" t="s">
        <v>178</v>
      </c>
      <c r="F5189" t="s">
        <v>34488</v>
      </c>
      <c r="G5189" t="s">
        <v>34497</v>
      </c>
    </row>
    <row r="5190" spans="1:7" x14ac:dyDescent="0.25">
      <c r="A5190">
        <v>2397</v>
      </c>
      <c r="B5190" t="s">
        <v>34002</v>
      </c>
      <c r="D5190" t="s">
        <v>9</v>
      </c>
      <c r="E5190" t="s">
        <v>179</v>
      </c>
      <c r="F5190" t="s">
        <v>34488</v>
      </c>
      <c r="G5190" t="s">
        <v>34498</v>
      </c>
    </row>
    <row r="5191" spans="1:7" x14ac:dyDescent="0.25">
      <c r="A5191">
        <v>2397</v>
      </c>
      <c r="B5191" t="s">
        <v>34002</v>
      </c>
      <c r="D5191" t="s">
        <v>14</v>
      </c>
      <c r="E5191" t="s">
        <v>190</v>
      </c>
      <c r="F5191" t="s">
        <v>34488</v>
      </c>
      <c r="G5191" t="s">
        <v>34537</v>
      </c>
    </row>
    <row r="5192" spans="1:7" x14ac:dyDescent="0.25">
      <c r="A5192">
        <v>2397</v>
      </c>
      <c r="B5192" t="s">
        <v>34002</v>
      </c>
      <c r="D5192" t="s">
        <v>16</v>
      </c>
      <c r="E5192" t="s">
        <v>192</v>
      </c>
      <c r="F5192" t="s">
        <v>34488</v>
      </c>
      <c r="G5192" t="s">
        <v>34539</v>
      </c>
    </row>
    <row r="5193" spans="1:7" x14ac:dyDescent="0.25">
      <c r="A5193">
        <v>2398</v>
      </c>
      <c r="B5193" t="s">
        <v>34012</v>
      </c>
      <c r="D5193" t="s">
        <v>56</v>
      </c>
      <c r="E5193" t="s">
        <v>247</v>
      </c>
      <c r="F5193" t="s">
        <v>34525</v>
      </c>
      <c r="G5193" t="s">
        <v>34528</v>
      </c>
    </row>
    <row r="5194" spans="1:7" x14ac:dyDescent="0.25">
      <c r="A5194">
        <v>2399</v>
      </c>
      <c r="B5194" t="s">
        <v>34023</v>
      </c>
      <c r="D5194" t="s">
        <v>2</v>
      </c>
      <c r="E5194" t="s">
        <v>166</v>
      </c>
      <c r="F5194" t="s">
        <v>34488</v>
      </c>
      <c r="G5194" t="s">
        <v>34489</v>
      </c>
    </row>
    <row r="5195" spans="1:7" x14ac:dyDescent="0.25">
      <c r="A5195">
        <v>2399</v>
      </c>
      <c r="B5195" t="s">
        <v>34023</v>
      </c>
      <c r="D5195" t="s">
        <v>2</v>
      </c>
      <c r="E5195" t="s">
        <v>167</v>
      </c>
      <c r="F5195" t="s">
        <v>34488</v>
      </c>
      <c r="G5195" t="s">
        <v>34490</v>
      </c>
    </row>
    <row r="5196" spans="1:7" x14ac:dyDescent="0.25">
      <c r="A5196">
        <v>2399</v>
      </c>
      <c r="B5196" t="s">
        <v>34023</v>
      </c>
      <c r="D5196" t="s">
        <v>2</v>
      </c>
      <c r="E5196" t="s">
        <v>168</v>
      </c>
      <c r="F5196" t="s">
        <v>34488</v>
      </c>
      <c r="G5196" t="s">
        <v>34491</v>
      </c>
    </row>
    <row r="5197" spans="1:7" x14ac:dyDescent="0.25">
      <c r="A5197">
        <v>2399</v>
      </c>
      <c r="B5197" t="s">
        <v>34023</v>
      </c>
      <c r="D5197" t="s">
        <v>2</v>
      </c>
      <c r="E5197" t="s">
        <v>169</v>
      </c>
      <c r="F5197" t="s">
        <v>34488</v>
      </c>
      <c r="G5197" t="s">
        <v>34492</v>
      </c>
    </row>
    <row r="5198" spans="1:7" x14ac:dyDescent="0.25">
      <c r="A5198">
        <v>2399</v>
      </c>
      <c r="B5198" t="s">
        <v>34023</v>
      </c>
      <c r="D5198" t="s">
        <v>7</v>
      </c>
      <c r="E5198" t="s">
        <v>174</v>
      </c>
      <c r="F5198" t="s">
        <v>34488</v>
      </c>
      <c r="G5198" t="s">
        <v>34493</v>
      </c>
    </row>
    <row r="5199" spans="1:7" x14ac:dyDescent="0.25">
      <c r="A5199">
        <v>2399</v>
      </c>
      <c r="B5199" t="s">
        <v>34023</v>
      </c>
      <c r="D5199" t="s">
        <v>7</v>
      </c>
      <c r="E5199" t="s">
        <v>175</v>
      </c>
      <c r="F5199" t="s">
        <v>34488</v>
      </c>
      <c r="G5199" t="s">
        <v>34494</v>
      </c>
    </row>
    <row r="5200" spans="1:7" x14ac:dyDescent="0.25">
      <c r="A5200">
        <v>2399</v>
      </c>
      <c r="B5200" t="s">
        <v>34023</v>
      </c>
      <c r="D5200" t="s">
        <v>7</v>
      </c>
      <c r="E5200" t="s">
        <v>176</v>
      </c>
      <c r="F5200" t="s">
        <v>34488</v>
      </c>
      <c r="G5200" t="s">
        <v>34495</v>
      </c>
    </row>
    <row r="5201" spans="1:7" x14ac:dyDescent="0.25">
      <c r="A5201">
        <v>2399</v>
      </c>
      <c r="B5201" t="s">
        <v>34023</v>
      </c>
      <c r="D5201" t="s">
        <v>7</v>
      </c>
      <c r="E5201" t="s">
        <v>177</v>
      </c>
      <c r="F5201" t="s">
        <v>34488</v>
      </c>
      <c r="G5201" t="s">
        <v>34496</v>
      </c>
    </row>
    <row r="5202" spans="1:7" x14ac:dyDescent="0.25">
      <c r="A5202">
        <v>2399</v>
      </c>
      <c r="B5202" t="s">
        <v>34023</v>
      </c>
      <c r="D5202" t="s">
        <v>8</v>
      </c>
      <c r="E5202" t="s">
        <v>178</v>
      </c>
      <c r="F5202" t="s">
        <v>34488</v>
      </c>
      <c r="G5202" t="s">
        <v>34497</v>
      </c>
    </row>
    <row r="5203" spans="1:7" x14ac:dyDescent="0.25">
      <c r="A5203">
        <v>2399</v>
      </c>
      <c r="B5203" t="s">
        <v>34023</v>
      </c>
      <c r="D5203" t="s">
        <v>9</v>
      </c>
      <c r="E5203" t="s">
        <v>179</v>
      </c>
      <c r="F5203" t="s">
        <v>34488</v>
      </c>
      <c r="G5203" t="s">
        <v>34498</v>
      </c>
    </row>
    <row r="5204" spans="1:7" x14ac:dyDescent="0.25">
      <c r="A5204">
        <v>2399</v>
      </c>
      <c r="B5204" t="s">
        <v>34023</v>
      </c>
      <c r="C5204" t="s">
        <v>34508</v>
      </c>
      <c r="F5204" t="s">
        <v>34509</v>
      </c>
      <c r="G5204" t="s">
        <v>34518</v>
      </c>
    </row>
    <row r="5205" spans="1:7" x14ac:dyDescent="0.25">
      <c r="A5205">
        <v>2399</v>
      </c>
      <c r="B5205" t="s">
        <v>34023</v>
      </c>
      <c r="C5205" t="s">
        <v>34500</v>
      </c>
      <c r="F5205" t="s">
        <v>34509</v>
      </c>
      <c r="G5205" t="s">
        <v>34518</v>
      </c>
    </row>
    <row r="5206" spans="1:7" x14ac:dyDescent="0.25">
      <c r="A5206">
        <v>2399</v>
      </c>
      <c r="B5206" t="s">
        <v>34023</v>
      </c>
      <c r="C5206" t="s">
        <v>34502</v>
      </c>
      <c r="F5206" t="s">
        <v>34509</v>
      </c>
      <c r="G5206" t="s">
        <v>34518</v>
      </c>
    </row>
    <row r="5207" spans="1:7" x14ac:dyDescent="0.25">
      <c r="A5207">
        <v>2400</v>
      </c>
      <c r="B5207" t="s">
        <v>34026</v>
      </c>
      <c r="D5207" t="s">
        <v>2</v>
      </c>
      <c r="E5207" t="s">
        <v>166</v>
      </c>
      <c r="F5207" t="s">
        <v>34488</v>
      </c>
      <c r="G5207" t="s">
        <v>34489</v>
      </c>
    </row>
    <row r="5208" spans="1:7" x14ac:dyDescent="0.25">
      <c r="A5208">
        <v>2400</v>
      </c>
      <c r="B5208" t="s">
        <v>34026</v>
      </c>
      <c r="D5208" t="s">
        <v>2</v>
      </c>
      <c r="E5208" t="s">
        <v>167</v>
      </c>
      <c r="F5208" t="s">
        <v>34488</v>
      </c>
      <c r="G5208" t="s">
        <v>34490</v>
      </c>
    </row>
    <row r="5209" spans="1:7" x14ac:dyDescent="0.25">
      <c r="A5209">
        <v>2400</v>
      </c>
      <c r="B5209" t="s">
        <v>34026</v>
      </c>
      <c r="D5209" t="s">
        <v>2</v>
      </c>
      <c r="E5209" t="s">
        <v>168</v>
      </c>
      <c r="F5209" t="s">
        <v>34488</v>
      </c>
      <c r="G5209" t="s">
        <v>34491</v>
      </c>
    </row>
    <row r="5210" spans="1:7" x14ac:dyDescent="0.25">
      <c r="A5210">
        <v>2400</v>
      </c>
      <c r="B5210" t="s">
        <v>34026</v>
      </c>
      <c r="D5210" t="s">
        <v>2</v>
      </c>
      <c r="E5210" t="s">
        <v>169</v>
      </c>
      <c r="F5210" t="s">
        <v>34488</v>
      </c>
      <c r="G5210" t="s">
        <v>34492</v>
      </c>
    </row>
    <row r="5211" spans="1:7" x14ac:dyDescent="0.25">
      <c r="A5211">
        <v>2400</v>
      </c>
      <c r="B5211" t="s">
        <v>34026</v>
      </c>
      <c r="D5211" t="s">
        <v>7</v>
      </c>
      <c r="E5211" t="s">
        <v>174</v>
      </c>
      <c r="F5211" t="s">
        <v>34488</v>
      </c>
      <c r="G5211" t="s">
        <v>34493</v>
      </c>
    </row>
    <row r="5212" spans="1:7" x14ac:dyDescent="0.25">
      <c r="A5212">
        <v>2400</v>
      </c>
      <c r="B5212" t="s">
        <v>34026</v>
      </c>
      <c r="D5212" t="s">
        <v>7</v>
      </c>
      <c r="E5212" t="s">
        <v>175</v>
      </c>
      <c r="F5212" t="s">
        <v>34488</v>
      </c>
      <c r="G5212" t="s">
        <v>34494</v>
      </c>
    </row>
    <row r="5213" spans="1:7" x14ac:dyDescent="0.25">
      <c r="A5213">
        <v>2400</v>
      </c>
      <c r="B5213" t="s">
        <v>34026</v>
      </c>
      <c r="D5213" t="s">
        <v>7</v>
      </c>
      <c r="E5213" t="s">
        <v>176</v>
      </c>
      <c r="F5213" t="s">
        <v>34488</v>
      </c>
      <c r="G5213" t="s">
        <v>34495</v>
      </c>
    </row>
    <row r="5214" spans="1:7" x14ac:dyDescent="0.25">
      <c r="A5214">
        <v>2400</v>
      </c>
      <c r="B5214" t="s">
        <v>34026</v>
      </c>
      <c r="D5214" t="s">
        <v>7</v>
      </c>
      <c r="E5214" t="s">
        <v>177</v>
      </c>
      <c r="F5214" t="s">
        <v>34488</v>
      </c>
      <c r="G5214" t="s">
        <v>34496</v>
      </c>
    </row>
    <row r="5215" spans="1:7" x14ac:dyDescent="0.25">
      <c r="A5215">
        <v>2400</v>
      </c>
      <c r="B5215" t="s">
        <v>34026</v>
      </c>
      <c r="D5215" t="s">
        <v>8</v>
      </c>
      <c r="E5215" t="s">
        <v>178</v>
      </c>
      <c r="F5215" t="s">
        <v>34488</v>
      </c>
      <c r="G5215" t="s">
        <v>34497</v>
      </c>
    </row>
    <row r="5216" spans="1:7" x14ac:dyDescent="0.25">
      <c r="A5216">
        <v>2400</v>
      </c>
      <c r="B5216" t="s">
        <v>34026</v>
      </c>
      <c r="D5216" t="s">
        <v>9</v>
      </c>
      <c r="E5216" t="s">
        <v>179</v>
      </c>
      <c r="F5216" t="s">
        <v>34488</v>
      </c>
      <c r="G5216" t="s">
        <v>34498</v>
      </c>
    </row>
    <row r="5217" spans="1:7" x14ac:dyDescent="0.25">
      <c r="A5217">
        <v>2401</v>
      </c>
      <c r="B5217" t="s">
        <v>34031</v>
      </c>
      <c r="D5217" t="s">
        <v>2</v>
      </c>
      <c r="E5217" t="s">
        <v>166</v>
      </c>
      <c r="F5217" t="s">
        <v>34488</v>
      </c>
      <c r="G5217" t="s">
        <v>34489</v>
      </c>
    </row>
    <row r="5218" spans="1:7" x14ac:dyDescent="0.25">
      <c r="A5218">
        <v>2401</v>
      </c>
      <c r="B5218" t="s">
        <v>34031</v>
      </c>
      <c r="D5218" t="s">
        <v>2</v>
      </c>
      <c r="E5218" t="s">
        <v>167</v>
      </c>
      <c r="F5218" t="s">
        <v>34488</v>
      </c>
      <c r="G5218" t="s">
        <v>34490</v>
      </c>
    </row>
    <row r="5219" spans="1:7" x14ac:dyDescent="0.25">
      <c r="A5219">
        <v>2401</v>
      </c>
      <c r="B5219" t="s">
        <v>34031</v>
      </c>
      <c r="D5219" t="s">
        <v>2</v>
      </c>
      <c r="E5219" t="s">
        <v>168</v>
      </c>
      <c r="F5219" t="s">
        <v>34488</v>
      </c>
      <c r="G5219" t="s">
        <v>34491</v>
      </c>
    </row>
    <row r="5220" spans="1:7" x14ac:dyDescent="0.25">
      <c r="A5220">
        <v>2401</v>
      </c>
      <c r="B5220" t="s">
        <v>34031</v>
      </c>
      <c r="D5220" t="s">
        <v>2</v>
      </c>
      <c r="E5220" t="s">
        <v>169</v>
      </c>
      <c r="F5220" t="s">
        <v>34488</v>
      </c>
      <c r="G5220" t="s">
        <v>34492</v>
      </c>
    </row>
    <row r="5221" spans="1:7" x14ac:dyDescent="0.25">
      <c r="A5221">
        <v>2401</v>
      </c>
      <c r="B5221" t="s">
        <v>34031</v>
      </c>
      <c r="D5221" t="s">
        <v>7</v>
      </c>
      <c r="E5221" t="s">
        <v>174</v>
      </c>
      <c r="F5221" t="s">
        <v>34488</v>
      </c>
      <c r="G5221" t="s">
        <v>34493</v>
      </c>
    </row>
    <row r="5222" spans="1:7" x14ac:dyDescent="0.25">
      <c r="A5222">
        <v>2401</v>
      </c>
      <c r="B5222" t="s">
        <v>34031</v>
      </c>
      <c r="D5222" t="s">
        <v>7</v>
      </c>
      <c r="E5222" t="s">
        <v>175</v>
      </c>
      <c r="F5222" t="s">
        <v>34488</v>
      </c>
      <c r="G5222" t="s">
        <v>34494</v>
      </c>
    </row>
    <row r="5223" spans="1:7" x14ac:dyDescent="0.25">
      <c r="A5223">
        <v>2401</v>
      </c>
      <c r="B5223" t="s">
        <v>34031</v>
      </c>
      <c r="D5223" t="s">
        <v>7</v>
      </c>
      <c r="E5223" t="s">
        <v>176</v>
      </c>
      <c r="F5223" t="s">
        <v>34488</v>
      </c>
      <c r="G5223" t="s">
        <v>34495</v>
      </c>
    </row>
    <row r="5224" spans="1:7" x14ac:dyDescent="0.25">
      <c r="A5224">
        <v>2401</v>
      </c>
      <c r="B5224" t="s">
        <v>34031</v>
      </c>
      <c r="D5224" t="s">
        <v>7</v>
      </c>
      <c r="E5224" t="s">
        <v>177</v>
      </c>
      <c r="F5224" t="s">
        <v>34488</v>
      </c>
      <c r="G5224" t="s">
        <v>34496</v>
      </c>
    </row>
    <row r="5225" spans="1:7" x14ac:dyDescent="0.25">
      <c r="A5225">
        <v>2401</v>
      </c>
      <c r="B5225" t="s">
        <v>34031</v>
      </c>
      <c r="D5225" t="s">
        <v>8</v>
      </c>
      <c r="E5225" t="s">
        <v>178</v>
      </c>
      <c r="F5225" t="s">
        <v>34488</v>
      </c>
      <c r="G5225" t="s">
        <v>34497</v>
      </c>
    </row>
    <row r="5226" spans="1:7" x14ac:dyDescent="0.25">
      <c r="A5226">
        <v>2401</v>
      </c>
      <c r="B5226" t="s">
        <v>34031</v>
      </c>
      <c r="D5226" t="s">
        <v>9</v>
      </c>
      <c r="E5226" t="s">
        <v>179</v>
      </c>
      <c r="F5226" t="s">
        <v>34488</v>
      </c>
      <c r="G5226" t="s">
        <v>34498</v>
      </c>
    </row>
    <row r="5227" spans="1:7" x14ac:dyDescent="0.25">
      <c r="A5227">
        <v>2402</v>
      </c>
      <c r="B5227" t="s">
        <v>34038</v>
      </c>
      <c r="D5227" t="s">
        <v>56</v>
      </c>
      <c r="E5227" t="s">
        <v>247</v>
      </c>
      <c r="F5227" t="s">
        <v>34488</v>
      </c>
      <c r="G5227" t="s">
        <v>34499</v>
      </c>
    </row>
    <row r="5228" spans="1:7" x14ac:dyDescent="0.25">
      <c r="A5228">
        <v>2402</v>
      </c>
      <c r="B5228" t="s">
        <v>34038</v>
      </c>
      <c r="D5228" t="s">
        <v>59</v>
      </c>
      <c r="E5228" t="s">
        <v>250</v>
      </c>
      <c r="F5228" t="s">
        <v>34488</v>
      </c>
      <c r="G5228" t="s">
        <v>34546</v>
      </c>
    </row>
    <row r="5229" spans="1:7" x14ac:dyDescent="0.25">
      <c r="A5229">
        <v>2403</v>
      </c>
      <c r="B5229" t="s">
        <v>34042</v>
      </c>
      <c r="D5229" t="s">
        <v>2</v>
      </c>
      <c r="E5229" t="s">
        <v>166</v>
      </c>
      <c r="F5229" t="s">
        <v>34488</v>
      </c>
      <c r="G5229" t="s">
        <v>34489</v>
      </c>
    </row>
    <row r="5230" spans="1:7" x14ac:dyDescent="0.25">
      <c r="A5230">
        <v>2403</v>
      </c>
      <c r="B5230" t="s">
        <v>34042</v>
      </c>
      <c r="D5230" t="s">
        <v>2</v>
      </c>
      <c r="E5230" t="s">
        <v>167</v>
      </c>
      <c r="F5230" t="s">
        <v>34488</v>
      </c>
      <c r="G5230" t="s">
        <v>34490</v>
      </c>
    </row>
    <row r="5231" spans="1:7" x14ac:dyDescent="0.25">
      <c r="A5231">
        <v>2403</v>
      </c>
      <c r="B5231" t="s">
        <v>34042</v>
      </c>
      <c r="D5231" t="s">
        <v>2</v>
      </c>
      <c r="E5231" t="s">
        <v>168</v>
      </c>
      <c r="F5231" t="s">
        <v>34488</v>
      </c>
      <c r="G5231" t="s">
        <v>34491</v>
      </c>
    </row>
    <row r="5232" spans="1:7" x14ac:dyDescent="0.25">
      <c r="A5232">
        <v>2403</v>
      </c>
      <c r="B5232" t="s">
        <v>34042</v>
      </c>
      <c r="D5232" t="s">
        <v>2</v>
      </c>
      <c r="E5232" t="s">
        <v>169</v>
      </c>
      <c r="F5232" t="s">
        <v>34488</v>
      </c>
      <c r="G5232" t="s">
        <v>34492</v>
      </c>
    </row>
    <row r="5233" spans="1:7" x14ac:dyDescent="0.25">
      <c r="A5233">
        <v>2403</v>
      </c>
      <c r="B5233" t="s">
        <v>34042</v>
      </c>
      <c r="D5233" t="s">
        <v>7</v>
      </c>
      <c r="E5233" t="s">
        <v>174</v>
      </c>
      <c r="F5233" t="s">
        <v>34488</v>
      </c>
      <c r="G5233" t="s">
        <v>34493</v>
      </c>
    </row>
    <row r="5234" spans="1:7" x14ac:dyDescent="0.25">
      <c r="A5234">
        <v>2403</v>
      </c>
      <c r="B5234" t="s">
        <v>34042</v>
      </c>
      <c r="D5234" t="s">
        <v>7</v>
      </c>
      <c r="E5234" t="s">
        <v>175</v>
      </c>
      <c r="F5234" t="s">
        <v>34488</v>
      </c>
      <c r="G5234" t="s">
        <v>34494</v>
      </c>
    </row>
    <row r="5235" spans="1:7" x14ac:dyDescent="0.25">
      <c r="A5235">
        <v>2403</v>
      </c>
      <c r="B5235" t="s">
        <v>34042</v>
      </c>
      <c r="D5235" t="s">
        <v>7</v>
      </c>
      <c r="E5235" t="s">
        <v>176</v>
      </c>
      <c r="F5235" t="s">
        <v>34488</v>
      </c>
      <c r="G5235" t="s">
        <v>34495</v>
      </c>
    </row>
    <row r="5236" spans="1:7" x14ac:dyDescent="0.25">
      <c r="A5236">
        <v>2403</v>
      </c>
      <c r="B5236" t="s">
        <v>34042</v>
      </c>
      <c r="D5236" t="s">
        <v>7</v>
      </c>
      <c r="E5236" t="s">
        <v>177</v>
      </c>
      <c r="F5236" t="s">
        <v>34488</v>
      </c>
      <c r="G5236" t="s">
        <v>34496</v>
      </c>
    </row>
    <row r="5237" spans="1:7" x14ac:dyDescent="0.25">
      <c r="A5237">
        <v>2403</v>
      </c>
      <c r="B5237" t="s">
        <v>34042</v>
      </c>
      <c r="D5237" t="s">
        <v>8</v>
      </c>
      <c r="E5237" t="s">
        <v>178</v>
      </c>
      <c r="F5237" t="s">
        <v>34488</v>
      </c>
      <c r="G5237" t="s">
        <v>34497</v>
      </c>
    </row>
    <row r="5238" spans="1:7" x14ac:dyDescent="0.25">
      <c r="A5238">
        <v>2403</v>
      </c>
      <c r="B5238" t="s">
        <v>34042</v>
      </c>
      <c r="D5238" t="s">
        <v>9</v>
      </c>
      <c r="E5238" t="s">
        <v>179</v>
      </c>
      <c r="F5238" t="s">
        <v>34488</v>
      </c>
      <c r="G5238" t="s">
        <v>34498</v>
      </c>
    </row>
    <row r="5239" spans="1:7" x14ac:dyDescent="0.25">
      <c r="A5239">
        <v>2403</v>
      </c>
      <c r="B5239" t="s">
        <v>34042</v>
      </c>
      <c r="C5239" t="s">
        <v>34508</v>
      </c>
      <c r="F5239" t="s">
        <v>34509</v>
      </c>
      <c r="G5239" t="s">
        <v>34518</v>
      </c>
    </row>
    <row r="5240" spans="1:7" x14ac:dyDescent="0.25">
      <c r="A5240">
        <v>2403</v>
      </c>
      <c r="B5240" t="s">
        <v>34042</v>
      </c>
      <c r="C5240" t="s">
        <v>34500</v>
      </c>
      <c r="F5240" t="s">
        <v>34509</v>
      </c>
      <c r="G5240" t="s">
        <v>34518</v>
      </c>
    </row>
    <row r="5241" spans="1:7" x14ac:dyDescent="0.25">
      <c r="A5241">
        <v>2403</v>
      </c>
      <c r="B5241" t="s">
        <v>34042</v>
      </c>
      <c r="C5241" t="s">
        <v>34502</v>
      </c>
      <c r="F5241" t="s">
        <v>34509</v>
      </c>
      <c r="G5241" t="s">
        <v>34518</v>
      </c>
    </row>
    <row r="5242" spans="1:7" x14ac:dyDescent="0.25">
      <c r="A5242">
        <v>2404</v>
      </c>
      <c r="B5242" t="s">
        <v>34045</v>
      </c>
      <c r="D5242" t="s">
        <v>9</v>
      </c>
      <c r="E5242" t="s">
        <v>179</v>
      </c>
      <c r="F5242" t="s">
        <v>34488</v>
      </c>
      <c r="G5242" t="s">
        <v>34498</v>
      </c>
    </row>
    <row r="5243" spans="1:7" x14ac:dyDescent="0.25">
      <c r="A5243">
        <v>2405</v>
      </c>
      <c r="B5243" t="s">
        <v>34057</v>
      </c>
      <c r="D5243" t="s">
        <v>2</v>
      </c>
      <c r="E5243" t="s">
        <v>166</v>
      </c>
      <c r="F5243" t="s">
        <v>34488</v>
      </c>
      <c r="G5243" t="s">
        <v>34489</v>
      </c>
    </row>
    <row r="5244" spans="1:7" x14ac:dyDescent="0.25">
      <c r="A5244">
        <v>2405</v>
      </c>
      <c r="B5244" t="s">
        <v>34057</v>
      </c>
      <c r="D5244" t="s">
        <v>2</v>
      </c>
      <c r="E5244" t="s">
        <v>167</v>
      </c>
      <c r="F5244" t="s">
        <v>34488</v>
      </c>
      <c r="G5244" t="s">
        <v>34490</v>
      </c>
    </row>
    <row r="5245" spans="1:7" x14ac:dyDescent="0.25">
      <c r="A5245">
        <v>2405</v>
      </c>
      <c r="B5245" t="s">
        <v>34057</v>
      </c>
      <c r="D5245" t="s">
        <v>2</v>
      </c>
      <c r="E5245" t="s">
        <v>168</v>
      </c>
      <c r="F5245" t="s">
        <v>34488</v>
      </c>
      <c r="G5245" t="s">
        <v>34491</v>
      </c>
    </row>
    <row r="5246" spans="1:7" x14ac:dyDescent="0.25">
      <c r="A5246">
        <v>2405</v>
      </c>
      <c r="B5246" t="s">
        <v>34057</v>
      </c>
      <c r="D5246" t="s">
        <v>2</v>
      </c>
      <c r="E5246" t="s">
        <v>169</v>
      </c>
      <c r="F5246" t="s">
        <v>34488</v>
      </c>
      <c r="G5246" t="s">
        <v>34492</v>
      </c>
    </row>
    <row r="5247" spans="1:7" x14ac:dyDescent="0.25">
      <c r="A5247">
        <v>2405</v>
      </c>
      <c r="B5247" t="s">
        <v>34057</v>
      </c>
      <c r="D5247" t="s">
        <v>5</v>
      </c>
      <c r="E5247" t="s">
        <v>172</v>
      </c>
      <c r="F5247" t="s">
        <v>34488</v>
      </c>
      <c r="G5247" t="s">
        <v>34533</v>
      </c>
    </row>
    <row r="5248" spans="1:7" x14ac:dyDescent="0.25">
      <c r="A5248">
        <v>2405</v>
      </c>
      <c r="B5248" t="s">
        <v>34057</v>
      </c>
      <c r="D5248" t="s">
        <v>7</v>
      </c>
      <c r="E5248" t="s">
        <v>175</v>
      </c>
      <c r="F5248" t="s">
        <v>34488</v>
      </c>
      <c r="G5248" t="s">
        <v>34494</v>
      </c>
    </row>
    <row r="5249" spans="1:7" x14ac:dyDescent="0.25">
      <c r="A5249">
        <v>2405</v>
      </c>
      <c r="B5249" t="s">
        <v>34057</v>
      </c>
      <c r="D5249" t="s">
        <v>7</v>
      </c>
      <c r="E5249" t="s">
        <v>177</v>
      </c>
      <c r="F5249" t="s">
        <v>34488</v>
      </c>
      <c r="G5249" t="s">
        <v>34496</v>
      </c>
    </row>
    <row r="5250" spans="1:7" x14ac:dyDescent="0.25">
      <c r="A5250">
        <v>2406</v>
      </c>
      <c r="B5250" t="s">
        <v>34062</v>
      </c>
      <c r="D5250" t="s">
        <v>7</v>
      </c>
      <c r="E5250" t="s">
        <v>175</v>
      </c>
      <c r="F5250" t="s">
        <v>34488</v>
      </c>
      <c r="G5250" t="s">
        <v>34494</v>
      </c>
    </row>
    <row r="5251" spans="1:7" x14ac:dyDescent="0.25">
      <c r="A5251">
        <v>2406</v>
      </c>
      <c r="B5251" t="s">
        <v>34062</v>
      </c>
      <c r="D5251" t="s">
        <v>7</v>
      </c>
      <c r="E5251" t="s">
        <v>177</v>
      </c>
      <c r="F5251" t="s">
        <v>34488</v>
      </c>
      <c r="G5251" t="s">
        <v>34496</v>
      </c>
    </row>
    <row r="5252" spans="1:7" x14ac:dyDescent="0.25">
      <c r="A5252">
        <v>2407</v>
      </c>
      <c r="B5252" t="s">
        <v>34078</v>
      </c>
      <c r="D5252" t="s">
        <v>56</v>
      </c>
      <c r="E5252" t="s">
        <v>247</v>
      </c>
      <c r="F5252" t="s">
        <v>34525</v>
      </c>
      <c r="G5252" t="s">
        <v>34528</v>
      </c>
    </row>
    <row r="5253" spans="1:7" x14ac:dyDescent="0.25">
      <c r="A5253">
        <v>2408</v>
      </c>
      <c r="B5253" t="s">
        <v>34087</v>
      </c>
      <c r="D5253" t="s">
        <v>2</v>
      </c>
      <c r="E5253" t="s">
        <v>166</v>
      </c>
      <c r="F5253" t="s">
        <v>34488</v>
      </c>
      <c r="G5253" t="s">
        <v>34489</v>
      </c>
    </row>
    <row r="5254" spans="1:7" x14ac:dyDescent="0.25">
      <c r="A5254">
        <v>2408</v>
      </c>
      <c r="B5254" t="s">
        <v>34087</v>
      </c>
      <c r="D5254" t="s">
        <v>2</v>
      </c>
      <c r="E5254" t="s">
        <v>167</v>
      </c>
      <c r="F5254" t="s">
        <v>34488</v>
      </c>
      <c r="G5254" t="s">
        <v>34490</v>
      </c>
    </row>
    <row r="5255" spans="1:7" x14ac:dyDescent="0.25">
      <c r="A5255">
        <v>2408</v>
      </c>
      <c r="B5255" t="s">
        <v>34087</v>
      </c>
      <c r="D5255" t="s">
        <v>2</v>
      </c>
      <c r="E5255" t="s">
        <v>168</v>
      </c>
      <c r="F5255" t="s">
        <v>34488</v>
      </c>
      <c r="G5255" t="s">
        <v>34491</v>
      </c>
    </row>
    <row r="5256" spans="1:7" x14ac:dyDescent="0.25">
      <c r="A5256">
        <v>2408</v>
      </c>
      <c r="B5256" t="s">
        <v>34087</v>
      </c>
      <c r="D5256" t="s">
        <v>2</v>
      </c>
      <c r="E5256" t="s">
        <v>169</v>
      </c>
      <c r="F5256" t="s">
        <v>34488</v>
      </c>
      <c r="G5256" t="s">
        <v>34492</v>
      </c>
    </row>
    <row r="5257" spans="1:7" x14ac:dyDescent="0.25">
      <c r="A5257">
        <v>2408</v>
      </c>
      <c r="B5257" t="s">
        <v>34087</v>
      </c>
      <c r="D5257" t="s">
        <v>5</v>
      </c>
      <c r="E5257" t="s">
        <v>172</v>
      </c>
      <c r="F5257" t="s">
        <v>34488</v>
      </c>
      <c r="G5257" t="s">
        <v>34533</v>
      </c>
    </row>
    <row r="5258" spans="1:7" x14ac:dyDescent="0.25">
      <c r="A5258">
        <v>2408</v>
      </c>
      <c r="B5258" t="s">
        <v>34087</v>
      </c>
      <c r="D5258" t="s">
        <v>7</v>
      </c>
      <c r="E5258" t="s">
        <v>175</v>
      </c>
      <c r="F5258" t="s">
        <v>34488</v>
      </c>
      <c r="G5258" t="s">
        <v>34494</v>
      </c>
    </row>
    <row r="5259" spans="1:7" x14ac:dyDescent="0.25">
      <c r="A5259">
        <v>2408</v>
      </c>
      <c r="B5259" t="s">
        <v>34087</v>
      </c>
      <c r="D5259" t="s">
        <v>7</v>
      </c>
      <c r="E5259" t="s">
        <v>177</v>
      </c>
      <c r="F5259" t="s">
        <v>34488</v>
      </c>
      <c r="G5259" t="s">
        <v>34496</v>
      </c>
    </row>
    <row r="5260" spans="1:7" x14ac:dyDescent="0.25">
      <c r="A5260">
        <v>2408</v>
      </c>
      <c r="B5260" t="s">
        <v>34087</v>
      </c>
      <c r="D5260" t="s">
        <v>56</v>
      </c>
      <c r="E5260" t="s">
        <v>247</v>
      </c>
      <c r="F5260" t="s">
        <v>34488</v>
      </c>
      <c r="G5260" t="s">
        <v>34499</v>
      </c>
    </row>
    <row r="5261" spans="1:7" x14ac:dyDescent="0.25">
      <c r="A5261">
        <v>2408</v>
      </c>
      <c r="B5261" t="s">
        <v>34087</v>
      </c>
      <c r="D5261" t="s">
        <v>59</v>
      </c>
      <c r="E5261" t="s">
        <v>250</v>
      </c>
      <c r="F5261" t="s">
        <v>34488</v>
      </c>
      <c r="G5261" t="s">
        <v>34546</v>
      </c>
    </row>
    <row r="5262" spans="1:7" x14ac:dyDescent="0.25">
      <c r="A5262">
        <v>2409</v>
      </c>
      <c r="B5262" t="s">
        <v>34092</v>
      </c>
      <c r="D5262" t="s">
        <v>2</v>
      </c>
      <c r="E5262" t="s">
        <v>166</v>
      </c>
      <c r="F5262" t="s">
        <v>34488</v>
      </c>
      <c r="G5262" t="s">
        <v>34489</v>
      </c>
    </row>
    <row r="5263" spans="1:7" x14ac:dyDescent="0.25">
      <c r="A5263">
        <v>2409</v>
      </c>
      <c r="B5263" t="s">
        <v>34092</v>
      </c>
      <c r="D5263" t="s">
        <v>2</v>
      </c>
      <c r="E5263" t="s">
        <v>167</v>
      </c>
      <c r="F5263" t="s">
        <v>34488</v>
      </c>
      <c r="G5263" t="s">
        <v>34490</v>
      </c>
    </row>
    <row r="5264" spans="1:7" x14ac:dyDescent="0.25">
      <c r="A5264">
        <v>2409</v>
      </c>
      <c r="B5264" t="s">
        <v>34092</v>
      </c>
      <c r="D5264" t="s">
        <v>2</v>
      </c>
      <c r="E5264" t="s">
        <v>168</v>
      </c>
      <c r="F5264" t="s">
        <v>34488</v>
      </c>
      <c r="G5264" t="s">
        <v>34491</v>
      </c>
    </row>
    <row r="5265" spans="1:7" x14ac:dyDescent="0.25">
      <c r="A5265">
        <v>2409</v>
      </c>
      <c r="B5265" t="s">
        <v>34092</v>
      </c>
      <c r="D5265" t="s">
        <v>2</v>
      </c>
      <c r="E5265" t="s">
        <v>169</v>
      </c>
      <c r="F5265" t="s">
        <v>34488</v>
      </c>
      <c r="G5265" t="s">
        <v>34492</v>
      </c>
    </row>
    <row r="5266" spans="1:7" x14ac:dyDescent="0.25">
      <c r="A5266">
        <v>2409</v>
      </c>
      <c r="B5266" t="s">
        <v>34092</v>
      </c>
      <c r="D5266" t="s">
        <v>7</v>
      </c>
      <c r="E5266" t="s">
        <v>174</v>
      </c>
      <c r="F5266" t="s">
        <v>34488</v>
      </c>
      <c r="G5266" t="s">
        <v>34493</v>
      </c>
    </row>
    <row r="5267" spans="1:7" x14ac:dyDescent="0.25">
      <c r="A5267">
        <v>2409</v>
      </c>
      <c r="B5267" t="s">
        <v>34092</v>
      </c>
      <c r="D5267" t="s">
        <v>7</v>
      </c>
      <c r="E5267" t="s">
        <v>175</v>
      </c>
      <c r="F5267" t="s">
        <v>34488</v>
      </c>
      <c r="G5267" t="s">
        <v>34494</v>
      </c>
    </row>
    <row r="5268" spans="1:7" x14ac:dyDescent="0.25">
      <c r="A5268">
        <v>2409</v>
      </c>
      <c r="B5268" t="s">
        <v>34092</v>
      </c>
      <c r="D5268" t="s">
        <v>7</v>
      </c>
      <c r="E5268" t="s">
        <v>176</v>
      </c>
      <c r="F5268" t="s">
        <v>34488</v>
      </c>
      <c r="G5268" t="s">
        <v>34495</v>
      </c>
    </row>
    <row r="5269" spans="1:7" x14ac:dyDescent="0.25">
      <c r="A5269">
        <v>2409</v>
      </c>
      <c r="B5269" t="s">
        <v>34092</v>
      </c>
      <c r="D5269" t="s">
        <v>7</v>
      </c>
      <c r="E5269" t="s">
        <v>177</v>
      </c>
      <c r="F5269" t="s">
        <v>34488</v>
      </c>
      <c r="G5269" t="s">
        <v>34496</v>
      </c>
    </row>
    <row r="5270" spans="1:7" x14ac:dyDescent="0.25">
      <c r="A5270">
        <v>2409</v>
      </c>
      <c r="B5270" t="s">
        <v>34092</v>
      </c>
      <c r="D5270" t="s">
        <v>8</v>
      </c>
      <c r="E5270" t="s">
        <v>178</v>
      </c>
      <c r="F5270" t="s">
        <v>34488</v>
      </c>
      <c r="G5270" t="s">
        <v>34497</v>
      </c>
    </row>
    <row r="5271" spans="1:7" x14ac:dyDescent="0.25">
      <c r="A5271">
        <v>2409</v>
      </c>
      <c r="B5271" t="s">
        <v>34092</v>
      </c>
      <c r="D5271" t="s">
        <v>9</v>
      </c>
      <c r="E5271" t="s">
        <v>179</v>
      </c>
      <c r="F5271" t="s">
        <v>34488</v>
      </c>
      <c r="G5271" t="s">
        <v>34498</v>
      </c>
    </row>
    <row r="5272" spans="1:7" x14ac:dyDescent="0.25">
      <c r="A5272">
        <v>2410</v>
      </c>
      <c r="B5272" t="s">
        <v>34097</v>
      </c>
      <c r="D5272" t="s">
        <v>5</v>
      </c>
      <c r="E5272" t="s">
        <v>172</v>
      </c>
      <c r="F5272" t="s">
        <v>34488</v>
      </c>
      <c r="G5272" t="s">
        <v>34533</v>
      </c>
    </row>
    <row r="5273" spans="1:7" x14ac:dyDescent="0.25">
      <c r="A5273">
        <v>2410</v>
      </c>
      <c r="B5273" t="s">
        <v>34097</v>
      </c>
      <c r="D5273" t="s">
        <v>56</v>
      </c>
      <c r="E5273" t="s">
        <v>247</v>
      </c>
      <c r="F5273" t="s">
        <v>34488</v>
      </c>
      <c r="G5273" t="s">
        <v>34499</v>
      </c>
    </row>
    <row r="5274" spans="1:7" x14ac:dyDescent="0.25">
      <c r="A5274">
        <v>2410</v>
      </c>
      <c r="B5274" t="s">
        <v>34097</v>
      </c>
      <c r="D5274" t="s">
        <v>59</v>
      </c>
      <c r="E5274" t="s">
        <v>250</v>
      </c>
      <c r="F5274" t="s">
        <v>34488</v>
      </c>
      <c r="G5274" t="s">
        <v>34546</v>
      </c>
    </row>
    <row r="5275" spans="1:7" x14ac:dyDescent="0.25">
      <c r="A5275">
        <v>2411</v>
      </c>
      <c r="B5275" t="s">
        <v>34106</v>
      </c>
      <c r="D5275" t="s">
        <v>7</v>
      </c>
      <c r="E5275" t="s">
        <v>175</v>
      </c>
      <c r="F5275" t="s">
        <v>34488</v>
      </c>
      <c r="G5275" t="s">
        <v>34494</v>
      </c>
    </row>
    <row r="5276" spans="1:7" x14ac:dyDescent="0.25">
      <c r="A5276">
        <v>2411</v>
      </c>
      <c r="B5276" t="s">
        <v>34106</v>
      </c>
      <c r="D5276" t="s">
        <v>7</v>
      </c>
      <c r="E5276" t="s">
        <v>177</v>
      </c>
      <c r="F5276" t="s">
        <v>34488</v>
      </c>
      <c r="G5276" t="s">
        <v>34496</v>
      </c>
    </row>
    <row r="5277" spans="1:7" x14ac:dyDescent="0.25">
      <c r="A5277">
        <v>2412</v>
      </c>
      <c r="B5277" t="s">
        <v>34118</v>
      </c>
      <c r="D5277" t="s">
        <v>2</v>
      </c>
      <c r="E5277" t="s">
        <v>166</v>
      </c>
      <c r="F5277" t="s">
        <v>34488</v>
      </c>
      <c r="G5277" t="s">
        <v>34489</v>
      </c>
    </row>
    <row r="5278" spans="1:7" x14ac:dyDescent="0.25">
      <c r="A5278">
        <v>2412</v>
      </c>
      <c r="B5278" t="s">
        <v>34118</v>
      </c>
      <c r="D5278" t="s">
        <v>2</v>
      </c>
      <c r="E5278" t="s">
        <v>167</v>
      </c>
      <c r="F5278" t="s">
        <v>34488</v>
      </c>
      <c r="G5278" t="s">
        <v>34490</v>
      </c>
    </row>
    <row r="5279" spans="1:7" x14ac:dyDescent="0.25">
      <c r="A5279">
        <v>2412</v>
      </c>
      <c r="B5279" t="s">
        <v>34118</v>
      </c>
      <c r="D5279" t="s">
        <v>2</v>
      </c>
      <c r="E5279" t="s">
        <v>168</v>
      </c>
      <c r="F5279" t="s">
        <v>34488</v>
      </c>
      <c r="G5279" t="s">
        <v>34491</v>
      </c>
    </row>
    <row r="5280" spans="1:7" x14ac:dyDescent="0.25">
      <c r="A5280">
        <v>2412</v>
      </c>
      <c r="B5280" t="s">
        <v>34118</v>
      </c>
      <c r="D5280" t="s">
        <v>2</v>
      </c>
      <c r="E5280" t="s">
        <v>169</v>
      </c>
      <c r="F5280" t="s">
        <v>34488</v>
      </c>
      <c r="G5280" t="s">
        <v>34492</v>
      </c>
    </row>
    <row r="5281" spans="1:7" x14ac:dyDescent="0.25">
      <c r="A5281">
        <v>2412</v>
      </c>
      <c r="B5281" t="s">
        <v>34118</v>
      </c>
      <c r="D5281" t="s">
        <v>7</v>
      </c>
      <c r="E5281" t="s">
        <v>174</v>
      </c>
      <c r="F5281" t="s">
        <v>34488</v>
      </c>
      <c r="G5281" t="s">
        <v>34493</v>
      </c>
    </row>
    <row r="5282" spans="1:7" x14ac:dyDescent="0.25">
      <c r="A5282">
        <v>2412</v>
      </c>
      <c r="B5282" t="s">
        <v>34118</v>
      </c>
      <c r="D5282" t="s">
        <v>7</v>
      </c>
      <c r="E5282" t="s">
        <v>175</v>
      </c>
      <c r="F5282" t="s">
        <v>34488</v>
      </c>
      <c r="G5282" t="s">
        <v>34494</v>
      </c>
    </row>
    <row r="5283" spans="1:7" x14ac:dyDescent="0.25">
      <c r="A5283">
        <v>2412</v>
      </c>
      <c r="B5283" t="s">
        <v>34118</v>
      </c>
      <c r="D5283" t="s">
        <v>7</v>
      </c>
      <c r="E5283" t="s">
        <v>176</v>
      </c>
      <c r="F5283" t="s">
        <v>34488</v>
      </c>
      <c r="G5283" t="s">
        <v>34495</v>
      </c>
    </row>
    <row r="5284" spans="1:7" x14ac:dyDescent="0.25">
      <c r="A5284">
        <v>2412</v>
      </c>
      <c r="B5284" t="s">
        <v>34118</v>
      </c>
      <c r="D5284" t="s">
        <v>7</v>
      </c>
      <c r="E5284" t="s">
        <v>177</v>
      </c>
      <c r="F5284" t="s">
        <v>34488</v>
      </c>
      <c r="G5284" t="s">
        <v>34496</v>
      </c>
    </row>
    <row r="5285" spans="1:7" x14ac:dyDescent="0.25">
      <c r="A5285">
        <v>2412</v>
      </c>
      <c r="B5285" t="s">
        <v>34118</v>
      </c>
      <c r="D5285" t="s">
        <v>8</v>
      </c>
      <c r="E5285" t="s">
        <v>178</v>
      </c>
      <c r="F5285" t="s">
        <v>34488</v>
      </c>
      <c r="G5285" t="s">
        <v>34497</v>
      </c>
    </row>
    <row r="5286" spans="1:7" x14ac:dyDescent="0.25">
      <c r="A5286">
        <v>2412</v>
      </c>
      <c r="B5286" t="s">
        <v>34118</v>
      </c>
      <c r="D5286" t="s">
        <v>9</v>
      </c>
      <c r="E5286" t="s">
        <v>179</v>
      </c>
      <c r="F5286" t="s">
        <v>34488</v>
      </c>
      <c r="G5286" t="s">
        <v>34498</v>
      </c>
    </row>
    <row r="5287" spans="1:7" x14ac:dyDescent="0.25">
      <c r="A5287">
        <v>2413</v>
      </c>
      <c r="B5287" t="s">
        <v>34126</v>
      </c>
      <c r="D5287" t="s">
        <v>5</v>
      </c>
      <c r="E5287" t="s">
        <v>172</v>
      </c>
      <c r="F5287" t="s">
        <v>34488</v>
      </c>
      <c r="G5287" t="s">
        <v>34533</v>
      </c>
    </row>
    <row r="5288" spans="1:7" x14ac:dyDescent="0.25">
      <c r="A5288">
        <v>2413</v>
      </c>
      <c r="B5288" t="s">
        <v>34126</v>
      </c>
      <c r="D5288" t="s">
        <v>56</v>
      </c>
      <c r="E5288" t="s">
        <v>247</v>
      </c>
      <c r="F5288" t="s">
        <v>34488</v>
      </c>
      <c r="G5288" t="s">
        <v>34499</v>
      </c>
    </row>
    <row r="5289" spans="1:7" x14ac:dyDescent="0.25">
      <c r="A5289">
        <v>2415</v>
      </c>
      <c r="B5289" t="s">
        <v>34156</v>
      </c>
      <c r="D5289" t="s">
        <v>59</v>
      </c>
      <c r="E5289" t="s">
        <v>250</v>
      </c>
      <c r="F5289" t="s">
        <v>34488</v>
      </c>
      <c r="G5289" t="s">
        <v>34546</v>
      </c>
    </row>
    <row r="5290" spans="1:7" x14ac:dyDescent="0.25">
      <c r="A5290">
        <v>2416</v>
      </c>
      <c r="B5290" t="s">
        <v>34167</v>
      </c>
      <c r="D5290" t="s">
        <v>2</v>
      </c>
      <c r="E5290" t="s">
        <v>166</v>
      </c>
      <c r="F5290" t="s">
        <v>34488</v>
      </c>
      <c r="G5290" t="s">
        <v>34489</v>
      </c>
    </row>
    <row r="5291" spans="1:7" x14ac:dyDescent="0.25">
      <c r="A5291">
        <v>2416</v>
      </c>
      <c r="B5291" t="s">
        <v>34167</v>
      </c>
      <c r="D5291" t="s">
        <v>2</v>
      </c>
      <c r="E5291" t="s">
        <v>167</v>
      </c>
      <c r="F5291" t="s">
        <v>34488</v>
      </c>
      <c r="G5291" t="s">
        <v>34490</v>
      </c>
    </row>
    <row r="5292" spans="1:7" x14ac:dyDescent="0.25">
      <c r="A5292">
        <v>2416</v>
      </c>
      <c r="B5292" t="s">
        <v>34167</v>
      </c>
      <c r="D5292" t="s">
        <v>2</v>
      </c>
      <c r="E5292" t="s">
        <v>168</v>
      </c>
      <c r="F5292" t="s">
        <v>34488</v>
      </c>
      <c r="G5292" t="s">
        <v>34491</v>
      </c>
    </row>
    <row r="5293" spans="1:7" x14ac:dyDescent="0.25">
      <c r="A5293">
        <v>2416</v>
      </c>
      <c r="B5293" t="s">
        <v>34167</v>
      </c>
      <c r="D5293" t="s">
        <v>2</v>
      </c>
      <c r="E5293" t="s">
        <v>169</v>
      </c>
      <c r="F5293" t="s">
        <v>34488</v>
      </c>
      <c r="G5293" t="s">
        <v>34492</v>
      </c>
    </row>
    <row r="5294" spans="1:7" x14ac:dyDescent="0.25">
      <c r="A5294">
        <v>2417</v>
      </c>
      <c r="B5294" t="s">
        <v>34172</v>
      </c>
      <c r="D5294" t="s">
        <v>2</v>
      </c>
      <c r="E5294" t="s">
        <v>166</v>
      </c>
      <c r="F5294" t="s">
        <v>34488</v>
      </c>
      <c r="G5294" t="s">
        <v>34489</v>
      </c>
    </row>
    <row r="5295" spans="1:7" x14ac:dyDescent="0.25">
      <c r="A5295">
        <v>2417</v>
      </c>
      <c r="B5295" t="s">
        <v>34172</v>
      </c>
      <c r="D5295" t="s">
        <v>2</v>
      </c>
      <c r="E5295" t="s">
        <v>167</v>
      </c>
      <c r="F5295" t="s">
        <v>34488</v>
      </c>
      <c r="G5295" t="s">
        <v>34490</v>
      </c>
    </row>
    <row r="5296" spans="1:7" x14ac:dyDescent="0.25">
      <c r="A5296">
        <v>2417</v>
      </c>
      <c r="B5296" t="s">
        <v>34172</v>
      </c>
      <c r="D5296" t="s">
        <v>2</v>
      </c>
      <c r="E5296" t="s">
        <v>168</v>
      </c>
      <c r="F5296" t="s">
        <v>34488</v>
      </c>
      <c r="G5296" t="s">
        <v>34491</v>
      </c>
    </row>
    <row r="5297" spans="1:7" x14ac:dyDescent="0.25">
      <c r="A5297">
        <v>2417</v>
      </c>
      <c r="B5297" t="s">
        <v>34172</v>
      </c>
      <c r="D5297" t="s">
        <v>2</v>
      </c>
      <c r="E5297" t="s">
        <v>169</v>
      </c>
      <c r="F5297" t="s">
        <v>34488</v>
      </c>
      <c r="G5297" t="s">
        <v>34492</v>
      </c>
    </row>
    <row r="5298" spans="1:7" x14ac:dyDescent="0.25">
      <c r="A5298">
        <v>2420</v>
      </c>
      <c r="B5298" t="s">
        <v>34205</v>
      </c>
      <c r="D5298" t="s">
        <v>2</v>
      </c>
      <c r="E5298" t="s">
        <v>166</v>
      </c>
      <c r="F5298" t="s">
        <v>34488</v>
      </c>
      <c r="G5298" t="s">
        <v>34489</v>
      </c>
    </row>
    <row r="5299" spans="1:7" x14ac:dyDescent="0.25">
      <c r="A5299">
        <v>2420</v>
      </c>
      <c r="B5299" t="s">
        <v>34205</v>
      </c>
      <c r="D5299" t="s">
        <v>2</v>
      </c>
      <c r="E5299" t="s">
        <v>167</v>
      </c>
      <c r="F5299" t="s">
        <v>34488</v>
      </c>
      <c r="G5299" t="s">
        <v>34490</v>
      </c>
    </row>
    <row r="5300" spans="1:7" x14ac:dyDescent="0.25">
      <c r="A5300">
        <v>2420</v>
      </c>
      <c r="B5300" t="s">
        <v>34205</v>
      </c>
      <c r="D5300" t="s">
        <v>2</v>
      </c>
      <c r="E5300" t="s">
        <v>168</v>
      </c>
      <c r="F5300" t="s">
        <v>34488</v>
      </c>
      <c r="G5300" t="s">
        <v>34491</v>
      </c>
    </row>
    <row r="5301" spans="1:7" x14ac:dyDescent="0.25">
      <c r="A5301">
        <v>2420</v>
      </c>
      <c r="B5301" t="s">
        <v>34205</v>
      </c>
      <c r="D5301" t="s">
        <v>2</v>
      </c>
      <c r="E5301" t="s">
        <v>169</v>
      </c>
      <c r="F5301" t="s">
        <v>34488</v>
      </c>
      <c r="G5301" t="s">
        <v>34492</v>
      </c>
    </row>
    <row r="5302" spans="1:7" x14ac:dyDescent="0.25">
      <c r="A5302">
        <v>2420</v>
      </c>
      <c r="B5302" t="s">
        <v>34205</v>
      </c>
      <c r="D5302" t="s">
        <v>7</v>
      </c>
      <c r="E5302" t="s">
        <v>174</v>
      </c>
      <c r="F5302" t="s">
        <v>34488</v>
      </c>
      <c r="G5302" t="s">
        <v>34493</v>
      </c>
    </row>
    <row r="5303" spans="1:7" x14ac:dyDescent="0.25">
      <c r="A5303">
        <v>2420</v>
      </c>
      <c r="B5303" t="s">
        <v>34205</v>
      </c>
      <c r="D5303" t="s">
        <v>7</v>
      </c>
      <c r="E5303" t="s">
        <v>175</v>
      </c>
      <c r="F5303" t="s">
        <v>34488</v>
      </c>
      <c r="G5303" t="s">
        <v>34494</v>
      </c>
    </row>
    <row r="5304" spans="1:7" x14ac:dyDescent="0.25">
      <c r="A5304">
        <v>2420</v>
      </c>
      <c r="B5304" t="s">
        <v>34205</v>
      </c>
      <c r="D5304" t="s">
        <v>7</v>
      </c>
      <c r="E5304" t="s">
        <v>176</v>
      </c>
      <c r="F5304" t="s">
        <v>34488</v>
      </c>
      <c r="G5304" t="s">
        <v>34495</v>
      </c>
    </row>
    <row r="5305" spans="1:7" x14ac:dyDescent="0.25">
      <c r="A5305">
        <v>2420</v>
      </c>
      <c r="B5305" t="s">
        <v>34205</v>
      </c>
      <c r="D5305" t="s">
        <v>7</v>
      </c>
      <c r="E5305" t="s">
        <v>177</v>
      </c>
      <c r="F5305" t="s">
        <v>34488</v>
      </c>
      <c r="G5305" t="s">
        <v>34496</v>
      </c>
    </row>
    <row r="5306" spans="1:7" x14ac:dyDescent="0.25">
      <c r="A5306">
        <v>2420</v>
      </c>
      <c r="B5306" t="s">
        <v>34205</v>
      </c>
      <c r="D5306" t="s">
        <v>8</v>
      </c>
      <c r="E5306" t="s">
        <v>178</v>
      </c>
      <c r="F5306" t="s">
        <v>34488</v>
      </c>
      <c r="G5306" t="s">
        <v>34497</v>
      </c>
    </row>
    <row r="5307" spans="1:7" x14ac:dyDescent="0.25">
      <c r="A5307">
        <v>2420</v>
      </c>
      <c r="B5307" t="s">
        <v>34205</v>
      </c>
      <c r="D5307" t="s">
        <v>9</v>
      </c>
      <c r="E5307" t="s">
        <v>179</v>
      </c>
      <c r="F5307" t="s">
        <v>34488</v>
      </c>
      <c r="G5307" t="s">
        <v>34498</v>
      </c>
    </row>
    <row r="5308" spans="1:7" x14ac:dyDescent="0.25">
      <c r="A5308">
        <v>2420</v>
      </c>
      <c r="B5308" t="s">
        <v>34205</v>
      </c>
      <c r="D5308" t="s">
        <v>30</v>
      </c>
      <c r="E5308" t="s">
        <v>221</v>
      </c>
      <c r="F5308" t="s">
        <v>34488</v>
      </c>
      <c r="G5308" t="s">
        <v>34541</v>
      </c>
    </row>
    <row r="5309" spans="1:7" x14ac:dyDescent="0.25">
      <c r="A5309">
        <v>2420</v>
      </c>
      <c r="B5309" t="s">
        <v>34205</v>
      </c>
      <c r="D5309" t="s">
        <v>56</v>
      </c>
      <c r="E5309" t="s">
        <v>247</v>
      </c>
      <c r="F5309" t="s">
        <v>34488</v>
      </c>
      <c r="G5309" t="s">
        <v>34499</v>
      </c>
    </row>
    <row r="5310" spans="1:7" x14ac:dyDescent="0.25">
      <c r="A5310">
        <v>2420</v>
      </c>
      <c r="B5310" t="s">
        <v>34205</v>
      </c>
      <c r="C5310" t="s">
        <v>34508</v>
      </c>
      <c r="F5310" t="s">
        <v>34509</v>
      </c>
    </row>
    <row r="5311" spans="1:7" x14ac:dyDescent="0.25">
      <c r="A5311">
        <v>2420</v>
      </c>
      <c r="B5311" t="s">
        <v>34205</v>
      </c>
      <c r="C5311" t="s">
        <v>34500</v>
      </c>
      <c r="F5311" t="s">
        <v>34509</v>
      </c>
    </row>
    <row r="5312" spans="1:7" x14ac:dyDescent="0.25">
      <c r="A5312">
        <v>2421</v>
      </c>
      <c r="B5312" t="s">
        <v>34207</v>
      </c>
      <c r="D5312" t="s">
        <v>2</v>
      </c>
      <c r="E5312" t="s">
        <v>166</v>
      </c>
      <c r="F5312" t="s">
        <v>34488</v>
      </c>
      <c r="G5312" t="s">
        <v>34489</v>
      </c>
    </row>
    <row r="5313" spans="1:7" x14ac:dyDescent="0.25">
      <c r="A5313">
        <v>2421</v>
      </c>
      <c r="B5313" t="s">
        <v>34207</v>
      </c>
      <c r="D5313" t="s">
        <v>2</v>
      </c>
      <c r="E5313" t="s">
        <v>167</v>
      </c>
      <c r="F5313" t="s">
        <v>34488</v>
      </c>
      <c r="G5313" t="s">
        <v>34490</v>
      </c>
    </row>
    <row r="5314" spans="1:7" x14ac:dyDescent="0.25">
      <c r="A5314">
        <v>2421</v>
      </c>
      <c r="B5314" t="s">
        <v>34207</v>
      </c>
      <c r="D5314" t="s">
        <v>2</v>
      </c>
      <c r="E5314" t="s">
        <v>168</v>
      </c>
      <c r="F5314" t="s">
        <v>34488</v>
      </c>
      <c r="G5314" t="s">
        <v>34491</v>
      </c>
    </row>
    <row r="5315" spans="1:7" x14ac:dyDescent="0.25">
      <c r="A5315">
        <v>2421</v>
      </c>
      <c r="B5315" t="s">
        <v>34207</v>
      </c>
      <c r="D5315" t="s">
        <v>2</v>
      </c>
      <c r="E5315" t="s">
        <v>169</v>
      </c>
      <c r="F5315" t="s">
        <v>34488</v>
      </c>
      <c r="G5315" t="s">
        <v>34492</v>
      </c>
    </row>
    <row r="5316" spans="1:7" x14ac:dyDescent="0.25">
      <c r="A5316">
        <v>2421</v>
      </c>
      <c r="B5316" t="s">
        <v>34207</v>
      </c>
      <c r="D5316" t="s">
        <v>7</v>
      </c>
      <c r="E5316" t="s">
        <v>174</v>
      </c>
      <c r="F5316" t="s">
        <v>34488</v>
      </c>
      <c r="G5316" t="s">
        <v>34493</v>
      </c>
    </row>
    <row r="5317" spans="1:7" x14ac:dyDescent="0.25">
      <c r="A5317">
        <v>2421</v>
      </c>
      <c r="B5317" t="s">
        <v>34207</v>
      </c>
      <c r="D5317" t="s">
        <v>7</v>
      </c>
      <c r="E5317" t="s">
        <v>175</v>
      </c>
      <c r="F5317" t="s">
        <v>34488</v>
      </c>
      <c r="G5317" t="s">
        <v>34494</v>
      </c>
    </row>
    <row r="5318" spans="1:7" x14ac:dyDescent="0.25">
      <c r="A5318">
        <v>2421</v>
      </c>
      <c r="B5318" t="s">
        <v>34207</v>
      </c>
      <c r="D5318" t="s">
        <v>7</v>
      </c>
      <c r="E5318" t="s">
        <v>176</v>
      </c>
      <c r="F5318" t="s">
        <v>34488</v>
      </c>
      <c r="G5318" t="s">
        <v>34495</v>
      </c>
    </row>
    <row r="5319" spans="1:7" x14ac:dyDescent="0.25">
      <c r="A5319">
        <v>2421</v>
      </c>
      <c r="B5319" t="s">
        <v>34207</v>
      </c>
      <c r="D5319" t="s">
        <v>7</v>
      </c>
      <c r="E5319" t="s">
        <v>177</v>
      </c>
      <c r="F5319" t="s">
        <v>34488</v>
      </c>
      <c r="G5319" t="s">
        <v>34496</v>
      </c>
    </row>
    <row r="5320" spans="1:7" x14ac:dyDescent="0.25">
      <c r="A5320">
        <v>2421</v>
      </c>
      <c r="B5320" t="s">
        <v>34207</v>
      </c>
      <c r="D5320" t="s">
        <v>8</v>
      </c>
      <c r="E5320" t="s">
        <v>178</v>
      </c>
      <c r="F5320" t="s">
        <v>34488</v>
      </c>
      <c r="G5320" t="s">
        <v>34497</v>
      </c>
    </row>
    <row r="5321" spans="1:7" x14ac:dyDescent="0.25">
      <c r="A5321">
        <v>2421</v>
      </c>
      <c r="B5321" t="s">
        <v>34207</v>
      </c>
      <c r="D5321" t="s">
        <v>9</v>
      </c>
      <c r="E5321" t="s">
        <v>179</v>
      </c>
      <c r="F5321" t="s">
        <v>34488</v>
      </c>
      <c r="G5321" t="s">
        <v>34498</v>
      </c>
    </row>
    <row r="5322" spans="1:7" x14ac:dyDescent="0.25">
      <c r="A5322">
        <v>2421</v>
      </c>
      <c r="B5322" t="s">
        <v>34207</v>
      </c>
      <c r="D5322" t="s">
        <v>30</v>
      </c>
      <c r="E5322" t="s">
        <v>221</v>
      </c>
      <c r="F5322" t="s">
        <v>34488</v>
      </c>
      <c r="G5322" t="s">
        <v>34541</v>
      </c>
    </row>
    <row r="5323" spans="1:7" x14ac:dyDescent="0.25">
      <c r="A5323">
        <v>2421</v>
      </c>
      <c r="B5323" t="s">
        <v>34207</v>
      </c>
      <c r="D5323" t="s">
        <v>56</v>
      </c>
      <c r="E5323" t="s">
        <v>247</v>
      </c>
      <c r="F5323" t="s">
        <v>34488</v>
      </c>
      <c r="G5323" t="s">
        <v>34499</v>
      </c>
    </row>
    <row r="5324" spans="1:7" x14ac:dyDescent="0.25">
      <c r="A5324">
        <v>2421</v>
      </c>
      <c r="B5324" t="s">
        <v>34207</v>
      </c>
      <c r="C5324" t="s">
        <v>34508</v>
      </c>
      <c r="F5324" t="s">
        <v>34509</v>
      </c>
    </row>
    <row r="5325" spans="1:7" x14ac:dyDescent="0.25">
      <c r="A5325">
        <v>2421</v>
      </c>
      <c r="B5325" t="s">
        <v>34207</v>
      </c>
      <c r="C5325" t="s">
        <v>34500</v>
      </c>
      <c r="F5325" t="s">
        <v>34509</v>
      </c>
    </row>
    <row r="5326" spans="1:7" x14ac:dyDescent="0.25">
      <c r="A5326">
        <v>2422</v>
      </c>
      <c r="B5326" t="s">
        <v>34209</v>
      </c>
      <c r="D5326" t="s">
        <v>2</v>
      </c>
      <c r="E5326" t="s">
        <v>169</v>
      </c>
      <c r="F5326" t="s">
        <v>34488</v>
      </c>
      <c r="G5326" t="s">
        <v>34492</v>
      </c>
    </row>
    <row r="5327" spans="1:7" x14ac:dyDescent="0.25">
      <c r="A5327">
        <v>2422</v>
      </c>
      <c r="B5327" t="s">
        <v>34209</v>
      </c>
      <c r="D5327" t="s">
        <v>8</v>
      </c>
      <c r="E5327" t="s">
        <v>178</v>
      </c>
      <c r="F5327" t="s">
        <v>34488</v>
      </c>
      <c r="G5327" t="s">
        <v>34497</v>
      </c>
    </row>
    <row r="5328" spans="1:7" x14ac:dyDescent="0.25">
      <c r="A5328">
        <v>2422</v>
      </c>
      <c r="B5328" t="s">
        <v>34209</v>
      </c>
      <c r="D5328" t="s">
        <v>9</v>
      </c>
      <c r="E5328" t="s">
        <v>179</v>
      </c>
      <c r="F5328" t="s">
        <v>34488</v>
      </c>
      <c r="G5328" t="s">
        <v>34498</v>
      </c>
    </row>
    <row r="5329" spans="1:7" x14ac:dyDescent="0.25">
      <c r="A5329">
        <v>2422</v>
      </c>
      <c r="B5329" t="s">
        <v>34209</v>
      </c>
      <c r="D5329" t="s">
        <v>14</v>
      </c>
      <c r="E5329" t="s">
        <v>190</v>
      </c>
      <c r="F5329" t="s">
        <v>34488</v>
      </c>
      <c r="G5329" t="s">
        <v>34537</v>
      </c>
    </row>
    <row r="5330" spans="1:7" x14ac:dyDescent="0.25">
      <c r="A5330">
        <v>2422</v>
      </c>
      <c r="B5330" t="s">
        <v>34209</v>
      </c>
      <c r="D5330" t="s">
        <v>16</v>
      </c>
      <c r="E5330" t="s">
        <v>192</v>
      </c>
      <c r="F5330" t="s">
        <v>34488</v>
      </c>
      <c r="G5330" t="s">
        <v>34539</v>
      </c>
    </row>
    <row r="5331" spans="1:7" x14ac:dyDescent="0.25">
      <c r="A5331">
        <v>2422</v>
      </c>
      <c r="B5331" t="s">
        <v>34209</v>
      </c>
      <c r="C5331" t="s">
        <v>34508</v>
      </c>
      <c r="F5331" t="s">
        <v>34509</v>
      </c>
    </row>
    <row r="5332" spans="1:7" x14ac:dyDescent="0.25">
      <c r="A5332">
        <v>2422</v>
      </c>
      <c r="B5332" t="s">
        <v>34209</v>
      </c>
      <c r="C5332" t="s">
        <v>34500</v>
      </c>
      <c r="F5332" t="s">
        <v>34509</v>
      </c>
    </row>
    <row r="5333" spans="1:7" x14ac:dyDescent="0.25">
      <c r="A5333">
        <v>2422</v>
      </c>
      <c r="B5333" t="s">
        <v>34209</v>
      </c>
      <c r="C5333" t="s">
        <v>34502</v>
      </c>
      <c r="F5333" t="s">
        <v>34509</v>
      </c>
    </row>
    <row r="5334" spans="1:7" x14ac:dyDescent="0.25">
      <c r="A5334">
        <v>2423</v>
      </c>
      <c r="B5334" t="s">
        <v>34219</v>
      </c>
      <c r="D5334" t="s">
        <v>2</v>
      </c>
      <c r="E5334" t="s">
        <v>166</v>
      </c>
      <c r="F5334" t="s">
        <v>34488</v>
      </c>
      <c r="G5334" t="s">
        <v>34489</v>
      </c>
    </row>
    <row r="5335" spans="1:7" x14ac:dyDescent="0.25">
      <c r="A5335">
        <v>2423</v>
      </c>
      <c r="B5335" t="s">
        <v>34219</v>
      </c>
      <c r="D5335" t="s">
        <v>2</v>
      </c>
      <c r="E5335" t="s">
        <v>167</v>
      </c>
      <c r="F5335" t="s">
        <v>34488</v>
      </c>
      <c r="G5335" t="s">
        <v>34490</v>
      </c>
    </row>
    <row r="5336" spans="1:7" x14ac:dyDescent="0.25">
      <c r="A5336">
        <v>2423</v>
      </c>
      <c r="B5336" t="s">
        <v>34219</v>
      </c>
      <c r="D5336" t="s">
        <v>2</v>
      </c>
      <c r="E5336" t="s">
        <v>168</v>
      </c>
      <c r="F5336" t="s">
        <v>34488</v>
      </c>
      <c r="G5336" t="s">
        <v>34491</v>
      </c>
    </row>
    <row r="5337" spans="1:7" x14ac:dyDescent="0.25">
      <c r="A5337">
        <v>2423</v>
      </c>
      <c r="B5337" t="s">
        <v>34219</v>
      </c>
      <c r="D5337" t="s">
        <v>2</v>
      </c>
      <c r="E5337" t="s">
        <v>169</v>
      </c>
      <c r="F5337" t="s">
        <v>34488</v>
      </c>
      <c r="G5337" t="s">
        <v>34492</v>
      </c>
    </row>
    <row r="5338" spans="1:7" x14ac:dyDescent="0.25">
      <c r="A5338">
        <v>2423</v>
      </c>
      <c r="B5338" t="s">
        <v>34219</v>
      </c>
      <c r="D5338" t="s">
        <v>7</v>
      </c>
      <c r="E5338" t="s">
        <v>174</v>
      </c>
      <c r="F5338" t="s">
        <v>34488</v>
      </c>
      <c r="G5338" t="s">
        <v>34493</v>
      </c>
    </row>
    <row r="5339" spans="1:7" x14ac:dyDescent="0.25">
      <c r="A5339">
        <v>2423</v>
      </c>
      <c r="B5339" t="s">
        <v>34219</v>
      </c>
      <c r="D5339" t="s">
        <v>7</v>
      </c>
      <c r="E5339" t="s">
        <v>175</v>
      </c>
      <c r="F5339" t="s">
        <v>34488</v>
      </c>
      <c r="G5339" t="s">
        <v>34494</v>
      </c>
    </row>
    <row r="5340" spans="1:7" x14ac:dyDescent="0.25">
      <c r="A5340">
        <v>2423</v>
      </c>
      <c r="B5340" t="s">
        <v>34219</v>
      </c>
      <c r="D5340" t="s">
        <v>7</v>
      </c>
      <c r="E5340" t="s">
        <v>176</v>
      </c>
      <c r="F5340" t="s">
        <v>34488</v>
      </c>
      <c r="G5340" t="s">
        <v>34495</v>
      </c>
    </row>
    <row r="5341" spans="1:7" x14ac:dyDescent="0.25">
      <c r="A5341">
        <v>2423</v>
      </c>
      <c r="B5341" t="s">
        <v>34219</v>
      </c>
      <c r="D5341" t="s">
        <v>7</v>
      </c>
      <c r="E5341" t="s">
        <v>177</v>
      </c>
      <c r="F5341" t="s">
        <v>34488</v>
      </c>
      <c r="G5341" t="s">
        <v>34496</v>
      </c>
    </row>
    <row r="5342" spans="1:7" x14ac:dyDescent="0.25">
      <c r="A5342">
        <v>2423</v>
      </c>
      <c r="B5342" t="s">
        <v>34219</v>
      </c>
      <c r="D5342" t="s">
        <v>8</v>
      </c>
      <c r="E5342" t="s">
        <v>178</v>
      </c>
      <c r="F5342" t="s">
        <v>34488</v>
      </c>
      <c r="G5342" t="s">
        <v>34497</v>
      </c>
    </row>
    <row r="5343" spans="1:7" x14ac:dyDescent="0.25">
      <c r="A5343">
        <v>2423</v>
      </c>
      <c r="B5343" t="s">
        <v>34219</v>
      </c>
      <c r="D5343" t="s">
        <v>9</v>
      </c>
      <c r="E5343" t="s">
        <v>179</v>
      </c>
      <c r="F5343" t="s">
        <v>34488</v>
      </c>
      <c r="G5343" t="s">
        <v>34498</v>
      </c>
    </row>
    <row r="5344" spans="1:7" x14ac:dyDescent="0.25">
      <c r="A5344">
        <v>2423</v>
      </c>
      <c r="B5344" t="s">
        <v>34219</v>
      </c>
      <c r="D5344" t="s">
        <v>12</v>
      </c>
      <c r="E5344" t="s">
        <v>188</v>
      </c>
      <c r="F5344" t="s">
        <v>34488</v>
      </c>
      <c r="G5344" t="s">
        <v>34534</v>
      </c>
    </row>
    <row r="5345" spans="1:7" x14ac:dyDescent="0.25">
      <c r="A5345">
        <v>2423</v>
      </c>
      <c r="B5345" t="s">
        <v>34219</v>
      </c>
      <c r="D5345" t="s">
        <v>13</v>
      </c>
      <c r="E5345" t="s">
        <v>189</v>
      </c>
      <c r="F5345" t="s">
        <v>34488</v>
      </c>
      <c r="G5345" t="s">
        <v>34536</v>
      </c>
    </row>
    <row r="5346" spans="1:7" x14ac:dyDescent="0.25">
      <c r="A5346">
        <v>2423</v>
      </c>
      <c r="B5346" t="s">
        <v>34219</v>
      </c>
      <c r="D5346" t="s">
        <v>14</v>
      </c>
      <c r="E5346" t="s">
        <v>190</v>
      </c>
      <c r="F5346" t="s">
        <v>34488</v>
      </c>
      <c r="G5346" t="s">
        <v>34537</v>
      </c>
    </row>
    <row r="5347" spans="1:7" x14ac:dyDescent="0.25">
      <c r="A5347">
        <v>2423</v>
      </c>
      <c r="B5347" t="s">
        <v>34219</v>
      </c>
      <c r="D5347" t="s">
        <v>15</v>
      </c>
      <c r="E5347" t="s">
        <v>191</v>
      </c>
      <c r="F5347" t="s">
        <v>34488</v>
      </c>
      <c r="G5347" t="s">
        <v>34538</v>
      </c>
    </row>
    <row r="5348" spans="1:7" x14ac:dyDescent="0.25">
      <c r="A5348">
        <v>2423</v>
      </c>
      <c r="B5348" t="s">
        <v>34219</v>
      </c>
      <c r="D5348" t="s">
        <v>16</v>
      </c>
      <c r="E5348" t="s">
        <v>192</v>
      </c>
      <c r="F5348" t="s">
        <v>34488</v>
      </c>
      <c r="G5348" t="s">
        <v>34539</v>
      </c>
    </row>
    <row r="5349" spans="1:7" x14ac:dyDescent="0.25">
      <c r="A5349">
        <v>2423</v>
      </c>
      <c r="B5349" t="s">
        <v>34219</v>
      </c>
      <c r="D5349" t="s">
        <v>17</v>
      </c>
      <c r="E5349" t="s">
        <v>193</v>
      </c>
      <c r="F5349" t="s">
        <v>34488</v>
      </c>
      <c r="G5349" t="s">
        <v>34540</v>
      </c>
    </row>
    <row r="5350" spans="1:7" x14ac:dyDescent="0.25">
      <c r="A5350">
        <v>2423</v>
      </c>
      <c r="B5350" t="s">
        <v>34219</v>
      </c>
      <c r="D5350" t="s">
        <v>30</v>
      </c>
      <c r="E5350" t="s">
        <v>221</v>
      </c>
      <c r="F5350" t="s">
        <v>34488</v>
      </c>
      <c r="G5350" t="s">
        <v>34541</v>
      </c>
    </row>
    <row r="5351" spans="1:7" x14ac:dyDescent="0.25">
      <c r="A5351">
        <v>2423</v>
      </c>
      <c r="B5351" t="s">
        <v>34219</v>
      </c>
      <c r="D5351" t="s">
        <v>56</v>
      </c>
      <c r="E5351" t="s">
        <v>247</v>
      </c>
      <c r="F5351" t="s">
        <v>34488</v>
      </c>
      <c r="G5351" t="s">
        <v>34499</v>
      </c>
    </row>
    <row r="5352" spans="1:7" x14ac:dyDescent="0.25">
      <c r="A5352">
        <v>2423</v>
      </c>
      <c r="B5352" t="s">
        <v>34219</v>
      </c>
      <c r="C5352" t="s">
        <v>34508</v>
      </c>
      <c r="F5352" t="s">
        <v>34509</v>
      </c>
      <c r="G5352" t="s">
        <v>34518</v>
      </c>
    </row>
    <row r="5353" spans="1:7" x14ac:dyDescent="0.25">
      <c r="A5353">
        <v>2423</v>
      </c>
      <c r="B5353" t="s">
        <v>34219</v>
      </c>
      <c r="C5353" t="s">
        <v>34500</v>
      </c>
      <c r="F5353" t="s">
        <v>34509</v>
      </c>
      <c r="G5353" t="s">
        <v>34518</v>
      </c>
    </row>
    <row r="5354" spans="1:7" x14ac:dyDescent="0.25">
      <c r="A5354">
        <v>2423</v>
      </c>
      <c r="B5354" t="s">
        <v>34219</v>
      </c>
      <c r="C5354" t="s">
        <v>34502</v>
      </c>
      <c r="F5354" t="s">
        <v>34509</v>
      </c>
      <c r="G5354" t="s">
        <v>34518</v>
      </c>
    </row>
    <row r="5355" spans="1:7" x14ac:dyDescent="0.25">
      <c r="A5355">
        <v>2424</v>
      </c>
      <c r="B5355" t="s">
        <v>34221</v>
      </c>
      <c r="D5355" t="s">
        <v>2</v>
      </c>
      <c r="E5355" t="s">
        <v>166</v>
      </c>
      <c r="F5355" t="s">
        <v>34488</v>
      </c>
      <c r="G5355" t="s">
        <v>34489</v>
      </c>
    </row>
    <row r="5356" spans="1:7" x14ac:dyDescent="0.25">
      <c r="A5356">
        <v>2424</v>
      </c>
      <c r="B5356" t="s">
        <v>34221</v>
      </c>
      <c r="D5356" t="s">
        <v>2</v>
      </c>
      <c r="E5356" t="s">
        <v>167</v>
      </c>
      <c r="F5356" t="s">
        <v>34488</v>
      </c>
      <c r="G5356" t="s">
        <v>34490</v>
      </c>
    </row>
    <row r="5357" spans="1:7" x14ac:dyDescent="0.25">
      <c r="A5357">
        <v>2424</v>
      </c>
      <c r="B5357" t="s">
        <v>34221</v>
      </c>
      <c r="D5357" t="s">
        <v>2</v>
      </c>
      <c r="E5357" t="s">
        <v>168</v>
      </c>
      <c r="F5357" t="s">
        <v>34488</v>
      </c>
      <c r="G5357" t="s">
        <v>34491</v>
      </c>
    </row>
    <row r="5358" spans="1:7" x14ac:dyDescent="0.25">
      <c r="A5358">
        <v>2424</v>
      </c>
      <c r="B5358" t="s">
        <v>34221</v>
      </c>
      <c r="D5358" t="s">
        <v>2</v>
      </c>
      <c r="E5358" t="s">
        <v>169</v>
      </c>
      <c r="F5358" t="s">
        <v>34488</v>
      </c>
      <c r="G5358" t="s">
        <v>34492</v>
      </c>
    </row>
    <row r="5359" spans="1:7" x14ac:dyDescent="0.25">
      <c r="A5359">
        <v>2424</v>
      </c>
      <c r="B5359" t="s">
        <v>34221</v>
      </c>
      <c r="D5359" t="s">
        <v>7</v>
      </c>
      <c r="E5359" t="s">
        <v>175</v>
      </c>
      <c r="F5359" t="s">
        <v>34488</v>
      </c>
      <c r="G5359" t="s">
        <v>34494</v>
      </c>
    </row>
    <row r="5360" spans="1:7" x14ac:dyDescent="0.25">
      <c r="A5360">
        <v>2424</v>
      </c>
      <c r="B5360" t="s">
        <v>34221</v>
      </c>
      <c r="D5360" t="s">
        <v>7</v>
      </c>
      <c r="E5360" t="s">
        <v>177</v>
      </c>
      <c r="F5360" t="s">
        <v>34488</v>
      </c>
      <c r="G5360" t="s">
        <v>34496</v>
      </c>
    </row>
    <row r="5361" spans="1:7" x14ac:dyDescent="0.25">
      <c r="A5361">
        <v>2424</v>
      </c>
      <c r="B5361" t="s">
        <v>34221</v>
      </c>
      <c r="D5361" t="s">
        <v>9</v>
      </c>
      <c r="E5361" t="s">
        <v>179</v>
      </c>
      <c r="F5361" t="s">
        <v>34488</v>
      </c>
      <c r="G5361" t="s">
        <v>34498</v>
      </c>
    </row>
    <row r="5362" spans="1:7" x14ac:dyDescent="0.25">
      <c r="A5362">
        <v>2424</v>
      </c>
      <c r="B5362" t="s">
        <v>34221</v>
      </c>
      <c r="D5362" t="s">
        <v>14</v>
      </c>
      <c r="E5362" t="s">
        <v>190</v>
      </c>
      <c r="F5362" t="s">
        <v>34488</v>
      </c>
      <c r="G5362" t="s">
        <v>34537</v>
      </c>
    </row>
    <row r="5363" spans="1:7" x14ac:dyDescent="0.25">
      <c r="A5363">
        <v>2424</v>
      </c>
      <c r="B5363" t="s">
        <v>34221</v>
      </c>
      <c r="D5363" t="s">
        <v>16</v>
      </c>
      <c r="E5363" t="s">
        <v>192</v>
      </c>
      <c r="F5363" t="s">
        <v>34488</v>
      </c>
      <c r="G5363" t="s">
        <v>34539</v>
      </c>
    </row>
    <row r="5364" spans="1:7" x14ac:dyDescent="0.25">
      <c r="A5364">
        <v>2424</v>
      </c>
      <c r="B5364" t="s">
        <v>34221</v>
      </c>
      <c r="D5364" t="s">
        <v>130</v>
      </c>
      <c r="E5364" t="s">
        <v>336</v>
      </c>
      <c r="F5364" t="s">
        <v>34488</v>
      </c>
      <c r="G5364" t="s">
        <v>34554</v>
      </c>
    </row>
    <row r="5365" spans="1:7" x14ac:dyDescent="0.25">
      <c r="A5365">
        <v>2424</v>
      </c>
      <c r="B5365" t="s">
        <v>34221</v>
      </c>
      <c r="C5365" t="s">
        <v>34508</v>
      </c>
      <c r="F5365" t="s">
        <v>34509</v>
      </c>
      <c r="G5365" t="s">
        <v>34518</v>
      </c>
    </row>
    <row r="5366" spans="1:7" x14ac:dyDescent="0.25">
      <c r="A5366">
        <v>2424</v>
      </c>
      <c r="B5366" t="s">
        <v>34221</v>
      </c>
      <c r="C5366" t="s">
        <v>34500</v>
      </c>
      <c r="F5366" t="s">
        <v>34509</v>
      </c>
      <c r="G5366" t="s">
        <v>34518</v>
      </c>
    </row>
    <row r="5367" spans="1:7" x14ac:dyDescent="0.25">
      <c r="A5367">
        <v>2424</v>
      </c>
      <c r="B5367" t="s">
        <v>34221</v>
      </c>
      <c r="C5367" t="s">
        <v>34502</v>
      </c>
      <c r="F5367" t="s">
        <v>34509</v>
      </c>
      <c r="G5367" t="s">
        <v>34518</v>
      </c>
    </row>
    <row r="5368" spans="1:7" x14ac:dyDescent="0.25">
      <c r="A5368">
        <v>2425</v>
      </c>
      <c r="B5368" t="s">
        <v>34229</v>
      </c>
      <c r="D5368" t="s">
        <v>9</v>
      </c>
      <c r="E5368" t="s">
        <v>179</v>
      </c>
      <c r="F5368" t="s">
        <v>34488</v>
      </c>
      <c r="G5368" t="s">
        <v>34498</v>
      </c>
    </row>
    <row r="5369" spans="1:7" x14ac:dyDescent="0.25">
      <c r="A5369">
        <v>2425</v>
      </c>
      <c r="B5369" t="s">
        <v>34229</v>
      </c>
      <c r="D5369" t="s">
        <v>12</v>
      </c>
      <c r="E5369" t="s">
        <v>188</v>
      </c>
      <c r="F5369" t="s">
        <v>34488</v>
      </c>
      <c r="G5369" t="s">
        <v>34534</v>
      </c>
    </row>
    <row r="5370" spans="1:7" x14ac:dyDescent="0.25">
      <c r="A5370">
        <v>2425</v>
      </c>
      <c r="B5370" t="s">
        <v>34229</v>
      </c>
      <c r="D5370" t="s">
        <v>14</v>
      </c>
      <c r="E5370" t="s">
        <v>190</v>
      </c>
      <c r="F5370" t="s">
        <v>34488</v>
      </c>
      <c r="G5370" t="s">
        <v>34537</v>
      </c>
    </row>
    <row r="5371" spans="1:7" x14ac:dyDescent="0.25">
      <c r="A5371">
        <v>2425</v>
      </c>
      <c r="B5371" t="s">
        <v>34229</v>
      </c>
      <c r="D5371" t="s">
        <v>16</v>
      </c>
      <c r="E5371" t="s">
        <v>192</v>
      </c>
      <c r="F5371" t="s">
        <v>34488</v>
      </c>
      <c r="G5371" t="s">
        <v>34539</v>
      </c>
    </row>
    <row r="5372" spans="1:7" x14ac:dyDescent="0.25">
      <c r="A5372">
        <v>2425</v>
      </c>
      <c r="B5372" t="s">
        <v>34229</v>
      </c>
      <c r="D5372" t="s">
        <v>30</v>
      </c>
      <c r="E5372" t="s">
        <v>221</v>
      </c>
      <c r="F5372" t="s">
        <v>34488</v>
      </c>
      <c r="G5372" t="s">
        <v>34541</v>
      </c>
    </row>
    <row r="5373" spans="1:7" x14ac:dyDescent="0.25">
      <c r="A5373">
        <v>2426</v>
      </c>
      <c r="B5373" t="s">
        <v>34240</v>
      </c>
      <c r="D5373" t="s">
        <v>2</v>
      </c>
      <c r="E5373" t="s">
        <v>166</v>
      </c>
      <c r="F5373" t="s">
        <v>34488</v>
      </c>
      <c r="G5373" t="s">
        <v>34489</v>
      </c>
    </row>
    <row r="5374" spans="1:7" x14ac:dyDescent="0.25">
      <c r="A5374">
        <v>2426</v>
      </c>
      <c r="B5374" t="s">
        <v>34240</v>
      </c>
      <c r="D5374" t="s">
        <v>2</v>
      </c>
      <c r="E5374" t="s">
        <v>167</v>
      </c>
      <c r="F5374" t="s">
        <v>34488</v>
      </c>
      <c r="G5374" t="s">
        <v>34490</v>
      </c>
    </row>
    <row r="5375" spans="1:7" x14ac:dyDescent="0.25">
      <c r="A5375">
        <v>2426</v>
      </c>
      <c r="B5375" t="s">
        <v>34240</v>
      </c>
      <c r="D5375" t="s">
        <v>2</v>
      </c>
      <c r="E5375" t="s">
        <v>168</v>
      </c>
      <c r="F5375" t="s">
        <v>34488</v>
      </c>
      <c r="G5375" t="s">
        <v>34491</v>
      </c>
    </row>
    <row r="5376" spans="1:7" x14ac:dyDescent="0.25">
      <c r="A5376">
        <v>2426</v>
      </c>
      <c r="B5376" t="s">
        <v>34240</v>
      </c>
      <c r="D5376" t="s">
        <v>2</v>
      </c>
      <c r="E5376" t="s">
        <v>169</v>
      </c>
      <c r="F5376" t="s">
        <v>34488</v>
      </c>
      <c r="G5376" t="s">
        <v>34492</v>
      </c>
    </row>
    <row r="5377" spans="1:7" x14ac:dyDescent="0.25">
      <c r="A5377">
        <v>2426</v>
      </c>
      <c r="B5377" t="s">
        <v>34240</v>
      </c>
      <c r="D5377" t="s">
        <v>7</v>
      </c>
      <c r="E5377" t="s">
        <v>174</v>
      </c>
      <c r="F5377" t="s">
        <v>34488</v>
      </c>
      <c r="G5377" t="s">
        <v>34493</v>
      </c>
    </row>
    <row r="5378" spans="1:7" x14ac:dyDescent="0.25">
      <c r="A5378">
        <v>2426</v>
      </c>
      <c r="B5378" t="s">
        <v>34240</v>
      </c>
      <c r="D5378" t="s">
        <v>7</v>
      </c>
      <c r="E5378" t="s">
        <v>175</v>
      </c>
      <c r="F5378" t="s">
        <v>34488</v>
      </c>
      <c r="G5378" t="s">
        <v>34494</v>
      </c>
    </row>
    <row r="5379" spans="1:7" x14ac:dyDescent="0.25">
      <c r="A5379">
        <v>2426</v>
      </c>
      <c r="B5379" t="s">
        <v>34240</v>
      </c>
      <c r="D5379" t="s">
        <v>7</v>
      </c>
      <c r="E5379" t="s">
        <v>176</v>
      </c>
      <c r="F5379" t="s">
        <v>34488</v>
      </c>
      <c r="G5379" t="s">
        <v>34495</v>
      </c>
    </row>
    <row r="5380" spans="1:7" x14ac:dyDescent="0.25">
      <c r="A5380">
        <v>2426</v>
      </c>
      <c r="B5380" t="s">
        <v>34240</v>
      </c>
      <c r="D5380" t="s">
        <v>7</v>
      </c>
      <c r="E5380" t="s">
        <v>177</v>
      </c>
      <c r="F5380" t="s">
        <v>34488</v>
      </c>
      <c r="G5380" t="s">
        <v>34496</v>
      </c>
    </row>
    <row r="5381" spans="1:7" x14ac:dyDescent="0.25">
      <c r="A5381">
        <v>2426</v>
      </c>
      <c r="B5381" t="s">
        <v>34240</v>
      </c>
      <c r="D5381" t="s">
        <v>8</v>
      </c>
      <c r="E5381" t="s">
        <v>178</v>
      </c>
      <c r="F5381" t="s">
        <v>34488</v>
      </c>
      <c r="G5381" t="s">
        <v>34497</v>
      </c>
    </row>
    <row r="5382" spans="1:7" x14ac:dyDescent="0.25">
      <c r="A5382">
        <v>2426</v>
      </c>
      <c r="B5382" t="s">
        <v>34240</v>
      </c>
      <c r="D5382" t="s">
        <v>9</v>
      </c>
      <c r="E5382" t="s">
        <v>179</v>
      </c>
      <c r="F5382" t="s">
        <v>34488</v>
      </c>
      <c r="G5382" t="s">
        <v>34498</v>
      </c>
    </row>
    <row r="5383" spans="1:7" x14ac:dyDescent="0.25">
      <c r="A5383">
        <v>2426</v>
      </c>
      <c r="B5383" t="s">
        <v>34240</v>
      </c>
      <c r="D5383" t="s">
        <v>12</v>
      </c>
      <c r="E5383" t="s">
        <v>188</v>
      </c>
      <c r="F5383" t="s">
        <v>34488</v>
      </c>
      <c r="G5383" t="s">
        <v>34534</v>
      </c>
    </row>
    <row r="5384" spans="1:7" x14ac:dyDescent="0.25">
      <c r="A5384">
        <v>2426</v>
      </c>
      <c r="B5384" t="s">
        <v>34240</v>
      </c>
      <c r="D5384" t="s">
        <v>14</v>
      </c>
      <c r="E5384" t="s">
        <v>190</v>
      </c>
      <c r="F5384" t="s">
        <v>34488</v>
      </c>
      <c r="G5384" t="s">
        <v>34537</v>
      </c>
    </row>
    <row r="5385" spans="1:7" x14ac:dyDescent="0.25">
      <c r="A5385">
        <v>2426</v>
      </c>
      <c r="B5385" t="s">
        <v>34240</v>
      </c>
      <c r="D5385" t="s">
        <v>16</v>
      </c>
      <c r="E5385" t="s">
        <v>192</v>
      </c>
      <c r="F5385" t="s">
        <v>34488</v>
      </c>
      <c r="G5385" t="s">
        <v>34539</v>
      </c>
    </row>
    <row r="5386" spans="1:7" x14ac:dyDescent="0.25">
      <c r="A5386">
        <v>2426</v>
      </c>
      <c r="B5386" t="s">
        <v>34240</v>
      </c>
      <c r="D5386" t="s">
        <v>29</v>
      </c>
      <c r="E5386" t="s">
        <v>220</v>
      </c>
      <c r="F5386" t="s">
        <v>34548</v>
      </c>
      <c r="G5386" t="s">
        <v>34549</v>
      </c>
    </row>
    <row r="5387" spans="1:7" x14ac:dyDescent="0.25">
      <c r="A5387">
        <v>2427</v>
      </c>
      <c r="B5387" t="s">
        <v>34243</v>
      </c>
      <c r="D5387" t="s">
        <v>2</v>
      </c>
      <c r="E5387" t="s">
        <v>166</v>
      </c>
      <c r="F5387" t="s">
        <v>34488</v>
      </c>
      <c r="G5387" t="s">
        <v>34489</v>
      </c>
    </row>
    <row r="5388" spans="1:7" x14ac:dyDescent="0.25">
      <c r="A5388">
        <v>2427</v>
      </c>
      <c r="B5388" t="s">
        <v>34243</v>
      </c>
      <c r="D5388" t="s">
        <v>2</v>
      </c>
      <c r="E5388" t="s">
        <v>167</v>
      </c>
      <c r="F5388" t="s">
        <v>34488</v>
      </c>
      <c r="G5388" t="s">
        <v>34490</v>
      </c>
    </row>
    <row r="5389" spans="1:7" x14ac:dyDescent="0.25">
      <c r="A5389">
        <v>2427</v>
      </c>
      <c r="B5389" t="s">
        <v>34243</v>
      </c>
      <c r="D5389" t="s">
        <v>2</v>
      </c>
      <c r="E5389" t="s">
        <v>168</v>
      </c>
      <c r="F5389" t="s">
        <v>34488</v>
      </c>
      <c r="G5389" t="s">
        <v>34491</v>
      </c>
    </row>
    <row r="5390" spans="1:7" x14ac:dyDescent="0.25">
      <c r="A5390">
        <v>2427</v>
      </c>
      <c r="B5390" t="s">
        <v>34243</v>
      </c>
      <c r="D5390" t="s">
        <v>2</v>
      </c>
      <c r="E5390" t="s">
        <v>169</v>
      </c>
      <c r="F5390" t="s">
        <v>34488</v>
      </c>
      <c r="G5390" t="s">
        <v>34492</v>
      </c>
    </row>
    <row r="5391" spans="1:7" x14ac:dyDescent="0.25">
      <c r="A5391">
        <v>2427</v>
      </c>
      <c r="B5391" t="s">
        <v>34243</v>
      </c>
      <c r="D5391" t="s">
        <v>7</v>
      </c>
      <c r="E5391" t="s">
        <v>174</v>
      </c>
      <c r="F5391" t="s">
        <v>34488</v>
      </c>
      <c r="G5391" t="s">
        <v>34493</v>
      </c>
    </row>
    <row r="5392" spans="1:7" x14ac:dyDescent="0.25">
      <c r="A5392">
        <v>2427</v>
      </c>
      <c r="B5392" t="s">
        <v>34243</v>
      </c>
      <c r="D5392" t="s">
        <v>7</v>
      </c>
      <c r="E5392" t="s">
        <v>175</v>
      </c>
      <c r="F5392" t="s">
        <v>34488</v>
      </c>
      <c r="G5392" t="s">
        <v>34494</v>
      </c>
    </row>
    <row r="5393" spans="1:7" x14ac:dyDescent="0.25">
      <c r="A5393">
        <v>2427</v>
      </c>
      <c r="B5393" t="s">
        <v>34243</v>
      </c>
      <c r="D5393" t="s">
        <v>7</v>
      </c>
      <c r="E5393" t="s">
        <v>176</v>
      </c>
      <c r="F5393" t="s">
        <v>34488</v>
      </c>
      <c r="G5393" t="s">
        <v>34495</v>
      </c>
    </row>
    <row r="5394" spans="1:7" x14ac:dyDescent="0.25">
      <c r="A5394">
        <v>2427</v>
      </c>
      <c r="B5394" t="s">
        <v>34243</v>
      </c>
      <c r="D5394" t="s">
        <v>7</v>
      </c>
      <c r="E5394" t="s">
        <v>177</v>
      </c>
      <c r="F5394" t="s">
        <v>34488</v>
      </c>
      <c r="G5394" t="s">
        <v>34496</v>
      </c>
    </row>
    <row r="5395" spans="1:7" x14ac:dyDescent="0.25">
      <c r="A5395">
        <v>2427</v>
      </c>
      <c r="B5395" t="s">
        <v>34243</v>
      </c>
      <c r="D5395" t="s">
        <v>8</v>
      </c>
      <c r="E5395" t="s">
        <v>178</v>
      </c>
      <c r="F5395" t="s">
        <v>34488</v>
      </c>
      <c r="G5395" t="s">
        <v>34497</v>
      </c>
    </row>
    <row r="5396" spans="1:7" x14ac:dyDescent="0.25">
      <c r="A5396">
        <v>2427</v>
      </c>
      <c r="B5396" t="s">
        <v>34243</v>
      </c>
      <c r="D5396" t="s">
        <v>9</v>
      </c>
      <c r="E5396" t="s">
        <v>179</v>
      </c>
      <c r="F5396" t="s">
        <v>34488</v>
      </c>
      <c r="G5396" t="s">
        <v>34498</v>
      </c>
    </row>
    <row r="5397" spans="1:7" x14ac:dyDescent="0.25">
      <c r="A5397">
        <v>2427</v>
      </c>
      <c r="B5397" t="s">
        <v>34243</v>
      </c>
      <c r="D5397" t="s">
        <v>12</v>
      </c>
      <c r="E5397" t="s">
        <v>188</v>
      </c>
      <c r="F5397" t="s">
        <v>34488</v>
      </c>
      <c r="G5397" t="s">
        <v>34534</v>
      </c>
    </row>
    <row r="5398" spans="1:7" x14ac:dyDescent="0.25">
      <c r="A5398">
        <v>2427</v>
      </c>
      <c r="B5398" t="s">
        <v>34243</v>
      </c>
      <c r="D5398" t="s">
        <v>13</v>
      </c>
      <c r="E5398" t="s">
        <v>189</v>
      </c>
      <c r="F5398" t="s">
        <v>34488</v>
      </c>
      <c r="G5398" t="s">
        <v>34536</v>
      </c>
    </row>
    <row r="5399" spans="1:7" x14ac:dyDescent="0.25">
      <c r="A5399">
        <v>2427</v>
      </c>
      <c r="B5399" t="s">
        <v>34243</v>
      </c>
      <c r="D5399" t="s">
        <v>14</v>
      </c>
      <c r="E5399" t="s">
        <v>190</v>
      </c>
      <c r="F5399" t="s">
        <v>34488</v>
      </c>
      <c r="G5399" t="s">
        <v>34537</v>
      </c>
    </row>
    <row r="5400" spans="1:7" x14ac:dyDescent="0.25">
      <c r="A5400">
        <v>2427</v>
      </c>
      <c r="B5400" t="s">
        <v>34243</v>
      </c>
      <c r="D5400" t="s">
        <v>15</v>
      </c>
      <c r="E5400" t="s">
        <v>191</v>
      </c>
      <c r="F5400" t="s">
        <v>34488</v>
      </c>
      <c r="G5400" t="s">
        <v>34538</v>
      </c>
    </row>
    <row r="5401" spans="1:7" x14ac:dyDescent="0.25">
      <c r="A5401">
        <v>2427</v>
      </c>
      <c r="B5401" t="s">
        <v>34243</v>
      </c>
      <c r="D5401" t="s">
        <v>16</v>
      </c>
      <c r="E5401" t="s">
        <v>192</v>
      </c>
      <c r="F5401" t="s">
        <v>34488</v>
      </c>
      <c r="G5401" t="s">
        <v>34539</v>
      </c>
    </row>
    <row r="5402" spans="1:7" x14ac:dyDescent="0.25">
      <c r="A5402">
        <v>2427</v>
      </c>
      <c r="B5402" t="s">
        <v>34243</v>
      </c>
      <c r="D5402" t="s">
        <v>17</v>
      </c>
      <c r="E5402" t="s">
        <v>193</v>
      </c>
      <c r="F5402" t="s">
        <v>34488</v>
      </c>
      <c r="G5402" t="s">
        <v>34540</v>
      </c>
    </row>
    <row r="5403" spans="1:7" x14ac:dyDescent="0.25">
      <c r="A5403">
        <v>2427</v>
      </c>
      <c r="B5403" t="s">
        <v>34243</v>
      </c>
      <c r="D5403" t="s">
        <v>30</v>
      </c>
      <c r="E5403" t="s">
        <v>221</v>
      </c>
      <c r="F5403" t="s">
        <v>34488</v>
      </c>
      <c r="G5403" t="s">
        <v>34541</v>
      </c>
    </row>
    <row r="5404" spans="1:7" x14ac:dyDescent="0.25">
      <c r="A5404">
        <v>2427</v>
      </c>
      <c r="B5404" t="s">
        <v>34243</v>
      </c>
      <c r="D5404" t="s">
        <v>56</v>
      </c>
      <c r="E5404" t="s">
        <v>247</v>
      </c>
      <c r="F5404" t="s">
        <v>34488</v>
      </c>
      <c r="G5404" t="s">
        <v>34499</v>
      </c>
    </row>
    <row r="5405" spans="1:7" x14ac:dyDescent="0.25">
      <c r="A5405">
        <v>2428</v>
      </c>
      <c r="B5405" t="s">
        <v>34246</v>
      </c>
      <c r="D5405" t="s">
        <v>30</v>
      </c>
      <c r="E5405" t="s">
        <v>221</v>
      </c>
      <c r="F5405" t="s">
        <v>34488</v>
      </c>
      <c r="G5405" t="s">
        <v>34541</v>
      </c>
    </row>
    <row r="5406" spans="1:7" x14ac:dyDescent="0.25">
      <c r="A5406">
        <v>2429</v>
      </c>
      <c r="B5406" t="s">
        <v>34256</v>
      </c>
      <c r="D5406" t="s">
        <v>30</v>
      </c>
      <c r="E5406" t="s">
        <v>221</v>
      </c>
      <c r="F5406" t="s">
        <v>34488</v>
      </c>
      <c r="G5406" t="s">
        <v>34541</v>
      </c>
    </row>
    <row r="5407" spans="1:7" x14ac:dyDescent="0.25">
      <c r="A5407">
        <v>2430</v>
      </c>
      <c r="B5407" t="s">
        <v>34267</v>
      </c>
      <c r="D5407" t="s">
        <v>30</v>
      </c>
      <c r="E5407" t="s">
        <v>221</v>
      </c>
      <c r="F5407" t="s">
        <v>34488</v>
      </c>
      <c r="G5407" t="s">
        <v>34541</v>
      </c>
    </row>
    <row r="5408" spans="1:7" x14ac:dyDescent="0.25">
      <c r="A5408">
        <v>2431</v>
      </c>
      <c r="B5408" t="s">
        <v>34279</v>
      </c>
      <c r="D5408" t="s">
        <v>2</v>
      </c>
      <c r="E5408" t="s">
        <v>166</v>
      </c>
      <c r="F5408" t="s">
        <v>34488</v>
      </c>
      <c r="G5408" t="s">
        <v>34489</v>
      </c>
    </row>
    <row r="5409" spans="1:7" x14ac:dyDescent="0.25">
      <c r="A5409">
        <v>2431</v>
      </c>
      <c r="B5409" t="s">
        <v>34279</v>
      </c>
      <c r="D5409" t="s">
        <v>2</v>
      </c>
      <c r="E5409" t="s">
        <v>167</v>
      </c>
      <c r="F5409" t="s">
        <v>34488</v>
      </c>
      <c r="G5409" t="s">
        <v>34490</v>
      </c>
    </row>
    <row r="5410" spans="1:7" x14ac:dyDescent="0.25">
      <c r="A5410">
        <v>2431</v>
      </c>
      <c r="B5410" t="s">
        <v>34279</v>
      </c>
      <c r="D5410" t="s">
        <v>2</v>
      </c>
      <c r="E5410" t="s">
        <v>168</v>
      </c>
      <c r="F5410" t="s">
        <v>34488</v>
      </c>
      <c r="G5410" t="s">
        <v>34491</v>
      </c>
    </row>
    <row r="5411" spans="1:7" x14ac:dyDescent="0.25">
      <c r="A5411">
        <v>2431</v>
      </c>
      <c r="B5411" t="s">
        <v>34279</v>
      </c>
      <c r="D5411" t="s">
        <v>2</v>
      </c>
      <c r="E5411" t="s">
        <v>169</v>
      </c>
      <c r="F5411" t="s">
        <v>34488</v>
      </c>
      <c r="G5411" t="s">
        <v>34492</v>
      </c>
    </row>
    <row r="5412" spans="1:7" x14ac:dyDescent="0.25">
      <c r="A5412">
        <v>2431</v>
      </c>
      <c r="B5412" t="s">
        <v>34279</v>
      </c>
      <c r="D5412" t="s">
        <v>7</v>
      </c>
      <c r="E5412" t="s">
        <v>174</v>
      </c>
      <c r="F5412" t="s">
        <v>34488</v>
      </c>
      <c r="G5412" t="s">
        <v>34493</v>
      </c>
    </row>
    <row r="5413" spans="1:7" x14ac:dyDescent="0.25">
      <c r="A5413">
        <v>2431</v>
      </c>
      <c r="B5413" t="s">
        <v>34279</v>
      </c>
      <c r="D5413" t="s">
        <v>7</v>
      </c>
      <c r="E5413" t="s">
        <v>175</v>
      </c>
      <c r="F5413" t="s">
        <v>34488</v>
      </c>
      <c r="G5413" t="s">
        <v>34494</v>
      </c>
    </row>
    <row r="5414" spans="1:7" x14ac:dyDescent="0.25">
      <c r="A5414">
        <v>2431</v>
      </c>
      <c r="B5414" t="s">
        <v>34279</v>
      </c>
      <c r="D5414" t="s">
        <v>7</v>
      </c>
      <c r="E5414" t="s">
        <v>176</v>
      </c>
      <c r="F5414" t="s">
        <v>34488</v>
      </c>
      <c r="G5414" t="s">
        <v>34495</v>
      </c>
    </row>
    <row r="5415" spans="1:7" x14ac:dyDescent="0.25">
      <c r="A5415">
        <v>2431</v>
      </c>
      <c r="B5415" t="s">
        <v>34279</v>
      </c>
      <c r="D5415" t="s">
        <v>7</v>
      </c>
      <c r="E5415" t="s">
        <v>177</v>
      </c>
      <c r="F5415" t="s">
        <v>34488</v>
      </c>
      <c r="G5415" t="s">
        <v>34496</v>
      </c>
    </row>
    <row r="5416" spans="1:7" x14ac:dyDescent="0.25">
      <c r="A5416">
        <v>2431</v>
      </c>
      <c r="B5416" t="s">
        <v>34279</v>
      </c>
      <c r="D5416" t="s">
        <v>8</v>
      </c>
      <c r="E5416" t="s">
        <v>178</v>
      </c>
      <c r="F5416" t="s">
        <v>34488</v>
      </c>
      <c r="G5416" t="s">
        <v>34497</v>
      </c>
    </row>
    <row r="5417" spans="1:7" x14ac:dyDescent="0.25">
      <c r="A5417">
        <v>2431</v>
      </c>
      <c r="B5417" t="s">
        <v>34279</v>
      </c>
      <c r="D5417" t="s">
        <v>9</v>
      </c>
      <c r="E5417" t="s">
        <v>179</v>
      </c>
      <c r="F5417" t="s">
        <v>34488</v>
      </c>
      <c r="G5417" t="s">
        <v>34498</v>
      </c>
    </row>
    <row r="5418" spans="1:7" x14ac:dyDescent="0.25">
      <c r="A5418">
        <v>2431</v>
      </c>
      <c r="B5418" t="s">
        <v>34279</v>
      </c>
      <c r="C5418" t="s">
        <v>34515</v>
      </c>
      <c r="F5418" t="s">
        <v>34509</v>
      </c>
      <c r="G5418" t="s">
        <v>34519</v>
      </c>
    </row>
    <row r="5419" spans="1:7" x14ac:dyDescent="0.25">
      <c r="A5419">
        <v>2431</v>
      </c>
      <c r="B5419" t="s">
        <v>34279</v>
      </c>
      <c r="C5419" t="s">
        <v>34508</v>
      </c>
      <c r="F5419" t="s">
        <v>34509</v>
      </c>
      <c r="G5419" t="s">
        <v>34519</v>
      </c>
    </row>
    <row r="5420" spans="1:7" x14ac:dyDescent="0.25">
      <c r="A5420">
        <v>2431</v>
      </c>
      <c r="B5420" t="s">
        <v>34279</v>
      </c>
      <c r="C5420" t="s">
        <v>34500</v>
      </c>
      <c r="F5420" t="s">
        <v>34509</v>
      </c>
      <c r="G5420" t="s">
        <v>34519</v>
      </c>
    </row>
    <row r="5421" spans="1:7" x14ac:dyDescent="0.25">
      <c r="A5421">
        <v>2431</v>
      </c>
      <c r="B5421" t="s">
        <v>34279</v>
      </c>
      <c r="C5421" t="s">
        <v>34502</v>
      </c>
      <c r="F5421" t="s">
        <v>34509</v>
      </c>
      <c r="G5421" t="s">
        <v>34519</v>
      </c>
    </row>
    <row r="5422" spans="1:7" x14ac:dyDescent="0.25">
      <c r="A5422">
        <v>2432</v>
      </c>
      <c r="B5422" t="s">
        <v>34283</v>
      </c>
      <c r="D5422" t="s">
        <v>2</v>
      </c>
      <c r="E5422" t="s">
        <v>166</v>
      </c>
      <c r="F5422" t="s">
        <v>34488</v>
      </c>
      <c r="G5422" t="s">
        <v>34489</v>
      </c>
    </row>
    <row r="5423" spans="1:7" x14ac:dyDescent="0.25">
      <c r="A5423">
        <v>2432</v>
      </c>
      <c r="B5423" t="s">
        <v>34283</v>
      </c>
      <c r="D5423" t="s">
        <v>2</v>
      </c>
      <c r="E5423" t="s">
        <v>167</v>
      </c>
      <c r="F5423" t="s">
        <v>34488</v>
      </c>
      <c r="G5423" t="s">
        <v>34490</v>
      </c>
    </row>
    <row r="5424" spans="1:7" x14ac:dyDescent="0.25">
      <c r="A5424">
        <v>2432</v>
      </c>
      <c r="B5424" t="s">
        <v>34283</v>
      </c>
      <c r="D5424" t="s">
        <v>2</v>
      </c>
      <c r="E5424" t="s">
        <v>168</v>
      </c>
      <c r="F5424" t="s">
        <v>34488</v>
      </c>
      <c r="G5424" t="s">
        <v>34491</v>
      </c>
    </row>
    <row r="5425" spans="1:7" x14ac:dyDescent="0.25">
      <c r="A5425">
        <v>2432</v>
      </c>
      <c r="B5425" t="s">
        <v>34283</v>
      </c>
      <c r="D5425" t="s">
        <v>2</v>
      </c>
      <c r="E5425" t="s">
        <v>169</v>
      </c>
      <c r="F5425" t="s">
        <v>34488</v>
      </c>
      <c r="G5425" t="s">
        <v>34492</v>
      </c>
    </row>
    <row r="5426" spans="1:7" x14ac:dyDescent="0.25">
      <c r="A5426">
        <v>2432</v>
      </c>
      <c r="B5426" t="s">
        <v>34283</v>
      </c>
      <c r="D5426" t="s">
        <v>7</v>
      </c>
      <c r="E5426" t="s">
        <v>174</v>
      </c>
      <c r="F5426" t="s">
        <v>34488</v>
      </c>
      <c r="G5426" t="s">
        <v>34493</v>
      </c>
    </row>
    <row r="5427" spans="1:7" x14ac:dyDescent="0.25">
      <c r="A5427">
        <v>2432</v>
      </c>
      <c r="B5427" t="s">
        <v>34283</v>
      </c>
      <c r="D5427" t="s">
        <v>7</v>
      </c>
      <c r="E5427" t="s">
        <v>175</v>
      </c>
      <c r="F5427" t="s">
        <v>34488</v>
      </c>
      <c r="G5427" t="s">
        <v>34494</v>
      </c>
    </row>
    <row r="5428" spans="1:7" x14ac:dyDescent="0.25">
      <c r="A5428">
        <v>2432</v>
      </c>
      <c r="B5428" t="s">
        <v>34283</v>
      </c>
      <c r="D5428" t="s">
        <v>7</v>
      </c>
      <c r="E5428" t="s">
        <v>176</v>
      </c>
      <c r="F5428" t="s">
        <v>34488</v>
      </c>
      <c r="G5428" t="s">
        <v>34495</v>
      </c>
    </row>
    <row r="5429" spans="1:7" x14ac:dyDescent="0.25">
      <c r="A5429">
        <v>2432</v>
      </c>
      <c r="B5429" t="s">
        <v>34283</v>
      </c>
      <c r="D5429" t="s">
        <v>7</v>
      </c>
      <c r="E5429" t="s">
        <v>177</v>
      </c>
      <c r="F5429" t="s">
        <v>34488</v>
      </c>
      <c r="G5429" t="s">
        <v>34496</v>
      </c>
    </row>
    <row r="5430" spans="1:7" x14ac:dyDescent="0.25">
      <c r="A5430">
        <v>2432</v>
      </c>
      <c r="B5430" t="s">
        <v>34283</v>
      </c>
      <c r="D5430" t="s">
        <v>8</v>
      </c>
      <c r="E5430" t="s">
        <v>178</v>
      </c>
      <c r="F5430" t="s">
        <v>34488</v>
      </c>
      <c r="G5430" t="s">
        <v>34497</v>
      </c>
    </row>
    <row r="5431" spans="1:7" x14ac:dyDescent="0.25">
      <c r="A5431">
        <v>2432</v>
      </c>
      <c r="B5431" t="s">
        <v>34283</v>
      </c>
      <c r="D5431" t="s">
        <v>9</v>
      </c>
      <c r="E5431" t="s">
        <v>179</v>
      </c>
      <c r="F5431" t="s">
        <v>34488</v>
      </c>
      <c r="G5431" t="s">
        <v>34498</v>
      </c>
    </row>
    <row r="5432" spans="1:7" x14ac:dyDescent="0.25">
      <c r="A5432">
        <v>2433</v>
      </c>
      <c r="B5432" t="s">
        <v>34286</v>
      </c>
      <c r="D5432" t="s">
        <v>2</v>
      </c>
      <c r="E5432" t="s">
        <v>166</v>
      </c>
      <c r="F5432" t="s">
        <v>34488</v>
      </c>
      <c r="G5432" t="s">
        <v>34489</v>
      </c>
    </row>
    <row r="5433" spans="1:7" x14ac:dyDescent="0.25">
      <c r="A5433">
        <v>2433</v>
      </c>
      <c r="B5433" t="s">
        <v>34286</v>
      </c>
      <c r="D5433" t="s">
        <v>2</v>
      </c>
      <c r="E5433" t="s">
        <v>167</v>
      </c>
      <c r="F5433" t="s">
        <v>34488</v>
      </c>
      <c r="G5433" t="s">
        <v>34490</v>
      </c>
    </row>
    <row r="5434" spans="1:7" x14ac:dyDescent="0.25">
      <c r="A5434">
        <v>2433</v>
      </c>
      <c r="B5434" t="s">
        <v>34286</v>
      </c>
      <c r="D5434" t="s">
        <v>2</v>
      </c>
      <c r="E5434" t="s">
        <v>168</v>
      </c>
      <c r="F5434" t="s">
        <v>34488</v>
      </c>
      <c r="G5434" t="s">
        <v>34491</v>
      </c>
    </row>
    <row r="5435" spans="1:7" x14ac:dyDescent="0.25">
      <c r="A5435">
        <v>2433</v>
      </c>
      <c r="B5435" t="s">
        <v>34286</v>
      </c>
      <c r="D5435" t="s">
        <v>7</v>
      </c>
      <c r="E5435" t="s">
        <v>174</v>
      </c>
      <c r="F5435" t="s">
        <v>34488</v>
      </c>
      <c r="G5435" t="s">
        <v>34493</v>
      </c>
    </row>
    <row r="5436" spans="1:7" x14ac:dyDescent="0.25">
      <c r="A5436">
        <v>2433</v>
      </c>
      <c r="B5436" t="s">
        <v>34286</v>
      </c>
      <c r="D5436" t="s">
        <v>7</v>
      </c>
      <c r="E5436" t="s">
        <v>175</v>
      </c>
      <c r="F5436" t="s">
        <v>34488</v>
      </c>
      <c r="G5436" t="s">
        <v>34494</v>
      </c>
    </row>
    <row r="5437" spans="1:7" x14ac:dyDescent="0.25">
      <c r="A5437">
        <v>2433</v>
      </c>
      <c r="B5437" t="s">
        <v>34286</v>
      </c>
      <c r="D5437" t="s">
        <v>7</v>
      </c>
      <c r="E5437" t="s">
        <v>176</v>
      </c>
      <c r="F5437" t="s">
        <v>34488</v>
      </c>
      <c r="G5437" t="s">
        <v>34495</v>
      </c>
    </row>
    <row r="5438" spans="1:7" x14ac:dyDescent="0.25">
      <c r="A5438">
        <v>2433</v>
      </c>
      <c r="B5438" t="s">
        <v>34286</v>
      </c>
      <c r="D5438" t="s">
        <v>7</v>
      </c>
      <c r="E5438" t="s">
        <v>177</v>
      </c>
      <c r="F5438" t="s">
        <v>34488</v>
      </c>
      <c r="G5438" t="s">
        <v>34496</v>
      </c>
    </row>
    <row r="5439" spans="1:7" x14ac:dyDescent="0.25">
      <c r="A5439">
        <v>2433</v>
      </c>
      <c r="B5439" t="s">
        <v>34286</v>
      </c>
      <c r="D5439" t="s">
        <v>8</v>
      </c>
      <c r="E5439" t="s">
        <v>178</v>
      </c>
      <c r="F5439" t="s">
        <v>34488</v>
      </c>
      <c r="G5439" t="s">
        <v>34497</v>
      </c>
    </row>
    <row r="5440" spans="1:7" x14ac:dyDescent="0.25">
      <c r="A5440">
        <v>2433</v>
      </c>
      <c r="B5440" t="s">
        <v>34286</v>
      </c>
      <c r="D5440" t="s">
        <v>9</v>
      </c>
      <c r="E5440" t="s">
        <v>179</v>
      </c>
      <c r="F5440" t="s">
        <v>34488</v>
      </c>
      <c r="G5440" t="s">
        <v>34498</v>
      </c>
    </row>
    <row r="5441" spans="1:7" x14ac:dyDescent="0.25">
      <c r="A5441">
        <v>2434</v>
      </c>
      <c r="B5441" t="s">
        <v>34290</v>
      </c>
      <c r="D5441" t="s">
        <v>2</v>
      </c>
      <c r="E5441" t="s">
        <v>166</v>
      </c>
      <c r="F5441" t="s">
        <v>34488</v>
      </c>
      <c r="G5441" t="s">
        <v>34489</v>
      </c>
    </row>
    <row r="5442" spans="1:7" x14ac:dyDescent="0.25">
      <c r="A5442">
        <v>2434</v>
      </c>
      <c r="B5442" t="s">
        <v>34290</v>
      </c>
      <c r="D5442" t="s">
        <v>2</v>
      </c>
      <c r="E5442" t="s">
        <v>167</v>
      </c>
      <c r="F5442" t="s">
        <v>34488</v>
      </c>
      <c r="G5442" t="s">
        <v>34490</v>
      </c>
    </row>
    <row r="5443" spans="1:7" x14ac:dyDescent="0.25">
      <c r="A5443">
        <v>2434</v>
      </c>
      <c r="B5443" t="s">
        <v>34290</v>
      </c>
      <c r="D5443" t="s">
        <v>2</v>
      </c>
      <c r="E5443" t="s">
        <v>168</v>
      </c>
      <c r="F5443" t="s">
        <v>34488</v>
      </c>
      <c r="G5443" t="s">
        <v>34491</v>
      </c>
    </row>
    <row r="5444" spans="1:7" x14ac:dyDescent="0.25">
      <c r="A5444">
        <v>2434</v>
      </c>
      <c r="B5444" t="s">
        <v>34290</v>
      </c>
      <c r="D5444" t="s">
        <v>2</v>
      </c>
      <c r="E5444" t="s">
        <v>169</v>
      </c>
      <c r="F5444" t="s">
        <v>34488</v>
      </c>
      <c r="G5444" t="s">
        <v>34492</v>
      </c>
    </row>
    <row r="5445" spans="1:7" x14ac:dyDescent="0.25">
      <c r="A5445">
        <v>2434</v>
      </c>
      <c r="B5445" t="s">
        <v>34290</v>
      </c>
      <c r="D5445" t="s">
        <v>7</v>
      </c>
      <c r="E5445" t="s">
        <v>174</v>
      </c>
      <c r="F5445" t="s">
        <v>34488</v>
      </c>
      <c r="G5445" t="s">
        <v>34493</v>
      </c>
    </row>
    <row r="5446" spans="1:7" x14ac:dyDescent="0.25">
      <c r="A5446">
        <v>2434</v>
      </c>
      <c r="B5446" t="s">
        <v>34290</v>
      </c>
      <c r="D5446" t="s">
        <v>7</v>
      </c>
      <c r="E5446" t="s">
        <v>175</v>
      </c>
      <c r="F5446" t="s">
        <v>34488</v>
      </c>
      <c r="G5446" t="s">
        <v>34494</v>
      </c>
    </row>
    <row r="5447" spans="1:7" x14ac:dyDescent="0.25">
      <c r="A5447">
        <v>2434</v>
      </c>
      <c r="B5447" t="s">
        <v>34290</v>
      </c>
      <c r="D5447" t="s">
        <v>7</v>
      </c>
      <c r="E5447" t="s">
        <v>176</v>
      </c>
      <c r="F5447" t="s">
        <v>34488</v>
      </c>
      <c r="G5447" t="s">
        <v>34495</v>
      </c>
    </row>
    <row r="5448" spans="1:7" x14ac:dyDescent="0.25">
      <c r="A5448">
        <v>2434</v>
      </c>
      <c r="B5448" t="s">
        <v>34290</v>
      </c>
      <c r="D5448" t="s">
        <v>7</v>
      </c>
      <c r="E5448" t="s">
        <v>177</v>
      </c>
      <c r="F5448" t="s">
        <v>34488</v>
      </c>
      <c r="G5448" t="s">
        <v>34496</v>
      </c>
    </row>
    <row r="5449" spans="1:7" x14ac:dyDescent="0.25">
      <c r="A5449">
        <v>2434</v>
      </c>
      <c r="B5449" t="s">
        <v>34290</v>
      </c>
      <c r="D5449" t="s">
        <v>8</v>
      </c>
      <c r="E5449" t="s">
        <v>178</v>
      </c>
      <c r="F5449" t="s">
        <v>34488</v>
      </c>
      <c r="G5449" t="s">
        <v>34497</v>
      </c>
    </row>
    <row r="5450" spans="1:7" x14ac:dyDescent="0.25">
      <c r="A5450">
        <v>2434</v>
      </c>
      <c r="B5450" t="s">
        <v>34290</v>
      </c>
      <c r="D5450" t="s">
        <v>9</v>
      </c>
      <c r="E5450" t="s">
        <v>179</v>
      </c>
      <c r="F5450" t="s">
        <v>34488</v>
      </c>
      <c r="G5450" t="s">
        <v>34498</v>
      </c>
    </row>
    <row r="5451" spans="1:7" x14ac:dyDescent="0.25">
      <c r="A5451">
        <v>2434</v>
      </c>
      <c r="B5451" t="s">
        <v>34290</v>
      </c>
      <c r="C5451" t="s">
        <v>34508</v>
      </c>
      <c r="F5451" t="s">
        <v>34509</v>
      </c>
      <c r="G5451" t="s">
        <v>34518</v>
      </c>
    </row>
    <row r="5452" spans="1:7" x14ac:dyDescent="0.25">
      <c r="A5452">
        <v>2434</v>
      </c>
      <c r="B5452" t="s">
        <v>34290</v>
      </c>
      <c r="C5452" t="s">
        <v>34500</v>
      </c>
      <c r="F5452" t="s">
        <v>34509</v>
      </c>
      <c r="G5452" t="s">
        <v>34518</v>
      </c>
    </row>
    <row r="5453" spans="1:7" x14ac:dyDescent="0.25">
      <c r="A5453">
        <v>2434</v>
      </c>
      <c r="B5453" t="s">
        <v>34290</v>
      </c>
      <c r="C5453" t="s">
        <v>34502</v>
      </c>
      <c r="F5453" t="s">
        <v>34509</v>
      </c>
      <c r="G5453" t="s">
        <v>34518</v>
      </c>
    </row>
    <row r="5454" spans="1:7" x14ac:dyDescent="0.25">
      <c r="A5454">
        <v>2435</v>
      </c>
      <c r="B5454" t="s">
        <v>34293</v>
      </c>
      <c r="D5454" t="s">
        <v>56</v>
      </c>
      <c r="E5454" t="s">
        <v>247</v>
      </c>
      <c r="F5454" t="s">
        <v>34525</v>
      </c>
      <c r="G5454" t="s">
        <v>34528</v>
      </c>
    </row>
    <row r="5455" spans="1:7" x14ac:dyDescent="0.25">
      <c r="A5455">
        <v>2436</v>
      </c>
      <c r="B5455" t="s">
        <v>34307</v>
      </c>
      <c r="D5455" t="s">
        <v>2</v>
      </c>
      <c r="E5455" t="s">
        <v>166</v>
      </c>
      <c r="F5455" t="s">
        <v>34488</v>
      </c>
      <c r="G5455" t="s">
        <v>34489</v>
      </c>
    </row>
    <row r="5456" spans="1:7" x14ac:dyDescent="0.25">
      <c r="A5456">
        <v>2436</v>
      </c>
      <c r="B5456" t="s">
        <v>34307</v>
      </c>
      <c r="D5456" t="s">
        <v>2</v>
      </c>
      <c r="E5456" t="s">
        <v>167</v>
      </c>
      <c r="F5456" t="s">
        <v>34488</v>
      </c>
      <c r="G5456" t="s">
        <v>34490</v>
      </c>
    </row>
    <row r="5457" spans="1:7" x14ac:dyDescent="0.25">
      <c r="A5457">
        <v>2436</v>
      </c>
      <c r="B5457" t="s">
        <v>34307</v>
      </c>
      <c r="D5457" t="s">
        <v>2</v>
      </c>
      <c r="E5457" t="s">
        <v>168</v>
      </c>
      <c r="F5457" t="s">
        <v>34488</v>
      </c>
      <c r="G5457" t="s">
        <v>34491</v>
      </c>
    </row>
    <row r="5458" spans="1:7" x14ac:dyDescent="0.25">
      <c r="A5458">
        <v>2436</v>
      </c>
      <c r="B5458" t="s">
        <v>34307</v>
      </c>
      <c r="D5458" t="s">
        <v>2</v>
      </c>
      <c r="E5458" t="s">
        <v>169</v>
      </c>
      <c r="F5458" t="s">
        <v>34488</v>
      </c>
      <c r="G5458" t="s">
        <v>34492</v>
      </c>
    </row>
    <row r="5459" spans="1:7" x14ac:dyDescent="0.25">
      <c r="A5459">
        <v>2436</v>
      </c>
      <c r="B5459" t="s">
        <v>34307</v>
      </c>
      <c r="D5459" t="s">
        <v>7</v>
      </c>
      <c r="E5459" t="s">
        <v>174</v>
      </c>
      <c r="F5459" t="s">
        <v>34488</v>
      </c>
      <c r="G5459" t="s">
        <v>34493</v>
      </c>
    </row>
    <row r="5460" spans="1:7" x14ac:dyDescent="0.25">
      <c r="A5460">
        <v>2436</v>
      </c>
      <c r="B5460" t="s">
        <v>34307</v>
      </c>
      <c r="D5460" t="s">
        <v>7</v>
      </c>
      <c r="E5460" t="s">
        <v>175</v>
      </c>
      <c r="F5460" t="s">
        <v>34488</v>
      </c>
      <c r="G5460" t="s">
        <v>34494</v>
      </c>
    </row>
    <row r="5461" spans="1:7" x14ac:dyDescent="0.25">
      <c r="A5461">
        <v>2436</v>
      </c>
      <c r="B5461" t="s">
        <v>34307</v>
      </c>
      <c r="D5461" t="s">
        <v>7</v>
      </c>
      <c r="E5461" t="s">
        <v>176</v>
      </c>
      <c r="F5461" t="s">
        <v>34488</v>
      </c>
      <c r="G5461" t="s">
        <v>34495</v>
      </c>
    </row>
    <row r="5462" spans="1:7" x14ac:dyDescent="0.25">
      <c r="A5462">
        <v>2436</v>
      </c>
      <c r="B5462" t="s">
        <v>34307</v>
      </c>
      <c r="D5462" t="s">
        <v>7</v>
      </c>
      <c r="E5462" t="s">
        <v>177</v>
      </c>
      <c r="F5462" t="s">
        <v>34488</v>
      </c>
      <c r="G5462" t="s">
        <v>34496</v>
      </c>
    </row>
    <row r="5463" spans="1:7" x14ac:dyDescent="0.25">
      <c r="A5463">
        <v>2436</v>
      </c>
      <c r="B5463" t="s">
        <v>34307</v>
      </c>
      <c r="D5463" t="s">
        <v>8</v>
      </c>
      <c r="E5463" t="s">
        <v>178</v>
      </c>
      <c r="F5463" t="s">
        <v>34488</v>
      </c>
      <c r="G5463" t="s">
        <v>34497</v>
      </c>
    </row>
    <row r="5464" spans="1:7" x14ac:dyDescent="0.25">
      <c r="A5464">
        <v>2436</v>
      </c>
      <c r="B5464" t="s">
        <v>34307</v>
      </c>
      <c r="D5464" t="s">
        <v>9</v>
      </c>
      <c r="E5464" t="s">
        <v>179</v>
      </c>
      <c r="F5464" t="s">
        <v>34488</v>
      </c>
      <c r="G5464" t="s">
        <v>34498</v>
      </c>
    </row>
    <row r="5465" spans="1:7" x14ac:dyDescent="0.25">
      <c r="A5465">
        <v>2436</v>
      </c>
      <c r="B5465" t="s">
        <v>34307</v>
      </c>
      <c r="D5465" t="s">
        <v>56</v>
      </c>
      <c r="E5465" t="s">
        <v>247</v>
      </c>
      <c r="F5465" t="s">
        <v>34488</v>
      </c>
      <c r="G5465" t="s">
        <v>34499</v>
      </c>
    </row>
    <row r="5466" spans="1:7" x14ac:dyDescent="0.25">
      <c r="A5466">
        <v>2436</v>
      </c>
      <c r="B5466" t="s">
        <v>34307</v>
      </c>
      <c r="C5466" t="s">
        <v>34508</v>
      </c>
      <c r="F5466" t="s">
        <v>34509</v>
      </c>
      <c r="G5466" t="s">
        <v>34518</v>
      </c>
    </row>
    <row r="5467" spans="1:7" x14ac:dyDescent="0.25">
      <c r="A5467">
        <v>2436</v>
      </c>
      <c r="B5467" t="s">
        <v>34307</v>
      </c>
      <c r="C5467" t="s">
        <v>34500</v>
      </c>
      <c r="F5467" t="s">
        <v>34509</v>
      </c>
      <c r="G5467" t="s">
        <v>34518</v>
      </c>
    </row>
    <row r="5468" spans="1:7" x14ac:dyDescent="0.25">
      <c r="A5468">
        <v>2436</v>
      </c>
      <c r="B5468" t="s">
        <v>34307</v>
      </c>
      <c r="C5468" t="s">
        <v>34502</v>
      </c>
      <c r="F5468" t="s">
        <v>34509</v>
      </c>
      <c r="G5468" t="s">
        <v>34518</v>
      </c>
    </row>
    <row r="5469" spans="1:7" x14ac:dyDescent="0.25">
      <c r="A5469">
        <v>2437</v>
      </c>
      <c r="B5469" t="s">
        <v>34310</v>
      </c>
      <c r="D5469" t="s">
        <v>2</v>
      </c>
      <c r="E5469" t="s">
        <v>166</v>
      </c>
      <c r="F5469" t="s">
        <v>34488</v>
      </c>
      <c r="G5469" t="s">
        <v>34489</v>
      </c>
    </row>
    <row r="5470" spans="1:7" x14ac:dyDescent="0.25">
      <c r="A5470">
        <v>2437</v>
      </c>
      <c r="B5470" t="s">
        <v>34310</v>
      </c>
      <c r="D5470" t="s">
        <v>2</v>
      </c>
      <c r="E5470" t="s">
        <v>167</v>
      </c>
      <c r="F5470" t="s">
        <v>34488</v>
      </c>
      <c r="G5470" t="s">
        <v>34490</v>
      </c>
    </row>
    <row r="5471" spans="1:7" x14ac:dyDescent="0.25">
      <c r="A5471">
        <v>2437</v>
      </c>
      <c r="B5471" t="s">
        <v>34310</v>
      </c>
      <c r="D5471" t="s">
        <v>2</v>
      </c>
      <c r="E5471" t="s">
        <v>168</v>
      </c>
      <c r="F5471" t="s">
        <v>34488</v>
      </c>
      <c r="G5471" t="s">
        <v>34491</v>
      </c>
    </row>
    <row r="5472" spans="1:7" x14ac:dyDescent="0.25">
      <c r="A5472">
        <v>2437</v>
      </c>
      <c r="B5472" t="s">
        <v>34310</v>
      </c>
      <c r="D5472" t="s">
        <v>2</v>
      </c>
      <c r="E5472" t="s">
        <v>169</v>
      </c>
      <c r="F5472" t="s">
        <v>34488</v>
      </c>
      <c r="G5472" t="s">
        <v>34492</v>
      </c>
    </row>
    <row r="5473" spans="1:7" x14ac:dyDescent="0.25">
      <c r="A5473">
        <v>2437</v>
      </c>
      <c r="B5473" t="s">
        <v>34310</v>
      </c>
      <c r="D5473" t="s">
        <v>7</v>
      </c>
      <c r="E5473" t="s">
        <v>174</v>
      </c>
      <c r="F5473" t="s">
        <v>34488</v>
      </c>
      <c r="G5473" t="s">
        <v>34493</v>
      </c>
    </row>
    <row r="5474" spans="1:7" x14ac:dyDescent="0.25">
      <c r="A5474">
        <v>2437</v>
      </c>
      <c r="B5474" t="s">
        <v>34310</v>
      </c>
      <c r="D5474" t="s">
        <v>7</v>
      </c>
      <c r="E5474" t="s">
        <v>175</v>
      </c>
      <c r="F5474" t="s">
        <v>34488</v>
      </c>
      <c r="G5474" t="s">
        <v>34494</v>
      </c>
    </row>
    <row r="5475" spans="1:7" x14ac:dyDescent="0.25">
      <c r="A5475">
        <v>2437</v>
      </c>
      <c r="B5475" t="s">
        <v>34310</v>
      </c>
      <c r="D5475" t="s">
        <v>7</v>
      </c>
      <c r="E5475" t="s">
        <v>176</v>
      </c>
      <c r="F5475" t="s">
        <v>34488</v>
      </c>
      <c r="G5475" t="s">
        <v>34495</v>
      </c>
    </row>
    <row r="5476" spans="1:7" x14ac:dyDescent="0.25">
      <c r="A5476">
        <v>2437</v>
      </c>
      <c r="B5476" t="s">
        <v>34310</v>
      </c>
      <c r="D5476" t="s">
        <v>7</v>
      </c>
      <c r="E5476" t="s">
        <v>177</v>
      </c>
      <c r="F5476" t="s">
        <v>34488</v>
      </c>
      <c r="G5476" t="s">
        <v>34496</v>
      </c>
    </row>
    <row r="5477" spans="1:7" x14ac:dyDescent="0.25">
      <c r="A5477">
        <v>2437</v>
      </c>
      <c r="B5477" t="s">
        <v>34310</v>
      </c>
      <c r="D5477" t="s">
        <v>8</v>
      </c>
      <c r="E5477" t="s">
        <v>178</v>
      </c>
      <c r="F5477" t="s">
        <v>34488</v>
      </c>
      <c r="G5477" t="s">
        <v>34497</v>
      </c>
    </row>
    <row r="5478" spans="1:7" x14ac:dyDescent="0.25">
      <c r="A5478">
        <v>2437</v>
      </c>
      <c r="B5478" t="s">
        <v>34310</v>
      </c>
      <c r="D5478" t="s">
        <v>9</v>
      </c>
      <c r="E5478" t="s">
        <v>179</v>
      </c>
      <c r="F5478" t="s">
        <v>34488</v>
      </c>
      <c r="G5478" t="s">
        <v>34498</v>
      </c>
    </row>
    <row r="5479" spans="1:7" x14ac:dyDescent="0.25">
      <c r="A5479">
        <v>2437</v>
      </c>
      <c r="B5479" t="s">
        <v>34310</v>
      </c>
      <c r="D5479" t="s">
        <v>30</v>
      </c>
      <c r="E5479" t="s">
        <v>221</v>
      </c>
      <c r="F5479" t="s">
        <v>34488</v>
      </c>
      <c r="G5479" t="s">
        <v>34541</v>
      </c>
    </row>
    <row r="5480" spans="1:7" x14ac:dyDescent="0.25">
      <c r="A5480">
        <v>2438</v>
      </c>
      <c r="B5480" t="s">
        <v>34317</v>
      </c>
      <c r="D5480" t="s">
        <v>2</v>
      </c>
      <c r="E5480" t="s">
        <v>166</v>
      </c>
      <c r="F5480" t="s">
        <v>34488</v>
      </c>
      <c r="G5480" t="s">
        <v>34489</v>
      </c>
    </row>
    <row r="5481" spans="1:7" x14ac:dyDescent="0.25">
      <c r="A5481">
        <v>2438</v>
      </c>
      <c r="B5481" t="s">
        <v>34317</v>
      </c>
      <c r="D5481" t="s">
        <v>2</v>
      </c>
      <c r="E5481" t="s">
        <v>167</v>
      </c>
      <c r="F5481" t="s">
        <v>34488</v>
      </c>
      <c r="G5481" t="s">
        <v>34490</v>
      </c>
    </row>
    <row r="5482" spans="1:7" x14ac:dyDescent="0.25">
      <c r="A5482">
        <v>2438</v>
      </c>
      <c r="B5482" t="s">
        <v>34317</v>
      </c>
      <c r="D5482" t="s">
        <v>2</v>
      </c>
      <c r="E5482" t="s">
        <v>168</v>
      </c>
      <c r="F5482" t="s">
        <v>34488</v>
      </c>
      <c r="G5482" t="s">
        <v>34491</v>
      </c>
    </row>
    <row r="5483" spans="1:7" x14ac:dyDescent="0.25">
      <c r="A5483">
        <v>2438</v>
      </c>
      <c r="B5483" t="s">
        <v>34317</v>
      </c>
      <c r="D5483" t="s">
        <v>2</v>
      </c>
      <c r="E5483" t="s">
        <v>169</v>
      </c>
      <c r="F5483" t="s">
        <v>34488</v>
      </c>
      <c r="G5483" t="s">
        <v>34492</v>
      </c>
    </row>
    <row r="5484" spans="1:7" x14ac:dyDescent="0.25">
      <c r="A5484">
        <v>2438</v>
      </c>
      <c r="B5484" t="s">
        <v>34317</v>
      </c>
      <c r="D5484" t="s">
        <v>7</v>
      </c>
      <c r="E5484" t="s">
        <v>174</v>
      </c>
      <c r="F5484" t="s">
        <v>34488</v>
      </c>
      <c r="G5484" t="s">
        <v>34493</v>
      </c>
    </row>
    <row r="5485" spans="1:7" x14ac:dyDescent="0.25">
      <c r="A5485">
        <v>2438</v>
      </c>
      <c r="B5485" t="s">
        <v>34317</v>
      </c>
      <c r="D5485" t="s">
        <v>7</v>
      </c>
      <c r="E5485" t="s">
        <v>175</v>
      </c>
      <c r="F5485" t="s">
        <v>34488</v>
      </c>
      <c r="G5485" t="s">
        <v>34494</v>
      </c>
    </row>
    <row r="5486" spans="1:7" x14ac:dyDescent="0.25">
      <c r="A5486">
        <v>2438</v>
      </c>
      <c r="B5486" t="s">
        <v>34317</v>
      </c>
      <c r="D5486" t="s">
        <v>7</v>
      </c>
      <c r="E5486" t="s">
        <v>176</v>
      </c>
      <c r="F5486" t="s">
        <v>34488</v>
      </c>
      <c r="G5486" t="s">
        <v>34495</v>
      </c>
    </row>
    <row r="5487" spans="1:7" x14ac:dyDescent="0.25">
      <c r="A5487">
        <v>2438</v>
      </c>
      <c r="B5487" t="s">
        <v>34317</v>
      </c>
      <c r="D5487" t="s">
        <v>7</v>
      </c>
      <c r="E5487" t="s">
        <v>177</v>
      </c>
      <c r="F5487" t="s">
        <v>34488</v>
      </c>
      <c r="G5487" t="s">
        <v>34496</v>
      </c>
    </row>
    <row r="5488" spans="1:7" x14ac:dyDescent="0.25">
      <c r="A5488">
        <v>2438</v>
      </c>
      <c r="B5488" t="s">
        <v>34317</v>
      </c>
      <c r="D5488" t="s">
        <v>8</v>
      </c>
      <c r="E5488" t="s">
        <v>178</v>
      </c>
      <c r="F5488" t="s">
        <v>34488</v>
      </c>
      <c r="G5488" t="s">
        <v>34497</v>
      </c>
    </row>
    <row r="5489" spans="1:7" x14ac:dyDescent="0.25">
      <c r="A5489">
        <v>2438</v>
      </c>
      <c r="B5489" t="s">
        <v>34317</v>
      </c>
      <c r="D5489" t="s">
        <v>9</v>
      </c>
      <c r="E5489" t="s">
        <v>179</v>
      </c>
      <c r="F5489" t="s">
        <v>34488</v>
      </c>
      <c r="G5489" t="s">
        <v>34498</v>
      </c>
    </row>
    <row r="5490" spans="1:7" x14ac:dyDescent="0.25">
      <c r="A5490">
        <v>2438</v>
      </c>
      <c r="B5490" t="s">
        <v>34317</v>
      </c>
      <c r="D5490" t="s">
        <v>30</v>
      </c>
      <c r="E5490" t="s">
        <v>221</v>
      </c>
      <c r="F5490" t="s">
        <v>34488</v>
      </c>
      <c r="G5490" t="s">
        <v>34541</v>
      </c>
    </row>
    <row r="5491" spans="1:7" x14ac:dyDescent="0.25">
      <c r="A5491">
        <v>2438</v>
      </c>
      <c r="B5491" t="s">
        <v>34317</v>
      </c>
      <c r="D5491" t="s">
        <v>56</v>
      </c>
      <c r="E5491" t="s">
        <v>247</v>
      </c>
      <c r="F5491" t="s">
        <v>34488</v>
      </c>
      <c r="G5491" t="s">
        <v>34499</v>
      </c>
    </row>
    <row r="5492" spans="1:7" x14ac:dyDescent="0.25">
      <c r="A5492">
        <v>2439</v>
      </c>
      <c r="B5492" t="s">
        <v>34319</v>
      </c>
      <c r="D5492" t="s">
        <v>30</v>
      </c>
      <c r="E5492" t="s">
        <v>221</v>
      </c>
      <c r="F5492" t="s">
        <v>34488</v>
      </c>
      <c r="G5492" t="s">
        <v>34541</v>
      </c>
    </row>
    <row r="5493" spans="1:7" x14ac:dyDescent="0.25">
      <c r="A5493">
        <v>2440</v>
      </c>
      <c r="B5493" t="s">
        <v>34330</v>
      </c>
      <c r="D5493" t="s">
        <v>2</v>
      </c>
      <c r="E5493" t="s">
        <v>166</v>
      </c>
      <c r="F5493" t="s">
        <v>34488</v>
      </c>
      <c r="G5493" t="s">
        <v>34489</v>
      </c>
    </row>
    <row r="5494" spans="1:7" x14ac:dyDescent="0.25">
      <c r="A5494">
        <v>2440</v>
      </c>
      <c r="B5494" t="s">
        <v>34330</v>
      </c>
      <c r="D5494" t="s">
        <v>2</v>
      </c>
      <c r="E5494" t="s">
        <v>167</v>
      </c>
      <c r="F5494" t="s">
        <v>34488</v>
      </c>
      <c r="G5494" t="s">
        <v>34490</v>
      </c>
    </row>
    <row r="5495" spans="1:7" x14ac:dyDescent="0.25">
      <c r="A5495">
        <v>2440</v>
      </c>
      <c r="B5495" t="s">
        <v>34330</v>
      </c>
      <c r="D5495" t="s">
        <v>2</v>
      </c>
      <c r="E5495" t="s">
        <v>168</v>
      </c>
      <c r="F5495" t="s">
        <v>34488</v>
      </c>
      <c r="G5495" t="s">
        <v>34491</v>
      </c>
    </row>
    <row r="5496" spans="1:7" x14ac:dyDescent="0.25">
      <c r="A5496">
        <v>2440</v>
      </c>
      <c r="B5496" t="s">
        <v>34330</v>
      </c>
      <c r="D5496" t="s">
        <v>2</v>
      </c>
      <c r="E5496" t="s">
        <v>169</v>
      </c>
      <c r="F5496" t="s">
        <v>34488</v>
      </c>
      <c r="G5496" t="s">
        <v>34492</v>
      </c>
    </row>
    <row r="5497" spans="1:7" x14ac:dyDescent="0.25">
      <c r="A5497">
        <v>2440</v>
      </c>
      <c r="B5497" t="s">
        <v>34330</v>
      </c>
      <c r="D5497" t="s">
        <v>7</v>
      </c>
      <c r="E5497" t="s">
        <v>174</v>
      </c>
      <c r="F5497" t="s">
        <v>34488</v>
      </c>
      <c r="G5497" t="s">
        <v>34493</v>
      </c>
    </row>
    <row r="5498" spans="1:7" x14ac:dyDescent="0.25">
      <c r="A5498">
        <v>2440</v>
      </c>
      <c r="B5498" t="s">
        <v>34330</v>
      </c>
      <c r="D5498" t="s">
        <v>7</v>
      </c>
      <c r="E5498" t="s">
        <v>175</v>
      </c>
      <c r="F5498" t="s">
        <v>34488</v>
      </c>
      <c r="G5498" t="s">
        <v>34494</v>
      </c>
    </row>
    <row r="5499" spans="1:7" x14ac:dyDescent="0.25">
      <c r="A5499">
        <v>2440</v>
      </c>
      <c r="B5499" t="s">
        <v>34330</v>
      </c>
      <c r="D5499" t="s">
        <v>7</v>
      </c>
      <c r="E5499" t="s">
        <v>176</v>
      </c>
      <c r="F5499" t="s">
        <v>34488</v>
      </c>
      <c r="G5499" t="s">
        <v>34495</v>
      </c>
    </row>
    <row r="5500" spans="1:7" x14ac:dyDescent="0.25">
      <c r="A5500">
        <v>2440</v>
      </c>
      <c r="B5500" t="s">
        <v>34330</v>
      </c>
      <c r="D5500" t="s">
        <v>7</v>
      </c>
      <c r="E5500" t="s">
        <v>177</v>
      </c>
      <c r="F5500" t="s">
        <v>34488</v>
      </c>
      <c r="G5500" t="s">
        <v>34496</v>
      </c>
    </row>
    <row r="5501" spans="1:7" x14ac:dyDescent="0.25">
      <c r="A5501">
        <v>2440</v>
      </c>
      <c r="B5501" t="s">
        <v>34330</v>
      </c>
      <c r="D5501" t="s">
        <v>8</v>
      </c>
      <c r="E5501" t="s">
        <v>178</v>
      </c>
      <c r="F5501" t="s">
        <v>34488</v>
      </c>
      <c r="G5501" t="s">
        <v>34497</v>
      </c>
    </row>
    <row r="5502" spans="1:7" x14ac:dyDescent="0.25">
      <c r="A5502">
        <v>2440</v>
      </c>
      <c r="B5502" t="s">
        <v>34330</v>
      </c>
      <c r="D5502" t="s">
        <v>9</v>
      </c>
      <c r="E5502" t="s">
        <v>179</v>
      </c>
      <c r="F5502" t="s">
        <v>34488</v>
      </c>
      <c r="G5502" t="s">
        <v>34498</v>
      </c>
    </row>
    <row r="5503" spans="1:7" x14ac:dyDescent="0.25">
      <c r="A5503">
        <v>2441</v>
      </c>
      <c r="B5503" t="s">
        <v>34333</v>
      </c>
      <c r="D5503" t="s">
        <v>2</v>
      </c>
      <c r="E5503" t="s">
        <v>166</v>
      </c>
      <c r="F5503" t="s">
        <v>34488</v>
      </c>
      <c r="G5503" t="s">
        <v>34489</v>
      </c>
    </row>
    <row r="5504" spans="1:7" x14ac:dyDescent="0.25">
      <c r="A5504">
        <v>2441</v>
      </c>
      <c r="B5504" t="s">
        <v>34333</v>
      </c>
      <c r="D5504" t="s">
        <v>2</v>
      </c>
      <c r="E5504" t="s">
        <v>167</v>
      </c>
      <c r="F5504" t="s">
        <v>34488</v>
      </c>
      <c r="G5504" t="s">
        <v>34490</v>
      </c>
    </row>
    <row r="5505" spans="1:7" x14ac:dyDescent="0.25">
      <c r="A5505">
        <v>2441</v>
      </c>
      <c r="B5505" t="s">
        <v>34333</v>
      </c>
      <c r="D5505" t="s">
        <v>2</v>
      </c>
      <c r="E5505" t="s">
        <v>168</v>
      </c>
      <c r="F5505" t="s">
        <v>34488</v>
      </c>
      <c r="G5505" t="s">
        <v>34491</v>
      </c>
    </row>
    <row r="5506" spans="1:7" x14ac:dyDescent="0.25">
      <c r="A5506">
        <v>2441</v>
      </c>
      <c r="B5506" t="s">
        <v>34333</v>
      </c>
      <c r="D5506" t="s">
        <v>2</v>
      </c>
      <c r="E5506" t="s">
        <v>169</v>
      </c>
      <c r="F5506" t="s">
        <v>34488</v>
      </c>
      <c r="G5506" t="s">
        <v>34492</v>
      </c>
    </row>
    <row r="5507" spans="1:7" x14ac:dyDescent="0.25">
      <c r="A5507">
        <v>2441</v>
      </c>
      <c r="B5507" t="s">
        <v>34333</v>
      </c>
      <c r="D5507" t="s">
        <v>7</v>
      </c>
      <c r="E5507" t="s">
        <v>174</v>
      </c>
      <c r="F5507" t="s">
        <v>34488</v>
      </c>
      <c r="G5507" t="s">
        <v>34493</v>
      </c>
    </row>
    <row r="5508" spans="1:7" x14ac:dyDescent="0.25">
      <c r="A5508">
        <v>2441</v>
      </c>
      <c r="B5508" t="s">
        <v>34333</v>
      </c>
      <c r="D5508" t="s">
        <v>7</v>
      </c>
      <c r="E5508" t="s">
        <v>175</v>
      </c>
      <c r="F5508" t="s">
        <v>34488</v>
      </c>
      <c r="G5508" t="s">
        <v>34494</v>
      </c>
    </row>
    <row r="5509" spans="1:7" x14ac:dyDescent="0.25">
      <c r="A5509">
        <v>2441</v>
      </c>
      <c r="B5509" t="s">
        <v>34333</v>
      </c>
      <c r="D5509" t="s">
        <v>7</v>
      </c>
      <c r="E5509" t="s">
        <v>176</v>
      </c>
      <c r="F5509" t="s">
        <v>34488</v>
      </c>
      <c r="G5509" t="s">
        <v>34495</v>
      </c>
    </row>
    <row r="5510" spans="1:7" x14ac:dyDescent="0.25">
      <c r="A5510">
        <v>2441</v>
      </c>
      <c r="B5510" t="s">
        <v>34333</v>
      </c>
      <c r="D5510" t="s">
        <v>7</v>
      </c>
      <c r="E5510" t="s">
        <v>177</v>
      </c>
      <c r="F5510" t="s">
        <v>34488</v>
      </c>
      <c r="G5510" t="s">
        <v>34496</v>
      </c>
    </row>
    <row r="5511" spans="1:7" x14ac:dyDescent="0.25">
      <c r="A5511">
        <v>2441</v>
      </c>
      <c r="B5511" t="s">
        <v>34333</v>
      </c>
      <c r="D5511" t="s">
        <v>8</v>
      </c>
      <c r="E5511" t="s">
        <v>178</v>
      </c>
      <c r="F5511" t="s">
        <v>34488</v>
      </c>
      <c r="G5511" t="s">
        <v>34497</v>
      </c>
    </row>
    <row r="5512" spans="1:7" x14ac:dyDescent="0.25">
      <c r="A5512">
        <v>2441</v>
      </c>
      <c r="B5512" t="s">
        <v>34333</v>
      </c>
      <c r="D5512" t="s">
        <v>9</v>
      </c>
      <c r="E5512" t="s">
        <v>179</v>
      </c>
      <c r="F5512" t="s">
        <v>34488</v>
      </c>
      <c r="G5512" t="s">
        <v>34498</v>
      </c>
    </row>
    <row r="5513" spans="1:7" x14ac:dyDescent="0.25">
      <c r="A5513">
        <v>2441</v>
      </c>
      <c r="B5513" t="s">
        <v>34333</v>
      </c>
      <c r="D5513" t="s">
        <v>14</v>
      </c>
      <c r="E5513" t="s">
        <v>190</v>
      </c>
      <c r="F5513" t="s">
        <v>34488</v>
      </c>
      <c r="G5513" t="s">
        <v>34537</v>
      </c>
    </row>
    <row r="5514" spans="1:7" x14ac:dyDescent="0.25">
      <c r="A5514">
        <v>2441</v>
      </c>
      <c r="B5514" t="s">
        <v>34333</v>
      </c>
      <c r="D5514" t="s">
        <v>16</v>
      </c>
      <c r="E5514" t="s">
        <v>192</v>
      </c>
      <c r="F5514" t="s">
        <v>34488</v>
      </c>
      <c r="G5514" t="s">
        <v>34539</v>
      </c>
    </row>
    <row r="5515" spans="1:7" x14ac:dyDescent="0.25">
      <c r="A5515">
        <v>2441</v>
      </c>
      <c r="B5515" t="s">
        <v>34333</v>
      </c>
      <c r="D5515" t="s">
        <v>56</v>
      </c>
      <c r="E5515" t="s">
        <v>247</v>
      </c>
      <c r="F5515" t="s">
        <v>34488</v>
      </c>
      <c r="G5515" t="s">
        <v>34499</v>
      </c>
    </row>
    <row r="5516" spans="1:7" x14ac:dyDescent="0.25">
      <c r="A5516">
        <v>2441</v>
      </c>
      <c r="B5516" t="s">
        <v>34333</v>
      </c>
      <c r="D5516" t="s">
        <v>59</v>
      </c>
      <c r="E5516" t="s">
        <v>250</v>
      </c>
      <c r="F5516" t="s">
        <v>34488</v>
      </c>
      <c r="G5516" t="s">
        <v>34546</v>
      </c>
    </row>
    <row r="5517" spans="1:7" x14ac:dyDescent="0.25">
      <c r="A5517">
        <v>2441</v>
      </c>
      <c r="B5517" t="s">
        <v>34333</v>
      </c>
      <c r="C5517" t="s">
        <v>34508</v>
      </c>
      <c r="F5517" t="s">
        <v>34509</v>
      </c>
    </row>
    <row r="5518" spans="1:7" x14ac:dyDescent="0.25">
      <c r="A5518">
        <v>2441</v>
      </c>
      <c r="B5518" t="s">
        <v>34333</v>
      </c>
      <c r="C5518" t="s">
        <v>34500</v>
      </c>
      <c r="F5518" t="s">
        <v>34509</v>
      </c>
    </row>
    <row r="5519" spans="1:7" x14ac:dyDescent="0.25">
      <c r="A5519">
        <v>2442</v>
      </c>
      <c r="B5519" t="s">
        <v>34336</v>
      </c>
      <c r="D5519" t="s">
        <v>2</v>
      </c>
      <c r="E5519" t="s">
        <v>166</v>
      </c>
      <c r="F5519" t="s">
        <v>34488</v>
      </c>
      <c r="G5519" t="s">
        <v>34489</v>
      </c>
    </row>
    <row r="5520" spans="1:7" x14ac:dyDescent="0.25">
      <c r="A5520">
        <v>2442</v>
      </c>
      <c r="B5520" t="s">
        <v>34336</v>
      </c>
      <c r="D5520" t="s">
        <v>2</v>
      </c>
      <c r="E5520" t="s">
        <v>167</v>
      </c>
      <c r="F5520" t="s">
        <v>34488</v>
      </c>
      <c r="G5520" t="s">
        <v>34490</v>
      </c>
    </row>
    <row r="5521" spans="1:7" x14ac:dyDescent="0.25">
      <c r="A5521">
        <v>2442</v>
      </c>
      <c r="B5521" t="s">
        <v>34336</v>
      </c>
      <c r="D5521" t="s">
        <v>2</v>
      </c>
      <c r="E5521" t="s">
        <v>168</v>
      </c>
      <c r="F5521" t="s">
        <v>34488</v>
      </c>
      <c r="G5521" t="s">
        <v>34491</v>
      </c>
    </row>
    <row r="5522" spans="1:7" x14ac:dyDescent="0.25">
      <c r="A5522">
        <v>2442</v>
      </c>
      <c r="B5522" t="s">
        <v>34336</v>
      </c>
      <c r="D5522" t="s">
        <v>2</v>
      </c>
      <c r="E5522" t="s">
        <v>169</v>
      </c>
      <c r="F5522" t="s">
        <v>34488</v>
      </c>
      <c r="G5522" t="s">
        <v>34492</v>
      </c>
    </row>
    <row r="5523" spans="1:7" x14ac:dyDescent="0.25">
      <c r="A5523">
        <v>2442</v>
      </c>
      <c r="B5523" t="s">
        <v>34336</v>
      </c>
      <c r="D5523" t="s">
        <v>7</v>
      </c>
      <c r="E5523" t="s">
        <v>174</v>
      </c>
      <c r="F5523" t="s">
        <v>34488</v>
      </c>
      <c r="G5523" t="s">
        <v>34493</v>
      </c>
    </row>
    <row r="5524" spans="1:7" x14ac:dyDescent="0.25">
      <c r="A5524">
        <v>2442</v>
      </c>
      <c r="B5524" t="s">
        <v>34336</v>
      </c>
      <c r="D5524" t="s">
        <v>7</v>
      </c>
      <c r="E5524" t="s">
        <v>175</v>
      </c>
      <c r="F5524" t="s">
        <v>34488</v>
      </c>
      <c r="G5524" t="s">
        <v>34494</v>
      </c>
    </row>
    <row r="5525" spans="1:7" x14ac:dyDescent="0.25">
      <c r="A5525">
        <v>2442</v>
      </c>
      <c r="B5525" t="s">
        <v>34336</v>
      </c>
      <c r="D5525" t="s">
        <v>7</v>
      </c>
      <c r="E5525" t="s">
        <v>176</v>
      </c>
      <c r="F5525" t="s">
        <v>34488</v>
      </c>
      <c r="G5525" t="s">
        <v>34495</v>
      </c>
    </row>
    <row r="5526" spans="1:7" x14ac:dyDescent="0.25">
      <c r="A5526">
        <v>2442</v>
      </c>
      <c r="B5526" t="s">
        <v>34336</v>
      </c>
      <c r="D5526" t="s">
        <v>7</v>
      </c>
      <c r="E5526" t="s">
        <v>177</v>
      </c>
      <c r="F5526" t="s">
        <v>34488</v>
      </c>
      <c r="G5526" t="s">
        <v>34496</v>
      </c>
    </row>
    <row r="5527" spans="1:7" x14ac:dyDescent="0.25">
      <c r="A5527">
        <v>2442</v>
      </c>
      <c r="B5527" t="s">
        <v>34336</v>
      </c>
      <c r="D5527" t="s">
        <v>8</v>
      </c>
      <c r="E5527" t="s">
        <v>178</v>
      </c>
      <c r="F5527" t="s">
        <v>34488</v>
      </c>
      <c r="G5527" t="s">
        <v>34497</v>
      </c>
    </row>
    <row r="5528" spans="1:7" x14ac:dyDescent="0.25">
      <c r="A5528">
        <v>2442</v>
      </c>
      <c r="B5528" t="s">
        <v>34336</v>
      </c>
      <c r="D5528" t="s">
        <v>9</v>
      </c>
      <c r="E5528" t="s">
        <v>179</v>
      </c>
      <c r="F5528" t="s">
        <v>34488</v>
      </c>
      <c r="G5528" t="s">
        <v>34498</v>
      </c>
    </row>
    <row r="5529" spans="1:7" x14ac:dyDescent="0.25">
      <c r="A5529">
        <v>2442</v>
      </c>
      <c r="B5529" t="s">
        <v>34336</v>
      </c>
      <c r="D5529" t="s">
        <v>30</v>
      </c>
      <c r="E5529" t="s">
        <v>221</v>
      </c>
      <c r="F5529" t="s">
        <v>34488</v>
      </c>
      <c r="G5529" t="s">
        <v>34541</v>
      </c>
    </row>
    <row r="5530" spans="1:7" x14ac:dyDescent="0.25">
      <c r="A5530">
        <v>2442</v>
      </c>
      <c r="B5530" t="s">
        <v>34336</v>
      </c>
      <c r="C5530" t="s">
        <v>34508</v>
      </c>
      <c r="F5530" t="s">
        <v>34509</v>
      </c>
      <c r="G5530" t="s">
        <v>34518</v>
      </c>
    </row>
    <row r="5531" spans="1:7" x14ac:dyDescent="0.25">
      <c r="A5531">
        <v>2442</v>
      </c>
      <c r="B5531" t="s">
        <v>34336</v>
      </c>
      <c r="C5531" t="s">
        <v>34500</v>
      </c>
      <c r="F5531" t="s">
        <v>34509</v>
      </c>
      <c r="G5531" t="s">
        <v>34518</v>
      </c>
    </row>
    <row r="5532" spans="1:7" x14ac:dyDescent="0.25">
      <c r="A5532">
        <v>2442</v>
      </c>
      <c r="B5532" t="s">
        <v>34336</v>
      </c>
      <c r="C5532" t="s">
        <v>34502</v>
      </c>
      <c r="F5532" t="s">
        <v>34509</v>
      </c>
      <c r="G5532" t="s">
        <v>34518</v>
      </c>
    </row>
    <row r="5533" spans="1:7" x14ac:dyDescent="0.25">
      <c r="A5533">
        <v>2443</v>
      </c>
      <c r="B5533" t="s">
        <v>34338</v>
      </c>
      <c r="D5533" t="s">
        <v>2</v>
      </c>
      <c r="E5533" t="s">
        <v>166</v>
      </c>
      <c r="F5533" t="s">
        <v>34488</v>
      </c>
      <c r="G5533" t="s">
        <v>34489</v>
      </c>
    </row>
    <row r="5534" spans="1:7" x14ac:dyDescent="0.25">
      <c r="A5534">
        <v>2443</v>
      </c>
      <c r="B5534" t="s">
        <v>34338</v>
      </c>
      <c r="D5534" t="s">
        <v>2</v>
      </c>
      <c r="E5534" t="s">
        <v>167</v>
      </c>
      <c r="F5534" t="s">
        <v>34488</v>
      </c>
      <c r="G5534" t="s">
        <v>34490</v>
      </c>
    </row>
    <row r="5535" spans="1:7" x14ac:dyDescent="0.25">
      <c r="A5535">
        <v>2443</v>
      </c>
      <c r="B5535" t="s">
        <v>34338</v>
      </c>
      <c r="D5535" t="s">
        <v>2</v>
      </c>
      <c r="E5535" t="s">
        <v>168</v>
      </c>
      <c r="F5535" t="s">
        <v>34488</v>
      </c>
      <c r="G5535" t="s">
        <v>34491</v>
      </c>
    </row>
    <row r="5536" spans="1:7" x14ac:dyDescent="0.25">
      <c r="A5536">
        <v>2443</v>
      </c>
      <c r="B5536" t="s">
        <v>34338</v>
      </c>
      <c r="D5536" t="s">
        <v>2</v>
      </c>
      <c r="E5536" t="s">
        <v>169</v>
      </c>
      <c r="F5536" t="s">
        <v>34488</v>
      </c>
      <c r="G5536" t="s">
        <v>34492</v>
      </c>
    </row>
    <row r="5537" spans="1:7" x14ac:dyDescent="0.25">
      <c r="A5537">
        <v>2443</v>
      </c>
      <c r="B5537" t="s">
        <v>34338</v>
      </c>
      <c r="D5537" t="s">
        <v>7</v>
      </c>
      <c r="E5537" t="s">
        <v>174</v>
      </c>
      <c r="F5537" t="s">
        <v>34488</v>
      </c>
      <c r="G5537" t="s">
        <v>34493</v>
      </c>
    </row>
    <row r="5538" spans="1:7" x14ac:dyDescent="0.25">
      <c r="A5538">
        <v>2443</v>
      </c>
      <c r="B5538" t="s">
        <v>34338</v>
      </c>
      <c r="D5538" t="s">
        <v>7</v>
      </c>
      <c r="E5538" t="s">
        <v>175</v>
      </c>
      <c r="F5538" t="s">
        <v>34488</v>
      </c>
      <c r="G5538" t="s">
        <v>34494</v>
      </c>
    </row>
    <row r="5539" spans="1:7" x14ac:dyDescent="0.25">
      <c r="A5539">
        <v>2443</v>
      </c>
      <c r="B5539" t="s">
        <v>34338</v>
      </c>
      <c r="D5539" t="s">
        <v>7</v>
      </c>
      <c r="E5539" t="s">
        <v>176</v>
      </c>
      <c r="F5539" t="s">
        <v>34488</v>
      </c>
      <c r="G5539" t="s">
        <v>34495</v>
      </c>
    </row>
    <row r="5540" spans="1:7" x14ac:dyDescent="0.25">
      <c r="A5540">
        <v>2443</v>
      </c>
      <c r="B5540" t="s">
        <v>34338</v>
      </c>
      <c r="D5540" t="s">
        <v>7</v>
      </c>
      <c r="E5540" t="s">
        <v>177</v>
      </c>
      <c r="F5540" t="s">
        <v>34488</v>
      </c>
      <c r="G5540" t="s">
        <v>34496</v>
      </c>
    </row>
    <row r="5541" spans="1:7" x14ac:dyDescent="0.25">
      <c r="A5541">
        <v>2443</v>
      </c>
      <c r="B5541" t="s">
        <v>34338</v>
      </c>
      <c r="D5541" t="s">
        <v>8</v>
      </c>
      <c r="E5541" t="s">
        <v>178</v>
      </c>
      <c r="F5541" t="s">
        <v>34488</v>
      </c>
      <c r="G5541" t="s">
        <v>34497</v>
      </c>
    </row>
    <row r="5542" spans="1:7" x14ac:dyDescent="0.25">
      <c r="A5542">
        <v>2443</v>
      </c>
      <c r="B5542" t="s">
        <v>34338</v>
      </c>
      <c r="D5542" t="s">
        <v>9</v>
      </c>
      <c r="E5542" t="s">
        <v>179</v>
      </c>
      <c r="F5542" t="s">
        <v>34488</v>
      </c>
      <c r="G5542" t="s">
        <v>34498</v>
      </c>
    </row>
    <row r="5543" spans="1:7" x14ac:dyDescent="0.25">
      <c r="A5543">
        <v>2443</v>
      </c>
      <c r="B5543" t="s">
        <v>34338</v>
      </c>
      <c r="C5543" t="s">
        <v>34508</v>
      </c>
      <c r="F5543" t="s">
        <v>34509</v>
      </c>
      <c r="G5543" t="s">
        <v>34518</v>
      </c>
    </row>
    <row r="5544" spans="1:7" x14ac:dyDescent="0.25">
      <c r="A5544">
        <v>2443</v>
      </c>
      <c r="B5544" t="s">
        <v>34338</v>
      </c>
      <c r="C5544" t="s">
        <v>34500</v>
      </c>
      <c r="F5544" t="s">
        <v>34509</v>
      </c>
      <c r="G5544" t="s">
        <v>34518</v>
      </c>
    </row>
    <row r="5545" spans="1:7" x14ac:dyDescent="0.25">
      <c r="A5545">
        <v>2443</v>
      </c>
      <c r="B5545" t="s">
        <v>34338</v>
      </c>
      <c r="C5545" t="s">
        <v>34502</v>
      </c>
      <c r="F5545" t="s">
        <v>34509</v>
      </c>
      <c r="G5545" t="s">
        <v>34518</v>
      </c>
    </row>
    <row r="5546" spans="1:7" x14ac:dyDescent="0.25">
      <c r="A5546">
        <v>2444</v>
      </c>
      <c r="B5546" t="s">
        <v>34341</v>
      </c>
      <c r="D5546" t="s">
        <v>2</v>
      </c>
      <c r="E5546" t="s">
        <v>166</v>
      </c>
      <c r="F5546" t="s">
        <v>34488</v>
      </c>
      <c r="G5546" t="s">
        <v>34489</v>
      </c>
    </row>
    <row r="5547" spans="1:7" x14ac:dyDescent="0.25">
      <c r="A5547">
        <v>2444</v>
      </c>
      <c r="B5547" t="s">
        <v>34341</v>
      </c>
      <c r="D5547" t="s">
        <v>2</v>
      </c>
      <c r="E5547" t="s">
        <v>167</v>
      </c>
      <c r="F5547" t="s">
        <v>34488</v>
      </c>
      <c r="G5547" t="s">
        <v>34490</v>
      </c>
    </row>
    <row r="5548" spans="1:7" x14ac:dyDescent="0.25">
      <c r="A5548">
        <v>2444</v>
      </c>
      <c r="B5548" t="s">
        <v>34341</v>
      </c>
      <c r="D5548" t="s">
        <v>2</v>
      </c>
      <c r="E5548" t="s">
        <v>168</v>
      </c>
      <c r="F5548" t="s">
        <v>34488</v>
      </c>
      <c r="G5548" t="s">
        <v>34491</v>
      </c>
    </row>
    <row r="5549" spans="1:7" x14ac:dyDescent="0.25">
      <c r="A5549">
        <v>2444</v>
      </c>
      <c r="B5549" t="s">
        <v>34341</v>
      </c>
      <c r="D5549" t="s">
        <v>2</v>
      </c>
      <c r="E5549" t="s">
        <v>169</v>
      </c>
      <c r="F5549" t="s">
        <v>34488</v>
      </c>
      <c r="G5549" t="s">
        <v>34492</v>
      </c>
    </row>
    <row r="5550" spans="1:7" x14ac:dyDescent="0.25">
      <c r="A5550">
        <v>2444</v>
      </c>
      <c r="B5550" t="s">
        <v>34341</v>
      </c>
      <c r="D5550" t="s">
        <v>7</v>
      </c>
      <c r="E5550" t="s">
        <v>174</v>
      </c>
      <c r="F5550" t="s">
        <v>34488</v>
      </c>
      <c r="G5550" t="s">
        <v>34493</v>
      </c>
    </row>
    <row r="5551" spans="1:7" x14ac:dyDescent="0.25">
      <c r="A5551">
        <v>2444</v>
      </c>
      <c r="B5551" t="s">
        <v>34341</v>
      </c>
      <c r="D5551" t="s">
        <v>7</v>
      </c>
      <c r="E5551" t="s">
        <v>175</v>
      </c>
      <c r="F5551" t="s">
        <v>34488</v>
      </c>
      <c r="G5551" t="s">
        <v>34494</v>
      </c>
    </row>
    <row r="5552" spans="1:7" x14ac:dyDescent="0.25">
      <c r="A5552">
        <v>2444</v>
      </c>
      <c r="B5552" t="s">
        <v>34341</v>
      </c>
      <c r="D5552" t="s">
        <v>7</v>
      </c>
      <c r="E5552" t="s">
        <v>176</v>
      </c>
      <c r="F5552" t="s">
        <v>34488</v>
      </c>
      <c r="G5552" t="s">
        <v>34495</v>
      </c>
    </row>
    <row r="5553" spans="1:7" x14ac:dyDescent="0.25">
      <c r="A5553">
        <v>2444</v>
      </c>
      <c r="B5553" t="s">
        <v>34341</v>
      </c>
      <c r="D5553" t="s">
        <v>7</v>
      </c>
      <c r="E5553" t="s">
        <v>177</v>
      </c>
      <c r="F5553" t="s">
        <v>34488</v>
      </c>
      <c r="G5553" t="s">
        <v>34496</v>
      </c>
    </row>
    <row r="5554" spans="1:7" x14ac:dyDescent="0.25">
      <c r="A5554">
        <v>2444</v>
      </c>
      <c r="B5554" t="s">
        <v>34341</v>
      </c>
      <c r="D5554" t="s">
        <v>8</v>
      </c>
      <c r="E5554" t="s">
        <v>178</v>
      </c>
      <c r="F5554" t="s">
        <v>34488</v>
      </c>
      <c r="G5554" t="s">
        <v>34497</v>
      </c>
    </row>
    <row r="5555" spans="1:7" x14ac:dyDescent="0.25">
      <c r="A5555">
        <v>2444</v>
      </c>
      <c r="B5555" t="s">
        <v>34341</v>
      </c>
      <c r="D5555" t="s">
        <v>9</v>
      </c>
      <c r="E5555" t="s">
        <v>179</v>
      </c>
      <c r="F5555" t="s">
        <v>34488</v>
      </c>
      <c r="G5555" t="s">
        <v>34498</v>
      </c>
    </row>
    <row r="5556" spans="1:7" x14ac:dyDescent="0.25">
      <c r="A5556">
        <v>2444</v>
      </c>
      <c r="B5556" t="s">
        <v>34341</v>
      </c>
      <c r="D5556" t="s">
        <v>56</v>
      </c>
      <c r="E5556" t="s">
        <v>247</v>
      </c>
      <c r="F5556" t="s">
        <v>34488</v>
      </c>
      <c r="G5556" t="s">
        <v>34499</v>
      </c>
    </row>
    <row r="5557" spans="1:7" x14ac:dyDescent="0.25">
      <c r="A5557">
        <v>2444</v>
      </c>
      <c r="B5557" t="s">
        <v>34341</v>
      </c>
      <c r="C5557" t="s">
        <v>34508</v>
      </c>
      <c r="F5557" t="s">
        <v>34509</v>
      </c>
      <c r="G5557" t="s">
        <v>34518</v>
      </c>
    </row>
    <row r="5558" spans="1:7" x14ac:dyDescent="0.25">
      <c r="A5558">
        <v>2444</v>
      </c>
      <c r="B5558" t="s">
        <v>34341</v>
      </c>
      <c r="C5558" t="s">
        <v>34500</v>
      </c>
      <c r="F5558" t="s">
        <v>34509</v>
      </c>
      <c r="G5558" t="s">
        <v>34518</v>
      </c>
    </row>
    <row r="5559" spans="1:7" x14ac:dyDescent="0.25">
      <c r="A5559">
        <v>2444</v>
      </c>
      <c r="B5559" t="s">
        <v>34341</v>
      </c>
      <c r="C5559" t="s">
        <v>34502</v>
      </c>
      <c r="F5559" t="s">
        <v>34509</v>
      </c>
      <c r="G5559" t="s">
        <v>34518</v>
      </c>
    </row>
    <row r="5560" spans="1:7" x14ac:dyDescent="0.25">
      <c r="A5560">
        <v>2445</v>
      </c>
      <c r="B5560" t="s">
        <v>34344</v>
      </c>
      <c r="D5560" t="s">
        <v>2</v>
      </c>
      <c r="E5560" t="s">
        <v>166</v>
      </c>
      <c r="F5560" t="s">
        <v>34488</v>
      </c>
      <c r="G5560" t="s">
        <v>34489</v>
      </c>
    </row>
    <row r="5561" spans="1:7" x14ac:dyDescent="0.25">
      <c r="A5561">
        <v>2445</v>
      </c>
      <c r="B5561" t="s">
        <v>34344</v>
      </c>
      <c r="D5561" t="s">
        <v>2</v>
      </c>
      <c r="E5561" t="s">
        <v>167</v>
      </c>
      <c r="F5561" t="s">
        <v>34488</v>
      </c>
      <c r="G5561" t="s">
        <v>34490</v>
      </c>
    </row>
    <row r="5562" spans="1:7" x14ac:dyDescent="0.25">
      <c r="A5562">
        <v>2445</v>
      </c>
      <c r="B5562" t="s">
        <v>34344</v>
      </c>
      <c r="D5562" t="s">
        <v>2</v>
      </c>
      <c r="E5562" t="s">
        <v>168</v>
      </c>
      <c r="F5562" t="s">
        <v>34488</v>
      </c>
      <c r="G5562" t="s">
        <v>34491</v>
      </c>
    </row>
    <row r="5563" spans="1:7" x14ac:dyDescent="0.25">
      <c r="A5563">
        <v>2445</v>
      </c>
      <c r="B5563" t="s">
        <v>34344</v>
      </c>
      <c r="D5563" t="s">
        <v>2</v>
      </c>
      <c r="E5563" t="s">
        <v>169</v>
      </c>
      <c r="F5563" t="s">
        <v>34488</v>
      </c>
      <c r="G5563" t="s">
        <v>34492</v>
      </c>
    </row>
    <row r="5564" spans="1:7" x14ac:dyDescent="0.25">
      <c r="A5564">
        <v>2445</v>
      </c>
      <c r="B5564" t="s">
        <v>34344</v>
      </c>
      <c r="D5564" t="s">
        <v>7</v>
      </c>
      <c r="E5564" t="s">
        <v>174</v>
      </c>
      <c r="F5564" t="s">
        <v>34488</v>
      </c>
      <c r="G5564" t="s">
        <v>34493</v>
      </c>
    </row>
    <row r="5565" spans="1:7" x14ac:dyDescent="0.25">
      <c r="A5565">
        <v>2445</v>
      </c>
      <c r="B5565" t="s">
        <v>34344</v>
      </c>
      <c r="D5565" t="s">
        <v>7</v>
      </c>
      <c r="E5565" t="s">
        <v>175</v>
      </c>
      <c r="F5565" t="s">
        <v>34488</v>
      </c>
      <c r="G5565" t="s">
        <v>34494</v>
      </c>
    </row>
    <row r="5566" spans="1:7" x14ac:dyDescent="0.25">
      <c r="A5566">
        <v>2445</v>
      </c>
      <c r="B5566" t="s">
        <v>34344</v>
      </c>
      <c r="D5566" t="s">
        <v>7</v>
      </c>
      <c r="E5566" t="s">
        <v>176</v>
      </c>
      <c r="F5566" t="s">
        <v>34488</v>
      </c>
      <c r="G5566" t="s">
        <v>34495</v>
      </c>
    </row>
    <row r="5567" spans="1:7" x14ac:dyDescent="0.25">
      <c r="A5567">
        <v>2445</v>
      </c>
      <c r="B5567" t="s">
        <v>34344</v>
      </c>
      <c r="D5567" t="s">
        <v>7</v>
      </c>
      <c r="E5567" t="s">
        <v>177</v>
      </c>
      <c r="F5567" t="s">
        <v>34488</v>
      </c>
      <c r="G5567" t="s">
        <v>34496</v>
      </c>
    </row>
    <row r="5568" spans="1:7" x14ac:dyDescent="0.25">
      <c r="A5568">
        <v>2445</v>
      </c>
      <c r="B5568" t="s">
        <v>34344</v>
      </c>
      <c r="D5568" t="s">
        <v>8</v>
      </c>
      <c r="E5568" t="s">
        <v>178</v>
      </c>
      <c r="F5568" t="s">
        <v>34488</v>
      </c>
      <c r="G5568" t="s">
        <v>34497</v>
      </c>
    </row>
    <row r="5569" spans="1:7" x14ac:dyDescent="0.25">
      <c r="A5569">
        <v>2445</v>
      </c>
      <c r="B5569" t="s">
        <v>34344</v>
      </c>
      <c r="D5569" t="s">
        <v>9</v>
      </c>
      <c r="E5569" t="s">
        <v>179</v>
      </c>
      <c r="F5569" t="s">
        <v>34488</v>
      </c>
      <c r="G5569" t="s">
        <v>34498</v>
      </c>
    </row>
    <row r="5570" spans="1:7" x14ac:dyDescent="0.25">
      <c r="A5570">
        <v>2445</v>
      </c>
      <c r="B5570" t="s">
        <v>34344</v>
      </c>
      <c r="D5570" t="s">
        <v>56</v>
      </c>
      <c r="E5570" t="s">
        <v>247</v>
      </c>
      <c r="F5570" t="s">
        <v>34488</v>
      </c>
      <c r="G5570" t="s">
        <v>34499</v>
      </c>
    </row>
    <row r="5571" spans="1:7" x14ac:dyDescent="0.25">
      <c r="A5571">
        <v>2445</v>
      </c>
      <c r="B5571" t="s">
        <v>34344</v>
      </c>
      <c r="C5571" t="s">
        <v>34508</v>
      </c>
      <c r="F5571" t="s">
        <v>34509</v>
      </c>
      <c r="G5571" t="s">
        <v>34518</v>
      </c>
    </row>
    <row r="5572" spans="1:7" x14ac:dyDescent="0.25">
      <c r="A5572">
        <v>2445</v>
      </c>
      <c r="B5572" t="s">
        <v>34344</v>
      </c>
      <c r="C5572" t="s">
        <v>34500</v>
      </c>
      <c r="F5572" t="s">
        <v>34509</v>
      </c>
      <c r="G5572" t="s">
        <v>34518</v>
      </c>
    </row>
    <row r="5573" spans="1:7" x14ac:dyDescent="0.25">
      <c r="A5573">
        <v>2445</v>
      </c>
      <c r="B5573" t="s">
        <v>34344</v>
      </c>
      <c r="C5573" t="s">
        <v>34502</v>
      </c>
      <c r="F5573" t="s">
        <v>34509</v>
      </c>
      <c r="G5573" t="s">
        <v>34518</v>
      </c>
    </row>
    <row r="5574" spans="1:7" x14ac:dyDescent="0.25">
      <c r="A5574">
        <v>2446</v>
      </c>
      <c r="B5574" t="s">
        <v>34347</v>
      </c>
      <c r="D5574" t="s">
        <v>2</v>
      </c>
      <c r="E5574" t="s">
        <v>166</v>
      </c>
      <c r="F5574" t="s">
        <v>34488</v>
      </c>
      <c r="G5574" t="s">
        <v>34489</v>
      </c>
    </row>
    <row r="5575" spans="1:7" x14ac:dyDescent="0.25">
      <c r="A5575">
        <v>2446</v>
      </c>
      <c r="B5575" t="s">
        <v>34347</v>
      </c>
      <c r="D5575" t="s">
        <v>2</v>
      </c>
      <c r="E5575" t="s">
        <v>167</v>
      </c>
      <c r="F5575" t="s">
        <v>34488</v>
      </c>
      <c r="G5575" t="s">
        <v>34490</v>
      </c>
    </row>
    <row r="5576" spans="1:7" x14ac:dyDescent="0.25">
      <c r="A5576">
        <v>2446</v>
      </c>
      <c r="B5576" t="s">
        <v>34347</v>
      </c>
      <c r="D5576" t="s">
        <v>2</v>
      </c>
      <c r="E5576" t="s">
        <v>168</v>
      </c>
      <c r="F5576" t="s">
        <v>34488</v>
      </c>
      <c r="G5576" t="s">
        <v>34491</v>
      </c>
    </row>
    <row r="5577" spans="1:7" x14ac:dyDescent="0.25">
      <c r="A5577">
        <v>2446</v>
      </c>
      <c r="B5577" t="s">
        <v>34347</v>
      </c>
      <c r="D5577" t="s">
        <v>2</v>
      </c>
      <c r="E5577" t="s">
        <v>169</v>
      </c>
      <c r="F5577" t="s">
        <v>34488</v>
      </c>
      <c r="G5577" t="s">
        <v>34492</v>
      </c>
    </row>
    <row r="5578" spans="1:7" x14ac:dyDescent="0.25">
      <c r="A5578">
        <v>2446</v>
      </c>
      <c r="B5578" t="s">
        <v>34347</v>
      </c>
      <c r="D5578" t="s">
        <v>7</v>
      </c>
      <c r="E5578" t="s">
        <v>174</v>
      </c>
      <c r="F5578" t="s">
        <v>34488</v>
      </c>
      <c r="G5578" t="s">
        <v>34493</v>
      </c>
    </row>
    <row r="5579" spans="1:7" x14ac:dyDescent="0.25">
      <c r="A5579">
        <v>2446</v>
      </c>
      <c r="B5579" t="s">
        <v>34347</v>
      </c>
      <c r="D5579" t="s">
        <v>7</v>
      </c>
      <c r="E5579" t="s">
        <v>175</v>
      </c>
      <c r="F5579" t="s">
        <v>34488</v>
      </c>
      <c r="G5579" t="s">
        <v>34494</v>
      </c>
    </row>
    <row r="5580" spans="1:7" x14ac:dyDescent="0.25">
      <c r="A5580">
        <v>2446</v>
      </c>
      <c r="B5580" t="s">
        <v>34347</v>
      </c>
      <c r="D5580" t="s">
        <v>7</v>
      </c>
      <c r="E5580" t="s">
        <v>176</v>
      </c>
      <c r="F5580" t="s">
        <v>34488</v>
      </c>
      <c r="G5580" t="s">
        <v>34495</v>
      </c>
    </row>
    <row r="5581" spans="1:7" x14ac:dyDescent="0.25">
      <c r="A5581">
        <v>2446</v>
      </c>
      <c r="B5581" t="s">
        <v>34347</v>
      </c>
      <c r="D5581" t="s">
        <v>7</v>
      </c>
      <c r="E5581" t="s">
        <v>177</v>
      </c>
      <c r="F5581" t="s">
        <v>34488</v>
      </c>
      <c r="G5581" t="s">
        <v>34496</v>
      </c>
    </row>
    <row r="5582" spans="1:7" x14ac:dyDescent="0.25">
      <c r="A5582">
        <v>2446</v>
      </c>
      <c r="B5582" t="s">
        <v>34347</v>
      </c>
      <c r="D5582" t="s">
        <v>8</v>
      </c>
      <c r="E5582" t="s">
        <v>178</v>
      </c>
      <c r="F5582" t="s">
        <v>34488</v>
      </c>
      <c r="G5582" t="s">
        <v>34497</v>
      </c>
    </row>
    <row r="5583" spans="1:7" x14ac:dyDescent="0.25">
      <c r="A5583">
        <v>2446</v>
      </c>
      <c r="B5583" t="s">
        <v>34347</v>
      </c>
      <c r="D5583" t="s">
        <v>9</v>
      </c>
      <c r="E5583" t="s">
        <v>179</v>
      </c>
      <c r="F5583" t="s">
        <v>34488</v>
      </c>
      <c r="G5583" t="s">
        <v>34498</v>
      </c>
    </row>
    <row r="5584" spans="1:7" x14ac:dyDescent="0.25">
      <c r="A5584">
        <v>2446</v>
      </c>
      <c r="B5584" t="s">
        <v>34347</v>
      </c>
      <c r="D5584" t="s">
        <v>30</v>
      </c>
      <c r="E5584" t="s">
        <v>221</v>
      </c>
      <c r="F5584" t="s">
        <v>34488</v>
      </c>
      <c r="G5584" t="s">
        <v>34541</v>
      </c>
    </row>
    <row r="5585" spans="1:7" x14ac:dyDescent="0.25">
      <c r="A5585">
        <v>2446</v>
      </c>
      <c r="B5585" t="s">
        <v>34347</v>
      </c>
      <c r="D5585" t="s">
        <v>56</v>
      </c>
      <c r="E5585" t="s">
        <v>247</v>
      </c>
      <c r="F5585" t="s">
        <v>34488</v>
      </c>
      <c r="G5585" t="s">
        <v>34499</v>
      </c>
    </row>
    <row r="5586" spans="1:7" x14ac:dyDescent="0.25">
      <c r="A5586">
        <v>2446</v>
      </c>
      <c r="B5586" t="s">
        <v>34347</v>
      </c>
      <c r="C5586" t="s">
        <v>34508</v>
      </c>
      <c r="F5586" t="s">
        <v>34509</v>
      </c>
      <c r="G5586" t="s">
        <v>34518</v>
      </c>
    </row>
    <row r="5587" spans="1:7" x14ac:dyDescent="0.25">
      <c r="A5587">
        <v>2446</v>
      </c>
      <c r="B5587" t="s">
        <v>34347</v>
      </c>
      <c r="C5587" t="s">
        <v>34500</v>
      </c>
      <c r="F5587" t="s">
        <v>34509</v>
      </c>
      <c r="G5587" t="s">
        <v>34518</v>
      </c>
    </row>
    <row r="5588" spans="1:7" x14ac:dyDescent="0.25">
      <c r="A5588">
        <v>2446</v>
      </c>
      <c r="B5588" t="s">
        <v>34347</v>
      </c>
      <c r="C5588" t="s">
        <v>34502</v>
      </c>
      <c r="F5588" t="s">
        <v>34509</v>
      </c>
      <c r="G5588" t="s">
        <v>34518</v>
      </c>
    </row>
    <row r="5589" spans="1:7" x14ac:dyDescent="0.25">
      <c r="A5589">
        <v>2447</v>
      </c>
      <c r="B5589" t="s">
        <v>34349</v>
      </c>
      <c r="D5589" t="s">
        <v>2</v>
      </c>
      <c r="E5589" t="s">
        <v>166</v>
      </c>
      <c r="F5589" t="s">
        <v>34488</v>
      </c>
      <c r="G5589" t="s">
        <v>34489</v>
      </c>
    </row>
    <row r="5590" spans="1:7" x14ac:dyDescent="0.25">
      <c r="A5590">
        <v>2447</v>
      </c>
      <c r="B5590" t="s">
        <v>34349</v>
      </c>
      <c r="D5590" t="s">
        <v>2</v>
      </c>
      <c r="E5590" t="s">
        <v>167</v>
      </c>
      <c r="F5590" t="s">
        <v>34488</v>
      </c>
      <c r="G5590" t="s">
        <v>34490</v>
      </c>
    </row>
    <row r="5591" spans="1:7" x14ac:dyDescent="0.25">
      <c r="A5591">
        <v>2447</v>
      </c>
      <c r="B5591" t="s">
        <v>34349</v>
      </c>
      <c r="D5591" t="s">
        <v>2</v>
      </c>
      <c r="E5591" t="s">
        <v>168</v>
      </c>
      <c r="F5591" t="s">
        <v>34488</v>
      </c>
      <c r="G5591" t="s">
        <v>34491</v>
      </c>
    </row>
    <row r="5592" spans="1:7" x14ac:dyDescent="0.25">
      <c r="A5592">
        <v>2447</v>
      </c>
      <c r="B5592" t="s">
        <v>34349</v>
      </c>
      <c r="D5592" t="s">
        <v>2</v>
      </c>
      <c r="E5592" t="s">
        <v>169</v>
      </c>
      <c r="F5592" t="s">
        <v>34488</v>
      </c>
      <c r="G5592" t="s">
        <v>34492</v>
      </c>
    </row>
    <row r="5593" spans="1:7" x14ac:dyDescent="0.25">
      <c r="A5593">
        <v>2447</v>
      </c>
      <c r="B5593" t="s">
        <v>34349</v>
      </c>
      <c r="D5593" t="s">
        <v>7</v>
      </c>
      <c r="E5593" t="s">
        <v>174</v>
      </c>
      <c r="F5593" t="s">
        <v>34488</v>
      </c>
      <c r="G5593" t="s">
        <v>34493</v>
      </c>
    </row>
    <row r="5594" spans="1:7" x14ac:dyDescent="0.25">
      <c r="A5594">
        <v>2447</v>
      </c>
      <c r="B5594" t="s">
        <v>34349</v>
      </c>
      <c r="D5594" t="s">
        <v>7</v>
      </c>
      <c r="E5594" t="s">
        <v>175</v>
      </c>
      <c r="F5594" t="s">
        <v>34488</v>
      </c>
      <c r="G5594" t="s">
        <v>34494</v>
      </c>
    </row>
    <row r="5595" spans="1:7" x14ac:dyDescent="0.25">
      <c r="A5595">
        <v>2447</v>
      </c>
      <c r="B5595" t="s">
        <v>34349</v>
      </c>
      <c r="D5595" t="s">
        <v>7</v>
      </c>
      <c r="E5595" t="s">
        <v>176</v>
      </c>
      <c r="F5595" t="s">
        <v>34488</v>
      </c>
      <c r="G5595" t="s">
        <v>34495</v>
      </c>
    </row>
    <row r="5596" spans="1:7" x14ac:dyDescent="0.25">
      <c r="A5596">
        <v>2447</v>
      </c>
      <c r="B5596" t="s">
        <v>34349</v>
      </c>
      <c r="D5596" t="s">
        <v>7</v>
      </c>
      <c r="E5596" t="s">
        <v>177</v>
      </c>
      <c r="F5596" t="s">
        <v>34488</v>
      </c>
      <c r="G5596" t="s">
        <v>34496</v>
      </c>
    </row>
    <row r="5597" spans="1:7" x14ac:dyDescent="0.25">
      <c r="A5597">
        <v>2447</v>
      </c>
      <c r="B5597" t="s">
        <v>34349</v>
      </c>
      <c r="D5597" t="s">
        <v>8</v>
      </c>
      <c r="E5597" t="s">
        <v>178</v>
      </c>
      <c r="F5597" t="s">
        <v>34488</v>
      </c>
      <c r="G5597" t="s">
        <v>34497</v>
      </c>
    </row>
    <row r="5598" spans="1:7" x14ac:dyDescent="0.25">
      <c r="A5598">
        <v>2447</v>
      </c>
      <c r="B5598" t="s">
        <v>34349</v>
      </c>
      <c r="D5598" t="s">
        <v>9</v>
      </c>
      <c r="E5598" t="s">
        <v>179</v>
      </c>
      <c r="F5598" t="s">
        <v>34488</v>
      </c>
      <c r="G5598" t="s">
        <v>34498</v>
      </c>
    </row>
    <row r="5599" spans="1:7" x14ac:dyDescent="0.25">
      <c r="A5599">
        <v>2447</v>
      </c>
      <c r="B5599" t="s">
        <v>34349</v>
      </c>
      <c r="C5599" t="s">
        <v>34508</v>
      </c>
      <c r="F5599" t="s">
        <v>34509</v>
      </c>
      <c r="G5599" t="s">
        <v>34518</v>
      </c>
    </row>
    <row r="5600" spans="1:7" x14ac:dyDescent="0.25">
      <c r="A5600">
        <v>2447</v>
      </c>
      <c r="B5600" t="s">
        <v>34349</v>
      </c>
      <c r="C5600" t="s">
        <v>34500</v>
      </c>
      <c r="F5600" t="s">
        <v>34509</v>
      </c>
      <c r="G5600" t="s">
        <v>34518</v>
      </c>
    </row>
    <row r="5601" spans="1:7" x14ac:dyDescent="0.25">
      <c r="A5601">
        <v>2447</v>
      </c>
      <c r="B5601" t="s">
        <v>34349</v>
      </c>
      <c r="C5601" t="s">
        <v>34502</v>
      </c>
      <c r="F5601" t="s">
        <v>34509</v>
      </c>
      <c r="G5601" t="s">
        <v>34518</v>
      </c>
    </row>
    <row r="5602" spans="1:7" x14ac:dyDescent="0.25">
      <c r="A5602">
        <v>2448</v>
      </c>
      <c r="B5602" t="s">
        <v>34352</v>
      </c>
      <c r="D5602" t="s">
        <v>2</v>
      </c>
      <c r="E5602" t="s">
        <v>166</v>
      </c>
      <c r="F5602" t="s">
        <v>34488</v>
      </c>
      <c r="G5602" t="s">
        <v>34489</v>
      </c>
    </row>
    <row r="5603" spans="1:7" x14ac:dyDescent="0.25">
      <c r="A5603">
        <v>2448</v>
      </c>
      <c r="B5603" t="s">
        <v>34352</v>
      </c>
      <c r="D5603" t="s">
        <v>2</v>
      </c>
      <c r="E5603" t="s">
        <v>167</v>
      </c>
      <c r="F5603" t="s">
        <v>34488</v>
      </c>
      <c r="G5603" t="s">
        <v>34490</v>
      </c>
    </row>
    <row r="5604" spans="1:7" x14ac:dyDescent="0.25">
      <c r="A5604">
        <v>2448</v>
      </c>
      <c r="B5604" t="s">
        <v>34352</v>
      </c>
      <c r="D5604" t="s">
        <v>2</v>
      </c>
      <c r="E5604" t="s">
        <v>168</v>
      </c>
      <c r="F5604" t="s">
        <v>34488</v>
      </c>
      <c r="G5604" t="s">
        <v>34491</v>
      </c>
    </row>
    <row r="5605" spans="1:7" x14ac:dyDescent="0.25">
      <c r="A5605">
        <v>2448</v>
      </c>
      <c r="B5605" t="s">
        <v>34352</v>
      </c>
      <c r="D5605" t="s">
        <v>2</v>
      </c>
      <c r="E5605" t="s">
        <v>169</v>
      </c>
      <c r="F5605" t="s">
        <v>34488</v>
      </c>
      <c r="G5605" t="s">
        <v>34492</v>
      </c>
    </row>
    <row r="5606" spans="1:7" x14ac:dyDescent="0.25">
      <c r="A5606">
        <v>2448</v>
      </c>
      <c r="B5606" t="s">
        <v>34352</v>
      </c>
      <c r="D5606" t="s">
        <v>7</v>
      </c>
      <c r="E5606" t="s">
        <v>174</v>
      </c>
      <c r="F5606" t="s">
        <v>34488</v>
      </c>
      <c r="G5606" t="s">
        <v>34493</v>
      </c>
    </row>
    <row r="5607" spans="1:7" x14ac:dyDescent="0.25">
      <c r="A5607">
        <v>2448</v>
      </c>
      <c r="B5607" t="s">
        <v>34352</v>
      </c>
      <c r="D5607" t="s">
        <v>7</v>
      </c>
      <c r="E5607" t="s">
        <v>175</v>
      </c>
      <c r="F5607" t="s">
        <v>34488</v>
      </c>
      <c r="G5607" t="s">
        <v>34494</v>
      </c>
    </row>
    <row r="5608" spans="1:7" x14ac:dyDescent="0.25">
      <c r="A5608">
        <v>2448</v>
      </c>
      <c r="B5608" t="s">
        <v>34352</v>
      </c>
      <c r="D5608" t="s">
        <v>7</v>
      </c>
      <c r="E5608" t="s">
        <v>176</v>
      </c>
      <c r="F5608" t="s">
        <v>34488</v>
      </c>
      <c r="G5608" t="s">
        <v>34495</v>
      </c>
    </row>
    <row r="5609" spans="1:7" x14ac:dyDescent="0.25">
      <c r="A5609">
        <v>2448</v>
      </c>
      <c r="B5609" t="s">
        <v>34352</v>
      </c>
      <c r="D5609" t="s">
        <v>7</v>
      </c>
      <c r="E5609" t="s">
        <v>177</v>
      </c>
      <c r="F5609" t="s">
        <v>34488</v>
      </c>
      <c r="G5609" t="s">
        <v>34496</v>
      </c>
    </row>
    <row r="5610" spans="1:7" x14ac:dyDescent="0.25">
      <c r="A5610">
        <v>2448</v>
      </c>
      <c r="B5610" t="s">
        <v>34352</v>
      </c>
      <c r="D5610" t="s">
        <v>8</v>
      </c>
      <c r="E5610" t="s">
        <v>178</v>
      </c>
      <c r="F5610" t="s">
        <v>34488</v>
      </c>
      <c r="G5610" t="s">
        <v>34497</v>
      </c>
    </row>
    <row r="5611" spans="1:7" x14ac:dyDescent="0.25">
      <c r="A5611">
        <v>2448</v>
      </c>
      <c r="B5611" t="s">
        <v>34352</v>
      </c>
      <c r="D5611" t="s">
        <v>9</v>
      </c>
      <c r="E5611" t="s">
        <v>179</v>
      </c>
      <c r="F5611" t="s">
        <v>34488</v>
      </c>
      <c r="G5611" t="s">
        <v>34498</v>
      </c>
    </row>
    <row r="5612" spans="1:7" x14ac:dyDescent="0.25">
      <c r="A5612">
        <v>2448</v>
      </c>
      <c r="B5612" t="s">
        <v>34352</v>
      </c>
      <c r="C5612" t="s">
        <v>34508</v>
      </c>
      <c r="F5612" t="s">
        <v>34509</v>
      </c>
      <c r="G5612" t="s">
        <v>34518</v>
      </c>
    </row>
    <row r="5613" spans="1:7" x14ac:dyDescent="0.25">
      <c r="A5613">
        <v>2448</v>
      </c>
      <c r="B5613" t="s">
        <v>34352</v>
      </c>
      <c r="C5613" t="s">
        <v>34500</v>
      </c>
      <c r="F5613" t="s">
        <v>34509</v>
      </c>
      <c r="G5613" t="s">
        <v>34518</v>
      </c>
    </row>
    <row r="5614" spans="1:7" x14ac:dyDescent="0.25">
      <c r="A5614">
        <v>2448</v>
      </c>
      <c r="B5614" t="s">
        <v>34352</v>
      </c>
      <c r="C5614" t="s">
        <v>34502</v>
      </c>
      <c r="F5614" t="s">
        <v>34509</v>
      </c>
      <c r="G5614" t="s">
        <v>34518</v>
      </c>
    </row>
    <row r="5615" spans="1:7" x14ac:dyDescent="0.25">
      <c r="A5615">
        <v>2449</v>
      </c>
      <c r="B5615" t="s">
        <v>34355</v>
      </c>
      <c r="D5615" t="s">
        <v>2</v>
      </c>
      <c r="E5615" t="s">
        <v>166</v>
      </c>
      <c r="F5615" t="s">
        <v>34488</v>
      </c>
      <c r="G5615" t="s">
        <v>34489</v>
      </c>
    </row>
    <row r="5616" spans="1:7" x14ac:dyDescent="0.25">
      <c r="A5616">
        <v>2449</v>
      </c>
      <c r="B5616" t="s">
        <v>34355</v>
      </c>
      <c r="D5616" t="s">
        <v>2</v>
      </c>
      <c r="E5616" t="s">
        <v>167</v>
      </c>
      <c r="F5616" t="s">
        <v>34488</v>
      </c>
      <c r="G5616" t="s">
        <v>34490</v>
      </c>
    </row>
    <row r="5617" spans="1:7" x14ac:dyDescent="0.25">
      <c r="A5617">
        <v>2449</v>
      </c>
      <c r="B5617" t="s">
        <v>34355</v>
      </c>
      <c r="D5617" t="s">
        <v>2</v>
      </c>
      <c r="E5617" t="s">
        <v>168</v>
      </c>
      <c r="F5617" t="s">
        <v>34488</v>
      </c>
      <c r="G5617" t="s">
        <v>34491</v>
      </c>
    </row>
    <row r="5618" spans="1:7" x14ac:dyDescent="0.25">
      <c r="A5618">
        <v>2449</v>
      </c>
      <c r="B5618" t="s">
        <v>34355</v>
      </c>
      <c r="D5618" t="s">
        <v>2</v>
      </c>
      <c r="E5618" t="s">
        <v>169</v>
      </c>
      <c r="F5618" t="s">
        <v>34488</v>
      </c>
      <c r="G5618" t="s">
        <v>34492</v>
      </c>
    </row>
    <row r="5619" spans="1:7" x14ac:dyDescent="0.25">
      <c r="A5619">
        <v>2449</v>
      </c>
      <c r="B5619" t="s">
        <v>34355</v>
      </c>
      <c r="D5619" t="s">
        <v>7</v>
      </c>
      <c r="E5619" t="s">
        <v>174</v>
      </c>
      <c r="F5619" t="s">
        <v>34488</v>
      </c>
      <c r="G5619" t="s">
        <v>34493</v>
      </c>
    </row>
    <row r="5620" spans="1:7" x14ac:dyDescent="0.25">
      <c r="A5620">
        <v>2449</v>
      </c>
      <c r="B5620" t="s">
        <v>34355</v>
      </c>
      <c r="D5620" t="s">
        <v>7</v>
      </c>
      <c r="E5620" t="s">
        <v>175</v>
      </c>
      <c r="F5620" t="s">
        <v>34488</v>
      </c>
      <c r="G5620" t="s">
        <v>34494</v>
      </c>
    </row>
    <row r="5621" spans="1:7" x14ac:dyDescent="0.25">
      <c r="A5621">
        <v>2449</v>
      </c>
      <c r="B5621" t="s">
        <v>34355</v>
      </c>
      <c r="D5621" t="s">
        <v>7</v>
      </c>
      <c r="E5621" t="s">
        <v>176</v>
      </c>
      <c r="F5621" t="s">
        <v>34488</v>
      </c>
      <c r="G5621" t="s">
        <v>34495</v>
      </c>
    </row>
    <row r="5622" spans="1:7" x14ac:dyDescent="0.25">
      <c r="A5622">
        <v>2449</v>
      </c>
      <c r="B5622" t="s">
        <v>34355</v>
      </c>
      <c r="D5622" t="s">
        <v>7</v>
      </c>
      <c r="E5622" t="s">
        <v>177</v>
      </c>
      <c r="F5622" t="s">
        <v>34488</v>
      </c>
      <c r="G5622" t="s">
        <v>34496</v>
      </c>
    </row>
    <row r="5623" spans="1:7" x14ac:dyDescent="0.25">
      <c r="A5623">
        <v>2449</v>
      </c>
      <c r="B5623" t="s">
        <v>34355</v>
      </c>
      <c r="D5623" t="s">
        <v>8</v>
      </c>
      <c r="E5623" t="s">
        <v>178</v>
      </c>
      <c r="F5623" t="s">
        <v>34488</v>
      </c>
      <c r="G5623" t="s">
        <v>34497</v>
      </c>
    </row>
    <row r="5624" spans="1:7" x14ac:dyDescent="0.25">
      <c r="A5624">
        <v>2449</v>
      </c>
      <c r="B5624" t="s">
        <v>34355</v>
      </c>
      <c r="D5624" t="s">
        <v>9</v>
      </c>
      <c r="E5624" t="s">
        <v>179</v>
      </c>
      <c r="F5624" t="s">
        <v>34488</v>
      </c>
      <c r="G5624" t="s">
        <v>34498</v>
      </c>
    </row>
    <row r="5625" spans="1:7" x14ac:dyDescent="0.25">
      <c r="A5625">
        <v>2449</v>
      </c>
      <c r="B5625" t="s">
        <v>34355</v>
      </c>
      <c r="D5625" t="s">
        <v>30</v>
      </c>
      <c r="E5625" t="s">
        <v>221</v>
      </c>
      <c r="F5625" t="s">
        <v>34488</v>
      </c>
      <c r="G5625" t="s">
        <v>34541</v>
      </c>
    </row>
    <row r="5626" spans="1:7" x14ac:dyDescent="0.25">
      <c r="A5626">
        <v>2449</v>
      </c>
      <c r="B5626" t="s">
        <v>34355</v>
      </c>
      <c r="D5626" t="s">
        <v>56</v>
      </c>
      <c r="E5626" t="s">
        <v>247</v>
      </c>
      <c r="F5626" t="s">
        <v>34488</v>
      </c>
      <c r="G5626" t="s">
        <v>34499</v>
      </c>
    </row>
    <row r="5627" spans="1:7" x14ac:dyDescent="0.25">
      <c r="A5627">
        <v>2449</v>
      </c>
      <c r="B5627" t="s">
        <v>34355</v>
      </c>
      <c r="C5627" t="s">
        <v>34508</v>
      </c>
      <c r="F5627" t="s">
        <v>34509</v>
      </c>
      <c r="G5627" t="s">
        <v>34518</v>
      </c>
    </row>
    <row r="5628" spans="1:7" x14ac:dyDescent="0.25">
      <c r="A5628">
        <v>2449</v>
      </c>
      <c r="B5628" t="s">
        <v>34355</v>
      </c>
      <c r="C5628" t="s">
        <v>34500</v>
      </c>
      <c r="F5628" t="s">
        <v>34509</v>
      </c>
      <c r="G5628" t="s">
        <v>34518</v>
      </c>
    </row>
    <row r="5629" spans="1:7" x14ac:dyDescent="0.25">
      <c r="A5629">
        <v>2449</v>
      </c>
      <c r="B5629" t="s">
        <v>34355</v>
      </c>
      <c r="C5629" t="s">
        <v>34502</v>
      </c>
      <c r="F5629" t="s">
        <v>34509</v>
      </c>
      <c r="G5629" t="s">
        <v>34518</v>
      </c>
    </row>
    <row r="5630" spans="1:7" x14ac:dyDescent="0.25">
      <c r="A5630">
        <v>2450</v>
      </c>
      <c r="B5630" t="s">
        <v>34357</v>
      </c>
      <c r="D5630" t="s">
        <v>2</v>
      </c>
      <c r="E5630" t="s">
        <v>166</v>
      </c>
      <c r="F5630" t="s">
        <v>34488</v>
      </c>
      <c r="G5630" t="s">
        <v>34489</v>
      </c>
    </row>
    <row r="5631" spans="1:7" x14ac:dyDescent="0.25">
      <c r="A5631">
        <v>2450</v>
      </c>
      <c r="B5631" t="s">
        <v>34357</v>
      </c>
      <c r="D5631" t="s">
        <v>2</v>
      </c>
      <c r="E5631" t="s">
        <v>167</v>
      </c>
      <c r="F5631" t="s">
        <v>34488</v>
      </c>
      <c r="G5631" t="s">
        <v>34490</v>
      </c>
    </row>
    <row r="5632" spans="1:7" x14ac:dyDescent="0.25">
      <c r="A5632">
        <v>2450</v>
      </c>
      <c r="B5632" t="s">
        <v>34357</v>
      </c>
      <c r="D5632" t="s">
        <v>2</v>
      </c>
      <c r="E5632" t="s">
        <v>168</v>
      </c>
      <c r="F5632" t="s">
        <v>34488</v>
      </c>
      <c r="G5632" t="s">
        <v>34491</v>
      </c>
    </row>
    <row r="5633" spans="1:7" x14ac:dyDescent="0.25">
      <c r="A5633">
        <v>2450</v>
      </c>
      <c r="B5633" t="s">
        <v>34357</v>
      </c>
      <c r="D5633" t="s">
        <v>2</v>
      </c>
      <c r="E5633" t="s">
        <v>169</v>
      </c>
      <c r="F5633" t="s">
        <v>34488</v>
      </c>
      <c r="G5633" t="s">
        <v>34492</v>
      </c>
    </row>
    <row r="5634" spans="1:7" x14ac:dyDescent="0.25">
      <c r="A5634">
        <v>2450</v>
      </c>
      <c r="B5634" t="s">
        <v>34357</v>
      </c>
      <c r="D5634" t="s">
        <v>7</v>
      </c>
      <c r="E5634" t="s">
        <v>174</v>
      </c>
      <c r="F5634" t="s">
        <v>34488</v>
      </c>
      <c r="G5634" t="s">
        <v>34493</v>
      </c>
    </row>
    <row r="5635" spans="1:7" x14ac:dyDescent="0.25">
      <c r="A5635">
        <v>2450</v>
      </c>
      <c r="B5635" t="s">
        <v>34357</v>
      </c>
      <c r="D5635" t="s">
        <v>7</v>
      </c>
      <c r="E5635" t="s">
        <v>175</v>
      </c>
      <c r="F5635" t="s">
        <v>34488</v>
      </c>
      <c r="G5635" t="s">
        <v>34494</v>
      </c>
    </row>
    <row r="5636" spans="1:7" x14ac:dyDescent="0.25">
      <c r="A5636">
        <v>2450</v>
      </c>
      <c r="B5636" t="s">
        <v>34357</v>
      </c>
      <c r="D5636" t="s">
        <v>7</v>
      </c>
      <c r="E5636" t="s">
        <v>176</v>
      </c>
      <c r="F5636" t="s">
        <v>34488</v>
      </c>
      <c r="G5636" t="s">
        <v>34495</v>
      </c>
    </row>
    <row r="5637" spans="1:7" x14ac:dyDescent="0.25">
      <c r="A5637">
        <v>2450</v>
      </c>
      <c r="B5637" t="s">
        <v>34357</v>
      </c>
      <c r="D5637" t="s">
        <v>7</v>
      </c>
      <c r="E5637" t="s">
        <v>177</v>
      </c>
      <c r="F5637" t="s">
        <v>34488</v>
      </c>
      <c r="G5637" t="s">
        <v>34496</v>
      </c>
    </row>
    <row r="5638" spans="1:7" x14ac:dyDescent="0.25">
      <c r="A5638">
        <v>2450</v>
      </c>
      <c r="B5638" t="s">
        <v>34357</v>
      </c>
      <c r="D5638" t="s">
        <v>8</v>
      </c>
      <c r="E5638" t="s">
        <v>178</v>
      </c>
      <c r="F5638" t="s">
        <v>34488</v>
      </c>
      <c r="G5638" t="s">
        <v>34497</v>
      </c>
    </row>
    <row r="5639" spans="1:7" x14ac:dyDescent="0.25">
      <c r="A5639">
        <v>2450</v>
      </c>
      <c r="B5639" t="s">
        <v>34357</v>
      </c>
      <c r="D5639" t="s">
        <v>9</v>
      </c>
      <c r="E5639" t="s">
        <v>179</v>
      </c>
      <c r="F5639" t="s">
        <v>34488</v>
      </c>
      <c r="G5639" t="s">
        <v>34498</v>
      </c>
    </row>
    <row r="5640" spans="1:7" x14ac:dyDescent="0.25">
      <c r="A5640">
        <v>2450</v>
      </c>
      <c r="B5640" t="s">
        <v>34357</v>
      </c>
      <c r="D5640" t="s">
        <v>30</v>
      </c>
      <c r="E5640" t="s">
        <v>221</v>
      </c>
      <c r="F5640" t="s">
        <v>34488</v>
      </c>
      <c r="G5640" t="s">
        <v>34541</v>
      </c>
    </row>
    <row r="5641" spans="1:7" x14ac:dyDescent="0.25">
      <c r="A5641">
        <v>2450</v>
      </c>
      <c r="B5641" t="s">
        <v>34357</v>
      </c>
      <c r="D5641" t="s">
        <v>56</v>
      </c>
      <c r="E5641" t="s">
        <v>247</v>
      </c>
      <c r="F5641" t="s">
        <v>34488</v>
      </c>
      <c r="G5641" t="s">
        <v>34499</v>
      </c>
    </row>
    <row r="5642" spans="1:7" x14ac:dyDescent="0.25">
      <c r="A5642">
        <v>2450</v>
      </c>
      <c r="B5642" t="s">
        <v>34357</v>
      </c>
      <c r="C5642" t="s">
        <v>34508</v>
      </c>
      <c r="F5642" t="s">
        <v>34509</v>
      </c>
      <c r="G5642" t="s">
        <v>34518</v>
      </c>
    </row>
    <row r="5643" spans="1:7" x14ac:dyDescent="0.25">
      <c r="A5643">
        <v>2450</v>
      </c>
      <c r="B5643" t="s">
        <v>34357</v>
      </c>
      <c r="C5643" t="s">
        <v>34500</v>
      </c>
      <c r="F5643" t="s">
        <v>34509</v>
      </c>
      <c r="G5643" t="s">
        <v>34518</v>
      </c>
    </row>
    <row r="5644" spans="1:7" x14ac:dyDescent="0.25">
      <c r="A5644">
        <v>2450</v>
      </c>
      <c r="B5644" t="s">
        <v>34357</v>
      </c>
      <c r="C5644" t="s">
        <v>34502</v>
      </c>
      <c r="F5644" t="s">
        <v>34509</v>
      </c>
      <c r="G5644" t="s">
        <v>34518</v>
      </c>
    </row>
    <row r="5645" spans="1:7" x14ac:dyDescent="0.25">
      <c r="A5645">
        <v>2451</v>
      </c>
      <c r="B5645" t="s">
        <v>34359</v>
      </c>
      <c r="D5645" t="s">
        <v>2</v>
      </c>
      <c r="E5645" t="s">
        <v>166</v>
      </c>
      <c r="F5645" t="s">
        <v>34488</v>
      </c>
      <c r="G5645" t="s">
        <v>34489</v>
      </c>
    </row>
    <row r="5646" spans="1:7" x14ac:dyDescent="0.25">
      <c r="A5646">
        <v>2451</v>
      </c>
      <c r="B5646" t="s">
        <v>34359</v>
      </c>
      <c r="D5646" t="s">
        <v>2</v>
      </c>
      <c r="E5646" t="s">
        <v>167</v>
      </c>
      <c r="F5646" t="s">
        <v>34488</v>
      </c>
      <c r="G5646" t="s">
        <v>34490</v>
      </c>
    </row>
    <row r="5647" spans="1:7" x14ac:dyDescent="0.25">
      <c r="A5647">
        <v>2451</v>
      </c>
      <c r="B5647" t="s">
        <v>34359</v>
      </c>
      <c r="D5647" t="s">
        <v>2</v>
      </c>
      <c r="E5647" t="s">
        <v>168</v>
      </c>
      <c r="F5647" t="s">
        <v>34488</v>
      </c>
      <c r="G5647" t="s">
        <v>34491</v>
      </c>
    </row>
    <row r="5648" spans="1:7" x14ac:dyDescent="0.25">
      <c r="A5648">
        <v>2451</v>
      </c>
      <c r="B5648" t="s">
        <v>34359</v>
      </c>
      <c r="D5648" t="s">
        <v>2</v>
      </c>
      <c r="E5648" t="s">
        <v>169</v>
      </c>
      <c r="F5648" t="s">
        <v>34488</v>
      </c>
      <c r="G5648" t="s">
        <v>34492</v>
      </c>
    </row>
    <row r="5649" spans="1:7" x14ac:dyDescent="0.25">
      <c r="A5649">
        <v>2451</v>
      </c>
      <c r="B5649" t="s">
        <v>34359</v>
      </c>
      <c r="D5649" t="s">
        <v>7</v>
      </c>
      <c r="E5649" t="s">
        <v>174</v>
      </c>
      <c r="F5649" t="s">
        <v>34488</v>
      </c>
      <c r="G5649" t="s">
        <v>34493</v>
      </c>
    </row>
    <row r="5650" spans="1:7" x14ac:dyDescent="0.25">
      <c r="A5650">
        <v>2451</v>
      </c>
      <c r="B5650" t="s">
        <v>34359</v>
      </c>
      <c r="D5650" t="s">
        <v>7</v>
      </c>
      <c r="E5650" t="s">
        <v>175</v>
      </c>
      <c r="F5650" t="s">
        <v>34488</v>
      </c>
      <c r="G5650" t="s">
        <v>34494</v>
      </c>
    </row>
    <row r="5651" spans="1:7" x14ac:dyDescent="0.25">
      <c r="A5651">
        <v>2451</v>
      </c>
      <c r="B5651" t="s">
        <v>34359</v>
      </c>
      <c r="D5651" t="s">
        <v>7</v>
      </c>
      <c r="E5651" t="s">
        <v>176</v>
      </c>
      <c r="F5651" t="s">
        <v>34488</v>
      </c>
      <c r="G5651" t="s">
        <v>34495</v>
      </c>
    </row>
    <row r="5652" spans="1:7" x14ac:dyDescent="0.25">
      <c r="A5652">
        <v>2451</v>
      </c>
      <c r="B5652" t="s">
        <v>34359</v>
      </c>
      <c r="D5652" t="s">
        <v>7</v>
      </c>
      <c r="E5652" t="s">
        <v>177</v>
      </c>
      <c r="F5652" t="s">
        <v>34488</v>
      </c>
      <c r="G5652" t="s">
        <v>34496</v>
      </c>
    </row>
    <row r="5653" spans="1:7" x14ac:dyDescent="0.25">
      <c r="A5653">
        <v>2451</v>
      </c>
      <c r="B5653" t="s">
        <v>34359</v>
      </c>
      <c r="D5653" t="s">
        <v>8</v>
      </c>
      <c r="E5653" t="s">
        <v>178</v>
      </c>
      <c r="F5653" t="s">
        <v>34488</v>
      </c>
      <c r="G5653" t="s">
        <v>34497</v>
      </c>
    </row>
    <row r="5654" spans="1:7" x14ac:dyDescent="0.25">
      <c r="A5654">
        <v>2451</v>
      </c>
      <c r="B5654" t="s">
        <v>34359</v>
      </c>
      <c r="D5654" t="s">
        <v>9</v>
      </c>
      <c r="E5654" t="s">
        <v>179</v>
      </c>
      <c r="F5654" t="s">
        <v>34488</v>
      </c>
      <c r="G5654" t="s">
        <v>34498</v>
      </c>
    </row>
    <row r="5655" spans="1:7" x14ac:dyDescent="0.25">
      <c r="A5655">
        <v>2451</v>
      </c>
      <c r="B5655" t="s">
        <v>34359</v>
      </c>
      <c r="D5655" t="s">
        <v>30</v>
      </c>
      <c r="E5655" t="s">
        <v>221</v>
      </c>
      <c r="F5655" t="s">
        <v>34488</v>
      </c>
      <c r="G5655" t="s">
        <v>34541</v>
      </c>
    </row>
    <row r="5656" spans="1:7" x14ac:dyDescent="0.25">
      <c r="A5656">
        <v>2451</v>
      </c>
      <c r="B5656" t="s">
        <v>34359</v>
      </c>
      <c r="D5656" t="s">
        <v>56</v>
      </c>
      <c r="E5656" t="s">
        <v>247</v>
      </c>
      <c r="F5656" t="s">
        <v>34488</v>
      </c>
      <c r="G5656" t="s">
        <v>34499</v>
      </c>
    </row>
    <row r="5657" spans="1:7" x14ac:dyDescent="0.25">
      <c r="A5657">
        <v>2451</v>
      </c>
      <c r="B5657" t="s">
        <v>34359</v>
      </c>
      <c r="C5657" t="s">
        <v>34508</v>
      </c>
      <c r="F5657" t="s">
        <v>34509</v>
      </c>
      <c r="G5657" t="s">
        <v>34518</v>
      </c>
    </row>
    <row r="5658" spans="1:7" x14ac:dyDescent="0.25">
      <c r="A5658">
        <v>2451</v>
      </c>
      <c r="B5658" t="s">
        <v>34359</v>
      </c>
      <c r="C5658" t="s">
        <v>34500</v>
      </c>
      <c r="F5658" t="s">
        <v>34509</v>
      </c>
      <c r="G5658" t="s">
        <v>34518</v>
      </c>
    </row>
    <row r="5659" spans="1:7" x14ac:dyDescent="0.25">
      <c r="A5659">
        <v>2451</v>
      </c>
      <c r="B5659" t="s">
        <v>34359</v>
      </c>
      <c r="C5659" t="s">
        <v>34502</v>
      </c>
      <c r="F5659" t="s">
        <v>34509</v>
      </c>
      <c r="G5659" t="s">
        <v>34518</v>
      </c>
    </row>
    <row r="5660" spans="1:7" x14ac:dyDescent="0.25">
      <c r="A5660">
        <v>2452</v>
      </c>
      <c r="B5660" t="s">
        <v>34361</v>
      </c>
      <c r="D5660" t="s">
        <v>2</v>
      </c>
      <c r="E5660" t="s">
        <v>166</v>
      </c>
      <c r="F5660" t="s">
        <v>34488</v>
      </c>
      <c r="G5660" t="s">
        <v>34489</v>
      </c>
    </row>
    <row r="5661" spans="1:7" x14ac:dyDescent="0.25">
      <c r="A5661">
        <v>2452</v>
      </c>
      <c r="B5661" t="s">
        <v>34361</v>
      </c>
      <c r="D5661" t="s">
        <v>2</v>
      </c>
      <c r="E5661" t="s">
        <v>167</v>
      </c>
      <c r="F5661" t="s">
        <v>34488</v>
      </c>
      <c r="G5661" t="s">
        <v>34490</v>
      </c>
    </row>
    <row r="5662" spans="1:7" x14ac:dyDescent="0.25">
      <c r="A5662">
        <v>2452</v>
      </c>
      <c r="B5662" t="s">
        <v>34361</v>
      </c>
      <c r="D5662" t="s">
        <v>2</v>
      </c>
      <c r="E5662" t="s">
        <v>168</v>
      </c>
      <c r="F5662" t="s">
        <v>34488</v>
      </c>
      <c r="G5662" t="s">
        <v>34491</v>
      </c>
    </row>
    <row r="5663" spans="1:7" x14ac:dyDescent="0.25">
      <c r="A5663">
        <v>2452</v>
      </c>
      <c r="B5663" t="s">
        <v>34361</v>
      </c>
      <c r="D5663" t="s">
        <v>2</v>
      </c>
      <c r="E5663" t="s">
        <v>169</v>
      </c>
      <c r="F5663" t="s">
        <v>34488</v>
      </c>
      <c r="G5663" t="s">
        <v>34492</v>
      </c>
    </row>
    <row r="5664" spans="1:7" x14ac:dyDescent="0.25">
      <c r="A5664">
        <v>2452</v>
      </c>
      <c r="B5664" t="s">
        <v>34361</v>
      </c>
      <c r="D5664" t="s">
        <v>7</v>
      </c>
      <c r="E5664" t="s">
        <v>174</v>
      </c>
      <c r="F5664" t="s">
        <v>34488</v>
      </c>
      <c r="G5664" t="s">
        <v>34493</v>
      </c>
    </row>
    <row r="5665" spans="1:7" x14ac:dyDescent="0.25">
      <c r="A5665">
        <v>2452</v>
      </c>
      <c r="B5665" t="s">
        <v>34361</v>
      </c>
      <c r="D5665" t="s">
        <v>7</v>
      </c>
      <c r="E5665" t="s">
        <v>175</v>
      </c>
      <c r="F5665" t="s">
        <v>34488</v>
      </c>
      <c r="G5665" t="s">
        <v>34494</v>
      </c>
    </row>
    <row r="5666" spans="1:7" x14ac:dyDescent="0.25">
      <c r="A5666">
        <v>2452</v>
      </c>
      <c r="B5666" t="s">
        <v>34361</v>
      </c>
      <c r="D5666" t="s">
        <v>7</v>
      </c>
      <c r="E5666" t="s">
        <v>176</v>
      </c>
      <c r="F5666" t="s">
        <v>34488</v>
      </c>
      <c r="G5666" t="s">
        <v>34495</v>
      </c>
    </row>
    <row r="5667" spans="1:7" x14ac:dyDescent="0.25">
      <c r="A5667">
        <v>2452</v>
      </c>
      <c r="B5667" t="s">
        <v>34361</v>
      </c>
      <c r="D5667" t="s">
        <v>7</v>
      </c>
      <c r="E5667" t="s">
        <v>177</v>
      </c>
      <c r="F5667" t="s">
        <v>34488</v>
      </c>
      <c r="G5667" t="s">
        <v>34496</v>
      </c>
    </row>
    <row r="5668" spans="1:7" x14ac:dyDescent="0.25">
      <c r="A5668">
        <v>2452</v>
      </c>
      <c r="B5668" t="s">
        <v>34361</v>
      </c>
      <c r="D5668" t="s">
        <v>8</v>
      </c>
      <c r="E5668" t="s">
        <v>178</v>
      </c>
      <c r="F5668" t="s">
        <v>34488</v>
      </c>
      <c r="G5668" t="s">
        <v>34497</v>
      </c>
    </row>
    <row r="5669" spans="1:7" x14ac:dyDescent="0.25">
      <c r="A5669">
        <v>2452</v>
      </c>
      <c r="B5669" t="s">
        <v>34361</v>
      </c>
      <c r="D5669" t="s">
        <v>9</v>
      </c>
      <c r="E5669" t="s">
        <v>179</v>
      </c>
      <c r="F5669" t="s">
        <v>34488</v>
      </c>
      <c r="G5669" t="s">
        <v>34498</v>
      </c>
    </row>
    <row r="5670" spans="1:7" x14ac:dyDescent="0.25">
      <c r="A5670">
        <v>2452</v>
      </c>
      <c r="B5670" t="s">
        <v>34361</v>
      </c>
      <c r="D5670" t="s">
        <v>30</v>
      </c>
      <c r="E5670" t="s">
        <v>221</v>
      </c>
      <c r="F5670" t="s">
        <v>34488</v>
      </c>
      <c r="G5670" t="s">
        <v>34541</v>
      </c>
    </row>
    <row r="5671" spans="1:7" x14ac:dyDescent="0.25">
      <c r="A5671">
        <v>2452</v>
      </c>
      <c r="B5671" t="s">
        <v>34361</v>
      </c>
      <c r="D5671" t="s">
        <v>56</v>
      </c>
      <c r="E5671" t="s">
        <v>247</v>
      </c>
      <c r="F5671" t="s">
        <v>34488</v>
      </c>
      <c r="G5671" t="s">
        <v>34499</v>
      </c>
    </row>
    <row r="5672" spans="1:7" x14ac:dyDescent="0.25">
      <c r="A5672">
        <v>2452</v>
      </c>
      <c r="B5672" t="s">
        <v>34361</v>
      </c>
      <c r="C5672" t="s">
        <v>34508</v>
      </c>
      <c r="F5672" t="s">
        <v>34509</v>
      </c>
      <c r="G5672" t="s">
        <v>34518</v>
      </c>
    </row>
    <row r="5673" spans="1:7" x14ac:dyDescent="0.25">
      <c r="A5673">
        <v>2452</v>
      </c>
      <c r="B5673" t="s">
        <v>34361</v>
      </c>
      <c r="C5673" t="s">
        <v>34500</v>
      </c>
      <c r="F5673" t="s">
        <v>34509</v>
      </c>
      <c r="G5673" t="s">
        <v>34518</v>
      </c>
    </row>
    <row r="5674" spans="1:7" x14ac:dyDescent="0.25">
      <c r="A5674">
        <v>2452</v>
      </c>
      <c r="B5674" t="s">
        <v>34361</v>
      </c>
      <c r="C5674" t="s">
        <v>34502</v>
      </c>
      <c r="F5674" t="s">
        <v>34509</v>
      </c>
      <c r="G5674" t="s">
        <v>34518</v>
      </c>
    </row>
    <row r="5675" spans="1:7" x14ac:dyDescent="0.25">
      <c r="A5675">
        <v>2453</v>
      </c>
      <c r="B5675" t="s">
        <v>34363</v>
      </c>
      <c r="D5675" t="s">
        <v>2</v>
      </c>
      <c r="E5675" t="s">
        <v>166</v>
      </c>
      <c r="F5675" t="s">
        <v>34488</v>
      </c>
      <c r="G5675" t="s">
        <v>34489</v>
      </c>
    </row>
    <row r="5676" spans="1:7" x14ac:dyDescent="0.25">
      <c r="A5676">
        <v>2453</v>
      </c>
      <c r="B5676" t="s">
        <v>34363</v>
      </c>
      <c r="D5676" t="s">
        <v>2</v>
      </c>
      <c r="E5676" t="s">
        <v>167</v>
      </c>
      <c r="F5676" t="s">
        <v>34488</v>
      </c>
      <c r="G5676" t="s">
        <v>34490</v>
      </c>
    </row>
    <row r="5677" spans="1:7" x14ac:dyDescent="0.25">
      <c r="A5677">
        <v>2453</v>
      </c>
      <c r="B5677" t="s">
        <v>34363</v>
      </c>
      <c r="D5677" t="s">
        <v>2</v>
      </c>
      <c r="E5677" t="s">
        <v>168</v>
      </c>
      <c r="F5677" t="s">
        <v>34488</v>
      </c>
      <c r="G5677" t="s">
        <v>34491</v>
      </c>
    </row>
    <row r="5678" spans="1:7" x14ac:dyDescent="0.25">
      <c r="A5678">
        <v>2453</v>
      </c>
      <c r="B5678" t="s">
        <v>34363</v>
      </c>
      <c r="D5678" t="s">
        <v>2</v>
      </c>
      <c r="E5678" t="s">
        <v>169</v>
      </c>
      <c r="F5678" t="s">
        <v>34488</v>
      </c>
      <c r="G5678" t="s">
        <v>34492</v>
      </c>
    </row>
    <row r="5679" spans="1:7" x14ac:dyDescent="0.25">
      <c r="A5679">
        <v>2453</v>
      </c>
      <c r="B5679" t="s">
        <v>34363</v>
      </c>
      <c r="D5679" t="s">
        <v>7</v>
      </c>
      <c r="E5679" t="s">
        <v>174</v>
      </c>
      <c r="F5679" t="s">
        <v>34488</v>
      </c>
      <c r="G5679" t="s">
        <v>34493</v>
      </c>
    </row>
    <row r="5680" spans="1:7" x14ac:dyDescent="0.25">
      <c r="A5680">
        <v>2453</v>
      </c>
      <c r="B5680" t="s">
        <v>34363</v>
      </c>
      <c r="D5680" t="s">
        <v>7</v>
      </c>
      <c r="E5680" t="s">
        <v>175</v>
      </c>
      <c r="F5680" t="s">
        <v>34488</v>
      </c>
      <c r="G5680" t="s">
        <v>34494</v>
      </c>
    </row>
    <row r="5681" spans="1:7" x14ac:dyDescent="0.25">
      <c r="A5681">
        <v>2453</v>
      </c>
      <c r="B5681" t="s">
        <v>34363</v>
      </c>
      <c r="D5681" t="s">
        <v>7</v>
      </c>
      <c r="E5681" t="s">
        <v>176</v>
      </c>
      <c r="F5681" t="s">
        <v>34488</v>
      </c>
      <c r="G5681" t="s">
        <v>34495</v>
      </c>
    </row>
    <row r="5682" spans="1:7" x14ac:dyDescent="0.25">
      <c r="A5682">
        <v>2453</v>
      </c>
      <c r="B5682" t="s">
        <v>34363</v>
      </c>
      <c r="D5682" t="s">
        <v>7</v>
      </c>
      <c r="E5682" t="s">
        <v>177</v>
      </c>
      <c r="F5682" t="s">
        <v>34488</v>
      </c>
      <c r="G5682" t="s">
        <v>34496</v>
      </c>
    </row>
    <row r="5683" spans="1:7" x14ac:dyDescent="0.25">
      <c r="A5683">
        <v>2453</v>
      </c>
      <c r="B5683" t="s">
        <v>34363</v>
      </c>
      <c r="D5683" t="s">
        <v>8</v>
      </c>
      <c r="E5683" t="s">
        <v>178</v>
      </c>
      <c r="F5683" t="s">
        <v>34488</v>
      </c>
      <c r="G5683" t="s">
        <v>34497</v>
      </c>
    </row>
    <row r="5684" spans="1:7" x14ac:dyDescent="0.25">
      <c r="A5684">
        <v>2453</v>
      </c>
      <c r="B5684" t="s">
        <v>34363</v>
      </c>
      <c r="D5684" t="s">
        <v>9</v>
      </c>
      <c r="E5684" t="s">
        <v>179</v>
      </c>
      <c r="F5684" t="s">
        <v>34488</v>
      </c>
      <c r="G5684" t="s">
        <v>34498</v>
      </c>
    </row>
    <row r="5685" spans="1:7" x14ac:dyDescent="0.25">
      <c r="A5685">
        <v>2453</v>
      </c>
      <c r="B5685" t="s">
        <v>34363</v>
      </c>
      <c r="D5685" t="s">
        <v>30</v>
      </c>
      <c r="E5685" t="s">
        <v>221</v>
      </c>
      <c r="F5685" t="s">
        <v>34488</v>
      </c>
      <c r="G5685" t="s">
        <v>34541</v>
      </c>
    </row>
    <row r="5686" spans="1:7" x14ac:dyDescent="0.25">
      <c r="A5686">
        <v>2453</v>
      </c>
      <c r="B5686" t="s">
        <v>34363</v>
      </c>
      <c r="D5686" t="s">
        <v>56</v>
      </c>
      <c r="E5686" t="s">
        <v>247</v>
      </c>
      <c r="F5686" t="s">
        <v>34488</v>
      </c>
      <c r="G5686" t="s">
        <v>34499</v>
      </c>
    </row>
    <row r="5687" spans="1:7" x14ac:dyDescent="0.25">
      <c r="A5687">
        <v>2453</v>
      </c>
      <c r="B5687" t="s">
        <v>34363</v>
      </c>
      <c r="C5687" t="s">
        <v>34508</v>
      </c>
      <c r="F5687" t="s">
        <v>34509</v>
      </c>
      <c r="G5687" t="s">
        <v>34518</v>
      </c>
    </row>
    <row r="5688" spans="1:7" x14ac:dyDescent="0.25">
      <c r="A5688">
        <v>2453</v>
      </c>
      <c r="B5688" t="s">
        <v>34363</v>
      </c>
      <c r="C5688" t="s">
        <v>34500</v>
      </c>
      <c r="F5688" t="s">
        <v>34509</v>
      </c>
      <c r="G5688" t="s">
        <v>34518</v>
      </c>
    </row>
    <row r="5689" spans="1:7" x14ac:dyDescent="0.25">
      <c r="A5689">
        <v>2453</v>
      </c>
      <c r="B5689" t="s">
        <v>34363</v>
      </c>
      <c r="C5689" t="s">
        <v>34502</v>
      </c>
      <c r="F5689" t="s">
        <v>34509</v>
      </c>
      <c r="G5689" t="s">
        <v>34518</v>
      </c>
    </row>
    <row r="5690" spans="1:7" x14ac:dyDescent="0.25">
      <c r="A5690">
        <v>2454</v>
      </c>
      <c r="B5690" t="s">
        <v>34365</v>
      </c>
      <c r="D5690" t="s">
        <v>2</v>
      </c>
      <c r="E5690" t="s">
        <v>166</v>
      </c>
      <c r="F5690" t="s">
        <v>34488</v>
      </c>
      <c r="G5690" t="s">
        <v>34489</v>
      </c>
    </row>
    <row r="5691" spans="1:7" x14ac:dyDescent="0.25">
      <c r="A5691">
        <v>2454</v>
      </c>
      <c r="B5691" t="s">
        <v>34365</v>
      </c>
      <c r="D5691" t="s">
        <v>2</v>
      </c>
      <c r="E5691" t="s">
        <v>167</v>
      </c>
      <c r="F5691" t="s">
        <v>34488</v>
      </c>
      <c r="G5691" t="s">
        <v>34490</v>
      </c>
    </row>
    <row r="5692" spans="1:7" x14ac:dyDescent="0.25">
      <c r="A5692">
        <v>2454</v>
      </c>
      <c r="B5692" t="s">
        <v>34365</v>
      </c>
      <c r="D5692" t="s">
        <v>2</v>
      </c>
      <c r="E5692" t="s">
        <v>168</v>
      </c>
      <c r="F5692" t="s">
        <v>34488</v>
      </c>
      <c r="G5692" t="s">
        <v>34491</v>
      </c>
    </row>
    <row r="5693" spans="1:7" x14ac:dyDescent="0.25">
      <c r="A5693">
        <v>2454</v>
      </c>
      <c r="B5693" t="s">
        <v>34365</v>
      </c>
      <c r="D5693" t="s">
        <v>2</v>
      </c>
      <c r="E5693" t="s">
        <v>169</v>
      </c>
      <c r="F5693" t="s">
        <v>34488</v>
      </c>
      <c r="G5693" t="s">
        <v>34492</v>
      </c>
    </row>
    <row r="5694" spans="1:7" x14ac:dyDescent="0.25">
      <c r="A5694">
        <v>2454</v>
      </c>
      <c r="B5694" t="s">
        <v>34365</v>
      </c>
      <c r="D5694" t="s">
        <v>7</v>
      </c>
      <c r="E5694" t="s">
        <v>174</v>
      </c>
      <c r="F5694" t="s">
        <v>34488</v>
      </c>
      <c r="G5694" t="s">
        <v>34493</v>
      </c>
    </row>
    <row r="5695" spans="1:7" x14ac:dyDescent="0.25">
      <c r="A5695">
        <v>2454</v>
      </c>
      <c r="B5695" t="s">
        <v>34365</v>
      </c>
      <c r="D5695" t="s">
        <v>7</v>
      </c>
      <c r="E5695" t="s">
        <v>175</v>
      </c>
      <c r="F5695" t="s">
        <v>34488</v>
      </c>
      <c r="G5695" t="s">
        <v>34494</v>
      </c>
    </row>
    <row r="5696" spans="1:7" x14ac:dyDescent="0.25">
      <c r="A5696">
        <v>2454</v>
      </c>
      <c r="B5696" t="s">
        <v>34365</v>
      </c>
      <c r="D5696" t="s">
        <v>7</v>
      </c>
      <c r="E5696" t="s">
        <v>176</v>
      </c>
      <c r="F5696" t="s">
        <v>34488</v>
      </c>
      <c r="G5696" t="s">
        <v>34495</v>
      </c>
    </row>
    <row r="5697" spans="1:7" x14ac:dyDescent="0.25">
      <c r="A5697">
        <v>2454</v>
      </c>
      <c r="B5697" t="s">
        <v>34365</v>
      </c>
      <c r="D5697" t="s">
        <v>7</v>
      </c>
      <c r="E5697" t="s">
        <v>177</v>
      </c>
      <c r="F5697" t="s">
        <v>34488</v>
      </c>
      <c r="G5697" t="s">
        <v>34496</v>
      </c>
    </row>
    <row r="5698" spans="1:7" x14ac:dyDescent="0.25">
      <c r="A5698">
        <v>2454</v>
      </c>
      <c r="B5698" t="s">
        <v>34365</v>
      </c>
      <c r="D5698" t="s">
        <v>8</v>
      </c>
      <c r="E5698" t="s">
        <v>178</v>
      </c>
      <c r="F5698" t="s">
        <v>34488</v>
      </c>
      <c r="G5698" t="s">
        <v>34497</v>
      </c>
    </row>
    <row r="5699" spans="1:7" x14ac:dyDescent="0.25">
      <c r="A5699">
        <v>2454</v>
      </c>
      <c r="B5699" t="s">
        <v>34365</v>
      </c>
      <c r="D5699" t="s">
        <v>9</v>
      </c>
      <c r="E5699" t="s">
        <v>179</v>
      </c>
      <c r="F5699" t="s">
        <v>34488</v>
      </c>
      <c r="G5699" t="s">
        <v>34498</v>
      </c>
    </row>
    <row r="5700" spans="1:7" x14ac:dyDescent="0.25">
      <c r="A5700">
        <v>2454</v>
      </c>
      <c r="B5700" t="s">
        <v>34365</v>
      </c>
      <c r="D5700" t="s">
        <v>14</v>
      </c>
      <c r="E5700" t="s">
        <v>190</v>
      </c>
      <c r="F5700" t="s">
        <v>34488</v>
      </c>
      <c r="G5700" t="s">
        <v>34537</v>
      </c>
    </row>
    <row r="5701" spans="1:7" x14ac:dyDescent="0.25">
      <c r="A5701">
        <v>2454</v>
      </c>
      <c r="B5701" t="s">
        <v>34365</v>
      </c>
      <c r="D5701" t="s">
        <v>56</v>
      </c>
      <c r="E5701" t="s">
        <v>247</v>
      </c>
      <c r="F5701" t="s">
        <v>34488</v>
      </c>
      <c r="G5701" t="s">
        <v>34499</v>
      </c>
    </row>
    <row r="5702" spans="1:7" x14ac:dyDescent="0.25">
      <c r="A5702">
        <v>2454</v>
      </c>
      <c r="B5702" t="s">
        <v>34365</v>
      </c>
      <c r="D5702" t="s">
        <v>59</v>
      </c>
      <c r="E5702" t="s">
        <v>250</v>
      </c>
      <c r="F5702" t="s">
        <v>34488</v>
      </c>
      <c r="G5702" t="s">
        <v>34546</v>
      </c>
    </row>
    <row r="5703" spans="1:7" x14ac:dyDescent="0.25">
      <c r="A5703">
        <v>2454</v>
      </c>
      <c r="B5703" t="s">
        <v>34365</v>
      </c>
      <c r="C5703" t="s">
        <v>34508</v>
      </c>
      <c r="F5703" t="s">
        <v>34509</v>
      </c>
      <c r="G5703" t="s">
        <v>34518</v>
      </c>
    </row>
    <row r="5704" spans="1:7" x14ac:dyDescent="0.25">
      <c r="A5704">
        <v>2454</v>
      </c>
      <c r="B5704" t="s">
        <v>34365</v>
      </c>
      <c r="C5704" t="s">
        <v>34500</v>
      </c>
      <c r="F5704" t="s">
        <v>34509</v>
      </c>
      <c r="G5704" t="s">
        <v>34518</v>
      </c>
    </row>
    <row r="5705" spans="1:7" x14ac:dyDescent="0.25">
      <c r="A5705">
        <v>2454</v>
      </c>
      <c r="B5705" t="s">
        <v>34365</v>
      </c>
      <c r="C5705" t="s">
        <v>34502</v>
      </c>
      <c r="F5705" t="s">
        <v>34509</v>
      </c>
      <c r="G5705" t="s">
        <v>34518</v>
      </c>
    </row>
    <row r="5706" spans="1:7" x14ac:dyDescent="0.25">
      <c r="A5706">
        <v>2455</v>
      </c>
      <c r="B5706" t="s">
        <v>34368</v>
      </c>
      <c r="D5706" t="s">
        <v>2</v>
      </c>
      <c r="E5706" t="s">
        <v>166</v>
      </c>
      <c r="F5706" t="s">
        <v>34488</v>
      </c>
      <c r="G5706" t="s">
        <v>34489</v>
      </c>
    </row>
    <row r="5707" spans="1:7" x14ac:dyDescent="0.25">
      <c r="A5707">
        <v>2455</v>
      </c>
      <c r="B5707" t="s">
        <v>34368</v>
      </c>
      <c r="D5707" t="s">
        <v>2</v>
      </c>
      <c r="E5707" t="s">
        <v>167</v>
      </c>
      <c r="F5707" t="s">
        <v>34488</v>
      </c>
      <c r="G5707" t="s">
        <v>34490</v>
      </c>
    </row>
    <row r="5708" spans="1:7" x14ac:dyDescent="0.25">
      <c r="A5708">
        <v>2455</v>
      </c>
      <c r="B5708" t="s">
        <v>34368</v>
      </c>
      <c r="D5708" t="s">
        <v>2</v>
      </c>
      <c r="E5708" t="s">
        <v>168</v>
      </c>
      <c r="F5708" t="s">
        <v>34488</v>
      </c>
      <c r="G5708" t="s">
        <v>34491</v>
      </c>
    </row>
    <row r="5709" spans="1:7" x14ac:dyDescent="0.25">
      <c r="A5709">
        <v>2455</v>
      </c>
      <c r="B5709" t="s">
        <v>34368</v>
      </c>
      <c r="D5709" t="s">
        <v>2</v>
      </c>
      <c r="E5709" t="s">
        <v>169</v>
      </c>
      <c r="F5709" t="s">
        <v>34488</v>
      </c>
      <c r="G5709" t="s">
        <v>34492</v>
      </c>
    </row>
    <row r="5710" spans="1:7" x14ac:dyDescent="0.25">
      <c r="A5710">
        <v>2455</v>
      </c>
      <c r="B5710" t="s">
        <v>34368</v>
      </c>
      <c r="D5710" t="s">
        <v>7</v>
      </c>
      <c r="E5710" t="s">
        <v>174</v>
      </c>
      <c r="F5710" t="s">
        <v>34488</v>
      </c>
      <c r="G5710" t="s">
        <v>34493</v>
      </c>
    </row>
    <row r="5711" spans="1:7" x14ac:dyDescent="0.25">
      <c r="A5711">
        <v>2455</v>
      </c>
      <c r="B5711" t="s">
        <v>34368</v>
      </c>
      <c r="D5711" t="s">
        <v>7</v>
      </c>
      <c r="E5711" t="s">
        <v>175</v>
      </c>
      <c r="F5711" t="s">
        <v>34488</v>
      </c>
      <c r="G5711" t="s">
        <v>34494</v>
      </c>
    </row>
    <row r="5712" spans="1:7" x14ac:dyDescent="0.25">
      <c r="A5712">
        <v>2455</v>
      </c>
      <c r="B5712" t="s">
        <v>34368</v>
      </c>
      <c r="D5712" t="s">
        <v>7</v>
      </c>
      <c r="E5712" t="s">
        <v>176</v>
      </c>
      <c r="F5712" t="s">
        <v>34488</v>
      </c>
      <c r="G5712" t="s">
        <v>34495</v>
      </c>
    </row>
    <row r="5713" spans="1:7" x14ac:dyDescent="0.25">
      <c r="A5713">
        <v>2455</v>
      </c>
      <c r="B5713" t="s">
        <v>34368</v>
      </c>
      <c r="D5713" t="s">
        <v>7</v>
      </c>
      <c r="E5713" t="s">
        <v>177</v>
      </c>
      <c r="F5713" t="s">
        <v>34488</v>
      </c>
      <c r="G5713" t="s">
        <v>34496</v>
      </c>
    </row>
    <row r="5714" spans="1:7" x14ac:dyDescent="0.25">
      <c r="A5714">
        <v>2455</v>
      </c>
      <c r="B5714" t="s">
        <v>34368</v>
      </c>
      <c r="D5714" t="s">
        <v>8</v>
      </c>
      <c r="E5714" t="s">
        <v>178</v>
      </c>
      <c r="F5714" t="s">
        <v>34488</v>
      </c>
      <c r="G5714" t="s">
        <v>34497</v>
      </c>
    </row>
    <row r="5715" spans="1:7" x14ac:dyDescent="0.25">
      <c r="A5715">
        <v>2455</v>
      </c>
      <c r="B5715" t="s">
        <v>34368</v>
      </c>
      <c r="D5715" t="s">
        <v>9</v>
      </c>
      <c r="E5715" t="s">
        <v>179</v>
      </c>
      <c r="F5715" t="s">
        <v>34488</v>
      </c>
      <c r="G5715" t="s">
        <v>34498</v>
      </c>
    </row>
    <row r="5716" spans="1:7" x14ac:dyDescent="0.25">
      <c r="A5716">
        <v>2455</v>
      </c>
      <c r="B5716" t="s">
        <v>34368</v>
      </c>
      <c r="D5716" t="s">
        <v>30</v>
      </c>
      <c r="E5716" t="s">
        <v>221</v>
      </c>
      <c r="F5716" t="s">
        <v>34488</v>
      </c>
      <c r="G5716" t="s">
        <v>34541</v>
      </c>
    </row>
    <row r="5717" spans="1:7" x14ac:dyDescent="0.25">
      <c r="A5717">
        <v>2455</v>
      </c>
      <c r="B5717" t="s">
        <v>34368</v>
      </c>
      <c r="D5717" t="s">
        <v>56</v>
      </c>
      <c r="E5717" t="s">
        <v>247</v>
      </c>
      <c r="F5717" t="s">
        <v>34488</v>
      </c>
      <c r="G5717" t="s">
        <v>34499</v>
      </c>
    </row>
    <row r="5718" spans="1:7" x14ac:dyDescent="0.25">
      <c r="A5718">
        <v>2455</v>
      </c>
      <c r="B5718" t="s">
        <v>34368</v>
      </c>
      <c r="C5718" t="s">
        <v>34508</v>
      </c>
      <c r="F5718" t="s">
        <v>34509</v>
      </c>
      <c r="G5718" t="s">
        <v>34518</v>
      </c>
    </row>
    <row r="5719" spans="1:7" x14ac:dyDescent="0.25">
      <c r="A5719">
        <v>2455</v>
      </c>
      <c r="B5719" t="s">
        <v>34368</v>
      </c>
      <c r="C5719" t="s">
        <v>34500</v>
      </c>
      <c r="F5719" t="s">
        <v>34509</v>
      </c>
      <c r="G5719" t="s">
        <v>34518</v>
      </c>
    </row>
    <row r="5720" spans="1:7" x14ac:dyDescent="0.25">
      <c r="A5720">
        <v>2455</v>
      </c>
      <c r="B5720" t="s">
        <v>34368</v>
      </c>
      <c r="C5720" t="s">
        <v>34502</v>
      </c>
      <c r="F5720" t="s">
        <v>34509</v>
      </c>
      <c r="G5720" t="s">
        <v>34518</v>
      </c>
    </row>
    <row r="5721" spans="1:7" x14ac:dyDescent="0.25">
      <c r="A5721">
        <v>2456</v>
      </c>
      <c r="B5721" t="s">
        <v>34370</v>
      </c>
      <c r="D5721" t="s">
        <v>2</v>
      </c>
      <c r="E5721" t="s">
        <v>166</v>
      </c>
      <c r="F5721" t="s">
        <v>34488</v>
      </c>
      <c r="G5721" t="s">
        <v>34489</v>
      </c>
    </row>
    <row r="5722" spans="1:7" x14ac:dyDescent="0.25">
      <c r="A5722">
        <v>2456</v>
      </c>
      <c r="B5722" t="s">
        <v>34370</v>
      </c>
      <c r="D5722" t="s">
        <v>2</v>
      </c>
      <c r="E5722" t="s">
        <v>167</v>
      </c>
      <c r="F5722" t="s">
        <v>34488</v>
      </c>
      <c r="G5722" t="s">
        <v>34490</v>
      </c>
    </row>
    <row r="5723" spans="1:7" x14ac:dyDescent="0.25">
      <c r="A5723">
        <v>2456</v>
      </c>
      <c r="B5723" t="s">
        <v>34370</v>
      </c>
      <c r="D5723" t="s">
        <v>2</v>
      </c>
      <c r="E5723" t="s">
        <v>168</v>
      </c>
      <c r="F5723" t="s">
        <v>34488</v>
      </c>
      <c r="G5723" t="s">
        <v>34491</v>
      </c>
    </row>
    <row r="5724" spans="1:7" x14ac:dyDescent="0.25">
      <c r="A5724">
        <v>2456</v>
      </c>
      <c r="B5724" t="s">
        <v>34370</v>
      </c>
      <c r="D5724" t="s">
        <v>2</v>
      </c>
      <c r="E5724" t="s">
        <v>169</v>
      </c>
      <c r="F5724" t="s">
        <v>34488</v>
      </c>
      <c r="G5724" t="s">
        <v>34492</v>
      </c>
    </row>
    <row r="5725" spans="1:7" x14ac:dyDescent="0.25">
      <c r="A5725">
        <v>2456</v>
      </c>
      <c r="B5725" t="s">
        <v>34370</v>
      </c>
      <c r="D5725" t="s">
        <v>7</v>
      </c>
      <c r="E5725" t="s">
        <v>174</v>
      </c>
      <c r="F5725" t="s">
        <v>34488</v>
      </c>
      <c r="G5725" t="s">
        <v>34493</v>
      </c>
    </row>
    <row r="5726" spans="1:7" x14ac:dyDescent="0.25">
      <c r="A5726">
        <v>2456</v>
      </c>
      <c r="B5726" t="s">
        <v>34370</v>
      </c>
      <c r="D5726" t="s">
        <v>7</v>
      </c>
      <c r="E5726" t="s">
        <v>175</v>
      </c>
      <c r="F5726" t="s">
        <v>34488</v>
      </c>
      <c r="G5726" t="s">
        <v>34494</v>
      </c>
    </row>
    <row r="5727" spans="1:7" x14ac:dyDescent="0.25">
      <c r="A5727">
        <v>2456</v>
      </c>
      <c r="B5727" t="s">
        <v>34370</v>
      </c>
      <c r="D5727" t="s">
        <v>7</v>
      </c>
      <c r="E5727" t="s">
        <v>176</v>
      </c>
      <c r="F5727" t="s">
        <v>34488</v>
      </c>
      <c r="G5727" t="s">
        <v>34495</v>
      </c>
    </row>
    <row r="5728" spans="1:7" x14ac:dyDescent="0.25">
      <c r="A5728">
        <v>2456</v>
      </c>
      <c r="B5728" t="s">
        <v>34370</v>
      </c>
      <c r="D5728" t="s">
        <v>7</v>
      </c>
      <c r="E5728" t="s">
        <v>177</v>
      </c>
      <c r="F5728" t="s">
        <v>34488</v>
      </c>
      <c r="G5728" t="s">
        <v>34496</v>
      </c>
    </row>
    <row r="5729" spans="1:7" x14ac:dyDescent="0.25">
      <c r="A5729">
        <v>2456</v>
      </c>
      <c r="B5729" t="s">
        <v>34370</v>
      </c>
      <c r="D5729" t="s">
        <v>8</v>
      </c>
      <c r="E5729" t="s">
        <v>178</v>
      </c>
      <c r="F5729" t="s">
        <v>34488</v>
      </c>
      <c r="G5729" t="s">
        <v>34497</v>
      </c>
    </row>
    <row r="5730" spans="1:7" x14ac:dyDescent="0.25">
      <c r="A5730">
        <v>2456</v>
      </c>
      <c r="B5730" t="s">
        <v>34370</v>
      </c>
      <c r="D5730" t="s">
        <v>9</v>
      </c>
      <c r="E5730" t="s">
        <v>179</v>
      </c>
      <c r="F5730" t="s">
        <v>34488</v>
      </c>
      <c r="G5730" t="s">
        <v>34498</v>
      </c>
    </row>
    <row r="5731" spans="1:7" x14ac:dyDescent="0.25">
      <c r="A5731">
        <v>2456</v>
      </c>
      <c r="B5731" t="s">
        <v>34370</v>
      </c>
      <c r="C5731" t="s">
        <v>34508</v>
      </c>
      <c r="F5731" t="s">
        <v>34509</v>
      </c>
      <c r="G5731" t="s">
        <v>34518</v>
      </c>
    </row>
    <row r="5732" spans="1:7" x14ac:dyDescent="0.25">
      <c r="A5732">
        <v>2456</v>
      </c>
      <c r="B5732" t="s">
        <v>34370</v>
      </c>
      <c r="C5732" t="s">
        <v>34500</v>
      </c>
      <c r="F5732" t="s">
        <v>34509</v>
      </c>
      <c r="G5732" t="s">
        <v>34518</v>
      </c>
    </row>
    <row r="5733" spans="1:7" x14ac:dyDescent="0.25">
      <c r="A5733">
        <v>2456</v>
      </c>
      <c r="B5733" t="s">
        <v>34370</v>
      </c>
      <c r="C5733" t="s">
        <v>34502</v>
      </c>
      <c r="F5733" t="s">
        <v>34509</v>
      </c>
      <c r="G5733" t="s">
        <v>34518</v>
      </c>
    </row>
    <row r="5734" spans="1:7" x14ac:dyDescent="0.25">
      <c r="A5734">
        <v>2457</v>
      </c>
      <c r="B5734" t="s">
        <v>34373</v>
      </c>
      <c r="D5734" t="s">
        <v>2</v>
      </c>
      <c r="E5734" t="s">
        <v>166</v>
      </c>
      <c r="F5734" t="s">
        <v>34488</v>
      </c>
      <c r="G5734" t="s">
        <v>34489</v>
      </c>
    </row>
    <row r="5735" spans="1:7" x14ac:dyDescent="0.25">
      <c r="A5735">
        <v>2457</v>
      </c>
      <c r="B5735" t="s">
        <v>34373</v>
      </c>
      <c r="D5735" t="s">
        <v>2</v>
      </c>
      <c r="E5735" t="s">
        <v>167</v>
      </c>
      <c r="F5735" t="s">
        <v>34488</v>
      </c>
      <c r="G5735" t="s">
        <v>34490</v>
      </c>
    </row>
    <row r="5736" spans="1:7" x14ac:dyDescent="0.25">
      <c r="A5736">
        <v>2457</v>
      </c>
      <c r="B5736" t="s">
        <v>34373</v>
      </c>
      <c r="D5736" t="s">
        <v>2</v>
      </c>
      <c r="E5736" t="s">
        <v>168</v>
      </c>
      <c r="F5736" t="s">
        <v>34488</v>
      </c>
      <c r="G5736" t="s">
        <v>34491</v>
      </c>
    </row>
    <row r="5737" spans="1:7" x14ac:dyDescent="0.25">
      <c r="A5737">
        <v>2457</v>
      </c>
      <c r="B5737" t="s">
        <v>34373</v>
      </c>
      <c r="D5737" t="s">
        <v>2</v>
      </c>
      <c r="E5737" t="s">
        <v>169</v>
      </c>
      <c r="F5737" t="s">
        <v>34488</v>
      </c>
      <c r="G5737" t="s">
        <v>34492</v>
      </c>
    </row>
    <row r="5738" spans="1:7" x14ac:dyDescent="0.25">
      <c r="A5738">
        <v>2457</v>
      </c>
      <c r="B5738" t="s">
        <v>34373</v>
      </c>
      <c r="D5738" t="s">
        <v>7</v>
      </c>
      <c r="E5738" t="s">
        <v>174</v>
      </c>
      <c r="F5738" t="s">
        <v>34488</v>
      </c>
      <c r="G5738" t="s">
        <v>34493</v>
      </c>
    </row>
    <row r="5739" spans="1:7" x14ac:dyDescent="0.25">
      <c r="A5739">
        <v>2457</v>
      </c>
      <c r="B5739" t="s">
        <v>34373</v>
      </c>
      <c r="D5739" t="s">
        <v>7</v>
      </c>
      <c r="E5739" t="s">
        <v>175</v>
      </c>
      <c r="F5739" t="s">
        <v>34488</v>
      </c>
      <c r="G5739" t="s">
        <v>34494</v>
      </c>
    </row>
    <row r="5740" spans="1:7" x14ac:dyDescent="0.25">
      <c r="A5740">
        <v>2457</v>
      </c>
      <c r="B5740" t="s">
        <v>34373</v>
      </c>
      <c r="D5740" t="s">
        <v>7</v>
      </c>
      <c r="E5740" t="s">
        <v>176</v>
      </c>
      <c r="F5740" t="s">
        <v>34488</v>
      </c>
      <c r="G5740" t="s">
        <v>34495</v>
      </c>
    </row>
    <row r="5741" spans="1:7" x14ac:dyDescent="0.25">
      <c r="A5741">
        <v>2457</v>
      </c>
      <c r="B5741" t="s">
        <v>34373</v>
      </c>
      <c r="D5741" t="s">
        <v>7</v>
      </c>
      <c r="E5741" t="s">
        <v>177</v>
      </c>
      <c r="F5741" t="s">
        <v>34488</v>
      </c>
      <c r="G5741" t="s">
        <v>34496</v>
      </c>
    </row>
    <row r="5742" spans="1:7" x14ac:dyDescent="0.25">
      <c r="A5742">
        <v>2457</v>
      </c>
      <c r="B5742" t="s">
        <v>34373</v>
      </c>
      <c r="D5742" t="s">
        <v>8</v>
      </c>
      <c r="E5742" t="s">
        <v>178</v>
      </c>
      <c r="F5742" t="s">
        <v>34488</v>
      </c>
      <c r="G5742" t="s">
        <v>34497</v>
      </c>
    </row>
    <row r="5743" spans="1:7" x14ac:dyDescent="0.25">
      <c r="A5743">
        <v>2457</v>
      </c>
      <c r="B5743" t="s">
        <v>34373</v>
      </c>
      <c r="D5743" t="s">
        <v>9</v>
      </c>
      <c r="E5743" t="s">
        <v>179</v>
      </c>
      <c r="F5743" t="s">
        <v>34488</v>
      </c>
      <c r="G5743" t="s">
        <v>34498</v>
      </c>
    </row>
    <row r="5744" spans="1:7" x14ac:dyDescent="0.25">
      <c r="A5744">
        <v>2457</v>
      </c>
      <c r="B5744" t="s">
        <v>34373</v>
      </c>
      <c r="C5744" t="s">
        <v>34508</v>
      </c>
      <c r="F5744" t="s">
        <v>34509</v>
      </c>
      <c r="G5744" t="s">
        <v>34518</v>
      </c>
    </row>
    <row r="5745" spans="1:7" x14ac:dyDescent="0.25">
      <c r="A5745">
        <v>2457</v>
      </c>
      <c r="B5745" t="s">
        <v>34373</v>
      </c>
      <c r="C5745" t="s">
        <v>34500</v>
      </c>
      <c r="F5745" t="s">
        <v>34509</v>
      </c>
      <c r="G5745" t="s">
        <v>34518</v>
      </c>
    </row>
    <row r="5746" spans="1:7" x14ac:dyDescent="0.25">
      <c r="A5746">
        <v>2457</v>
      </c>
      <c r="B5746" t="s">
        <v>34373</v>
      </c>
      <c r="C5746" t="s">
        <v>34502</v>
      </c>
      <c r="F5746" t="s">
        <v>34509</v>
      </c>
      <c r="G5746" t="s">
        <v>34518</v>
      </c>
    </row>
    <row r="5747" spans="1:7" x14ac:dyDescent="0.25">
      <c r="A5747">
        <v>2458</v>
      </c>
      <c r="B5747" t="s">
        <v>34376</v>
      </c>
      <c r="D5747" t="s">
        <v>2</v>
      </c>
      <c r="E5747" t="s">
        <v>166</v>
      </c>
      <c r="F5747" t="s">
        <v>34488</v>
      </c>
      <c r="G5747" t="s">
        <v>34489</v>
      </c>
    </row>
    <row r="5748" spans="1:7" x14ac:dyDescent="0.25">
      <c r="A5748">
        <v>2458</v>
      </c>
      <c r="B5748" t="s">
        <v>34376</v>
      </c>
      <c r="D5748" t="s">
        <v>2</v>
      </c>
      <c r="E5748" t="s">
        <v>167</v>
      </c>
      <c r="F5748" t="s">
        <v>34488</v>
      </c>
      <c r="G5748" t="s">
        <v>34490</v>
      </c>
    </row>
    <row r="5749" spans="1:7" x14ac:dyDescent="0.25">
      <c r="A5749">
        <v>2458</v>
      </c>
      <c r="B5749" t="s">
        <v>34376</v>
      </c>
      <c r="D5749" t="s">
        <v>2</v>
      </c>
      <c r="E5749" t="s">
        <v>168</v>
      </c>
      <c r="F5749" t="s">
        <v>34488</v>
      </c>
      <c r="G5749" t="s">
        <v>34491</v>
      </c>
    </row>
    <row r="5750" spans="1:7" x14ac:dyDescent="0.25">
      <c r="A5750">
        <v>2458</v>
      </c>
      <c r="B5750" t="s">
        <v>34376</v>
      </c>
      <c r="D5750" t="s">
        <v>2</v>
      </c>
      <c r="E5750" t="s">
        <v>169</v>
      </c>
      <c r="F5750" t="s">
        <v>34488</v>
      </c>
      <c r="G5750" t="s">
        <v>34492</v>
      </c>
    </row>
    <row r="5751" spans="1:7" x14ac:dyDescent="0.25">
      <c r="A5751">
        <v>2458</v>
      </c>
      <c r="B5751" t="s">
        <v>34376</v>
      </c>
      <c r="D5751" t="s">
        <v>7</v>
      </c>
      <c r="E5751" t="s">
        <v>174</v>
      </c>
      <c r="F5751" t="s">
        <v>34488</v>
      </c>
      <c r="G5751" t="s">
        <v>34493</v>
      </c>
    </row>
    <row r="5752" spans="1:7" x14ac:dyDescent="0.25">
      <c r="A5752">
        <v>2458</v>
      </c>
      <c r="B5752" t="s">
        <v>34376</v>
      </c>
      <c r="D5752" t="s">
        <v>7</v>
      </c>
      <c r="E5752" t="s">
        <v>175</v>
      </c>
      <c r="F5752" t="s">
        <v>34488</v>
      </c>
      <c r="G5752" t="s">
        <v>34494</v>
      </c>
    </row>
    <row r="5753" spans="1:7" x14ac:dyDescent="0.25">
      <c r="A5753">
        <v>2458</v>
      </c>
      <c r="B5753" t="s">
        <v>34376</v>
      </c>
      <c r="D5753" t="s">
        <v>7</v>
      </c>
      <c r="E5753" t="s">
        <v>176</v>
      </c>
      <c r="F5753" t="s">
        <v>34488</v>
      </c>
      <c r="G5753" t="s">
        <v>34495</v>
      </c>
    </row>
    <row r="5754" spans="1:7" x14ac:dyDescent="0.25">
      <c r="A5754">
        <v>2458</v>
      </c>
      <c r="B5754" t="s">
        <v>34376</v>
      </c>
      <c r="D5754" t="s">
        <v>7</v>
      </c>
      <c r="E5754" t="s">
        <v>177</v>
      </c>
      <c r="F5754" t="s">
        <v>34488</v>
      </c>
      <c r="G5754" t="s">
        <v>34496</v>
      </c>
    </row>
    <row r="5755" spans="1:7" x14ac:dyDescent="0.25">
      <c r="A5755">
        <v>2458</v>
      </c>
      <c r="B5755" t="s">
        <v>34376</v>
      </c>
      <c r="D5755" t="s">
        <v>8</v>
      </c>
      <c r="E5755" t="s">
        <v>178</v>
      </c>
      <c r="F5755" t="s">
        <v>34488</v>
      </c>
      <c r="G5755" t="s">
        <v>34497</v>
      </c>
    </row>
    <row r="5756" spans="1:7" x14ac:dyDescent="0.25">
      <c r="A5756">
        <v>2458</v>
      </c>
      <c r="B5756" t="s">
        <v>34376</v>
      </c>
      <c r="D5756" t="s">
        <v>9</v>
      </c>
      <c r="E5756" t="s">
        <v>179</v>
      </c>
      <c r="F5756" t="s">
        <v>34488</v>
      </c>
      <c r="G5756" t="s">
        <v>34498</v>
      </c>
    </row>
    <row r="5757" spans="1:7" x14ac:dyDescent="0.25">
      <c r="A5757">
        <v>2458</v>
      </c>
      <c r="B5757" t="s">
        <v>34376</v>
      </c>
      <c r="C5757" t="s">
        <v>34508</v>
      </c>
      <c r="F5757" t="s">
        <v>34509</v>
      </c>
      <c r="G5757" t="s">
        <v>34518</v>
      </c>
    </row>
    <row r="5758" spans="1:7" x14ac:dyDescent="0.25">
      <c r="A5758">
        <v>2458</v>
      </c>
      <c r="B5758" t="s">
        <v>34376</v>
      </c>
      <c r="C5758" t="s">
        <v>34500</v>
      </c>
      <c r="F5758" t="s">
        <v>34509</v>
      </c>
      <c r="G5758" t="s">
        <v>34518</v>
      </c>
    </row>
    <row r="5759" spans="1:7" x14ac:dyDescent="0.25">
      <c r="A5759">
        <v>2458</v>
      </c>
      <c r="B5759" t="s">
        <v>34376</v>
      </c>
      <c r="C5759" t="s">
        <v>34502</v>
      </c>
      <c r="F5759" t="s">
        <v>34509</v>
      </c>
      <c r="G5759" t="s">
        <v>34518</v>
      </c>
    </row>
    <row r="5760" spans="1:7" x14ac:dyDescent="0.25">
      <c r="A5760">
        <v>2459</v>
      </c>
      <c r="B5760" t="s">
        <v>34379</v>
      </c>
      <c r="D5760" t="s">
        <v>2</v>
      </c>
      <c r="E5760" t="s">
        <v>166</v>
      </c>
      <c r="F5760" t="s">
        <v>34488</v>
      </c>
      <c r="G5760" t="s">
        <v>34489</v>
      </c>
    </row>
    <row r="5761" spans="1:7" x14ac:dyDescent="0.25">
      <c r="A5761">
        <v>2459</v>
      </c>
      <c r="B5761" t="s">
        <v>34379</v>
      </c>
      <c r="D5761" t="s">
        <v>2</v>
      </c>
      <c r="E5761" t="s">
        <v>167</v>
      </c>
      <c r="F5761" t="s">
        <v>34488</v>
      </c>
      <c r="G5761" t="s">
        <v>34490</v>
      </c>
    </row>
    <row r="5762" spans="1:7" x14ac:dyDescent="0.25">
      <c r="A5762">
        <v>2459</v>
      </c>
      <c r="B5762" t="s">
        <v>34379</v>
      </c>
      <c r="D5762" t="s">
        <v>2</v>
      </c>
      <c r="E5762" t="s">
        <v>168</v>
      </c>
      <c r="F5762" t="s">
        <v>34488</v>
      </c>
      <c r="G5762" t="s">
        <v>34491</v>
      </c>
    </row>
    <row r="5763" spans="1:7" x14ac:dyDescent="0.25">
      <c r="A5763">
        <v>2459</v>
      </c>
      <c r="B5763" t="s">
        <v>34379</v>
      </c>
      <c r="D5763" t="s">
        <v>2</v>
      </c>
      <c r="E5763" t="s">
        <v>169</v>
      </c>
      <c r="F5763" t="s">
        <v>34488</v>
      </c>
      <c r="G5763" t="s">
        <v>34492</v>
      </c>
    </row>
    <row r="5764" spans="1:7" x14ac:dyDescent="0.25">
      <c r="A5764">
        <v>2459</v>
      </c>
      <c r="B5764" t="s">
        <v>34379</v>
      </c>
      <c r="D5764" t="s">
        <v>7</v>
      </c>
      <c r="E5764" t="s">
        <v>174</v>
      </c>
      <c r="F5764" t="s">
        <v>34488</v>
      </c>
      <c r="G5764" t="s">
        <v>34493</v>
      </c>
    </row>
    <row r="5765" spans="1:7" x14ac:dyDescent="0.25">
      <c r="A5765">
        <v>2459</v>
      </c>
      <c r="B5765" t="s">
        <v>34379</v>
      </c>
      <c r="D5765" t="s">
        <v>7</v>
      </c>
      <c r="E5765" t="s">
        <v>175</v>
      </c>
      <c r="F5765" t="s">
        <v>34488</v>
      </c>
      <c r="G5765" t="s">
        <v>34494</v>
      </c>
    </row>
    <row r="5766" spans="1:7" x14ac:dyDescent="0.25">
      <c r="A5766">
        <v>2459</v>
      </c>
      <c r="B5766" t="s">
        <v>34379</v>
      </c>
      <c r="D5766" t="s">
        <v>7</v>
      </c>
      <c r="E5766" t="s">
        <v>176</v>
      </c>
      <c r="F5766" t="s">
        <v>34488</v>
      </c>
      <c r="G5766" t="s">
        <v>34495</v>
      </c>
    </row>
    <row r="5767" spans="1:7" x14ac:dyDescent="0.25">
      <c r="A5767">
        <v>2459</v>
      </c>
      <c r="B5767" t="s">
        <v>34379</v>
      </c>
      <c r="D5767" t="s">
        <v>7</v>
      </c>
      <c r="E5767" t="s">
        <v>177</v>
      </c>
      <c r="F5767" t="s">
        <v>34488</v>
      </c>
      <c r="G5767" t="s">
        <v>34496</v>
      </c>
    </row>
    <row r="5768" spans="1:7" x14ac:dyDescent="0.25">
      <c r="A5768">
        <v>2459</v>
      </c>
      <c r="B5768" t="s">
        <v>34379</v>
      </c>
      <c r="D5768" t="s">
        <v>8</v>
      </c>
      <c r="E5768" t="s">
        <v>178</v>
      </c>
      <c r="F5768" t="s">
        <v>34488</v>
      </c>
      <c r="G5768" t="s">
        <v>34497</v>
      </c>
    </row>
    <row r="5769" spans="1:7" x14ac:dyDescent="0.25">
      <c r="A5769">
        <v>2459</v>
      </c>
      <c r="B5769" t="s">
        <v>34379</v>
      </c>
      <c r="D5769" t="s">
        <v>9</v>
      </c>
      <c r="E5769" t="s">
        <v>179</v>
      </c>
      <c r="F5769" t="s">
        <v>34488</v>
      </c>
      <c r="G5769" t="s">
        <v>34498</v>
      </c>
    </row>
    <row r="5770" spans="1:7" x14ac:dyDescent="0.25">
      <c r="A5770">
        <v>2460</v>
      </c>
      <c r="B5770" t="s">
        <v>34382</v>
      </c>
      <c r="D5770" t="s">
        <v>2</v>
      </c>
      <c r="E5770" t="s">
        <v>166</v>
      </c>
      <c r="F5770" t="s">
        <v>34488</v>
      </c>
      <c r="G5770" t="s">
        <v>34489</v>
      </c>
    </row>
    <row r="5771" spans="1:7" x14ac:dyDescent="0.25">
      <c r="A5771">
        <v>2460</v>
      </c>
      <c r="B5771" t="s">
        <v>34382</v>
      </c>
      <c r="D5771" t="s">
        <v>2</v>
      </c>
      <c r="E5771" t="s">
        <v>167</v>
      </c>
      <c r="F5771" t="s">
        <v>34488</v>
      </c>
      <c r="G5771" t="s">
        <v>34490</v>
      </c>
    </row>
    <row r="5772" spans="1:7" x14ac:dyDescent="0.25">
      <c r="A5772">
        <v>2460</v>
      </c>
      <c r="B5772" t="s">
        <v>34382</v>
      </c>
      <c r="D5772" t="s">
        <v>2</v>
      </c>
      <c r="E5772" t="s">
        <v>168</v>
      </c>
      <c r="F5772" t="s">
        <v>34488</v>
      </c>
      <c r="G5772" t="s">
        <v>34491</v>
      </c>
    </row>
    <row r="5773" spans="1:7" x14ac:dyDescent="0.25">
      <c r="A5773">
        <v>2460</v>
      </c>
      <c r="B5773" t="s">
        <v>34382</v>
      </c>
      <c r="D5773" t="s">
        <v>2</v>
      </c>
      <c r="E5773" t="s">
        <v>169</v>
      </c>
      <c r="F5773" t="s">
        <v>34488</v>
      </c>
      <c r="G5773" t="s">
        <v>34492</v>
      </c>
    </row>
    <row r="5774" spans="1:7" x14ac:dyDescent="0.25">
      <c r="A5774">
        <v>2460</v>
      </c>
      <c r="B5774" t="s">
        <v>34382</v>
      </c>
      <c r="D5774" t="s">
        <v>7</v>
      </c>
      <c r="E5774" t="s">
        <v>174</v>
      </c>
      <c r="F5774" t="s">
        <v>34488</v>
      </c>
      <c r="G5774" t="s">
        <v>34493</v>
      </c>
    </row>
    <row r="5775" spans="1:7" x14ac:dyDescent="0.25">
      <c r="A5775">
        <v>2460</v>
      </c>
      <c r="B5775" t="s">
        <v>34382</v>
      </c>
      <c r="D5775" t="s">
        <v>7</v>
      </c>
      <c r="E5775" t="s">
        <v>175</v>
      </c>
      <c r="F5775" t="s">
        <v>34488</v>
      </c>
      <c r="G5775" t="s">
        <v>34494</v>
      </c>
    </row>
    <row r="5776" spans="1:7" x14ac:dyDescent="0.25">
      <c r="A5776">
        <v>2460</v>
      </c>
      <c r="B5776" t="s">
        <v>34382</v>
      </c>
      <c r="D5776" t="s">
        <v>7</v>
      </c>
      <c r="E5776" t="s">
        <v>176</v>
      </c>
      <c r="F5776" t="s">
        <v>34488</v>
      </c>
      <c r="G5776" t="s">
        <v>34495</v>
      </c>
    </row>
    <row r="5777" spans="1:7" x14ac:dyDescent="0.25">
      <c r="A5777">
        <v>2460</v>
      </c>
      <c r="B5777" t="s">
        <v>34382</v>
      </c>
      <c r="D5777" t="s">
        <v>7</v>
      </c>
      <c r="E5777" t="s">
        <v>177</v>
      </c>
      <c r="F5777" t="s">
        <v>34488</v>
      </c>
      <c r="G5777" t="s">
        <v>34496</v>
      </c>
    </row>
    <row r="5778" spans="1:7" x14ac:dyDescent="0.25">
      <c r="A5778">
        <v>2460</v>
      </c>
      <c r="B5778" t="s">
        <v>34382</v>
      </c>
      <c r="D5778" t="s">
        <v>8</v>
      </c>
      <c r="E5778" t="s">
        <v>178</v>
      </c>
      <c r="F5778" t="s">
        <v>34488</v>
      </c>
      <c r="G5778" t="s">
        <v>34497</v>
      </c>
    </row>
    <row r="5779" spans="1:7" x14ac:dyDescent="0.25">
      <c r="A5779">
        <v>2460</v>
      </c>
      <c r="B5779" t="s">
        <v>34382</v>
      </c>
      <c r="D5779" t="s">
        <v>9</v>
      </c>
      <c r="E5779" t="s">
        <v>179</v>
      </c>
      <c r="F5779" t="s">
        <v>34488</v>
      </c>
      <c r="G5779" t="s">
        <v>34498</v>
      </c>
    </row>
    <row r="5780" spans="1:7" x14ac:dyDescent="0.25">
      <c r="A5780">
        <v>2461</v>
      </c>
      <c r="B5780" t="s">
        <v>34385</v>
      </c>
      <c r="D5780" t="s">
        <v>2</v>
      </c>
      <c r="E5780" t="s">
        <v>166</v>
      </c>
      <c r="F5780" t="s">
        <v>34488</v>
      </c>
      <c r="G5780" t="s">
        <v>34489</v>
      </c>
    </row>
    <row r="5781" spans="1:7" x14ac:dyDescent="0.25">
      <c r="A5781">
        <v>2461</v>
      </c>
      <c r="B5781" t="s">
        <v>34385</v>
      </c>
      <c r="D5781" t="s">
        <v>2</v>
      </c>
      <c r="E5781" t="s">
        <v>167</v>
      </c>
      <c r="F5781" t="s">
        <v>34488</v>
      </c>
      <c r="G5781" t="s">
        <v>34490</v>
      </c>
    </row>
    <row r="5782" spans="1:7" x14ac:dyDescent="0.25">
      <c r="A5782">
        <v>2461</v>
      </c>
      <c r="B5782" t="s">
        <v>34385</v>
      </c>
      <c r="D5782" t="s">
        <v>2</v>
      </c>
      <c r="E5782" t="s">
        <v>168</v>
      </c>
      <c r="F5782" t="s">
        <v>34488</v>
      </c>
      <c r="G5782" t="s">
        <v>34491</v>
      </c>
    </row>
    <row r="5783" spans="1:7" x14ac:dyDescent="0.25">
      <c r="A5783">
        <v>2461</v>
      </c>
      <c r="B5783" t="s">
        <v>34385</v>
      </c>
      <c r="D5783" t="s">
        <v>2</v>
      </c>
      <c r="E5783" t="s">
        <v>169</v>
      </c>
      <c r="F5783" t="s">
        <v>34488</v>
      </c>
      <c r="G5783" t="s">
        <v>34492</v>
      </c>
    </row>
    <row r="5784" spans="1:7" x14ac:dyDescent="0.25">
      <c r="A5784">
        <v>2461</v>
      </c>
      <c r="B5784" t="s">
        <v>34385</v>
      </c>
      <c r="D5784" t="s">
        <v>7</v>
      </c>
      <c r="E5784" t="s">
        <v>174</v>
      </c>
      <c r="F5784" t="s">
        <v>34488</v>
      </c>
      <c r="G5784" t="s">
        <v>34493</v>
      </c>
    </row>
    <row r="5785" spans="1:7" x14ac:dyDescent="0.25">
      <c r="A5785">
        <v>2461</v>
      </c>
      <c r="B5785" t="s">
        <v>34385</v>
      </c>
      <c r="D5785" t="s">
        <v>7</v>
      </c>
      <c r="E5785" t="s">
        <v>175</v>
      </c>
      <c r="F5785" t="s">
        <v>34488</v>
      </c>
      <c r="G5785" t="s">
        <v>34494</v>
      </c>
    </row>
    <row r="5786" spans="1:7" x14ac:dyDescent="0.25">
      <c r="A5786">
        <v>2461</v>
      </c>
      <c r="B5786" t="s">
        <v>34385</v>
      </c>
      <c r="D5786" t="s">
        <v>7</v>
      </c>
      <c r="E5786" t="s">
        <v>176</v>
      </c>
      <c r="F5786" t="s">
        <v>34488</v>
      </c>
      <c r="G5786" t="s">
        <v>34495</v>
      </c>
    </row>
    <row r="5787" spans="1:7" x14ac:dyDescent="0.25">
      <c r="A5787">
        <v>2461</v>
      </c>
      <c r="B5787" t="s">
        <v>34385</v>
      </c>
      <c r="D5787" t="s">
        <v>7</v>
      </c>
      <c r="E5787" t="s">
        <v>177</v>
      </c>
      <c r="F5787" t="s">
        <v>34488</v>
      </c>
      <c r="G5787" t="s">
        <v>34496</v>
      </c>
    </row>
    <row r="5788" spans="1:7" x14ac:dyDescent="0.25">
      <c r="A5788">
        <v>2461</v>
      </c>
      <c r="B5788" t="s">
        <v>34385</v>
      </c>
      <c r="D5788" t="s">
        <v>8</v>
      </c>
      <c r="E5788" t="s">
        <v>178</v>
      </c>
      <c r="F5788" t="s">
        <v>34488</v>
      </c>
      <c r="G5788" t="s">
        <v>34497</v>
      </c>
    </row>
    <row r="5789" spans="1:7" x14ac:dyDescent="0.25">
      <c r="A5789">
        <v>2461</v>
      </c>
      <c r="B5789" t="s">
        <v>34385</v>
      </c>
      <c r="D5789" t="s">
        <v>9</v>
      </c>
      <c r="E5789" t="s">
        <v>179</v>
      </c>
      <c r="F5789" t="s">
        <v>34488</v>
      </c>
      <c r="G5789" t="s">
        <v>34498</v>
      </c>
    </row>
    <row r="5790" spans="1:7" x14ac:dyDescent="0.25">
      <c r="A5790">
        <v>2462</v>
      </c>
      <c r="B5790" t="s">
        <v>34388</v>
      </c>
      <c r="D5790" t="s">
        <v>2</v>
      </c>
      <c r="E5790" t="s">
        <v>166</v>
      </c>
      <c r="F5790" t="s">
        <v>34488</v>
      </c>
      <c r="G5790" t="s">
        <v>34489</v>
      </c>
    </row>
    <row r="5791" spans="1:7" x14ac:dyDescent="0.25">
      <c r="A5791">
        <v>2462</v>
      </c>
      <c r="B5791" t="s">
        <v>34388</v>
      </c>
      <c r="D5791" t="s">
        <v>2</v>
      </c>
      <c r="E5791" t="s">
        <v>167</v>
      </c>
      <c r="F5791" t="s">
        <v>34488</v>
      </c>
      <c r="G5791" t="s">
        <v>34490</v>
      </c>
    </row>
    <row r="5792" spans="1:7" x14ac:dyDescent="0.25">
      <c r="A5792">
        <v>2462</v>
      </c>
      <c r="B5792" t="s">
        <v>34388</v>
      </c>
      <c r="D5792" t="s">
        <v>2</v>
      </c>
      <c r="E5792" t="s">
        <v>168</v>
      </c>
      <c r="F5792" t="s">
        <v>34488</v>
      </c>
      <c r="G5792" t="s">
        <v>34491</v>
      </c>
    </row>
    <row r="5793" spans="1:7" x14ac:dyDescent="0.25">
      <c r="A5793">
        <v>2462</v>
      </c>
      <c r="B5793" t="s">
        <v>34388</v>
      </c>
      <c r="D5793" t="s">
        <v>2</v>
      </c>
      <c r="E5793" t="s">
        <v>169</v>
      </c>
      <c r="F5793" t="s">
        <v>34488</v>
      </c>
      <c r="G5793" t="s">
        <v>34492</v>
      </c>
    </row>
    <row r="5794" spans="1:7" x14ac:dyDescent="0.25">
      <c r="A5794">
        <v>2462</v>
      </c>
      <c r="B5794" t="s">
        <v>34388</v>
      </c>
      <c r="D5794" t="s">
        <v>7</v>
      </c>
      <c r="E5794" t="s">
        <v>174</v>
      </c>
      <c r="F5794" t="s">
        <v>34488</v>
      </c>
      <c r="G5794" t="s">
        <v>34493</v>
      </c>
    </row>
    <row r="5795" spans="1:7" x14ac:dyDescent="0.25">
      <c r="A5795">
        <v>2462</v>
      </c>
      <c r="B5795" t="s">
        <v>34388</v>
      </c>
      <c r="D5795" t="s">
        <v>7</v>
      </c>
      <c r="E5795" t="s">
        <v>175</v>
      </c>
      <c r="F5795" t="s">
        <v>34488</v>
      </c>
      <c r="G5795" t="s">
        <v>34494</v>
      </c>
    </row>
    <row r="5796" spans="1:7" x14ac:dyDescent="0.25">
      <c r="A5796">
        <v>2462</v>
      </c>
      <c r="B5796" t="s">
        <v>34388</v>
      </c>
      <c r="D5796" t="s">
        <v>7</v>
      </c>
      <c r="E5796" t="s">
        <v>176</v>
      </c>
      <c r="F5796" t="s">
        <v>34488</v>
      </c>
      <c r="G5796" t="s">
        <v>34495</v>
      </c>
    </row>
    <row r="5797" spans="1:7" x14ac:dyDescent="0.25">
      <c r="A5797">
        <v>2462</v>
      </c>
      <c r="B5797" t="s">
        <v>34388</v>
      </c>
      <c r="D5797" t="s">
        <v>7</v>
      </c>
      <c r="E5797" t="s">
        <v>177</v>
      </c>
      <c r="F5797" t="s">
        <v>34488</v>
      </c>
      <c r="G5797" t="s">
        <v>34496</v>
      </c>
    </row>
    <row r="5798" spans="1:7" x14ac:dyDescent="0.25">
      <c r="A5798">
        <v>2462</v>
      </c>
      <c r="B5798" t="s">
        <v>34388</v>
      </c>
      <c r="D5798" t="s">
        <v>8</v>
      </c>
      <c r="E5798" t="s">
        <v>178</v>
      </c>
      <c r="F5798" t="s">
        <v>34488</v>
      </c>
      <c r="G5798" t="s">
        <v>34497</v>
      </c>
    </row>
    <row r="5799" spans="1:7" x14ac:dyDescent="0.25">
      <c r="A5799">
        <v>2462</v>
      </c>
      <c r="B5799" t="s">
        <v>34388</v>
      </c>
      <c r="D5799" t="s">
        <v>9</v>
      </c>
      <c r="E5799" t="s">
        <v>179</v>
      </c>
      <c r="F5799" t="s">
        <v>34488</v>
      </c>
      <c r="G5799" t="s">
        <v>34498</v>
      </c>
    </row>
    <row r="5800" spans="1:7" x14ac:dyDescent="0.25">
      <c r="A5800">
        <v>2462</v>
      </c>
      <c r="B5800" t="s">
        <v>34388</v>
      </c>
      <c r="C5800" t="s">
        <v>34508</v>
      </c>
      <c r="F5800" t="s">
        <v>34509</v>
      </c>
    </row>
    <row r="5801" spans="1:7" x14ac:dyDescent="0.25">
      <c r="A5801">
        <v>2462</v>
      </c>
      <c r="B5801" t="s">
        <v>34388</v>
      </c>
      <c r="C5801" t="s">
        <v>34500</v>
      </c>
      <c r="F5801" t="s">
        <v>34509</v>
      </c>
    </row>
    <row r="5802" spans="1:7" x14ac:dyDescent="0.25">
      <c r="A5802">
        <v>2462</v>
      </c>
      <c r="B5802" t="s">
        <v>34388</v>
      </c>
      <c r="C5802" t="s">
        <v>34502</v>
      </c>
      <c r="F5802" t="s">
        <v>34509</v>
      </c>
    </row>
    <row r="5803" spans="1:7" x14ac:dyDescent="0.25">
      <c r="A5803">
        <v>2463</v>
      </c>
      <c r="B5803" t="s">
        <v>34391</v>
      </c>
      <c r="D5803" t="s">
        <v>2</v>
      </c>
      <c r="E5803" t="s">
        <v>166</v>
      </c>
      <c r="F5803" t="s">
        <v>34488</v>
      </c>
      <c r="G5803" t="s">
        <v>34489</v>
      </c>
    </row>
    <row r="5804" spans="1:7" x14ac:dyDescent="0.25">
      <c r="A5804">
        <v>2463</v>
      </c>
      <c r="B5804" t="s">
        <v>34391</v>
      </c>
      <c r="D5804" t="s">
        <v>2</v>
      </c>
      <c r="E5804" t="s">
        <v>167</v>
      </c>
      <c r="F5804" t="s">
        <v>34488</v>
      </c>
      <c r="G5804" t="s">
        <v>34490</v>
      </c>
    </row>
    <row r="5805" spans="1:7" x14ac:dyDescent="0.25">
      <c r="A5805">
        <v>2463</v>
      </c>
      <c r="B5805" t="s">
        <v>34391</v>
      </c>
      <c r="D5805" t="s">
        <v>2</v>
      </c>
      <c r="E5805" t="s">
        <v>168</v>
      </c>
      <c r="F5805" t="s">
        <v>34488</v>
      </c>
      <c r="G5805" t="s">
        <v>34491</v>
      </c>
    </row>
    <row r="5806" spans="1:7" x14ac:dyDescent="0.25">
      <c r="A5806">
        <v>2463</v>
      </c>
      <c r="B5806" t="s">
        <v>34391</v>
      </c>
      <c r="D5806" t="s">
        <v>2</v>
      </c>
      <c r="E5806" t="s">
        <v>169</v>
      </c>
      <c r="F5806" t="s">
        <v>34488</v>
      </c>
      <c r="G5806" t="s">
        <v>34492</v>
      </c>
    </row>
    <row r="5807" spans="1:7" x14ac:dyDescent="0.25">
      <c r="A5807">
        <v>2463</v>
      </c>
      <c r="B5807" t="s">
        <v>34391</v>
      </c>
      <c r="D5807" t="s">
        <v>7</v>
      </c>
      <c r="E5807" t="s">
        <v>174</v>
      </c>
      <c r="F5807" t="s">
        <v>34488</v>
      </c>
      <c r="G5807" t="s">
        <v>34493</v>
      </c>
    </row>
    <row r="5808" spans="1:7" x14ac:dyDescent="0.25">
      <c r="A5808">
        <v>2463</v>
      </c>
      <c r="B5808" t="s">
        <v>34391</v>
      </c>
      <c r="D5808" t="s">
        <v>7</v>
      </c>
      <c r="E5808" t="s">
        <v>175</v>
      </c>
      <c r="F5808" t="s">
        <v>34488</v>
      </c>
      <c r="G5808" t="s">
        <v>34494</v>
      </c>
    </row>
    <row r="5809" spans="1:7" x14ac:dyDescent="0.25">
      <c r="A5809">
        <v>2463</v>
      </c>
      <c r="B5809" t="s">
        <v>34391</v>
      </c>
      <c r="D5809" t="s">
        <v>7</v>
      </c>
      <c r="E5809" t="s">
        <v>176</v>
      </c>
      <c r="F5809" t="s">
        <v>34488</v>
      </c>
      <c r="G5809" t="s">
        <v>34495</v>
      </c>
    </row>
    <row r="5810" spans="1:7" x14ac:dyDescent="0.25">
      <c r="A5810">
        <v>2463</v>
      </c>
      <c r="B5810" t="s">
        <v>34391</v>
      </c>
      <c r="D5810" t="s">
        <v>7</v>
      </c>
      <c r="E5810" t="s">
        <v>177</v>
      </c>
      <c r="F5810" t="s">
        <v>34488</v>
      </c>
      <c r="G5810" t="s">
        <v>34496</v>
      </c>
    </row>
    <row r="5811" spans="1:7" x14ac:dyDescent="0.25">
      <c r="A5811">
        <v>2463</v>
      </c>
      <c r="B5811" t="s">
        <v>34391</v>
      </c>
      <c r="D5811" t="s">
        <v>8</v>
      </c>
      <c r="E5811" t="s">
        <v>178</v>
      </c>
      <c r="F5811" t="s">
        <v>34488</v>
      </c>
      <c r="G5811" t="s">
        <v>34497</v>
      </c>
    </row>
    <row r="5812" spans="1:7" x14ac:dyDescent="0.25">
      <c r="A5812">
        <v>2463</v>
      </c>
      <c r="B5812" t="s">
        <v>34391</v>
      </c>
      <c r="D5812" t="s">
        <v>9</v>
      </c>
      <c r="E5812" t="s">
        <v>179</v>
      </c>
      <c r="F5812" t="s">
        <v>34488</v>
      </c>
      <c r="G5812" t="s">
        <v>34498</v>
      </c>
    </row>
    <row r="5813" spans="1:7" x14ac:dyDescent="0.25">
      <c r="A5813">
        <v>2463</v>
      </c>
      <c r="B5813" t="s">
        <v>34391</v>
      </c>
      <c r="C5813" t="s">
        <v>34508</v>
      </c>
      <c r="F5813" t="s">
        <v>34509</v>
      </c>
      <c r="G5813" t="s">
        <v>34518</v>
      </c>
    </row>
    <row r="5814" spans="1:7" x14ac:dyDescent="0.25">
      <c r="A5814">
        <v>2463</v>
      </c>
      <c r="B5814" t="s">
        <v>34391</v>
      </c>
      <c r="C5814" t="s">
        <v>34500</v>
      </c>
      <c r="F5814" t="s">
        <v>34509</v>
      </c>
      <c r="G5814" t="s">
        <v>34518</v>
      </c>
    </row>
    <row r="5815" spans="1:7" x14ac:dyDescent="0.25">
      <c r="A5815">
        <v>2463</v>
      </c>
      <c r="B5815" t="s">
        <v>34391</v>
      </c>
      <c r="C5815" t="s">
        <v>34502</v>
      </c>
      <c r="F5815" t="s">
        <v>34509</v>
      </c>
      <c r="G5815" t="s">
        <v>34518</v>
      </c>
    </row>
    <row r="5816" spans="1:7" x14ac:dyDescent="0.25">
      <c r="A5816">
        <v>2464</v>
      </c>
      <c r="B5816" t="s">
        <v>34394</v>
      </c>
      <c r="D5816" t="s">
        <v>2</v>
      </c>
      <c r="E5816" t="s">
        <v>166</v>
      </c>
      <c r="F5816" t="s">
        <v>34488</v>
      </c>
      <c r="G5816" t="s">
        <v>34489</v>
      </c>
    </row>
    <row r="5817" spans="1:7" x14ac:dyDescent="0.25">
      <c r="A5817">
        <v>2464</v>
      </c>
      <c r="B5817" t="s">
        <v>34394</v>
      </c>
      <c r="D5817" t="s">
        <v>2</v>
      </c>
      <c r="E5817" t="s">
        <v>167</v>
      </c>
      <c r="F5817" t="s">
        <v>34488</v>
      </c>
      <c r="G5817" t="s">
        <v>34490</v>
      </c>
    </row>
    <row r="5818" spans="1:7" x14ac:dyDescent="0.25">
      <c r="A5818">
        <v>2464</v>
      </c>
      <c r="B5818" t="s">
        <v>34394</v>
      </c>
      <c r="D5818" t="s">
        <v>2</v>
      </c>
      <c r="E5818" t="s">
        <v>168</v>
      </c>
      <c r="F5818" t="s">
        <v>34488</v>
      </c>
      <c r="G5818" t="s">
        <v>34491</v>
      </c>
    </row>
    <row r="5819" spans="1:7" x14ac:dyDescent="0.25">
      <c r="A5819">
        <v>2464</v>
      </c>
      <c r="B5819" t="s">
        <v>34394</v>
      </c>
      <c r="D5819" t="s">
        <v>2</v>
      </c>
      <c r="E5819" t="s">
        <v>169</v>
      </c>
      <c r="F5819" t="s">
        <v>34488</v>
      </c>
      <c r="G5819" t="s">
        <v>34492</v>
      </c>
    </row>
    <row r="5820" spans="1:7" x14ac:dyDescent="0.25">
      <c r="A5820">
        <v>2464</v>
      </c>
      <c r="B5820" t="s">
        <v>34394</v>
      </c>
      <c r="D5820" t="s">
        <v>7</v>
      </c>
      <c r="E5820" t="s">
        <v>174</v>
      </c>
      <c r="F5820" t="s">
        <v>34488</v>
      </c>
      <c r="G5820" t="s">
        <v>34493</v>
      </c>
    </row>
    <row r="5821" spans="1:7" x14ac:dyDescent="0.25">
      <c r="A5821">
        <v>2464</v>
      </c>
      <c r="B5821" t="s">
        <v>34394</v>
      </c>
      <c r="D5821" t="s">
        <v>7</v>
      </c>
      <c r="E5821" t="s">
        <v>175</v>
      </c>
      <c r="F5821" t="s">
        <v>34488</v>
      </c>
      <c r="G5821" t="s">
        <v>34494</v>
      </c>
    </row>
    <row r="5822" spans="1:7" x14ac:dyDescent="0.25">
      <c r="A5822">
        <v>2464</v>
      </c>
      <c r="B5822" t="s">
        <v>34394</v>
      </c>
      <c r="D5822" t="s">
        <v>7</v>
      </c>
      <c r="E5822" t="s">
        <v>176</v>
      </c>
      <c r="F5822" t="s">
        <v>34488</v>
      </c>
      <c r="G5822" t="s">
        <v>34495</v>
      </c>
    </row>
    <row r="5823" spans="1:7" x14ac:dyDescent="0.25">
      <c r="A5823">
        <v>2464</v>
      </c>
      <c r="B5823" t="s">
        <v>34394</v>
      </c>
      <c r="D5823" t="s">
        <v>7</v>
      </c>
      <c r="E5823" t="s">
        <v>177</v>
      </c>
      <c r="F5823" t="s">
        <v>34488</v>
      </c>
      <c r="G5823" t="s">
        <v>34496</v>
      </c>
    </row>
    <row r="5824" spans="1:7" x14ac:dyDescent="0.25">
      <c r="A5824">
        <v>2464</v>
      </c>
      <c r="B5824" t="s">
        <v>34394</v>
      </c>
      <c r="D5824" t="s">
        <v>8</v>
      </c>
      <c r="E5824" t="s">
        <v>178</v>
      </c>
      <c r="F5824" t="s">
        <v>34488</v>
      </c>
      <c r="G5824" t="s">
        <v>34497</v>
      </c>
    </row>
    <row r="5825" spans="1:7" x14ac:dyDescent="0.25">
      <c r="A5825">
        <v>2464</v>
      </c>
      <c r="B5825" t="s">
        <v>34394</v>
      </c>
      <c r="D5825" t="s">
        <v>9</v>
      </c>
      <c r="E5825" t="s">
        <v>179</v>
      </c>
      <c r="F5825" t="s">
        <v>34488</v>
      </c>
      <c r="G5825" t="s">
        <v>34498</v>
      </c>
    </row>
    <row r="5826" spans="1:7" x14ac:dyDescent="0.25">
      <c r="A5826">
        <v>2465</v>
      </c>
      <c r="B5826" t="s">
        <v>34397</v>
      </c>
      <c r="D5826" t="s">
        <v>2</v>
      </c>
      <c r="E5826" t="s">
        <v>166</v>
      </c>
      <c r="F5826" t="s">
        <v>34488</v>
      </c>
      <c r="G5826" t="s">
        <v>34489</v>
      </c>
    </row>
    <row r="5827" spans="1:7" x14ac:dyDescent="0.25">
      <c r="A5827">
        <v>2465</v>
      </c>
      <c r="B5827" t="s">
        <v>34397</v>
      </c>
      <c r="D5827" t="s">
        <v>2</v>
      </c>
      <c r="E5827" t="s">
        <v>167</v>
      </c>
      <c r="F5827" t="s">
        <v>34488</v>
      </c>
      <c r="G5827" t="s">
        <v>34490</v>
      </c>
    </row>
    <row r="5828" spans="1:7" x14ac:dyDescent="0.25">
      <c r="A5828">
        <v>2465</v>
      </c>
      <c r="B5828" t="s">
        <v>34397</v>
      </c>
      <c r="D5828" t="s">
        <v>2</v>
      </c>
      <c r="E5828" t="s">
        <v>168</v>
      </c>
      <c r="F5828" t="s">
        <v>34488</v>
      </c>
      <c r="G5828" t="s">
        <v>34491</v>
      </c>
    </row>
    <row r="5829" spans="1:7" x14ac:dyDescent="0.25">
      <c r="A5829">
        <v>2465</v>
      </c>
      <c r="B5829" t="s">
        <v>34397</v>
      </c>
      <c r="D5829" t="s">
        <v>2</v>
      </c>
      <c r="E5829" t="s">
        <v>169</v>
      </c>
      <c r="F5829" t="s">
        <v>34488</v>
      </c>
      <c r="G5829" t="s">
        <v>34492</v>
      </c>
    </row>
    <row r="5830" spans="1:7" x14ac:dyDescent="0.25">
      <c r="A5830">
        <v>2465</v>
      </c>
      <c r="B5830" t="s">
        <v>34397</v>
      </c>
      <c r="D5830" t="s">
        <v>7</v>
      </c>
      <c r="E5830" t="s">
        <v>174</v>
      </c>
      <c r="F5830" t="s">
        <v>34488</v>
      </c>
      <c r="G5830" t="s">
        <v>34493</v>
      </c>
    </row>
    <row r="5831" spans="1:7" x14ac:dyDescent="0.25">
      <c r="A5831">
        <v>2465</v>
      </c>
      <c r="B5831" t="s">
        <v>34397</v>
      </c>
      <c r="D5831" t="s">
        <v>7</v>
      </c>
      <c r="E5831" t="s">
        <v>175</v>
      </c>
      <c r="F5831" t="s">
        <v>34488</v>
      </c>
      <c r="G5831" t="s">
        <v>34494</v>
      </c>
    </row>
    <row r="5832" spans="1:7" x14ac:dyDescent="0.25">
      <c r="A5832">
        <v>2465</v>
      </c>
      <c r="B5832" t="s">
        <v>34397</v>
      </c>
      <c r="D5832" t="s">
        <v>7</v>
      </c>
      <c r="E5832" t="s">
        <v>176</v>
      </c>
      <c r="F5832" t="s">
        <v>34488</v>
      </c>
      <c r="G5832" t="s">
        <v>34495</v>
      </c>
    </row>
    <row r="5833" spans="1:7" x14ac:dyDescent="0.25">
      <c r="A5833">
        <v>2465</v>
      </c>
      <c r="B5833" t="s">
        <v>34397</v>
      </c>
      <c r="D5833" t="s">
        <v>7</v>
      </c>
      <c r="E5833" t="s">
        <v>177</v>
      </c>
      <c r="F5833" t="s">
        <v>34488</v>
      </c>
      <c r="G5833" t="s">
        <v>34496</v>
      </c>
    </row>
    <row r="5834" spans="1:7" x14ac:dyDescent="0.25">
      <c r="A5834">
        <v>2465</v>
      </c>
      <c r="B5834" t="s">
        <v>34397</v>
      </c>
      <c r="D5834" t="s">
        <v>8</v>
      </c>
      <c r="E5834" t="s">
        <v>178</v>
      </c>
      <c r="F5834" t="s">
        <v>34488</v>
      </c>
      <c r="G5834" t="s">
        <v>34497</v>
      </c>
    </row>
    <row r="5835" spans="1:7" x14ac:dyDescent="0.25">
      <c r="A5835">
        <v>2465</v>
      </c>
      <c r="B5835" t="s">
        <v>34397</v>
      </c>
      <c r="D5835" t="s">
        <v>9</v>
      </c>
      <c r="E5835" t="s">
        <v>179</v>
      </c>
      <c r="F5835" t="s">
        <v>34488</v>
      </c>
      <c r="G5835" t="s">
        <v>34498</v>
      </c>
    </row>
    <row r="5836" spans="1:7" x14ac:dyDescent="0.25">
      <c r="A5836">
        <v>2465</v>
      </c>
      <c r="B5836" t="s">
        <v>34397</v>
      </c>
      <c r="C5836" t="s">
        <v>34508</v>
      </c>
      <c r="F5836" t="s">
        <v>34509</v>
      </c>
      <c r="G5836" t="s">
        <v>34518</v>
      </c>
    </row>
    <row r="5837" spans="1:7" x14ac:dyDescent="0.25">
      <c r="A5837">
        <v>2465</v>
      </c>
      <c r="B5837" t="s">
        <v>34397</v>
      </c>
      <c r="C5837" t="s">
        <v>34500</v>
      </c>
      <c r="F5837" t="s">
        <v>34509</v>
      </c>
      <c r="G5837" t="s">
        <v>34518</v>
      </c>
    </row>
    <row r="5838" spans="1:7" x14ac:dyDescent="0.25">
      <c r="A5838">
        <v>2465</v>
      </c>
      <c r="B5838" t="s">
        <v>34397</v>
      </c>
      <c r="C5838" t="s">
        <v>34502</v>
      </c>
      <c r="F5838" t="s">
        <v>34509</v>
      </c>
      <c r="G5838" t="s">
        <v>34518</v>
      </c>
    </row>
    <row r="5839" spans="1:7" x14ac:dyDescent="0.25">
      <c r="A5839">
        <v>2466</v>
      </c>
      <c r="B5839" t="s">
        <v>34400</v>
      </c>
      <c r="D5839" t="s">
        <v>2</v>
      </c>
      <c r="E5839" t="s">
        <v>166</v>
      </c>
      <c r="F5839" t="s">
        <v>34488</v>
      </c>
      <c r="G5839" t="s">
        <v>34489</v>
      </c>
    </row>
    <row r="5840" spans="1:7" x14ac:dyDescent="0.25">
      <c r="A5840">
        <v>2466</v>
      </c>
      <c r="B5840" t="s">
        <v>34400</v>
      </c>
      <c r="D5840" t="s">
        <v>2</v>
      </c>
      <c r="E5840" t="s">
        <v>167</v>
      </c>
      <c r="F5840" t="s">
        <v>34488</v>
      </c>
      <c r="G5840" t="s">
        <v>34490</v>
      </c>
    </row>
    <row r="5841" spans="1:7" x14ac:dyDescent="0.25">
      <c r="A5841">
        <v>2466</v>
      </c>
      <c r="B5841" t="s">
        <v>34400</v>
      </c>
      <c r="D5841" t="s">
        <v>2</v>
      </c>
      <c r="E5841" t="s">
        <v>168</v>
      </c>
      <c r="F5841" t="s">
        <v>34488</v>
      </c>
      <c r="G5841" t="s">
        <v>34491</v>
      </c>
    </row>
    <row r="5842" spans="1:7" x14ac:dyDescent="0.25">
      <c r="A5842">
        <v>2466</v>
      </c>
      <c r="B5842" t="s">
        <v>34400</v>
      </c>
      <c r="D5842" t="s">
        <v>2</v>
      </c>
      <c r="E5842" t="s">
        <v>169</v>
      </c>
      <c r="F5842" t="s">
        <v>34488</v>
      </c>
      <c r="G5842" t="s">
        <v>34492</v>
      </c>
    </row>
    <row r="5843" spans="1:7" x14ac:dyDescent="0.25">
      <c r="A5843">
        <v>2466</v>
      </c>
      <c r="B5843" t="s">
        <v>34400</v>
      </c>
      <c r="D5843" t="s">
        <v>7</v>
      </c>
      <c r="E5843" t="s">
        <v>174</v>
      </c>
      <c r="F5843" t="s">
        <v>34488</v>
      </c>
      <c r="G5843" t="s">
        <v>34493</v>
      </c>
    </row>
    <row r="5844" spans="1:7" x14ac:dyDescent="0.25">
      <c r="A5844">
        <v>2466</v>
      </c>
      <c r="B5844" t="s">
        <v>34400</v>
      </c>
      <c r="D5844" t="s">
        <v>7</v>
      </c>
      <c r="E5844" t="s">
        <v>175</v>
      </c>
      <c r="F5844" t="s">
        <v>34488</v>
      </c>
      <c r="G5844" t="s">
        <v>34494</v>
      </c>
    </row>
    <row r="5845" spans="1:7" x14ac:dyDescent="0.25">
      <c r="A5845">
        <v>2466</v>
      </c>
      <c r="B5845" t="s">
        <v>34400</v>
      </c>
      <c r="D5845" t="s">
        <v>7</v>
      </c>
      <c r="E5845" t="s">
        <v>176</v>
      </c>
      <c r="F5845" t="s">
        <v>34488</v>
      </c>
      <c r="G5845" t="s">
        <v>34495</v>
      </c>
    </row>
    <row r="5846" spans="1:7" x14ac:dyDescent="0.25">
      <c r="A5846">
        <v>2466</v>
      </c>
      <c r="B5846" t="s">
        <v>34400</v>
      </c>
      <c r="D5846" t="s">
        <v>7</v>
      </c>
      <c r="E5846" t="s">
        <v>177</v>
      </c>
      <c r="F5846" t="s">
        <v>34488</v>
      </c>
      <c r="G5846" t="s">
        <v>34496</v>
      </c>
    </row>
    <row r="5847" spans="1:7" x14ac:dyDescent="0.25">
      <c r="A5847">
        <v>2466</v>
      </c>
      <c r="B5847" t="s">
        <v>34400</v>
      </c>
      <c r="D5847" t="s">
        <v>8</v>
      </c>
      <c r="E5847" t="s">
        <v>178</v>
      </c>
      <c r="F5847" t="s">
        <v>34488</v>
      </c>
      <c r="G5847" t="s">
        <v>34497</v>
      </c>
    </row>
    <row r="5848" spans="1:7" x14ac:dyDescent="0.25">
      <c r="A5848">
        <v>2466</v>
      </c>
      <c r="B5848" t="s">
        <v>34400</v>
      </c>
      <c r="D5848" t="s">
        <v>9</v>
      </c>
      <c r="E5848" t="s">
        <v>179</v>
      </c>
      <c r="F5848" t="s">
        <v>34488</v>
      </c>
      <c r="G5848" t="s">
        <v>34498</v>
      </c>
    </row>
    <row r="5849" spans="1:7" x14ac:dyDescent="0.25">
      <c r="A5849">
        <v>2466</v>
      </c>
      <c r="B5849" t="s">
        <v>34400</v>
      </c>
      <c r="C5849" t="s">
        <v>34508</v>
      </c>
      <c r="F5849" t="s">
        <v>34509</v>
      </c>
    </row>
    <row r="5850" spans="1:7" x14ac:dyDescent="0.25">
      <c r="A5850">
        <v>2466</v>
      </c>
      <c r="B5850" t="s">
        <v>34400</v>
      </c>
      <c r="C5850" t="s">
        <v>34500</v>
      </c>
      <c r="F5850" t="s">
        <v>34509</v>
      </c>
    </row>
    <row r="5851" spans="1:7" x14ac:dyDescent="0.25">
      <c r="A5851">
        <v>2466</v>
      </c>
      <c r="B5851" t="s">
        <v>34400</v>
      </c>
      <c r="C5851" t="s">
        <v>34502</v>
      </c>
      <c r="F5851" t="s">
        <v>34509</v>
      </c>
    </row>
    <row r="5852" spans="1:7" x14ac:dyDescent="0.25">
      <c r="A5852">
        <v>2467</v>
      </c>
      <c r="B5852" t="s">
        <v>34403</v>
      </c>
      <c r="D5852" t="s">
        <v>2</v>
      </c>
      <c r="E5852" t="s">
        <v>166</v>
      </c>
      <c r="F5852" t="s">
        <v>34488</v>
      </c>
      <c r="G5852" t="s">
        <v>34489</v>
      </c>
    </row>
    <row r="5853" spans="1:7" x14ac:dyDescent="0.25">
      <c r="A5853">
        <v>2467</v>
      </c>
      <c r="B5853" t="s">
        <v>34403</v>
      </c>
      <c r="D5853" t="s">
        <v>2</v>
      </c>
      <c r="E5853" t="s">
        <v>167</v>
      </c>
      <c r="F5853" t="s">
        <v>34488</v>
      </c>
      <c r="G5853" t="s">
        <v>34490</v>
      </c>
    </row>
    <row r="5854" spans="1:7" x14ac:dyDescent="0.25">
      <c r="A5854">
        <v>2467</v>
      </c>
      <c r="B5854" t="s">
        <v>34403</v>
      </c>
      <c r="D5854" t="s">
        <v>2</v>
      </c>
      <c r="E5854" t="s">
        <v>168</v>
      </c>
      <c r="F5854" t="s">
        <v>34488</v>
      </c>
      <c r="G5854" t="s">
        <v>34491</v>
      </c>
    </row>
    <row r="5855" spans="1:7" x14ac:dyDescent="0.25">
      <c r="A5855">
        <v>2467</v>
      </c>
      <c r="B5855" t="s">
        <v>34403</v>
      </c>
      <c r="D5855" t="s">
        <v>2</v>
      </c>
      <c r="E5855" t="s">
        <v>169</v>
      </c>
      <c r="F5855" t="s">
        <v>34488</v>
      </c>
      <c r="G5855" t="s">
        <v>34492</v>
      </c>
    </row>
    <row r="5856" spans="1:7" x14ac:dyDescent="0.25">
      <c r="A5856">
        <v>2467</v>
      </c>
      <c r="B5856" t="s">
        <v>34403</v>
      </c>
      <c r="D5856" t="s">
        <v>7</v>
      </c>
      <c r="E5856" t="s">
        <v>174</v>
      </c>
      <c r="F5856" t="s">
        <v>34488</v>
      </c>
      <c r="G5856" t="s">
        <v>34493</v>
      </c>
    </row>
    <row r="5857" spans="1:7" x14ac:dyDescent="0.25">
      <c r="A5857">
        <v>2467</v>
      </c>
      <c r="B5857" t="s">
        <v>34403</v>
      </c>
      <c r="D5857" t="s">
        <v>7</v>
      </c>
      <c r="E5857" t="s">
        <v>175</v>
      </c>
      <c r="F5857" t="s">
        <v>34488</v>
      </c>
      <c r="G5857" t="s">
        <v>34494</v>
      </c>
    </row>
    <row r="5858" spans="1:7" x14ac:dyDescent="0.25">
      <c r="A5858">
        <v>2467</v>
      </c>
      <c r="B5858" t="s">
        <v>34403</v>
      </c>
      <c r="D5858" t="s">
        <v>7</v>
      </c>
      <c r="E5858" t="s">
        <v>176</v>
      </c>
      <c r="F5858" t="s">
        <v>34488</v>
      </c>
      <c r="G5858" t="s">
        <v>34495</v>
      </c>
    </row>
    <row r="5859" spans="1:7" x14ac:dyDescent="0.25">
      <c r="A5859">
        <v>2467</v>
      </c>
      <c r="B5859" t="s">
        <v>34403</v>
      </c>
      <c r="D5859" t="s">
        <v>7</v>
      </c>
      <c r="E5859" t="s">
        <v>177</v>
      </c>
      <c r="F5859" t="s">
        <v>34488</v>
      </c>
      <c r="G5859" t="s">
        <v>34496</v>
      </c>
    </row>
    <row r="5860" spans="1:7" x14ac:dyDescent="0.25">
      <c r="A5860">
        <v>2467</v>
      </c>
      <c r="B5860" t="s">
        <v>34403</v>
      </c>
      <c r="D5860" t="s">
        <v>8</v>
      </c>
      <c r="E5860" t="s">
        <v>178</v>
      </c>
      <c r="F5860" t="s">
        <v>34488</v>
      </c>
      <c r="G5860" t="s">
        <v>34497</v>
      </c>
    </row>
    <row r="5861" spans="1:7" x14ac:dyDescent="0.25">
      <c r="A5861">
        <v>2467</v>
      </c>
      <c r="B5861" t="s">
        <v>34403</v>
      </c>
      <c r="D5861" t="s">
        <v>9</v>
      </c>
      <c r="E5861" t="s">
        <v>179</v>
      </c>
      <c r="F5861" t="s">
        <v>34488</v>
      </c>
      <c r="G5861" t="s">
        <v>34498</v>
      </c>
    </row>
    <row r="5862" spans="1:7" x14ac:dyDescent="0.25">
      <c r="A5862">
        <v>2467</v>
      </c>
      <c r="B5862" t="s">
        <v>34403</v>
      </c>
      <c r="C5862" t="s">
        <v>34508</v>
      </c>
      <c r="F5862" t="s">
        <v>34509</v>
      </c>
    </row>
    <row r="5863" spans="1:7" x14ac:dyDescent="0.25">
      <c r="A5863">
        <v>2467</v>
      </c>
      <c r="B5863" t="s">
        <v>34403</v>
      </c>
      <c r="C5863" t="s">
        <v>34500</v>
      </c>
      <c r="F5863" t="s">
        <v>34509</v>
      </c>
    </row>
    <row r="5864" spans="1:7" x14ac:dyDescent="0.25">
      <c r="A5864">
        <v>2467</v>
      </c>
      <c r="B5864" t="s">
        <v>34403</v>
      </c>
      <c r="C5864" t="s">
        <v>34502</v>
      </c>
      <c r="F5864" t="s">
        <v>34509</v>
      </c>
    </row>
    <row r="5865" spans="1:7" x14ac:dyDescent="0.25">
      <c r="A5865">
        <v>2468</v>
      </c>
      <c r="B5865" t="s">
        <v>34406</v>
      </c>
      <c r="D5865" t="s">
        <v>2</v>
      </c>
      <c r="E5865" t="s">
        <v>166</v>
      </c>
      <c r="F5865" t="s">
        <v>34488</v>
      </c>
      <c r="G5865" t="s">
        <v>34489</v>
      </c>
    </row>
    <row r="5866" spans="1:7" x14ac:dyDescent="0.25">
      <c r="A5866">
        <v>2468</v>
      </c>
      <c r="B5866" t="s">
        <v>34406</v>
      </c>
      <c r="D5866" t="s">
        <v>2</v>
      </c>
      <c r="E5866" t="s">
        <v>167</v>
      </c>
      <c r="F5866" t="s">
        <v>34488</v>
      </c>
      <c r="G5866" t="s">
        <v>34490</v>
      </c>
    </row>
    <row r="5867" spans="1:7" x14ac:dyDescent="0.25">
      <c r="A5867">
        <v>2468</v>
      </c>
      <c r="B5867" t="s">
        <v>34406</v>
      </c>
      <c r="D5867" t="s">
        <v>2</v>
      </c>
      <c r="E5867" t="s">
        <v>168</v>
      </c>
      <c r="F5867" t="s">
        <v>34488</v>
      </c>
      <c r="G5867" t="s">
        <v>34491</v>
      </c>
    </row>
    <row r="5868" spans="1:7" x14ac:dyDescent="0.25">
      <c r="A5868">
        <v>2468</v>
      </c>
      <c r="B5868" t="s">
        <v>34406</v>
      </c>
      <c r="D5868" t="s">
        <v>2</v>
      </c>
      <c r="E5868" t="s">
        <v>169</v>
      </c>
      <c r="F5868" t="s">
        <v>34488</v>
      </c>
      <c r="G5868" t="s">
        <v>34492</v>
      </c>
    </row>
    <row r="5869" spans="1:7" x14ac:dyDescent="0.25">
      <c r="A5869">
        <v>2468</v>
      </c>
      <c r="B5869" t="s">
        <v>34406</v>
      </c>
      <c r="D5869" t="s">
        <v>7</v>
      </c>
      <c r="E5869" t="s">
        <v>174</v>
      </c>
      <c r="F5869" t="s">
        <v>34488</v>
      </c>
      <c r="G5869" t="s">
        <v>34493</v>
      </c>
    </row>
    <row r="5870" spans="1:7" x14ac:dyDescent="0.25">
      <c r="A5870">
        <v>2468</v>
      </c>
      <c r="B5870" t="s">
        <v>34406</v>
      </c>
      <c r="D5870" t="s">
        <v>7</v>
      </c>
      <c r="E5870" t="s">
        <v>175</v>
      </c>
      <c r="F5870" t="s">
        <v>34488</v>
      </c>
      <c r="G5870" t="s">
        <v>34494</v>
      </c>
    </row>
    <row r="5871" spans="1:7" x14ac:dyDescent="0.25">
      <c r="A5871">
        <v>2468</v>
      </c>
      <c r="B5871" t="s">
        <v>34406</v>
      </c>
      <c r="D5871" t="s">
        <v>7</v>
      </c>
      <c r="E5871" t="s">
        <v>176</v>
      </c>
      <c r="F5871" t="s">
        <v>34488</v>
      </c>
      <c r="G5871" t="s">
        <v>34495</v>
      </c>
    </row>
    <row r="5872" spans="1:7" x14ac:dyDescent="0.25">
      <c r="A5872">
        <v>2468</v>
      </c>
      <c r="B5872" t="s">
        <v>34406</v>
      </c>
      <c r="D5872" t="s">
        <v>7</v>
      </c>
      <c r="E5872" t="s">
        <v>177</v>
      </c>
      <c r="F5872" t="s">
        <v>34488</v>
      </c>
      <c r="G5872" t="s">
        <v>34496</v>
      </c>
    </row>
    <row r="5873" spans="1:7" x14ac:dyDescent="0.25">
      <c r="A5873">
        <v>2468</v>
      </c>
      <c r="B5873" t="s">
        <v>34406</v>
      </c>
      <c r="D5873" t="s">
        <v>8</v>
      </c>
      <c r="E5873" t="s">
        <v>178</v>
      </c>
      <c r="F5873" t="s">
        <v>34488</v>
      </c>
      <c r="G5873" t="s">
        <v>34497</v>
      </c>
    </row>
    <row r="5874" spans="1:7" x14ac:dyDescent="0.25">
      <c r="A5874">
        <v>2468</v>
      </c>
      <c r="B5874" t="s">
        <v>34406</v>
      </c>
      <c r="D5874" t="s">
        <v>9</v>
      </c>
      <c r="E5874" t="s">
        <v>179</v>
      </c>
      <c r="F5874" t="s">
        <v>34488</v>
      </c>
      <c r="G5874" t="s">
        <v>34498</v>
      </c>
    </row>
    <row r="5875" spans="1:7" x14ac:dyDescent="0.25">
      <c r="A5875">
        <v>2469</v>
      </c>
      <c r="B5875" t="s">
        <v>34409</v>
      </c>
      <c r="D5875" t="s">
        <v>2</v>
      </c>
      <c r="E5875" t="s">
        <v>166</v>
      </c>
      <c r="F5875" t="s">
        <v>34488</v>
      </c>
      <c r="G5875" t="s">
        <v>34489</v>
      </c>
    </row>
    <row r="5876" spans="1:7" x14ac:dyDescent="0.25">
      <c r="A5876">
        <v>2469</v>
      </c>
      <c r="B5876" t="s">
        <v>34409</v>
      </c>
      <c r="D5876" t="s">
        <v>2</v>
      </c>
      <c r="E5876" t="s">
        <v>167</v>
      </c>
      <c r="F5876" t="s">
        <v>34488</v>
      </c>
      <c r="G5876" t="s">
        <v>34490</v>
      </c>
    </row>
    <row r="5877" spans="1:7" x14ac:dyDescent="0.25">
      <c r="A5877">
        <v>2469</v>
      </c>
      <c r="B5877" t="s">
        <v>34409</v>
      </c>
      <c r="D5877" t="s">
        <v>2</v>
      </c>
      <c r="E5877" t="s">
        <v>168</v>
      </c>
      <c r="F5877" t="s">
        <v>34488</v>
      </c>
      <c r="G5877" t="s">
        <v>34491</v>
      </c>
    </row>
    <row r="5878" spans="1:7" x14ac:dyDescent="0.25">
      <c r="A5878">
        <v>2469</v>
      </c>
      <c r="B5878" t="s">
        <v>34409</v>
      </c>
      <c r="D5878" t="s">
        <v>2</v>
      </c>
      <c r="E5878" t="s">
        <v>169</v>
      </c>
      <c r="F5878" t="s">
        <v>34488</v>
      </c>
      <c r="G5878" t="s">
        <v>34492</v>
      </c>
    </row>
    <row r="5879" spans="1:7" x14ac:dyDescent="0.25">
      <c r="A5879">
        <v>2469</v>
      </c>
      <c r="B5879" t="s">
        <v>34409</v>
      </c>
      <c r="D5879" t="s">
        <v>7</v>
      </c>
      <c r="E5879" t="s">
        <v>174</v>
      </c>
      <c r="F5879" t="s">
        <v>34488</v>
      </c>
      <c r="G5879" t="s">
        <v>34493</v>
      </c>
    </row>
    <row r="5880" spans="1:7" x14ac:dyDescent="0.25">
      <c r="A5880">
        <v>2469</v>
      </c>
      <c r="B5880" t="s">
        <v>34409</v>
      </c>
      <c r="D5880" t="s">
        <v>7</v>
      </c>
      <c r="E5880" t="s">
        <v>175</v>
      </c>
      <c r="F5880" t="s">
        <v>34488</v>
      </c>
      <c r="G5880" t="s">
        <v>34494</v>
      </c>
    </row>
    <row r="5881" spans="1:7" x14ac:dyDescent="0.25">
      <c r="A5881">
        <v>2469</v>
      </c>
      <c r="B5881" t="s">
        <v>34409</v>
      </c>
      <c r="D5881" t="s">
        <v>7</v>
      </c>
      <c r="E5881" t="s">
        <v>176</v>
      </c>
      <c r="F5881" t="s">
        <v>34488</v>
      </c>
      <c r="G5881" t="s">
        <v>34495</v>
      </c>
    </row>
    <row r="5882" spans="1:7" x14ac:dyDescent="0.25">
      <c r="A5882">
        <v>2469</v>
      </c>
      <c r="B5882" t="s">
        <v>34409</v>
      </c>
      <c r="D5882" t="s">
        <v>7</v>
      </c>
      <c r="E5882" t="s">
        <v>177</v>
      </c>
      <c r="F5882" t="s">
        <v>34488</v>
      </c>
      <c r="G5882" t="s">
        <v>34496</v>
      </c>
    </row>
    <row r="5883" spans="1:7" x14ac:dyDescent="0.25">
      <c r="A5883">
        <v>2469</v>
      </c>
      <c r="B5883" t="s">
        <v>34409</v>
      </c>
      <c r="D5883" t="s">
        <v>8</v>
      </c>
      <c r="E5883" t="s">
        <v>178</v>
      </c>
      <c r="F5883" t="s">
        <v>34488</v>
      </c>
      <c r="G5883" t="s">
        <v>34497</v>
      </c>
    </row>
    <row r="5884" spans="1:7" x14ac:dyDescent="0.25">
      <c r="A5884">
        <v>2469</v>
      </c>
      <c r="B5884" t="s">
        <v>34409</v>
      </c>
      <c r="D5884" t="s">
        <v>9</v>
      </c>
      <c r="E5884" t="s">
        <v>179</v>
      </c>
      <c r="F5884" t="s">
        <v>34488</v>
      </c>
      <c r="G5884" t="s">
        <v>34498</v>
      </c>
    </row>
    <row r="5885" spans="1:7" x14ac:dyDescent="0.25">
      <c r="A5885">
        <v>2470</v>
      </c>
      <c r="B5885" t="s">
        <v>34412</v>
      </c>
      <c r="D5885" t="s">
        <v>2</v>
      </c>
      <c r="E5885" t="s">
        <v>166</v>
      </c>
      <c r="F5885" t="s">
        <v>34488</v>
      </c>
      <c r="G5885" t="s">
        <v>34489</v>
      </c>
    </row>
    <row r="5886" spans="1:7" x14ac:dyDescent="0.25">
      <c r="A5886">
        <v>2470</v>
      </c>
      <c r="B5886" t="s">
        <v>34412</v>
      </c>
      <c r="D5886" t="s">
        <v>2</v>
      </c>
      <c r="E5886" t="s">
        <v>167</v>
      </c>
      <c r="F5886" t="s">
        <v>34488</v>
      </c>
      <c r="G5886" t="s">
        <v>34490</v>
      </c>
    </row>
    <row r="5887" spans="1:7" x14ac:dyDescent="0.25">
      <c r="A5887">
        <v>2470</v>
      </c>
      <c r="B5887" t="s">
        <v>34412</v>
      </c>
      <c r="D5887" t="s">
        <v>2</v>
      </c>
      <c r="E5887" t="s">
        <v>168</v>
      </c>
      <c r="F5887" t="s">
        <v>34488</v>
      </c>
      <c r="G5887" t="s">
        <v>34491</v>
      </c>
    </row>
    <row r="5888" spans="1:7" x14ac:dyDescent="0.25">
      <c r="A5888">
        <v>2470</v>
      </c>
      <c r="B5888" t="s">
        <v>34412</v>
      </c>
      <c r="D5888" t="s">
        <v>2</v>
      </c>
      <c r="E5888" t="s">
        <v>169</v>
      </c>
      <c r="F5888" t="s">
        <v>34488</v>
      </c>
      <c r="G5888" t="s">
        <v>34492</v>
      </c>
    </row>
    <row r="5889" spans="1:7" x14ac:dyDescent="0.25">
      <c r="A5889">
        <v>2470</v>
      </c>
      <c r="B5889" t="s">
        <v>34412</v>
      </c>
      <c r="D5889" t="s">
        <v>7</v>
      </c>
      <c r="E5889" t="s">
        <v>174</v>
      </c>
      <c r="F5889" t="s">
        <v>34488</v>
      </c>
      <c r="G5889" t="s">
        <v>34493</v>
      </c>
    </row>
    <row r="5890" spans="1:7" x14ac:dyDescent="0.25">
      <c r="A5890">
        <v>2470</v>
      </c>
      <c r="B5890" t="s">
        <v>34412</v>
      </c>
      <c r="D5890" t="s">
        <v>7</v>
      </c>
      <c r="E5890" t="s">
        <v>175</v>
      </c>
      <c r="F5890" t="s">
        <v>34488</v>
      </c>
      <c r="G5890" t="s">
        <v>34494</v>
      </c>
    </row>
    <row r="5891" spans="1:7" x14ac:dyDescent="0.25">
      <c r="A5891">
        <v>2470</v>
      </c>
      <c r="B5891" t="s">
        <v>34412</v>
      </c>
      <c r="D5891" t="s">
        <v>7</v>
      </c>
      <c r="E5891" t="s">
        <v>176</v>
      </c>
      <c r="F5891" t="s">
        <v>34488</v>
      </c>
      <c r="G5891" t="s">
        <v>34495</v>
      </c>
    </row>
    <row r="5892" spans="1:7" x14ac:dyDescent="0.25">
      <c r="A5892">
        <v>2470</v>
      </c>
      <c r="B5892" t="s">
        <v>34412</v>
      </c>
      <c r="D5892" t="s">
        <v>7</v>
      </c>
      <c r="E5892" t="s">
        <v>177</v>
      </c>
      <c r="F5892" t="s">
        <v>34488</v>
      </c>
      <c r="G5892" t="s">
        <v>34496</v>
      </c>
    </row>
    <row r="5893" spans="1:7" x14ac:dyDescent="0.25">
      <c r="A5893">
        <v>2470</v>
      </c>
      <c r="B5893" t="s">
        <v>34412</v>
      </c>
      <c r="D5893" t="s">
        <v>8</v>
      </c>
      <c r="E5893" t="s">
        <v>178</v>
      </c>
      <c r="F5893" t="s">
        <v>34488</v>
      </c>
      <c r="G5893" t="s">
        <v>34497</v>
      </c>
    </row>
    <row r="5894" spans="1:7" x14ac:dyDescent="0.25">
      <c r="A5894">
        <v>2470</v>
      </c>
      <c r="B5894" t="s">
        <v>34412</v>
      </c>
      <c r="D5894" t="s">
        <v>9</v>
      </c>
      <c r="E5894" t="s">
        <v>179</v>
      </c>
      <c r="F5894" t="s">
        <v>34488</v>
      </c>
      <c r="G5894" t="s">
        <v>34498</v>
      </c>
    </row>
    <row r="5895" spans="1:7" x14ac:dyDescent="0.25">
      <c r="A5895">
        <v>2470</v>
      </c>
      <c r="B5895" t="s">
        <v>34412</v>
      </c>
      <c r="C5895" t="s">
        <v>34508</v>
      </c>
      <c r="F5895" t="s">
        <v>34509</v>
      </c>
    </row>
    <row r="5896" spans="1:7" x14ac:dyDescent="0.25">
      <c r="A5896">
        <v>2470</v>
      </c>
      <c r="B5896" t="s">
        <v>34412</v>
      </c>
      <c r="C5896" t="s">
        <v>34500</v>
      </c>
      <c r="F5896" t="s">
        <v>34509</v>
      </c>
    </row>
    <row r="5897" spans="1:7" x14ac:dyDescent="0.25">
      <c r="A5897">
        <v>2470</v>
      </c>
      <c r="B5897" t="s">
        <v>34412</v>
      </c>
      <c r="C5897" t="s">
        <v>34502</v>
      </c>
      <c r="F5897" t="s">
        <v>34509</v>
      </c>
    </row>
    <row r="5898" spans="1:7" x14ac:dyDescent="0.25">
      <c r="A5898">
        <v>2471</v>
      </c>
      <c r="B5898" t="s">
        <v>34415</v>
      </c>
      <c r="D5898" t="s">
        <v>2</v>
      </c>
      <c r="E5898" t="s">
        <v>166</v>
      </c>
      <c r="F5898" t="s">
        <v>34488</v>
      </c>
      <c r="G5898" t="s">
        <v>34489</v>
      </c>
    </row>
    <row r="5899" spans="1:7" x14ac:dyDescent="0.25">
      <c r="A5899">
        <v>2471</v>
      </c>
      <c r="B5899" t="s">
        <v>34415</v>
      </c>
      <c r="D5899" t="s">
        <v>2</v>
      </c>
      <c r="E5899" t="s">
        <v>167</v>
      </c>
      <c r="F5899" t="s">
        <v>34488</v>
      </c>
      <c r="G5899" t="s">
        <v>34490</v>
      </c>
    </row>
    <row r="5900" spans="1:7" x14ac:dyDescent="0.25">
      <c r="A5900">
        <v>2471</v>
      </c>
      <c r="B5900" t="s">
        <v>34415</v>
      </c>
      <c r="D5900" t="s">
        <v>2</v>
      </c>
      <c r="E5900" t="s">
        <v>168</v>
      </c>
      <c r="F5900" t="s">
        <v>34488</v>
      </c>
      <c r="G5900" t="s">
        <v>34491</v>
      </c>
    </row>
    <row r="5901" spans="1:7" x14ac:dyDescent="0.25">
      <c r="A5901">
        <v>2471</v>
      </c>
      <c r="B5901" t="s">
        <v>34415</v>
      </c>
      <c r="D5901" t="s">
        <v>2</v>
      </c>
      <c r="E5901" t="s">
        <v>169</v>
      </c>
      <c r="F5901" t="s">
        <v>34488</v>
      </c>
      <c r="G5901" t="s">
        <v>34492</v>
      </c>
    </row>
    <row r="5902" spans="1:7" x14ac:dyDescent="0.25">
      <c r="A5902">
        <v>2471</v>
      </c>
      <c r="B5902" t="s">
        <v>34415</v>
      </c>
      <c r="D5902" t="s">
        <v>7</v>
      </c>
      <c r="E5902" t="s">
        <v>174</v>
      </c>
      <c r="F5902" t="s">
        <v>34488</v>
      </c>
      <c r="G5902" t="s">
        <v>34493</v>
      </c>
    </row>
    <row r="5903" spans="1:7" x14ac:dyDescent="0.25">
      <c r="A5903">
        <v>2471</v>
      </c>
      <c r="B5903" t="s">
        <v>34415</v>
      </c>
      <c r="D5903" t="s">
        <v>7</v>
      </c>
      <c r="E5903" t="s">
        <v>175</v>
      </c>
      <c r="F5903" t="s">
        <v>34488</v>
      </c>
      <c r="G5903" t="s">
        <v>34494</v>
      </c>
    </row>
    <row r="5904" spans="1:7" x14ac:dyDescent="0.25">
      <c r="A5904">
        <v>2471</v>
      </c>
      <c r="B5904" t="s">
        <v>34415</v>
      </c>
      <c r="D5904" t="s">
        <v>7</v>
      </c>
      <c r="E5904" t="s">
        <v>176</v>
      </c>
      <c r="F5904" t="s">
        <v>34488</v>
      </c>
      <c r="G5904" t="s">
        <v>34495</v>
      </c>
    </row>
    <row r="5905" spans="1:7" x14ac:dyDescent="0.25">
      <c r="A5905">
        <v>2471</v>
      </c>
      <c r="B5905" t="s">
        <v>34415</v>
      </c>
      <c r="D5905" t="s">
        <v>7</v>
      </c>
      <c r="E5905" t="s">
        <v>177</v>
      </c>
      <c r="F5905" t="s">
        <v>34488</v>
      </c>
      <c r="G5905" t="s">
        <v>34496</v>
      </c>
    </row>
    <row r="5906" spans="1:7" x14ac:dyDescent="0.25">
      <c r="A5906">
        <v>2471</v>
      </c>
      <c r="B5906" t="s">
        <v>34415</v>
      </c>
      <c r="D5906" t="s">
        <v>8</v>
      </c>
      <c r="E5906" t="s">
        <v>178</v>
      </c>
      <c r="F5906" t="s">
        <v>34488</v>
      </c>
      <c r="G5906" t="s">
        <v>34497</v>
      </c>
    </row>
    <row r="5907" spans="1:7" x14ac:dyDescent="0.25">
      <c r="A5907">
        <v>2471</v>
      </c>
      <c r="B5907" t="s">
        <v>34415</v>
      </c>
      <c r="D5907" t="s">
        <v>9</v>
      </c>
      <c r="E5907" t="s">
        <v>179</v>
      </c>
      <c r="F5907" t="s">
        <v>34488</v>
      </c>
      <c r="G5907" t="s">
        <v>34498</v>
      </c>
    </row>
    <row r="5908" spans="1:7" x14ac:dyDescent="0.25">
      <c r="A5908">
        <v>2471</v>
      </c>
      <c r="B5908" t="s">
        <v>34415</v>
      </c>
      <c r="C5908" t="s">
        <v>34508</v>
      </c>
      <c r="F5908" t="s">
        <v>34509</v>
      </c>
    </row>
    <row r="5909" spans="1:7" x14ac:dyDescent="0.25">
      <c r="A5909">
        <v>2471</v>
      </c>
      <c r="B5909" t="s">
        <v>34415</v>
      </c>
      <c r="C5909" t="s">
        <v>34500</v>
      </c>
      <c r="F5909" t="s">
        <v>34509</v>
      </c>
    </row>
    <row r="5910" spans="1:7" x14ac:dyDescent="0.25">
      <c r="A5910">
        <v>2471</v>
      </c>
      <c r="B5910" t="s">
        <v>34415</v>
      </c>
      <c r="C5910" t="s">
        <v>34502</v>
      </c>
      <c r="F5910" t="s">
        <v>34509</v>
      </c>
    </row>
    <row r="5911" spans="1:7" x14ac:dyDescent="0.25">
      <c r="A5911">
        <v>2472</v>
      </c>
      <c r="B5911" t="s">
        <v>34418</v>
      </c>
      <c r="D5911" t="s">
        <v>2</v>
      </c>
      <c r="E5911" t="s">
        <v>166</v>
      </c>
      <c r="F5911" t="s">
        <v>34488</v>
      </c>
      <c r="G5911" t="s">
        <v>34489</v>
      </c>
    </row>
    <row r="5912" spans="1:7" x14ac:dyDescent="0.25">
      <c r="A5912">
        <v>2472</v>
      </c>
      <c r="B5912" t="s">
        <v>34418</v>
      </c>
      <c r="D5912" t="s">
        <v>2</v>
      </c>
      <c r="E5912" t="s">
        <v>167</v>
      </c>
      <c r="F5912" t="s">
        <v>34488</v>
      </c>
      <c r="G5912" t="s">
        <v>34490</v>
      </c>
    </row>
    <row r="5913" spans="1:7" x14ac:dyDescent="0.25">
      <c r="A5913">
        <v>2472</v>
      </c>
      <c r="B5913" t="s">
        <v>34418</v>
      </c>
      <c r="D5913" t="s">
        <v>2</v>
      </c>
      <c r="E5913" t="s">
        <v>168</v>
      </c>
      <c r="F5913" t="s">
        <v>34488</v>
      </c>
      <c r="G5913" t="s">
        <v>34491</v>
      </c>
    </row>
    <row r="5914" spans="1:7" x14ac:dyDescent="0.25">
      <c r="A5914">
        <v>2472</v>
      </c>
      <c r="B5914" t="s">
        <v>34418</v>
      </c>
      <c r="D5914" t="s">
        <v>2</v>
      </c>
      <c r="E5914" t="s">
        <v>169</v>
      </c>
      <c r="F5914" t="s">
        <v>34488</v>
      </c>
      <c r="G5914" t="s">
        <v>34492</v>
      </c>
    </row>
    <row r="5915" spans="1:7" x14ac:dyDescent="0.25">
      <c r="A5915">
        <v>2472</v>
      </c>
      <c r="B5915" t="s">
        <v>34418</v>
      </c>
      <c r="D5915" t="s">
        <v>7</v>
      </c>
      <c r="E5915" t="s">
        <v>174</v>
      </c>
      <c r="F5915" t="s">
        <v>34488</v>
      </c>
      <c r="G5915" t="s">
        <v>34493</v>
      </c>
    </row>
    <row r="5916" spans="1:7" x14ac:dyDescent="0.25">
      <c r="A5916">
        <v>2472</v>
      </c>
      <c r="B5916" t="s">
        <v>34418</v>
      </c>
      <c r="D5916" t="s">
        <v>7</v>
      </c>
      <c r="E5916" t="s">
        <v>175</v>
      </c>
      <c r="F5916" t="s">
        <v>34488</v>
      </c>
      <c r="G5916" t="s">
        <v>34494</v>
      </c>
    </row>
    <row r="5917" spans="1:7" x14ac:dyDescent="0.25">
      <c r="A5917">
        <v>2472</v>
      </c>
      <c r="B5917" t="s">
        <v>34418</v>
      </c>
      <c r="D5917" t="s">
        <v>7</v>
      </c>
      <c r="E5917" t="s">
        <v>176</v>
      </c>
      <c r="F5917" t="s">
        <v>34488</v>
      </c>
      <c r="G5917" t="s">
        <v>34495</v>
      </c>
    </row>
    <row r="5918" spans="1:7" x14ac:dyDescent="0.25">
      <c r="A5918">
        <v>2472</v>
      </c>
      <c r="B5918" t="s">
        <v>34418</v>
      </c>
      <c r="D5918" t="s">
        <v>7</v>
      </c>
      <c r="E5918" t="s">
        <v>177</v>
      </c>
      <c r="F5918" t="s">
        <v>34488</v>
      </c>
      <c r="G5918" t="s">
        <v>34496</v>
      </c>
    </row>
    <row r="5919" spans="1:7" x14ac:dyDescent="0.25">
      <c r="A5919">
        <v>2472</v>
      </c>
      <c r="B5919" t="s">
        <v>34418</v>
      </c>
      <c r="D5919" t="s">
        <v>8</v>
      </c>
      <c r="E5919" t="s">
        <v>178</v>
      </c>
      <c r="F5919" t="s">
        <v>34488</v>
      </c>
      <c r="G5919" t="s">
        <v>34497</v>
      </c>
    </row>
    <row r="5920" spans="1:7" x14ac:dyDescent="0.25">
      <c r="A5920">
        <v>2472</v>
      </c>
      <c r="B5920" t="s">
        <v>34418</v>
      </c>
      <c r="D5920" t="s">
        <v>9</v>
      </c>
      <c r="E5920" t="s">
        <v>179</v>
      </c>
      <c r="F5920" t="s">
        <v>34488</v>
      </c>
      <c r="G5920" t="s">
        <v>34498</v>
      </c>
    </row>
    <row r="5921" spans="1:7" x14ac:dyDescent="0.25">
      <c r="A5921">
        <v>2473</v>
      </c>
      <c r="B5921" t="s">
        <v>34421</v>
      </c>
      <c r="D5921" t="s">
        <v>2</v>
      </c>
      <c r="E5921" t="s">
        <v>166</v>
      </c>
      <c r="F5921" t="s">
        <v>34488</v>
      </c>
      <c r="G5921" t="s">
        <v>34489</v>
      </c>
    </row>
    <row r="5922" spans="1:7" x14ac:dyDescent="0.25">
      <c r="A5922">
        <v>2473</v>
      </c>
      <c r="B5922" t="s">
        <v>34421</v>
      </c>
      <c r="D5922" t="s">
        <v>2</v>
      </c>
      <c r="E5922" t="s">
        <v>167</v>
      </c>
      <c r="F5922" t="s">
        <v>34488</v>
      </c>
      <c r="G5922" t="s">
        <v>34490</v>
      </c>
    </row>
    <row r="5923" spans="1:7" x14ac:dyDescent="0.25">
      <c r="A5923">
        <v>2473</v>
      </c>
      <c r="B5923" t="s">
        <v>34421</v>
      </c>
      <c r="D5923" t="s">
        <v>2</v>
      </c>
      <c r="E5923" t="s">
        <v>168</v>
      </c>
      <c r="F5923" t="s">
        <v>34488</v>
      </c>
      <c r="G5923" t="s">
        <v>34491</v>
      </c>
    </row>
    <row r="5924" spans="1:7" x14ac:dyDescent="0.25">
      <c r="A5924">
        <v>2473</v>
      </c>
      <c r="B5924" t="s">
        <v>34421</v>
      </c>
      <c r="D5924" t="s">
        <v>2</v>
      </c>
      <c r="E5924" t="s">
        <v>169</v>
      </c>
      <c r="F5924" t="s">
        <v>34488</v>
      </c>
      <c r="G5924" t="s">
        <v>34492</v>
      </c>
    </row>
    <row r="5925" spans="1:7" x14ac:dyDescent="0.25">
      <c r="A5925">
        <v>2473</v>
      </c>
      <c r="B5925" t="s">
        <v>34421</v>
      </c>
      <c r="D5925" t="s">
        <v>7</v>
      </c>
      <c r="E5925" t="s">
        <v>174</v>
      </c>
      <c r="F5925" t="s">
        <v>34488</v>
      </c>
      <c r="G5925" t="s">
        <v>34493</v>
      </c>
    </row>
    <row r="5926" spans="1:7" x14ac:dyDescent="0.25">
      <c r="A5926">
        <v>2473</v>
      </c>
      <c r="B5926" t="s">
        <v>34421</v>
      </c>
      <c r="D5926" t="s">
        <v>7</v>
      </c>
      <c r="E5926" t="s">
        <v>175</v>
      </c>
      <c r="F5926" t="s">
        <v>34488</v>
      </c>
      <c r="G5926" t="s">
        <v>34494</v>
      </c>
    </row>
    <row r="5927" spans="1:7" x14ac:dyDescent="0.25">
      <c r="A5927">
        <v>2473</v>
      </c>
      <c r="B5927" t="s">
        <v>34421</v>
      </c>
      <c r="D5927" t="s">
        <v>7</v>
      </c>
      <c r="E5927" t="s">
        <v>176</v>
      </c>
      <c r="F5927" t="s">
        <v>34488</v>
      </c>
      <c r="G5927" t="s">
        <v>34495</v>
      </c>
    </row>
    <row r="5928" spans="1:7" x14ac:dyDescent="0.25">
      <c r="A5928">
        <v>2473</v>
      </c>
      <c r="B5928" t="s">
        <v>34421</v>
      </c>
      <c r="D5928" t="s">
        <v>7</v>
      </c>
      <c r="E5928" t="s">
        <v>177</v>
      </c>
      <c r="F5928" t="s">
        <v>34488</v>
      </c>
      <c r="G5928" t="s">
        <v>34496</v>
      </c>
    </row>
    <row r="5929" spans="1:7" x14ac:dyDescent="0.25">
      <c r="A5929">
        <v>2473</v>
      </c>
      <c r="B5929" t="s">
        <v>34421</v>
      </c>
      <c r="D5929" t="s">
        <v>8</v>
      </c>
      <c r="E5929" t="s">
        <v>178</v>
      </c>
      <c r="F5929" t="s">
        <v>34488</v>
      </c>
      <c r="G5929" t="s">
        <v>34497</v>
      </c>
    </row>
    <row r="5930" spans="1:7" x14ac:dyDescent="0.25">
      <c r="A5930">
        <v>2473</v>
      </c>
      <c r="B5930" t="s">
        <v>34421</v>
      </c>
      <c r="D5930" t="s">
        <v>9</v>
      </c>
      <c r="E5930" t="s">
        <v>179</v>
      </c>
      <c r="F5930" t="s">
        <v>34488</v>
      </c>
      <c r="G5930" t="s">
        <v>34498</v>
      </c>
    </row>
    <row r="5931" spans="1:7" x14ac:dyDescent="0.25">
      <c r="A5931">
        <v>2474</v>
      </c>
      <c r="B5931" t="s">
        <v>34429</v>
      </c>
      <c r="D5931" t="s">
        <v>2</v>
      </c>
      <c r="E5931" t="s">
        <v>166</v>
      </c>
      <c r="F5931" t="s">
        <v>34488</v>
      </c>
      <c r="G5931" t="s">
        <v>34489</v>
      </c>
    </row>
    <row r="5932" spans="1:7" x14ac:dyDescent="0.25">
      <c r="A5932">
        <v>2474</v>
      </c>
      <c r="B5932" t="s">
        <v>34429</v>
      </c>
      <c r="D5932" t="s">
        <v>2</v>
      </c>
      <c r="E5932" t="s">
        <v>167</v>
      </c>
      <c r="F5932" t="s">
        <v>34488</v>
      </c>
      <c r="G5932" t="s">
        <v>34490</v>
      </c>
    </row>
    <row r="5933" spans="1:7" x14ac:dyDescent="0.25">
      <c r="A5933">
        <v>2474</v>
      </c>
      <c r="B5933" t="s">
        <v>34429</v>
      </c>
      <c r="D5933" t="s">
        <v>2</v>
      </c>
      <c r="E5933" t="s">
        <v>168</v>
      </c>
      <c r="F5933" t="s">
        <v>34488</v>
      </c>
      <c r="G5933" t="s">
        <v>34491</v>
      </c>
    </row>
    <row r="5934" spans="1:7" x14ac:dyDescent="0.25">
      <c r="A5934">
        <v>2474</v>
      </c>
      <c r="B5934" t="s">
        <v>34429</v>
      </c>
      <c r="D5934" t="s">
        <v>2</v>
      </c>
      <c r="E5934" t="s">
        <v>169</v>
      </c>
      <c r="F5934" t="s">
        <v>34488</v>
      </c>
      <c r="G5934" t="s">
        <v>34492</v>
      </c>
    </row>
    <row r="5935" spans="1:7" x14ac:dyDescent="0.25">
      <c r="A5935">
        <v>2474</v>
      </c>
      <c r="B5935" t="s">
        <v>34429</v>
      </c>
      <c r="D5935" t="s">
        <v>7</v>
      </c>
      <c r="E5935" t="s">
        <v>174</v>
      </c>
      <c r="F5935" t="s">
        <v>34488</v>
      </c>
      <c r="G5935" t="s">
        <v>34493</v>
      </c>
    </row>
    <row r="5936" spans="1:7" x14ac:dyDescent="0.25">
      <c r="A5936">
        <v>2474</v>
      </c>
      <c r="B5936" t="s">
        <v>34429</v>
      </c>
      <c r="D5936" t="s">
        <v>7</v>
      </c>
      <c r="E5936" t="s">
        <v>175</v>
      </c>
      <c r="F5936" t="s">
        <v>34488</v>
      </c>
      <c r="G5936" t="s">
        <v>34494</v>
      </c>
    </row>
    <row r="5937" spans="1:7" x14ac:dyDescent="0.25">
      <c r="A5937">
        <v>2474</v>
      </c>
      <c r="B5937" t="s">
        <v>34429</v>
      </c>
      <c r="D5937" t="s">
        <v>7</v>
      </c>
      <c r="E5937" t="s">
        <v>176</v>
      </c>
      <c r="F5937" t="s">
        <v>34488</v>
      </c>
      <c r="G5937" t="s">
        <v>34495</v>
      </c>
    </row>
    <row r="5938" spans="1:7" x14ac:dyDescent="0.25">
      <c r="A5938">
        <v>2474</v>
      </c>
      <c r="B5938" t="s">
        <v>34429</v>
      </c>
      <c r="D5938" t="s">
        <v>7</v>
      </c>
      <c r="E5938" t="s">
        <v>177</v>
      </c>
      <c r="F5938" t="s">
        <v>34488</v>
      </c>
      <c r="G5938" t="s">
        <v>34496</v>
      </c>
    </row>
    <row r="5939" spans="1:7" x14ac:dyDescent="0.25">
      <c r="A5939">
        <v>2474</v>
      </c>
      <c r="B5939" t="s">
        <v>34429</v>
      </c>
      <c r="D5939" t="s">
        <v>8</v>
      </c>
      <c r="E5939" t="s">
        <v>178</v>
      </c>
      <c r="F5939" t="s">
        <v>34488</v>
      </c>
      <c r="G5939" t="s">
        <v>34497</v>
      </c>
    </row>
    <row r="5940" spans="1:7" x14ac:dyDescent="0.25">
      <c r="A5940">
        <v>2474</v>
      </c>
      <c r="B5940" t="s">
        <v>34429</v>
      </c>
      <c r="D5940" t="s">
        <v>9</v>
      </c>
      <c r="E5940" t="s">
        <v>179</v>
      </c>
      <c r="F5940" t="s">
        <v>34488</v>
      </c>
      <c r="G5940" t="s">
        <v>34498</v>
      </c>
    </row>
    <row r="5941" spans="1:7" x14ac:dyDescent="0.25">
      <c r="A5941">
        <v>2474</v>
      </c>
      <c r="B5941" t="s">
        <v>34429</v>
      </c>
      <c r="C5941" t="s">
        <v>34508</v>
      </c>
      <c r="F5941" t="s">
        <v>34509</v>
      </c>
    </row>
    <row r="5942" spans="1:7" x14ac:dyDescent="0.25">
      <c r="A5942">
        <v>2474</v>
      </c>
      <c r="B5942" t="s">
        <v>34429</v>
      </c>
      <c r="C5942" t="s">
        <v>34500</v>
      </c>
      <c r="F5942" t="s">
        <v>34509</v>
      </c>
    </row>
    <row r="5943" spans="1:7" x14ac:dyDescent="0.25">
      <c r="A5943">
        <v>2474</v>
      </c>
      <c r="B5943" t="s">
        <v>34429</v>
      </c>
      <c r="C5943" t="s">
        <v>34502</v>
      </c>
      <c r="F5943" t="s">
        <v>34509</v>
      </c>
    </row>
    <row r="5944" spans="1:7" x14ac:dyDescent="0.25">
      <c r="A5944">
        <v>2475</v>
      </c>
      <c r="B5944" t="s">
        <v>34432</v>
      </c>
      <c r="D5944" t="s">
        <v>2</v>
      </c>
      <c r="E5944" t="s">
        <v>166</v>
      </c>
      <c r="F5944" t="s">
        <v>34488</v>
      </c>
      <c r="G5944" t="s">
        <v>34489</v>
      </c>
    </row>
    <row r="5945" spans="1:7" x14ac:dyDescent="0.25">
      <c r="A5945">
        <v>2475</v>
      </c>
      <c r="B5945" t="s">
        <v>34432</v>
      </c>
      <c r="D5945" t="s">
        <v>2</v>
      </c>
      <c r="E5945" t="s">
        <v>167</v>
      </c>
      <c r="F5945" t="s">
        <v>34488</v>
      </c>
      <c r="G5945" t="s">
        <v>34490</v>
      </c>
    </row>
    <row r="5946" spans="1:7" x14ac:dyDescent="0.25">
      <c r="A5946">
        <v>2475</v>
      </c>
      <c r="B5946" t="s">
        <v>34432</v>
      </c>
      <c r="D5946" t="s">
        <v>2</v>
      </c>
      <c r="E5946" t="s">
        <v>168</v>
      </c>
      <c r="F5946" t="s">
        <v>34488</v>
      </c>
      <c r="G5946" t="s">
        <v>34491</v>
      </c>
    </row>
    <row r="5947" spans="1:7" x14ac:dyDescent="0.25">
      <c r="A5947">
        <v>2475</v>
      </c>
      <c r="B5947" t="s">
        <v>34432</v>
      </c>
      <c r="D5947" t="s">
        <v>2</v>
      </c>
      <c r="E5947" t="s">
        <v>169</v>
      </c>
      <c r="F5947" t="s">
        <v>34488</v>
      </c>
      <c r="G5947" t="s">
        <v>34492</v>
      </c>
    </row>
    <row r="5948" spans="1:7" x14ac:dyDescent="0.25">
      <c r="A5948">
        <v>2475</v>
      </c>
      <c r="B5948" t="s">
        <v>34432</v>
      </c>
      <c r="D5948" t="s">
        <v>7</v>
      </c>
      <c r="E5948" t="s">
        <v>174</v>
      </c>
      <c r="F5948" t="s">
        <v>34488</v>
      </c>
      <c r="G5948" t="s">
        <v>34493</v>
      </c>
    </row>
    <row r="5949" spans="1:7" x14ac:dyDescent="0.25">
      <c r="A5949">
        <v>2475</v>
      </c>
      <c r="B5949" t="s">
        <v>34432</v>
      </c>
      <c r="D5949" t="s">
        <v>7</v>
      </c>
      <c r="E5949" t="s">
        <v>175</v>
      </c>
      <c r="F5949" t="s">
        <v>34488</v>
      </c>
      <c r="G5949" t="s">
        <v>34494</v>
      </c>
    </row>
    <row r="5950" spans="1:7" x14ac:dyDescent="0.25">
      <c r="A5950">
        <v>2475</v>
      </c>
      <c r="B5950" t="s">
        <v>34432</v>
      </c>
      <c r="D5950" t="s">
        <v>7</v>
      </c>
      <c r="E5950" t="s">
        <v>176</v>
      </c>
      <c r="F5950" t="s">
        <v>34488</v>
      </c>
      <c r="G5950" t="s">
        <v>34495</v>
      </c>
    </row>
    <row r="5951" spans="1:7" x14ac:dyDescent="0.25">
      <c r="A5951">
        <v>2475</v>
      </c>
      <c r="B5951" t="s">
        <v>34432</v>
      </c>
      <c r="D5951" t="s">
        <v>7</v>
      </c>
      <c r="E5951" t="s">
        <v>177</v>
      </c>
      <c r="F5951" t="s">
        <v>34488</v>
      </c>
      <c r="G5951" t="s">
        <v>34496</v>
      </c>
    </row>
    <row r="5952" spans="1:7" x14ac:dyDescent="0.25">
      <c r="A5952">
        <v>2475</v>
      </c>
      <c r="B5952" t="s">
        <v>34432</v>
      </c>
      <c r="D5952" t="s">
        <v>8</v>
      </c>
      <c r="E5952" t="s">
        <v>178</v>
      </c>
      <c r="F5952" t="s">
        <v>34488</v>
      </c>
      <c r="G5952" t="s">
        <v>34497</v>
      </c>
    </row>
    <row r="5953" spans="1:7" x14ac:dyDescent="0.25">
      <c r="A5953">
        <v>2475</v>
      </c>
      <c r="B5953" t="s">
        <v>34432</v>
      </c>
      <c r="D5953" t="s">
        <v>9</v>
      </c>
      <c r="E5953" t="s">
        <v>179</v>
      </c>
      <c r="F5953" t="s">
        <v>34488</v>
      </c>
      <c r="G5953" t="s">
        <v>34498</v>
      </c>
    </row>
    <row r="5954" spans="1:7" x14ac:dyDescent="0.25">
      <c r="A5954">
        <v>2475</v>
      </c>
      <c r="B5954" t="s">
        <v>34432</v>
      </c>
      <c r="C5954" t="s">
        <v>34508</v>
      </c>
      <c r="F5954" t="s">
        <v>34509</v>
      </c>
    </row>
    <row r="5955" spans="1:7" x14ac:dyDescent="0.25">
      <c r="A5955">
        <v>2475</v>
      </c>
      <c r="B5955" t="s">
        <v>34432</v>
      </c>
      <c r="C5955" t="s">
        <v>34500</v>
      </c>
      <c r="F5955" t="s">
        <v>34509</v>
      </c>
    </row>
    <row r="5956" spans="1:7" x14ac:dyDescent="0.25">
      <c r="A5956">
        <v>2475</v>
      </c>
      <c r="B5956" t="s">
        <v>34432</v>
      </c>
      <c r="C5956" t="s">
        <v>34502</v>
      </c>
      <c r="F5956" t="s">
        <v>34509</v>
      </c>
    </row>
    <row r="5957" spans="1:7" x14ac:dyDescent="0.25">
      <c r="A5957">
        <v>2476</v>
      </c>
      <c r="B5957" t="s">
        <v>34435</v>
      </c>
      <c r="D5957" t="s">
        <v>2</v>
      </c>
      <c r="E5957" t="s">
        <v>166</v>
      </c>
      <c r="F5957" t="s">
        <v>34488</v>
      </c>
      <c r="G5957" t="s">
        <v>34489</v>
      </c>
    </row>
    <row r="5958" spans="1:7" x14ac:dyDescent="0.25">
      <c r="A5958">
        <v>2476</v>
      </c>
      <c r="B5958" t="s">
        <v>34435</v>
      </c>
      <c r="D5958" t="s">
        <v>2</v>
      </c>
      <c r="E5958" t="s">
        <v>167</v>
      </c>
      <c r="F5958" t="s">
        <v>34488</v>
      </c>
      <c r="G5958" t="s">
        <v>34490</v>
      </c>
    </row>
    <row r="5959" spans="1:7" x14ac:dyDescent="0.25">
      <c r="A5959">
        <v>2476</v>
      </c>
      <c r="B5959" t="s">
        <v>34435</v>
      </c>
      <c r="D5959" t="s">
        <v>2</v>
      </c>
      <c r="E5959" t="s">
        <v>168</v>
      </c>
      <c r="F5959" t="s">
        <v>34488</v>
      </c>
      <c r="G5959" t="s">
        <v>34491</v>
      </c>
    </row>
    <row r="5960" spans="1:7" x14ac:dyDescent="0.25">
      <c r="A5960">
        <v>2476</v>
      </c>
      <c r="B5960" t="s">
        <v>34435</v>
      </c>
      <c r="D5960" t="s">
        <v>2</v>
      </c>
      <c r="E5960" t="s">
        <v>169</v>
      </c>
      <c r="F5960" t="s">
        <v>34488</v>
      </c>
      <c r="G5960" t="s">
        <v>34492</v>
      </c>
    </row>
    <row r="5961" spans="1:7" x14ac:dyDescent="0.25">
      <c r="A5961">
        <v>2476</v>
      </c>
      <c r="B5961" t="s">
        <v>34435</v>
      </c>
      <c r="D5961" t="s">
        <v>7</v>
      </c>
      <c r="E5961" t="s">
        <v>174</v>
      </c>
      <c r="F5961" t="s">
        <v>34488</v>
      </c>
      <c r="G5961" t="s">
        <v>34493</v>
      </c>
    </row>
    <row r="5962" spans="1:7" x14ac:dyDescent="0.25">
      <c r="A5962">
        <v>2476</v>
      </c>
      <c r="B5962" t="s">
        <v>34435</v>
      </c>
      <c r="D5962" t="s">
        <v>7</v>
      </c>
      <c r="E5962" t="s">
        <v>175</v>
      </c>
      <c r="F5962" t="s">
        <v>34488</v>
      </c>
      <c r="G5962" t="s">
        <v>34494</v>
      </c>
    </row>
    <row r="5963" spans="1:7" x14ac:dyDescent="0.25">
      <c r="A5963">
        <v>2476</v>
      </c>
      <c r="B5963" t="s">
        <v>34435</v>
      </c>
      <c r="D5963" t="s">
        <v>7</v>
      </c>
      <c r="E5963" t="s">
        <v>176</v>
      </c>
      <c r="F5963" t="s">
        <v>34488</v>
      </c>
      <c r="G5963" t="s">
        <v>34495</v>
      </c>
    </row>
    <row r="5964" spans="1:7" x14ac:dyDescent="0.25">
      <c r="A5964">
        <v>2476</v>
      </c>
      <c r="B5964" t="s">
        <v>34435</v>
      </c>
      <c r="D5964" t="s">
        <v>7</v>
      </c>
      <c r="E5964" t="s">
        <v>177</v>
      </c>
      <c r="F5964" t="s">
        <v>34488</v>
      </c>
      <c r="G5964" t="s">
        <v>34496</v>
      </c>
    </row>
    <row r="5965" spans="1:7" x14ac:dyDescent="0.25">
      <c r="A5965">
        <v>2476</v>
      </c>
      <c r="B5965" t="s">
        <v>34435</v>
      </c>
      <c r="D5965" t="s">
        <v>8</v>
      </c>
      <c r="E5965" t="s">
        <v>178</v>
      </c>
      <c r="F5965" t="s">
        <v>34488</v>
      </c>
      <c r="G5965" t="s">
        <v>34497</v>
      </c>
    </row>
    <row r="5966" spans="1:7" x14ac:dyDescent="0.25">
      <c r="A5966">
        <v>2476</v>
      </c>
      <c r="B5966" t="s">
        <v>34435</v>
      </c>
      <c r="D5966" t="s">
        <v>9</v>
      </c>
      <c r="E5966" t="s">
        <v>179</v>
      </c>
      <c r="F5966" t="s">
        <v>34488</v>
      </c>
      <c r="G5966" t="s">
        <v>34498</v>
      </c>
    </row>
    <row r="5967" spans="1:7" x14ac:dyDescent="0.25">
      <c r="A5967">
        <v>2476</v>
      </c>
      <c r="B5967" t="s">
        <v>34435</v>
      </c>
      <c r="C5967" t="s">
        <v>34508</v>
      </c>
      <c r="F5967" t="s">
        <v>34509</v>
      </c>
    </row>
    <row r="5968" spans="1:7" x14ac:dyDescent="0.25">
      <c r="A5968">
        <v>2476</v>
      </c>
      <c r="B5968" t="s">
        <v>34435</v>
      </c>
      <c r="C5968" t="s">
        <v>34500</v>
      </c>
      <c r="F5968" t="s">
        <v>34509</v>
      </c>
    </row>
    <row r="5969" spans="1:7" x14ac:dyDescent="0.25">
      <c r="A5969">
        <v>2476</v>
      </c>
      <c r="B5969" t="s">
        <v>34435</v>
      </c>
      <c r="C5969" t="s">
        <v>34502</v>
      </c>
      <c r="F5969" t="s">
        <v>34509</v>
      </c>
    </row>
    <row r="5970" spans="1:7" x14ac:dyDescent="0.25">
      <c r="A5970">
        <v>2477</v>
      </c>
      <c r="B5970" t="s">
        <v>34438</v>
      </c>
      <c r="D5970" t="s">
        <v>2</v>
      </c>
      <c r="E5970" t="s">
        <v>166</v>
      </c>
      <c r="F5970" t="s">
        <v>34488</v>
      </c>
      <c r="G5970" t="s">
        <v>34489</v>
      </c>
    </row>
    <row r="5971" spans="1:7" x14ac:dyDescent="0.25">
      <c r="A5971">
        <v>2477</v>
      </c>
      <c r="B5971" t="s">
        <v>34438</v>
      </c>
      <c r="D5971" t="s">
        <v>2</v>
      </c>
      <c r="E5971" t="s">
        <v>167</v>
      </c>
      <c r="F5971" t="s">
        <v>34488</v>
      </c>
      <c r="G5971" t="s">
        <v>34490</v>
      </c>
    </row>
    <row r="5972" spans="1:7" x14ac:dyDescent="0.25">
      <c r="A5972">
        <v>2477</v>
      </c>
      <c r="B5972" t="s">
        <v>34438</v>
      </c>
      <c r="D5972" t="s">
        <v>2</v>
      </c>
      <c r="E5972" t="s">
        <v>168</v>
      </c>
      <c r="F5972" t="s">
        <v>34488</v>
      </c>
      <c r="G5972" t="s">
        <v>34491</v>
      </c>
    </row>
    <row r="5973" spans="1:7" x14ac:dyDescent="0.25">
      <c r="A5973">
        <v>2477</v>
      </c>
      <c r="B5973" t="s">
        <v>34438</v>
      </c>
      <c r="D5973" t="s">
        <v>2</v>
      </c>
      <c r="E5973" t="s">
        <v>169</v>
      </c>
      <c r="F5973" t="s">
        <v>34488</v>
      </c>
      <c r="G5973" t="s">
        <v>34492</v>
      </c>
    </row>
    <row r="5974" spans="1:7" x14ac:dyDescent="0.25">
      <c r="A5974">
        <v>2477</v>
      </c>
      <c r="B5974" t="s">
        <v>34438</v>
      </c>
      <c r="D5974" t="s">
        <v>7</v>
      </c>
      <c r="E5974" t="s">
        <v>174</v>
      </c>
      <c r="F5974" t="s">
        <v>34488</v>
      </c>
      <c r="G5974" t="s">
        <v>34493</v>
      </c>
    </row>
    <row r="5975" spans="1:7" x14ac:dyDescent="0.25">
      <c r="A5975">
        <v>2477</v>
      </c>
      <c r="B5975" t="s">
        <v>34438</v>
      </c>
      <c r="D5975" t="s">
        <v>7</v>
      </c>
      <c r="E5975" t="s">
        <v>175</v>
      </c>
      <c r="F5975" t="s">
        <v>34488</v>
      </c>
      <c r="G5975" t="s">
        <v>34494</v>
      </c>
    </row>
    <row r="5976" spans="1:7" x14ac:dyDescent="0.25">
      <c r="A5976">
        <v>2477</v>
      </c>
      <c r="B5976" t="s">
        <v>34438</v>
      </c>
      <c r="D5976" t="s">
        <v>7</v>
      </c>
      <c r="E5976" t="s">
        <v>176</v>
      </c>
      <c r="F5976" t="s">
        <v>34488</v>
      </c>
      <c r="G5976" t="s">
        <v>34495</v>
      </c>
    </row>
    <row r="5977" spans="1:7" x14ac:dyDescent="0.25">
      <c r="A5977">
        <v>2477</v>
      </c>
      <c r="B5977" t="s">
        <v>34438</v>
      </c>
      <c r="D5977" t="s">
        <v>7</v>
      </c>
      <c r="E5977" t="s">
        <v>177</v>
      </c>
      <c r="F5977" t="s">
        <v>34488</v>
      </c>
      <c r="G5977" t="s">
        <v>34496</v>
      </c>
    </row>
    <row r="5978" spans="1:7" x14ac:dyDescent="0.25">
      <c r="A5978">
        <v>2477</v>
      </c>
      <c r="B5978" t="s">
        <v>34438</v>
      </c>
      <c r="D5978" t="s">
        <v>8</v>
      </c>
      <c r="E5978" t="s">
        <v>178</v>
      </c>
      <c r="F5978" t="s">
        <v>34488</v>
      </c>
      <c r="G5978" t="s">
        <v>34497</v>
      </c>
    </row>
    <row r="5979" spans="1:7" x14ac:dyDescent="0.25">
      <c r="A5979">
        <v>2477</v>
      </c>
      <c r="B5979" t="s">
        <v>34438</v>
      </c>
      <c r="D5979" t="s">
        <v>9</v>
      </c>
      <c r="E5979" t="s">
        <v>179</v>
      </c>
      <c r="F5979" t="s">
        <v>34488</v>
      </c>
      <c r="G5979" t="s">
        <v>34498</v>
      </c>
    </row>
    <row r="5980" spans="1:7" x14ac:dyDescent="0.25">
      <c r="A5980">
        <v>2478</v>
      </c>
      <c r="B5980" t="s">
        <v>34441</v>
      </c>
      <c r="D5980" t="s">
        <v>2</v>
      </c>
      <c r="E5980" t="s">
        <v>166</v>
      </c>
      <c r="F5980" t="s">
        <v>34488</v>
      </c>
      <c r="G5980" t="s">
        <v>34489</v>
      </c>
    </row>
    <row r="5981" spans="1:7" x14ac:dyDescent="0.25">
      <c r="A5981">
        <v>2478</v>
      </c>
      <c r="B5981" t="s">
        <v>34441</v>
      </c>
      <c r="D5981" t="s">
        <v>2</v>
      </c>
      <c r="E5981" t="s">
        <v>167</v>
      </c>
      <c r="F5981" t="s">
        <v>34488</v>
      </c>
      <c r="G5981" t="s">
        <v>34490</v>
      </c>
    </row>
    <row r="5982" spans="1:7" x14ac:dyDescent="0.25">
      <c r="A5982">
        <v>2478</v>
      </c>
      <c r="B5982" t="s">
        <v>34441</v>
      </c>
      <c r="D5982" t="s">
        <v>2</v>
      </c>
      <c r="E5982" t="s">
        <v>168</v>
      </c>
      <c r="F5982" t="s">
        <v>34488</v>
      </c>
      <c r="G5982" t="s">
        <v>34491</v>
      </c>
    </row>
    <row r="5983" spans="1:7" x14ac:dyDescent="0.25">
      <c r="A5983">
        <v>2478</v>
      </c>
      <c r="B5983" t="s">
        <v>34441</v>
      </c>
      <c r="D5983" t="s">
        <v>2</v>
      </c>
      <c r="E5983" t="s">
        <v>169</v>
      </c>
      <c r="F5983" t="s">
        <v>34488</v>
      </c>
      <c r="G5983" t="s">
        <v>34492</v>
      </c>
    </row>
    <row r="5984" spans="1:7" x14ac:dyDescent="0.25">
      <c r="A5984">
        <v>2478</v>
      </c>
      <c r="B5984" t="s">
        <v>34441</v>
      </c>
      <c r="D5984" t="s">
        <v>7</v>
      </c>
      <c r="E5984" t="s">
        <v>174</v>
      </c>
      <c r="F5984" t="s">
        <v>34488</v>
      </c>
      <c r="G5984" t="s">
        <v>34493</v>
      </c>
    </row>
    <row r="5985" spans="1:7" x14ac:dyDescent="0.25">
      <c r="A5985">
        <v>2478</v>
      </c>
      <c r="B5985" t="s">
        <v>34441</v>
      </c>
      <c r="D5985" t="s">
        <v>7</v>
      </c>
      <c r="E5985" t="s">
        <v>175</v>
      </c>
      <c r="F5985" t="s">
        <v>34488</v>
      </c>
      <c r="G5985" t="s">
        <v>34494</v>
      </c>
    </row>
    <row r="5986" spans="1:7" x14ac:dyDescent="0.25">
      <c r="A5986">
        <v>2478</v>
      </c>
      <c r="B5986" t="s">
        <v>34441</v>
      </c>
      <c r="D5986" t="s">
        <v>7</v>
      </c>
      <c r="E5986" t="s">
        <v>176</v>
      </c>
      <c r="F5986" t="s">
        <v>34488</v>
      </c>
      <c r="G5986" t="s">
        <v>34495</v>
      </c>
    </row>
    <row r="5987" spans="1:7" x14ac:dyDescent="0.25">
      <c r="A5987">
        <v>2478</v>
      </c>
      <c r="B5987" t="s">
        <v>34441</v>
      </c>
      <c r="D5987" t="s">
        <v>7</v>
      </c>
      <c r="E5987" t="s">
        <v>177</v>
      </c>
      <c r="F5987" t="s">
        <v>34488</v>
      </c>
      <c r="G5987" t="s">
        <v>34496</v>
      </c>
    </row>
    <row r="5988" spans="1:7" x14ac:dyDescent="0.25">
      <c r="A5988">
        <v>2478</v>
      </c>
      <c r="B5988" t="s">
        <v>34441</v>
      </c>
      <c r="D5988" t="s">
        <v>8</v>
      </c>
      <c r="E5988" t="s">
        <v>178</v>
      </c>
      <c r="F5988" t="s">
        <v>34488</v>
      </c>
      <c r="G5988" t="s">
        <v>34497</v>
      </c>
    </row>
    <row r="5989" spans="1:7" x14ac:dyDescent="0.25">
      <c r="A5989">
        <v>2478</v>
      </c>
      <c r="B5989" t="s">
        <v>34441</v>
      </c>
      <c r="D5989" t="s">
        <v>9</v>
      </c>
      <c r="E5989" t="s">
        <v>179</v>
      </c>
      <c r="F5989" t="s">
        <v>34488</v>
      </c>
      <c r="G5989" t="s">
        <v>34498</v>
      </c>
    </row>
    <row r="5990" spans="1:7" x14ac:dyDescent="0.25">
      <c r="A5990">
        <v>2479</v>
      </c>
      <c r="B5990" t="s">
        <v>34444</v>
      </c>
      <c r="D5990" t="s">
        <v>2</v>
      </c>
      <c r="E5990" t="s">
        <v>166</v>
      </c>
      <c r="F5990" t="s">
        <v>34488</v>
      </c>
      <c r="G5990" t="s">
        <v>34489</v>
      </c>
    </row>
    <row r="5991" spans="1:7" x14ac:dyDescent="0.25">
      <c r="A5991">
        <v>2479</v>
      </c>
      <c r="B5991" t="s">
        <v>34444</v>
      </c>
      <c r="D5991" t="s">
        <v>2</v>
      </c>
      <c r="E5991" t="s">
        <v>167</v>
      </c>
      <c r="F5991" t="s">
        <v>34488</v>
      </c>
      <c r="G5991" t="s">
        <v>34490</v>
      </c>
    </row>
    <row r="5992" spans="1:7" x14ac:dyDescent="0.25">
      <c r="A5992">
        <v>2479</v>
      </c>
      <c r="B5992" t="s">
        <v>34444</v>
      </c>
      <c r="D5992" t="s">
        <v>2</v>
      </c>
      <c r="E5992" t="s">
        <v>168</v>
      </c>
      <c r="F5992" t="s">
        <v>34488</v>
      </c>
      <c r="G5992" t="s">
        <v>34491</v>
      </c>
    </row>
    <row r="5993" spans="1:7" x14ac:dyDescent="0.25">
      <c r="A5993">
        <v>2479</v>
      </c>
      <c r="B5993" t="s">
        <v>34444</v>
      </c>
      <c r="D5993" t="s">
        <v>2</v>
      </c>
      <c r="E5993" t="s">
        <v>169</v>
      </c>
      <c r="F5993" t="s">
        <v>34488</v>
      </c>
      <c r="G5993" t="s">
        <v>34492</v>
      </c>
    </row>
    <row r="5994" spans="1:7" x14ac:dyDescent="0.25">
      <c r="A5994">
        <v>2479</v>
      </c>
      <c r="B5994" t="s">
        <v>34444</v>
      </c>
      <c r="D5994" t="s">
        <v>7</v>
      </c>
      <c r="E5994" t="s">
        <v>174</v>
      </c>
      <c r="F5994" t="s">
        <v>34488</v>
      </c>
      <c r="G5994" t="s">
        <v>34493</v>
      </c>
    </row>
    <row r="5995" spans="1:7" x14ac:dyDescent="0.25">
      <c r="A5995">
        <v>2479</v>
      </c>
      <c r="B5995" t="s">
        <v>34444</v>
      </c>
      <c r="D5995" t="s">
        <v>7</v>
      </c>
      <c r="E5995" t="s">
        <v>175</v>
      </c>
      <c r="F5995" t="s">
        <v>34488</v>
      </c>
      <c r="G5995" t="s">
        <v>34494</v>
      </c>
    </row>
    <row r="5996" spans="1:7" x14ac:dyDescent="0.25">
      <c r="A5996">
        <v>2479</v>
      </c>
      <c r="B5996" t="s">
        <v>34444</v>
      </c>
      <c r="D5996" t="s">
        <v>7</v>
      </c>
      <c r="E5996" t="s">
        <v>176</v>
      </c>
      <c r="F5996" t="s">
        <v>34488</v>
      </c>
      <c r="G5996" t="s">
        <v>34495</v>
      </c>
    </row>
    <row r="5997" spans="1:7" x14ac:dyDescent="0.25">
      <c r="A5997">
        <v>2479</v>
      </c>
      <c r="B5997" t="s">
        <v>34444</v>
      </c>
      <c r="D5997" t="s">
        <v>7</v>
      </c>
      <c r="E5997" t="s">
        <v>177</v>
      </c>
      <c r="F5997" t="s">
        <v>34488</v>
      </c>
      <c r="G5997" t="s">
        <v>34496</v>
      </c>
    </row>
    <row r="5998" spans="1:7" x14ac:dyDescent="0.25">
      <c r="A5998">
        <v>2479</v>
      </c>
      <c r="B5998" t="s">
        <v>34444</v>
      </c>
      <c r="D5998" t="s">
        <v>8</v>
      </c>
      <c r="E5998" t="s">
        <v>178</v>
      </c>
      <c r="F5998" t="s">
        <v>34488</v>
      </c>
      <c r="G5998" t="s">
        <v>34497</v>
      </c>
    </row>
    <row r="5999" spans="1:7" x14ac:dyDescent="0.25">
      <c r="A5999">
        <v>2479</v>
      </c>
      <c r="B5999" t="s">
        <v>34444</v>
      </c>
      <c r="D5999" t="s">
        <v>9</v>
      </c>
      <c r="E5999" t="s">
        <v>179</v>
      </c>
      <c r="F5999" t="s">
        <v>34488</v>
      </c>
      <c r="G5999" t="s">
        <v>34498</v>
      </c>
    </row>
    <row r="6000" spans="1:7" x14ac:dyDescent="0.25">
      <c r="A6000">
        <v>2479</v>
      </c>
      <c r="B6000" t="s">
        <v>34444</v>
      </c>
      <c r="C6000" t="s">
        <v>34508</v>
      </c>
      <c r="F6000" t="s">
        <v>34509</v>
      </c>
    </row>
    <row r="6001" spans="1:7" x14ac:dyDescent="0.25">
      <c r="A6001">
        <v>2479</v>
      </c>
      <c r="B6001" t="s">
        <v>34444</v>
      </c>
      <c r="C6001" t="s">
        <v>34500</v>
      </c>
      <c r="F6001" t="s">
        <v>34509</v>
      </c>
    </row>
    <row r="6002" spans="1:7" x14ac:dyDescent="0.25">
      <c r="A6002">
        <v>2479</v>
      </c>
      <c r="B6002" t="s">
        <v>34444</v>
      </c>
      <c r="C6002" t="s">
        <v>34502</v>
      </c>
      <c r="F6002" t="s">
        <v>34509</v>
      </c>
    </row>
    <row r="6003" spans="1:7" x14ac:dyDescent="0.25">
      <c r="A6003">
        <v>2480</v>
      </c>
      <c r="B6003" t="s">
        <v>34447</v>
      </c>
      <c r="D6003" t="s">
        <v>2</v>
      </c>
      <c r="E6003" t="s">
        <v>166</v>
      </c>
      <c r="F6003" t="s">
        <v>34488</v>
      </c>
      <c r="G6003" t="s">
        <v>34489</v>
      </c>
    </row>
    <row r="6004" spans="1:7" x14ac:dyDescent="0.25">
      <c r="A6004">
        <v>2480</v>
      </c>
      <c r="B6004" t="s">
        <v>34447</v>
      </c>
      <c r="D6004" t="s">
        <v>2</v>
      </c>
      <c r="E6004" t="s">
        <v>167</v>
      </c>
      <c r="F6004" t="s">
        <v>34488</v>
      </c>
      <c r="G6004" t="s">
        <v>34490</v>
      </c>
    </row>
    <row r="6005" spans="1:7" x14ac:dyDescent="0.25">
      <c r="A6005">
        <v>2480</v>
      </c>
      <c r="B6005" t="s">
        <v>34447</v>
      </c>
      <c r="D6005" t="s">
        <v>2</v>
      </c>
      <c r="E6005" t="s">
        <v>168</v>
      </c>
      <c r="F6005" t="s">
        <v>34488</v>
      </c>
      <c r="G6005" t="s">
        <v>34491</v>
      </c>
    </row>
    <row r="6006" spans="1:7" x14ac:dyDescent="0.25">
      <c r="A6006">
        <v>2480</v>
      </c>
      <c r="B6006" t="s">
        <v>34447</v>
      </c>
      <c r="D6006" t="s">
        <v>2</v>
      </c>
      <c r="E6006" t="s">
        <v>169</v>
      </c>
      <c r="F6006" t="s">
        <v>34488</v>
      </c>
      <c r="G6006" t="s">
        <v>34492</v>
      </c>
    </row>
    <row r="6007" spans="1:7" x14ac:dyDescent="0.25">
      <c r="A6007">
        <v>2480</v>
      </c>
      <c r="B6007" t="s">
        <v>34447</v>
      </c>
      <c r="D6007" t="s">
        <v>7</v>
      </c>
      <c r="E6007" t="s">
        <v>174</v>
      </c>
      <c r="F6007" t="s">
        <v>34488</v>
      </c>
      <c r="G6007" t="s">
        <v>34493</v>
      </c>
    </row>
    <row r="6008" spans="1:7" x14ac:dyDescent="0.25">
      <c r="A6008">
        <v>2480</v>
      </c>
      <c r="B6008" t="s">
        <v>34447</v>
      </c>
      <c r="D6008" t="s">
        <v>7</v>
      </c>
      <c r="E6008" t="s">
        <v>175</v>
      </c>
      <c r="F6008" t="s">
        <v>34488</v>
      </c>
      <c r="G6008" t="s">
        <v>34494</v>
      </c>
    </row>
    <row r="6009" spans="1:7" x14ac:dyDescent="0.25">
      <c r="A6009">
        <v>2480</v>
      </c>
      <c r="B6009" t="s">
        <v>34447</v>
      </c>
      <c r="D6009" t="s">
        <v>7</v>
      </c>
      <c r="E6009" t="s">
        <v>176</v>
      </c>
      <c r="F6009" t="s">
        <v>34488</v>
      </c>
      <c r="G6009" t="s">
        <v>34495</v>
      </c>
    </row>
    <row r="6010" spans="1:7" x14ac:dyDescent="0.25">
      <c r="A6010">
        <v>2480</v>
      </c>
      <c r="B6010" t="s">
        <v>34447</v>
      </c>
      <c r="D6010" t="s">
        <v>7</v>
      </c>
      <c r="E6010" t="s">
        <v>177</v>
      </c>
      <c r="F6010" t="s">
        <v>34488</v>
      </c>
      <c r="G6010" t="s">
        <v>34496</v>
      </c>
    </row>
    <row r="6011" spans="1:7" x14ac:dyDescent="0.25">
      <c r="A6011">
        <v>2480</v>
      </c>
      <c r="B6011" t="s">
        <v>34447</v>
      </c>
      <c r="D6011" t="s">
        <v>8</v>
      </c>
      <c r="E6011" t="s">
        <v>178</v>
      </c>
      <c r="F6011" t="s">
        <v>34488</v>
      </c>
      <c r="G6011" t="s">
        <v>34497</v>
      </c>
    </row>
    <row r="6012" spans="1:7" x14ac:dyDescent="0.25">
      <c r="A6012">
        <v>2480</v>
      </c>
      <c r="B6012" t="s">
        <v>34447</v>
      </c>
      <c r="D6012" t="s">
        <v>9</v>
      </c>
      <c r="E6012" t="s">
        <v>179</v>
      </c>
      <c r="F6012" t="s">
        <v>34488</v>
      </c>
      <c r="G6012" t="s">
        <v>34498</v>
      </c>
    </row>
    <row r="6013" spans="1:7" x14ac:dyDescent="0.25">
      <c r="A6013">
        <v>2480</v>
      </c>
      <c r="B6013" t="s">
        <v>34447</v>
      </c>
      <c r="C6013" t="s">
        <v>34508</v>
      </c>
      <c r="F6013" t="s">
        <v>34509</v>
      </c>
    </row>
    <row r="6014" spans="1:7" x14ac:dyDescent="0.25">
      <c r="A6014">
        <v>2480</v>
      </c>
      <c r="B6014" t="s">
        <v>34447</v>
      </c>
      <c r="C6014" t="s">
        <v>34500</v>
      </c>
      <c r="F6014" t="s">
        <v>34509</v>
      </c>
    </row>
    <row r="6015" spans="1:7" x14ac:dyDescent="0.25">
      <c r="A6015">
        <v>2480</v>
      </c>
      <c r="B6015" t="s">
        <v>34447</v>
      </c>
      <c r="C6015" t="s">
        <v>34502</v>
      </c>
      <c r="F6015" t="s">
        <v>34509</v>
      </c>
    </row>
    <row r="6016" spans="1:7" x14ac:dyDescent="0.25">
      <c r="A6016">
        <v>2481</v>
      </c>
      <c r="B6016" t="s">
        <v>34450</v>
      </c>
      <c r="D6016" t="s">
        <v>2</v>
      </c>
      <c r="E6016" t="s">
        <v>166</v>
      </c>
      <c r="F6016" t="s">
        <v>34488</v>
      </c>
      <c r="G6016" t="s">
        <v>34489</v>
      </c>
    </row>
    <row r="6017" spans="1:7" x14ac:dyDescent="0.25">
      <c r="A6017">
        <v>2481</v>
      </c>
      <c r="B6017" t="s">
        <v>34450</v>
      </c>
      <c r="D6017" t="s">
        <v>2</v>
      </c>
      <c r="E6017" t="s">
        <v>167</v>
      </c>
      <c r="F6017" t="s">
        <v>34488</v>
      </c>
      <c r="G6017" t="s">
        <v>34490</v>
      </c>
    </row>
    <row r="6018" spans="1:7" x14ac:dyDescent="0.25">
      <c r="A6018">
        <v>2481</v>
      </c>
      <c r="B6018" t="s">
        <v>34450</v>
      </c>
      <c r="D6018" t="s">
        <v>2</v>
      </c>
      <c r="E6018" t="s">
        <v>168</v>
      </c>
      <c r="F6018" t="s">
        <v>34488</v>
      </c>
      <c r="G6018" t="s">
        <v>34491</v>
      </c>
    </row>
    <row r="6019" spans="1:7" x14ac:dyDescent="0.25">
      <c r="A6019">
        <v>2481</v>
      </c>
      <c r="B6019" t="s">
        <v>34450</v>
      </c>
      <c r="D6019" t="s">
        <v>2</v>
      </c>
      <c r="E6019" t="s">
        <v>169</v>
      </c>
      <c r="F6019" t="s">
        <v>34488</v>
      </c>
      <c r="G6019" t="s">
        <v>34492</v>
      </c>
    </row>
    <row r="6020" spans="1:7" x14ac:dyDescent="0.25">
      <c r="A6020">
        <v>2481</v>
      </c>
      <c r="B6020" t="s">
        <v>34450</v>
      </c>
      <c r="D6020" t="s">
        <v>7</v>
      </c>
      <c r="E6020" t="s">
        <v>174</v>
      </c>
      <c r="F6020" t="s">
        <v>34488</v>
      </c>
      <c r="G6020" t="s">
        <v>34493</v>
      </c>
    </row>
    <row r="6021" spans="1:7" x14ac:dyDescent="0.25">
      <c r="A6021">
        <v>2481</v>
      </c>
      <c r="B6021" t="s">
        <v>34450</v>
      </c>
      <c r="D6021" t="s">
        <v>7</v>
      </c>
      <c r="E6021" t="s">
        <v>175</v>
      </c>
      <c r="F6021" t="s">
        <v>34488</v>
      </c>
      <c r="G6021" t="s">
        <v>34494</v>
      </c>
    </row>
    <row r="6022" spans="1:7" x14ac:dyDescent="0.25">
      <c r="A6022">
        <v>2481</v>
      </c>
      <c r="B6022" t="s">
        <v>34450</v>
      </c>
      <c r="D6022" t="s">
        <v>7</v>
      </c>
      <c r="E6022" t="s">
        <v>176</v>
      </c>
      <c r="F6022" t="s">
        <v>34488</v>
      </c>
      <c r="G6022" t="s">
        <v>34495</v>
      </c>
    </row>
    <row r="6023" spans="1:7" x14ac:dyDescent="0.25">
      <c r="A6023">
        <v>2481</v>
      </c>
      <c r="B6023" t="s">
        <v>34450</v>
      </c>
      <c r="D6023" t="s">
        <v>7</v>
      </c>
      <c r="E6023" t="s">
        <v>177</v>
      </c>
      <c r="F6023" t="s">
        <v>34488</v>
      </c>
      <c r="G6023" t="s">
        <v>34496</v>
      </c>
    </row>
    <row r="6024" spans="1:7" x14ac:dyDescent="0.25">
      <c r="A6024">
        <v>2481</v>
      </c>
      <c r="B6024" t="s">
        <v>34450</v>
      </c>
      <c r="D6024" t="s">
        <v>8</v>
      </c>
      <c r="E6024" t="s">
        <v>178</v>
      </c>
      <c r="F6024" t="s">
        <v>34488</v>
      </c>
      <c r="G6024" t="s">
        <v>34497</v>
      </c>
    </row>
    <row r="6025" spans="1:7" x14ac:dyDescent="0.25">
      <c r="A6025">
        <v>2481</v>
      </c>
      <c r="B6025" t="s">
        <v>34450</v>
      </c>
      <c r="D6025" t="s">
        <v>9</v>
      </c>
      <c r="E6025" t="s">
        <v>179</v>
      </c>
      <c r="F6025" t="s">
        <v>34488</v>
      </c>
      <c r="G6025" t="s">
        <v>34498</v>
      </c>
    </row>
    <row r="6026" spans="1:7" x14ac:dyDescent="0.25">
      <c r="A6026">
        <v>2482</v>
      </c>
      <c r="B6026" t="s">
        <v>34453</v>
      </c>
      <c r="D6026" t="s">
        <v>2</v>
      </c>
      <c r="E6026" t="s">
        <v>166</v>
      </c>
      <c r="F6026" t="s">
        <v>34488</v>
      </c>
      <c r="G6026" t="s">
        <v>34489</v>
      </c>
    </row>
    <row r="6027" spans="1:7" x14ac:dyDescent="0.25">
      <c r="A6027">
        <v>2482</v>
      </c>
      <c r="B6027" t="s">
        <v>34453</v>
      </c>
      <c r="D6027" t="s">
        <v>2</v>
      </c>
      <c r="E6027" t="s">
        <v>167</v>
      </c>
      <c r="F6027" t="s">
        <v>34488</v>
      </c>
      <c r="G6027" t="s">
        <v>34490</v>
      </c>
    </row>
    <row r="6028" spans="1:7" x14ac:dyDescent="0.25">
      <c r="A6028">
        <v>2482</v>
      </c>
      <c r="B6028" t="s">
        <v>34453</v>
      </c>
      <c r="D6028" t="s">
        <v>2</v>
      </c>
      <c r="E6028" t="s">
        <v>168</v>
      </c>
      <c r="F6028" t="s">
        <v>34488</v>
      </c>
      <c r="G6028" t="s">
        <v>34491</v>
      </c>
    </row>
    <row r="6029" spans="1:7" x14ac:dyDescent="0.25">
      <c r="A6029">
        <v>2482</v>
      </c>
      <c r="B6029" t="s">
        <v>34453</v>
      </c>
      <c r="D6029" t="s">
        <v>2</v>
      </c>
      <c r="E6029" t="s">
        <v>169</v>
      </c>
      <c r="F6029" t="s">
        <v>34488</v>
      </c>
      <c r="G6029" t="s">
        <v>34492</v>
      </c>
    </row>
    <row r="6030" spans="1:7" x14ac:dyDescent="0.25">
      <c r="A6030">
        <v>2482</v>
      </c>
      <c r="B6030" t="s">
        <v>34453</v>
      </c>
      <c r="D6030" t="s">
        <v>7</v>
      </c>
      <c r="E6030" t="s">
        <v>174</v>
      </c>
      <c r="F6030" t="s">
        <v>34488</v>
      </c>
      <c r="G6030" t="s">
        <v>34493</v>
      </c>
    </row>
    <row r="6031" spans="1:7" x14ac:dyDescent="0.25">
      <c r="A6031">
        <v>2482</v>
      </c>
      <c r="B6031" t="s">
        <v>34453</v>
      </c>
      <c r="D6031" t="s">
        <v>7</v>
      </c>
      <c r="E6031" t="s">
        <v>175</v>
      </c>
      <c r="F6031" t="s">
        <v>34488</v>
      </c>
      <c r="G6031" t="s">
        <v>34494</v>
      </c>
    </row>
    <row r="6032" spans="1:7" x14ac:dyDescent="0.25">
      <c r="A6032">
        <v>2482</v>
      </c>
      <c r="B6032" t="s">
        <v>34453</v>
      </c>
      <c r="D6032" t="s">
        <v>7</v>
      </c>
      <c r="E6032" t="s">
        <v>176</v>
      </c>
      <c r="F6032" t="s">
        <v>34488</v>
      </c>
      <c r="G6032" t="s">
        <v>34495</v>
      </c>
    </row>
    <row r="6033" spans="1:7" x14ac:dyDescent="0.25">
      <c r="A6033">
        <v>2482</v>
      </c>
      <c r="B6033" t="s">
        <v>34453</v>
      </c>
      <c r="D6033" t="s">
        <v>7</v>
      </c>
      <c r="E6033" t="s">
        <v>177</v>
      </c>
      <c r="F6033" t="s">
        <v>34488</v>
      </c>
      <c r="G6033" t="s">
        <v>34496</v>
      </c>
    </row>
    <row r="6034" spans="1:7" x14ac:dyDescent="0.25">
      <c r="A6034">
        <v>2482</v>
      </c>
      <c r="B6034" t="s">
        <v>34453</v>
      </c>
      <c r="D6034" t="s">
        <v>8</v>
      </c>
      <c r="E6034" t="s">
        <v>178</v>
      </c>
      <c r="F6034" t="s">
        <v>34488</v>
      </c>
      <c r="G6034" t="s">
        <v>34497</v>
      </c>
    </row>
    <row r="6035" spans="1:7" x14ac:dyDescent="0.25">
      <c r="A6035">
        <v>2482</v>
      </c>
      <c r="B6035" t="s">
        <v>34453</v>
      </c>
      <c r="D6035" t="s">
        <v>9</v>
      </c>
      <c r="E6035" t="s">
        <v>179</v>
      </c>
      <c r="F6035" t="s">
        <v>34488</v>
      </c>
      <c r="G6035" t="s">
        <v>34498</v>
      </c>
    </row>
    <row r="6036" spans="1:7" x14ac:dyDescent="0.25">
      <c r="A6036">
        <v>2482</v>
      </c>
      <c r="B6036" t="s">
        <v>34453</v>
      </c>
      <c r="C6036" t="s">
        <v>34500</v>
      </c>
      <c r="F6036" t="s">
        <v>34509</v>
      </c>
      <c r="G6036" t="s">
        <v>34517</v>
      </c>
    </row>
    <row r="6037" spans="1:7" x14ac:dyDescent="0.25">
      <c r="A6037">
        <v>2483</v>
      </c>
      <c r="B6037" t="s">
        <v>34456</v>
      </c>
      <c r="D6037" t="s">
        <v>2</v>
      </c>
      <c r="E6037" t="s">
        <v>166</v>
      </c>
      <c r="F6037" t="s">
        <v>34488</v>
      </c>
      <c r="G6037" t="s">
        <v>34489</v>
      </c>
    </row>
    <row r="6038" spans="1:7" x14ac:dyDescent="0.25">
      <c r="A6038">
        <v>2483</v>
      </c>
      <c r="B6038" t="s">
        <v>34456</v>
      </c>
      <c r="D6038" t="s">
        <v>2</v>
      </c>
      <c r="E6038" t="s">
        <v>167</v>
      </c>
      <c r="F6038" t="s">
        <v>34488</v>
      </c>
      <c r="G6038" t="s">
        <v>34490</v>
      </c>
    </row>
    <row r="6039" spans="1:7" x14ac:dyDescent="0.25">
      <c r="A6039">
        <v>2483</v>
      </c>
      <c r="B6039" t="s">
        <v>34456</v>
      </c>
      <c r="D6039" t="s">
        <v>2</v>
      </c>
      <c r="E6039" t="s">
        <v>168</v>
      </c>
      <c r="F6039" t="s">
        <v>34488</v>
      </c>
      <c r="G6039" t="s">
        <v>34491</v>
      </c>
    </row>
    <row r="6040" spans="1:7" x14ac:dyDescent="0.25">
      <c r="A6040">
        <v>2483</v>
      </c>
      <c r="B6040" t="s">
        <v>34456</v>
      </c>
      <c r="D6040" t="s">
        <v>2</v>
      </c>
      <c r="E6040" t="s">
        <v>169</v>
      </c>
      <c r="F6040" t="s">
        <v>34488</v>
      </c>
      <c r="G6040" t="s">
        <v>34492</v>
      </c>
    </row>
    <row r="6041" spans="1:7" x14ac:dyDescent="0.25">
      <c r="A6041">
        <v>2483</v>
      </c>
      <c r="B6041" t="s">
        <v>34456</v>
      </c>
      <c r="D6041" t="s">
        <v>7</v>
      </c>
      <c r="E6041" t="s">
        <v>174</v>
      </c>
      <c r="F6041" t="s">
        <v>34488</v>
      </c>
      <c r="G6041" t="s">
        <v>34493</v>
      </c>
    </row>
    <row r="6042" spans="1:7" x14ac:dyDescent="0.25">
      <c r="A6042">
        <v>2483</v>
      </c>
      <c r="B6042" t="s">
        <v>34456</v>
      </c>
      <c r="D6042" t="s">
        <v>7</v>
      </c>
      <c r="E6042" t="s">
        <v>175</v>
      </c>
      <c r="F6042" t="s">
        <v>34488</v>
      </c>
      <c r="G6042" t="s">
        <v>34494</v>
      </c>
    </row>
    <row r="6043" spans="1:7" x14ac:dyDescent="0.25">
      <c r="A6043">
        <v>2483</v>
      </c>
      <c r="B6043" t="s">
        <v>34456</v>
      </c>
      <c r="D6043" t="s">
        <v>7</v>
      </c>
      <c r="E6043" t="s">
        <v>176</v>
      </c>
      <c r="F6043" t="s">
        <v>34488</v>
      </c>
      <c r="G6043" t="s">
        <v>34495</v>
      </c>
    </row>
    <row r="6044" spans="1:7" x14ac:dyDescent="0.25">
      <c r="A6044">
        <v>2483</v>
      </c>
      <c r="B6044" t="s">
        <v>34456</v>
      </c>
      <c r="D6044" t="s">
        <v>7</v>
      </c>
      <c r="E6044" t="s">
        <v>177</v>
      </c>
      <c r="F6044" t="s">
        <v>34488</v>
      </c>
      <c r="G6044" t="s">
        <v>34496</v>
      </c>
    </row>
    <row r="6045" spans="1:7" x14ac:dyDescent="0.25">
      <c r="A6045">
        <v>2483</v>
      </c>
      <c r="B6045" t="s">
        <v>34456</v>
      </c>
      <c r="D6045" t="s">
        <v>8</v>
      </c>
      <c r="E6045" t="s">
        <v>178</v>
      </c>
      <c r="F6045" t="s">
        <v>34488</v>
      </c>
      <c r="G6045" t="s">
        <v>34497</v>
      </c>
    </row>
    <row r="6046" spans="1:7" x14ac:dyDescent="0.25">
      <c r="A6046">
        <v>2483</v>
      </c>
      <c r="B6046" t="s">
        <v>34456</v>
      </c>
      <c r="D6046" t="s">
        <v>9</v>
      </c>
      <c r="E6046" t="s">
        <v>179</v>
      </c>
      <c r="F6046" t="s">
        <v>34488</v>
      </c>
      <c r="G6046" t="s">
        <v>34498</v>
      </c>
    </row>
    <row r="6047" spans="1:7" x14ac:dyDescent="0.25">
      <c r="A6047">
        <v>2484</v>
      </c>
      <c r="B6047" t="s">
        <v>34459</v>
      </c>
      <c r="D6047" t="s">
        <v>2</v>
      </c>
      <c r="E6047" t="s">
        <v>166</v>
      </c>
      <c r="F6047" t="s">
        <v>34488</v>
      </c>
      <c r="G6047" t="s">
        <v>34489</v>
      </c>
    </row>
    <row r="6048" spans="1:7" x14ac:dyDescent="0.25">
      <c r="A6048">
        <v>2484</v>
      </c>
      <c r="B6048" t="s">
        <v>34459</v>
      </c>
      <c r="D6048" t="s">
        <v>2</v>
      </c>
      <c r="E6048" t="s">
        <v>167</v>
      </c>
      <c r="F6048" t="s">
        <v>34488</v>
      </c>
      <c r="G6048" t="s">
        <v>34490</v>
      </c>
    </row>
    <row r="6049" spans="1:7" x14ac:dyDescent="0.25">
      <c r="A6049">
        <v>2484</v>
      </c>
      <c r="B6049" t="s">
        <v>34459</v>
      </c>
      <c r="D6049" t="s">
        <v>2</v>
      </c>
      <c r="E6049" t="s">
        <v>168</v>
      </c>
      <c r="F6049" t="s">
        <v>34488</v>
      </c>
      <c r="G6049" t="s">
        <v>34491</v>
      </c>
    </row>
    <row r="6050" spans="1:7" x14ac:dyDescent="0.25">
      <c r="A6050">
        <v>2484</v>
      </c>
      <c r="B6050" t="s">
        <v>34459</v>
      </c>
      <c r="D6050" t="s">
        <v>2</v>
      </c>
      <c r="E6050" t="s">
        <v>169</v>
      </c>
      <c r="F6050" t="s">
        <v>34488</v>
      </c>
      <c r="G6050" t="s">
        <v>34492</v>
      </c>
    </row>
    <row r="6051" spans="1:7" x14ac:dyDescent="0.25">
      <c r="A6051">
        <v>2484</v>
      </c>
      <c r="B6051" t="s">
        <v>34459</v>
      </c>
      <c r="D6051" t="s">
        <v>7</v>
      </c>
      <c r="E6051" t="s">
        <v>174</v>
      </c>
      <c r="F6051" t="s">
        <v>34488</v>
      </c>
      <c r="G6051" t="s">
        <v>34493</v>
      </c>
    </row>
    <row r="6052" spans="1:7" x14ac:dyDescent="0.25">
      <c r="A6052">
        <v>2484</v>
      </c>
      <c r="B6052" t="s">
        <v>34459</v>
      </c>
      <c r="D6052" t="s">
        <v>7</v>
      </c>
      <c r="E6052" t="s">
        <v>175</v>
      </c>
      <c r="F6052" t="s">
        <v>34488</v>
      </c>
      <c r="G6052" t="s">
        <v>34494</v>
      </c>
    </row>
    <row r="6053" spans="1:7" x14ac:dyDescent="0.25">
      <c r="A6053">
        <v>2484</v>
      </c>
      <c r="B6053" t="s">
        <v>34459</v>
      </c>
      <c r="D6053" t="s">
        <v>7</v>
      </c>
      <c r="E6053" t="s">
        <v>176</v>
      </c>
      <c r="F6053" t="s">
        <v>34488</v>
      </c>
      <c r="G6053" t="s">
        <v>34495</v>
      </c>
    </row>
    <row r="6054" spans="1:7" x14ac:dyDescent="0.25">
      <c r="A6054">
        <v>2484</v>
      </c>
      <c r="B6054" t="s">
        <v>34459</v>
      </c>
      <c r="D6054" t="s">
        <v>7</v>
      </c>
      <c r="E6054" t="s">
        <v>177</v>
      </c>
      <c r="F6054" t="s">
        <v>34488</v>
      </c>
      <c r="G6054" t="s">
        <v>34496</v>
      </c>
    </row>
    <row r="6055" spans="1:7" x14ac:dyDescent="0.25">
      <c r="A6055">
        <v>2484</v>
      </c>
      <c r="B6055" t="s">
        <v>34459</v>
      </c>
      <c r="D6055" t="s">
        <v>8</v>
      </c>
      <c r="E6055" t="s">
        <v>178</v>
      </c>
      <c r="F6055" t="s">
        <v>34488</v>
      </c>
      <c r="G6055" t="s">
        <v>34497</v>
      </c>
    </row>
    <row r="6056" spans="1:7" x14ac:dyDescent="0.25">
      <c r="A6056">
        <v>2484</v>
      </c>
      <c r="B6056" t="s">
        <v>34459</v>
      </c>
      <c r="D6056" t="s">
        <v>9</v>
      </c>
      <c r="E6056" t="s">
        <v>179</v>
      </c>
      <c r="F6056" t="s">
        <v>34488</v>
      </c>
      <c r="G6056" t="s">
        <v>34498</v>
      </c>
    </row>
    <row r="6057" spans="1:7" x14ac:dyDescent="0.25">
      <c r="A6057">
        <v>2485</v>
      </c>
      <c r="B6057" t="s">
        <v>34467</v>
      </c>
      <c r="D6057" t="s">
        <v>2</v>
      </c>
      <c r="E6057" t="s">
        <v>166</v>
      </c>
      <c r="F6057" t="s">
        <v>34488</v>
      </c>
      <c r="G6057" t="s">
        <v>34489</v>
      </c>
    </row>
    <row r="6058" spans="1:7" x14ac:dyDescent="0.25">
      <c r="A6058">
        <v>2485</v>
      </c>
      <c r="B6058" t="s">
        <v>34467</v>
      </c>
      <c r="D6058" t="s">
        <v>2</v>
      </c>
      <c r="E6058" t="s">
        <v>167</v>
      </c>
      <c r="F6058" t="s">
        <v>34488</v>
      </c>
      <c r="G6058" t="s">
        <v>34490</v>
      </c>
    </row>
    <row r="6059" spans="1:7" x14ac:dyDescent="0.25">
      <c r="A6059">
        <v>2485</v>
      </c>
      <c r="B6059" t="s">
        <v>34467</v>
      </c>
      <c r="D6059" t="s">
        <v>2</v>
      </c>
      <c r="E6059" t="s">
        <v>168</v>
      </c>
      <c r="F6059" t="s">
        <v>34488</v>
      </c>
      <c r="G6059" t="s">
        <v>34491</v>
      </c>
    </row>
    <row r="6060" spans="1:7" x14ac:dyDescent="0.25">
      <c r="A6060">
        <v>2485</v>
      </c>
      <c r="B6060" t="s">
        <v>34467</v>
      </c>
      <c r="D6060" t="s">
        <v>2</v>
      </c>
      <c r="E6060" t="s">
        <v>169</v>
      </c>
      <c r="F6060" t="s">
        <v>34488</v>
      </c>
      <c r="G6060" t="s">
        <v>34492</v>
      </c>
    </row>
    <row r="6061" spans="1:7" x14ac:dyDescent="0.25">
      <c r="A6061">
        <v>2485</v>
      </c>
      <c r="B6061" t="s">
        <v>34467</v>
      </c>
      <c r="D6061" t="s">
        <v>7</v>
      </c>
      <c r="E6061" t="s">
        <v>174</v>
      </c>
      <c r="F6061" t="s">
        <v>34488</v>
      </c>
      <c r="G6061" t="s">
        <v>34493</v>
      </c>
    </row>
    <row r="6062" spans="1:7" x14ac:dyDescent="0.25">
      <c r="A6062">
        <v>2485</v>
      </c>
      <c r="B6062" t="s">
        <v>34467</v>
      </c>
      <c r="D6062" t="s">
        <v>7</v>
      </c>
      <c r="E6062" t="s">
        <v>175</v>
      </c>
      <c r="F6062" t="s">
        <v>34488</v>
      </c>
      <c r="G6062" t="s">
        <v>34494</v>
      </c>
    </row>
    <row r="6063" spans="1:7" x14ac:dyDescent="0.25">
      <c r="A6063">
        <v>2485</v>
      </c>
      <c r="B6063" t="s">
        <v>34467</v>
      </c>
      <c r="D6063" t="s">
        <v>7</v>
      </c>
      <c r="E6063" t="s">
        <v>176</v>
      </c>
      <c r="F6063" t="s">
        <v>34488</v>
      </c>
      <c r="G6063" t="s">
        <v>34495</v>
      </c>
    </row>
    <row r="6064" spans="1:7" x14ac:dyDescent="0.25">
      <c r="A6064">
        <v>2485</v>
      </c>
      <c r="B6064" t="s">
        <v>34467</v>
      </c>
      <c r="D6064" t="s">
        <v>7</v>
      </c>
      <c r="E6064" t="s">
        <v>177</v>
      </c>
      <c r="F6064" t="s">
        <v>34488</v>
      </c>
      <c r="G6064" t="s">
        <v>34496</v>
      </c>
    </row>
    <row r="6065" spans="1:7" x14ac:dyDescent="0.25">
      <c r="A6065">
        <v>2485</v>
      </c>
      <c r="B6065" t="s">
        <v>34467</v>
      </c>
      <c r="D6065" t="s">
        <v>8</v>
      </c>
      <c r="E6065" t="s">
        <v>178</v>
      </c>
      <c r="F6065" t="s">
        <v>34488</v>
      </c>
      <c r="G6065" t="s">
        <v>34497</v>
      </c>
    </row>
    <row r="6066" spans="1:7" x14ac:dyDescent="0.25">
      <c r="A6066">
        <v>2485</v>
      </c>
      <c r="B6066" t="s">
        <v>34467</v>
      </c>
      <c r="D6066" t="s">
        <v>9</v>
      </c>
      <c r="E6066" t="s">
        <v>179</v>
      </c>
      <c r="F6066" t="s">
        <v>34488</v>
      </c>
      <c r="G6066" t="s">
        <v>34498</v>
      </c>
    </row>
    <row r="6067" spans="1:7" x14ac:dyDescent="0.25">
      <c r="A6067">
        <v>2486</v>
      </c>
      <c r="B6067" t="s">
        <v>34470</v>
      </c>
      <c r="D6067" t="s">
        <v>2</v>
      </c>
      <c r="E6067" t="s">
        <v>166</v>
      </c>
      <c r="F6067" t="s">
        <v>34488</v>
      </c>
      <c r="G6067" t="s">
        <v>34489</v>
      </c>
    </row>
    <row r="6068" spans="1:7" x14ac:dyDescent="0.25">
      <c r="A6068">
        <v>2486</v>
      </c>
      <c r="B6068" t="s">
        <v>34470</v>
      </c>
      <c r="D6068" t="s">
        <v>2</v>
      </c>
      <c r="E6068" t="s">
        <v>167</v>
      </c>
      <c r="F6068" t="s">
        <v>34488</v>
      </c>
      <c r="G6068" t="s">
        <v>34490</v>
      </c>
    </row>
    <row r="6069" spans="1:7" x14ac:dyDescent="0.25">
      <c r="A6069">
        <v>2486</v>
      </c>
      <c r="B6069" t="s">
        <v>34470</v>
      </c>
      <c r="D6069" t="s">
        <v>2</v>
      </c>
      <c r="E6069" t="s">
        <v>168</v>
      </c>
      <c r="F6069" t="s">
        <v>34488</v>
      </c>
      <c r="G6069" t="s">
        <v>34491</v>
      </c>
    </row>
    <row r="6070" spans="1:7" x14ac:dyDescent="0.25">
      <c r="A6070">
        <v>2486</v>
      </c>
      <c r="B6070" t="s">
        <v>34470</v>
      </c>
      <c r="D6070" t="s">
        <v>2</v>
      </c>
      <c r="E6070" t="s">
        <v>169</v>
      </c>
      <c r="F6070" t="s">
        <v>34488</v>
      </c>
      <c r="G6070" t="s">
        <v>34492</v>
      </c>
    </row>
    <row r="6071" spans="1:7" x14ac:dyDescent="0.25">
      <c r="A6071">
        <v>2486</v>
      </c>
      <c r="B6071" t="s">
        <v>34470</v>
      </c>
      <c r="D6071" t="s">
        <v>7</v>
      </c>
      <c r="E6071" t="s">
        <v>174</v>
      </c>
      <c r="F6071" t="s">
        <v>34488</v>
      </c>
      <c r="G6071" t="s">
        <v>34493</v>
      </c>
    </row>
    <row r="6072" spans="1:7" x14ac:dyDescent="0.25">
      <c r="A6072">
        <v>2486</v>
      </c>
      <c r="B6072" t="s">
        <v>34470</v>
      </c>
      <c r="D6072" t="s">
        <v>7</v>
      </c>
      <c r="E6072" t="s">
        <v>175</v>
      </c>
      <c r="F6072" t="s">
        <v>34488</v>
      </c>
      <c r="G6072" t="s">
        <v>34494</v>
      </c>
    </row>
    <row r="6073" spans="1:7" x14ac:dyDescent="0.25">
      <c r="A6073">
        <v>2486</v>
      </c>
      <c r="B6073" t="s">
        <v>34470</v>
      </c>
      <c r="D6073" t="s">
        <v>7</v>
      </c>
      <c r="E6073" t="s">
        <v>176</v>
      </c>
      <c r="F6073" t="s">
        <v>34488</v>
      </c>
      <c r="G6073" t="s">
        <v>34495</v>
      </c>
    </row>
    <row r="6074" spans="1:7" x14ac:dyDescent="0.25">
      <c r="A6074">
        <v>2486</v>
      </c>
      <c r="B6074" t="s">
        <v>34470</v>
      </c>
      <c r="D6074" t="s">
        <v>7</v>
      </c>
      <c r="E6074" t="s">
        <v>177</v>
      </c>
      <c r="F6074" t="s">
        <v>34488</v>
      </c>
      <c r="G6074" t="s">
        <v>34496</v>
      </c>
    </row>
    <row r="6075" spans="1:7" x14ac:dyDescent="0.25">
      <c r="A6075">
        <v>2486</v>
      </c>
      <c r="B6075" t="s">
        <v>34470</v>
      </c>
      <c r="D6075" t="s">
        <v>8</v>
      </c>
      <c r="E6075" t="s">
        <v>178</v>
      </c>
      <c r="F6075" t="s">
        <v>34488</v>
      </c>
      <c r="G6075" t="s">
        <v>34497</v>
      </c>
    </row>
    <row r="6076" spans="1:7" x14ac:dyDescent="0.25">
      <c r="A6076">
        <v>2486</v>
      </c>
      <c r="B6076" t="s">
        <v>34470</v>
      </c>
      <c r="D6076" t="s">
        <v>9</v>
      </c>
      <c r="E6076" t="s">
        <v>179</v>
      </c>
      <c r="F6076" t="s">
        <v>34488</v>
      </c>
      <c r="G6076" t="s">
        <v>34498</v>
      </c>
    </row>
    <row r="6077" spans="1:7" x14ac:dyDescent="0.25">
      <c r="A6077">
        <v>2486</v>
      </c>
      <c r="B6077" t="s">
        <v>34470</v>
      </c>
      <c r="D6077" t="s">
        <v>14</v>
      </c>
      <c r="E6077" t="s">
        <v>190</v>
      </c>
      <c r="F6077" t="s">
        <v>34488</v>
      </c>
      <c r="G6077" t="s">
        <v>34537</v>
      </c>
    </row>
    <row r="6078" spans="1:7" x14ac:dyDescent="0.25">
      <c r="A6078">
        <v>2486</v>
      </c>
      <c r="B6078" t="s">
        <v>34470</v>
      </c>
      <c r="D6078" t="s">
        <v>56</v>
      </c>
      <c r="E6078" t="s">
        <v>247</v>
      </c>
      <c r="F6078" t="s">
        <v>34488</v>
      </c>
      <c r="G6078" t="s">
        <v>34499</v>
      </c>
    </row>
    <row r="6079" spans="1:7" x14ac:dyDescent="0.25">
      <c r="A6079">
        <v>2486</v>
      </c>
      <c r="B6079" t="s">
        <v>34470</v>
      </c>
      <c r="D6079" t="s">
        <v>59</v>
      </c>
      <c r="E6079" t="s">
        <v>250</v>
      </c>
      <c r="F6079" t="s">
        <v>34488</v>
      </c>
      <c r="G6079" t="s">
        <v>34546</v>
      </c>
    </row>
    <row r="6080" spans="1:7" x14ac:dyDescent="0.25">
      <c r="A6080">
        <v>2486</v>
      </c>
      <c r="B6080" t="s">
        <v>34470</v>
      </c>
      <c r="C6080" t="s">
        <v>34508</v>
      </c>
      <c r="F6080" t="s">
        <v>34509</v>
      </c>
      <c r="G6080" t="s">
        <v>34518</v>
      </c>
    </row>
    <row r="6081" spans="1:7" x14ac:dyDescent="0.25">
      <c r="A6081">
        <v>2486</v>
      </c>
      <c r="B6081" t="s">
        <v>34470</v>
      </c>
      <c r="C6081" t="s">
        <v>34500</v>
      </c>
      <c r="F6081" t="s">
        <v>34509</v>
      </c>
      <c r="G6081" t="s">
        <v>34518</v>
      </c>
    </row>
    <row r="6082" spans="1:7" x14ac:dyDescent="0.25">
      <c r="A6082">
        <v>2486</v>
      </c>
      <c r="B6082" t="s">
        <v>34470</v>
      </c>
      <c r="C6082" t="s">
        <v>34502</v>
      </c>
      <c r="F6082" t="s">
        <v>34509</v>
      </c>
      <c r="G6082" t="s">
        <v>34518</v>
      </c>
    </row>
    <row r="6083" spans="1:7" x14ac:dyDescent="0.25">
      <c r="A6083">
        <v>2487</v>
      </c>
      <c r="B6083" t="s">
        <v>34473</v>
      </c>
      <c r="D6083" t="s">
        <v>2</v>
      </c>
      <c r="E6083" t="s">
        <v>166</v>
      </c>
      <c r="F6083" t="s">
        <v>34488</v>
      </c>
      <c r="G6083" t="s">
        <v>34489</v>
      </c>
    </row>
    <row r="6084" spans="1:7" x14ac:dyDescent="0.25">
      <c r="A6084">
        <v>2487</v>
      </c>
      <c r="B6084" t="s">
        <v>34473</v>
      </c>
      <c r="D6084" t="s">
        <v>2</v>
      </c>
      <c r="E6084" t="s">
        <v>167</v>
      </c>
      <c r="F6084" t="s">
        <v>34488</v>
      </c>
      <c r="G6084" t="s">
        <v>34490</v>
      </c>
    </row>
    <row r="6085" spans="1:7" x14ac:dyDescent="0.25">
      <c r="A6085">
        <v>2487</v>
      </c>
      <c r="B6085" t="s">
        <v>34473</v>
      </c>
      <c r="D6085" t="s">
        <v>2</v>
      </c>
      <c r="E6085" t="s">
        <v>168</v>
      </c>
      <c r="F6085" t="s">
        <v>34488</v>
      </c>
      <c r="G6085" t="s">
        <v>34491</v>
      </c>
    </row>
    <row r="6086" spans="1:7" x14ac:dyDescent="0.25">
      <c r="A6086">
        <v>2487</v>
      </c>
      <c r="B6086" t="s">
        <v>34473</v>
      </c>
      <c r="D6086" t="s">
        <v>7</v>
      </c>
      <c r="E6086" t="s">
        <v>174</v>
      </c>
      <c r="F6086" t="s">
        <v>34488</v>
      </c>
      <c r="G6086" t="s">
        <v>34493</v>
      </c>
    </row>
    <row r="6087" spans="1:7" x14ac:dyDescent="0.25">
      <c r="A6087">
        <v>2487</v>
      </c>
      <c r="B6087" t="s">
        <v>34473</v>
      </c>
      <c r="D6087" t="s">
        <v>7</v>
      </c>
      <c r="E6087" t="s">
        <v>175</v>
      </c>
      <c r="F6087" t="s">
        <v>34488</v>
      </c>
      <c r="G6087" t="s">
        <v>34494</v>
      </c>
    </row>
    <row r="6088" spans="1:7" x14ac:dyDescent="0.25">
      <c r="A6088">
        <v>2487</v>
      </c>
      <c r="B6088" t="s">
        <v>34473</v>
      </c>
      <c r="D6088" t="s">
        <v>7</v>
      </c>
      <c r="E6088" t="s">
        <v>176</v>
      </c>
      <c r="F6088" t="s">
        <v>34488</v>
      </c>
      <c r="G6088" t="s">
        <v>34495</v>
      </c>
    </row>
    <row r="6089" spans="1:7" x14ac:dyDescent="0.25">
      <c r="A6089">
        <v>2487</v>
      </c>
      <c r="B6089" t="s">
        <v>34473</v>
      </c>
      <c r="D6089" t="s">
        <v>7</v>
      </c>
      <c r="E6089" t="s">
        <v>177</v>
      </c>
      <c r="F6089" t="s">
        <v>34488</v>
      </c>
      <c r="G6089" t="s">
        <v>34496</v>
      </c>
    </row>
    <row r="6090" spans="1:7" x14ac:dyDescent="0.25">
      <c r="A6090">
        <v>2487</v>
      </c>
      <c r="B6090" t="s">
        <v>34473</v>
      </c>
      <c r="D6090" t="s">
        <v>14</v>
      </c>
      <c r="E6090" t="s">
        <v>190</v>
      </c>
      <c r="F6090" t="s">
        <v>34488</v>
      </c>
      <c r="G6090" t="s">
        <v>34537</v>
      </c>
    </row>
    <row r="6091" spans="1:7" x14ac:dyDescent="0.25">
      <c r="A6091">
        <v>2487</v>
      </c>
      <c r="B6091" t="s">
        <v>34473</v>
      </c>
      <c r="D6091" t="s">
        <v>56</v>
      </c>
      <c r="E6091" t="s">
        <v>247</v>
      </c>
      <c r="F6091" t="s">
        <v>34488</v>
      </c>
      <c r="G6091" t="s">
        <v>34499</v>
      </c>
    </row>
    <row r="6092" spans="1:7" x14ac:dyDescent="0.25">
      <c r="A6092">
        <v>2487</v>
      </c>
      <c r="B6092" t="s">
        <v>34473</v>
      </c>
      <c r="D6092" t="s">
        <v>59</v>
      </c>
      <c r="E6092" t="s">
        <v>250</v>
      </c>
      <c r="F6092" t="s">
        <v>34488</v>
      </c>
      <c r="G6092" t="s">
        <v>34546</v>
      </c>
    </row>
    <row r="6093" spans="1:7" x14ac:dyDescent="0.25">
      <c r="A6093">
        <v>2487</v>
      </c>
      <c r="B6093" t="s">
        <v>34473</v>
      </c>
      <c r="C6093" t="s">
        <v>34508</v>
      </c>
      <c r="F6093" t="s">
        <v>34509</v>
      </c>
    </row>
    <row r="6094" spans="1:7" x14ac:dyDescent="0.25">
      <c r="A6094">
        <v>2487</v>
      </c>
      <c r="B6094" t="s">
        <v>34473</v>
      </c>
      <c r="C6094" t="s">
        <v>34500</v>
      </c>
      <c r="F6094" t="s">
        <v>34509</v>
      </c>
    </row>
    <row r="6095" spans="1:7" x14ac:dyDescent="0.25">
      <c r="A6095">
        <v>2488</v>
      </c>
      <c r="B6095" t="s">
        <v>34477</v>
      </c>
      <c r="D6095" t="s">
        <v>2</v>
      </c>
      <c r="E6095" t="s">
        <v>166</v>
      </c>
      <c r="F6095" t="s">
        <v>34488</v>
      </c>
      <c r="G6095" t="s">
        <v>34489</v>
      </c>
    </row>
    <row r="6096" spans="1:7" x14ac:dyDescent="0.25">
      <c r="A6096">
        <v>2488</v>
      </c>
      <c r="B6096" t="s">
        <v>34477</v>
      </c>
      <c r="D6096" t="s">
        <v>2</v>
      </c>
      <c r="E6096" t="s">
        <v>167</v>
      </c>
      <c r="F6096" t="s">
        <v>34488</v>
      </c>
      <c r="G6096" t="s">
        <v>34490</v>
      </c>
    </row>
    <row r="6097" spans="1:7" x14ac:dyDescent="0.25">
      <c r="A6097">
        <v>2488</v>
      </c>
      <c r="B6097" t="s">
        <v>34477</v>
      </c>
      <c r="D6097" t="s">
        <v>2</v>
      </c>
      <c r="E6097" t="s">
        <v>168</v>
      </c>
      <c r="F6097" t="s">
        <v>34488</v>
      </c>
      <c r="G6097" t="s">
        <v>34491</v>
      </c>
    </row>
    <row r="6098" spans="1:7" x14ac:dyDescent="0.25">
      <c r="A6098">
        <v>2488</v>
      </c>
      <c r="B6098" t="s">
        <v>34477</v>
      </c>
      <c r="D6098" t="s">
        <v>7</v>
      </c>
      <c r="E6098" t="s">
        <v>174</v>
      </c>
      <c r="F6098" t="s">
        <v>34488</v>
      </c>
      <c r="G6098" t="s">
        <v>34493</v>
      </c>
    </row>
    <row r="6099" spans="1:7" x14ac:dyDescent="0.25">
      <c r="A6099">
        <v>2488</v>
      </c>
      <c r="B6099" t="s">
        <v>34477</v>
      </c>
      <c r="D6099" t="s">
        <v>7</v>
      </c>
      <c r="E6099" t="s">
        <v>175</v>
      </c>
      <c r="F6099" t="s">
        <v>34488</v>
      </c>
      <c r="G6099" t="s">
        <v>34494</v>
      </c>
    </row>
    <row r="6100" spans="1:7" x14ac:dyDescent="0.25">
      <c r="A6100">
        <v>2488</v>
      </c>
      <c r="B6100" t="s">
        <v>34477</v>
      </c>
      <c r="D6100" t="s">
        <v>7</v>
      </c>
      <c r="E6100" t="s">
        <v>176</v>
      </c>
      <c r="F6100" t="s">
        <v>34488</v>
      </c>
      <c r="G6100" t="s">
        <v>34495</v>
      </c>
    </row>
    <row r="6101" spans="1:7" x14ac:dyDescent="0.25">
      <c r="A6101">
        <v>2488</v>
      </c>
      <c r="B6101" t="s">
        <v>34477</v>
      </c>
      <c r="D6101" t="s">
        <v>7</v>
      </c>
      <c r="E6101" t="s">
        <v>177</v>
      </c>
      <c r="F6101" t="s">
        <v>34488</v>
      </c>
      <c r="G6101" t="s">
        <v>34496</v>
      </c>
    </row>
    <row r="6102" spans="1:7" x14ac:dyDescent="0.25">
      <c r="A6102">
        <v>2488</v>
      </c>
      <c r="B6102" t="s">
        <v>34477</v>
      </c>
      <c r="D6102" t="s">
        <v>8</v>
      </c>
      <c r="E6102" t="s">
        <v>178</v>
      </c>
      <c r="F6102" t="s">
        <v>34488</v>
      </c>
      <c r="G6102" t="s">
        <v>34497</v>
      </c>
    </row>
    <row r="6103" spans="1:7" x14ac:dyDescent="0.25">
      <c r="A6103">
        <v>2488</v>
      </c>
      <c r="B6103" t="s">
        <v>34477</v>
      </c>
      <c r="D6103" t="s">
        <v>9</v>
      </c>
      <c r="E6103" t="s">
        <v>179</v>
      </c>
      <c r="F6103" t="s">
        <v>34488</v>
      </c>
      <c r="G6103" t="s">
        <v>34498</v>
      </c>
    </row>
    <row r="6104" spans="1:7" x14ac:dyDescent="0.25">
      <c r="A6104">
        <v>2488</v>
      </c>
      <c r="B6104" t="s">
        <v>34477</v>
      </c>
      <c r="D6104" t="s">
        <v>12</v>
      </c>
      <c r="E6104" t="s">
        <v>188</v>
      </c>
      <c r="F6104" t="s">
        <v>34488</v>
      </c>
      <c r="G6104" t="s">
        <v>34534</v>
      </c>
    </row>
    <row r="6105" spans="1:7" x14ac:dyDescent="0.25">
      <c r="A6105">
        <v>2488</v>
      </c>
      <c r="B6105" t="s">
        <v>34477</v>
      </c>
      <c r="D6105" t="s">
        <v>13</v>
      </c>
      <c r="E6105" t="s">
        <v>189</v>
      </c>
      <c r="F6105" t="s">
        <v>34488</v>
      </c>
      <c r="G6105" t="s">
        <v>34536</v>
      </c>
    </row>
    <row r="6106" spans="1:7" x14ac:dyDescent="0.25">
      <c r="A6106">
        <v>2488</v>
      </c>
      <c r="B6106" t="s">
        <v>34477</v>
      </c>
      <c r="D6106" t="s">
        <v>14</v>
      </c>
      <c r="E6106" t="s">
        <v>190</v>
      </c>
      <c r="F6106" t="s">
        <v>34488</v>
      </c>
      <c r="G6106" t="s">
        <v>34537</v>
      </c>
    </row>
    <row r="6107" spans="1:7" x14ac:dyDescent="0.25">
      <c r="A6107">
        <v>2488</v>
      </c>
      <c r="B6107" t="s">
        <v>34477</v>
      </c>
      <c r="D6107" t="s">
        <v>15</v>
      </c>
      <c r="E6107" t="s">
        <v>191</v>
      </c>
      <c r="F6107" t="s">
        <v>34488</v>
      </c>
      <c r="G6107" t="s">
        <v>34538</v>
      </c>
    </row>
    <row r="6108" spans="1:7" x14ac:dyDescent="0.25">
      <c r="A6108">
        <v>2488</v>
      </c>
      <c r="B6108" t="s">
        <v>34477</v>
      </c>
      <c r="D6108" t="s">
        <v>16</v>
      </c>
      <c r="E6108" t="s">
        <v>192</v>
      </c>
      <c r="F6108" t="s">
        <v>34488</v>
      </c>
      <c r="G6108" t="s">
        <v>34539</v>
      </c>
    </row>
    <row r="6109" spans="1:7" x14ac:dyDescent="0.25">
      <c r="A6109">
        <v>2488</v>
      </c>
      <c r="B6109" t="s">
        <v>34477</v>
      </c>
      <c r="D6109" t="s">
        <v>17</v>
      </c>
      <c r="E6109" t="s">
        <v>193</v>
      </c>
      <c r="F6109" t="s">
        <v>34488</v>
      </c>
      <c r="G6109" t="s">
        <v>34540</v>
      </c>
    </row>
    <row r="6110" spans="1:7" x14ac:dyDescent="0.25">
      <c r="A6110">
        <v>2488</v>
      </c>
      <c r="B6110" t="s">
        <v>34477</v>
      </c>
      <c r="D6110" t="s">
        <v>30</v>
      </c>
      <c r="E6110" t="s">
        <v>221</v>
      </c>
      <c r="F6110" t="s">
        <v>34488</v>
      </c>
      <c r="G6110" t="s">
        <v>34541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B680-3E63-45BB-B4A9-2B8D64DBDBFA}">
  <dimension ref="A1:A868"/>
  <sheetViews>
    <sheetView workbookViewId="0">
      <selection sqref="A1:A1048576"/>
    </sheetView>
  </sheetViews>
  <sheetFormatPr defaultRowHeight="15" x14ac:dyDescent="0.25"/>
  <sheetData>
    <row r="1" spans="1:1" x14ac:dyDescent="0.25">
      <c r="A1" t="s">
        <v>383</v>
      </c>
    </row>
    <row r="2" spans="1:1" x14ac:dyDescent="0.25">
      <c r="A2" t="s">
        <v>394</v>
      </c>
    </row>
    <row r="3" spans="1:1" x14ac:dyDescent="0.25">
      <c r="A3" t="s">
        <v>459</v>
      </c>
    </row>
    <row r="4" spans="1:1" x14ac:dyDescent="0.25">
      <c r="A4" t="s">
        <v>780</v>
      </c>
    </row>
    <row r="5" spans="1:1" x14ac:dyDescent="0.25">
      <c r="A5" t="s">
        <v>814</v>
      </c>
    </row>
    <row r="6" spans="1:1" x14ac:dyDescent="0.25">
      <c r="A6" t="s">
        <v>1092</v>
      </c>
    </row>
    <row r="7" spans="1:1" x14ac:dyDescent="0.25">
      <c r="A7" t="s">
        <v>1648</v>
      </c>
    </row>
    <row r="8" spans="1:1" x14ac:dyDescent="0.25">
      <c r="A8" t="s">
        <v>1667</v>
      </c>
    </row>
    <row r="9" spans="1:1" x14ac:dyDescent="0.25">
      <c r="A9" t="s">
        <v>1826</v>
      </c>
    </row>
    <row r="10" spans="1:1" x14ac:dyDescent="0.25">
      <c r="A10" t="s">
        <v>1861</v>
      </c>
    </row>
    <row r="11" spans="1:1" x14ac:dyDescent="0.25">
      <c r="A11" t="s">
        <v>1958</v>
      </c>
    </row>
    <row r="12" spans="1:1" x14ac:dyDescent="0.25">
      <c r="A12" t="s">
        <v>2078</v>
      </c>
    </row>
    <row r="13" spans="1:1" x14ac:dyDescent="0.25">
      <c r="A13" t="s">
        <v>2179</v>
      </c>
    </row>
    <row r="14" spans="1:1" x14ac:dyDescent="0.25">
      <c r="A14" t="s">
        <v>2213</v>
      </c>
    </row>
    <row r="15" spans="1:1" x14ac:dyDescent="0.25">
      <c r="A15" t="s">
        <v>2235</v>
      </c>
    </row>
    <row r="16" spans="1:1" x14ac:dyDescent="0.25">
      <c r="A16" t="s">
        <v>2258</v>
      </c>
    </row>
    <row r="17" spans="1:1" x14ac:dyDescent="0.25">
      <c r="A17" t="s">
        <v>2324</v>
      </c>
    </row>
    <row r="18" spans="1:1" x14ac:dyDescent="0.25">
      <c r="A18" t="s">
        <v>2345</v>
      </c>
    </row>
    <row r="19" spans="1:1" x14ac:dyDescent="0.25">
      <c r="A19" t="s">
        <v>2377</v>
      </c>
    </row>
    <row r="20" spans="1:1" x14ac:dyDescent="0.25">
      <c r="A20" t="s">
        <v>2427</v>
      </c>
    </row>
    <row r="21" spans="1:1" x14ac:dyDescent="0.25">
      <c r="A21" t="s">
        <v>2520</v>
      </c>
    </row>
    <row r="22" spans="1:1" x14ac:dyDescent="0.25">
      <c r="A22" t="s">
        <v>2582</v>
      </c>
    </row>
    <row r="23" spans="1:1" x14ac:dyDescent="0.25">
      <c r="A23" t="s">
        <v>2632</v>
      </c>
    </row>
    <row r="24" spans="1:1" x14ac:dyDescent="0.25">
      <c r="A24" t="s">
        <v>2672</v>
      </c>
    </row>
    <row r="25" spans="1:1" x14ac:dyDescent="0.25">
      <c r="A25" t="s">
        <v>2789</v>
      </c>
    </row>
    <row r="26" spans="1:1" x14ac:dyDescent="0.25">
      <c r="A26" t="s">
        <v>2826</v>
      </c>
    </row>
    <row r="27" spans="1:1" x14ac:dyDescent="0.25">
      <c r="A27" t="s">
        <v>2897</v>
      </c>
    </row>
    <row r="28" spans="1:1" x14ac:dyDescent="0.25">
      <c r="A28" t="s">
        <v>2963</v>
      </c>
    </row>
    <row r="29" spans="1:1" x14ac:dyDescent="0.25">
      <c r="A29" t="s">
        <v>2997</v>
      </c>
    </row>
    <row r="30" spans="1:1" x14ac:dyDescent="0.25">
      <c r="A30" t="s">
        <v>3036</v>
      </c>
    </row>
    <row r="31" spans="1:1" x14ac:dyDescent="0.25">
      <c r="A31" t="s">
        <v>3057</v>
      </c>
    </row>
    <row r="32" spans="1:1" x14ac:dyDescent="0.25">
      <c r="A32" t="s">
        <v>3073</v>
      </c>
    </row>
    <row r="33" spans="1:1" x14ac:dyDescent="0.25">
      <c r="A33" t="s">
        <v>3130</v>
      </c>
    </row>
    <row r="34" spans="1:1" x14ac:dyDescent="0.25">
      <c r="A34" t="s">
        <v>3161</v>
      </c>
    </row>
    <row r="35" spans="1:1" x14ac:dyDescent="0.25">
      <c r="A35" t="s">
        <v>3195</v>
      </c>
    </row>
    <row r="36" spans="1:1" x14ac:dyDescent="0.25">
      <c r="A36" t="s">
        <v>3248</v>
      </c>
    </row>
    <row r="37" spans="1:1" x14ac:dyDescent="0.25">
      <c r="A37" t="s">
        <v>3267</v>
      </c>
    </row>
    <row r="38" spans="1:1" x14ac:dyDescent="0.25">
      <c r="A38" t="s">
        <v>3364</v>
      </c>
    </row>
    <row r="39" spans="1:1" x14ac:dyDescent="0.25">
      <c r="A39" t="s">
        <v>3418</v>
      </c>
    </row>
    <row r="40" spans="1:1" x14ac:dyDescent="0.25">
      <c r="A40" t="s">
        <v>3459</v>
      </c>
    </row>
    <row r="41" spans="1:1" x14ac:dyDescent="0.25">
      <c r="A41" t="s">
        <v>3474</v>
      </c>
    </row>
    <row r="42" spans="1:1" x14ac:dyDescent="0.25">
      <c r="A42" t="s">
        <v>3507</v>
      </c>
    </row>
    <row r="43" spans="1:1" x14ac:dyDescent="0.25">
      <c r="A43" t="s">
        <v>3522</v>
      </c>
    </row>
    <row r="44" spans="1:1" x14ac:dyDescent="0.25">
      <c r="A44" t="s">
        <v>3583</v>
      </c>
    </row>
    <row r="45" spans="1:1" x14ac:dyDescent="0.25">
      <c r="A45" t="s">
        <v>3680</v>
      </c>
    </row>
    <row r="46" spans="1:1" x14ac:dyDescent="0.25">
      <c r="A46" t="s">
        <v>3799</v>
      </c>
    </row>
    <row r="47" spans="1:1" x14ac:dyDescent="0.25">
      <c r="A47" t="s">
        <v>3820</v>
      </c>
    </row>
    <row r="48" spans="1:1" x14ac:dyDescent="0.25">
      <c r="A48" t="s">
        <v>3837</v>
      </c>
    </row>
    <row r="49" spans="1:1" x14ac:dyDescent="0.25">
      <c r="A49" t="s">
        <v>3867</v>
      </c>
    </row>
    <row r="50" spans="1:1" x14ac:dyDescent="0.25">
      <c r="A50" t="s">
        <v>3901</v>
      </c>
    </row>
    <row r="51" spans="1:1" x14ac:dyDescent="0.25">
      <c r="A51" t="s">
        <v>3920</v>
      </c>
    </row>
    <row r="52" spans="1:1" x14ac:dyDescent="0.25">
      <c r="A52" t="s">
        <v>3939</v>
      </c>
    </row>
    <row r="53" spans="1:1" x14ac:dyDescent="0.25">
      <c r="A53" t="s">
        <v>3975</v>
      </c>
    </row>
    <row r="54" spans="1:1" x14ac:dyDescent="0.25">
      <c r="A54" t="s">
        <v>3992</v>
      </c>
    </row>
    <row r="55" spans="1:1" x14ac:dyDescent="0.25">
      <c r="A55" t="s">
        <v>4148</v>
      </c>
    </row>
    <row r="56" spans="1:1" x14ac:dyDescent="0.25">
      <c r="A56" t="s">
        <v>4280</v>
      </c>
    </row>
    <row r="57" spans="1:1" x14ac:dyDescent="0.25">
      <c r="A57" t="s">
        <v>4296</v>
      </c>
    </row>
    <row r="58" spans="1:1" x14ac:dyDescent="0.25">
      <c r="A58" t="s">
        <v>4312</v>
      </c>
    </row>
    <row r="59" spans="1:1" x14ac:dyDescent="0.25">
      <c r="A59" t="s">
        <v>4327</v>
      </c>
    </row>
    <row r="60" spans="1:1" x14ac:dyDescent="0.25">
      <c r="A60" t="s">
        <v>4348</v>
      </c>
    </row>
    <row r="61" spans="1:1" x14ac:dyDescent="0.25">
      <c r="A61" t="s">
        <v>4368</v>
      </c>
    </row>
    <row r="62" spans="1:1" x14ac:dyDescent="0.25">
      <c r="A62" t="s">
        <v>4387</v>
      </c>
    </row>
    <row r="63" spans="1:1" x14ac:dyDescent="0.25">
      <c r="A63" t="s">
        <v>4407</v>
      </c>
    </row>
    <row r="64" spans="1:1" x14ac:dyDescent="0.25">
      <c r="A64" t="s">
        <v>4425</v>
      </c>
    </row>
    <row r="65" spans="1:1" x14ac:dyDescent="0.25">
      <c r="A65" t="s">
        <v>4437</v>
      </c>
    </row>
    <row r="66" spans="1:1" x14ac:dyDescent="0.25">
      <c r="A66" t="s">
        <v>4454</v>
      </c>
    </row>
    <row r="67" spans="1:1" x14ac:dyDescent="0.25">
      <c r="A67" t="s">
        <v>4470</v>
      </c>
    </row>
    <row r="68" spans="1:1" x14ac:dyDescent="0.25">
      <c r="A68" t="s">
        <v>4490</v>
      </c>
    </row>
    <row r="69" spans="1:1" x14ac:dyDescent="0.25">
      <c r="A69" t="s">
        <v>4530</v>
      </c>
    </row>
    <row r="70" spans="1:1" x14ac:dyDescent="0.25">
      <c r="A70" t="s">
        <v>4548</v>
      </c>
    </row>
    <row r="71" spans="1:1" x14ac:dyDescent="0.25">
      <c r="A71" t="s">
        <v>4606</v>
      </c>
    </row>
    <row r="72" spans="1:1" x14ac:dyDescent="0.25">
      <c r="A72" t="s">
        <v>4623</v>
      </c>
    </row>
    <row r="73" spans="1:1" x14ac:dyDescent="0.25">
      <c r="A73" t="s">
        <v>4639</v>
      </c>
    </row>
    <row r="74" spans="1:1" x14ac:dyDescent="0.25">
      <c r="A74" t="s">
        <v>4659</v>
      </c>
    </row>
    <row r="75" spans="1:1" x14ac:dyDescent="0.25">
      <c r="A75" t="s">
        <v>4694</v>
      </c>
    </row>
    <row r="76" spans="1:1" x14ac:dyDescent="0.25">
      <c r="A76" t="s">
        <v>4750</v>
      </c>
    </row>
    <row r="77" spans="1:1" x14ac:dyDescent="0.25">
      <c r="A77" t="s">
        <v>4785</v>
      </c>
    </row>
    <row r="78" spans="1:1" x14ac:dyDescent="0.25">
      <c r="A78" t="s">
        <v>4940</v>
      </c>
    </row>
    <row r="79" spans="1:1" x14ac:dyDescent="0.25">
      <c r="A79" t="s">
        <v>4973</v>
      </c>
    </row>
    <row r="80" spans="1:1" x14ac:dyDescent="0.25">
      <c r="A80" t="s">
        <v>5036</v>
      </c>
    </row>
    <row r="81" spans="1:1" x14ac:dyDescent="0.25">
      <c r="A81" t="s">
        <v>5071</v>
      </c>
    </row>
    <row r="82" spans="1:1" x14ac:dyDescent="0.25">
      <c r="A82" t="s">
        <v>5100</v>
      </c>
    </row>
    <row r="83" spans="1:1" x14ac:dyDescent="0.25">
      <c r="A83" t="s">
        <v>5234</v>
      </c>
    </row>
    <row r="84" spans="1:1" x14ac:dyDescent="0.25">
      <c r="A84" t="s">
        <v>5797</v>
      </c>
    </row>
    <row r="85" spans="1:1" x14ac:dyDescent="0.25">
      <c r="A85" t="s">
        <v>5814</v>
      </c>
    </row>
    <row r="86" spans="1:1" x14ac:dyDescent="0.25">
      <c r="A86" t="s">
        <v>5852</v>
      </c>
    </row>
    <row r="87" spans="1:1" x14ac:dyDescent="0.25">
      <c r="A87" t="s">
        <v>5874</v>
      </c>
    </row>
    <row r="88" spans="1:1" x14ac:dyDescent="0.25">
      <c r="A88" t="s">
        <v>5887</v>
      </c>
    </row>
    <row r="89" spans="1:1" x14ac:dyDescent="0.25">
      <c r="A89" t="s">
        <v>5908</v>
      </c>
    </row>
    <row r="90" spans="1:1" x14ac:dyDescent="0.25">
      <c r="A90" t="s">
        <v>5925</v>
      </c>
    </row>
    <row r="91" spans="1:1" x14ac:dyDescent="0.25">
      <c r="A91" t="s">
        <v>6420</v>
      </c>
    </row>
    <row r="92" spans="1:1" x14ac:dyDescent="0.25">
      <c r="A92" t="s">
        <v>6499</v>
      </c>
    </row>
    <row r="93" spans="1:1" x14ac:dyDescent="0.25">
      <c r="A93" t="s">
        <v>6516</v>
      </c>
    </row>
    <row r="94" spans="1:1" x14ac:dyDescent="0.25">
      <c r="A94" t="s">
        <v>6532</v>
      </c>
    </row>
    <row r="95" spans="1:1" x14ac:dyDescent="0.25">
      <c r="A95" t="s">
        <v>6548</v>
      </c>
    </row>
    <row r="96" spans="1:1" x14ac:dyDescent="0.25">
      <c r="A96" t="s">
        <v>6628</v>
      </c>
    </row>
    <row r="97" spans="1:1" x14ac:dyDescent="0.25">
      <c r="A97" t="s">
        <v>6646</v>
      </c>
    </row>
    <row r="98" spans="1:1" x14ac:dyDescent="0.25">
      <c r="A98" t="s">
        <v>6660</v>
      </c>
    </row>
    <row r="99" spans="1:1" x14ac:dyDescent="0.25">
      <c r="A99" t="s">
        <v>6690</v>
      </c>
    </row>
    <row r="100" spans="1:1" x14ac:dyDescent="0.25">
      <c r="A100" t="s">
        <v>6709</v>
      </c>
    </row>
    <row r="101" spans="1:1" x14ac:dyDescent="0.25">
      <c r="A101" t="s">
        <v>6741</v>
      </c>
    </row>
    <row r="102" spans="1:1" x14ac:dyDescent="0.25">
      <c r="A102" t="s">
        <v>6758</v>
      </c>
    </row>
    <row r="103" spans="1:1" x14ac:dyDescent="0.25">
      <c r="A103" t="s">
        <v>6771</v>
      </c>
    </row>
    <row r="104" spans="1:1" x14ac:dyDescent="0.25">
      <c r="A104" t="s">
        <v>6803</v>
      </c>
    </row>
    <row r="105" spans="1:1" x14ac:dyDescent="0.25">
      <c r="A105" t="s">
        <v>6831</v>
      </c>
    </row>
    <row r="106" spans="1:1" x14ac:dyDescent="0.25">
      <c r="A106" t="s">
        <v>6860</v>
      </c>
    </row>
    <row r="107" spans="1:1" x14ac:dyDescent="0.25">
      <c r="A107" t="s">
        <v>6874</v>
      </c>
    </row>
    <row r="108" spans="1:1" x14ac:dyDescent="0.25">
      <c r="A108" t="s">
        <v>6893</v>
      </c>
    </row>
    <row r="109" spans="1:1" x14ac:dyDescent="0.25">
      <c r="A109" t="s">
        <v>6920</v>
      </c>
    </row>
    <row r="110" spans="1:1" x14ac:dyDescent="0.25">
      <c r="A110" t="s">
        <v>7000</v>
      </c>
    </row>
    <row r="111" spans="1:1" x14ac:dyDescent="0.25">
      <c r="A111" t="s">
        <v>7091</v>
      </c>
    </row>
    <row r="112" spans="1:1" x14ac:dyDescent="0.25">
      <c r="A112" t="s">
        <v>7107</v>
      </c>
    </row>
    <row r="113" spans="1:1" x14ac:dyDescent="0.25">
      <c r="A113" t="s">
        <v>7120</v>
      </c>
    </row>
    <row r="114" spans="1:1" x14ac:dyDescent="0.25">
      <c r="A114" t="s">
        <v>7138</v>
      </c>
    </row>
    <row r="115" spans="1:1" x14ac:dyDescent="0.25">
      <c r="A115" t="s">
        <v>7158</v>
      </c>
    </row>
    <row r="116" spans="1:1" x14ac:dyDescent="0.25">
      <c r="A116" t="s">
        <v>7193</v>
      </c>
    </row>
    <row r="117" spans="1:1" x14ac:dyDescent="0.25">
      <c r="A117" t="s">
        <v>7466</v>
      </c>
    </row>
    <row r="118" spans="1:1" x14ac:dyDescent="0.25">
      <c r="A118" t="s">
        <v>7486</v>
      </c>
    </row>
    <row r="119" spans="1:1" x14ac:dyDescent="0.25">
      <c r="A119" t="s">
        <v>7538</v>
      </c>
    </row>
    <row r="120" spans="1:1" x14ac:dyDescent="0.25">
      <c r="A120" t="s">
        <v>7558</v>
      </c>
    </row>
    <row r="121" spans="1:1" x14ac:dyDescent="0.25">
      <c r="A121" t="s">
        <v>7612</v>
      </c>
    </row>
    <row r="122" spans="1:1" x14ac:dyDescent="0.25">
      <c r="A122" t="s">
        <v>7654</v>
      </c>
    </row>
    <row r="123" spans="1:1" x14ac:dyDescent="0.25">
      <c r="A123" t="s">
        <v>7671</v>
      </c>
    </row>
    <row r="124" spans="1:1" x14ac:dyDescent="0.25">
      <c r="A124" t="s">
        <v>7688</v>
      </c>
    </row>
    <row r="125" spans="1:1" x14ac:dyDescent="0.25">
      <c r="A125" t="s">
        <v>7707</v>
      </c>
    </row>
    <row r="126" spans="1:1" x14ac:dyDescent="0.25">
      <c r="A126" t="s">
        <v>7757</v>
      </c>
    </row>
    <row r="127" spans="1:1" x14ac:dyDescent="0.25">
      <c r="A127" t="s">
        <v>7803</v>
      </c>
    </row>
    <row r="128" spans="1:1" x14ac:dyDescent="0.25">
      <c r="A128" t="s">
        <v>7853</v>
      </c>
    </row>
    <row r="129" spans="1:1" x14ac:dyDescent="0.25">
      <c r="A129" t="s">
        <v>7935</v>
      </c>
    </row>
    <row r="130" spans="1:1" x14ac:dyDescent="0.25">
      <c r="A130" t="s">
        <v>8205</v>
      </c>
    </row>
    <row r="131" spans="1:1" x14ac:dyDescent="0.25">
      <c r="A131" t="s">
        <v>9188</v>
      </c>
    </row>
    <row r="132" spans="1:1" x14ac:dyDescent="0.25">
      <c r="A132" t="s">
        <v>9240</v>
      </c>
    </row>
    <row r="133" spans="1:1" x14ac:dyDescent="0.25">
      <c r="A133" t="s">
        <v>9327</v>
      </c>
    </row>
    <row r="134" spans="1:1" x14ac:dyDescent="0.25">
      <c r="A134" t="s">
        <v>9343</v>
      </c>
    </row>
    <row r="135" spans="1:1" x14ac:dyDescent="0.25">
      <c r="A135" t="s">
        <v>9382</v>
      </c>
    </row>
    <row r="136" spans="1:1" x14ac:dyDescent="0.25">
      <c r="A136" t="s">
        <v>9403</v>
      </c>
    </row>
    <row r="137" spans="1:1" x14ac:dyDescent="0.25">
      <c r="A137" t="s">
        <v>9420</v>
      </c>
    </row>
    <row r="138" spans="1:1" x14ac:dyDescent="0.25">
      <c r="A138" t="s">
        <v>9437</v>
      </c>
    </row>
    <row r="139" spans="1:1" x14ac:dyDescent="0.25">
      <c r="A139" t="s">
        <v>9456</v>
      </c>
    </row>
    <row r="140" spans="1:1" x14ac:dyDescent="0.25">
      <c r="A140" t="s">
        <v>9494</v>
      </c>
    </row>
    <row r="141" spans="1:1" x14ac:dyDescent="0.25">
      <c r="A141" t="s">
        <v>9513</v>
      </c>
    </row>
    <row r="142" spans="1:1" x14ac:dyDescent="0.25">
      <c r="A142" t="s">
        <v>9528</v>
      </c>
    </row>
    <row r="143" spans="1:1" x14ac:dyDescent="0.25">
      <c r="A143" t="s">
        <v>9546</v>
      </c>
    </row>
    <row r="144" spans="1:1" x14ac:dyDescent="0.25">
      <c r="A144" t="s">
        <v>9559</v>
      </c>
    </row>
    <row r="145" spans="1:1" x14ac:dyDescent="0.25">
      <c r="A145" t="s">
        <v>9584</v>
      </c>
    </row>
    <row r="146" spans="1:1" x14ac:dyDescent="0.25">
      <c r="A146" t="s">
        <v>9602</v>
      </c>
    </row>
    <row r="147" spans="1:1" x14ac:dyDescent="0.25">
      <c r="A147" t="s">
        <v>9641</v>
      </c>
    </row>
    <row r="148" spans="1:1" x14ac:dyDescent="0.25">
      <c r="A148" t="s">
        <v>9674</v>
      </c>
    </row>
    <row r="149" spans="1:1" x14ac:dyDescent="0.25">
      <c r="A149" t="s">
        <v>9688</v>
      </c>
    </row>
    <row r="150" spans="1:1" x14ac:dyDescent="0.25">
      <c r="A150" t="s">
        <v>9738</v>
      </c>
    </row>
    <row r="151" spans="1:1" x14ac:dyDescent="0.25">
      <c r="A151" t="s">
        <v>9759</v>
      </c>
    </row>
    <row r="152" spans="1:1" x14ac:dyDescent="0.25">
      <c r="A152" t="s">
        <v>9810</v>
      </c>
    </row>
    <row r="153" spans="1:1" x14ac:dyDescent="0.25">
      <c r="A153" t="s">
        <v>9844</v>
      </c>
    </row>
    <row r="154" spans="1:1" x14ac:dyDescent="0.25">
      <c r="A154" t="s">
        <v>9879</v>
      </c>
    </row>
    <row r="155" spans="1:1" x14ac:dyDescent="0.25">
      <c r="A155" t="s">
        <v>9899</v>
      </c>
    </row>
    <row r="156" spans="1:1" x14ac:dyDescent="0.25">
      <c r="A156" t="s">
        <v>9954</v>
      </c>
    </row>
    <row r="157" spans="1:1" x14ac:dyDescent="0.25">
      <c r="A157" t="s">
        <v>9971</v>
      </c>
    </row>
    <row r="158" spans="1:1" x14ac:dyDescent="0.25">
      <c r="A158" t="s">
        <v>9987</v>
      </c>
    </row>
    <row r="159" spans="1:1" x14ac:dyDescent="0.25">
      <c r="A159" t="s">
        <v>10023</v>
      </c>
    </row>
    <row r="160" spans="1:1" x14ac:dyDescent="0.25">
      <c r="A160" t="s">
        <v>10042</v>
      </c>
    </row>
    <row r="161" spans="1:1" x14ac:dyDescent="0.25">
      <c r="A161" t="s">
        <v>10061</v>
      </c>
    </row>
    <row r="162" spans="1:1" x14ac:dyDescent="0.25">
      <c r="A162" t="s">
        <v>10092</v>
      </c>
    </row>
    <row r="163" spans="1:1" x14ac:dyDescent="0.25">
      <c r="A163" t="s">
        <v>10110</v>
      </c>
    </row>
    <row r="164" spans="1:1" x14ac:dyDescent="0.25">
      <c r="A164" t="s">
        <v>10127</v>
      </c>
    </row>
    <row r="165" spans="1:1" x14ac:dyDescent="0.25">
      <c r="A165" t="s">
        <v>10144</v>
      </c>
    </row>
    <row r="166" spans="1:1" x14ac:dyDescent="0.25">
      <c r="A166" t="s">
        <v>10160</v>
      </c>
    </row>
    <row r="167" spans="1:1" x14ac:dyDescent="0.25">
      <c r="A167" t="s">
        <v>10194</v>
      </c>
    </row>
    <row r="168" spans="1:1" x14ac:dyDescent="0.25">
      <c r="A168" t="s">
        <v>10210</v>
      </c>
    </row>
    <row r="169" spans="1:1" x14ac:dyDescent="0.25">
      <c r="A169" t="s">
        <v>10227</v>
      </c>
    </row>
    <row r="170" spans="1:1" x14ac:dyDescent="0.25">
      <c r="A170" t="s">
        <v>10253</v>
      </c>
    </row>
    <row r="171" spans="1:1" x14ac:dyDescent="0.25">
      <c r="A171" t="s">
        <v>10267</v>
      </c>
    </row>
    <row r="172" spans="1:1" x14ac:dyDescent="0.25">
      <c r="A172" t="s">
        <v>10281</v>
      </c>
    </row>
    <row r="173" spans="1:1" x14ac:dyDescent="0.25">
      <c r="A173" t="s">
        <v>10298</v>
      </c>
    </row>
    <row r="174" spans="1:1" x14ac:dyDescent="0.25">
      <c r="A174" t="s">
        <v>10310</v>
      </c>
    </row>
    <row r="175" spans="1:1" x14ac:dyDescent="0.25">
      <c r="A175" t="s">
        <v>10331</v>
      </c>
    </row>
    <row r="176" spans="1:1" x14ac:dyDescent="0.25">
      <c r="A176" t="s">
        <v>10347</v>
      </c>
    </row>
    <row r="177" spans="1:1" x14ac:dyDescent="0.25">
      <c r="A177" t="s">
        <v>10367</v>
      </c>
    </row>
    <row r="178" spans="1:1" x14ac:dyDescent="0.25">
      <c r="A178" t="s">
        <v>10383</v>
      </c>
    </row>
    <row r="179" spans="1:1" x14ac:dyDescent="0.25">
      <c r="A179" t="s">
        <v>10397</v>
      </c>
    </row>
    <row r="180" spans="1:1" x14ac:dyDescent="0.25">
      <c r="A180" t="s">
        <v>10413</v>
      </c>
    </row>
    <row r="181" spans="1:1" x14ac:dyDescent="0.25">
      <c r="A181" t="s">
        <v>10426</v>
      </c>
    </row>
    <row r="182" spans="1:1" x14ac:dyDescent="0.25">
      <c r="A182" t="s">
        <v>10446</v>
      </c>
    </row>
    <row r="183" spans="1:1" x14ac:dyDescent="0.25">
      <c r="A183" t="s">
        <v>10460</v>
      </c>
    </row>
    <row r="184" spans="1:1" x14ac:dyDescent="0.25">
      <c r="A184" t="s">
        <v>10489</v>
      </c>
    </row>
    <row r="185" spans="1:1" x14ac:dyDescent="0.25">
      <c r="A185" t="s">
        <v>10932</v>
      </c>
    </row>
    <row r="186" spans="1:1" x14ac:dyDescent="0.25">
      <c r="A186" t="s">
        <v>11606</v>
      </c>
    </row>
    <row r="187" spans="1:1" x14ac:dyDescent="0.25">
      <c r="A187" t="s">
        <v>11624</v>
      </c>
    </row>
    <row r="188" spans="1:1" x14ac:dyDescent="0.25">
      <c r="A188" t="s">
        <v>11864</v>
      </c>
    </row>
    <row r="189" spans="1:1" x14ac:dyDescent="0.25">
      <c r="A189" t="s">
        <v>11929</v>
      </c>
    </row>
    <row r="190" spans="1:1" x14ac:dyDescent="0.25">
      <c r="A190" t="s">
        <v>11963</v>
      </c>
    </row>
    <row r="191" spans="1:1" x14ac:dyDescent="0.25">
      <c r="A191" t="s">
        <v>13411</v>
      </c>
    </row>
    <row r="192" spans="1:1" x14ac:dyDescent="0.25">
      <c r="A192" t="s">
        <v>13737</v>
      </c>
    </row>
    <row r="193" spans="1:1" x14ac:dyDescent="0.25">
      <c r="A193" t="s">
        <v>13849</v>
      </c>
    </row>
    <row r="194" spans="1:1" x14ac:dyDescent="0.25">
      <c r="A194" t="s">
        <v>13918</v>
      </c>
    </row>
    <row r="195" spans="1:1" x14ac:dyDescent="0.25">
      <c r="A195" t="s">
        <v>13931</v>
      </c>
    </row>
    <row r="196" spans="1:1" x14ac:dyDescent="0.25">
      <c r="A196" t="s">
        <v>13959</v>
      </c>
    </row>
    <row r="197" spans="1:1" x14ac:dyDescent="0.25">
      <c r="A197" t="s">
        <v>14021</v>
      </c>
    </row>
    <row r="198" spans="1:1" x14ac:dyDescent="0.25">
      <c r="A198" t="s">
        <v>14130</v>
      </c>
    </row>
    <row r="199" spans="1:1" x14ac:dyDescent="0.25">
      <c r="A199" t="s">
        <v>14145</v>
      </c>
    </row>
    <row r="200" spans="1:1" x14ac:dyDescent="0.25">
      <c r="A200" t="s">
        <v>15398</v>
      </c>
    </row>
    <row r="201" spans="1:1" x14ac:dyDescent="0.25">
      <c r="A201" t="s">
        <v>15413</v>
      </c>
    </row>
    <row r="202" spans="1:1" x14ac:dyDescent="0.25">
      <c r="A202" t="s">
        <v>15583</v>
      </c>
    </row>
    <row r="203" spans="1:1" x14ac:dyDescent="0.25">
      <c r="A203" t="s">
        <v>15707</v>
      </c>
    </row>
    <row r="204" spans="1:1" x14ac:dyDescent="0.25">
      <c r="A204" t="s">
        <v>15775</v>
      </c>
    </row>
    <row r="205" spans="1:1" x14ac:dyDescent="0.25">
      <c r="A205" t="s">
        <v>15994</v>
      </c>
    </row>
    <row r="206" spans="1:1" x14ac:dyDescent="0.25">
      <c r="A206" t="s">
        <v>16199</v>
      </c>
    </row>
    <row r="207" spans="1:1" x14ac:dyDescent="0.25">
      <c r="A207" t="s">
        <v>16278</v>
      </c>
    </row>
    <row r="208" spans="1:1" x14ac:dyDescent="0.25">
      <c r="A208" t="s">
        <v>16429</v>
      </c>
    </row>
    <row r="209" spans="1:1" x14ac:dyDescent="0.25">
      <c r="A209" t="s">
        <v>16459</v>
      </c>
    </row>
    <row r="210" spans="1:1" x14ac:dyDescent="0.25">
      <c r="A210" t="s">
        <v>16492</v>
      </c>
    </row>
    <row r="211" spans="1:1" x14ac:dyDescent="0.25">
      <c r="A211" t="s">
        <v>16528</v>
      </c>
    </row>
    <row r="212" spans="1:1" x14ac:dyDescent="0.25">
      <c r="A212" t="s">
        <v>16624</v>
      </c>
    </row>
    <row r="213" spans="1:1" x14ac:dyDescent="0.25">
      <c r="A213" t="s">
        <v>16684</v>
      </c>
    </row>
    <row r="214" spans="1:1" x14ac:dyDescent="0.25">
      <c r="A214" t="s">
        <v>16733</v>
      </c>
    </row>
    <row r="215" spans="1:1" x14ac:dyDescent="0.25">
      <c r="A215" t="s">
        <v>16763</v>
      </c>
    </row>
    <row r="216" spans="1:1" x14ac:dyDescent="0.25">
      <c r="A216" t="s">
        <v>16885</v>
      </c>
    </row>
    <row r="217" spans="1:1" x14ac:dyDescent="0.25">
      <c r="A217" t="s">
        <v>16991</v>
      </c>
    </row>
    <row r="218" spans="1:1" x14ac:dyDescent="0.25">
      <c r="A218" t="s">
        <v>17337</v>
      </c>
    </row>
    <row r="219" spans="1:1" x14ac:dyDescent="0.25">
      <c r="A219" t="s">
        <v>17521</v>
      </c>
    </row>
    <row r="220" spans="1:1" x14ac:dyDescent="0.25">
      <c r="A220" t="s">
        <v>17604</v>
      </c>
    </row>
    <row r="221" spans="1:1" x14ac:dyDescent="0.25">
      <c r="A221" t="s">
        <v>18007</v>
      </c>
    </row>
    <row r="222" spans="1:1" x14ac:dyDescent="0.25">
      <c r="A222" t="s">
        <v>18055</v>
      </c>
    </row>
    <row r="223" spans="1:1" x14ac:dyDescent="0.25">
      <c r="A223" t="s">
        <v>18103</v>
      </c>
    </row>
    <row r="224" spans="1:1" x14ac:dyDescent="0.25">
      <c r="A224" t="s">
        <v>18132</v>
      </c>
    </row>
    <row r="225" spans="1:1" x14ac:dyDescent="0.25">
      <c r="A225" t="s">
        <v>18209</v>
      </c>
    </row>
    <row r="226" spans="1:1" x14ac:dyDescent="0.25">
      <c r="A226" t="s">
        <v>18281</v>
      </c>
    </row>
    <row r="227" spans="1:1" x14ac:dyDescent="0.25">
      <c r="A227" t="s">
        <v>18326</v>
      </c>
    </row>
    <row r="228" spans="1:1" x14ac:dyDescent="0.25">
      <c r="A228" t="s">
        <v>18356</v>
      </c>
    </row>
    <row r="229" spans="1:1" x14ac:dyDescent="0.25">
      <c r="A229" t="s">
        <v>18420</v>
      </c>
    </row>
    <row r="230" spans="1:1" x14ac:dyDescent="0.25">
      <c r="A230" t="s">
        <v>18488</v>
      </c>
    </row>
    <row r="231" spans="1:1" x14ac:dyDescent="0.25">
      <c r="A231" t="s">
        <v>18676</v>
      </c>
    </row>
    <row r="232" spans="1:1" x14ac:dyDescent="0.25">
      <c r="A232" t="s">
        <v>18786</v>
      </c>
    </row>
    <row r="233" spans="1:1" x14ac:dyDescent="0.25">
      <c r="A233" t="s">
        <v>18849</v>
      </c>
    </row>
    <row r="234" spans="1:1" x14ac:dyDescent="0.25">
      <c r="A234" t="s">
        <v>18866</v>
      </c>
    </row>
    <row r="235" spans="1:1" x14ac:dyDescent="0.25">
      <c r="A235" t="s">
        <v>18878</v>
      </c>
    </row>
    <row r="236" spans="1:1" x14ac:dyDescent="0.25">
      <c r="A236" t="s">
        <v>18892</v>
      </c>
    </row>
    <row r="237" spans="1:1" x14ac:dyDescent="0.25">
      <c r="A237" t="s">
        <v>18909</v>
      </c>
    </row>
    <row r="238" spans="1:1" x14ac:dyDescent="0.25">
      <c r="A238" t="s">
        <v>18921</v>
      </c>
    </row>
    <row r="239" spans="1:1" x14ac:dyDescent="0.25">
      <c r="A239" t="s">
        <v>18937</v>
      </c>
    </row>
    <row r="240" spans="1:1" x14ac:dyDescent="0.25">
      <c r="A240" t="s">
        <v>18969</v>
      </c>
    </row>
    <row r="241" spans="1:1" x14ac:dyDescent="0.25">
      <c r="A241" t="s">
        <v>18987</v>
      </c>
    </row>
    <row r="242" spans="1:1" x14ac:dyDescent="0.25">
      <c r="A242" t="s">
        <v>19001</v>
      </c>
    </row>
    <row r="243" spans="1:1" x14ac:dyDescent="0.25">
      <c r="A243" t="s">
        <v>19015</v>
      </c>
    </row>
    <row r="244" spans="1:1" x14ac:dyDescent="0.25">
      <c r="A244" t="s">
        <v>19031</v>
      </c>
    </row>
    <row r="245" spans="1:1" x14ac:dyDescent="0.25">
      <c r="A245" t="s">
        <v>19045</v>
      </c>
    </row>
    <row r="246" spans="1:1" x14ac:dyDescent="0.25">
      <c r="A246" t="s">
        <v>19079</v>
      </c>
    </row>
    <row r="247" spans="1:1" x14ac:dyDescent="0.25">
      <c r="A247" t="s">
        <v>19108</v>
      </c>
    </row>
    <row r="248" spans="1:1" x14ac:dyDescent="0.25">
      <c r="A248" t="s">
        <v>19128</v>
      </c>
    </row>
    <row r="249" spans="1:1" x14ac:dyDescent="0.25">
      <c r="A249" t="s">
        <v>19161</v>
      </c>
    </row>
    <row r="250" spans="1:1" x14ac:dyDescent="0.25">
      <c r="A250" t="s">
        <v>19194</v>
      </c>
    </row>
    <row r="251" spans="1:1" x14ac:dyDescent="0.25">
      <c r="A251" t="s">
        <v>19208</v>
      </c>
    </row>
    <row r="252" spans="1:1" x14ac:dyDescent="0.25">
      <c r="A252" t="s">
        <v>19222</v>
      </c>
    </row>
    <row r="253" spans="1:1" x14ac:dyDescent="0.25">
      <c r="A253" t="s">
        <v>19251</v>
      </c>
    </row>
    <row r="254" spans="1:1" x14ac:dyDescent="0.25">
      <c r="A254" t="s">
        <v>19284</v>
      </c>
    </row>
    <row r="255" spans="1:1" x14ac:dyDescent="0.25">
      <c r="A255" t="s">
        <v>19501</v>
      </c>
    </row>
    <row r="256" spans="1:1" x14ac:dyDescent="0.25">
      <c r="A256" t="s">
        <v>19663</v>
      </c>
    </row>
    <row r="257" spans="1:1" x14ac:dyDescent="0.25">
      <c r="A257" t="s">
        <v>19674</v>
      </c>
    </row>
    <row r="258" spans="1:1" x14ac:dyDescent="0.25">
      <c r="A258" t="s">
        <v>19822</v>
      </c>
    </row>
    <row r="259" spans="1:1" x14ac:dyDescent="0.25">
      <c r="A259" t="s">
        <v>19869</v>
      </c>
    </row>
    <row r="260" spans="1:1" x14ac:dyDescent="0.25">
      <c r="A260" t="s">
        <v>19906</v>
      </c>
    </row>
    <row r="261" spans="1:1" x14ac:dyDescent="0.25">
      <c r="A261" t="s">
        <v>20130</v>
      </c>
    </row>
    <row r="262" spans="1:1" x14ac:dyDescent="0.25">
      <c r="A262" t="s">
        <v>20265</v>
      </c>
    </row>
    <row r="263" spans="1:1" x14ac:dyDescent="0.25">
      <c r="A263" t="s">
        <v>20373</v>
      </c>
    </row>
    <row r="264" spans="1:1" x14ac:dyDescent="0.25">
      <c r="A264" t="s">
        <v>20431</v>
      </c>
    </row>
    <row r="265" spans="1:1" x14ac:dyDescent="0.25">
      <c r="A265" t="s">
        <v>20462</v>
      </c>
    </row>
    <row r="266" spans="1:1" x14ac:dyDescent="0.25">
      <c r="A266" t="s">
        <v>20613</v>
      </c>
    </row>
    <row r="267" spans="1:1" x14ac:dyDescent="0.25">
      <c r="A267" t="s">
        <v>20648</v>
      </c>
    </row>
    <row r="268" spans="1:1" x14ac:dyDescent="0.25">
      <c r="A268" t="s">
        <v>20742</v>
      </c>
    </row>
    <row r="269" spans="1:1" x14ac:dyDescent="0.25">
      <c r="A269" t="s">
        <v>20892</v>
      </c>
    </row>
    <row r="270" spans="1:1" x14ac:dyDescent="0.25">
      <c r="A270" t="s">
        <v>21032</v>
      </c>
    </row>
    <row r="271" spans="1:1" x14ac:dyDescent="0.25">
      <c r="A271" t="s">
        <v>21234</v>
      </c>
    </row>
    <row r="272" spans="1:1" x14ac:dyDescent="0.25">
      <c r="A272" t="s">
        <v>21296</v>
      </c>
    </row>
    <row r="273" spans="1:1" x14ac:dyDescent="0.25">
      <c r="A273" t="s">
        <v>21308</v>
      </c>
    </row>
    <row r="274" spans="1:1" x14ac:dyDescent="0.25">
      <c r="A274" t="s">
        <v>21369</v>
      </c>
    </row>
    <row r="275" spans="1:1" x14ac:dyDescent="0.25">
      <c r="A275" t="s">
        <v>21410</v>
      </c>
    </row>
    <row r="276" spans="1:1" x14ac:dyDescent="0.25">
      <c r="A276" t="s">
        <v>21423</v>
      </c>
    </row>
    <row r="277" spans="1:1" x14ac:dyDescent="0.25">
      <c r="A277" t="s">
        <v>21454</v>
      </c>
    </row>
    <row r="278" spans="1:1" x14ac:dyDescent="0.25">
      <c r="A278" t="s">
        <v>21469</v>
      </c>
    </row>
    <row r="279" spans="1:1" x14ac:dyDescent="0.25">
      <c r="A279" t="s">
        <v>21541</v>
      </c>
    </row>
    <row r="280" spans="1:1" x14ac:dyDescent="0.25">
      <c r="A280" t="s">
        <v>21569</v>
      </c>
    </row>
    <row r="281" spans="1:1" x14ac:dyDescent="0.25">
      <c r="A281" t="s">
        <v>21626</v>
      </c>
    </row>
    <row r="282" spans="1:1" x14ac:dyDescent="0.25">
      <c r="A282" t="s">
        <v>21748</v>
      </c>
    </row>
    <row r="283" spans="1:1" x14ac:dyDescent="0.25">
      <c r="A283" t="s">
        <v>21762</v>
      </c>
    </row>
    <row r="284" spans="1:1" x14ac:dyDescent="0.25">
      <c r="A284" t="s">
        <v>21923</v>
      </c>
    </row>
    <row r="285" spans="1:1" x14ac:dyDescent="0.25">
      <c r="A285" t="s">
        <v>22054</v>
      </c>
    </row>
    <row r="286" spans="1:1" x14ac:dyDescent="0.25">
      <c r="A286" t="s">
        <v>22294</v>
      </c>
    </row>
    <row r="287" spans="1:1" x14ac:dyDescent="0.25">
      <c r="A287" t="s">
        <v>22364</v>
      </c>
    </row>
    <row r="288" spans="1:1" x14ac:dyDescent="0.25">
      <c r="A288" t="s">
        <v>22383</v>
      </c>
    </row>
    <row r="289" spans="1:1" x14ac:dyDescent="0.25">
      <c r="A289" t="s">
        <v>22781</v>
      </c>
    </row>
    <row r="290" spans="1:1" x14ac:dyDescent="0.25">
      <c r="A290" t="s">
        <v>22806</v>
      </c>
    </row>
    <row r="291" spans="1:1" x14ac:dyDescent="0.25">
      <c r="A291" t="s">
        <v>22857</v>
      </c>
    </row>
    <row r="292" spans="1:1" x14ac:dyDescent="0.25">
      <c r="A292" t="s">
        <v>22895</v>
      </c>
    </row>
    <row r="293" spans="1:1" x14ac:dyDescent="0.25">
      <c r="A293" t="s">
        <v>23034</v>
      </c>
    </row>
    <row r="294" spans="1:1" x14ac:dyDescent="0.25">
      <c r="A294" t="s">
        <v>23132</v>
      </c>
    </row>
    <row r="295" spans="1:1" x14ac:dyDescent="0.25">
      <c r="A295" t="s">
        <v>23163</v>
      </c>
    </row>
    <row r="296" spans="1:1" x14ac:dyDescent="0.25">
      <c r="A296" t="s">
        <v>23304</v>
      </c>
    </row>
    <row r="297" spans="1:1" x14ac:dyDescent="0.25">
      <c r="A297" t="s">
        <v>23319</v>
      </c>
    </row>
    <row r="298" spans="1:1" x14ac:dyDescent="0.25">
      <c r="A298" t="s">
        <v>23331</v>
      </c>
    </row>
    <row r="299" spans="1:1" x14ac:dyDescent="0.25">
      <c r="A299" t="s">
        <v>23350</v>
      </c>
    </row>
    <row r="300" spans="1:1" x14ac:dyDescent="0.25">
      <c r="A300" t="s">
        <v>23363</v>
      </c>
    </row>
    <row r="301" spans="1:1" x14ac:dyDescent="0.25">
      <c r="A301" t="s">
        <v>23374</v>
      </c>
    </row>
    <row r="302" spans="1:1" x14ac:dyDescent="0.25">
      <c r="A302" t="s">
        <v>23388</v>
      </c>
    </row>
    <row r="303" spans="1:1" x14ac:dyDescent="0.25">
      <c r="A303" t="s">
        <v>23400</v>
      </c>
    </row>
    <row r="304" spans="1:1" x14ac:dyDescent="0.25">
      <c r="A304" t="s">
        <v>23408</v>
      </c>
    </row>
    <row r="305" spans="1:1" x14ac:dyDescent="0.25">
      <c r="A305" t="s">
        <v>23415</v>
      </c>
    </row>
    <row r="306" spans="1:1" x14ac:dyDescent="0.25">
      <c r="A306" t="s">
        <v>23418</v>
      </c>
    </row>
    <row r="307" spans="1:1" x14ac:dyDescent="0.25">
      <c r="A307" t="s">
        <v>23434</v>
      </c>
    </row>
    <row r="308" spans="1:1" x14ac:dyDescent="0.25">
      <c r="A308" t="s">
        <v>23447</v>
      </c>
    </row>
    <row r="309" spans="1:1" x14ac:dyDescent="0.25">
      <c r="A309" t="s">
        <v>23468</v>
      </c>
    </row>
    <row r="310" spans="1:1" x14ac:dyDescent="0.25">
      <c r="A310" t="s">
        <v>23480</v>
      </c>
    </row>
    <row r="311" spans="1:1" x14ac:dyDescent="0.25">
      <c r="A311" t="s">
        <v>23498</v>
      </c>
    </row>
    <row r="312" spans="1:1" x14ac:dyDescent="0.25">
      <c r="A312" t="s">
        <v>23509</v>
      </c>
    </row>
    <row r="313" spans="1:1" x14ac:dyDescent="0.25">
      <c r="A313" t="s">
        <v>23512</v>
      </c>
    </row>
    <row r="314" spans="1:1" x14ac:dyDescent="0.25">
      <c r="A314" t="s">
        <v>23526</v>
      </c>
    </row>
    <row r="315" spans="1:1" x14ac:dyDescent="0.25">
      <c r="A315" t="s">
        <v>23541</v>
      </c>
    </row>
    <row r="316" spans="1:1" x14ac:dyDescent="0.25">
      <c r="A316" t="s">
        <v>23547</v>
      </c>
    </row>
    <row r="317" spans="1:1" x14ac:dyDescent="0.25">
      <c r="A317" t="s">
        <v>23550</v>
      </c>
    </row>
    <row r="318" spans="1:1" x14ac:dyDescent="0.25">
      <c r="A318" t="s">
        <v>23566</v>
      </c>
    </row>
    <row r="319" spans="1:1" x14ac:dyDescent="0.25">
      <c r="A319" t="s">
        <v>23588</v>
      </c>
    </row>
    <row r="320" spans="1:1" x14ac:dyDescent="0.25">
      <c r="A320" t="s">
        <v>23591</v>
      </c>
    </row>
    <row r="321" spans="1:1" x14ac:dyDescent="0.25">
      <c r="A321" t="s">
        <v>23606</v>
      </c>
    </row>
    <row r="322" spans="1:1" x14ac:dyDescent="0.25">
      <c r="A322" t="s">
        <v>23614</v>
      </c>
    </row>
    <row r="323" spans="1:1" x14ac:dyDescent="0.25">
      <c r="A323" t="s">
        <v>23629</v>
      </c>
    </row>
    <row r="324" spans="1:1" x14ac:dyDescent="0.25">
      <c r="A324" t="s">
        <v>23645</v>
      </c>
    </row>
    <row r="325" spans="1:1" x14ac:dyDescent="0.25">
      <c r="A325" t="s">
        <v>23651</v>
      </c>
    </row>
    <row r="326" spans="1:1" x14ac:dyDescent="0.25">
      <c r="A326" t="s">
        <v>23661</v>
      </c>
    </row>
    <row r="327" spans="1:1" x14ac:dyDescent="0.25">
      <c r="A327" t="s">
        <v>23664</v>
      </c>
    </row>
    <row r="328" spans="1:1" x14ac:dyDescent="0.25">
      <c r="A328" t="s">
        <v>23667</v>
      </c>
    </row>
    <row r="329" spans="1:1" x14ac:dyDescent="0.25">
      <c r="A329" t="s">
        <v>23670</v>
      </c>
    </row>
    <row r="330" spans="1:1" x14ac:dyDescent="0.25">
      <c r="A330" t="s">
        <v>23672</v>
      </c>
    </row>
    <row r="331" spans="1:1" x14ac:dyDescent="0.25">
      <c r="A331" t="s">
        <v>23690</v>
      </c>
    </row>
    <row r="332" spans="1:1" x14ac:dyDescent="0.25">
      <c r="A332" t="s">
        <v>23709</v>
      </c>
    </row>
    <row r="333" spans="1:1" x14ac:dyDescent="0.25">
      <c r="A333" t="s">
        <v>23720</v>
      </c>
    </row>
    <row r="334" spans="1:1" x14ac:dyDescent="0.25">
      <c r="A334" t="s">
        <v>23735</v>
      </c>
    </row>
    <row r="335" spans="1:1" x14ac:dyDescent="0.25">
      <c r="A335" t="s">
        <v>23742</v>
      </c>
    </row>
    <row r="336" spans="1:1" x14ac:dyDescent="0.25">
      <c r="A336" t="s">
        <v>23757</v>
      </c>
    </row>
    <row r="337" spans="1:1" x14ac:dyDescent="0.25">
      <c r="A337" t="s">
        <v>23770</v>
      </c>
    </row>
    <row r="338" spans="1:1" x14ac:dyDescent="0.25">
      <c r="A338" t="s">
        <v>23784</v>
      </c>
    </row>
    <row r="339" spans="1:1" x14ac:dyDescent="0.25">
      <c r="A339" t="s">
        <v>23792</v>
      </c>
    </row>
    <row r="340" spans="1:1" x14ac:dyDescent="0.25">
      <c r="A340" t="s">
        <v>23796</v>
      </c>
    </row>
    <row r="341" spans="1:1" x14ac:dyDescent="0.25">
      <c r="A341" t="s">
        <v>23808</v>
      </c>
    </row>
    <row r="342" spans="1:1" x14ac:dyDescent="0.25">
      <c r="A342" t="s">
        <v>23811</v>
      </c>
    </row>
    <row r="343" spans="1:1" x14ac:dyDescent="0.25">
      <c r="A343" t="s">
        <v>23817</v>
      </c>
    </row>
    <row r="344" spans="1:1" x14ac:dyDescent="0.25">
      <c r="A344" t="s">
        <v>23821</v>
      </c>
    </row>
    <row r="345" spans="1:1" x14ac:dyDescent="0.25">
      <c r="A345" t="s">
        <v>23823</v>
      </c>
    </row>
    <row r="346" spans="1:1" x14ac:dyDescent="0.25">
      <c r="A346" t="s">
        <v>23831</v>
      </c>
    </row>
    <row r="347" spans="1:1" x14ac:dyDescent="0.25">
      <c r="A347" t="s">
        <v>23855</v>
      </c>
    </row>
    <row r="348" spans="1:1" x14ac:dyDescent="0.25">
      <c r="A348" t="s">
        <v>23867</v>
      </c>
    </row>
    <row r="349" spans="1:1" x14ac:dyDescent="0.25">
      <c r="A349" t="s">
        <v>23880</v>
      </c>
    </row>
    <row r="350" spans="1:1" x14ac:dyDescent="0.25">
      <c r="A350" t="s">
        <v>23893</v>
      </c>
    </row>
    <row r="351" spans="1:1" x14ac:dyDescent="0.25">
      <c r="A351" t="s">
        <v>23904</v>
      </c>
    </row>
    <row r="352" spans="1:1" x14ac:dyDescent="0.25">
      <c r="A352" t="s">
        <v>23916</v>
      </c>
    </row>
    <row r="353" spans="1:1" x14ac:dyDescent="0.25">
      <c r="A353" t="s">
        <v>24100</v>
      </c>
    </row>
    <row r="354" spans="1:1" x14ac:dyDescent="0.25">
      <c r="A354" t="s">
        <v>24119</v>
      </c>
    </row>
    <row r="355" spans="1:1" x14ac:dyDescent="0.25">
      <c r="A355" t="s">
        <v>24140</v>
      </c>
    </row>
    <row r="356" spans="1:1" x14ac:dyDescent="0.25">
      <c r="A356" t="s">
        <v>24153</v>
      </c>
    </row>
    <row r="357" spans="1:1" x14ac:dyDescent="0.25">
      <c r="A357" t="s">
        <v>24170</v>
      </c>
    </row>
    <row r="358" spans="1:1" x14ac:dyDescent="0.25">
      <c r="A358" t="s">
        <v>24250</v>
      </c>
    </row>
    <row r="359" spans="1:1" x14ac:dyDescent="0.25">
      <c r="A359" t="s">
        <v>24320</v>
      </c>
    </row>
    <row r="360" spans="1:1" x14ac:dyDescent="0.25">
      <c r="A360" t="s">
        <v>24553</v>
      </c>
    </row>
    <row r="361" spans="1:1" x14ac:dyDescent="0.25">
      <c r="A361" t="s">
        <v>24564</v>
      </c>
    </row>
    <row r="362" spans="1:1" x14ac:dyDescent="0.25">
      <c r="A362" t="s">
        <v>24575</v>
      </c>
    </row>
    <row r="363" spans="1:1" x14ac:dyDescent="0.25">
      <c r="A363" t="s">
        <v>24616</v>
      </c>
    </row>
    <row r="364" spans="1:1" x14ac:dyDescent="0.25">
      <c r="A364" t="s">
        <v>24642</v>
      </c>
    </row>
    <row r="365" spans="1:1" x14ac:dyDescent="0.25">
      <c r="A365" t="s">
        <v>24684</v>
      </c>
    </row>
    <row r="366" spans="1:1" x14ac:dyDescent="0.25">
      <c r="A366" t="s">
        <v>24722</v>
      </c>
    </row>
    <row r="367" spans="1:1" x14ac:dyDescent="0.25">
      <c r="A367" t="s">
        <v>24848</v>
      </c>
    </row>
    <row r="368" spans="1:1" x14ac:dyDescent="0.25">
      <c r="A368" t="s">
        <v>25028</v>
      </c>
    </row>
    <row r="369" spans="1:1" x14ac:dyDescent="0.25">
      <c r="A369" t="s">
        <v>25043</v>
      </c>
    </row>
    <row r="370" spans="1:1" x14ac:dyDescent="0.25">
      <c r="A370" t="s">
        <v>25090</v>
      </c>
    </row>
    <row r="371" spans="1:1" x14ac:dyDescent="0.25">
      <c r="A371" t="s">
        <v>25142</v>
      </c>
    </row>
    <row r="372" spans="1:1" x14ac:dyDescent="0.25">
      <c r="A372" t="s">
        <v>25160</v>
      </c>
    </row>
    <row r="373" spans="1:1" x14ac:dyDescent="0.25">
      <c r="A373" t="s">
        <v>25212</v>
      </c>
    </row>
    <row r="374" spans="1:1" x14ac:dyDescent="0.25">
      <c r="A374" t="s">
        <v>25293</v>
      </c>
    </row>
    <row r="375" spans="1:1" x14ac:dyDescent="0.25">
      <c r="A375" t="s">
        <v>25310</v>
      </c>
    </row>
    <row r="376" spans="1:1" x14ac:dyDescent="0.25">
      <c r="A376" t="s">
        <v>25371</v>
      </c>
    </row>
    <row r="377" spans="1:1" x14ac:dyDescent="0.25">
      <c r="A377" t="s">
        <v>25469</v>
      </c>
    </row>
    <row r="378" spans="1:1" x14ac:dyDescent="0.25">
      <c r="A378" t="s">
        <v>25531</v>
      </c>
    </row>
    <row r="379" spans="1:1" x14ac:dyDescent="0.25">
      <c r="A379" t="s">
        <v>25685</v>
      </c>
    </row>
    <row r="380" spans="1:1" x14ac:dyDescent="0.25">
      <c r="A380" t="s">
        <v>25764</v>
      </c>
    </row>
    <row r="381" spans="1:1" x14ac:dyDescent="0.25">
      <c r="A381" t="s">
        <v>25783</v>
      </c>
    </row>
    <row r="382" spans="1:1" x14ac:dyDescent="0.25">
      <c r="A382" t="s">
        <v>25802</v>
      </c>
    </row>
    <row r="383" spans="1:1" x14ac:dyDescent="0.25">
      <c r="A383" t="s">
        <v>26010</v>
      </c>
    </row>
    <row r="384" spans="1:1" x14ac:dyDescent="0.25">
      <c r="A384" t="s">
        <v>26026</v>
      </c>
    </row>
    <row r="385" spans="1:1" x14ac:dyDescent="0.25">
      <c r="A385" t="s">
        <v>26056</v>
      </c>
    </row>
    <row r="386" spans="1:1" x14ac:dyDescent="0.25">
      <c r="A386" t="s">
        <v>26082</v>
      </c>
    </row>
    <row r="387" spans="1:1" x14ac:dyDescent="0.25">
      <c r="A387" t="s">
        <v>26095</v>
      </c>
    </row>
    <row r="388" spans="1:1" x14ac:dyDescent="0.25">
      <c r="A388" t="s">
        <v>26126</v>
      </c>
    </row>
    <row r="389" spans="1:1" x14ac:dyDescent="0.25">
      <c r="A389" t="s">
        <v>26135</v>
      </c>
    </row>
    <row r="390" spans="1:1" x14ac:dyDescent="0.25">
      <c r="A390" t="s">
        <v>26190</v>
      </c>
    </row>
    <row r="391" spans="1:1" x14ac:dyDescent="0.25">
      <c r="A391" t="s">
        <v>26536</v>
      </c>
    </row>
    <row r="392" spans="1:1" x14ac:dyDescent="0.25">
      <c r="A392" t="s">
        <v>26664</v>
      </c>
    </row>
    <row r="393" spans="1:1" x14ac:dyDescent="0.25">
      <c r="A393" t="s">
        <v>26925</v>
      </c>
    </row>
    <row r="394" spans="1:1" x14ac:dyDescent="0.25">
      <c r="A394" t="s">
        <v>26946</v>
      </c>
    </row>
    <row r="395" spans="1:1" x14ac:dyDescent="0.25">
      <c r="A395" t="s">
        <v>26961</v>
      </c>
    </row>
    <row r="396" spans="1:1" x14ac:dyDescent="0.25">
      <c r="A396" t="s">
        <v>27009</v>
      </c>
    </row>
    <row r="397" spans="1:1" x14ac:dyDescent="0.25">
      <c r="A397" t="s">
        <v>27092</v>
      </c>
    </row>
    <row r="398" spans="1:1" x14ac:dyDescent="0.25">
      <c r="A398" t="s">
        <v>27256</v>
      </c>
    </row>
    <row r="399" spans="1:1" x14ac:dyDescent="0.25">
      <c r="A399" t="s">
        <v>27273</v>
      </c>
    </row>
    <row r="400" spans="1:1" x14ac:dyDescent="0.25">
      <c r="A400" t="s">
        <v>27276</v>
      </c>
    </row>
    <row r="401" spans="1:1" x14ac:dyDescent="0.25">
      <c r="A401" t="s">
        <v>27279</v>
      </c>
    </row>
    <row r="402" spans="1:1" x14ac:dyDescent="0.25">
      <c r="A402" t="s">
        <v>27282</v>
      </c>
    </row>
    <row r="403" spans="1:1" x14ac:dyDescent="0.25">
      <c r="A403" t="s">
        <v>27299</v>
      </c>
    </row>
    <row r="404" spans="1:1" x14ac:dyDescent="0.25">
      <c r="A404" t="s">
        <v>27322</v>
      </c>
    </row>
    <row r="405" spans="1:1" x14ac:dyDescent="0.25">
      <c r="A405" t="s">
        <v>27416</v>
      </c>
    </row>
    <row r="406" spans="1:1" x14ac:dyDescent="0.25">
      <c r="A406" t="s">
        <v>27459</v>
      </c>
    </row>
    <row r="407" spans="1:1" x14ac:dyDescent="0.25">
      <c r="A407" t="s">
        <v>27717</v>
      </c>
    </row>
    <row r="408" spans="1:1" x14ac:dyDescent="0.25">
      <c r="A408" t="s">
        <v>27724</v>
      </c>
    </row>
    <row r="409" spans="1:1" x14ac:dyDescent="0.25">
      <c r="A409" t="s">
        <v>27740</v>
      </c>
    </row>
    <row r="410" spans="1:1" x14ac:dyDescent="0.25">
      <c r="A410" t="s">
        <v>27760</v>
      </c>
    </row>
    <row r="411" spans="1:1" x14ac:dyDescent="0.25">
      <c r="A411" t="s">
        <v>27776</v>
      </c>
    </row>
    <row r="412" spans="1:1" x14ac:dyDescent="0.25">
      <c r="A412" t="s">
        <v>27831</v>
      </c>
    </row>
    <row r="413" spans="1:1" x14ac:dyDescent="0.25">
      <c r="A413" t="s">
        <v>27866</v>
      </c>
    </row>
    <row r="414" spans="1:1" x14ac:dyDescent="0.25">
      <c r="A414" t="s">
        <v>27876</v>
      </c>
    </row>
    <row r="415" spans="1:1" x14ac:dyDescent="0.25">
      <c r="A415" t="s">
        <v>27895</v>
      </c>
    </row>
    <row r="416" spans="1:1" x14ac:dyDescent="0.25">
      <c r="A416" t="s">
        <v>27917</v>
      </c>
    </row>
    <row r="417" spans="1:1" x14ac:dyDescent="0.25">
      <c r="A417" t="s">
        <v>28089</v>
      </c>
    </row>
    <row r="418" spans="1:1" x14ac:dyDescent="0.25">
      <c r="A418" t="s">
        <v>28404</v>
      </c>
    </row>
    <row r="419" spans="1:1" x14ac:dyDescent="0.25">
      <c r="A419" t="s">
        <v>28475</v>
      </c>
    </row>
    <row r="420" spans="1:1" x14ac:dyDescent="0.25">
      <c r="A420" t="s">
        <v>28492</v>
      </c>
    </row>
    <row r="421" spans="1:1" x14ac:dyDescent="0.25">
      <c r="A421" t="s">
        <v>28527</v>
      </c>
    </row>
    <row r="422" spans="1:1" x14ac:dyDescent="0.25">
      <c r="A422" t="s">
        <v>28550</v>
      </c>
    </row>
    <row r="423" spans="1:1" x14ac:dyDescent="0.25">
      <c r="A423" t="s">
        <v>28646</v>
      </c>
    </row>
    <row r="424" spans="1:1" x14ac:dyDescent="0.25">
      <c r="A424" t="s">
        <v>28726</v>
      </c>
    </row>
    <row r="425" spans="1:1" x14ac:dyDescent="0.25">
      <c r="A425" t="s">
        <v>28815</v>
      </c>
    </row>
    <row r="426" spans="1:1" x14ac:dyDescent="0.25">
      <c r="A426" t="s">
        <v>28849</v>
      </c>
    </row>
    <row r="427" spans="1:1" x14ac:dyDescent="0.25">
      <c r="A427" t="s">
        <v>28953</v>
      </c>
    </row>
    <row r="428" spans="1:1" x14ac:dyDescent="0.25">
      <c r="A428" t="s">
        <v>29090</v>
      </c>
    </row>
    <row r="429" spans="1:1" x14ac:dyDescent="0.25">
      <c r="A429" t="s">
        <v>29132</v>
      </c>
    </row>
    <row r="430" spans="1:1" x14ac:dyDescent="0.25">
      <c r="A430" t="s">
        <v>29225</v>
      </c>
    </row>
    <row r="431" spans="1:1" x14ac:dyDescent="0.25">
      <c r="A431" t="s">
        <v>29240</v>
      </c>
    </row>
    <row r="432" spans="1:1" x14ac:dyDescent="0.25">
      <c r="A432" t="s">
        <v>29277</v>
      </c>
    </row>
    <row r="433" spans="1:1" x14ac:dyDescent="0.25">
      <c r="A433" t="s">
        <v>29361</v>
      </c>
    </row>
    <row r="434" spans="1:1" x14ac:dyDescent="0.25">
      <c r="A434" t="s">
        <v>29383</v>
      </c>
    </row>
    <row r="435" spans="1:1" x14ac:dyDescent="0.25">
      <c r="A435" t="s">
        <v>29417</v>
      </c>
    </row>
    <row r="436" spans="1:1" x14ac:dyDescent="0.25">
      <c r="A436" t="s">
        <v>29421</v>
      </c>
    </row>
    <row r="437" spans="1:1" x14ac:dyDescent="0.25">
      <c r="A437" t="s">
        <v>29425</v>
      </c>
    </row>
    <row r="438" spans="1:1" x14ac:dyDescent="0.25">
      <c r="A438" t="s">
        <v>29428</v>
      </c>
    </row>
    <row r="439" spans="1:1" x14ac:dyDescent="0.25">
      <c r="A439" t="s">
        <v>29433</v>
      </c>
    </row>
    <row r="440" spans="1:1" x14ac:dyDescent="0.25">
      <c r="A440" t="s">
        <v>29469</v>
      </c>
    </row>
    <row r="441" spans="1:1" x14ac:dyDescent="0.25">
      <c r="A441" t="s">
        <v>29513</v>
      </c>
    </row>
    <row r="442" spans="1:1" x14ac:dyDescent="0.25">
      <c r="A442" t="s">
        <v>29553</v>
      </c>
    </row>
    <row r="443" spans="1:1" x14ac:dyDescent="0.25">
      <c r="A443" t="s">
        <v>29565</v>
      </c>
    </row>
    <row r="444" spans="1:1" x14ac:dyDescent="0.25">
      <c r="A444" t="s">
        <v>29628</v>
      </c>
    </row>
    <row r="445" spans="1:1" x14ac:dyDescent="0.25">
      <c r="A445" t="s">
        <v>29664</v>
      </c>
    </row>
    <row r="446" spans="1:1" x14ac:dyDescent="0.25">
      <c r="A446" t="s">
        <v>29714</v>
      </c>
    </row>
    <row r="447" spans="1:1" x14ac:dyDescent="0.25">
      <c r="A447" t="s">
        <v>29717</v>
      </c>
    </row>
    <row r="448" spans="1:1" x14ac:dyDescent="0.25">
      <c r="A448" t="s">
        <v>29720</v>
      </c>
    </row>
    <row r="449" spans="1:1" x14ac:dyDescent="0.25">
      <c r="A449" t="s">
        <v>29723</v>
      </c>
    </row>
    <row r="450" spans="1:1" x14ac:dyDescent="0.25">
      <c r="A450" t="s">
        <v>29725</v>
      </c>
    </row>
    <row r="451" spans="1:1" x14ac:dyDescent="0.25">
      <c r="A451" t="s">
        <v>29727</v>
      </c>
    </row>
    <row r="452" spans="1:1" x14ac:dyDescent="0.25">
      <c r="A452" t="s">
        <v>29730</v>
      </c>
    </row>
    <row r="453" spans="1:1" x14ac:dyDescent="0.25">
      <c r="A453" t="s">
        <v>29733</v>
      </c>
    </row>
    <row r="454" spans="1:1" x14ac:dyDescent="0.25">
      <c r="A454" t="s">
        <v>29736</v>
      </c>
    </row>
    <row r="455" spans="1:1" x14ac:dyDescent="0.25">
      <c r="A455" t="s">
        <v>29739</v>
      </c>
    </row>
    <row r="456" spans="1:1" x14ac:dyDescent="0.25">
      <c r="A456" t="s">
        <v>29742</v>
      </c>
    </row>
    <row r="457" spans="1:1" x14ac:dyDescent="0.25">
      <c r="A457" t="s">
        <v>29745</v>
      </c>
    </row>
    <row r="458" spans="1:1" x14ac:dyDescent="0.25">
      <c r="A458" t="s">
        <v>29747</v>
      </c>
    </row>
    <row r="459" spans="1:1" x14ac:dyDescent="0.25">
      <c r="A459" t="s">
        <v>29751</v>
      </c>
    </row>
    <row r="460" spans="1:1" x14ac:dyDescent="0.25">
      <c r="A460" t="s">
        <v>29754</v>
      </c>
    </row>
    <row r="461" spans="1:1" x14ac:dyDescent="0.25">
      <c r="A461" t="s">
        <v>29757</v>
      </c>
    </row>
    <row r="462" spans="1:1" x14ac:dyDescent="0.25">
      <c r="A462" t="s">
        <v>29759</v>
      </c>
    </row>
    <row r="463" spans="1:1" x14ac:dyDescent="0.25">
      <c r="A463" t="s">
        <v>29763</v>
      </c>
    </row>
    <row r="464" spans="1:1" x14ac:dyDescent="0.25">
      <c r="A464" t="s">
        <v>29766</v>
      </c>
    </row>
    <row r="465" spans="1:1" x14ac:dyDescent="0.25">
      <c r="A465" t="s">
        <v>29769</v>
      </c>
    </row>
    <row r="466" spans="1:1" x14ac:dyDescent="0.25">
      <c r="A466" t="s">
        <v>29772</v>
      </c>
    </row>
    <row r="467" spans="1:1" x14ac:dyDescent="0.25">
      <c r="A467" t="s">
        <v>29774</v>
      </c>
    </row>
    <row r="468" spans="1:1" x14ac:dyDescent="0.25">
      <c r="A468" t="s">
        <v>29776</v>
      </c>
    </row>
    <row r="469" spans="1:1" x14ac:dyDescent="0.25">
      <c r="A469" t="s">
        <v>29779</v>
      </c>
    </row>
    <row r="470" spans="1:1" x14ac:dyDescent="0.25">
      <c r="A470" t="s">
        <v>29781</v>
      </c>
    </row>
    <row r="471" spans="1:1" x14ac:dyDescent="0.25">
      <c r="A471" t="s">
        <v>29784</v>
      </c>
    </row>
    <row r="472" spans="1:1" x14ac:dyDescent="0.25">
      <c r="A472" t="s">
        <v>29786</v>
      </c>
    </row>
    <row r="473" spans="1:1" x14ac:dyDescent="0.25">
      <c r="A473" t="s">
        <v>29789</v>
      </c>
    </row>
    <row r="474" spans="1:1" x14ac:dyDescent="0.25">
      <c r="A474" t="s">
        <v>29792</v>
      </c>
    </row>
    <row r="475" spans="1:1" x14ac:dyDescent="0.25">
      <c r="A475" t="s">
        <v>29794</v>
      </c>
    </row>
    <row r="476" spans="1:1" x14ac:dyDescent="0.25">
      <c r="A476" t="s">
        <v>29797</v>
      </c>
    </row>
    <row r="477" spans="1:1" x14ac:dyDescent="0.25">
      <c r="A477" t="s">
        <v>29800</v>
      </c>
    </row>
    <row r="478" spans="1:1" x14ac:dyDescent="0.25">
      <c r="A478" t="s">
        <v>29802</v>
      </c>
    </row>
    <row r="479" spans="1:1" x14ac:dyDescent="0.25">
      <c r="A479" t="s">
        <v>29804</v>
      </c>
    </row>
    <row r="480" spans="1:1" x14ac:dyDescent="0.25">
      <c r="A480" t="s">
        <v>29806</v>
      </c>
    </row>
    <row r="481" spans="1:1" x14ac:dyDescent="0.25">
      <c r="A481" t="s">
        <v>29808</v>
      </c>
    </row>
    <row r="482" spans="1:1" x14ac:dyDescent="0.25">
      <c r="A482" t="s">
        <v>29811</v>
      </c>
    </row>
    <row r="483" spans="1:1" x14ac:dyDescent="0.25">
      <c r="A483" t="s">
        <v>29814</v>
      </c>
    </row>
    <row r="484" spans="1:1" x14ac:dyDescent="0.25">
      <c r="A484" t="s">
        <v>29817</v>
      </c>
    </row>
    <row r="485" spans="1:1" x14ac:dyDescent="0.25">
      <c r="A485" t="s">
        <v>29819</v>
      </c>
    </row>
    <row r="486" spans="1:1" x14ac:dyDescent="0.25">
      <c r="A486" t="s">
        <v>29832</v>
      </c>
    </row>
    <row r="487" spans="1:1" x14ac:dyDescent="0.25">
      <c r="A487" t="s">
        <v>29850</v>
      </c>
    </row>
    <row r="488" spans="1:1" x14ac:dyDescent="0.25">
      <c r="A488" t="s">
        <v>29853</v>
      </c>
    </row>
    <row r="489" spans="1:1" x14ac:dyDescent="0.25">
      <c r="A489" t="s">
        <v>29855</v>
      </c>
    </row>
    <row r="490" spans="1:1" x14ac:dyDescent="0.25">
      <c r="A490" t="s">
        <v>29858</v>
      </c>
    </row>
    <row r="491" spans="1:1" x14ac:dyDescent="0.25">
      <c r="A491" t="s">
        <v>29861</v>
      </c>
    </row>
    <row r="492" spans="1:1" x14ac:dyDescent="0.25">
      <c r="A492" t="s">
        <v>29864</v>
      </c>
    </row>
    <row r="493" spans="1:1" x14ac:dyDescent="0.25">
      <c r="A493" t="s">
        <v>29867</v>
      </c>
    </row>
    <row r="494" spans="1:1" x14ac:dyDescent="0.25">
      <c r="A494" t="s">
        <v>29870</v>
      </c>
    </row>
    <row r="495" spans="1:1" x14ac:dyDescent="0.25">
      <c r="A495" t="s">
        <v>29886</v>
      </c>
    </row>
    <row r="496" spans="1:1" x14ac:dyDescent="0.25">
      <c r="A496" t="s">
        <v>29902</v>
      </c>
    </row>
    <row r="497" spans="1:1" x14ac:dyDescent="0.25">
      <c r="A497" t="s">
        <v>29905</v>
      </c>
    </row>
    <row r="498" spans="1:1" x14ac:dyDescent="0.25">
      <c r="A498" t="s">
        <v>29907</v>
      </c>
    </row>
    <row r="499" spans="1:1" x14ac:dyDescent="0.25">
      <c r="A499" t="s">
        <v>29919</v>
      </c>
    </row>
    <row r="500" spans="1:1" x14ac:dyDescent="0.25">
      <c r="A500" t="s">
        <v>29999</v>
      </c>
    </row>
    <row r="501" spans="1:1" x14ac:dyDescent="0.25">
      <c r="A501" t="s">
        <v>30014</v>
      </c>
    </row>
    <row r="502" spans="1:1" x14ac:dyDescent="0.25">
      <c r="A502" t="s">
        <v>30031</v>
      </c>
    </row>
    <row r="503" spans="1:1" x14ac:dyDescent="0.25">
      <c r="A503" t="s">
        <v>30060</v>
      </c>
    </row>
    <row r="504" spans="1:1" x14ac:dyDescent="0.25">
      <c r="A504" t="s">
        <v>30068</v>
      </c>
    </row>
    <row r="505" spans="1:1" x14ac:dyDescent="0.25">
      <c r="A505" t="s">
        <v>30295</v>
      </c>
    </row>
    <row r="506" spans="1:1" x14ac:dyDescent="0.25">
      <c r="A506" t="s">
        <v>30332</v>
      </c>
    </row>
    <row r="507" spans="1:1" x14ac:dyDescent="0.25">
      <c r="A507" t="s">
        <v>30335</v>
      </c>
    </row>
    <row r="508" spans="1:1" x14ac:dyDescent="0.25">
      <c r="A508" t="s">
        <v>30349</v>
      </c>
    </row>
    <row r="509" spans="1:1" x14ac:dyDescent="0.25">
      <c r="A509" t="s">
        <v>30367</v>
      </c>
    </row>
    <row r="510" spans="1:1" x14ac:dyDescent="0.25">
      <c r="A510" t="s">
        <v>30377</v>
      </c>
    </row>
    <row r="511" spans="1:1" x14ac:dyDescent="0.25">
      <c r="A511" t="s">
        <v>30386</v>
      </c>
    </row>
    <row r="512" spans="1:1" x14ac:dyDescent="0.25">
      <c r="A512" t="s">
        <v>30415</v>
      </c>
    </row>
    <row r="513" spans="1:1" x14ac:dyDescent="0.25">
      <c r="A513" t="s">
        <v>30460</v>
      </c>
    </row>
    <row r="514" spans="1:1" x14ac:dyDescent="0.25">
      <c r="A514" t="s">
        <v>30475</v>
      </c>
    </row>
    <row r="515" spans="1:1" x14ac:dyDescent="0.25">
      <c r="A515" t="s">
        <v>30528</v>
      </c>
    </row>
    <row r="516" spans="1:1" x14ac:dyDescent="0.25">
      <c r="A516" t="s">
        <v>30619</v>
      </c>
    </row>
    <row r="517" spans="1:1" x14ac:dyDescent="0.25">
      <c r="A517" t="s">
        <v>30683</v>
      </c>
    </row>
    <row r="518" spans="1:1" x14ac:dyDescent="0.25">
      <c r="A518" t="s">
        <v>30687</v>
      </c>
    </row>
    <row r="519" spans="1:1" x14ac:dyDescent="0.25">
      <c r="A519" t="s">
        <v>30724</v>
      </c>
    </row>
    <row r="520" spans="1:1" x14ac:dyDescent="0.25">
      <c r="A520" t="s">
        <v>30727</v>
      </c>
    </row>
    <row r="521" spans="1:1" x14ac:dyDescent="0.25">
      <c r="A521" t="s">
        <v>30730</v>
      </c>
    </row>
    <row r="522" spans="1:1" x14ac:dyDescent="0.25">
      <c r="A522" t="s">
        <v>30733</v>
      </c>
    </row>
    <row r="523" spans="1:1" x14ac:dyDescent="0.25">
      <c r="A523" t="s">
        <v>30736</v>
      </c>
    </row>
    <row r="524" spans="1:1" x14ac:dyDescent="0.25">
      <c r="A524" t="s">
        <v>30751</v>
      </c>
    </row>
    <row r="525" spans="1:1" x14ac:dyDescent="0.25">
      <c r="A525" t="s">
        <v>30809</v>
      </c>
    </row>
    <row r="526" spans="1:1" x14ac:dyDescent="0.25">
      <c r="A526" t="s">
        <v>30824</v>
      </c>
    </row>
    <row r="527" spans="1:1" x14ac:dyDescent="0.25">
      <c r="A527" t="s">
        <v>30846</v>
      </c>
    </row>
    <row r="528" spans="1:1" x14ac:dyDescent="0.25">
      <c r="A528" t="s">
        <v>31010</v>
      </c>
    </row>
    <row r="529" spans="1:1" x14ac:dyDescent="0.25">
      <c r="A529" t="s">
        <v>31030</v>
      </c>
    </row>
    <row r="530" spans="1:1" x14ac:dyDescent="0.25">
      <c r="A530" t="s">
        <v>31040</v>
      </c>
    </row>
    <row r="531" spans="1:1" x14ac:dyDescent="0.25">
      <c r="A531" t="s">
        <v>31157</v>
      </c>
    </row>
    <row r="532" spans="1:1" x14ac:dyDescent="0.25">
      <c r="A532" t="s">
        <v>31174</v>
      </c>
    </row>
    <row r="533" spans="1:1" x14ac:dyDescent="0.25">
      <c r="A533" t="s">
        <v>31190</v>
      </c>
    </row>
    <row r="534" spans="1:1" x14ac:dyDescent="0.25">
      <c r="A534" t="s">
        <v>31582</v>
      </c>
    </row>
    <row r="535" spans="1:1" x14ac:dyDescent="0.25">
      <c r="A535" t="s">
        <v>31593</v>
      </c>
    </row>
    <row r="536" spans="1:1" x14ac:dyDescent="0.25">
      <c r="A536" t="s">
        <v>31608</v>
      </c>
    </row>
    <row r="537" spans="1:1" x14ac:dyDescent="0.25">
      <c r="A537" t="s">
        <v>31620</v>
      </c>
    </row>
    <row r="538" spans="1:1" x14ac:dyDescent="0.25">
      <c r="A538" t="s">
        <v>31703</v>
      </c>
    </row>
    <row r="539" spans="1:1" x14ac:dyDescent="0.25">
      <c r="A539" t="s">
        <v>31889</v>
      </c>
    </row>
    <row r="540" spans="1:1" x14ac:dyDescent="0.25">
      <c r="A540" t="s">
        <v>32349</v>
      </c>
    </row>
    <row r="541" spans="1:1" x14ac:dyDescent="0.25">
      <c r="A541" t="s">
        <v>32351</v>
      </c>
    </row>
    <row r="542" spans="1:1" x14ac:dyDescent="0.25">
      <c r="A542" t="s">
        <v>32353</v>
      </c>
    </row>
    <row r="543" spans="1:1" x14ac:dyDescent="0.25">
      <c r="A543" t="s">
        <v>32355</v>
      </c>
    </row>
    <row r="544" spans="1:1" x14ac:dyDescent="0.25">
      <c r="A544" t="s">
        <v>32357</v>
      </c>
    </row>
    <row r="545" spans="1:1" x14ac:dyDescent="0.25">
      <c r="A545" t="s">
        <v>32359</v>
      </c>
    </row>
    <row r="546" spans="1:1" x14ac:dyDescent="0.25">
      <c r="A546" t="s">
        <v>32363</v>
      </c>
    </row>
    <row r="547" spans="1:1" x14ac:dyDescent="0.25">
      <c r="A547" t="s">
        <v>32365</v>
      </c>
    </row>
    <row r="548" spans="1:1" x14ac:dyDescent="0.25">
      <c r="A548" t="s">
        <v>32367</v>
      </c>
    </row>
    <row r="549" spans="1:1" x14ac:dyDescent="0.25">
      <c r="A549" t="s">
        <v>32369</v>
      </c>
    </row>
    <row r="550" spans="1:1" x14ac:dyDescent="0.25">
      <c r="A550" t="s">
        <v>32371</v>
      </c>
    </row>
    <row r="551" spans="1:1" x14ac:dyDescent="0.25">
      <c r="A551" t="s">
        <v>32373</v>
      </c>
    </row>
    <row r="552" spans="1:1" x14ac:dyDescent="0.25">
      <c r="A552" t="s">
        <v>32375</v>
      </c>
    </row>
    <row r="553" spans="1:1" x14ac:dyDescent="0.25">
      <c r="A553" t="s">
        <v>32378</v>
      </c>
    </row>
    <row r="554" spans="1:1" x14ac:dyDescent="0.25">
      <c r="A554" t="s">
        <v>32380</v>
      </c>
    </row>
    <row r="555" spans="1:1" x14ac:dyDescent="0.25">
      <c r="A555" t="s">
        <v>32382</v>
      </c>
    </row>
    <row r="556" spans="1:1" x14ac:dyDescent="0.25">
      <c r="A556" t="s">
        <v>32385</v>
      </c>
    </row>
    <row r="557" spans="1:1" x14ac:dyDescent="0.25">
      <c r="A557" t="s">
        <v>32388</v>
      </c>
    </row>
    <row r="558" spans="1:1" x14ac:dyDescent="0.25">
      <c r="A558" t="s">
        <v>32390</v>
      </c>
    </row>
    <row r="559" spans="1:1" x14ac:dyDescent="0.25">
      <c r="A559" t="s">
        <v>32393</v>
      </c>
    </row>
    <row r="560" spans="1:1" x14ac:dyDescent="0.25">
      <c r="A560" t="s">
        <v>32396</v>
      </c>
    </row>
    <row r="561" spans="1:1" x14ac:dyDescent="0.25">
      <c r="A561" t="s">
        <v>32398</v>
      </c>
    </row>
    <row r="562" spans="1:1" x14ac:dyDescent="0.25">
      <c r="A562" t="s">
        <v>32400</v>
      </c>
    </row>
    <row r="563" spans="1:1" x14ac:dyDescent="0.25">
      <c r="A563" t="s">
        <v>32403</v>
      </c>
    </row>
    <row r="564" spans="1:1" x14ac:dyDescent="0.25">
      <c r="A564" t="s">
        <v>32406</v>
      </c>
    </row>
    <row r="565" spans="1:1" x14ac:dyDescent="0.25">
      <c r="A565" t="s">
        <v>32409</v>
      </c>
    </row>
    <row r="566" spans="1:1" x14ac:dyDescent="0.25">
      <c r="A566" t="s">
        <v>32411</v>
      </c>
    </row>
    <row r="567" spans="1:1" x14ac:dyDescent="0.25">
      <c r="A567" t="s">
        <v>32413</v>
      </c>
    </row>
    <row r="568" spans="1:1" x14ac:dyDescent="0.25">
      <c r="A568" t="s">
        <v>32416</v>
      </c>
    </row>
    <row r="569" spans="1:1" x14ac:dyDescent="0.25">
      <c r="A569" t="s">
        <v>32418</v>
      </c>
    </row>
    <row r="570" spans="1:1" x14ac:dyDescent="0.25">
      <c r="A570" t="s">
        <v>32421</v>
      </c>
    </row>
    <row r="571" spans="1:1" x14ac:dyDescent="0.25">
      <c r="A571" t="s">
        <v>32423</v>
      </c>
    </row>
    <row r="572" spans="1:1" x14ac:dyDescent="0.25">
      <c r="A572" t="s">
        <v>32425</v>
      </c>
    </row>
    <row r="573" spans="1:1" x14ac:dyDescent="0.25">
      <c r="A573" t="s">
        <v>32427</v>
      </c>
    </row>
    <row r="574" spans="1:1" x14ac:dyDescent="0.25">
      <c r="A574" t="s">
        <v>32430</v>
      </c>
    </row>
    <row r="575" spans="1:1" x14ac:dyDescent="0.25">
      <c r="A575" t="s">
        <v>32433</v>
      </c>
    </row>
    <row r="576" spans="1:1" x14ac:dyDescent="0.25">
      <c r="A576" t="s">
        <v>32436</v>
      </c>
    </row>
    <row r="577" spans="1:1" x14ac:dyDescent="0.25">
      <c r="A577" t="s">
        <v>32439</v>
      </c>
    </row>
    <row r="578" spans="1:1" x14ac:dyDescent="0.25">
      <c r="A578" t="s">
        <v>32442</v>
      </c>
    </row>
    <row r="579" spans="1:1" x14ac:dyDescent="0.25">
      <c r="A579" t="s">
        <v>32444</v>
      </c>
    </row>
    <row r="580" spans="1:1" x14ac:dyDescent="0.25">
      <c r="A580" t="s">
        <v>32446</v>
      </c>
    </row>
    <row r="581" spans="1:1" x14ac:dyDescent="0.25">
      <c r="A581" t="s">
        <v>32449</v>
      </c>
    </row>
    <row r="582" spans="1:1" x14ac:dyDescent="0.25">
      <c r="A582" t="s">
        <v>32452</v>
      </c>
    </row>
    <row r="583" spans="1:1" x14ac:dyDescent="0.25">
      <c r="A583" t="s">
        <v>32454</v>
      </c>
    </row>
    <row r="584" spans="1:1" x14ac:dyDescent="0.25">
      <c r="A584" t="s">
        <v>32457</v>
      </c>
    </row>
    <row r="585" spans="1:1" x14ac:dyDescent="0.25">
      <c r="A585" t="s">
        <v>32459</v>
      </c>
    </row>
    <row r="586" spans="1:1" x14ac:dyDescent="0.25">
      <c r="A586" t="s">
        <v>32463</v>
      </c>
    </row>
    <row r="587" spans="1:1" x14ac:dyDescent="0.25">
      <c r="A587" t="s">
        <v>32465</v>
      </c>
    </row>
    <row r="588" spans="1:1" x14ac:dyDescent="0.25">
      <c r="A588" t="s">
        <v>32477</v>
      </c>
    </row>
    <row r="589" spans="1:1" x14ac:dyDescent="0.25">
      <c r="A589" t="s">
        <v>32480</v>
      </c>
    </row>
    <row r="590" spans="1:1" x14ac:dyDescent="0.25">
      <c r="A590" t="s">
        <v>32483</v>
      </c>
    </row>
    <row r="591" spans="1:1" x14ac:dyDescent="0.25">
      <c r="A591" t="s">
        <v>32486</v>
      </c>
    </row>
    <row r="592" spans="1:1" x14ac:dyDescent="0.25">
      <c r="A592" t="s">
        <v>32488</v>
      </c>
    </row>
    <row r="593" spans="1:1" x14ac:dyDescent="0.25">
      <c r="A593" t="s">
        <v>32492</v>
      </c>
    </row>
    <row r="594" spans="1:1" x14ac:dyDescent="0.25">
      <c r="A594" t="s">
        <v>32494</v>
      </c>
    </row>
    <row r="595" spans="1:1" x14ac:dyDescent="0.25">
      <c r="A595" t="s">
        <v>32496</v>
      </c>
    </row>
    <row r="596" spans="1:1" x14ac:dyDescent="0.25">
      <c r="A596" t="s">
        <v>32499</v>
      </c>
    </row>
    <row r="597" spans="1:1" x14ac:dyDescent="0.25">
      <c r="A597" t="s">
        <v>32503</v>
      </c>
    </row>
    <row r="598" spans="1:1" x14ac:dyDescent="0.25">
      <c r="A598" t="s">
        <v>32506</v>
      </c>
    </row>
    <row r="599" spans="1:1" x14ac:dyDescent="0.25">
      <c r="A599" t="s">
        <v>32509</v>
      </c>
    </row>
    <row r="600" spans="1:1" x14ac:dyDescent="0.25">
      <c r="A600" t="s">
        <v>32512</v>
      </c>
    </row>
    <row r="601" spans="1:1" x14ac:dyDescent="0.25">
      <c r="A601" t="s">
        <v>32515</v>
      </c>
    </row>
    <row r="602" spans="1:1" x14ac:dyDescent="0.25">
      <c r="A602" t="s">
        <v>32518</v>
      </c>
    </row>
    <row r="603" spans="1:1" x14ac:dyDescent="0.25">
      <c r="A603" t="s">
        <v>32520</v>
      </c>
    </row>
    <row r="604" spans="1:1" x14ac:dyDescent="0.25">
      <c r="A604" t="s">
        <v>32522</v>
      </c>
    </row>
    <row r="605" spans="1:1" x14ac:dyDescent="0.25">
      <c r="A605" t="s">
        <v>32525</v>
      </c>
    </row>
    <row r="606" spans="1:1" x14ac:dyDescent="0.25">
      <c r="A606" t="s">
        <v>32529</v>
      </c>
    </row>
    <row r="607" spans="1:1" x14ac:dyDescent="0.25">
      <c r="A607" t="s">
        <v>32531</v>
      </c>
    </row>
    <row r="608" spans="1:1" x14ac:dyDescent="0.25">
      <c r="A608" t="s">
        <v>32533</v>
      </c>
    </row>
    <row r="609" spans="1:1" x14ac:dyDescent="0.25">
      <c r="A609" t="s">
        <v>32536</v>
      </c>
    </row>
    <row r="610" spans="1:1" x14ac:dyDescent="0.25">
      <c r="A610" t="s">
        <v>32539</v>
      </c>
    </row>
    <row r="611" spans="1:1" x14ac:dyDescent="0.25">
      <c r="A611" t="s">
        <v>32541</v>
      </c>
    </row>
    <row r="612" spans="1:1" x14ac:dyDescent="0.25">
      <c r="A612" t="s">
        <v>32543</v>
      </c>
    </row>
    <row r="613" spans="1:1" x14ac:dyDescent="0.25">
      <c r="A613" t="s">
        <v>32545</v>
      </c>
    </row>
    <row r="614" spans="1:1" x14ac:dyDescent="0.25">
      <c r="A614" t="s">
        <v>32548</v>
      </c>
    </row>
    <row r="615" spans="1:1" x14ac:dyDescent="0.25">
      <c r="A615" t="s">
        <v>32551</v>
      </c>
    </row>
    <row r="616" spans="1:1" x14ac:dyDescent="0.25">
      <c r="A616" t="s">
        <v>32554</v>
      </c>
    </row>
    <row r="617" spans="1:1" x14ac:dyDescent="0.25">
      <c r="A617" t="s">
        <v>32556</v>
      </c>
    </row>
    <row r="618" spans="1:1" x14ac:dyDescent="0.25">
      <c r="A618" t="s">
        <v>32558</v>
      </c>
    </row>
    <row r="619" spans="1:1" x14ac:dyDescent="0.25">
      <c r="A619" t="s">
        <v>32560</v>
      </c>
    </row>
    <row r="620" spans="1:1" x14ac:dyDescent="0.25">
      <c r="A620" t="s">
        <v>32564</v>
      </c>
    </row>
    <row r="621" spans="1:1" x14ac:dyDescent="0.25">
      <c r="A621" t="s">
        <v>32566</v>
      </c>
    </row>
    <row r="622" spans="1:1" x14ac:dyDescent="0.25">
      <c r="A622" t="s">
        <v>32569</v>
      </c>
    </row>
    <row r="623" spans="1:1" x14ac:dyDescent="0.25">
      <c r="A623" t="s">
        <v>32571</v>
      </c>
    </row>
    <row r="624" spans="1:1" x14ac:dyDescent="0.25">
      <c r="A624" t="s">
        <v>32573</v>
      </c>
    </row>
    <row r="625" spans="1:1" x14ac:dyDescent="0.25">
      <c r="A625" t="s">
        <v>32575</v>
      </c>
    </row>
    <row r="626" spans="1:1" x14ac:dyDescent="0.25">
      <c r="A626" t="s">
        <v>32577</v>
      </c>
    </row>
    <row r="627" spans="1:1" x14ac:dyDescent="0.25">
      <c r="A627" t="s">
        <v>32580</v>
      </c>
    </row>
    <row r="628" spans="1:1" x14ac:dyDescent="0.25">
      <c r="A628" t="s">
        <v>32583</v>
      </c>
    </row>
    <row r="629" spans="1:1" x14ac:dyDescent="0.25">
      <c r="A629" t="s">
        <v>32586</v>
      </c>
    </row>
    <row r="630" spans="1:1" x14ac:dyDescent="0.25">
      <c r="A630" t="s">
        <v>32589</v>
      </c>
    </row>
    <row r="631" spans="1:1" x14ac:dyDescent="0.25">
      <c r="A631" t="s">
        <v>32592</v>
      </c>
    </row>
    <row r="632" spans="1:1" x14ac:dyDescent="0.25">
      <c r="A632" t="s">
        <v>32594</v>
      </c>
    </row>
    <row r="633" spans="1:1" x14ac:dyDescent="0.25">
      <c r="A633" t="s">
        <v>32596</v>
      </c>
    </row>
    <row r="634" spans="1:1" x14ac:dyDescent="0.25">
      <c r="A634" t="s">
        <v>32599</v>
      </c>
    </row>
    <row r="635" spans="1:1" x14ac:dyDescent="0.25">
      <c r="A635" t="s">
        <v>32601</v>
      </c>
    </row>
    <row r="636" spans="1:1" x14ac:dyDescent="0.25">
      <c r="A636" t="s">
        <v>32604</v>
      </c>
    </row>
    <row r="637" spans="1:1" x14ac:dyDescent="0.25">
      <c r="A637" t="s">
        <v>32607</v>
      </c>
    </row>
    <row r="638" spans="1:1" x14ac:dyDescent="0.25">
      <c r="A638" t="s">
        <v>32610</v>
      </c>
    </row>
    <row r="639" spans="1:1" x14ac:dyDescent="0.25">
      <c r="A639" t="s">
        <v>32612</v>
      </c>
    </row>
    <row r="640" spans="1:1" x14ac:dyDescent="0.25">
      <c r="A640" t="s">
        <v>32615</v>
      </c>
    </row>
    <row r="641" spans="1:1" x14ac:dyDescent="0.25">
      <c r="A641" t="s">
        <v>32617</v>
      </c>
    </row>
    <row r="642" spans="1:1" x14ac:dyDescent="0.25">
      <c r="A642" t="s">
        <v>32619</v>
      </c>
    </row>
    <row r="643" spans="1:1" x14ac:dyDescent="0.25">
      <c r="A643" t="s">
        <v>32622</v>
      </c>
    </row>
    <row r="644" spans="1:1" x14ac:dyDescent="0.25">
      <c r="A644" t="s">
        <v>32624</v>
      </c>
    </row>
    <row r="645" spans="1:1" x14ac:dyDescent="0.25">
      <c r="A645" t="s">
        <v>32626</v>
      </c>
    </row>
    <row r="646" spans="1:1" x14ac:dyDescent="0.25">
      <c r="A646" t="s">
        <v>32628</v>
      </c>
    </row>
    <row r="647" spans="1:1" x14ac:dyDescent="0.25">
      <c r="A647" t="s">
        <v>32630</v>
      </c>
    </row>
    <row r="648" spans="1:1" x14ac:dyDescent="0.25">
      <c r="A648" t="s">
        <v>32632</v>
      </c>
    </row>
    <row r="649" spans="1:1" x14ac:dyDescent="0.25">
      <c r="A649" t="s">
        <v>32634</v>
      </c>
    </row>
    <row r="650" spans="1:1" x14ac:dyDescent="0.25">
      <c r="A650" t="s">
        <v>32636</v>
      </c>
    </row>
    <row r="651" spans="1:1" x14ac:dyDescent="0.25">
      <c r="A651" t="s">
        <v>32639</v>
      </c>
    </row>
    <row r="652" spans="1:1" x14ac:dyDescent="0.25">
      <c r="A652" t="s">
        <v>32651</v>
      </c>
    </row>
    <row r="653" spans="1:1" x14ac:dyDescent="0.25">
      <c r="A653" t="s">
        <v>32676</v>
      </c>
    </row>
    <row r="654" spans="1:1" x14ac:dyDescent="0.25">
      <c r="A654" t="s">
        <v>32692</v>
      </c>
    </row>
    <row r="655" spans="1:1" x14ac:dyDescent="0.25">
      <c r="A655" t="s">
        <v>32700</v>
      </c>
    </row>
    <row r="656" spans="1:1" x14ac:dyDescent="0.25">
      <c r="A656" t="s">
        <v>32707</v>
      </c>
    </row>
    <row r="657" spans="1:1" x14ac:dyDescent="0.25">
      <c r="A657" t="s">
        <v>32713</v>
      </c>
    </row>
    <row r="658" spans="1:1" x14ac:dyDescent="0.25">
      <c r="A658" t="s">
        <v>32717</v>
      </c>
    </row>
    <row r="659" spans="1:1" x14ac:dyDescent="0.25">
      <c r="A659" t="s">
        <v>32721</v>
      </c>
    </row>
    <row r="660" spans="1:1" x14ac:dyDescent="0.25">
      <c r="A660" t="s">
        <v>32728</v>
      </c>
    </row>
    <row r="661" spans="1:1" x14ac:dyDescent="0.25">
      <c r="A661" t="s">
        <v>32735</v>
      </c>
    </row>
    <row r="662" spans="1:1" x14ac:dyDescent="0.25">
      <c r="A662" t="s">
        <v>32742</v>
      </c>
    </row>
    <row r="663" spans="1:1" x14ac:dyDescent="0.25">
      <c r="A663" t="s">
        <v>32749</v>
      </c>
    </row>
    <row r="664" spans="1:1" x14ac:dyDescent="0.25">
      <c r="A664" t="s">
        <v>32756</v>
      </c>
    </row>
    <row r="665" spans="1:1" x14ac:dyDescent="0.25">
      <c r="A665" t="s">
        <v>32763</v>
      </c>
    </row>
    <row r="666" spans="1:1" x14ac:dyDescent="0.25">
      <c r="A666" t="s">
        <v>32769</v>
      </c>
    </row>
    <row r="667" spans="1:1" x14ac:dyDescent="0.25">
      <c r="A667" t="s">
        <v>32775</v>
      </c>
    </row>
    <row r="668" spans="1:1" x14ac:dyDescent="0.25">
      <c r="A668" t="s">
        <v>32791</v>
      </c>
    </row>
    <row r="669" spans="1:1" x14ac:dyDescent="0.25">
      <c r="A669" t="s">
        <v>32798</v>
      </c>
    </row>
    <row r="670" spans="1:1" x14ac:dyDescent="0.25">
      <c r="A670" t="s">
        <v>32822</v>
      </c>
    </row>
    <row r="671" spans="1:1" x14ac:dyDescent="0.25">
      <c r="A671" t="s">
        <v>32843</v>
      </c>
    </row>
    <row r="672" spans="1:1" x14ac:dyDescent="0.25">
      <c r="A672" t="s">
        <v>32864</v>
      </c>
    </row>
    <row r="673" spans="1:1" x14ac:dyDescent="0.25">
      <c r="A673" t="s">
        <v>32881</v>
      </c>
    </row>
    <row r="674" spans="1:1" x14ac:dyDescent="0.25">
      <c r="A674" t="s">
        <v>32884</v>
      </c>
    </row>
    <row r="675" spans="1:1" x14ac:dyDescent="0.25">
      <c r="A675" t="s">
        <v>32887</v>
      </c>
    </row>
    <row r="676" spans="1:1" x14ac:dyDescent="0.25">
      <c r="A676" t="s">
        <v>32900</v>
      </c>
    </row>
    <row r="677" spans="1:1" x14ac:dyDescent="0.25">
      <c r="A677" t="s">
        <v>32906</v>
      </c>
    </row>
    <row r="678" spans="1:1" x14ac:dyDescent="0.25">
      <c r="A678" t="s">
        <v>32909</v>
      </c>
    </row>
    <row r="679" spans="1:1" x14ac:dyDescent="0.25">
      <c r="A679" t="s">
        <v>32921</v>
      </c>
    </row>
    <row r="680" spans="1:1" x14ac:dyDescent="0.25">
      <c r="A680" t="s">
        <v>32931</v>
      </c>
    </row>
    <row r="681" spans="1:1" x14ac:dyDescent="0.25">
      <c r="A681" t="s">
        <v>32939</v>
      </c>
    </row>
    <row r="682" spans="1:1" x14ac:dyDescent="0.25">
      <c r="A682" t="s">
        <v>32942</v>
      </c>
    </row>
    <row r="683" spans="1:1" x14ac:dyDescent="0.25">
      <c r="A683" t="s">
        <v>32968</v>
      </c>
    </row>
    <row r="684" spans="1:1" x14ac:dyDescent="0.25">
      <c r="A684" t="s">
        <v>32988</v>
      </c>
    </row>
    <row r="685" spans="1:1" x14ac:dyDescent="0.25">
      <c r="A685" t="s">
        <v>33002</v>
      </c>
    </row>
    <row r="686" spans="1:1" x14ac:dyDescent="0.25">
      <c r="A686" t="s">
        <v>33048</v>
      </c>
    </row>
    <row r="687" spans="1:1" x14ac:dyDescent="0.25">
      <c r="A687" t="s">
        <v>33091</v>
      </c>
    </row>
    <row r="688" spans="1:1" x14ac:dyDescent="0.25">
      <c r="A688" t="s">
        <v>33110</v>
      </c>
    </row>
    <row r="689" spans="1:1" x14ac:dyDescent="0.25">
      <c r="A689" t="s">
        <v>33113</v>
      </c>
    </row>
    <row r="690" spans="1:1" x14ac:dyDescent="0.25">
      <c r="A690" t="s">
        <v>33125</v>
      </c>
    </row>
    <row r="691" spans="1:1" x14ac:dyDescent="0.25">
      <c r="A691" t="s">
        <v>33130</v>
      </c>
    </row>
    <row r="692" spans="1:1" x14ac:dyDescent="0.25">
      <c r="A692" t="s">
        <v>33133</v>
      </c>
    </row>
    <row r="693" spans="1:1" x14ac:dyDescent="0.25">
      <c r="A693" t="s">
        <v>33144</v>
      </c>
    </row>
    <row r="694" spans="1:1" x14ac:dyDescent="0.25">
      <c r="A694" t="s">
        <v>33147</v>
      </c>
    </row>
    <row r="695" spans="1:1" x14ac:dyDescent="0.25">
      <c r="A695" t="s">
        <v>33166</v>
      </c>
    </row>
    <row r="696" spans="1:1" x14ac:dyDescent="0.25">
      <c r="A696" t="s">
        <v>33195</v>
      </c>
    </row>
    <row r="697" spans="1:1" x14ac:dyDescent="0.25">
      <c r="A697" t="s">
        <v>33213</v>
      </c>
    </row>
    <row r="698" spans="1:1" x14ac:dyDescent="0.25">
      <c r="A698" t="s">
        <v>33216</v>
      </c>
    </row>
    <row r="699" spans="1:1" x14ac:dyDescent="0.25">
      <c r="A699" t="s">
        <v>33226</v>
      </c>
    </row>
    <row r="700" spans="1:1" x14ac:dyDescent="0.25">
      <c r="A700" t="s">
        <v>33229</v>
      </c>
    </row>
    <row r="701" spans="1:1" x14ac:dyDescent="0.25">
      <c r="A701" t="s">
        <v>33274</v>
      </c>
    </row>
    <row r="702" spans="1:1" x14ac:dyDescent="0.25">
      <c r="A702" t="s">
        <v>33282</v>
      </c>
    </row>
    <row r="703" spans="1:1" x14ac:dyDescent="0.25">
      <c r="A703" t="s">
        <v>33287</v>
      </c>
    </row>
    <row r="704" spans="1:1" x14ac:dyDescent="0.25">
      <c r="A704" t="s">
        <v>33302</v>
      </c>
    </row>
    <row r="705" spans="1:1" x14ac:dyDescent="0.25">
      <c r="A705" t="s">
        <v>33312</v>
      </c>
    </row>
    <row r="706" spans="1:1" x14ac:dyDescent="0.25">
      <c r="A706" t="s">
        <v>33320</v>
      </c>
    </row>
    <row r="707" spans="1:1" x14ac:dyDescent="0.25">
      <c r="A707" t="s">
        <v>33326</v>
      </c>
    </row>
    <row r="708" spans="1:1" x14ac:dyDescent="0.25">
      <c r="A708" t="s">
        <v>33332</v>
      </c>
    </row>
    <row r="709" spans="1:1" x14ac:dyDescent="0.25">
      <c r="A709" t="s">
        <v>33344</v>
      </c>
    </row>
    <row r="710" spans="1:1" x14ac:dyDescent="0.25">
      <c r="A710" t="s">
        <v>33348</v>
      </c>
    </row>
    <row r="711" spans="1:1" x14ac:dyDescent="0.25">
      <c r="A711" t="s">
        <v>33353</v>
      </c>
    </row>
    <row r="712" spans="1:1" x14ac:dyDescent="0.25">
      <c r="A712" t="s">
        <v>33364</v>
      </c>
    </row>
    <row r="713" spans="1:1" x14ac:dyDescent="0.25">
      <c r="A713" t="s">
        <v>33366</v>
      </c>
    </row>
    <row r="714" spans="1:1" x14ac:dyDescent="0.25">
      <c r="A714" t="s">
        <v>33369</v>
      </c>
    </row>
    <row r="715" spans="1:1" x14ac:dyDescent="0.25">
      <c r="A715" t="s">
        <v>33382</v>
      </c>
    </row>
    <row r="716" spans="1:1" x14ac:dyDescent="0.25">
      <c r="A716" t="s">
        <v>33387</v>
      </c>
    </row>
    <row r="717" spans="1:1" x14ac:dyDescent="0.25">
      <c r="A717" t="s">
        <v>33393</v>
      </c>
    </row>
    <row r="718" spans="1:1" x14ac:dyDescent="0.25">
      <c r="A718" t="s">
        <v>33401</v>
      </c>
    </row>
    <row r="719" spans="1:1" x14ac:dyDescent="0.25">
      <c r="A719" t="s">
        <v>33406</v>
      </c>
    </row>
    <row r="720" spans="1:1" x14ac:dyDescent="0.25">
      <c r="A720" t="s">
        <v>33421</v>
      </c>
    </row>
    <row r="721" spans="1:1" x14ac:dyDescent="0.25">
      <c r="A721" t="s">
        <v>33432</v>
      </c>
    </row>
    <row r="722" spans="1:1" x14ac:dyDescent="0.25">
      <c r="A722" t="s">
        <v>33445</v>
      </c>
    </row>
    <row r="723" spans="1:1" x14ac:dyDescent="0.25">
      <c r="A723" t="s">
        <v>33447</v>
      </c>
    </row>
    <row r="724" spans="1:1" x14ac:dyDescent="0.25">
      <c r="A724" t="s">
        <v>33455</v>
      </c>
    </row>
    <row r="725" spans="1:1" x14ac:dyDescent="0.25">
      <c r="A725" t="s">
        <v>33464</v>
      </c>
    </row>
    <row r="726" spans="1:1" x14ac:dyDescent="0.25">
      <c r="A726" t="s">
        <v>33471</v>
      </c>
    </row>
    <row r="727" spans="1:1" x14ac:dyDescent="0.25">
      <c r="A727" t="s">
        <v>33474</v>
      </c>
    </row>
    <row r="728" spans="1:1" x14ac:dyDescent="0.25">
      <c r="A728" t="s">
        <v>33477</v>
      </c>
    </row>
    <row r="729" spans="1:1" x14ac:dyDescent="0.25">
      <c r="A729" t="s">
        <v>33480</v>
      </c>
    </row>
    <row r="730" spans="1:1" x14ac:dyDescent="0.25">
      <c r="A730" t="s">
        <v>33483</v>
      </c>
    </row>
    <row r="731" spans="1:1" x14ac:dyDescent="0.25">
      <c r="A731" t="s">
        <v>33486</v>
      </c>
    </row>
    <row r="732" spans="1:1" x14ac:dyDescent="0.25">
      <c r="A732" t="s">
        <v>33489</v>
      </c>
    </row>
    <row r="733" spans="1:1" x14ac:dyDescent="0.25">
      <c r="A733" t="s">
        <v>33492</v>
      </c>
    </row>
    <row r="734" spans="1:1" x14ac:dyDescent="0.25">
      <c r="A734" t="s">
        <v>33495</v>
      </c>
    </row>
    <row r="735" spans="1:1" x14ac:dyDescent="0.25">
      <c r="A735" t="s">
        <v>33498</v>
      </c>
    </row>
    <row r="736" spans="1:1" x14ac:dyDescent="0.25">
      <c r="A736" t="s">
        <v>33546</v>
      </c>
    </row>
    <row r="737" spans="1:1" x14ac:dyDescent="0.25">
      <c r="A737" t="s">
        <v>33559</v>
      </c>
    </row>
    <row r="738" spans="1:1" x14ac:dyDescent="0.25">
      <c r="A738" t="s">
        <v>33561</v>
      </c>
    </row>
    <row r="739" spans="1:1" x14ac:dyDescent="0.25">
      <c r="A739" t="s">
        <v>33565</v>
      </c>
    </row>
    <row r="740" spans="1:1" x14ac:dyDescent="0.25">
      <c r="A740" t="s">
        <v>33579</v>
      </c>
    </row>
    <row r="741" spans="1:1" x14ac:dyDescent="0.25">
      <c r="A741" t="s">
        <v>33589</v>
      </c>
    </row>
    <row r="742" spans="1:1" x14ac:dyDescent="0.25">
      <c r="A742" t="s">
        <v>33599</v>
      </c>
    </row>
    <row r="743" spans="1:1" x14ac:dyDescent="0.25">
      <c r="A743" t="s">
        <v>33608</v>
      </c>
    </row>
    <row r="744" spans="1:1" x14ac:dyDescent="0.25">
      <c r="A744" t="s">
        <v>33611</v>
      </c>
    </row>
    <row r="745" spans="1:1" x14ac:dyDescent="0.25">
      <c r="A745" t="s">
        <v>33614</v>
      </c>
    </row>
    <row r="746" spans="1:1" x14ac:dyDescent="0.25">
      <c r="A746" t="s">
        <v>33617</v>
      </c>
    </row>
    <row r="747" spans="1:1" x14ac:dyDescent="0.25">
      <c r="A747" t="s">
        <v>33620</v>
      </c>
    </row>
    <row r="748" spans="1:1" x14ac:dyDescent="0.25">
      <c r="A748" t="s">
        <v>33631</v>
      </c>
    </row>
    <row r="749" spans="1:1" x14ac:dyDescent="0.25">
      <c r="A749" t="s">
        <v>33641</v>
      </c>
    </row>
    <row r="750" spans="1:1" x14ac:dyDescent="0.25">
      <c r="A750" t="s">
        <v>33654</v>
      </c>
    </row>
    <row r="751" spans="1:1" x14ac:dyDescent="0.25">
      <c r="A751" t="s">
        <v>33669</v>
      </c>
    </row>
    <row r="752" spans="1:1" x14ac:dyDescent="0.25">
      <c r="A752" t="s">
        <v>33681</v>
      </c>
    </row>
    <row r="753" spans="1:1" x14ac:dyDescent="0.25">
      <c r="A753" t="s">
        <v>33693</v>
      </c>
    </row>
    <row r="754" spans="1:1" x14ac:dyDescent="0.25">
      <c r="A754" t="s">
        <v>33696</v>
      </c>
    </row>
    <row r="755" spans="1:1" x14ac:dyDescent="0.25">
      <c r="A755" t="s">
        <v>33705</v>
      </c>
    </row>
    <row r="756" spans="1:1" x14ac:dyDescent="0.25">
      <c r="A756" t="s">
        <v>33756</v>
      </c>
    </row>
    <row r="757" spans="1:1" x14ac:dyDescent="0.25">
      <c r="A757" t="s">
        <v>33775</v>
      </c>
    </row>
    <row r="758" spans="1:1" x14ac:dyDescent="0.25">
      <c r="A758" t="s">
        <v>33788</v>
      </c>
    </row>
    <row r="759" spans="1:1" x14ac:dyDescent="0.25">
      <c r="A759" t="s">
        <v>33803</v>
      </c>
    </row>
    <row r="760" spans="1:1" x14ac:dyDescent="0.25">
      <c r="A760" t="s">
        <v>33810</v>
      </c>
    </row>
    <row r="761" spans="1:1" x14ac:dyDescent="0.25">
      <c r="A761" t="s">
        <v>33817</v>
      </c>
    </row>
    <row r="762" spans="1:1" x14ac:dyDescent="0.25">
      <c r="A762" t="s">
        <v>33829</v>
      </c>
    </row>
    <row r="763" spans="1:1" x14ac:dyDescent="0.25">
      <c r="A763" t="s">
        <v>33836</v>
      </c>
    </row>
    <row r="764" spans="1:1" x14ac:dyDescent="0.25">
      <c r="A764" t="s">
        <v>33839</v>
      </c>
    </row>
    <row r="765" spans="1:1" x14ac:dyDescent="0.25">
      <c r="A765" t="s">
        <v>33854</v>
      </c>
    </row>
    <row r="766" spans="1:1" x14ac:dyDescent="0.25">
      <c r="A766" t="s">
        <v>33869</v>
      </c>
    </row>
    <row r="767" spans="1:1" x14ac:dyDescent="0.25">
      <c r="A767" t="s">
        <v>33894</v>
      </c>
    </row>
    <row r="768" spans="1:1" x14ac:dyDescent="0.25">
      <c r="A768" t="s">
        <v>33907</v>
      </c>
    </row>
    <row r="769" spans="1:1" x14ac:dyDescent="0.25">
      <c r="A769" t="s">
        <v>33911</v>
      </c>
    </row>
    <row r="770" spans="1:1" x14ac:dyDescent="0.25">
      <c r="A770" t="s">
        <v>33923</v>
      </c>
    </row>
    <row r="771" spans="1:1" x14ac:dyDescent="0.25">
      <c r="A771" t="s">
        <v>33935</v>
      </c>
    </row>
    <row r="772" spans="1:1" x14ac:dyDescent="0.25">
      <c r="A772" t="s">
        <v>33947</v>
      </c>
    </row>
    <row r="773" spans="1:1" x14ac:dyDescent="0.25">
      <c r="A773" t="s">
        <v>33955</v>
      </c>
    </row>
    <row r="774" spans="1:1" x14ac:dyDescent="0.25">
      <c r="A774" t="s">
        <v>33958</v>
      </c>
    </row>
    <row r="775" spans="1:1" x14ac:dyDescent="0.25">
      <c r="A775" t="s">
        <v>33969</v>
      </c>
    </row>
    <row r="776" spans="1:1" x14ac:dyDescent="0.25">
      <c r="A776" t="s">
        <v>33980</v>
      </c>
    </row>
    <row r="777" spans="1:1" x14ac:dyDescent="0.25">
      <c r="A777" t="s">
        <v>33986</v>
      </c>
    </row>
    <row r="778" spans="1:1" x14ac:dyDescent="0.25">
      <c r="A778" t="s">
        <v>33989</v>
      </c>
    </row>
    <row r="779" spans="1:1" x14ac:dyDescent="0.25">
      <c r="A779" t="s">
        <v>33997</v>
      </c>
    </row>
    <row r="780" spans="1:1" x14ac:dyDescent="0.25">
      <c r="A780" t="s">
        <v>34002</v>
      </c>
    </row>
    <row r="781" spans="1:1" x14ac:dyDescent="0.25">
      <c r="A781" t="s">
        <v>34012</v>
      </c>
    </row>
    <row r="782" spans="1:1" x14ac:dyDescent="0.25">
      <c r="A782" t="s">
        <v>34023</v>
      </c>
    </row>
    <row r="783" spans="1:1" x14ac:dyDescent="0.25">
      <c r="A783" t="s">
        <v>34026</v>
      </c>
    </row>
    <row r="784" spans="1:1" x14ac:dyDescent="0.25">
      <c r="A784" t="s">
        <v>34031</v>
      </c>
    </row>
    <row r="785" spans="1:1" x14ac:dyDescent="0.25">
      <c r="A785" t="s">
        <v>34038</v>
      </c>
    </row>
    <row r="786" spans="1:1" x14ac:dyDescent="0.25">
      <c r="A786" t="s">
        <v>34042</v>
      </c>
    </row>
    <row r="787" spans="1:1" x14ac:dyDescent="0.25">
      <c r="A787" t="s">
        <v>34045</v>
      </c>
    </row>
    <row r="788" spans="1:1" x14ac:dyDescent="0.25">
      <c r="A788" t="s">
        <v>34057</v>
      </c>
    </row>
    <row r="789" spans="1:1" x14ac:dyDescent="0.25">
      <c r="A789" t="s">
        <v>34062</v>
      </c>
    </row>
    <row r="790" spans="1:1" x14ac:dyDescent="0.25">
      <c r="A790" t="s">
        <v>34078</v>
      </c>
    </row>
    <row r="791" spans="1:1" x14ac:dyDescent="0.25">
      <c r="A791" t="s">
        <v>34087</v>
      </c>
    </row>
    <row r="792" spans="1:1" x14ac:dyDescent="0.25">
      <c r="A792" t="s">
        <v>34092</v>
      </c>
    </row>
    <row r="793" spans="1:1" x14ac:dyDescent="0.25">
      <c r="A793" t="s">
        <v>34097</v>
      </c>
    </row>
    <row r="794" spans="1:1" x14ac:dyDescent="0.25">
      <c r="A794" t="s">
        <v>34106</v>
      </c>
    </row>
    <row r="795" spans="1:1" x14ac:dyDescent="0.25">
      <c r="A795" t="s">
        <v>34118</v>
      </c>
    </row>
    <row r="796" spans="1:1" x14ac:dyDescent="0.25">
      <c r="A796" t="s">
        <v>34126</v>
      </c>
    </row>
    <row r="797" spans="1:1" x14ac:dyDescent="0.25">
      <c r="A797" t="s">
        <v>34156</v>
      </c>
    </row>
    <row r="798" spans="1:1" x14ac:dyDescent="0.25">
      <c r="A798" t="s">
        <v>34167</v>
      </c>
    </row>
    <row r="799" spans="1:1" x14ac:dyDescent="0.25">
      <c r="A799" t="s">
        <v>34172</v>
      </c>
    </row>
    <row r="800" spans="1:1" x14ac:dyDescent="0.25">
      <c r="A800" t="s">
        <v>34205</v>
      </c>
    </row>
    <row r="801" spans="1:1" x14ac:dyDescent="0.25">
      <c r="A801" t="s">
        <v>34207</v>
      </c>
    </row>
    <row r="802" spans="1:1" x14ac:dyDescent="0.25">
      <c r="A802" t="s">
        <v>34209</v>
      </c>
    </row>
    <row r="803" spans="1:1" x14ac:dyDescent="0.25">
      <c r="A803" t="s">
        <v>34219</v>
      </c>
    </row>
    <row r="804" spans="1:1" x14ac:dyDescent="0.25">
      <c r="A804" t="s">
        <v>34221</v>
      </c>
    </row>
    <row r="805" spans="1:1" x14ac:dyDescent="0.25">
      <c r="A805" t="s">
        <v>34229</v>
      </c>
    </row>
    <row r="806" spans="1:1" x14ac:dyDescent="0.25">
      <c r="A806" t="s">
        <v>34240</v>
      </c>
    </row>
    <row r="807" spans="1:1" x14ac:dyDescent="0.25">
      <c r="A807" t="s">
        <v>34243</v>
      </c>
    </row>
    <row r="808" spans="1:1" x14ac:dyDescent="0.25">
      <c r="A808" t="s">
        <v>34246</v>
      </c>
    </row>
    <row r="809" spans="1:1" x14ac:dyDescent="0.25">
      <c r="A809" t="s">
        <v>34256</v>
      </c>
    </row>
    <row r="810" spans="1:1" x14ac:dyDescent="0.25">
      <c r="A810" t="s">
        <v>34267</v>
      </c>
    </row>
    <row r="811" spans="1:1" x14ac:dyDescent="0.25">
      <c r="A811" t="s">
        <v>34279</v>
      </c>
    </row>
    <row r="812" spans="1:1" x14ac:dyDescent="0.25">
      <c r="A812" t="s">
        <v>34283</v>
      </c>
    </row>
    <row r="813" spans="1:1" x14ac:dyDescent="0.25">
      <c r="A813" t="s">
        <v>34286</v>
      </c>
    </row>
    <row r="814" spans="1:1" x14ac:dyDescent="0.25">
      <c r="A814" t="s">
        <v>34290</v>
      </c>
    </row>
    <row r="815" spans="1:1" x14ac:dyDescent="0.25">
      <c r="A815" t="s">
        <v>34293</v>
      </c>
    </row>
    <row r="816" spans="1:1" x14ac:dyDescent="0.25">
      <c r="A816" t="s">
        <v>34307</v>
      </c>
    </row>
    <row r="817" spans="1:1" x14ac:dyDescent="0.25">
      <c r="A817" t="s">
        <v>34310</v>
      </c>
    </row>
    <row r="818" spans="1:1" x14ac:dyDescent="0.25">
      <c r="A818" t="s">
        <v>34317</v>
      </c>
    </row>
    <row r="819" spans="1:1" x14ac:dyDescent="0.25">
      <c r="A819" t="s">
        <v>34319</v>
      </c>
    </row>
    <row r="820" spans="1:1" x14ac:dyDescent="0.25">
      <c r="A820" t="s">
        <v>34330</v>
      </c>
    </row>
    <row r="821" spans="1:1" x14ac:dyDescent="0.25">
      <c r="A821" t="s">
        <v>34333</v>
      </c>
    </row>
    <row r="822" spans="1:1" x14ac:dyDescent="0.25">
      <c r="A822" t="s">
        <v>34336</v>
      </c>
    </row>
    <row r="823" spans="1:1" x14ac:dyDescent="0.25">
      <c r="A823" t="s">
        <v>34338</v>
      </c>
    </row>
    <row r="824" spans="1:1" x14ac:dyDescent="0.25">
      <c r="A824" t="s">
        <v>34341</v>
      </c>
    </row>
    <row r="825" spans="1:1" x14ac:dyDescent="0.25">
      <c r="A825" t="s">
        <v>34344</v>
      </c>
    </row>
    <row r="826" spans="1:1" x14ac:dyDescent="0.25">
      <c r="A826" t="s">
        <v>34347</v>
      </c>
    </row>
    <row r="827" spans="1:1" x14ac:dyDescent="0.25">
      <c r="A827" t="s">
        <v>34349</v>
      </c>
    </row>
    <row r="828" spans="1:1" x14ac:dyDescent="0.25">
      <c r="A828" t="s">
        <v>34352</v>
      </c>
    </row>
    <row r="829" spans="1:1" x14ac:dyDescent="0.25">
      <c r="A829" t="s">
        <v>34355</v>
      </c>
    </row>
    <row r="830" spans="1:1" x14ac:dyDescent="0.25">
      <c r="A830" t="s">
        <v>34357</v>
      </c>
    </row>
    <row r="831" spans="1:1" x14ac:dyDescent="0.25">
      <c r="A831" t="s">
        <v>34359</v>
      </c>
    </row>
    <row r="832" spans="1:1" x14ac:dyDescent="0.25">
      <c r="A832" t="s">
        <v>34361</v>
      </c>
    </row>
    <row r="833" spans="1:1" x14ac:dyDescent="0.25">
      <c r="A833" t="s">
        <v>34363</v>
      </c>
    </row>
    <row r="834" spans="1:1" x14ac:dyDescent="0.25">
      <c r="A834" t="s">
        <v>34365</v>
      </c>
    </row>
    <row r="835" spans="1:1" x14ac:dyDescent="0.25">
      <c r="A835" t="s">
        <v>34368</v>
      </c>
    </row>
    <row r="836" spans="1:1" x14ac:dyDescent="0.25">
      <c r="A836" t="s">
        <v>34370</v>
      </c>
    </row>
    <row r="837" spans="1:1" x14ac:dyDescent="0.25">
      <c r="A837" t="s">
        <v>34373</v>
      </c>
    </row>
    <row r="838" spans="1:1" x14ac:dyDescent="0.25">
      <c r="A838" t="s">
        <v>34376</v>
      </c>
    </row>
    <row r="839" spans="1:1" x14ac:dyDescent="0.25">
      <c r="A839" t="s">
        <v>34379</v>
      </c>
    </row>
    <row r="840" spans="1:1" x14ac:dyDescent="0.25">
      <c r="A840" t="s">
        <v>34382</v>
      </c>
    </row>
    <row r="841" spans="1:1" x14ac:dyDescent="0.25">
      <c r="A841" t="s">
        <v>34385</v>
      </c>
    </row>
    <row r="842" spans="1:1" x14ac:dyDescent="0.25">
      <c r="A842" t="s">
        <v>34388</v>
      </c>
    </row>
    <row r="843" spans="1:1" x14ac:dyDescent="0.25">
      <c r="A843" t="s">
        <v>34391</v>
      </c>
    </row>
    <row r="844" spans="1:1" x14ac:dyDescent="0.25">
      <c r="A844" t="s">
        <v>34394</v>
      </c>
    </row>
    <row r="845" spans="1:1" x14ac:dyDescent="0.25">
      <c r="A845" t="s">
        <v>34397</v>
      </c>
    </row>
    <row r="846" spans="1:1" x14ac:dyDescent="0.25">
      <c r="A846" t="s">
        <v>34400</v>
      </c>
    </row>
    <row r="847" spans="1:1" x14ac:dyDescent="0.25">
      <c r="A847" t="s">
        <v>34403</v>
      </c>
    </row>
    <row r="848" spans="1:1" x14ac:dyDescent="0.25">
      <c r="A848" t="s">
        <v>34406</v>
      </c>
    </row>
    <row r="849" spans="1:1" x14ac:dyDescent="0.25">
      <c r="A849" t="s">
        <v>34409</v>
      </c>
    </row>
    <row r="850" spans="1:1" x14ac:dyDescent="0.25">
      <c r="A850" t="s">
        <v>34412</v>
      </c>
    </row>
    <row r="851" spans="1:1" x14ac:dyDescent="0.25">
      <c r="A851" t="s">
        <v>34415</v>
      </c>
    </row>
    <row r="852" spans="1:1" x14ac:dyDescent="0.25">
      <c r="A852" t="s">
        <v>34418</v>
      </c>
    </row>
    <row r="853" spans="1:1" x14ac:dyDescent="0.25">
      <c r="A853" t="s">
        <v>34421</v>
      </c>
    </row>
    <row r="854" spans="1:1" x14ac:dyDescent="0.25">
      <c r="A854" t="s">
        <v>34429</v>
      </c>
    </row>
    <row r="855" spans="1:1" x14ac:dyDescent="0.25">
      <c r="A855" t="s">
        <v>34432</v>
      </c>
    </row>
    <row r="856" spans="1:1" x14ac:dyDescent="0.25">
      <c r="A856" t="s">
        <v>34435</v>
      </c>
    </row>
    <row r="857" spans="1:1" x14ac:dyDescent="0.25">
      <c r="A857" t="s">
        <v>34438</v>
      </c>
    </row>
    <row r="858" spans="1:1" x14ac:dyDescent="0.25">
      <c r="A858" t="s">
        <v>34441</v>
      </c>
    </row>
    <row r="859" spans="1:1" x14ac:dyDescent="0.25">
      <c r="A859" t="s">
        <v>34444</v>
      </c>
    </row>
    <row r="860" spans="1:1" x14ac:dyDescent="0.25">
      <c r="A860" t="s">
        <v>34447</v>
      </c>
    </row>
    <row r="861" spans="1:1" x14ac:dyDescent="0.25">
      <c r="A861" t="s">
        <v>34450</v>
      </c>
    </row>
    <row r="862" spans="1:1" x14ac:dyDescent="0.25">
      <c r="A862" t="s">
        <v>34453</v>
      </c>
    </row>
    <row r="863" spans="1:1" x14ac:dyDescent="0.25">
      <c r="A863" t="s">
        <v>34456</v>
      </c>
    </row>
    <row r="864" spans="1:1" x14ac:dyDescent="0.25">
      <c r="A864" t="s">
        <v>34459</v>
      </c>
    </row>
    <row r="865" spans="1:1" x14ac:dyDescent="0.25">
      <c r="A865" t="s">
        <v>34467</v>
      </c>
    </row>
    <row r="866" spans="1:1" x14ac:dyDescent="0.25">
      <c r="A866" t="s">
        <v>34470</v>
      </c>
    </row>
    <row r="867" spans="1:1" x14ac:dyDescent="0.25">
      <c r="A867" t="s">
        <v>34473</v>
      </c>
    </row>
    <row r="868" spans="1:1" x14ac:dyDescent="0.25">
      <c r="A868" t="s">
        <v>34477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3653"/>
  <sheetViews>
    <sheetView workbookViewId="0"/>
  </sheetViews>
  <sheetFormatPr defaultRowHeight="15" x14ac:dyDescent="0.25"/>
  <sheetData>
    <row r="1" spans="1:86" x14ac:dyDescent="0.25">
      <c r="A1" t="s">
        <v>164</v>
      </c>
      <c r="B1" t="s">
        <v>172</v>
      </c>
      <c r="C1" t="s">
        <v>178</v>
      </c>
      <c r="D1" t="s">
        <v>179</v>
      </c>
      <c r="E1" t="s">
        <v>189</v>
      </c>
      <c r="F1" t="s">
        <v>191</v>
      </c>
      <c r="G1" t="s">
        <v>193</v>
      </c>
      <c r="H1" t="s">
        <v>195</v>
      </c>
      <c r="I1" t="s">
        <v>208</v>
      </c>
      <c r="J1" t="s">
        <v>213</v>
      </c>
      <c r="K1" t="s">
        <v>214</v>
      </c>
      <c r="L1" t="s">
        <v>219</v>
      </c>
      <c r="M1" t="s">
        <v>238</v>
      </c>
      <c r="N1" t="s">
        <v>239</v>
      </c>
      <c r="O1" t="s">
        <v>240</v>
      </c>
      <c r="P1" t="s">
        <v>245</v>
      </c>
      <c r="Q1" t="s">
        <v>248</v>
      </c>
      <c r="R1" t="s">
        <v>249</v>
      </c>
      <c r="S1" t="s">
        <v>254</v>
      </c>
      <c r="T1" t="s">
        <v>255</v>
      </c>
      <c r="U1" t="s">
        <v>259</v>
      </c>
      <c r="V1" t="s">
        <v>263</v>
      </c>
      <c r="W1" t="s">
        <v>269</v>
      </c>
      <c r="X1" t="s">
        <v>270</v>
      </c>
      <c r="Y1" t="s">
        <v>272</v>
      </c>
      <c r="Z1" t="s">
        <v>274</v>
      </c>
      <c r="AA1" t="s">
        <v>275</v>
      </c>
      <c r="AB1" t="s">
        <v>276</v>
      </c>
      <c r="AC1" t="s">
        <v>278</v>
      </c>
      <c r="AD1" t="s">
        <v>281</v>
      </c>
      <c r="AE1" t="s">
        <v>282</v>
      </c>
      <c r="AF1" t="s">
        <v>287</v>
      </c>
      <c r="AG1" t="s">
        <v>288</v>
      </c>
      <c r="AH1" t="s">
        <v>293</v>
      </c>
      <c r="AI1" t="s">
        <v>294</v>
      </c>
      <c r="AJ1" t="s">
        <v>299</v>
      </c>
      <c r="AK1" t="s">
        <v>300</v>
      </c>
      <c r="AL1" t="s">
        <v>315</v>
      </c>
      <c r="AM1" t="s">
        <v>316</v>
      </c>
      <c r="AN1" t="s">
        <v>317</v>
      </c>
      <c r="AO1" t="s">
        <v>318</v>
      </c>
      <c r="AP1" t="s">
        <v>319</v>
      </c>
      <c r="AQ1" t="s">
        <v>320</v>
      </c>
      <c r="AR1" t="s">
        <v>321</v>
      </c>
      <c r="AS1" t="s">
        <v>322</v>
      </c>
      <c r="AT1" t="s">
        <v>323</v>
      </c>
      <c r="AU1" t="s">
        <v>324</v>
      </c>
      <c r="AV1" t="s">
        <v>326</v>
      </c>
      <c r="AW1" t="s">
        <v>327</v>
      </c>
      <c r="AX1" t="s">
        <v>328</v>
      </c>
      <c r="AY1" t="s">
        <v>329</v>
      </c>
      <c r="AZ1" t="s">
        <v>331</v>
      </c>
      <c r="BA1" t="s">
        <v>332</v>
      </c>
      <c r="BB1" t="s">
        <v>333</v>
      </c>
      <c r="BC1" t="s">
        <v>334</v>
      </c>
      <c r="BD1" t="s">
        <v>335</v>
      </c>
      <c r="BE1" t="s">
        <v>336</v>
      </c>
      <c r="BF1" t="s">
        <v>337</v>
      </c>
      <c r="BG1" t="s">
        <v>338</v>
      </c>
      <c r="BH1" t="s">
        <v>340</v>
      </c>
      <c r="BI1" t="s">
        <v>342</v>
      </c>
      <c r="BJ1" t="s">
        <v>344</v>
      </c>
      <c r="BK1" t="s">
        <v>345</v>
      </c>
      <c r="BL1" t="s">
        <v>346</v>
      </c>
      <c r="BM1" t="s">
        <v>347</v>
      </c>
      <c r="BN1" t="s">
        <v>349</v>
      </c>
      <c r="BO1" t="s">
        <v>350</v>
      </c>
      <c r="BP1" t="s">
        <v>351</v>
      </c>
      <c r="BQ1" t="s">
        <v>353</v>
      </c>
      <c r="BR1" t="s">
        <v>354</v>
      </c>
      <c r="BS1" t="s">
        <v>355</v>
      </c>
      <c r="BT1" t="s">
        <v>356</v>
      </c>
      <c r="BU1" t="s">
        <v>357</v>
      </c>
      <c r="BV1" t="s">
        <v>358</v>
      </c>
      <c r="BW1" t="s">
        <v>359</v>
      </c>
      <c r="BX1" t="s">
        <v>360</v>
      </c>
      <c r="BY1" t="s">
        <v>361</v>
      </c>
      <c r="BZ1" t="s">
        <v>362</v>
      </c>
      <c r="CA1" t="s">
        <v>363</v>
      </c>
      <c r="CB1" t="s">
        <v>364</v>
      </c>
      <c r="CC1" t="s">
        <v>365</v>
      </c>
      <c r="CD1" t="s">
        <v>368</v>
      </c>
      <c r="CE1" t="s">
        <v>369</v>
      </c>
      <c r="CF1" t="s">
        <v>370</v>
      </c>
      <c r="CG1" t="s">
        <v>372</v>
      </c>
      <c r="CH1" t="s">
        <v>373</v>
      </c>
    </row>
    <row r="2" spans="1:86" x14ac:dyDescent="0.25">
      <c r="A2" t="s">
        <v>34559</v>
      </c>
      <c r="B2" t="s">
        <v>34560</v>
      </c>
      <c r="C2" t="s">
        <v>18687</v>
      </c>
      <c r="D2" t="s">
        <v>680</v>
      </c>
      <c r="E2" t="s">
        <v>387</v>
      </c>
      <c r="F2" t="s">
        <v>387</v>
      </c>
      <c r="G2" t="s">
        <v>387</v>
      </c>
      <c r="H2" t="s">
        <v>387</v>
      </c>
      <c r="I2" t="s">
        <v>34561</v>
      </c>
      <c r="J2" t="s">
        <v>34562</v>
      </c>
      <c r="K2" t="s">
        <v>4142</v>
      </c>
      <c r="L2" t="s">
        <v>34563</v>
      </c>
      <c r="M2" t="s">
        <v>34564</v>
      </c>
      <c r="N2" t="s">
        <v>34564</v>
      </c>
      <c r="O2" t="s">
        <v>34564</v>
      </c>
      <c r="P2" t="s">
        <v>34565</v>
      </c>
      <c r="Q2" t="s">
        <v>409</v>
      </c>
      <c r="R2" t="s">
        <v>387</v>
      </c>
      <c r="S2" t="s">
        <v>412</v>
      </c>
      <c r="T2" t="s">
        <v>387</v>
      </c>
      <c r="U2" t="s">
        <v>387</v>
      </c>
      <c r="V2" t="s">
        <v>387</v>
      </c>
      <c r="W2" t="s">
        <v>34566</v>
      </c>
      <c r="X2" t="s">
        <v>34567</v>
      </c>
      <c r="Y2" t="s">
        <v>34568</v>
      </c>
      <c r="Z2" t="s">
        <v>34569</v>
      </c>
      <c r="AA2" t="s">
        <v>34566</v>
      </c>
      <c r="AB2" t="s">
        <v>2896</v>
      </c>
      <c r="AC2" t="s">
        <v>32977</v>
      </c>
      <c r="AD2" t="s">
        <v>34566</v>
      </c>
      <c r="AE2" t="s">
        <v>34566</v>
      </c>
      <c r="AF2" t="s">
        <v>34566</v>
      </c>
      <c r="AG2" t="s">
        <v>34566</v>
      </c>
      <c r="AH2" t="s">
        <v>34566</v>
      </c>
      <c r="AI2" t="s">
        <v>34566</v>
      </c>
      <c r="AJ2" t="s">
        <v>34566</v>
      </c>
      <c r="AK2" t="s">
        <v>34566</v>
      </c>
      <c r="AL2" t="s">
        <v>34570</v>
      </c>
      <c r="AM2" t="s">
        <v>34571</v>
      </c>
      <c r="AN2" t="s">
        <v>34572</v>
      </c>
      <c r="AO2" t="s">
        <v>34573</v>
      </c>
      <c r="AP2" t="s">
        <v>644</v>
      </c>
      <c r="AQ2" t="s">
        <v>34574</v>
      </c>
      <c r="AR2" t="s">
        <v>3457</v>
      </c>
      <c r="AS2" t="s">
        <v>34575</v>
      </c>
      <c r="AT2" t="s">
        <v>133</v>
      </c>
      <c r="AU2" t="s">
        <v>414</v>
      </c>
      <c r="AV2" t="s">
        <v>34576</v>
      </c>
      <c r="AW2" t="s">
        <v>4347</v>
      </c>
      <c r="AX2" t="s">
        <v>34577</v>
      </c>
      <c r="AY2" t="s">
        <v>34578</v>
      </c>
      <c r="AZ2" t="s">
        <v>34579</v>
      </c>
      <c r="BA2" t="s">
        <v>393</v>
      </c>
      <c r="BB2" t="s">
        <v>34580</v>
      </c>
      <c r="BC2" t="s">
        <v>34581</v>
      </c>
      <c r="BD2" t="s">
        <v>519</v>
      </c>
      <c r="BE2" t="s">
        <v>3663</v>
      </c>
      <c r="BF2" t="s">
        <v>34582</v>
      </c>
      <c r="BG2" t="s">
        <v>34583</v>
      </c>
      <c r="BH2" t="s">
        <v>34584</v>
      </c>
      <c r="BI2" t="s">
        <v>34585</v>
      </c>
      <c r="BJ2" t="s">
        <v>34586</v>
      </c>
      <c r="BK2" t="s">
        <v>14977</v>
      </c>
      <c r="BL2" t="s">
        <v>34587</v>
      </c>
      <c r="BM2" t="s">
        <v>34588</v>
      </c>
      <c r="BN2" t="s">
        <v>34589</v>
      </c>
      <c r="BO2" t="s">
        <v>34590</v>
      </c>
      <c r="BP2" t="s">
        <v>34591</v>
      </c>
      <c r="BQ2" t="s">
        <v>34592</v>
      </c>
      <c r="BR2" t="s">
        <v>543</v>
      </c>
      <c r="BS2" t="s">
        <v>34593</v>
      </c>
      <c r="BT2" t="s">
        <v>392</v>
      </c>
      <c r="BU2" t="s">
        <v>34594</v>
      </c>
      <c r="BV2" t="s">
        <v>34595</v>
      </c>
      <c r="BW2" t="s">
        <v>34596</v>
      </c>
      <c r="BX2" t="s">
        <v>34597</v>
      </c>
      <c r="BY2" t="s">
        <v>34598</v>
      </c>
      <c r="BZ2" t="s">
        <v>34599</v>
      </c>
      <c r="CA2" t="s">
        <v>34600</v>
      </c>
      <c r="CB2" t="s">
        <v>34601</v>
      </c>
      <c r="CC2" t="s">
        <v>34602</v>
      </c>
      <c r="CD2" t="s">
        <v>34603</v>
      </c>
      <c r="CE2" t="s">
        <v>34604</v>
      </c>
      <c r="CF2" t="s">
        <v>34605</v>
      </c>
      <c r="CG2" t="s">
        <v>3016</v>
      </c>
      <c r="CH2" t="s">
        <v>34606</v>
      </c>
    </row>
    <row r="3" spans="1:86" x14ac:dyDescent="0.25">
      <c r="A3" t="s">
        <v>581</v>
      </c>
      <c r="B3" t="s">
        <v>34607</v>
      </c>
      <c r="C3" t="s">
        <v>594</v>
      </c>
      <c r="D3" t="s">
        <v>472</v>
      </c>
      <c r="I3" t="s">
        <v>34608</v>
      </c>
      <c r="J3" t="s">
        <v>34609</v>
      </c>
      <c r="K3" t="s">
        <v>30064</v>
      </c>
      <c r="L3" t="s">
        <v>34610</v>
      </c>
      <c r="M3" t="s">
        <v>27106</v>
      </c>
      <c r="N3" t="s">
        <v>27106</v>
      </c>
      <c r="O3" t="s">
        <v>27106</v>
      </c>
      <c r="P3" t="s">
        <v>34611</v>
      </c>
      <c r="Q3" t="s">
        <v>34612</v>
      </c>
      <c r="S3" t="s">
        <v>34613</v>
      </c>
      <c r="W3" t="s">
        <v>34614</v>
      </c>
      <c r="X3" t="s">
        <v>518</v>
      </c>
      <c r="Y3" t="s">
        <v>34615</v>
      </c>
      <c r="Z3" t="s">
        <v>34616</v>
      </c>
      <c r="AA3" t="s">
        <v>34614</v>
      </c>
      <c r="AB3" t="s">
        <v>480</v>
      </c>
      <c r="AC3" t="s">
        <v>34617</v>
      </c>
      <c r="AD3" t="s">
        <v>34614</v>
      </c>
      <c r="AE3" t="s">
        <v>34614</v>
      </c>
      <c r="AF3" t="s">
        <v>34614</v>
      </c>
      <c r="AG3" t="s">
        <v>34614</v>
      </c>
      <c r="AH3" t="s">
        <v>34614</v>
      </c>
      <c r="AI3" t="s">
        <v>34614</v>
      </c>
      <c r="AJ3" t="s">
        <v>34614</v>
      </c>
      <c r="AK3" t="s">
        <v>34614</v>
      </c>
      <c r="AL3" t="s">
        <v>34618</v>
      </c>
      <c r="AM3" t="s">
        <v>34619</v>
      </c>
      <c r="AN3" t="s">
        <v>34620</v>
      </c>
      <c r="AO3" t="s">
        <v>34621</v>
      </c>
      <c r="AP3" t="s">
        <v>16129</v>
      </c>
      <c r="AQ3" t="s">
        <v>18641</v>
      </c>
      <c r="AR3" t="s">
        <v>34622</v>
      </c>
      <c r="AS3" t="s">
        <v>34623</v>
      </c>
      <c r="AT3" t="s">
        <v>392</v>
      </c>
      <c r="AU3" t="s">
        <v>34624</v>
      </c>
      <c r="AV3" t="s">
        <v>34625</v>
      </c>
      <c r="AW3" t="s">
        <v>645</v>
      </c>
      <c r="AX3" t="s">
        <v>34626</v>
      </c>
      <c r="AY3" t="s">
        <v>34627</v>
      </c>
      <c r="AZ3" t="s">
        <v>34628</v>
      </c>
      <c r="BA3" t="s">
        <v>34629</v>
      </c>
      <c r="BB3" t="s">
        <v>34630</v>
      </c>
      <c r="BC3" t="s">
        <v>2630</v>
      </c>
      <c r="BD3" t="s">
        <v>34631</v>
      </c>
      <c r="BE3" t="s">
        <v>2689</v>
      </c>
      <c r="BF3" t="s">
        <v>34632</v>
      </c>
      <c r="BG3" t="s">
        <v>34633</v>
      </c>
      <c r="BH3" t="s">
        <v>34634</v>
      </c>
      <c r="BI3" t="s">
        <v>34635</v>
      </c>
      <c r="BJ3" t="s">
        <v>34636</v>
      </c>
      <c r="BK3" t="s">
        <v>34637</v>
      </c>
      <c r="BL3" t="s">
        <v>34638</v>
      </c>
      <c r="BM3" t="s">
        <v>34639</v>
      </c>
      <c r="BN3" t="s">
        <v>34640</v>
      </c>
      <c r="BO3" t="s">
        <v>34641</v>
      </c>
      <c r="BP3" t="s">
        <v>34642</v>
      </c>
      <c r="BQ3" t="s">
        <v>34643</v>
      </c>
      <c r="BR3" t="s">
        <v>34644</v>
      </c>
      <c r="BS3" t="s">
        <v>34645</v>
      </c>
      <c r="BT3" t="s">
        <v>34646</v>
      </c>
      <c r="BU3" t="s">
        <v>34647</v>
      </c>
      <c r="BV3" t="s">
        <v>34648</v>
      </c>
      <c r="BW3" t="s">
        <v>34649</v>
      </c>
      <c r="BX3" t="s">
        <v>34650</v>
      </c>
      <c r="BY3" t="s">
        <v>34651</v>
      </c>
      <c r="BZ3" t="s">
        <v>34652</v>
      </c>
      <c r="CA3" t="s">
        <v>1874</v>
      </c>
      <c r="CB3" t="s">
        <v>3458</v>
      </c>
      <c r="CC3" t="s">
        <v>34653</v>
      </c>
      <c r="CD3" t="s">
        <v>34654</v>
      </c>
      <c r="CE3" t="s">
        <v>34655</v>
      </c>
      <c r="CF3" t="s">
        <v>34656</v>
      </c>
      <c r="CH3" t="s">
        <v>1875</v>
      </c>
    </row>
    <row r="4" spans="1:86" x14ac:dyDescent="0.25">
      <c r="A4" t="s">
        <v>28965</v>
      </c>
      <c r="B4" t="s">
        <v>34657</v>
      </c>
      <c r="C4" t="s">
        <v>615</v>
      </c>
      <c r="D4" t="s">
        <v>1140</v>
      </c>
      <c r="I4" t="s">
        <v>34658</v>
      </c>
      <c r="J4" t="s">
        <v>34659</v>
      </c>
      <c r="K4" t="s">
        <v>34660</v>
      </c>
      <c r="L4" t="s">
        <v>661</v>
      </c>
      <c r="P4" t="s">
        <v>34661</v>
      </c>
      <c r="Q4" t="s">
        <v>34662</v>
      </c>
      <c r="Y4" t="s">
        <v>34663</v>
      </c>
      <c r="Z4" t="s">
        <v>34664</v>
      </c>
      <c r="AC4" t="s">
        <v>34665</v>
      </c>
      <c r="AL4" t="s">
        <v>34666</v>
      </c>
      <c r="AM4" t="s">
        <v>3598</v>
      </c>
      <c r="AN4" t="s">
        <v>27110</v>
      </c>
      <c r="AO4" t="s">
        <v>34667</v>
      </c>
      <c r="AP4" t="s">
        <v>34668</v>
      </c>
      <c r="AQ4" t="s">
        <v>34669</v>
      </c>
      <c r="AS4" t="s">
        <v>34670</v>
      </c>
      <c r="AT4" t="s">
        <v>34671</v>
      </c>
      <c r="AW4" t="s">
        <v>34672</v>
      </c>
      <c r="AX4" t="s">
        <v>34673</v>
      </c>
      <c r="AY4" t="s">
        <v>34674</v>
      </c>
      <c r="AZ4" t="s">
        <v>34675</v>
      </c>
      <c r="BA4" t="s">
        <v>3035</v>
      </c>
      <c r="BB4" t="s">
        <v>34676</v>
      </c>
      <c r="BC4" t="s">
        <v>3458</v>
      </c>
      <c r="BE4" t="s">
        <v>2651</v>
      </c>
      <c r="BF4" t="s">
        <v>34677</v>
      </c>
      <c r="BG4" t="s">
        <v>34678</v>
      </c>
      <c r="BH4" t="s">
        <v>34679</v>
      </c>
      <c r="BI4" t="s">
        <v>34680</v>
      </c>
      <c r="BJ4" t="s">
        <v>34681</v>
      </c>
      <c r="BK4" t="s">
        <v>34682</v>
      </c>
      <c r="BL4" t="s">
        <v>34683</v>
      </c>
      <c r="BM4" t="s">
        <v>34684</v>
      </c>
      <c r="BP4" t="s">
        <v>34685</v>
      </c>
      <c r="BQ4" t="s">
        <v>34686</v>
      </c>
      <c r="BR4" t="s">
        <v>34687</v>
      </c>
      <c r="BS4" t="s">
        <v>34688</v>
      </c>
      <c r="BT4" t="s">
        <v>533</v>
      </c>
      <c r="BU4" t="s">
        <v>34689</v>
      </c>
      <c r="BW4" t="s">
        <v>34690</v>
      </c>
      <c r="BX4" t="s">
        <v>34691</v>
      </c>
      <c r="BY4" t="s">
        <v>25790</v>
      </c>
      <c r="BZ4" t="s">
        <v>34692</v>
      </c>
      <c r="CA4" t="s">
        <v>34693</v>
      </c>
      <c r="CD4" t="s">
        <v>34694</v>
      </c>
      <c r="CE4" t="s">
        <v>34651</v>
      </c>
      <c r="CF4" t="s">
        <v>34695</v>
      </c>
    </row>
    <row r="5" spans="1:86" x14ac:dyDescent="0.25">
      <c r="A5" t="s">
        <v>23362</v>
      </c>
      <c r="B5" t="s">
        <v>34696</v>
      </c>
      <c r="C5" t="s">
        <v>576</v>
      </c>
      <c r="D5" t="s">
        <v>2209</v>
      </c>
      <c r="I5" t="s">
        <v>34697</v>
      </c>
      <c r="J5" t="s">
        <v>34698</v>
      </c>
      <c r="K5" t="s">
        <v>34699</v>
      </c>
      <c r="L5" t="s">
        <v>29641</v>
      </c>
      <c r="P5" t="s">
        <v>34700</v>
      </c>
      <c r="Q5" t="s">
        <v>34701</v>
      </c>
      <c r="Y5" t="s">
        <v>34702</v>
      </c>
      <c r="Z5" t="s">
        <v>34703</v>
      </c>
      <c r="AC5" t="s">
        <v>34704</v>
      </c>
      <c r="AL5" t="s">
        <v>34705</v>
      </c>
      <c r="AM5" t="s">
        <v>34706</v>
      </c>
      <c r="AN5" t="s">
        <v>34707</v>
      </c>
      <c r="AO5" t="s">
        <v>391</v>
      </c>
      <c r="AP5" t="s">
        <v>11117</v>
      </c>
      <c r="AQ5" t="s">
        <v>22884</v>
      </c>
      <c r="AT5" t="s">
        <v>34708</v>
      </c>
      <c r="AW5" t="s">
        <v>34709</v>
      </c>
      <c r="AX5" t="s">
        <v>34710</v>
      </c>
      <c r="AY5" t="s">
        <v>34711</v>
      </c>
      <c r="AZ5" t="s">
        <v>34712</v>
      </c>
      <c r="BA5" t="s">
        <v>34713</v>
      </c>
      <c r="BB5" t="s">
        <v>34714</v>
      </c>
      <c r="BE5" t="s">
        <v>3015</v>
      </c>
      <c r="BF5" t="s">
        <v>30708</v>
      </c>
      <c r="BH5" t="s">
        <v>34715</v>
      </c>
      <c r="BI5" t="s">
        <v>34716</v>
      </c>
      <c r="BK5" t="s">
        <v>34717</v>
      </c>
      <c r="BL5" t="s">
        <v>34718</v>
      </c>
      <c r="BM5" t="s">
        <v>34719</v>
      </c>
      <c r="BP5" t="s">
        <v>34720</v>
      </c>
      <c r="BQ5" t="s">
        <v>34721</v>
      </c>
      <c r="BR5" t="s">
        <v>34722</v>
      </c>
      <c r="BT5" t="s">
        <v>34723</v>
      </c>
      <c r="BU5" t="s">
        <v>34724</v>
      </c>
      <c r="BX5" t="s">
        <v>34725</v>
      </c>
      <c r="BY5" t="s">
        <v>34726</v>
      </c>
      <c r="BZ5" t="s">
        <v>34727</v>
      </c>
      <c r="CA5" t="s">
        <v>34728</v>
      </c>
      <c r="CD5" t="s">
        <v>34729</v>
      </c>
      <c r="CE5" t="s">
        <v>25790</v>
      </c>
      <c r="CF5" t="s">
        <v>34730</v>
      </c>
    </row>
    <row r="6" spans="1:86" x14ac:dyDescent="0.25">
      <c r="A6" t="s">
        <v>21521</v>
      </c>
      <c r="B6" t="s">
        <v>34731</v>
      </c>
      <c r="C6" t="s">
        <v>26202</v>
      </c>
      <c r="D6" t="s">
        <v>34732</v>
      </c>
      <c r="I6" t="s">
        <v>34733</v>
      </c>
      <c r="J6" t="s">
        <v>34734</v>
      </c>
      <c r="K6" t="s">
        <v>34735</v>
      </c>
      <c r="L6" t="s">
        <v>2703</v>
      </c>
      <c r="P6" t="s">
        <v>34736</v>
      </c>
      <c r="Q6" t="s">
        <v>34737</v>
      </c>
      <c r="Y6" t="s">
        <v>479</v>
      </c>
      <c r="Z6" t="s">
        <v>34738</v>
      </c>
      <c r="AC6" t="s">
        <v>34739</v>
      </c>
      <c r="AL6" t="s">
        <v>34740</v>
      </c>
      <c r="AM6" t="s">
        <v>13708</v>
      </c>
      <c r="AN6" t="s">
        <v>2788</v>
      </c>
      <c r="AP6" t="s">
        <v>2234</v>
      </c>
      <c r="AQ6" t="s">
        <v>26189</v>
      </c>
      <c r="AT6" t="s">
        <v>34741</v>
      </c>
      <c r="AY6" t="s">
        <v>34742</v>
      </c>
      <c r="AZ6" t="s">
        <v>2095</v>
      </c>
      <c r="BA6" t="s">
        <v>3179</v>
      </c>
      <c r="BB6" t="s">
        <v>34743</v>
      </c>
      <c r="BE6" t="s">
        <v>34744</v>
      </c>
      <c r="BF6" t="s">
        <v>438</v>
      </c>
      <c r="BH6" t="s">
        <v>34745</v>
      </c>
      <c r="BI6" t="s">
        <v>34746</v>
      </c>
      <c r="BK6" t="s">
        <v>34747</v>
      </c>
      <c r="BM6" t="s">
        <v>34748</v>
      </c>
      <c r="BP6" t="s">
        <v>34749</v>
      </c>
      <c r="BQ6" t="s">
        <v>34750</v>
      </c>
      <c r="BR6" t="s">
        <v>34751</v>
      </c>
      <c r="BT6" t="s">
        <v>34752</v>
      </c>
      <c r="BU6" t="s">
        <v>34753</v>
      </c>
      <c r="BX6" t="s">
        <v>499</v>
      </c>
      <c r="BZ6" t="s">
        <v>34754</v>
      </c>
      <c r="CA6" t="s">
        <v>34755</v>
      </c>
      <c r="CF6" t="s">
        <v>34756</v>
      </c>
    </row>
    <row r="7" spans="1:86" x14ac:dyDescent="0.25">
      <c r="A7" t="s">
        <v>4043</v>
      </c>
      <c r="B7" t="s">
        <v>34757</v>
      </c>
      <c r="C7" t="s">
        <v>772</v>
      </c>
      <c r="D7" t="s">
        <v>1376</v>
      </c>
      <c r="I7" t="s">
        <v>34758</v>
      </c>
      <c r="J7" t="s">
        <v>34759</v>
      </c>
      <c r="K7" t="s">
        <v>34760</v>
      </c>
      <c r="L7" t="s">
        <v>34761</v>
      </c>
      <c r="P7" t="s">
        <v>34762</v>
      </c>
      <c r="Q7" t="s">
        <v>34763</v>
      </c>
      <c r="Y7" t="s">
        <v>34764</v>
      </c>
      <c r="Z7" t="s">
        <v>34765</v>
      </c>
      <c r="AC7" t="s">
        <v>34766</v>
      </c>
      <c r="AL7" t="s">
        <v>34767</v>
      </c>
      <c r="AM7" t="s">
        <v>34768</v>
      </c>
      <c r="AN7" t="s">
        <v>413</v>
      </c>
      <c r="AP7" t="s">
        <v>2728</v>
      </c>
      <c r="AQ7" t="s">
        <v>21409</v>
      </c>
      <c r="AY7" t="s">
        <v>34769</v>
      </c>
      <c r="BA7" t="s">
        <v>34770</v>
      </c>
      <c r="BB7" t="s">
        <v>34771</v>
      </c>
      <c r="BE7" t="s">
        <v>27875</v>
      </c>
      <c r="BH7" t="s">
        <v>34772</v>
      </c>
      <c r="BI7" t="s">
        <v>34773</v>
      </c>
      <c r="BK7" t="s">
        <v>34774</v>
      </c>
      <c r="BM7" t="s">
        <v>34775</v>
      </c>
      <c r="BP7" t="s">
        <v>34776</v>
      </c>
      <c r="BQ7" t="s">
        <v>34777</v>
      </c>
      <c r="BX7" t="s">
        <v>34778</v>
      </c>
      <c r="BZ7" t="s">
        <v>34779</v>
      </c>
      <c r="CA7" t="s">
        <v>34780</v>
      </c>
      <c r="CF7" t="s">
        <v>34781</v>
      </c>
    </row>
    <row r="8" spans="1:86" x14ac:dyDescent="0.25">
      <c r="A8" t="s">
        <v>19836</v>
      </c>
      <c r="B8" t="s">
        <v>34782</v>
      </c>
      <c r="C8" t="s">
        <v>1358</v>
      </c>
      <c r="D8" t="s">
        <v>1866</v>
      </c>
      <c r="I8" t="s">
        <v>34783</v>
      </c>
      <c r="J8" t="s">
        <v>34784</v>
      </c>
      <c r="K8" t="s">
        <v>11340</v>
      </c>
      <c r="P8" t="s">
        <v>34785</v>
      </c>
      <c r="Q8" t="s">
        <v>34786</v>
      </c>
      <c r="Y8" t="s">
        <v>34601</v>
      </c>
      <c r="AC8" t="s">
        <v>34787</v>
      </c>
      <c r="AL8" t="s">
        <v>34788</v>
      </c>
      <c r="AM8" t="s">
        <v>34789</v>
      </c>
      <c r="AP8" t="s">
        <v>667</v>
      </c>
      <c r="AQ8" t="s">
        <v>34790</v>
      </c>
      <c r="BA8" t="s">
        <v>34791</v>
      </c>
      <c r="BB8" t="s">
        <v>34792</v>
      </c>
      <c r="BE8" t="s">
        <v>34793</v>
      </c>
      <c r="BI8" t="s">
        <v>34794</v>
      </c>
      <c r="BK8" t="s">
        <v>34795</v>
      </c>
      <c r="BM8" t="s">
        <v>34796</v>
      </c>
      <c r="BP8" t="s">
        <v>34797</v>
      </c>
      <c r="BQ8" t="s">
        <v>34798</v>
      </c>
      <c r="CA8" t="s">
        <v>34799</v>
      </c>
      <c r="CF8" t="s">
        <v>34800</v>
      </c>
    </row>
    <row r="9" spans="1:86" x14ac:dyDescent="0.25">
      <c r="A9" t="s">
        <v>28180</v>
      </c>
      <c r="B9" t="s">
        <v>34801</v>
      </c>
      <c r="C9" t="s">
        <v>471</v>
      </c>
      <c r="D9" t="s">
        <v>629</v>
      </c>
      <c r="I9" t="s">
        <v>34802</v>
      </c>
      <c r="J9" t="s">
        <v>34803</v>
      </c>
      <c r="P9" t="s">
        <v>8229</v>
      </c>
      <c r="Q9" t="s">
        <v>34804</v>
      </c>
      <c r="Y9" t="s">
        <v>34805</v>
      </c>
      <c r="AC9" t="s">
        <v>34806</v>
      </c>
      <c r="AL9" t="s">
        <v>34807</v>
      </c>
      <c r="AM9" t="s">
        <v>34808</v>
      </c>
      <c r="AP9" t="s">
        <v>481</v>
      </c>
      <c r="BA9" t="s">
        <v>34809</v>
      </c>
      <c r="BB9" t="s">
        <v>34810</v>
      </c>
      <c r="BE9" t="s">
        <v>34811</v>
      </c>
      <c r="BI9" t="s">
        <v>34812</v>
      </c>
      <c r="BK9" t="s">
        <v>34813</v>
      </c>
      <c r="BM9" t="s">
        <v>34814</v>
      </c>
      <c r="BP9" t="s">
        <v>34815</v>
      </c>
      <c r="BQ9" t="s">
        <v>34816</v>
      </c>
      <c r="CA9" t="s">
        <v>34817</v>
      </c>
      <c r="CF9" t="s">
        <v>34818</v>
      </c>
    </row>
    <row r="10" spans="1:86" x14ac:dyDescent="0.25">
      <c r="A10" t="s">
        <v>911</v>
      </c>
      <c r="B10" t="s">
        <v>34819</v>
      </c>
      <c r="C10" t="s">
        <v>428</v>
      </c>
      <c r="D10" t="s">
        <v>34820</v>
      </c>
      <c r="I10" t="s">
        <v>34821</v>
      </c>
      <c r="J10" t="s">
        <v>34822</v>
      </c>
      <c r="P10" t="s">
        <v>34823</v>
      </c>
      <c r="Q10" t="s">
        <v>34824</v>
      </c>
      <c r="Y10" t="s">
        <v>34825</v>
      </c>
      <c r="AC10" t="s">
        <v>34826</v>
      </c>
      <c r="AL10" t="s">
        <v>34827</v>
      </c>
      <c r="AM10" t="s">
        <v>34828</v>
      </c>
      <c r="AP10" t="s">
        <v>22869</v>
      </c>
      <c r="BA10" t="s">
        <v>34829</v>
      </c>
      <c r="BB10" t="s">
        <v>34830</v>
      </c>
      <c r="BE10" t="s">
        <v>34831</v>
      </c>
      <c r="BI10" t="s">
        <v>34832</v>
      </c>
      <c r="BK10" t="s">
        <v>34833</v>
      </c>
      <c r="BM10" t="s">
        <v>34834</v>
      </c>
      <c r="BP10" t="s">
        <v>34835</v>
      </c>
      <c r="BQ10" t="s">
        <v>34726</v>
      </c>
      <c r="CF10" t="s">
        <v>34836</v>
      </c>
    </row>
    <row r="11" spans="1:86" x14ac:dyDescent="0.25">
      <c r="A11" t="s">
        <v>32842</v>
      </c>
      <c r="B11" t="s">
        <v>34837</v>
      </c>
      <c r="C11" t="s">
        <v>396</v>
      </c>
      <c r="D11" t="s">
        <v>558</v>
      </c>
      <c r="I11" t="s">
        <v>34838</v>
      </c>
      <c r="J11" t="s">
        <v>34839</v>
      </c>
      <c r="P11" t="s">
        <v>34840</v>
      </c>
      <c r="Q11" t="s">
        <v>34841</v>
      </c>
      <c r="Y11" t="s">
        <v>34842</v>
      </c>
      <c r="AC11" t="s">
        <v>34843</v>
      </c>
      <c r="AL11" t="s">
        <v>34844</v>
      </c>
      <c r="AM11" t="s">
        <v>34845</v>
      </c>
      <c r="AP11" t="s">
        <v>1521</v>
      </c>
      <c r="BA11" t="s">
        <v>34846</v>
      </c>
      <c r="BB11" t="s">
        <v>34847</v>
      </c>
      <c r="BE11" t="s">
        <v>34848</v>
      </c>
      <c r="BI11" t="s">
        <v>34849</v>
      </c>
      <c r="BM11" t="s">
        <v>34850</v>
      </c>
      <c r="BP11" t="s">
        <v>34851</v>
      </c>
      <c r="BQ11" t="s">
        <v>34852</v>
      </c>
      <c r="CF11" t="s">
        <v>34853</v>
      </c>
    </row>
    <row r="12" spans="1:86" x14ac:dyDescent="0.25">
      <c r="A12" t="s">
        <v>482</v>
      </c>
      <c r="B12" t="s">
        <v>34854</v>
      </c>
      <c r="C12" t="s">
        <v>557</v>
      </c>
      <c r="D12" t="s">
        <v>34855</v>
      </c>
      <c r="I12" t="s">
        <v>34856</v>
      </c>
      <c r="J12" t="s">
        <v>34857</v>
      </c>
      <c r="P12" t="s">
        <v>34858</v>
      </c>
      <c r="Q12" t="s">
        <v>34859</v>
      </c>
      <c r="Y12" t="s">
        <v>34858</v>
      </c>
      <c r="AL12" t="s">
        <v>34860</v>
      </c>
      <c r="AM12" t="s">
        <v>34861</v>
      </c>
      <c r="AP12" t="s">
        <v>34862</v>
      </c>
      <c r="BB12" t="s">
        <v>34863</v>
      </c>
      <c r="BM12" t="s">
        <v>34864</v>
      </c>
      <c r="CF12" t="s">
        <v>34865</v>
      </c>
    </row>
    <row r="13" spans="1:86" x14ac:dyDescent="0.25">
      <c r="A13" t="s">
        <v>33564</v>
      </c>
      <c r="B13" t="s">
        <v>34866</v>
      </c>
      <c r="C13" t="s">
        <v>495</v>
      </c>
      <c r="D13" t="s">
        <v>1104</v>
      </c>
      <c r="I13" t="s">
        <v>34867</v>
      </c>
      <c r="J13" t="s">
        <v>34868</v>
      </c>
      <c r="Q13" t="s">
        <v>34869</v>
      </c>
      <c r="Y13" t="s">
        <v>34870</v>
      </c>
      <c r="AL13" t="s">
        <v>34871</v>
      </c>
      <c r="AM13" t="s">
        <v>34872</v>
      </c>
      <c r="AP13" t="s">
        <v>34873</v>
      </c>
      <c r="BB13" t="s">
        <v>34874</v>
      </c>
      <c r="BM13" t="s">
        <v>34875</v>
      </c>
      <c r="CF13" t="s">
        <v>34876</v>
      </c>
    </row>
    <row r="14" spans="1:86" x14ac:dyDescent="0.25">
      <c r="A14" t="s">
        <v>14676</v>
      </c>
      <c r="B14" t="s">
        <v>34877</v>
      </c>
      <c r="C14" t="s">
        <v>5725</v>
      </c>
      <c r="D14" t="s">
        <v>34878</v>
      </c>
      <c r="I14" t="s">
        <v>34879</v>
      </c>
      <c r="J14" t="s">
        <v>34880</v>
      </c>
      <c r="Q14" t="s">
        <v>34881</v>
      </c>
      <c r="Y14" t="s">
        <v>34882</v>
      </c>
      <c r="AM14" t="s">
        <v>34883</v>
      </c>
      <c r="AP14" t="s">
        <v>1099</v>
      </c>
      <c r="BM14" t="s">
        <v>34884</v>
      </c>
    </row>
    <row r="15" spans="1:86" x14ac:dyDescent="0.25">
      <c r="A15" t="s">
        <v>2652</v>
      </c>
      <c r="B15" t="s">
        <v>34885</v>
      </c>
      <c r="C15" t="s">
        <v>10784</v>
      </c>
      <c r="D15" t="s">
        <v>34886</v>
      </c>
      <c r="I15" t="s">
        <v>34887</v>
      </c>
      <c r="J15" t="s">
        <v>34888</v>
      </c>
      <c r="Q15" t="s">
        <v>34889</v>
      </c>
      <c r="Y15" t="s">
        <v>34890</v>
      </c>
      <c r="AM15" t="s">
        <v>34891</v>
      </c>
      <c r="BM15" t="s">
        <v>34892</v>
      </c>
    </row>
    <row r="16" spans="1:86" x14ac:dyDescent="0.25">
      <c r="A16" t="s">
        <v>415</v>
      </c>
      <c r="B16" t="s">
        <v>34893</v>
      </c>
      <c r="C16" t="s">
        <v>34894</v>
      </c>
      <c r="D16" t="s">
        <v>6543</v>
      </c>
      <c r="I16" t="s">
        <v>34895</v>
      </c>
      <c r="J16" t="s">
        <v>34896</v>
      </c>
      <c r="Q16" t="s">
        <v>34897</v>
      </c>
      <c r="Y16" t="s">
        <v>34898</v>
      </c>
      <c r="AM16" t="s">
        <v>34899</v>
      </c>
      <c r="BM16" t="s">
        <v>34900</v>
      </c>
    </row>
    <row r="17" spans="1:65" x14ac:dyDescent="0.25">
      <c r="A17" t="s">
        <v>1860</v>
      </c>
      <c r="B17" t="s">
        <v>34901</v>
      </c>
      <c r="C17" t="s">
        <v>865</v>
      </c>
      <c r="D17" t="s">
        <v>34902</v>
      </c>
      <c r="I17" t="s">
        <v>34903</v>
      </c>
      <c r="J17" t="s">
        <v>34904</v>
      </c>
      <c r="Q17" t="s">
        <v>34905</v>
      </c>
      <c r="Y17" t="s">
        <v>34906</v>
      </c>
      <c r="AM17" t="s">
        <v>34907</v>
      </c>
      <c r="BM17" t="s">
        <v>34908</v>
      </c>
    </row>
    <row r="18" spans="1:65" x14ac:dyDescent="0.25">
      <c r="A18" t="s">
        <v>31646</v>
      </c>
      <c r="B18" t="s">
        <v>34909</v>
      </c>
      <c r="C18" t="s">
        <v>8944</v>
      </c>
      <c r="D18" t="s">
        <v>29192</v>
      </c>
      <c r="I18" t="s">
        <v>34910</v>
      </c>
      <c r="J18" t="s">
        <v>34911</v>
      </c>
      <c r="Y18" t="s">
        <v>34912</v>
      </c>
      <c r="BM18" t="s">
        <v>34913</v>
      </c>
    </row>
    <row r="19" spans="1:65" x14ac:dyDescent="0.25">
      <c r="A19" t="s">
        <v>3582</v>
      </c>
      <c r="B19" t="s">
        <v>34914</v>
      </c>
      <c r="C19" t="s">
        <v>34823</v>
      </c>
      <c r="D19" t="s">
        <v>34915</v>
      </c>
      <c r="I19" t="s">
        <v>34916</v>
      </c>
      <c r="J19" t="s">
        <v>34917</v>
      </c>
      <c r="BM19" t="s">
        <v>34918</v>
      </c>
    </row>
    <row r="20" spans="1:65" x14ac:dyDescent="0.25">
      <c r="A20" t="s">
        <v>7137</v>
      </c>
      <c r="B20" t="s">
        <v>34919</v>
      </c>
      <c r="D20" t="s">
        <v>2781</v>
      </c>
      <c r="I20" t="s">
        <v>34920</v>
      </c>
      <c r="J20" t="s">
        <v>34921</v>
      </c>
      <c r="BM20" t="s">
        <v>34922</v>
      </c>
    </row>
    <row r="21" spans="1:65" x14ac:dyDescent="0.25">
      <c r="A21" t="s">
        <v>3343</v>
      </c>
      <c r="B21" t="s">
        <v>34923</v>
      </c>
      <c r="D21" t="s">
        <v>533</v>
      </c>
      <c r="I21" t="s">
        <v>3677</v>
      </c>
      <c r="J21" t="s">
        <v>34924</v>
      </c>
      <c r="BM21" t="s">
        <v>34925</v>
      </c>
    </row>
    <row r="22" spans="1:65" x14ac:dyDescent="0.25">
      <c r="A22" t="s">
        <v>12549</v>
      </c>
      <c r="B22" t="s">
        <v>34926</v>
      </c>
      <c r="D22" t="s">
        <v>13913</v>
      </c>
      <c r="I22" t="s">
        <v>34927</v>
      </c>
      <c r="J22" t="s">
        <v>34928</v>
      </c>
      <c r="BM22" t="s">
        <v>34929</v>
      </c>
    </row>
    <row r="23" spans="1:65" x14ac:dyDescent="0.25">
      <c r="A23" t="s">
        <v>458</v>
      </c>
      <c r="B23" t="s">
        <v>34930</v>
      </c>
      <c r="D23" t="s">
        <v>34931</v>
      </c>
      <c r="I23" t="s">
        <v>34932</v>
      </c>
      <c r="J23" t="s">
        <v>34933</v>
      </c>
      <c r="BM23" t="s">
        <v>34934</v>
      </c>
    </row>
    <row r="24" spans="1:65" x14ac:dyDescent="0.25">
      <c r="A24" t="s">
        <v>3320</v>
      </c>
      <c r="B24" t="s">
        <v>34935</v>
      </c>
      <c r="D24" t="s">
        <v>24012</v>
      </c>
      <c r="I24" t="s">
        <v>34936</v>
      </c>
      <c r="J24" t="s">
        <v>34937</v>
      </c>
      <c r="BM24" t="s">
        <v>34938</v>
      </c>
    </row>
    <row r="25" spans="1:65" x14ac:dyDescent="0.25">
      <c r="A25" t="s">
        <v>2996</v>
      </c>
      <c r="B25" t="s">
        <v>34939</v>
      </c>
      <c r="D25" t="s">
        <v>2472</v>
      </c>
      <c r="I25" t="s">
        <v>34940</v>
      </c>
      <c r="J25" t="s">
        <v>34941</v>
      </c>
      <c r="BM25" t="s">
        <v>34942</v>
      </c>
    </row>
    <row r="26" spans="1:65" x14ac:dyDescent="0.25">
      <c r="A26" t="s">
        <v>779</v>
      </c>
      <c r="B26" t="s">
        <v>34943</v>
      </c>
      <c r="D26" t="s">
        <v>14765</v>
      </c>
      <c r="I26" t="s">
        <v>34944</v>
      </c>
      <c r="J26" t="s">
        <v>34945</v>
      </c>
      <c r="BM26" t="s">
        <v>34946</v>
      </c>
    </row>
    <row r="27" spans="1:65" x14ac:dyDescent="0.25">
      <c r="A27" t="s">
        <v>17386</v>
      </c>
      <c r="B27" t="s">
        <v>34947</v>
      </c>
      <c r="D27" t="s">
        <v>34948</v>
      </c>
      <c r="I27" t="s">
        <v>34949</v>
      </c>
      <c r="J27" t="s">
        <v>34950</v>
      </c>
      <c r="BM27" t="s">
        <v>34951</v>
      </c>
    </row>
    <row r="28" spans="1:65" x14ac:dyDescent="0.25">
      <c r="A28" t="s">
        <v>4605</v>
      </c>
      <c r="B28" t="s">
        <v>34952</v>
      </c>
      <c r="D28" t="s">
        <v>34953</v>
      </c>
      <c r="I28" t="s">
        <v>34954</v>
      </c>
      <c r="J28" t="s">
        <v>34955</v>
      </c>
      <c r="BM28" t="s">
        <v>34956</v>
      </c>
    </row>
    <row r="29" spans="1:65" x14ac:dyDescent="0.25">
      <c r="A29" t="s">
        <v>836</v>
      </c>
      <c r="B29" t="s">
        <v>34957</v>
      </c>
      <c r="D29" t="s">
        <v>34958</v>
      </c>
      <c r="I29" t="s">
        <v>34959</v>
      </c>
      <c r="J29" t="s">
        <v>34960</v>
      </c>
      <c r="BM29" t="s">
        <v>34961</v>
      </c>
    </row>
    <row r="30" spans="1:65" x14ac:dyDescent="0.25">
      <c r="A30" t="s">
        <v>27971</v>
      </c>
      <c r="B30" t="s">
        <v>34962</v>
      </c>
      <c r="D30" t="s">
        <v>1820</v>
      </c>
      <c r="I30" t="s">
        <v>34963</v>
      </c>
      <c r="J30" t="s">
        <v>34964</v>
      </c>
      <c r="BM30" t="s">
        <v>34965</v>
      </c>
    </row>
    <row r="31" spans="1:65" x14ac:dyDescent="0.25">
      <c r="A31" t="s">
        <v>621</v>
      </c>
      <c r="B31" t="s">
        <v>34966</v>
      </c>
      <c r="D31" t="s">
        <v>34967</v>
      </c>
      <c r="I31" t="s">
        <v>34968</v>
      </c>
      <c r="J31" t="s">
        <v>30702</v>
      </c>
      <c r="BM31" t="s">
        <v>34969</v>
      </c>
    </row>
    <row r="32" spans="1:65" x14ac:dyDescent="0.25">
      <c r="A32" t="s">
        <v>3664</v>
      </c>
      <c r="B32" t="s">
        <v>34970</v>
      </c>
      <c r="D32" t="s">
        <v>34971</v>
      </c>
      <c r="I32" t="s">
        <v>34972</v>
      </c>
      <c r="J32" t="s">
        <v>34973</v>
      </c>
      <c r="BM32" t="s">
        <v>34974</v>
      </c>
    </row>
    <row r="33" spans="1:65" x14ac:dyDescent="0.25">
      <c r="A33" t="s">
        <v>18709</v>
      </c>
      <c r="B33" t="s">
        <v>34975</v>
      </c>
      <c r="D33" t="s">
        <v>3705</v>
      </c>
      <c r="I33" t="s">
        <v>34976</v>
      </c>
      <c r="J33" t="s">
        <v>34977</v>
      </c>
      <c r="BM33" t="s">
        <v>34978</v>
      </c>
    </row>
    <row r="34" spans="1:65" x14ac:dyDescent="0.25">
      <c r="A34" t="s">
        <v>23841</v>
      </c>
      <c r="B34" t="s">
        <v>34979</v>
      </c>
      <c r="D34" t="s">
        <v>429</v>
      </c>
      <c r="I34" t="s">
        <v>34980</v>
      </c>
      <c r="J34" t="s">
        <v>34981</v>
      </c>
      <c r="BM34" t="s">
        <v>34982</v>
      </c>
    </row>
    <row r="35" spans="1:65" x14ac:dyDescent="0.25">
      <c r="A35" t="s">
        <v>1057</v>
      </c>
      <c r="B35" t="s">
        <v>34983</v>
      </c>
      <c r="D35" t="s">
        <v>34984</v>
      </c>
      <c r="I35" t="s">
        <v>34985</v>
      </c>
      <c r="J35" t="s">
        <v>34986</v>
      </c>
      <c r="BM35" t="s">
        <v>34987</v>
      </c>
    </row>
    <row r="36" spans="1:65" x14ac:dyDescent="0.25">
      <c r="A36" t="s">
        <v>8239</v>
      </c>
      <c r="B36" t="s">
        <v>34988</v>
      </c>
      <c r="D36" t="s">
        <v>904</v>
      </c>
      <c r="I36" t="s">
        <v>34989</v>
      </c>
      <c r="J36" t="s">
        <v>34990</v>
      </c>
      <c r="BM36" t="s">
        <v>17407</v>
      </c>
    </row>
    <row r="37" spans="1:65" x14ac:dyDescent="0.25">
      <c r="A37" t="s">
        <v>10650</v>
      </c>
      <c r="B37" t="s">
        <v>34991</v>
      </c>
      <c r="D37" t="s">
        <v>34992</v>
      </c>
      <c r="I37" t="s">
        <v>34993</v>
      </c>
      <c r="J37" t="s">
        <v>34994</v>
      </c>
    </row>
    <row r="38" spans="1:65" x14ac:dyDescent="0.25">
      <c r="A38" t="s">
        <v>32563</v>
      </c>
      <c r="B38" t="s">
        <v>34995</v>
      </c>
      <c r="D38" t="s">
        <v>34996</v>
      </c>
      <c r="I38" t="s">
        <v>34997</v>
      </c>
      <c r="J38" t="s">
        <v>34998</v>
      </c>
    </row>
    <row r="39" spans="1:65" x14ac:dyDescent="0.25">
      <c r="A39" t="s">
        <v>646</v>
      </c>
      <c r="B39" t="s">
        <v>34999</v>
      </c>
      <c r="D39" t="s">
        <v>35000</v>
      </c>
      <c r="I39" t="s">
        <v>886</v>
      </c>
      <c r="J39" t="s">
        <v>35001</v>
      </c>
    </row>
    <row r="40" spans="1:65" x14ac:dyDescent="0.25">
      <c r="A40" t="s">
        <v>9239</v>
      </c>
      <c r="B40" t="s">
        <v>35002</v>
      </c>
      <c r="D40" t="s">
        <v>35003</v>
      </c>
      <c r="I40" t="s">
        <v>35004</v>
      </c>
      <c r="J40" t="s">
        <v>35005</v>
      </c>
    </row>
    <row r="41" spans="1:65" x14ac:dyDescent="0.25">
      <c r="A41" t="s">
        <v>2077</v>
      </c>
      <c r="B41" t="s">
        <v>35006</v>
      </c>
      <c r="D41" t="s">
        <v>35007</v>
      </c>
      <c r="I41" t="s">
        <v>35008</v>
      </c>
      <c r="J41" t="s">
        <v>35009</v>
      </c>
    </row>
    <row r="42" spans="1:65" x14ac:dyDescent="0.25">
      <c r="A42" t="s">
        <v>813</v>
      </c>
      <c r="B42" t="s">
        <v>35010</v>
      </c>
      <c r="D42" t="s">
        <v>35011</v>
      </c>
      <c r="I42" t="s">
        <v>35012</v>
      </c>
      <c r="J42" t="s">
        <v>35013</v>
      </c>
    </row>
    <row r="43" spans="1:65" x14ac:dyDescent="0.25">
      <c r="A43" t="s">
        <v>382</v>
      </c>
      <c r="B43" t="s">
        <v>35014</v>
      </c>
      <c r="D43" t="s">
        <v>35015</v>
      </c>
      <c r="I43" t="s">
        <v>35016</v>
      </c>
    </row>
    <row r="44" spans="1:65" x14ac:dyDescent="0.25">
      <c r="A44" t="s">
        <v>2768</v>
      </c>
      <c r="B44" t="s">
        <v>35017</v>
      </c>
      <c r="D44" t="s">
        <v>4089</v>
      </c>
      <c r="I44" t="s">
        <v>35018</v>
      </c>
    </row>
    <row r="45" spans="1:65" x14ac:dyDescent="0.25">
      <c r="A45" t="s">
        <v>27197</v>
      </c>
      <c r="B45" t="s">
        <v>35019</v>
      </c>
      <c r="D45" t="s">
        <v>4576</v>
      </c>
      <c r="I45" t="s">
        <v>35020</v>
      </c>
    </row>
    <row r="46" spans="1:65" x14ac:dyDescent="0.25">
      <c r="A46" t="s">
        <v>4061</v>
      </c>
      <c r="B46" t="s">
        <v>35021</v>
      </c>
      <c r="D46" t="s">
        <v>35022</v>
      </c>
      <c r="I46" t="s">
        <v>35023</v>
      </c>
    </row>
    <row r="47" spans="1:65" x14ac:dyDescent="0.25">
      <c r="A47" t="s">
        <v>1199</v>
      </c>
      <c r="B47" t="s">
        <v>35024</v>
      </c>
      <c r="D47" t="s">
        <v>1498</v>
      </c>
      <c r="I47" t="s">
        <v>35025</v>
      </c>
    </row>
    <row r="48" spans="1:65" x14ac:dyDescent="0.25">
      <c r="A48" t="s">
        <v>11082</v>
      </c>
      <c r="B48" t="s">
        <v>35026</v>
      </c>
      <c r="D48" t="s">
        <v>35027</v>
      </c>
      <c r="I48" t="s">
        <v>35028</v>
      </c>
    </row>
    <row r="49" spans="1:9" x14ac:dyDescent="0.25">
      <c r="A49" t="s">
        <v>4185</v>
      </c>
      <c r="B49" t="s">
        <v>35029</v>
      </c>
      <c r="D49" t="s">
        <v>866</v>
      </c>
      <c r="I49" t="s">
        <v>35030</v>
      </c>
    </row>
    <row r="50" spans="1:9" x14ac:dyDescent="0.25">
      <c r="A50" t="s">
        <v>4218</v>
      </c>
      <c r="B50" t="s">
        <v>35031</v>
      </c>
      <c r="D50" t="s">
        <v>35032</v>
      </c>
      <c r="I50" t="s">
        <v>35033</v>
      </c>
    </row>
    <row r="51" spans="1:9" x14ac:dyDescent="0.25">
      <c r="A51" t="s">
        <v>4326</v>
      </c>
      <c r="B51" t="s">
        <v>35034</v>
      </c>
      <c r="D51" t="s">
        <v>35035</v>
      </c>
      <c r="I51" t="s">
        <v>35036</v>
      </c>
    </row>
    <row r="52" spans="1:9" x14ac:dyDescent="0.25">
      <c r="A52" t="s">
        <v>27614</v>
      </c>
      <c r="B52" t="s">
        <v>35037</v>
      </c>
      <c r="D52" t="s">
        <v>35038</v>
      </c>
      <c r="I52" t="s">
        <v>35039</v>
      </c>
    </row>
    <row r="53" spans="1:9" x14ac:dyDescent="0.25">
      <c r="A53" t="s">
        <v>24270</v>
      </c>
      <c r="B53" t="s">
        <v>35040</v>
      </c>
      <c r="D53" t="s">
        <v>3595</v>
      </c>
      <c r="I53" t="s">
        <v>35041</v>
      </c>
    </row>
    <row r="54" spans="1:9" x14ac:dyDescent="0.25">
      <c r="A54" t="s">
        <v>2459</v>
      </c>
      <c r="B54" t="s">
        <v>35042</v>
      </c>
      <c r="D54" t="s">
        <v>595</v>
      </c>
      <c r="I54" t="s">
        <v>1869</v>
      </c>
    </row>
    <row r="55" spans="1:9" x14ac:dyDescent="0.25">
      <c r="A55" t="s">
        <v>2842</v>
      </c>
      <c r="B55" t="s">
        <v>35043</v>
      </c>
      <c r="D55" t="s">
        <v>397</v>
      </c>
      <c r="I55" t="s">
        <v>35044</v>
      </c>
    </row>
    <row r="56" spans="1:9" x14ac:dyDescent="0.25">
      <c r="A56" t="s">
        <v>3417</v>
      </c>
      <c r="B56" t="s">
        <v>35045</v>
      </c>
      <c r="D56" t="s">
        <v>2833</v>
      </c>
      <c r="I56" t="s">
        <v>35046</v>
      </c>
    </row>
    <row r="57" spans="1:9" x14ac:dyDescent="0.25">
      <c r="A57" t="s">
        <v>2631</v>
      </c>
      <c r="B57" t="s">
        <v>35047</v>
      </c>
      <c r="D57" t="s">
        <v>2850</v>
      </c>
      <c r="I57" t="s">
        <v>7665</v>
      </c>
    </row>
    <row r="58" spans="1:9" x14ac:dyDescent="0.25">
      <c r="A58" t="s">
        <v>1550</v>
      </c>
      <c r="B58" t="s">
        <v>35048</v>
      </c>
      <c r="D58" t="s">
        <v>35049</v>
      </c>
      <c r="I58" t="s">
        <v>35050</v>
      </c>
    </row>
    <row r="59" spans="1:9" x14ac:dyDescent="0.25">
      <c r="A59" t="s">
        <v>5851</v>
      </c>
      <c r="B59" t="s">
        <v>35051</v>
      </c>
      <c r="D59" t="s">
        <v>35052</v>
      </c>
      <c r="I59" t="s">
        <v>35053</v>
      </c>
    </row>
    <row r="60" spans="1:9" x14ac:dyDescent="0.25">
      <c r="A60" t="s">
        <v>29750</v>
      </c>
      <c r="B60" t="s">
        <v>35054</v>
      </c>
      <c r="D60" t="s">
        <v>35055</v>
      </c>
      <c r="I60" t="s">
        <v>35056</v>
      </c>
    </row>
    <row r="61" spans="1:9" x14ac:dyDescent="0.25">
      <c r="A61" t="s">
        <v>21804</v>
      </c>
      <c r="B61" t="s">
        <v>35057</v>
      </c>
      <c r="D61" t="s">
        <v>14539</v>
      </c>
      <c r="I61" t="s">
        <v>35058</v>
      </c>
    </row>
    <row r="62" spans="1:9" x14ac:dyDescent="0.25">
      <c r="A62" t="s">
        <v>18622</v>
      </c>
      <c r="B62" t="s">
        <v>35059</v>
      </c>
      <c r="D62" t="s">
        <v>35060</v>
      </c>
      <c r="I62" t="s">
        <v>4444</v>
      </c>
    </row>
    <row r="63" spans="1:9" x14ac:dyDescent="0.25">
      <c r="A63" t="s">
        <v>2612</v>
      </c>
      <c r="B63" t="s">
        <v>35061</v>
      </c>
      <c r="D63" t="s">
        <v>35062</v>
      </c>
      <c r="I63" t="s">
        <v>35063</v>
      </c>
    </row>
    <row r="64" spans="1:9" x14ac:dyDescent="0.25">
      <c r="A64" t="s">
        <v>3439</v>
      </c>
      <c r="B64" t="s">
        <v>35064</v>
      </c>
      <c r="D64" t="s">
        <v>35065</v>
      </c>
      <c r="I64" t="s">
        <v>35066</v>
      </c>
    </row>
    <row r="65" spans="1:9" x14ac:dyDescent="0.25">
      <c r="A65" t="s">
        <v>11149</v>
      </c>
      <c r="B65" t="s">
        <v>35067</v>
      </c>
      <c r="D65" t="s">
        <v>35068</v>
      </c>
      <c r="I65" t="s">
        <v>35069</v>
      </c>
    </row>
    <row r="66" spans="1:9" x14ac:dyDescent="0.25">
      <c r="A66" t="s">
        <v>32392</v>
      </c>
      <c r="B66" t="s">
        <v>35070</v>
      </c>
      <c r="D66" t="s">
        <v>35071</v>
      </c>
      <c r="I66" t="s">
        <v>35072</v>
      </c>
    </row>
    <row r="67" spans="1:9" x14ac:dyDescent="0.25">
      <c r="A67" t="s">
        <v>5813</v>
      </c>
      <c r="B67" t="s">
        <v>35073</v>
      </c>
      <c r="I67" t="s">
        <v>35074</v>
      </c>
    </row>
    <row r="68" spans="1:9" x14ac:dyDescent="0.25">
      <c r="A68" t="s">
        <v>668</v>
      </c>
      <c r="B68" t="s">
        <v>35075</v>
      </c>
      <c r="I68" t="s">
        <v>35076</v>
      </c>
    </row>
    <row r="69" spans="1:9" x14ac:dyDescent="0.25">
      <c r="A69" t="s">
        <v>16746</v>
      </c>
      <c r="B69" t="s">
        <v>35077</v>
      </c>
      <c r="I69" t="s">
        <v>35078</v>
      </c>
    </row>
    <row r="70" spans="1:9" x14ac:dyDescent="0.25">
      <c r="A70" t="s">
        <v>16394</v>
      </c>
      <c r="B70" t="s">
        <v>35079</v>
      </c>
      <c r="I70" t="s">
        <v>35080</v>
      </c>
    </row>
    <row r="71" spans="1:9" x14ac:dyDescent="0.25">
      <c r="A71" t="s">
        <v>5907</v>
      </c>
      <c r="B71" t="s">
        <v>35081</v>
      </c>
      <c r="I71" t="s">
        <v>35082</v>
      </c>
    </row>
    <row r="72" spans="1:9" x14ac:dyDescent="0.25">
      <c r="A72" t="s">
        <v>5099</v>
      </c>
      <c r="B72" t="s">
        <v>35083</v>
      </c>
      <c r="I72" t="s">
        <v>35084</v>
      </c>
    </row>
    <row r="73" spans="1:9" x14ac:dyDescent="0.25">
      <c r="A73" t="s">
        <v>6402</v>
      </c>
      <c r="B73" t="s">
        <v>35085</v>
      </c>
      <c r="I73" t="s">
        <v>35086</v>
      </c>
    </row>
    <row r="74" spans="1:9" x14ac:dyDescent="0.25">
      <c r="A74" t="s">
        <v>11641</v>
      </c>
      <c r="B74" t="s">
        <v>35087</v>
      </c>
      <c r="I74" t="s">
        <v>35088</v>
      </c>
    </row>
    <row r="75" spans="1:9" x14ac:dyDescent="0.25">
      <c r="A75" t="s">
        <v>13259</v>
      </c>
      <c r="B75" t="s">
        <v>35089</v>
      </c>
      <c r="I75" t="s">
        <v>35090</v>
      </c>
    </row>
    <row r="76" spans="1:9" x14ac:dyDescent="0.25">
      <c r="A76" t="s">
        <v>29788</v>
      </c>
      <c r="B76" t="s">
        <v>35091</v>
      </c>
      <c r="I76" t="s">
        <v>13777</v>
      </c>
    </row>
    <row r="77" spans="1:9" x14ac:dyDescent="0.25">
      <c r="A77" t="s">
        <v>1247</v>
      </c>
      <c r="B77" t="s">
        <v>35092</v>
      </c>
      <c r="I77" t="s">
        <v>35093</v>
      </c>
    </row>
    <row r="78" spans="1:9" x14ac:dyDescent="0.25">
      <c r="A78" t="s">
        <v>32348</v>
      </c>
      <c r="B78" t="s">
        <v>35094</v>
      </c>
      <c r="I78" t="s">
        <v>35095</v>
      </c>
    </row>
    <row r="79" spans="1:9" x14ac:dyDescent="0.25">
      <c r="A79" t="s">
        <v>2273</v>
      </c>
      <c r="B79" t="s">
        <v>35096</v>
      </c>
      <c r="I79" t="s">
        <v>35097</v>
      </c>
    </row>
    <row r="80" spans="1:9" x14ac:dyDescent="0.25">
      <c r="A80" t="s">
        <v>20278</v>
      </c>
      <c r="B80" t="s">
        <v>35098</v>
      </c>
      <c r="I80" t="s">
        <v>35099</v>
      </c>
    </row>
    <row r="81" spans="1:9" x14ac:dyDescent="0.25">
      <c r="A81" t="s">
        <v>1076</v>
      </c>
      <c r="B81" t="s">
        <v>35100</v>
      </c>
      <c r="I81" t="s">
        <v>35101</v>
      </c>
    </row>
    <row r="82" spans="1:9" x14ac:dyDescent="0.25">
      <c r="A82" t="s">
        <v>706</v>
      </c>
      <c r="B82" t="s">
        <v>35102</v>
      </c>
      <c r="I82" t="s">
        <v>35103</v>
      </c>
    </row>
    <row r="83" spans="1:9" x14ac:dyDescent="0.25">
      <c r="A83" t="s">
        <v>19425</v>
      </c>
      <c r="B83" t="s">
        <v>35104</v>
      </c>
      <c r="I83" t="s">
        <v>433</v>
      </c>
    </row>
    <row r="84" spans="1:9" x14ac:dyDescent="0.25">
      <c r="A84" t="s">
        <v>14558</v>
      </c>
      <c r="B84" t="s">
        <v>35105</v>
      </c>
      <c r="I84" t="s">
        <v>402</v>
      </c>
    </row>
    <row r="85" spans="1:9" x14ac:dyDescent="0.25">
      <c r="A85" t="s">
        <v>500</v>
      </c>
      <c r="B85" t="s">
        <v>35106</v>
      </c>
      <c r="I85" t="s">
        <v>35107</v>
      </c>
    </row>
    <row r="86" spans="1:9" x14ac:dyDescent="0.25">
      <c r="A86" t="s">
        <v>14877</v>
      </c>
      <c r="B86" t="s">
        <v>35108</v>
      </c>
      <c r="I86" t="s">
        <v>35109</v>
      </c>
    </row>
    <row r="87" spans="1:9" x14ac:dyDescent="0.25">
      <c r="A87" t="s">
        <v>963</v>
      </c>
      <c r="B87" t="s">
        <v>35110</v>
      </c>
      <c r="I87" t="s">
        <v>35111</v>
      </c>
    </row>
    <row r="88" spans="1:9" x14ac:dyDescent="0.25">
      <c r="A88" t="s">
        <v>1147</v>
      </c>
      <c r="B88" t="s">
        <v>35112</v>
      </c>
      <c r="I88" t="s">
        <v>35113</v>
      </c>
    </row>
    <row r="89" spans="1:9" x14ac:dyDescent="0.25">
      <c r="A89" t="s">
        <v>8326</v>
      </c>
      <c r="B89" t="s">
        <v>35114</v>
      </c>
      <c r="I89" t="s">
        <v>35115</v>
      </c>
    </row>
    <row r="90" spans="1:9" x14ac:dyDescent="0.25">
      <c r="A90" t="s">
        <v>18551</v>
      </c>
      <c r="B90" t="s">
        <v>35116</v>
      </c>
      <c r="I90" t="s">
        <v>35117</v>
      </c>
    </row>
    <row r="91" spans="1:9" x14ac:dyDescent="0.25">
      <c r="A91" t="s">
        <v>544</v>
      </c>
      <c r="B91" t="s">
        <v>35118</v>
      </c>
      <c r="I91" t="s">
        <v>35119</v>
      </c>
    </row>
    <row r="92" spans="1:9" x14ac:dyDescent="0.25">
      <c r="A92" t="s">
        <v>4511</v>
      </c>
      <c r="B92" t="s">
        <v>35120</v>
      </c>
      <c r="I92" t="s">
        <v>35121</v>
      </c>
    </row>
    <row r="93" spans="1:9" x14ac:dyDescent="0.25">
      <c r="A93" t="s">
        <v>5766</v>
      </c>
      <c r="B93" t="s">
        <v>35122</v>
      </c>
      <c r="I93" t="s">
        <v>35123</v>
      </c>
    </row>
    <row r="94" spans="1:9" x14ac:dyDescent="0.25">
      <c r="A94" t="s">
        <v>1845</v>
      </c>
      <c r="B94" t="s">
        <v>35124</v>
      </c>
      <c r="I94" t="s">
        <v>35125</v>
      </c>
    </row>
    <row r="95" spans="1:9" x14ac:dyDescent="0.25">
      <c r="A95" t="s">
        <v>8857</v>
      </c>
      <c r="B95" t="s">
        <v>35126</v>
      </c>
      <c r="I95" t="s">
        <v>35127</v>
      </c>
    </row>
    <row r="96" spans="1:9" x14ac:dyDescent="0.25">
      <c r="A96" t="s">
        <v>1010</v>
      </c>
      <c r="B96" t="s">
        <v>35128</v>
      </c>
      <c r="I96" t="s">
        <v>35129</v>
      </c>
    </row>
    <row r="97" spans="1:9" x14ac:dyDescent="0.25">
      <c r="A97" t="s">
        <v>520</v>
      </c>
      <c r="B97" t="s">
        <v>35130</v>
      </c>
      <c r="I97" t="s">
        <v>35131</v>
      </c>
    </row>
    <row r="98" spans="1:9" x14ac:dyDescent="0.25">
      <c r="A98" t="s">
        <v>725</v>
      </c>
      <c r="B98" t="s">
        <v>35132</v>
      </c>
      <c r="I98" t="s">
        <v>35133</v>
      </c>
    </row>
    <row r="99" spans="1:9" x14ac:dyDescent="0.25">
      <c r="A99" t="s">
        <v>15643</v>
      </c>
      <c r="B99" t="s">
        <v>35134</v>
      </c>
      <c r="I99" t="s">
        <v>35135</v>
      </c>
    </row>
    <row r="100" spans="1:9" x14ac:dyDescent="0.25">
      <c r="A100" t="s">
        <v>1700</v>
      </c>
      <c r="B100" t="s">
        <v>35136</v>
      </c>
      <c r="I100" t="s">
        <v>35137</v>
      </c>
    </row>
    <row r="101" spans="1:9" x14ac:dyDescent="0.25">
      <c r="A101" t="s">
        <v>7438</v>
      </c>
      <c r="B101" t="s">
        <v>35138</v>
      </c>
      <c r="I101" t="s">
        <v>35139</v>
      </c>
    </row>
    <row r="102" spans="1:9" x14ac:dyDescent="0.25">
      <c r="A102" t="s">
        <v>29744</v>
      </c>
      <c r="B102" t="s">
        <v>35140</v>
      </c>
      <c r="I102" t="s">
        <v>35141</v>
      </c>
    </row>
    <row r="103" spans="1:9" x14ac:dyDescent="0.25">
      <c r="A103" t="s">
        <v>34282</v>
      </c>
      <c r="B103" t="s">
        <v>35142</v>
      </c>
      <c r="I103" t="s">
        <v>35143</v>
      </c>
    </row>
    <row r="104" spans="1:9" x14ac:dyDescent="0.25">
      <c r="A104" t="s">
        <v>13718</v>
      </c>
      <c r="B104" t="s">
        <v>35144</v>
      </c>
      <c r="I104" t="s">
        <v>35145</v>
      </c>
    </row>
    <row r="105" spans="1:9" x14ac:dyDescent="0.25">
      <c r="A105" t="s">
        <v>1504</v>
      </c>
      <c r="B105" t="s">
        <v>35146</v>
      </c>
      <c r="I105" t="s">
        <v>35147</v>
      </c>
    </row>
    <row r="106" spans="1:9" x14ac:dyDescent="0.25">
      <c r="A106" t="s">
        <v>7934</v>
      </c>
      <c r="B106" t="s">
        <v>35148</v>
      </c>
      <c r="I106" t="s">
        <v>35149</v>
      </c>
    </row>
    <row r="107" spans="1:9" x14ac:dyDescent="0.25">
      <c r="A107" t="s">
        <v>6115</v>
      </c>
      <c r="B107" t="s">
        <v>35150</v>
      </c>
      <c r="I107" t="s">
        <v>35151</v>
      </c>
    </row>
    <row r="108" spans="1:9" x14ac:dyDescent="0.25">
      <c r="A108" t="s">
        <v>14386</v>
      </c>
      <c r="B108" t="s">
        <v>35152</v>
      </c>
      <c r="I108" t="s">
        <v>35153</v>
      </c>
    </row>
    <row r="109" spans="1:9" x14ac:dyDescent="0.25">
      <c r="A109" t="s">
        <v>8473</v>
      </c>
      <c r="B109" t="s">
        <v>35154</v>
      </c>
      <c r="I109" t="s">
        <v>35155</v>
      </c>
    </row>
    <row r="110" spans="1:9" x14ac:dyDescent="0.25">
      <c r="A110" t="s">
        <v>6053</v>
      </c>
      <c r="B110" t="s">
        <v>35156</v>
      </c>
      <c r="I110" t="s">
        <v>35157</v>
      </c>
    </row>
    <row r="111" spans="1:9" x14ac:dyDescent="0.25">
      <c r="A111" t="s">
        <v>20963</v>
      </c>
      <c r="B111" t="s">
        <v>35158</v>
      </c>
      <c r="I111" t="s">
        <v>35159</v>
      </c>
    </row>
    <row r="112" spans="1:9" x14ac:dyDescent="0.25">
      <c r="B112" t="s">
        <v>35160</v>
      </c>
      <c r="I112" t="s">
        <v>4497</v>
      </c>
    </row>
    <row r="113" spans="2:9" x14ac:dyDescent="0.25">
      <c r="B113" t="s">
        <v>35161</v>
      </c>
      <c r="I113" t="s">
        <v>35162</v>
      </c>
    </row>
    <row r="114" spans="2:9" x14ac:dyDescent="0.25">
      <c r="B114" t="s">
        <v>35163</v>
      </c>
      <c r="I114" t="s">
        <v>35164</v>
      </c>
    </row>
    <row r="115" spans="2:9" x14ac:dyDescent="0.25">
      <c r="B115" t="s">
        <v>35165</v>
      </c>
      <c r="I115" t="s">
        <v>35166</v>
      </c>
    </row>
    <row r="116" spans="2:9" x14ac:dyDescent="0.25">
      <c r="B116" t="s">
        <v>35167</v>
      </c>
      <c r="I116" t="s">
        <v>35168</v>
      </c>
    </row>
    <row r="117" spans="2:9" x14ac:dyDescent="0.25">
      <c r="B117" t="s">
        <v>35169</v>
      </c>
      <c r="I117" t="s">
        <v>35170</v>
      </c>
    </row>
    <row r="118" spans="2:9" x14ac:dyDescent="0.25">
      <c r="B118" t="s">
        <v>35171</v>
      </c>
      <c r="I118" t="s">
        <v>35172</v>
      </c>
    </row>
    <row r="119" spans="2:9" x14ac:dyDescent="0.25">
      <c r="B119" t="s">
        <v>35173</v>
      </c>
      <c r="I119" t="s">
        <v>35174</v>
      </c>
    </row>
    <row r="120" spans="2:9" x14ac:dyDescent="0.25">
      <c r="B120" t="s">
        <v>35175</v>
      </c>
      <c r="I120" t="s">
        <v>35176</v>
      </c>
    </row>
    <row r="121" spans="2:9" x14ac:dyDescent="0.25">
      <c r="B121" t="s">
        <v>35177</v>
      </c>
      <c r="I121" t="s">
        <v>35178</v>
      </c>
    </row>
    <row r="122" spans="2:9" x14ac:dyDescent="0.25">
      <c r="B122" t="s">
        <v>35179</v>
      </c>
      <c r="I122" t="s">
        <v>35180</v>
      </c>
    </row>
    <row r="123" spans="2:9" x14ac:dyDescent="0.25">
      <c r="B123" t="s">
        <v>35181</v>
      </c>
      <c r="I123" t="s">
        <v>35182</v>
      </c>
    </row>
    <row r="124" spans="2:9" x14ac:dyDescent="0.25">
      <c r="B124" t="s">
        <v>35183</v>
      </c>
      <c r="I124" t="s">
        <v>35184</v>
      </c>
    </row>
    <row r="125" spans="2:9" x14ac:dyDescent="0.25">
      <c r="B125" t="s">
        <v>35185</v>
      </c>
      <c r="I125" t="s">
        <v>35186</v>
      </c>
    </row>
    <row r="126" spans="2:9" x14ac:dyDescent="0.25">
      <c r="B126" t="s">
        <v>35187</v>
      </c>
      <c r="I126" t="s">
        <v>35188</v>
      </c>
    </row>
    <row r="127" spans="2:9" x14ac:dyDescent="0.25">
      <c r="B127" t="s">
        <v>35189</v>
      </c>
      <c r="I127" t="s">
        <v>35190</v>
      </c>
    </row>
    <row r="128" spans="2:9" x14ac:dyDescent="0.25">
      <c r="B128" t="s">
        <v>35191</v>
      </c>
      <c r="I128" t="s">
        <v>35192</v>
      </c>
    </row>
    <row r="129" spans="2:9" x14ac:dyDescent="0.25">
      <c r="B129" t="s">
        <v>35193</v>
      </c>
      <c r="I129" t="s">
        <v>35194</v>
      </c>
    </row>
    <row r="130" spans="2:9" x14ac:dyDescent="0.25">
      <c r="B130" t="s">
        <v>35195</v>
      </c>
      <c r="I130" t="s">
        <v>35196</v>
      </c>
    </row>
    <row r="131" spans="2:9" x14ac:dyDescent="0.25">
      <c r="B131" t="s">
        <v>35197</v>
      </c>
      <c r="I131" t="s">
        <v>35198</v>
      </c>
    </row>
    <row r="132" spans="2:9" x14ac:dyDescent="0.25">
      <c r="B132" t="s">
        <v>35199</v>
      </c>
      <c r="I132" t="s">
        <v>35200</v>
      </c>
    </row>
    <row r="133" spans="2:9" x14ac:dyDescent="0.25">
      <c r="B133" t="s">
        <v>35201</v>
      </c>
      <c r="I133" t="s">
        <v>35202</v>
      </c>
    </row>
    <row r="134" spans="2:9" x14ac:dyDescent="0.25">
      <c r="B134" t="s">
        <v>35203</v>
      </c>
      <c r="I134" t="s">
        <v>35204</v>
      </c>
    </row>
    <row r="135" spans="2:9" x14ac:dyDescent="0.25">
      <c r="B135" t="s">
        <v>35205</v>
      </c>
      <c r="I135" t="s">
        <v>35206</v>
      </c>
    </row>
    <row r="136" spans="2:9" x14ac:dyDescent="0.25">
      <c r="B136" t="s">
        <v>35207</v>
      </c>
      <c r="I136" t="s">
        <v>35208</v>
      </c>
    </row>
    <row r="137" spans="2:9" x14ac:dyDescent="0.25">
      <c r="B137" t="s">
        <v>35209</v>
      </c>
      <c r="I137" t="s">
        <v>35210</v>
      </c>
    </row>
    <row r="138" spans="2:9" x14ac:dyDescent="0.25">
      <c r="B138" t="s">
        <v>35211</v>
      </c>
      <c r="I138" t="s">
        <v>35212</v>
      </c>
    </row>
    <row r="139" spans="2:9" x14ac:dyDescent="0.25">
      <c r="B139" t="s">
        <v>35213</v>
      </c>
      <c r="I139" t="s">
        <v>35214</v>
      </c>
    </row>
    <row r="140" spans="2:9" x14ac:dyDescent="0.25">
      <c r="B140" t="s">
        <v>35215</v>
      </c>
      <c r="I140" t="s">
        <v>35216</v>
      </c>
    </row>
    <row r="141" spans="2:9" x14ac:dyDescent="0.25">
      <c r="B141" t="s">
        <v>35217</v>
      </c>
      <c r="I141" t="s">
        <v>35218</v>
      </c>
    </row>
    <row r="142" spans="2:9" x14ac:dyDescent="0.25">
      <c r="B142" t="s">
        <v>35219</v>
      </c>
      <c r="I142" t="s">
        <v>35220</v>
      </c>
    </row>
    <row r="143" spans="2:9" x14ac:dyDescent="0.25">
      <c r="B143" t="s">
        <v>35221</v>
      </c>
      <c r="I143" t="s">
        <v>35222</v>
      </c>
    </row>
    <row r="144" spans="2:9" x14ac:dyDescent="0.25">
      <c r="B144" t="s">
        <v>35223</v>
      </c>
      <c r="I144" t="s">
        <v>35224</v>
      </c>
    </row>
    <row r="145" spans="2:9" x14ac:dyDescent="0.25">
      <c r="B145" t="s">
        <v>35225</v>
      </c>
      <c r="I145" t="s">
        <v>3706</v>
      </c>
    </row>
    <row r="146" spans="2:9" x14ac:dyDescent="0.25">
      <c r="B146" t="s">
        <v>35226</v>
      </c>
      <c r="I146" t="s">
        <v>35227</v>
      </c>
    </row>
    <row r="147" spans="2:9" x14ac:dyDescent="0.25">
      <c r="B147" t="s">
        <v>35228</v>
      </c>
      <c r="I147" t="s">
        <v>35229</v>
      </c>
    </row>
    <row r="148" spans="2:9" x14ac:dyDescent="0.25">
      <c r="B148" t="s">
        <v>35230</v>
      </c>
      <c r="I148" t="s">
        <v>35231</v>
      </c>
    </row>
    <row r="149" spans="2:9" x14ac:dyDescent="0.25">
      <c r="B149" t="s">
        <v>35232</v>
      </c>
      <c r="I149" t="s">
        <v>535</v>
      </c>
    </row>
    <row r="150" spans="2:9" x14ac:dyDescent="0.25">
      <c r="B150" t="s">
        <v>35233</v>
      </c>
      <c r="I150" t="s">
        <v>35234</v>
      </c>
    </row>
    <row r="151" spans="2:9" x14ac:dyDescent="0.25">
      <c r="B151" t="s">
        <v>35235</v>
      </c>
      <c r="I151" t="s">
        <v>35236</v>
      </c>
    </row>
    <row r="152" spans="2:9" x14ac:dyDescent="0.25">
      <c r="B152" t="s">
        <v>35237</v>
      </c>
      <c r="I152" t="s">
        <v>35238</v>
      </c>
    </row>
    <row r="153" spans="2:9" x14ac:dyDescent="0.25">
      <c r="B153" t="s">
        <v>35239</v>
      </c>
      <c r="I153" t="s">
        <v>35240</v>
      </c>
    </row>
    <row r="154" spans="2:9" x14ac:dyDescent="0.25">
      <c r="B154" t="s">
        <v>35241</v>
      </c>
      <c r="I154" t="s">
        <v>35242</v>
      </c>
    </row>
    <row r="155" spans="2:9" x14ac:dyDescent="0.25">
      <c r="B155" t="s">
        <v>35243</v>
      </c>
      <c r="I155" t="s">
        <v>35244</v>
      </c>
    </row>
    <row r="156" spans="2:9" x14ac:dyDescent="0.25">
      <c r="B156" t="s">
        <v>35245</v>
      </c>
      <c r="I156" t="s">
        <v>35246</v>
      </c>
    </row>
    <row r="157" spans="2:9" x14ac:dyDescent="0.25">
      <c r="B157" t="s">
        <v>35247</v>
      </c>
      <c r="I157" t="s">
        <v>35248</v>
      </c>
    </row>
    <row r="158" spans="2:9" x14ac:dyDescent="0.25">
      <c r="B158" t="s">
        <v>35249</v>
      </c>
      <c r="I158" t="s">
        <v>35250</v>
      </c>
    </row>
    <row r="159" spans="2:9" x14ac:dyDescent="0.25">
      <c r="B159" t="s">
        <v>35251</v>
      </c>
      <c r="I159" t="s">
        <v>35252</v>
      </c>
    </row>
    <row r="160" spans="2:9" x14ac:dyDescent="0.25">
      <c r="B160" t="s">
        <v>35253</v>
      </c>
      <c r="I160" t="s">
        <v>35254</v>
      </c>
    </row>
    <row r="161" spans="2:9" x14ac:dyDescent="0.25">
      <c r="B161" t="s">
        <v>35255</v>
      </c>
      <c r="I161" t="s">
        <v>35256</v>
      </c>
    </row>
    <row r="162" spans="2:9" x14ac:dyDescent="0.25">
      <c r="B162" t="s">
        <v>35257</v>
      </c>
      <c r="I162" t="s">
        <v>35258</v>
      </c>
    </row>
    <row r="163" spans="2:9" x14ac:dyDescent="0.25">
      <c r="B163" t="s">
        <v>35259</v>
      </c>
      <c r="I163" t="s">
        <v>35260</v>
      </c>
    </row>
    <row r="164" spans="2:9" x14ac:dyDescent="0.25">
      <c r="B164" t="s">
        <v>35261</v>
      </c>
      <c r="I164" t="s">
        <v>35262</v>
      </c>
    </row>
    <row r="165" spans="2:9" x14ac:dyDescent="0.25">
      <c r="B165" t="s">
        <v>35263</v>
      </c>
      <c r="I165" t="s">
        <v>35264</v>
      </c>
    </row>
    <row r="166" spans="2:9" x14ac:dyDescent="0.25">
      <c r="B166" t="s">
        <v>35265</v>
      </c>
      <c r="I166" t="s">
        <v>35266</v>
      </c>
    </row>
    <row r="167" spans="2:9" x14ac:dyDescent="0.25">
      <c r="B167" t="s">
        <v>35267</v>
      </c>
      <c r="I167" t="s">
        <v>35268</v>
      </c>
    </row>
    <row r="168" spans="2:9" x14ac:dyDescent="0.25">
      <c r="B168" t="s">
        <v>35269</v>
      </c>
      <c r="I168" t="s">
        <v>35270</v>
      </c>
    </row>
    <row r="169" spans="2:9" x14ac:dyDescent="0.25">
      <c r="B169" t="s">
        <v>35271</v>
      </c>
      <c r="I169" t="s">
        <v>35272</v>
      </c>
    </row>
    <row r="170" spans="2:9" x14ac:dyDescent="0.25">
      <c r="B170" t="s">
        <v>35273</v>
      </c>
      <c r="I170" t="s">
        <v>35274</v>
      </c>
    </row>
    <row r="171" spans="2:9" x14ac:dyDescent="0.25">
      <c r="B171" t="s">
        <v>35275</v>
      </c>
      <c r="I171" t="s">
        <v>35276</v>
      </c>
    </row>
    <row r="172" spans="2:9" x14ac:dyDescent="0.25">
      <c r="B172" t="s">
        <v>35277</v>
      </c>
      <c r="I172" t="s">
        <v>35278</v>
      </c>
    </row>
    <row r="173" spans="2:9" x14ac:dyDescent="0.25">
      <c r="B173" t="s">
        <v>35279</v>
      </c>
      <c r="I173" t="s">
        <v>35280</v>
      </c>
    </row>
    <row r="174" spans="2:9" x14ac:dyDescent="0.25">
      <c r="B174" t="s">
        <v>35281</v>
      </c>
      <c r="I174" t="s">
        <v>35282</v>
      </c>
    </row>
    <row r="175" spans="2:9" x14ac:dyDescent="0.25">
      <c r="B175" t="s">
        <v>35283</v>
      </c>
      <c r="I175" t="s">
        <v>35284</v>
      </c>
    </row>
    <row r="176" spans="2:9" x14ac:dyDescent="0.25">
      <c r="B176" t="s">
        <v>35285</v>
      </c>
      <c r="I176" t="s">
        <v>35286</v>
      </c>
    </row>
    <row r="177" spans="2:9" x14ac:dyDescent="0.25">
      <c r="B177" t="s">
        <v>35287</v>
      </c>
      <c r="I177" t="s">
        <v>35288</v>
      </c>
    </row>
    <row r="178" spans="2:9" x14ac:dyDescent="0.25">
      <c r="B178" t="s">
        <v>35289</v>
      </c>
      <c r="I178" t="s">
        <v>35290</v>
      </c>
    </row>
    <row r="179" spans="2:9" x14ac:dyDescent="0.25">
      <c r="B179" t="s">
        <v>35291</v>
      </c>
      <c r="I179" t="s">
        <v>35292</v>
      </c>
    </row>
    <row r="180" spans="2:9" x14ac:dyDescent="0.25">
      <c r="B180" t="s">
        <v>35293</v>
      </c>
      <c r="I180" t="s">
        <v>35294</v>
      </c>
    </row>
    <row r="181" spans="2:9" x14ac:dyDescent="0.25">
      <c r="B181" t="s">
        <v>35295</v>
      </c>
      <c r="I181" t="s">
        <v>35296</v>
      </c>
    </row>
    <row r="182" spans="2:9" x14ac:dyDescent="0.25">
      <c r="B182" t="s">
        <v>35297</v>
      </c>
      <c r="I182" t="s">
        <v>35298</v>
      </c>
    </row>
    <row r="183" spans="2:9" x14ac:dyDescent="0.25">
      <c r="B183" t="s">
        <v>35299</v>
      </c>
      <c r="I183" t="s">
        <v>35300</v>
      </c>
    </row>
    <row r="184" spans="2:9" x14ac:dyDescent="0.25">
      <c r="B184" t="s">
        <v>35301</v>
      </c>
      <c r="I184" t="s">
        <v>35302</v>
      </c>
    </row>
    <row r="185" spans="2:9" x14ac:dyDescent="0.25">
      <c r="B185" t="s">
        <v>35303</v>
      </c>
      <c r="I185" t="s">
        <v>35304</v>
      </c>
    </row>
    <row r="186" spans="2:9" x14ac:dyDescent="0.25">
      <c r="B186" t="s">
        <v>35305</v>
      </c>
      <c r="I186" t="s">
        <v>35306</v>
      </c>
    </row>
    <row r="187" spans="2:9" x14ac:dyDescent="0.25">
      <c r="B187" t="s">
        <v>35307</v>
      </c>
      <c r="I187" t="s">
        <v>35308</v>
      </c>
    </row>
    <row r="188" spans="2:9" x14ac:dyDescent="0.25">
      <c r="B188" t="s">
        <v>35309</v>
      </c>
      <c r="I188" t="s">
        <v>35310</v>
      </c>
    </row>
    <row r="189" spans="2:9" x14ac:dyDescent="0.25">
      <c r="B189" t="s">
        <v>35311</v>
      </c>
      <c r="I189" t="s">
        <v>35312</v>
      </c>
    </row>
    <row r="190" spans="2:9" x14ac:dyDescent="0.25">
      <c r="B190" t="s">
        <v>35313</v>
      </c>
      <c r="I190" t="s">
        <v>35314</v>
      </c>
    </row>
    <row r="191" spans="2:9" x14ac:dyDescent="0.25">
      <c r="B191" t="s">
        <v>35315</v>
      </c>
      <c r="I191" t="s">
        <v>35316</v>
      </c>
    </row>
    <row r="192" spans="2:9" x14ac:dyDescent="0.25">
      <c r="B192" t="s">
        <v>35317</v>
      </c>
      <c r="I192" t="s">
        <v>35318</v>
      </c>
    </row>
    <row r="193" spans="2:9" x14ac:dyDescent="0.25">
      <c r="B193" t="s">
        <v>35319</v>
      </c>
      <c r="I193" t="s">
        <v>35320</v>
      </c>
    </row>
    <row r="194" spans="2:9" x14ac:dyDescent="0.25">
      <c r="B194" t="s">
        <v>35321</v>
      </c>
      <c r="I194" t="s">
        <v>35322</v>
      </c>
    </row>
    <row r="195" spans="2:9" x14ac:dyDescent="0.25">
      <c r="B195" t="s">
        <v>35323</v>
      </c>
      <c r="I195" t="s">
        <v>35324</v>
      </c>
    </row>
    <row r="196" spans="2:9" x14ac:dyDescent="0.25">
      <c r="B196" t="s">
        <v>35325</v>
      </c>
      <c r="I196" t="s">
        <v>35326</v>
      </c>
    </row>
    <row r="197" spans="2:9" x14ac:dyDescent="0.25">
      <c r="B197" t="s">
        <v>35327</v>
      </c>
      <c r="I197" t="s">
        <v>35328</v>
      </c>
    </row>
    <row r="198" spans="2:9" x14ac:dyDescent="0.25">
      <c r="B198" t="s">
        <v>35329</v>
      </c>
      <c r="I198" t="s">
        <v>35330</v>
      </c>
    </row>
    <row r="199" spans="2:9" x14ac:dyDescent="0.25">
      <c r="B199" t="s">
        <v>35331</v>
      </c>
      <c r="I199" t="s">
        <v>35332</v>
      </c>
    </row>
    <row r="200" spans="2:9" x14ac:dyDescent="0.25">
      <c r="B200" t="s">
        <v>35333</v>
      </c>
      <c r="I200" t="s">
        <v>35334</v>
      </c>
    </row>
    <row r="201" spans="2:9" x14ac:dyDescent="0.25">
      <c r="B201" t="s">
        <v>35335</v>
      </c>
      <c r="I201" t="s">
        <v>35336</v>
      </c>
    </row>
    <row r="202" spans="2:9" x14ac:dyDescent="0.25">
      <c r="B202" t="s">
        <v>35337</v>
      </c>
      <c r="I202" t="s">
        <v>3048</v>
      </c>
    </row>
    <row r="203" spans="2:9" x14ac:dyDescent="0.25">
      <c r="B203" t="s">
        <v>35338</v>
      </c>
      <c r="I203" t="s">
        <v>35339</v>
      </c>
    </row>
    <row r="204" spans="2:9" x14ac:dyDescent="0.25">
      <c r="B204" t="s">
        <v>35340</v>
      </c>
      <c r="I204" t="s">
        <v>35341</v>
      </c>
    </row>
    <row r="205" spans="2:9" x14ac:dyDescent="0.25">
      <c r="B205" t="s">
        <v>35342</v>
      </c>
      <c r="I205" t="s">
        <v>35343</v>
      </c>
    </row>
    <row r="206" spans="2:9" x14ac:dyDescent="0.25">
      <c r="B206" t="s">
        <v>35344</v>
      </c>
    </row>
    <row r="207" spans="2:9" x14ac:dyDescent="0.25">
      <c r="B207" t="s">
        <v>35345</v>
      </c>
    </row>
    <row r="208" spans="2:9" x14ac:dyDescent="0.25">
      <c r="B208" t="s">
        <v>35346</v>
      </c>
    </row>
    <row r="209" spans="2:2" x14ac:dyDescent="0.25">
      <c r="B209" t="s">
        <v>35347</v>
      </c>
    </row>
    <row r="210" spans="2:2" x14ac:dyDescent="0.25">
      <c r="B210" t="s">
        <v>35348</v>
      </c>
    </row>
    <row r="211" spans="2:2" x14ac:dyDescent="0.25">
      <c r="B211" t="s">
        <v>35349</v>
      </c>
    </row>
    <row r="212" spans="2:2" x14ac:dyDescent="0.25">
      <c r="B212" t="s">
        <v>35350</v>
      </c>
    </row>
    <row r="213" spans="2:2" x14ac:dyDescent="0.25">
      <c r="B213" t="s">
        <v>35351</v>
      </c>
    </row>
    <row r="214" spans="2:2" x14ac:dyDescent="0.25">
      <c r="B214" t="s">
        <v>35352</v>
      </c>
    </row>
    <row r="215" spans="2:2" x14ac:dyDescent="0.25">
      <c r="B215" t="s">
        <v>35353</v>
      </c>
    </row>
    <row r="216" spans="2:2" x14ac:dyDescent="0.25">
      <c r="B216" t="s">
        <v>35354</v>
      </c>
    </row>
    <row r="217" spans="2:2" x14ac:dyDescent="0.25">
      <c r="B217" t="s">
        <v>35355</v>
      </c>
    </row>
    <row r="218" spans="2:2" x14ac:dyDescent="0.25">
      <c r="B218" t="s">
        <v>35356</v>
      </c>
    </row>
    <row r="219" spans="2:2" x14ac:dyDescent="0.25">
      <c r="B219" t="s">
        <v>35357</v>
      </c>
    </row>
    <row r="220" spans="2:2" x14ac:dyDescent="0.25">
      <c r="B220" t="s">
        <v>35358</v>
      </c>
    </row>
    <row r="221" spans="2:2" x14ac:dyDescent="0.25">
      <c r="B221" t="s">
        <v>35359</v>
      </c>
    </row>
    <row r="222" spans="2:2" x14ac:dyDescent="0.25">
      <c r="B222" t="s">
        <v>35360</v>
      </c>
    </row>
    <row r="223" spans="2:2" x14ac:dyDescent="0.25">
      <c r="B223" t="s">
        <v>35361</v>
      </c>
    </row>
    <row r="224" spans="2:2" x14ac:dyDescent="0.25">
      <c r="B224" t="s">
        <v>35362</v>
      </c>
    </row>
    <row r="225" spans="2:2" x14ac:dyDescent="0.25">
      <c r="B225" t="s">
        <v>35363</v>
      </c>
    </row>
    <row r="226" spans="2:2" x14ac:dyDescent="0.25">
      <c r="B226" t="s">
        <v>35364</v>
      </c>
    </row>
    <row r="227" spans="2:2" x14ac:dyDescent="0.25">
      <c r="B227" t="s">
        <v>35365</v>
      </c>
    </row>
    <row r="228" spans="2:2" x14ac:dyDescent="0.25">
      <c r="B228" t="s">
        <v>35366</v>
      </c>
    </row>
    <row r="229" spans="2:2" x14ac:dyDescent="0.25">
      <c r="B229" t="s">
        <v>35367</v>
      </c>
    </row>
    <row r="230" spans="2:2" x14ac:dyDescent="0.25">
      <c r="B230" t="s">
        <v>35368</v>
      </c>
    </row>
    <row r="231" spans="2:2" x14ac:dyDescent="0.25">
      <c r="B231" t="s">
        <v>35369</v>
      </c>
    </row>
    <row r="232" spans="2:2" x14ac:dyDescent="0.25">
      <c r="B232" t="s">
        <v>35370</v>
      </c>
    </row>
    <row r="233" spans="2:2" x14ac:dyDescent="0.25">
      <c r="B233" t="s">
        <v>35371</v>
      </c>
    </row>
    <row r="234" spans="2:2" x14ac:dyDescent="0.25">
      <c r="B234" t="s">
        <v>35372</v>
      </c>
    </row>
    <row r="235" spans="2:2" x14ac:dyDescent="0.25">
      <c r="B235" t="s">
        <v>35373</v>
      </c>
    </row>
    <row r="236" spans="2:2" x14ac:dyDescent="0.25">
      <c r="B236" t="s">
        <v>35374</v>
      </c>
    </row>
    <row r="237" spans="2:2" x14ac:dyDescent="0.25">
      <c r="B237" t="s">
        <v>35375</v>
      </c>
    </row>
    <row r="238" spans="2:2" x14ac:dyDescent="0.25">
      <c r="B238" t="s">
        <v>35376</v>
      </c>
    </row>
    <row r="239" spans="2:2" x14ac:dyDescent="0.25">
      <c r="B239" t="s">
        <v>35377</v>
      </c>
    </row>
    <row r="240" spans="2:2" x14ac:dyDescent="0.25">
      <c r="B240" t="s">
        <v>35378</v>
      </c>
    </row>
    <row r="241" spans="2:2" x14ac:dyDescent="0.25">
      <c r="B241" t="s">
        <v>35379</v>
      </c>
    </row>
    <row r="242" spans="2:2" x14ac:dyDescent="0.25">
      <c r="B242" t="s">
        <v>35380</v>
      </c>
    </row>
    <row r="243" spans="2:2" x14ac:dyDescent="0.25">
      <c r="B243" t="s">
        <v>35381</v>
      </c>
    </row>
    <row r="244" spans="2:2" x14ac:dyDescent="0.25">
      <c r="B244" t="s">
        <v>35382</v>
      </c>
    </row>
    <row r="245" spans="2:2" x14ac:dyDescent="0.25">
      <c r="B245" t="s">
        <v>35383</v>
      </c>
    </row>
    <row r="246" spans="2:2" x14ac:dyDescent="0.25">
      <c r="B246" t="s">
        <v>35384</v>
      </c>
    </row>
    <row r="247" spans="2:2" x14ac:dyDescent="0.25">
      <c r="B247" t="s">
        <v>35385</v>
      </c>
    </row>
    <row r="248" spans="2:2" x14ac:dyDescent="0.25">
      <c r="B248" t="s">
        <v>35386</v>
      </c>
    </row>
    <row r="249" spans="2:2" x14ac:dyDescent="0.25">
      <c r="B249" t="s">
        <v>35387</v>
      </c>
    </row>
    <row r="250" spans="2:2" x14ac:dyDescent="0.25">
      <c r="B250" t="s">
        <v>35388</v>
      </c>
    </row>
    <row r="251" spans="2:2" x14ac:dyDescent="0.25">
      <c r="B251" t="s">
        <v>35389</v>
      </c>
    </row>
    <row r="252" spans="2:2" x14ac:dyDescent="0.25">
      <c r="B252" t="s">
        <v>35390</v>
      </c>
    </row>
    <row r="253" spans="2:2" x14ac:dyDescent="0.25">
      <c r="B253" t="s">
        <v>35391</v>
      </c>
    </row>
    <row r="254" spans="2:2" x14ac:dyDescent="0.25">
      <c r="B254" t="s">
        <v>35392</v>
      </c>
    </row>
    <row r="255" spans="2:2" x14ac:dyDescent="0.25">
      <c r="B255" t="s">
        <v>35393</v>
      </c>
    </row>
    <row r="256" spans="2:2" x14ac:dyDescent="0.25">
      <c r="B256" t="s">
        <v>35394</v>
      </c>
    </row>
    <row r="257" spans="2:2" x14ac:dyDescent="0.25">
      <c r="B257" t="s">
        <v>35395</v>
      </c>
    </row>
    <row r="258" spans="2:2" x14ac:dyDescent="0.25">
      <c r="B258" t="s">
        <v>35396</v>
      </c>
    </row>
    <row r="259" spans="2:2" x14ac:dyDescent="0.25">
      <c r="B259" t="s">
        <v>35397</v>
      </c>
    </row>
    <row r="260" spans="2:2" x14ac:dyDescent="0.25">
      <c r="B260" t="s">
        <v>35398</v>
      </c>
    </row>
    <row r="261" spans="2:2" x14ac:dyDescent="0.25">
      <c r="B261" t="s">
        <v>35399</v>
      </c>
    </row>
    <row r="262" spans="2:2" x14ac:dyDescent="0.25">
      <c r="B262" t="s">
        <v>35400</v>
      </c>
    </row>
    <row r="263" spans="2:2" x14ac:dyDescent="0.25">
      <c r="B263" t="s">
        <v>35401</v>
      </c>
    </row>
    <row r="264" spans="2:2" x14ac:dyDescent="0.25">
      <c r="B264" t="s">
        <v>35402</v>
      </c>
    </row>
    <row r="265" spans="2:2" x14ac:dyDescent="0.25">
      <c r="B265" t="s">
        <v>35403</v>
      </c>
    </row>
    <row r="266" spans="2:2" x14ac:dyDescent="0.25">
      <c r="B266" t="s">
        <v>35404</v>
      </c>
    </row>
    <row r="267" spans="2:2" x14ac:dyDescent="0.25">
      <c r="B267" t="s">
        <v>35405</v>
      </c>
    </row>
    <row r="268" spans="2:2" x14ac:dyDescent="0.25">
      <c r="B268" t="s">
        <v>35406</v>
      </c>
    </row>
    <row r="269" spans="2:2" x14ac:dyDescent="0.25">
      <c r="B269" t="s">
        <v>35407</v>
      </c>
    </row>
    <row r="270" spans="2:2" x14ac:dyDescent="0.25">
      <c r="B270" t="s">
        <v>35408</v>
      </c>
    </row>
    <row r="271" spans="2:2" x14ac:dyDescent="0.25">
      <c r="B271" t="s">
        <v>35409</v>
      </c>
    </row>
    <row r="272" spans="2:2" x14ac:dyDescent="0.25">
      <c r="B272" t="s">
        <v>35410</v>
      </c>
    </row>
    <row r="273" spans="2:2" x14ac:dyDescent="0.25">
      <c r="B273" t="s">
        <v>35411</v>
      </c>
    </row>
    <row r="274" spans="2:2" x14ac:dyDescent="0.25">
      <c r="B274" t="s">
        <v>35412</v>
      </c>
    </row>
    <row r="275" spans="2:2" x14ac:dyDescent="0.25">
      <c r="B275" t="s">
        <v>35413</v>
      </c>
    </row>
    <row r="276" spans="2:2" x14ac:dyDescent="0.25">
      <c r="B276" t="s">
        <v>35414</v>
      </c>
    </row>
    <row r="277" spans="2:2" x14ac:dyDescent="0.25">
      <c r="B277" t="s">
        <v>35415</v>
      </c>
    </row>
    <row r="278" spans="2:2" x14ac:dyDescent="0.25">
      <c r="B278" t="s">
        <v>35416</v>
      </c>
    </row>
    <row r="279" spans="2:2" x14ac:dyDescent="0.25">
      <c r="B279" t="s">
        <v>35417</v>
      </c>
    </row>
    <row r="280" spans="2:2" x14ac:dyDescent="0.25">
      <c r="B280" t="s">
        <v>35418</v>
      </c>
    </row>
    <row r="281" spans="2:2" x14ac:dyDescent="0.25">
      <c r="B281" t="s">
        <v>35419</v>
      </c>
    </row>
    <row r="282" spans="2:2" x14ac:dyDescent="0.25">
      <c r="B282" t="s">
        <v>35420</v>
      </c>
    </row>
    <row r="283" spans="2:2" x14ac:dyDescent="0.25">
      <c r="B283" t="s">
        <v>35421</v>
      </c>
    </row>
    <row r="284" spans="2:2" x14ac:dyDescent="0.25">
      <c r="B284" t="s">
        <v>35422</v>
      </c>
    </row>
    <row r="285" spans="2:2" x14ac:dyDescent="0.25">
      <c r="B285" t="s">
        <v>35423</v>
      </c>
    </row>
    <row r="286" spans="2:2" x14ac:dyDescent="0.25">
      <c r="B286" t="s">
        <v>35424</v>
      </c>
    </row>
    <row r="287" spans="2:2" x14ac:dyDescent="0.25">
      <c r="B287" t="s">
        <v>35425</v>
      </c>
    </row>
    <row r="288" spans="2:2" x14ac:dyDescent="0.25">
      <c r="B288" t="s">
        <v>35426</v>
      </c>
    </row>
    <row r="289" spans="2:2" x14ac:dyDescent="0.25">
      <c r="B289" t="s">
        <v>35427</v>
      </c>
    </row>
    <row r="290" spans="2:2" x14ac:dyDescent="0.25">
      <c r="B290" t="s">
        <v>35428</v>
      </c>
    </row>
    <row r="291" spans="2:2" x14ac:dyDescent="0.25">
      <c r="B291" t="s">
        <v>35429</v>
      </c>
    </row>
    <row r="292" spans="2:2" x14ac:dyDescent="0.25">
      <c r="B292" t="s">
        <v>35430</v>
      </c>
    </row>
    <row r="293" spans="2:2" x14ac:dyDescent="0.25">
      <c r="B293" t="s">
        <v>35431</v>
      </c>
    </row>
    <row r="294" spans="2:2" x14ac:dyDescent="0.25">
      <c r="B294" t="s">
        <v>35432</v>
      </c>
    </row>
    <row r="295" spans="2:2" x14ac:dyDescent="0.25">
      <c r="B295" t="s">
        <v>35433</v>
      </c>
    </row>
    <row r="296" spans="2:2" x14ac:dyDescent="0.25">
      <c r="B296" t="s">
        <v>35434</v>
      </c>
    </row>
    <row r="297" spans="2:2" x14ac:dyDescent="0.25">
      <c r="B297" t="s">
        <v>35435</v>
      </c>
    </row>
    <row r="298" spans="2:2" x14ac:dyDescent="0.25">
      <c r="B298" t="s">
        <v>35436</v>
      </c>
    </row>
    <row r="299" spans="2:2" x14ac:dyDescent="0.25">
      <c r="B299" t="s">
        <v>35437</v>
      </c>
    </row>
    <row r="300" spans="2:2" x14ac:dyDescent="0.25">
      <c r="B300" t="s">
        <v>35438</v>
      </c>
    </row>
    <row r="301" spans="2:2" x14ac:dyDescent="0.25">
      <c r="B301" t="s">
        <v>35439</v>
      </c>
    </row>
    <row r="302" spans="2:2" x14ac:dyDescent="0.25">
      <c r="B302" t="s">
        <v>35440</v>
      </c>
    </row>
    <row r="303" spans="2:2" x14ac:dyDescent="0.25">
      <c r="B303" t="s">
        <v>35441</v>
      </c>
    </row>
    <row r="304" spans="2:2" x14ac:dyDescent="0.25">
      <c r="B304" t="s">
        <v>35442</v>
      </c>
    </row>
    <row r="305" spans="2:2" x14ac:dyDescent="0.25">
      <c r="B305" t="s">
        <v>35443</v>
      </c>
    </row>
    <row r="306" spans="2:2" x14ac:dyDescent="0.25">
      <c r="B306" t="s">
        <v>35444</v>
      </c>
    </row>
    <row r="307" spans="2:2" x14ac:dyDescent="0.25">
      <c r="B307" t="s">
        <v>35445</v>
      </c>
    </row>
    <row r="308" spans="2:2" x14ac:dyDescent="0.25">
      <c r="B308" t="s">
        <v>35446</v>
      </c>
    </row>
    <row r="309" spans="2:2" x14ac:dyDescent="0.25">
      <c r="B309" t="s">
        <v>35447</v>
      </c>
    </row>
    <row r="310" spans="2:2" x14ac:dyDescent="0.25">
      <c r="B310" t="s">
        <v>35448</v>
      </c>
    </row>
    <row r="311" spans="2:2" x14ac:dyDescent="0.25">
      <c r="B311" t="s">
        <v>35449</v>
      </c>
    </row>
    <row r="312" spans="2:2" x14ac:dyDescent="0.25">
      <c r="B312" t="s">
        <v>35450</v>
      </c>
    </row>
    <row r="313" spans="2:2" x14ac:dyDescent="0.25">
      <c r="B313" t="s">
        <v>35451</v>
      </c>
    </row>
    <row r="314" spans="2:2" x14ac:dyDescent="0.25">
      <c r="B314" t="s">
        <v>35452</v>
      </c>
    </row>
    <row r="315" spans="2:2" x14ac:dyDescent="0.25">
      <c r="B315" t="s">
        <v>35453</v>
      </c>
    </row>
    <row r="316" spans="2:2" x14ac:dyDescent="0.25">
      <c r="B316" t="s">
        <v>35454</v>
      </c>
    </row>
    <row r="317" spans="2:2" x14ac:dyDescent="0.25">
      <c r="B317" t="s">
        <v>35455</v>
      </c>
    </row>
    <row r="318" spans="2:2" x14ac:dyDescent="0.25">
      <c r="B318" t="s">
        <v>35456</v>
      </c>
    </row>
    <row r="319" spans="2:2" x14ac:dyDescent="0.25">
      <c r="B319" t="s">
        <v>35457</v>
      </c>
    </row>
    <row r="320" spans="2:2" x14ac:dyDescent="0.25">
      <c r="B320" t="s">
        <v>35458</v>
      </c>
    </row>
    <row r="321" spans="2:2" x14ac:dyDescent="0.25">
      <c r="B321" t="s">
        <v>35459</v>
      </c>
    </row>
    <row r="322" spans="2:2" x14ac:dyDescent="0.25">
      <c r="B322" t="s">
        <v>35460</v>
      </c>
    </row>
    <row r="323" spans="2:2" x14ac:dyDescent="0.25">
      <c r="B323" t="s">
        <v>35461</v>
      </c>
    </row>
    <row r="324" spans="2:2" x14ac:dyDescent="0.25">
      <c r="B324" t="s">
        <v>35462</v>
      </c>
    </row>
    <row r="325" spans="2:2" x14ac:dyDescent="0.25">
      <c r="B325" t="s">
        <v>35463</v>
      </c>
    </row>
    <row r="326" spans="2:2" x14ac:dyDescent="0.25">
      <c r="B326" t="s">
        <v>35464</v>
      </c>
    </row>
    <row r="327" spans="2:2" x14ac:dyDescent="0.25">
      <c r="B327" t="s">
        <v>35465</v>
      </c>
    </row>
    <row r="328" spans="2:2" x14ac:dyDescent="0.25">
      <c r="B328" t="s">
        <v>35466</v>
      </c>
    </row>
    <row r="329" spans="2:2" x14ac:dyDescent="0.25">
      <c r="B329" t="s">
        <v>35467</v>
      </c>
    </row>
    <row r="330" spans="2:2" x14ac:dyDescent="0.25">
      <c r="B330" t="s">
        <v>35468</v>
      </c>
    </row>
    <row r="331" spans="2:2" x14ac:dyDescent="0.25">
      <c r="B331" t="s">
        <v>35469</v>
      </c>
    </row>
    <row r="332" spans="2:2" x14ac:dyDescent="0.25">
      <c r="B332" t="s">
        <v>385</v>
      </c>
    </row>
    <row r="333" spans="2:2" x14ac:dyDescent="0.25">
      <c r="B333" t="s">
        <v>35470</v>
      </c>
    </row>
    <row r="334" spans="2:2" x14ac:dyDescent="0.25">
      <c r="B334" t="s">
        <v>35471</v>
      </c>
    </row>
    <row r="335" spans="2:2" x14ac:dyDescent="0.25">
      <c r="B335" t="s">
        <v>35472</v>
      </c>
    </row>
    <row r="336" spans="2:2" x14ac:dyDescent="0.25">
      <c r="B336" t="s">
        <v>35473</v>
      </c>
    </row>
    <row r="337" spans="2:2" x14ac:dyDescent="0.25">
      <c r="B337" t="s">
        <v>35474</v>
      </c>
    </row>
    <row r="338" spans="2:2" x14ac:dyDescent="0.25">
      <c r="B338" t="s">
        <v>35475</v>
      </c>
    </row>
    <row r="339" spans="2:2" x14ac:dyDescent="0.25">
      <c r="B339" t="s">
        <v>35476</v>
      </c>
    </row>
    <row r="340" spans="2:2" x14ac:dyDescent="0.25">
      <c r="B340" t="s">
        <v>35477</v>
      </c>
    </row>
    <row r="341" spans="2:2" x14ac:dyDescent="0.25">
      <c r="B341" t="s">
        <v>35478</v>
      </c>
    </row>
    <row r="342" spans="2:2" x14ac:dyDescent="0.25">
      <c r="B342" t="s">
        <v>35479</v>
      </c>
    </row>
    <row r="343" spans="2:2" x14ac:dyDescent="0.25">
      <c r="B343" t="s">
        <v>35480</v>
      </c>
    </row>
    <row r="344" spans="2:2" x14ac:dyDescent="0.25">
      <c r="B344" t="s">
        <v>35481</v>
      </c>
    </row>
    <row r="345" spans="2:2" x14ac:dyDescent="0.25">
      <c r="B345" t="s">
        <v>35482</v>
      </c>
    </row>
    <row r="346" spans="2:2" x14ac:dyDescent="0.25">
      <c r="B346" t="s">
        <v>35483</v>
      </c>
    </row>
    <row r="347" spans="2:2" x14ac:dyDescent="0.25">
      <c r="B347" t="s">
        <v>9427</v>
      </c>
    </row>
    <row r="348" spans="2:2" x14ac:dyDescent="0.25">
      <c r="B348" t="s">
        <v>35484</v>
      </c>
    </row>
    <row r="349" spans="2:2" x14ac:dyDescent="0.25">
      <c r="B349" t="s">
        <v>35485</v>
      </c>
    </row>
    <row r="350" spans="2:2" x14ac:dyDescent="0.25">
      <c r="B350" t="s">
        <v>35486</v>
      </c>
    </row>
    <row r="351" spans="2:2" x14ac:dyDescent="0.25">
      <c r="B351" t="s">
        <v>35487</v>
      </c>
    </row>
    <row r="352" spans="2:2" x14ac:dyDescent="0.25">
      <c r="B352" t="s">
        <v>35488</v>
      </c>
    </row>
    <row r="353" spans="2:2" x14ac:dyDescent="0.25">
      <c r="B353" t="s">
        <v>35489</v>
      </c>
    </row>
    <row r="354" spans="2:2" x14ac:dyDescent="0.25">
      <c r="B354" t="s">
        <v>35490</v>
      </c>
    </row>
    <row r="355" spans="2:2" x14ac:dyDescent="0.25">
      <c r="B355" t="s">
        <v>35491</v>
      </c>
    </row>
    <row r="356" spans="2:2" x14ac:dyDescent="0.25">
      <c r="B356" t="s">
        <v>35492</v>
      </c>
    </row>
    <row r="357" spans="2:2" x14ac:dyDescent="0.25">
      <c r="B357" t="s">
        <v>35493</v>
      </c>
    </row>
    <row r="358" spans="2:2" x14ac:dyDescent="0.25">
      <c r="B358" t="s">
        <v>35494</v>
      </c>
    </row>
    <row r="359" spans="2:2" x14ac:dyDescent="0.25">
      <c r="B359" t="s">
        <v>35495</v>
      </c>
    </row>
    <row r="360" spans="2:2" x14ac:dyDescent="0.25">
      <c r="B360" t="s">
        <v>35496</v>
      </c>
    </row>
    <row r="361" spans="2:2" x14ac:dyDescent="0.25">
      <c r="B361" t="s">
        <v>35497</v>
      </c>
    </row>
    <row r="362" spans="2:2" x14ac:dyDescent="0.25">
      <c r="B362" t="s">
        <v>35498</v>
      </c>
    </row>
    <row r="363" spans="2:2" x14ac:dyDescent="0.25">
      <c r="B363" t="s">
        <v>35499</v>
      </c>
    </row>
    <row r="364" spans="2:2" x14ac:dyDescent="0.25">
      <c r="B364" t="s">
        <v>35500</v>
      </c>
    </row>
    <row r="365" spans="2:2" x14ac:dyDescent="0.25">
      <c r="B365" t="s">
        <v>35501</v>
      </c>
    </row>
    <row r="366" spans="2:2" x14ac:dyDescent="0.25">
      <c r="B366" t="s">
        <v>35502</v>
      </c>
    </row>
    <row r="367" spans="2:2" x14ac:dyDescent="0.25">
      <c r="B367" t="s">
        <v>35503</v>
      </c>
    </row>
    <row r="368" spans="2:2" x14ac:dyDescent="0.25">
      <c r="B368" t="s">
        <v>35504</v>
      </c>
    </row>
    <row r="369" spans="2:2" x14ac:dyDescent="0.25">
      <c r="B369" t="s">
        <v>35505</v>
      </c>
    </row>
    <row r="370" spans="2:2" x14ac:dyDescent="0.25">
      <c r="B370" t="s">
        <v>35506</v>
      </c>
    </row>
    <row r="371" spans="2:2" x14ac:dyDescent="0.25">
      <c r="B371" t="s">
        <v>35507</v>
      </c>
    </row>
    <row r="372" spans="2:2" x14ac:dyDescent="0.25">
      <c r="B372" t="s">
        <v>35508</v>
      </c>
    </row>
    <row r="373" spans="2:2" x14ac:dyDescent="0.25">
      <c r="B373" t="s">
        <v>35509</v>
      </c>
    </row>
    <row r="374" spans="2:2" x14ac:dyDescent="0.25">
      <c r="B374" t="s">
        <v>35510</v>
      </c>
    </row>
    <row r="375" spans="2:2" x14ac:dyDescent="0.25">
      <c r="B375" t="s">
        <v>35511</v>
      </c>
    </row>
    <row r="376" spans="2:2" x14ac:dyDescent="0.25">
      <c r="B376" t="s">
        <v>35512</v>
      </c>
    </row>
    <row r="377" spans="2:2" x14ac:dyDescent="0.25">
      <c r="B377" t="s">
        <v>35513</v>
      </c>
    </row>
    <row r="378" spans="2:2" x14ac:dyDescent="0.25">
      <c r="B378" t="s">
        <v>35514</v>
      </c>
    </row>
    <row r="379" spans="2:2" x14ac:dyDescent="0.25">
      <c r="B379" t="s">
        <v>35515</v>
      </c>
    </row>
    <row r="380" spans="2:2" x14ac:dyDescent="0.25">
      <c r="B380" t="s">
        <v>35516</v>
      </c>
    </row>
    <row r="381" spans="2:2" x14ac:dyDescent="0.25">
      <c r="B381" t="s">
        <v>35517</v>
      </c>
    </row>
    <row r="382" spans="2:2" x14ac:dyDescent="0.25">
      <c r="B382" t="s">
        <v>35518</v>
      </c>
    </row>
    <row r="383" spans="2:2" x14ac:dyDescent="0.25">
      <c r="B383" t="s">
        <v>35519</v>
      </c>
    </row>
    <row r="384" spans="2:2" x14ac:dyDescent="0.25">
      <c r="B384" t="s">
        <v>35520</v>
      </c>
    </row>
    <row r="385" spans="2:2" x14ac:dyDescent="0.25">
      <c r="B385" t="s">
        <v>35521</v>
      </c>
    </row>
    <row r="386" spans="2:2" x14ac:dyDescent="0.25">
      <c r="B386" t="s">
        <v>35522</v>
      </c>
    </row>
    <row r="387" spans="2:2" x14ac:dyDescent="0.25">
      <c r="B387" t="s">
        <v>35523</v>
      </c>
    </row>
    <row r="388" spans="2:2" x14ac:dyDescent="0.25">
      <c r="B388" t="s">
        <v>35524</v>
      </c>
    </row>
    <row r="389" spans="2:2" x14ac:dyDescent="0.25">
      <c r="B389" t="s">
        <v>35525</v>
      </c>
    </row>
    <row r="390" spans="2:2" x14ac:dyDescent="0.25">
      <c r="B390" t="s">
        <v>35526</v>
      </c>
    </row>
    <row r="391" spans="2:2" x14ac:dyDescent="0.25">
      <c r="B391" t="s">
        <v>35527</v>
      </c>
    </row>
    <row r="392" spans="2:2" x14ac:dyDescent="0.25">
      <c r="B392" t="s">
        <v>35528</v>
      </c>
    </row>
    <row r="393" spans="2:2" x14ac:dyDescent="0.25">
      <c r="B393" t="s">
        <v>35529</v>
      </c>
    </row>
    <row r="394" spans="2:2" x14ac:dyDescent="0.25">
      <c r="B394" t="s">
        <v>35530</v>
      </c>
    </row>
    <row r="395" spans="2:2" x14ac:dyDescent="0.25">
      <c r="B395" t="s">
        <v>35531</v>
      </c>
    </row>
    <row r="396" spans="2:2" x14ac:dyDescent="0.25">
      <c r="B396" t="s">
        <v>35532</v>
      </c>
    </row>
    <row r="397" spans="2:2" x14ac:dyDescent="0.25">
      <c r="B397" t="s">
        <v>35533</v>
      </c>
    </row>
    <row r="398" spans="2:2" x14ac:dyDescent="0.25">
      <c r="B398" t="s">
        <v>35534</v>
      </c>
    </row>
    <row r="399" spans="2:2" x14ac:dyDescent="0.25">
      <c r="B399" t="s">
        <v>35535</v>
      </c>
    </row>
    <row r="400" spans="2:2" x14ac:dyDescent="0.25">
      <c r="B400" t="s">
        <v>35536</v>
      </c>
    </row>
    <row r="401" spans="2:2" x14ac:dyDescent="0.25">
      <c r="B401" t="s">
        <v>35537</v>
      </c>
    </row>
    <row r="402" spans="2:2" x14ac:dyDescent="0.25">
      <c r="B402" t="s">
        <v>35538</v>
      </c>
    </row>
    <row r="403" spans="2:2" x14ac:dyDescent="0.25">
      <c r="B403" t="s">
        <v>35539</v>
      </c>
    </row>
    <row r="404" spans="2:2" x14ac:dyDescent="0.25">
      <c r="B404" t="s">
        <v>35540</v>
      </c>
    </row>
    <row r="405" spans="2:2" x14ac:dyDescent="0.25">
      <c r="B405" t="s">
        <v>35541</v>
      </c>
    </row>
    <row r="406" spans="2:2" x14ac:dyDescent="0.25">
      <c r="B406" t="s">
        <v>35542</v>
      </c>
    </row>
    <row r="407" spans="2:2" x14ac:dyDescent="0.25">
      <c r="B407" t="s">
        <v>35543</v>
      </c>
    </row>
    <row r="408" spans="2:2" x14ac:dyDescent="0.25">
      <c r="B408" t="s">
        <v>35544</v>
      </c>
    </row>
    <row r="409" spans="2:2" x14ac:dyDescent="0.25">
      <c r="B409" t="s">
        <v>35545</v>
      </c>
    </row>
    <row r="410" spans="2:2" x14ac:dyDescent="0.25">
      <c r="B410" t="s">
        <v>35546</v>
      </c>
    </row>
    <row r="411" spans="2:2" x14ac:dyDescent="0.25">
      <c r="B411" t="s">
        <v>35547</v>
      </c>
    </row>
    <row r="412" spans="2:2" x14ac:dyDescent="0.25">
      <c r="B412" t="s">
        <v>35548</v>
      </c>
    </row>
    <row r="413" spans="2:2" x14ac:dyDescent="0.25">
      <c r="B413" t="s">
        <v>35549</v>
      </c>
    </row>
    <row r="414" spans="2:2" x14ac:dyDescent="0.25">
      <c r="B414" t="s">
        <v>35550</v>
      </c>
    </row>
    <row r="415" spans="2:2" x14ac:dyDescent="0.25">
      <c r="B415" t="s">
        <v>35551</v>
      </c>
    </row>
    <row r="416" spans="2:2" x14ac:dyDescent="0.25">
      <c r="B416" t="s">
        <v>35552</v>
      </c>
    </row>
    <row r="417" spans="2:2" x14ac:dyDescent="0.25">
      <c r="B417" t="s">
        <v>35553</v>
      </c>
    </row>
    <row r="418" spans="2:2" x14ac:dyDescent="0.25">
      <c r="B418" t="s">
        <v>35554</v>
      </c>
    </row>
    <row r="419" spans="2:2" x14ac:dyDescent="0.25">
      <c r="B419" t="s">
        <v>35555</v>
      </c>
    </row>
    <row r="420" spans="2:2" x14ac:dyDescent="0.25">
      <c r="B420" t="s">
        <v>35556</v>
      </c>
    </row>
    <row r="421" spans="2:2" x14ac:dyDescent="0.25">
      <c r="B421" t="s">
        <v>35557</v>
      </c>
    </row>
    <row r="422" spans="2:2" x14ac:dyDescent="0.25">
      <c r="B422" t="s">
        <v>35558</v>
      </c>
    </row>
    <row r="423" spans="2:2" x14ac:dyDescent="0.25">
      <c r="B423" t="s">
        <v>35559</v>
      </c>
    </row>
    <row r="424" spans="2:2" x14ac:dyDescent="0.25">
      <c r="B424" t="s">
        <v>35560</v>
      </c>
    </row>
    <row r="425" spans="2:2" x14ac:dyDescent="0.25">
      <c r="B425" t="s">
        <v>35561</v>
      </c>
    </row>
    <row r="426" spans="2:2" x14ac:dyDescent="0.25">
      <c r="B426" t="s">
        <v>35562</v>
      </c>
    </row>
    <row r="427" spans="2:2" x14ac:dyDescent="0.25">
      <c r="B427" t="s">
        <v>35563</v>
      </c>
    </row>
    <row r="428" spans="2:2" x14ac:dyDescent="0.25">
      <c r="B428" t="s">
        <v>35564</v>
      </c>
    </row>
    <row r="429" spans="2:2" x14ac:dyDescent="0.25">
      <c r="B429" t="s">
        <v>35565</v>
      </c>
    </row>
    <row r="430" spans="2:2" x14ac:dyDescent="0.25">
      <c r="B430" t="s">
        <v>35566</v>
      </c>
    </row>
    <row r="431" spans="2:2" x14ac:dyDescent="0.25">
      <c r="B431" t="s">
        <v>35567</v>
      </c>
    </row>
    <row r="432" spans="2:2" x14ac:dyDescent="0.25">
      <c r="B432" t="s">
        <v>35568</v>
      </c>
    </row>
    <row r="433" spans="2:2" x14ac:dyDescent="0.25">
      <c r="B433" t="s">
        <v>35569</v>
      </c>
    </row>
    <row r="434" spans="2:2" x14ac:dyDescent="0.25">
      <c r="B434" t="s">
        <v>35570</v>
      </c>
    </row>
    <row r="435" spans="2:2" x14ac:dyDescent="0.25">
      <c r="B435" t="s">
        <v>35571</v>
      </c>
    </row>
    <row r="436" spans="2:2" x14ac:dyDescent="0.25">
      <c r="B436" t="s">
        <v>23044</v>
      </c>
    </row>
    <row r="437" spans="2:2" x14ac:dyDescent="0.25">
      <c r="B437" t="s">
        <v>35572</v>
      </c>
    </row>
    <row r="438" spans="2:2" x14ac:dyDescent="0.25">
      <c r="B438" t="s">
        <v>35573</v>
      </c>
    </row>
    <row r="439" spans="2:2" x14ac:dyDescent="0.25">
      <c r="B439" t="s">
        <v>35574</v>
      </c>
    </row>
    <row r="440" spans="2:2" x14ac:dyDescent="0.25">
      <c r="B440" t="s">
        <v>35575</v>
      </c>
    </row>
    <row r="441" spans="2:2" x14ac:dyDescent="0.25">
      <c r="B441" t="s">
        <v>35576</v>
      </c>
    </row>
    <row r="442" spans="2:2" x14ac:dyDescent="0.25">
      <c r="B442" t="s">
        <v>35577</v>
      </c>
    </row>
    <row r="443" spans="2:2" x14ac:dyDescent="0.25">
      <c r="B443" t="s">
        <v>35578</v>
      </c>
    </row>
    <row r="444" spans="2:2" x14ac:dyDescent="0.25">
      <c r="B444" t="s">
        <v>35579</v>
      </c>
    </row>
    <row r="445" spans="2:2" x14ac:dyDescent="0.25">
      <c r="B445" t="s">
        <v>35580</v>
      </c>
    </row>
    <row r="446" spans="2:2" x14ac:dyDescent="0.25">
      <c r="B446" t="s">
        <v>35581</v>
      </c>
    </row>
    <row r="447" spans="2:2" x14ac:dyDescent="0.25">
      <c r="B447" t="s">
        <v>35582</v>
      </c>
    </row>
    <row r="448" spans="2:2" x14ac:dyDescent="0.25">
      <c r="B448" t="s">
        <v>35583</v>
      </c>
    </row>
    <row r="449" spans="2:2" x14ac:dyDescent="0.25">
      <c r="B449" t="s">
        <v>35584</v>
      </c>
    </row>
    <row r="450" spans="2:2" x14ac:dyDescent="0.25">
      <c r="B450" t="s">
        <v>35585</v>
      </c>
    </row>
    <row r="451" spans="2:2" x14ac:dyDescent="0.25">
      <c r="B451" t="s">
        <v>35586</v>
      </c>
    </row>
    <row r="452" spans="2:2" x14ac:dyDescent="0.25">
      <c r="B452" t="s">
        <v>35587</v>
      </c>
    </row>
    <row r="453" spans="2:2" x14ac:dyDescent="0.25">
      <c r="B453" t="s">
        <v>35588</v>
      </c>
    </row>
    <row r="454" spans="2:2" x14ac:dyDescent="0.25">
      <c r="B454" t="s">
        <v>35589</v>
      </c>
    </row>
    <row r="455" spans="2:2" x14ac:dyDescent="0.25">
      <c r="B455" t="s">
        <v>35590</v>
      </c>
    </row>
    <row r="456" spans="2:2" x14ac:dyDescent="0.25">
      <c r="B456" t="s">
        <v>35591</v>
      </c>
    </row>
    <row r="457" spans="2:2" x14ac:dyDescent="0.25">
      <c r="B457" t="s">
        <v>35592</v>
      </c>
    </row>
    <row r="458" spans="2:2" x14ac:dyDescent="0.25">
      <c r="B458" t="s">
        <v>35593</v>
      </c>
    </row>
    <row r="459" spans="2:2" x14ac:dyDescent="0.25">
      <c r="B459" t="s">
        <v>35594</v>
      </c>
    </row>
    <row r="460" spans="2:2" x14ac:dyDescent="0.25">
      <c r="B460" t="s">
        <v>35595</v>
      </c>
    </row>
    <row r="461" spans="2:2" x14ac:dyDescent="0.25">
      <c r="B461" t="s">
        <v>35596</v>
      </c>
    </row>
    <row r="462" spans="2:2" x14ac:dyDescent="0.25">
      <c r="B462" t="s">
        <v>35597</v>
      </c>
    </row>
    <row r="463" spans="2:2" x14ac:dyDescent="0.25">
      <c r="B463" t="s">
        <v>35598</v>
      </c>
    </row>
    <row r="464" spans="2:2" x14ac:dyDescent="0.25">
      <c r="B464" t="s">
        <v>35599</v>
      </c>
    </row>
    <row r="465" spans="2:2" x14ac:dyDescent="0.25">
      <c r="B465" t="s">
        <v>35600</v>
      </c>
    </row>
    <row r="466" spans="2:2" x14ac:dyDescent="0.25">
      <c r="B466" t="s">
        <v>35601</v>
      </c>
    </row>
    <row r="467" spans="2:2" x14ac:dyDescent="0.25">
      <c r="B467" t="s">
        <v>35602</v>
      </c>
    </row>
    <row r="468" spans="2:2" x14ac:dyDescent="0.25">
      <c r="B468" t="s">
        <v>35603</v>
      </c>
    </row>
    <row r="469" spans="2:2" x14ac:dyDescent="0.25">
      <c r="B469" t="s">
        <v>35604</v>
      </c>
    </row>
    <row r="470" spans="2:2" x14ac:dyDescent="0.25">
      <c r="B470" t="s">
        <v>35605</v>
      </c>
    </row>
    <row r="471" spans="2:2" x14ac:dyDescent="0.25">
      <c r="B471" t="s">
        <v>35606</v>
      </c>
    </row>
    <row r="472" spans="2:2" x14ac:dyDescent="0.25">
      <c r="B472" t="s">
        <v>35607</v>
      </c>
    </row>
    <row r="473" spans="2:2" x14ac:dyDescent="0.25">
      <c r="B473" t="s">
        <v>35608</v>
      </c>
    </row>
    <row r="474" spans="2:2" x14ac:dyDescent="0.25">
      <c r="B474" t="s">
        <v>35609</v>
      </c>
    </row>
    <row r="475" spans="2:2" x14ac:dyDescent="0.25">
      <c r="B475" t="s">
        <v>35610</v>
      </c>
    </row>
    <row r="476" spans="2:2" x14ac:dyDescent="0.25">
      <c r="B476" t="s">
        <v>35611</v>
      </c>
    </row>
    <row r="477" spans="2:2" x14ac:dyDescent="0.25">
      <c r="B477" t="s">
        <v>35612</v>
      </c>
    </row>
    <row r="478" spans="2:2" x14ac:dyDescent="0.25">
      <c r="B478" t="s">
        <v>35613</v>
      </c>
    </row>
    <row r="479" spans="2:2" x14ac:dyDescent="0.25">
      <c r="B479" t="s">
        <v>35614</v>
      </c>
    </row>
    <row r="480" spans="2:2" x14ac:dyDescent="0.25">
      <c r="B480" t="s">
        <v>35615</v>
      </c>
    </row>
    <row r="481" spans="2:2" x14ac:dyDescent="0.25">
      <c r="B481" t="s">
        <v>35616</v>
      </c>
    </row>
    <row r="482" spans="2:2" x14ac:dyDescent="0.25">
      <c r="B482" t="s">
        <v>35617</v>
      </c>
    </row>
    <row r="483" spans="2:2" x14ac:dyDescent="0.25">
      <c r="B483" t="s">
        <v>35618</v>
      </c>
    </row>
    <row r="484" spans="2:2" x14ac:dyDescent="0.25">
      <c r="B484" t="s">
        <v>35619</v>
      </c>
    </row>
    <row r="485" spans="2:2" x14ac:dyDescent="0.25">
      <c r="B485" t="s">
        <v>35620</v>
      </c>
    </row>
    <row r="486" spans="2:2" x14ac:dyDescent="0.25">
      <c r="B486" t="s">
        <v>35621</v>
      </c>
    </row>
    <row r="487" spans="2:2" x14ac:dyDescent="0.25">
      <c r="B487" t="s">
        <v>35622</v>
      </c>
    </row>
    <row r="488" spans="2:2" x14ac:dyDescent="0.25">
      <c r="B488" t="s">
        <v>35623</v>
      </c>
    </row>
    <row r="489" spans="2:2" x14ac:dyDescent="0.25">
      <c r="B489" t="s">
        <v>35624</v>
      </c>
    </row>
    <row r="490" spans="2:2" x14ac:dyDescent="0.25">
      <c r="B490" t="s">
        <v>35625</v>
      </c>
    </row>
    <row r="491" spans="2:2" x14ac:dyDescent="0.25">
      <c r="B491" t="s">
        <v>35626</v>
      </c>
    </row>
    <row r="492" spans="2:2" x14ac:dyDescent="0.25">
      <c r="B492" t="s">
        <v>35627</v>
      </c>
    </row>
    <row r="493" spans="2:2" x14ac:dyDescent="0.25">
      <c r="B493" t="s">
        <v>35628</v>
      </c>
    </row>
    <row r="494" spans="2:2" x14ac:dyDescent="0.25">
      <c r="B494" t="s">
        <v>35629</v>
      </c>
    </row>
    <row r="495" spans="2:2" x14ac:dyDescent="0.25">
      <c r="B495" t="s">
        <v>35630</v>
      </c>
    </row>
    <row r="496" spans="2:2" x14ac:dyDescent="0.25">
      <c r="B496" t="s">
        <v>35631</v>
      </c>
    </row>
    <row r="497" spans="2:2" x14ac:dyDescent="0.25">
      <c r="B497" t="s">
        <v>35632</v>
      </c>
    </row>
    <row r="498" spans="2:2" x14ac:dyDescent="0.25">
      <c r="B498" t="s">
        <v>35633</v>
      </c>
    </row>
    <row r="499" spans="2:2" x14ac:dyDescent="0.25">
      <c r="B499" t="s">
        <v>35634</v>
      </c>
    </row>
    <row r="500" spans="2:2" x14ac:dyDescent="0.25">
      <c r="B500" t="s">
        <v>35635</v>
      </c>
    </row>
    <row r="501" spans="2:2" x14ac:dyDescent="0.25">
      <c r="B501" t="s">
        <v>35636</v>
      </c>
    </row>
    <row r="502" spans="2:2" x14ac:dyDescent="0.25">
      <c r="B502" t="s">
        <v>35637</v>
      </c>
    </row>
    <row r="503" spans="2:2" x14ac:dyDescent="0.25">
      <c r="B503" t="s">
        <v>35638</v>
      </c>
    </row>
    <row r="504" spans="2:2" x14ac:dyDescent="0.25">
      <c r="B504" t="s">
        <v>35639</v>
      </c>
    </row>
    <row r="505" spans="2:2" x14ac:dyDescent="0.25">
      <c r="B505" t="s">
        <v>35640</v>
      </c>
    </row>
    <row r="506" spans="2:2" x14ac:dyDescent="0.25">
      <c r="B506" t="s">
        <v>35641</v>
      </c>
    </row>
    <row r="507" spans="2:2" x14ac:dyDescent="0.25">
      <c r="B507" t="s">
        <v>35642</v>
      </c>
    </row>
    <row r="508" spans="2:2" x14ac:dyDescent="0.25">
      <c r="B508" t="s">
        <v>35643</v>
      </c>
    </row>
    <row r="509" spans="2:2" x14ac:dyDescent="0.25">
      <c r="B509" t="s">
        <v>35644</v>
      </c>
    </row>
    <row r="510" spans="2:2" x14ac:dyDescent="0.25">
      <c r="B510" t="s">
        <v>35645</v>
      </c>
    </row>
    <row r="511" spans="2:2" x14ac:dyDescent="0.25">
      <c r="B511" t="s">
        <v>35646</v>
      </c>
    </row>
    <row r="512" spans="2:2" x14ac:dyDescent="0.25">
      <c r="B512" t="s">
        <v>35647</v>
      </c>
    </row>
    <row r="513" spans="2:2" x14ac:dyDescent="0.25">
      <c r="B513" t="s">
        <v>35648</v>
      </c>
    </row>
    <row r="514" spans="2:2" x14ac:dyDescent="0.25">
      <c r="B514" t="s">
        <v>35649</v>
      </c>
    </row>
    <row r="515" spans="2:2" x14ac:dyDescent="0.25">
      <c r="B515" t="s">
        <v>35650</v>
      </c>
    </row>
    <row r="516" spans="2:2" x14ac:dyDescent="0.25">
      <c r="B516" t="s">
        <v>35651</v>
      </c>
    </row>
    <row r="517" spans="2:2" x14ac:dyDescent="0.25">
      <c r="B517" t="s">
        <v>35652</v>
      </c>
    </row>
    <row r="518" spans="2:2" x14ac:dyDescent="0.25">
      <c r="B518" t="s">
        <v>35653</v>
      </c>
    </row>
    <row r="519" spans="2:2" x14ac:dyDescent="0.25">
      <c r="B519" t="s">
        <v>35654</v>
      </c>
    </row>
    <row r="520" spans="2:2" x14ac:dyDescent="0.25">
      <c r="B520" t="s">
        <v>35655</v>
      </c>
    </row>
    <row r="521" spans="2:2" x14ac:dyDescent="0.25">
      <c r="B521" t="s">
        <v>35656</v>
      </c>
    </row>
    <row r="522" spans="2:2" x14ac:dyDescent="0.25">
      <c r="B522" t="s">
        <v>35657</v>
      </c>
    </row>
    <row r="523" spans="2:2" x14ac:dyDescent="0.25">
      <c r="B523" t="s">
        <v>35658</v>
      </c>
    </row>
    <row r="524" spans="2:2" x14ac:dyDescent="0.25">
      <c r="B524" t="s">
        <v>35659</v>
      </c>
    </row>
    <row r="525" spans="2:2" x14ac:dyDescent="0.25">
      <c r="B525" t="s">
        <v>35660</v>
      </c>
    </row>
    <row r="526" spans="2:2" x14ac:dyDescent="0.25">
      <c r="B526" t="s">
        <v>35661</v>
      </c>
    </row>
    <row r="527" spans="2:2" x14ac:dyDescent="0.25">
      <c r="B527" t="s">
        <v>35662</v>
      </c>
    </row>
    <row r="528" spans="2:2" x14ac:dyDescent="0.25">
      <c r="B528" t="s">
        <v>35663</v>
      </c>
    </row>
    <row r="529" spans="2:2" x14ac:dyDescent="0.25">
      <c r="B529" t="s">
        <v>35664</v>
      </c>
    </row>
    <row r="530" spans="2:2" x14ac:dyDescent="0.25">
      <c r="B530" t="s">
        <v>35665</v>
      </c>
    </row>
    <row r="531" spans="2:2" x14ac:dyDescent="0.25">
      <c r="B531" t="s">
        <v>35666</v>
      </c>
    </row>
    <row r="532" spans="2:2" x14ac:dyDescent="0.25">
      <c r="B532" t="s">
        <v>35667</v>
      </c>
    </row>
    <row r="533" spans="2:2" x14ac:dyDescent="0.25">
      <c r="B533" t="s">
        <v>35668</v>
      </c>
    </row>
    <row r="534" spans="2:2" x14ac:dyDescent="0.25">
      <c r="B534" t="s">
        <v>35669</v>
      </c>
    </row>
    <row r="535" spans="2:2" x14ac:dyDescent="0.25">
      <c r="B535" t="s">
        <v>35670</v>
      </c>
    </row>
    <row r="536" spans="2:2" x14ac:dyDescent="0.25">
      <c r="B536" t="s">
        <v>35671</v>
      </c>
    </row>
    <row r="537" spans="2:2" x14ac:dyDescent="0.25">
      <c r="B537" t="s">
        <v>35672</v>
      </c>
    </row>
    <row r="538" spans="2:2" x14ac:dyDescent="0.25">
      <c r="B538" t="s">
        <v>35673</v>
      </c>
    </row>
    <row r="539" spans="2:2" x14ac:dyDescent="0.25">
      <c r="B539" t="s">
        <v>35674</v>
      </c>
    </row>
    <row r="540" spans="2:2" x14ac:dyDescent="0.25">
      <c r="B540" t="s">
        <v>35675</v>
      </c>
    </row>
    <row r="541" spans="2:2" x14ac:dyDescent="0.25">
      <c r="B541" t="s">
        <v>35676</v>
      </c>
    </row>
    <row r="542" spans="2:2" x14ac:dyDescent="0.25">
      <c r="B542" t="s">
        <v>35677</v>
      </c>
    </row>
    <row r="543" spans="2:2" x14ac:dyDescent="0.25">
      <c r="B543" t="s">
        <v>35678</v>
      </c>
    </row>
    <row r="544" spans="2:2" x14ac:dyDescent="0.25">
      <c r="B544" t="s">
        <v>35679</v>
      </c>
    </row>
    <row r="545" spans="2:2" x14ac:dyDescent="0.25">
      <c r="B545" t="s">
        <v>35680</v>
      </c>
    </row>
    <row r="546" spans="2:2" x14ac:dyDescent="0.25">
      <c r="B546" t="s">
        <v>35681</v>
      </c>
    </row>
    <row r="547" spans="2:2" x14ac:dyDescent="0.25">
      <c r="B547" t="s">
        <v>35682</v>
      </c>
    </row>
    <row r="548" spans="2:2" x14ac:dyDescent="0.25">
      <c r="B548" t="s">
        <v>35683</v>
      </c>
    </row>
    <row r="549" spans="2:2" x14ac:dyDescent="0.25">
      <c r="B549" t="s">
        <v>35684</v>
      </c>
    </row>
    <row r="550" spans="2:2" x14ac:dyDescent="0.25">
      <c r="B550" t="s">
        <v>35685</v>
      </c>
    </row>
    <row r="551" spans="2:2" x14ac:dyDescent="0.25">
      <c r="B551" t="s">
        <v>35686</v>
      </c>
    </row>
    <row r="552" spans="2:2" x14ac:dyDescent="0.25">
      <c r="B552" t="s">
        <v>35687</v>
      </c>
    </row>
    <row r="553" spans="2:2" x14ac:dyDescent="0.25">
      <c r="B553" t="s">
        <v>35688</v>
      </c>
    </row>
    <row r="554" spans="2:2" x14ac:dyDescent="0.25">
      <c r="B554" t="s">
        <v>35689</v>
      </c>
    </row>
    <row r="555" spans="2:2" x14ac:dyDescent="0.25">
      <c r="B555" t="s">
        <v>35690</v>
      </c>
    </row>
    <row r="556" spans="2:2" x14ac:dyDescent="0.25">
      <c r="B556" t="s">
        <v>35691</v>
      </c>
    </row>
    <row r="557" spans="2:2" x14ac:dyDescent="0.25">
      <c r="B557" t="s">
        <v>35692</v>
      </c>
    </row>
    <row r="558" spans="2:2" x14ac:dyDescent="0.25">
      <c r="B558" t="s">
        <v>35693</v>
      </c>
    </row>
    <row r="559" spans="2:2" x14ac:dyDescent="0.25">
      <c r="B559" t="s">
        <v>35694</v>
      </c>
    </row>
    <row r="560" spans="2:2" x14ac:dyDescent="0.25">
      <c r="B560" t="s">
        <v>35695</v>
      </c>
    </row>
    <row r="561" spans="2:2" x14ac:dyDescent="0.25">
      <c r="B561" t="s">
        <v>35696</v>
      </c>
    </row>
    <row r="562" spans="2:2" x14ac:dyDescent="0.25">
      <c r="B562" t="s">
        <v>35697</v>
      </c>
    </row>
    <row r="563" spans="2:2" x14ac:dyDescent="0.25">
      <c r="B563" t="s">
        <v>35698</v>
      </c>
    </row>
    <row r="564" spans="2:2" x14ac:dyDescent="0.25">
      <c r="B564" t="s">
        <v>35699</v>
      </c>
    </row>
    <row r="565" spans="2:2" x14ac:dyDescent="0.25">
      <c r="B565" t="s">
        <v>35700</v>
      </c>
    </row>
    <row r="566" spans="2:2" x14ac:dyDescent="0.25">
      <c r="B566" t="s">
        <v>35701</v>
      </c>
    </row>
    <row r="567" spans="2:2" x14ac:dyDescent="0.25">
      <c r="B567" t="s">
        <v>35702</v>
      </c>
    </row>
    <row r="568" spans="2:2" x14ac:dyDescent="0.25">
      <c r="B568" t="s">
        <v>35703</v>
      </c>
    </row>
    <row r="569" spans="2:2" x14ac:dyDescent="0.25">
      <c r="B569" t="s">
        <v>35704</v>
      </c>
    </row>
    <row r="570" spans="2:2" x14ac:dyDescent="0.25">
      <c r="B570" t="s">
        <v>35705</v>
      </c>
    </row>
    <row r="571" spans="2:2" x14ac:dyDescent="0.25">
      <c r="B571" t="s">
        <v>35706</v>
      </c>
    </row>
    <row r="572" spans="2:2" x14ac:dyDescent="0.25">
      <c r="B572" t="s">
        <v>35707</v>
      </c>
    </row>
    <row r="573" spans="2:2" x14ac:dyDescent="0.25">
      <c r="B573" t="s">
        <v>35708</v>
      </c>
    </row>
    <row r="574" spans="2:2" x14ac:dyDescent="0.25">
      <c r="B574" t="s">
        <v>35709</v>
      </c>
    </row>
    <row r="575" spans="2:2" x14ac:dyDescent="0.25">
      <c r="B575" t="s">
        <v>35710</v>
      </c>
    </row>
    <row r="576" spans="2:2" x14ac:dyDescent="0.25">
      <c r="B576" t="s">
        <v>35711</v>
      </c>
    </row>
    <row r="577" spans="2:2" x14ac:dyDescent="0.25">
      <c r="B577" t="s">
        <v>35712</v>
      </c>
    </row>
    <row r="578" spans="2:2" x14ac:dyDescent="0.25">
      <c r="B578" t="s">
        <v>35713</v>
      </c>
    </row>
    <row r="579" spans="2:2" x14ac:dyDescent="0.25">
      <c r="B579" t="s">
        <v>35714</v>
      </c>
    </row>
    <row r="580" spans="2:2" x14ac:dyDescent="0.25">
      <c r="B580" t="s">
        <v>35715</v>
      </c>
    </row>
    <row r="581" spans="2:2" x14ac:dyDescent="0.25">
      <c r="B581" t="s">
        <v>35716</v>
      </c>
    </row>
    <row r="582" spans="2:2" x14ac:dyDescent="0.25">
      <c r="B582" t="s">
        <v>35717</v>
      </c>
    </row>
    <row r="583" spans="2:2" x14ac:dyDescent="0.25">
      <c r="B583" t="s">
        <v>35718</v>
      </c>
    </row>
    <row r="584" spans="2:2" x14ac:dyDescent="0.25">
      <c r="B584" t="s">
        <v>35719</v>
      </c>
    </row>
    <row r="585" spans="2:2" x14ac:dyDescent="0.25">
      <c r="B585" t="s">
        <v>35720</v>
      </c>
    </row>
    <row r="586" spans="2:2" x14ac:dyDescent="0.25">
      <c r="B586" t="s">
        <v>35721</v>
      </c>
    </row>
    <row r="587" spans="2:2" x14ac:dyDescent="0.25">
      <c r="B587" t="s">
        <v>35722</v>
      </c>
    </row>
    <row r="588" spans="2:2" x14ac:dyDescent="0.25">
      <c r="B588" t="s">
        <v>35723</v>
      </c>
    </row>
    <row r="589" spans="2:2" x14ac:dyDescent="0.25">
      <c r="B589" t="s">
        <v>35724</v>
      </c>
    </row>
    <row r="590" spans="2:2" x14ac:dyDescent="0.25">
      <c r="B590" t="s">
        <v>35725</v>
      </c>
    </row>
    <row r="591" spans="2:2" x14ac:dyDescent="0.25">
      <c r="B591" t="s">
        <v>35726</v>
      </c>
    </row>
    <row r="592" spans="2:2" x14ac:dyDescent="0.25">
      <c r="B592" t="s">
        <v>35727</v>
      </c>
    </row>
    <row r="593" spans="2:2" x14ac:dyDescent="0.25">
      <c r="B593" t="s">
        <v>35728</v>
      </c>
    </row>
    <row r="594" spans="2:2" x14ac:dyDescent="0.25">
      <c r="B594" t="s">
        <v>35729</v>
      </c>
    </row>
    <row r="595" spans="2:2" x14ac:dyDescent="0.25">
      <c r="B595" t="s">
        <v>35730</v>
      </c>
    </row>
    <row r="596" spans="2:2" x14ac:dyDescent="0.25">
      <c r="B596" t="s">
        <v>35731</v>
      </c>
    </row>
    <row r="597" spans="2:2" x14ac:dyDescent="0.25">
      <c r="B597" t="s">
        <v>35732</v>
      </c>
    </row>
    <row r="598" spans="2:2" x14ac:dyDescent="0.25">
      <c r="B598" t="s">
        <v>35733</v>
      </c>
    </row>
    <row r="599" spans="2:2" x14ac:dyDescent="0.25">
      <c r="B599" t="s">
        <v>35734</v>
      </c>
    </row>
    <row r="600" spans="2:2" x14ac:dyDescent="0.25">
      <c r="B600" t="s">
        <v>35735</v>
      </c>
    </row>
    <row r="601" spans="2:2" x14ac:dyDescent="0.25">
      <c r="B601" t="s">
        <v>35736</v>
      </c>
    </row>
    <row r="602" spans="2:2" x14ac:dyDescent="0.25">
      <c r="B602" t="s">
        <v>35737</v>
      </c>
    </row>
    <row r="603" spans="2:2" x14ac:dyDescent="0.25">
      <c r="B603" t="s">
        <v>35738</v>
      </c>
    </row>
    <row r="604" spans="2:2" x14ac:dyDescent="0.25">
      <c r="B604" t="s">
        <v>35739</v>
      </c>
    </row>
    <row r="605" spans="2:2" x14ac:dyDescent="0.25">
      <c r="B605" t="s">
        <v>35740</v>
      </c>
    </row>
    <row r="606" spans="2:2" x14ac:dyDescent="0.25">
      <c r="B606" t="s">
        <v>35741</v>
      </c>
    </row>
    <row r="607" spans="2:2" x14ac:dyDescent="0.25">
      <c r="B607" t="s">
        <v>35742</v>
      </c>
    </row>
    <row r="608" spans="2:2" x14ac:dyDescent="0.25">
      <c r="B608" t="s">
        <v>35743</v>
      </c>
    </row>
    <row r="609" spans="2:2" x14ac:dyDescent="0.25">
      <c r="B609" t="s">
        <v>35744</v>
      </c>
    </row>
    <row r="610" spans="2:2" x14ac:dyDescent="0.25">
      <c r="B610" t="s">
        <v>35745</v>
      </c>
    </row>
    <row r="611" spans="2:2" x14ac:dyDescent="0.25">
      <c r="B611" t="s">
        <v>35746</v>
      </c>
    </row>
    <row r="612" spans="2:2" x14ac:dyDescent="0.25">
      <c r="B612" t="s">
        <v>35747</v>
      </c>
    </row>
    <row r="613" spans="2:2" x14ac:dyDescent="0.25">
      <c r="B613" t="s">
        <v>35748</v>
      </c>
    </row>
    <row r="614" spans="2:2" x14ac:dyDescent="0.25">
      <c r="B614" t="s">
        <v>35749</v>
      </c>
    </row>
    <row r="615" spans="2:2" x14ac:dyDescent="0.25">
      <c r="B615" t="s">
        <v>35750</v>
      </c>
    </row>
    <row r="616" spans="2:2" x14ac:dyDescent="0.25">
      <c r="B616" t="s">
        <v>35751</v>
      </c>
    </row>
    <row r="617" spans="2:2" x14ac:dyDescent="0.25">
      <c r="B617" t="s">
        <v>35752</v>
      </c>
    </row>
    <row r="618" spans="2:2" x14ac:dyDescent="0.25">
      <c r="B618" t="s">
        <v>35753</v>
      </c>
    </row>
    <row r="619" spans="2:2" x14ac:dyDescent="0.25">
      <c r="B619" t="s">
        <v>35754</v>
      </c>
    </row>
    <row r="620" spans="2:2" x14ac:dyDescent="0.25">
      <c r="B620" t="s">
        <v>35755</v>
      </c>
    </row>
    <row r="621" spans="2:2" x14ac:dyDescent="0.25">
      <c r="B621" t="s">
        <v>35756</v>
      </c>
    </row>
    <row r="622" spans="2:2" x14ac:dyDescent="0.25">
      <c r="B622" t="s">
        <v>35757</v>
      </c>
    </row>
    <row r="623" spans="2:2" x14ac:dyDescent="0.25">
      <c r="B623" t="s">
        <v>35758</v>
      </c>
    </row>
    <row r="624" spans="2:2" x14ac:dyDescent="0.25">
      <c r="B624" t="s">
        <v>35759</v>
      </c>
    </row>
    <row r="625" spans="2:2" x14ac:dyDescent="0.25">
      <c r="B625" t="s">
        <v>35760</v>
      </c>
    </row>
    <row r="626" spans="2:2" x14ac:dyDescent="0.25">
      <c r="B626" t="s">
        <v>35761</v>
      </c>
    </row>
    <row r="627" spans="2:2" x14ac:dyDescent="0.25">
      <c r="B627" t="s">
        <v>35762</v>
      </c>
    </row>
    <row r="628" spans="2:2" x14ac:dyDescent="0.25">
      <c r="B628" t="s">
        <v>35763</v>
      </c>
    </row>
    <row r="629" spans="2:2" x14ac:dyDescent="0.25">
      <c r="B629" t="s">
        <v>35764</v>
      </c>
    </row>
    <row r="630" spans="2:2" x14ac:dyDescent="0.25">
      <c r="B630" t="s">
        <v>35765</v>
      </c>
    </row>
    <row r="631" spans="2:2" x14ac:dyDescent="0.25">
      <c r="B631" t="s">
        <v>35766</v>
      </c>
    </row>
    <row r="632" spans="2:2" x14ac:dyDescent="0.25">
      <c r="B632" t="s">
        <v>35767</v>
      </c>
    </row>
    <row r="633" spans="2:2" x14ac:dyDescent="0.25">
      <c r="B633" t="s">
        <v>35768</v>
      </c>
    </row>
    <row r="634" spans="2:2" x14ac:dyDescent="0.25">
      <c r="B634" t="s">
        <v>35769</v>
      </c>
    </row>
    <row r="635" spans="2:2" x14ac:dyDescent="0.25">
      <c r="B635" t="s">
        <v>35770</v>
      </c>
    </row>
    <row r="636" spans="2:2" x14ac:dyDescent="0.25">
      <c r="B636" t="s">
        <v>35771</v>
      </c>
    </row>
    <row r="637" spans="2:2" x14ac:dyDescent="0.25">
      <c r="B637" t="s">
        <v>10217</v>
      </c>
    </row>
    <row r="638" spans="2:2" x14ac:dyDescent="0.25">
      <c r="B638" t="s">
        <v>35772</v>
      </c>
    </row>
    <row r="639" spans="2:2" x14ac:dyDescent="0.25">
      <c r="B639" t="s">
        <v>35773</v>
      </c>
    </row>
    <row r="640" spans="2:2" x14ac:dyDescent="0.25">
      <c r="B640" t="s">
        <v>35774</v>
      </c>
    </row>
    <row r="641" spans="2:2" x14ac:dyDescent="0.25">
      <c r="B641" t="s">
        <v>35775</v>
      </c>
    </row>
    <row r="642" spans="2:2" x14ac:dyDescent="0.25">
      <c r="B642" t="s">
        <v>35776</v>
      </c>
    </row>
    <row r="643" spans="2:2" x14ac:dyDescent="0.25">
      <c r="B643" t="s">
        <v>35777</v>
      </c>
    </row>
    <row r="644" spans="2:2" x14ac:dyDescent="0.25">
      <c r="B644" t="s">
        <v>35778</v>
      </c>
    </row>
    <row r="645" spans="2:2" x14ac:dyDescent="0.25">
      <c r="B645" t="s">
        <v>35779</v>
      </c>
    </row>
    <row r="646" spans="2:2" x14ac:dyDescent="0.25">
      <c r="B646" t="s">
        <v>35780</v>
      </c>
    </row>
    <row r="647" spans="2:2" x14ac:dyDescent="0.25">
      <c r="B647" t="s">
        <v>35781</v>
      </c>
    </row>
    <row r="648" spans="2:2" x14ac:dyDescent="0.25">
      <c r="B648" t="s">
        <v>35782</v>
      </c>
    </row>
    <row r="649" spans="2:2" x14ac:dyDescent="0.25">
      <c r="B649" t="s">
        <v>35783</v>
      </c>
    </row>
    <row r="650" spans="2:2" x14ac:dyDescent="0.25">
      <c r="B650" t="s">
        <v>35784</v>
      </c>
    </row>
    <row r="651" spans="2:2" x14ac:dyDescent="0.25">
      <c r="B651" t="s">
        <v>35785</v>
      </c>
    </row>
    <row r="652" spans="2:2" x14ac:dyDescent="0.25">
      <c r="B652" t="s">
        <v>35786</v>
      </c>
    </row>
    <row r="653" spans="2:2" x14ac:dyDescent="0.25">
      <c r="B653" t="s">
        <v>35787</v>
      </c>
    </row>
    <row r="654" spans="2:2" x14ac:dyDescent="0.25">
      <c r="B654" t="s">
        <v>35788</v>
      </c>
    </row>
    <row r="655" spans="2:2" x14ac:dyDescent="0.25">
      <c r="B655" t="s">
        <v>35789</v>
      </c>
    </row>
    <row r="656" spans="2:2" x14ac:dyDescent="0.25">
      <c r="B656" t="s">
        <v>35790</v>
      </c>
    </row>
    <row r="657" spans="2:2" x14ac:dyDescent="0.25">
      <c r="B657" t="s">
        <v>35791</v>
      </c>
    </row>
    <row r="658" spans="2:2" x14ac:dyDescent="0.25">
      <c r="B658" t="s">
        <v>35792</v>
      </c>
    </row>
    <row r="659" spans="2:2" x14ac:dyDescent="0.25">
      <c r="B659" t="s">
        <v>35793</v>
      </c>
    </row>
    <row r="660" spans="2:2" x14ac:dyDescent="0.25">
      <c r="B660" t="s">
        <v>35794</v>
      </c>
    </row>
    <row r="661" spans="2:2" x14ac:dyDescent="0.25">
      <c r="B661" t="s">
        <v>35795</v>
      </c>
    </row>
    <row r="662" spans="2:2" x14ac:dyDescent="0.25">
      <c r="B662" t="s">
        <v>35796</v>
      </c>
    </row>
    <row r="663" spans="2:2" x14ac:dyDescent="0.25">
      <c r="B663" t="s">
        <v>35797</v>
      </c>
    </row>
    <row r="664" spans="2:2" x14ac:dyDescent="0.25">
      <c r="B664" t="s">
        <v>35798</v>
      </c>
    </row>
    <row r="665" spans="2:2" x14ac:dyDescent="0.25">
      <c r="B665" t="s">
        <v>35799</v>
      </c>
    </row>
    <row r="666" spans="2:2" x14ac:dyDescent="0.25">
      <c r="B666" t="s">
        <v>35800</v>
      </c>
    </row>
    <row r="667" spans="2:2" x14ac:dyDescent="0.25">
      <c r="B667" t="s">
        <v>35801</v>
      </c>
    </row>
    <row r="668" spans="2:2" x14ac:dyDescent="0.25">
      <c r="B668" t="s">
        <v>35802</v>
      </c>
    </row>
    <row r="669" spans="2:2" x14ac:dyDescent="0.25">
      <c r="B669" t="s">
        <v>35803</v>
      </c>
    </row>
    <row r="670" spans="2:2" x14ac:dyDescent="0.25">
      <c r="B670" t="s">
        <v>35804</v>
      </c>
    </row>
    <row r="671" spans="2:2" x14ac:dyDescent="0.25">
      <c r="B671" t="s">
        <v>35805</v>
      </c>
    </row>
    <row r="672" spans="2:2" x14ac:dyDescent="0.25">
      <c r="B672" t="s">
        <v>35806</v>
      </c>
    </row>
    <row r="673" spans="2:2" x14ac:dyDescent="0.25">
      <c r="B673" t="s">
        <v>35807</v>
      </c>
    </row>
    <row r="674" spans="2:2" x14ac:dyDescent="0.25">
      <c r="B674" t="s">
        <v>35808</v>
      </c>
    </row>
    <row r="675" spans="2:2" x14ac:dyDescent="0.25">
      <c r="B675" t="s">
        <v>35809</v>
      </c>
    </row>
    <row r="676" spans="2:2" x14ac:dyDescent="0.25">
      <c r="B676" t="s">
        <v>35810</v>
      </c>
    </row>
    <row r="677" spans="2:2" x14ac:dyDescent="0.25">
      <c r="B677" t="s">
        <v>35811</v>
      </c>
    </row>
    <row r="678" spans="2:2" x14ac:dyDescent="0.25">
      <c r="B678" t="s">
        <v>35812</v>
      </c>
    </row>
    <row r="679" spans="2:2" x14ac:dyDescent="0.25">
      <c r="B679" t="s">
        <v>35813</v>
      </c>
    </row>
    <row r="680" spans="2:2" x14ac:dyDescent="0.25">
      <c r="B680" t="s">
        <v>35814</v>
      </c>
    </row>
    <row r="681" spans="2:2" x14ac:dyDescent="0.25">
      <c r="B681" t="s">
        <v>35815</v>
      </c>
    </row>
    <row r="682" spans="2:2" x14ac:dyDescent="0.25">
      <c r="B682" t="s">
        <v>35816</v>
      </c>
    </row>
    <row r="683" spans="2:2" x14ac:dyDescent="0.25">
      <c r="B683" t="s">
        <v>35817</v>
      </c>
    </row>
    <row r="684" spans="2:2" x14ac:dyDescent="0.25">
      <c r="B684" t="s">
        <v>35818</v>
      </c>
    </row>
    <row r="685" spans="2:2" x14ac:dyDescent="0.25">
      <c r="B685" t="s">
        <v>35819</v>
      </c>
    </row>
    <row r="686" spans="2:2" x14ac:dyDescent="0.25">
      <c r="B686" t="s">
        <v>35820</v>
      </c>
    </row>
    <row r="687" spans="2:2" x14ac:dyDescent="0.25">
      <c r="B687" t="s">
        <v>35821</v>
      </c>
    </row>
    <row r="688" spans="2:2" x14ac:dyDescent="0.25">
      <c r="B688" t="s">
        <v>35822</v>
      </c>
    </row>
    <row r="689" spans="2:2" x14ac:dyDescent="0.25">
      <c r="B689" t="s">
        <v>35823</v>
      </c>
    </row>
    <row r="690" spans="2:2" x14ac:dyDescent="0.25">
      <c r="B690" t="s">
        <v>35824</v>
      </c>
    </row>
    <row r="691" spans="2:2" x14ac:dyDescent="0.25">
      <c r="B691" t="s">
        <v>35825</v>
      </c>
    </row>
    <row r="692" spans="2:2" x14ac:dyDescent="0.25">
      <c r="B692" t="s">
        <v>35826</v>
      </c>
    </row>
    <row r="693" spans="2:2" x14ac:dyDescent="0.25">
      <c r="B693" t="s">
        <v>35827</v>
      </c>
    </row>
    <row r="694" spans="2:2" x14ac:dyDescent="0.25">
      <c r="B694" t="s">
        <v>35828</v>
      </c>
    </row>
    <row r="695" spans="2:2" x14ac:dyDescent="0.25">
      <c r="B695" t="s">
        <v>35829</v>
      </c>
    </row>
    <row r="696" spans="2:2" x14ac:dyDescent="0.25">
      <c r="B696" t="s">
        <v>35830</v>
      </c>
    </row>
    <row r="697" spans="2:2" x14ac:dyDescent="0.25">
      <c r="B697" t="s">
        <v>35831</v>
      </c>
    </row>
    <row r="698" spans="2:2" x14ac:dyDescent="0.25">
      <c r="B698" t="s">
        <v>35832</v>
      </c>
    </row>
    <row r="699" spans="2:2" x14ac:dyDescent="0.25">
      <c r="B699" t="s">
        <v>35833</v>
      </c>
    </row>
    <row r="700" spans="2:2" x14ac:dyDescent="0.25">
      <c r="B700" t="s">
        <v>35834</v>
      </c>
    </row>
    <row r="701" spans="2:2" x14ac:dyDescent="0.25">
      <c r="B701" t="s">
        <v>35835</v>
      </c>
    </row>
    <row r="702" spans="2:2" x14ac:dyDescent="0.25">
      <c r="B702" t="s">
        <v>35836</v>
      </c>
    </row>
    <row r="703" spans="2:2" x14ac:dyDescent="0.25">
      <c r="B703" t="s">
        <v>35837</v>
      </c>
    </row>
    <row r="704" spans="2:2" x14ac:dyDescent="0.25">
      <c r="B704" t="s">
        <v>35838</v>
      </c>
    </row>
    <row r="705" spans="2:2" x14ac:dyDescent="0.25">
      <c r="B705" t="s">
        <v>35839</v>
      </c>
    </row>
    <row r="706" spans="2:2" x14ac:dyDescent="0.25">
      <c r="B706" t="s">
        <v>35840</v>
      </c>
    </row>
    <row r="707" spans="2:2" x14ac:dyDescent="0.25">
      <c r="B707" t="s">
        <v>35841</v>
      </c>
    </row>
    <row r="708" spans="2:2" x14ac:dyDescent="0.25">
      <c r="B708" t="s">
        <v>35842</v>
      </c>
    </row>
    <row r="709" spans="2:2" x14ac:dyDescent="0.25">
      <c r="B709" t="s">
        <v>35843</v>
      </c>
    </row>
    <row r="710" spans="2:2" x14ac:dyDescent="0.25">
      <c r="B710" t="s">
        <v>35844</v>
      </c>
    </row>
    <row r="711" spans="2:2" x14ac:dyDescent="0.25">
      <c r="B711" t="s">
        <v>35845</v>
      </c>
    </row>
    <row r="712" spans="2:2" x14ac:dyDescent="0.25">
      <c r="B712" t="s">
        <v>35846</v>
      </c>
    </row>
    <row r="713" spans="2:2" x14ac:dyDescent="0.25">
      <c r="B713" t="s">
        <v>35847</v>
      </c>
    </row>
    <row r="714" spans="2:2" x14ac:dyDescent="0.25">
      <c r="B714" t="s">
        <v>35848</v>
      </c>
    </row>
    <row r="715" spans="2:2" x14ac:dyDescent="0.25">
      <c r="B715" t="s">
        <v>35849</v>
      </c>
    </row>
    <row r="716" spans="2:2" x14ac:dyDescent="0.25">
      <c r="B716" t="s">
        <v>35850</v>
      </c>
    </row>
    <row r="717" spans="2:2" x14ac:dyDescent="0.25">
      <c r="B717" t="s">
        <v>35851</v>
      </c>
    </row>
    <row r="718" spans="2:2" x14ac:dyDescent="0.25">
      <c r="B718" t="s">
        <v>35852</v>
      </c>
    </row>
    <row r="719" spans="2:2" x14ac:dyDescent="0.25">
      <c r="B719" t="s">
        <v>35853</v>
      </c>
    </row>
    <row r="720" spans="2:2" x14ac:dyDescent="0.25">
      <c r="B720" t="s">
        <v>35854</v>
      </c>
    </row>
    <row r="721" spans="2:2" x14ac:dyDescent="0.25">
      <c r="B721" t="s">
        <v>35855</v>
      </c>
    </row>
    <row r="722" spans="2:2" x14ac:dyDescent="0.25">
      <c r="B722" t="s">
        <v>35856</v>
      </c>
    </row>
    <row r="723" spans="2:2" x14ac:dyDescent="0.25">
      <c r="B723" t="s">
        <v>35857</v>
      </c>
    </row>
    <row r="724" spans="2:2" x14ac:dyDescent="0.25">
      <c r="B724" t="s">
        <v>35858</v>
      </c>
    </row>
    <row r="725" spans="2:2" x14ac:dyDescent="0.25">
      <c r="B725" t="s">
        <v>35859</v>
      </c>
    </row>
    <row r="726" spans="2:2" x14ac:dyDescent="0.25">
      <c r="B726" t="s">
        <v>35860</v>
      </c>
    </row>
    <row r="727" spans="2:2" x14ac:dyDescent="0.25">
      <c r="B727" t="s">
        <v>35861</v>
      </c>
    </row>
    <row r="728" spans="2:2" x14ac:dyDescent="0.25">
      <c r="B728" t="s">
        <v>35862</v>
      </c>
    </row>
    <row r="729" spans="2:2" x14ac:dyDescent="0.25">
      <c r="B729" t="s">
        <v>35863</v>
      </c>
    </row>
    <row r="730" spans="2:2" x14ac:dyDescent="0.25">
      <c r="B730" t="s">
        <v>35864</v>
      </c>
    </row>
    <row r="731" spans="2:2" x14ac:dyDescent="0.25">
      <c r="B731" t="s">
        <v>35865</v>
      </c>
    </row>
    <row r="732" spans="2:2" x14ac:dyDescent="0.25">
      <c r="B732" t="s">
        <v>35866</v>
      </c>
    </row>
    <row r="733" spans="2:2" x14ac:dyDescent="0.25">
      <c r="B733" t="s">
        <v>35867</v>
      </c>
    </row>
    <row r="734" spans="2:2" x14ac:dyDescent="0.25">
      <c r="B734" t="s">
        <v>35868</v>
      </c>
    </row>
    <row r="735" spans="2:2" x14ac:dyDescent="0.25">
      <c r="B735" t="s">
        <v>35869</v>
      </c>
    </row>
    <row r="736" spans="2:2" x14ac:dyDescent="0.25">
      <c r="B736" t="s">
        <v>35870</v>
      </c>
    </row>
    <row r="737" spans="2:2" x14ac:dyDescent="0.25">
      <c r="B737" t="s">
        <v>35871</v>
      </c>
    </row>
    <row r="738" spans="2:2" x14ac:dyDescent="0.25">
      <c r="B738" t="s">
        <v>35872</v>
      </c>
    </row>
    <row r="739" spans="2:2" x14ac:dyDescent="0.25">
      <c r="B739" t="s">
        <v>35873</v>
      </c>
    </row>
    <row r="740" spans="2:2" x14ac:dyDescent="0.25">
      <c r="B740" t="s">
        <v>35874</v>
      </c>
    </row>
    <row r="741" spans="2:2" x14ac:dyDescent="0.25">
      <c r="B741" t="s">
        <v>35875</v>
      </c>
    </row>
    <row r="742" spans="2:2" x14ac:dyDescent="0.25">
      <c r="B742" t="s">
        <v>35876</v>
      </c>
    </row>
    <row r="743" spans="2:2" x14ac:dyDescent="0.25">
      <c r="B743" t="s">
        <v>35877</v>
      </c>
    </row>
    <row r="744" spans="2:2" x14ac:dyDescent="0.25">
      <c r="B744" t="s">
        <v>35878</v>
      </c>
    </row>
    <row r="745" spans="2:2" x14ac:dyDescent="0.25">
      <c r="B745" t="s">
        <v>35879</v>
      </c>
    </row>
    <row r="746" spans="2:2" x14ac:dyDescent="0.25">
      <c r="B746" t="s">
        <v>35880</v>
      </c>
    </row>
    <row r="747" spans="2:2" x14ac:dyDescent="0.25">
      <c r="B747" t="s">
        <v>35881</v>
      </c>
    </row>
    <row r="748" spans="2:2" x14ac:dyDescent="0.25">
      <c r="B748" t="s">
        <v>35882</v>
      </c>
    </row>
    <row r="749" spans="2:2" x14ac:dyDescent="0.25">
      <c r="B749" t="s">
        <v>35883</v>
      </c>
    </row>
    <row r="750" spans="2:2" x14ac:dyDescent="0.25">
      <c r="B750" t="s">
        <v>35884</v>
      </c>
    </row>
    <row r="751" spans="2:2" x14ac:dyDescent="0.25">
      <c r="B751" t="s">
        <v>35885</v>
      </c>
    </row>
    <row r="752" spans="2:2" x14ac:dyDescent="0.25">
      <c r="B752" t="s">
        <v>35886</v>
      </c>
    </row>
    <row r="753" spans="2:2" x14ac:dyDescent="0.25">
      <c r="B753" t="s">
        <v>35887</v>
      </c>
    </row>
    <row r="754" spans="2:2" x14ac:dyDescent="0.25">
      <c r="B754" t="s">
        <v>35888</v>
      </c>
    </row>
    <row r="755" spans="2:2" x14ac:dyDescent="0.25">
      <c r="B755" t="s">
        <v>35889</v>
      </c>
    </row>
    <row r="756" spans="2:2" x14ac:dyDescent="0.25">
      <c r="B756" t="s">
        <v>35890</v>
      </c>
    </row>
    <row r="757" spans="2:2" x14ac:dyDescent="0.25">
      <c r="B757" t="s">
        <v>35891</v>
      </c>
    </row>
    <row r="758" spans="2:2" x14ac:dyDescent="0.25">
      <c r="B758" t="s">
        <v>35892</v>
      </c>
    </row>
    <row r="759" spans="2:2" x14ac:dyDescent="0.25">
      <c r="B759" t="s">
        <v>35893</v>
      </c>
    </row>
    <row r="760" spans="2:2" x14ac:dyDescent="0.25">
      <c r="B760" t="s">
        <v>35894</v>
      </c>
    </row>
    <row r="761" spans="2:2" x14ac:dyDescent="0.25">
      <c r="B761" t="s">
        <v>35895</v>
      </c>
    </row>
    <row r="762" spans="2:2" x14ac:dyDescent="0.25">
      <c r="B762" t="s">
        <v>35896</v>
      </c>
    </row>
    <row r="763" spans="2:2" x14ac:dyDescent="0.25">
      <c r="B763" t="s">
        <v>35897</v>
      </c>
    </row>
    <row r="764" spans="2:2" x14ac:dyDescent="0.25">
      <c r="B764" t="s">
        <v>35898</v>
      </c>
    </row>
    <row r="765" spans="2:2" x14ac:dyDescent="0.25">
      <c r="B765" t="s">
        <v>35899</v>
      </c>
    </row>
    <row r="766" spans="2:2" x14ac:dyDescent="0.25">
      <c r="B766" t="s">
        <v>35900</v>
      </c>
    </row>
    <row r="767" spans="2:2" x14ac:dyDescent="0.25">
      <c r="B767" t="s">
        <v>35901</v>
      </c>
    </row>
    <row r="768" spans="2:2" x14ac:dyDescent="0.25">
      <c r="B768" t="s">
        <v>35902</v>
      </c>
    </row>
    <row r="769" spans="2:2" x14ac:dyDescent="0.25">
      <c r="B769" t="s">
        <v>35903</v>
      </c>
    </row>
    <row r="770" spans="2:2" x14ac:dyDescent="0.25">
      <c r="B770" t="s">
        <v>35904</v>
      </c>
    </row>
    <row r="771" spans="2:2" x14ac:dyDescent="0.25">
      <c r="B771" t="s">
        <v>35905</v>
      </c>
    </row>
    <row r="772" spans="2:2" x14ac:dyDescent="0.25">
      <c r="B772" t="s">
        <v>35906</v>
      </c>
    </row>
    <row r="773" spans="2:2" x14ac:dyDescent="0.25">
      <c r="B773" t="s">
        <v>35907</v>
      </c>
    </row>
    <row r="774" spans="2:2" x14ac:dyDescent="0.25">
      <c r="B774" t="s">
        <v>35908</v>
      </c>
    </row>
    <row r="775" spans="2:2" x14ac:dyDescent="0.25">
      <c r="B775" t="s">
        <v>35909</v>
      </c>
    </row>
    <row r="776" spans="2:2" x14ac:dyDescent="0.25">
      <c r="B776" t="s">
        <v>35910</v>
      </c>
    </row>
    <row r="777" spans="2:2" x14ac:dyDescent="0.25">
      <c r="B777" t="s">
        <v>35911</v>
      </c>
    </row>
    <row r="778" spans="2:2" x14ac:dyDescent="0.25">
      <c r="B778" t="s">
        <v>35912</v>
      </c>
    </row>
    <row r="779" spans="2:2" x14ac:dyDescent="0.25">
      <c r="B779" t="s">
        <v>35913</v>
      </c>
    </row>
    <row r="780" spans="2:2" x14ac:dyDescent="0.25">
      <c r="B780" t="s">
        <v>35914</v>
      </c>
    </row>
    <row r="781" spans="2:2" x14ac:dyDescent="0.25">
      <c r="B781" t="s">
        <v>35915</v>
      </c>
    </row>
    <row r="782" spans="2:2" x14ac:dyDescent="0.25">
      <c r="B782" t="s">
        <v>35916</v>
      </c>
    </row>
    <row r="783" spans="2:2" x14ac:dyDescent="0.25">
      <c r="B783" t="s">
        <v>35917</v>
      </c>
    </row>
    <row r="784" spans="2:2" x14ac:dyDescent="0.25">
      <c r="B784" t="s">
        <v>35918</v>
      </c>
    </row>
    <row r="785" spans="2:2" x14ac:dyDescent="0.25">
      <c r="B785" t="s">
        <v>35919</v>
      </c>
    </row>
    <row r="786" spans="2:2" x14ac:dyDescent="0.25">
      <c r="B786" t="s">
        <v>35920</v>
      </c>
    </row>
    <row r="787" spans="2:2" x14ac:dyDescent="0.25">
      <c r="B787" t="s">
        <v>35921</v>
      </c>
    </row>
    <row r="788" spans="2:2" x14ac:dyDescent="0.25">
      <c r="B788" t="s">
        <v>35922</v>
      </c>
    </row>
    <row r="789" spans="2:2" x14ac:dyDescent="0.25">
      <c r="B789" t="s">
        <v>35923</v>
      </c>
    </row>
    <row r="790" spans="2:2" x14ac:dyDescent="0.25">
      <c r="B790" t="s">
        <v>35924</v>
      </c>
    </row>
    <row r="791" spans="2:2" x14ac:dyDescent="0.25">
      <c r="B791" t="s">
        <v>35925</v>
      </c>
    </row>
    <row r="792" spans="2:2" x14ac:dyDescent="0.25">
      <c r="B792" t="s">
        <v>35926</v>
      </c>
    </row>
    <row r="793" spans="2:2" x14ac:dyDescent="0.25">
      <c r="B793" t="s">
        <v>35927</v>
      </c>
    </row>
    <row r="794" spans="2:2" x14ac:dyDescent="0.25">
      <c r="B794" t="s">
        <v>35928</v>
      </c>
    </row>
    <row r="795" spans="2:2" x14ac:dyDescent="0.25">
      <c r="B795" t="s">
        <v>35929</v>
      </c>
    </row>
    <row r="796" spans="2:2" x14ac:dyDescent="0.25">
      <c r="B796" t="s">
        <v>35930</v>
      </c>
    </row>
    <row r="797" spans="2:2" x14ac:dyDescent="0.25">
      <c r="B797" t="s">
        <v>35931</v>
      </c>
    </row>
    <row r="798" spans="2:2" x14ac:dyDescent="0.25">
      <c r="B798" t="s">
        <v>35932</v>
      </c>
    </row>
    <row r="799" spans="2:2" x14ac:dyDescent="0.25">
      <c r="B799" t="s">
        <v>35933</v>
      </c>
    </row>
    <row r="800" spans="2:2" x14ac:dyDescent="0.25">
      <c r="B800" t="s">
        <v>35934</v>
      </c>
    </row>
    <row r="801" spans="2:2" x14ac:dyDescent="0.25">
      <c r="B801" t="s">
        <v>35935</v>
      </c>
    </row>
    <row r="802" spans="2:2" x14ac:dyDescent="0.25">
      <c r="B802" t="s">
        <v>35936</v>
      </c>
    </row>
    <row r="803" spans="2:2" x14ac:dyDescent="0.25">
      <c r="B803" t="s">
        <v>35937</v>
      </c>
    </row>
    <row r="804" spans="2:2" x14ac:dyDescent="0.25">
      <c r="B804" t="s">
        <v>35938</v>
      </c>
    </row>
    <row r="805" spans="2:2" x14ac:dyDescent="0.25">
      <c r="B805" t="s">
        <v>35939</v>
      </c>
    </row>
    <row r="806" spans="2:2" x14ac:dyDescent="0.25">
      <c r="B806" t="s">
        <v>35940</v>
      </c>
    </row>
    <row r="807" spans="2:2" x14ac:dyDescent="0.25">
      <c r="B807" t="s">
        <v>35941</v>
      </c>
    </row>
    <row r="808" spans="2:2" x14ac:dyDescent="0.25">
      <c r="B808" t="s">
        <v>35942</v>
      </c>
    </row>
    <row r="809" spans="2:2" x14ac:dyDescent="0.25">
      <c r="B809" t="s">
        <v>35943</v>
      </c>
    </row>
    <row r="810" spans="2:2" x14ac:dyDescent="0.25">
      <c r="B810" t="s">
        <v>35944</v>
      </c>
    </row>
    <row r="811" spans="2:2" x14ac:dyDescent="0.25">
      <c r="B811" t="s">
        <v>35945</v>
      </c>
    </row>
    <row r="812" spans="2:2" x14ac:dyDescent="0.25">
      <c r="B812" t="s">
        <v>35946</v>
      </c>
    </row>
    <row r="813" spans="2:2" x14ac:dyDescent="0.25">
      <c r="B813" t="s">
        <v>35947</v>
      </c>
    </row>
    <row r="814" spans="2:2" x14ac:dyDescent="0.25">
      <c r="B814" t="s">
        <v>35948</v>
      </c>
    </row>
    <row r="815" spans="2:2" x14ac:dyDescent="0.25">
      <c r="B815" t="s">
        <v>35949</v>
      </c>
    </row>
    <row r="816" spans="2:2" x14ac:dyDescent="0.25">
      <c r="B816" t="s">
        <v>35950</v>
      </c>
    </row>
    <row r="817" spans="2:2" x14ac:dyDescent="0.25">
      <c r="B817" t="s">
        <v>35951</v>
      </c>
    </row>
    <row r="818" spans="2:2" x14ac:dyDescent="0.25">
      <c r="B818" t="s">
        <v>35952</v>
      </c>
    </row>
    <row r="819" spans="2:2" x14ac:dyDescent="0.25">
      <c r="B819" t="s">
        <v>35953</v>
      </c>
    </row>
    <row r="820" spans="2:2" x14ac:dyDescent="0.25">
      <c r="B820" t="s">
        <v>35954</v>
      </c>
    </row>
    <row r="821" spans="2:2" x14ac:dyDescent="0.25">
      <c r="B821" t="s">
        <v>35955</v>
      </c>
    </row>
    <row r="822" spans="2:2" x14ac:dyDescent="0.25">
      <c r="B822" t="s">
        <v>35956</v>
      </c>
    </row>
    <row r="823" spans="2:2" x14ac:dyDescent="0.25">
      <c r="B823" t="s">
        <v>35957</v>
      </c>
    </row>
    <row r="824" spans="2:2" x14ac:dyDescent="0.25">
      <c r="B824" t="s">
        <v>35958</v>
      </c>
    </row>
    <row r="825" spans="2:2" x14ac:dyDescent="0.25">
      <c r="B825" t="s">
        <v>35959</v>
      </c>
    </row>
    <row r="826" spans="2:2" x14ac:dyDescent="0.25">
      <c r="B826" t="s">
        <v>35960</v>
      </c>
    </row>
    <row r="827" spans="2:2" x14ac:dyDescent="0.25">
      <c r="B827" t="s">
        <v>35961</v>
      </c>
    </row>
    <row r="828" spans="2:2" x14ac:dyDescent="0.25">
      <c r="B828" t="s">
        <v>35962</v>
      </c>
    </row>
    <row r="829" spans="2:2" x14ac:dyDescent="0.25">
      <c r="B829" t="s">
        <v>35963</v>
      </c>
    </row>
    <row r="830" spans="2:2" x14ac:dyDescent="0.25">
      <c r="B830" t="s">
        <v>35964</v>
      </c>
    </row>
    <row r="831" spans="2:2" x14ac:dyDescent="0.25">
      <c r="B831" t="s">
        <v>35965</v>
      </c>
    </row>
    <row r="832" spans="2:2" x14ac:dyDescent="0.25">
      <c r="B832" t="s">
        <v>35966</v>
      </c>
    </row>
    <row r="833" spans="2:2" x14ac:dyDescent="0.25">
      <c r="B833" t="s">
        <v>35967</v>
      </c>
    </row>
    <row r="834" spans="2:2" x14ac:dyDescent="0.25">
      <c r="B834" t="s">
        <v>35968</v>
      </c>
    </row>
    <row r="835" spans="2:2" x14ac:dyDescent="0.25">
      <c r="B835" t="s">
        <v>35969</v>
      </c>
    </row>
    <row r="836" spans="2:2" x14ac:dyDescent="0.25">
      <c r="B836" t="s">
        <v>35970</v>
      </c>
    </row>
    <row r="837" spans="2:2" x14ac:dyDescent="0.25">
      <c r="B837" t="s">
        <v>35971</v>
      </c>
    </row>
    <row r="838" spans="2:2" x14ac:dyDescent="0.25">
      <c r="B838" t="s">
        <v>35972</v>
      </c>
    </row>
    <row r="839" spans="2:2" x14ac:dyDescent="0.25">
      <c r="B839" t="s">
        <v>35973</v>
      </c>
    </row>
    <row r="840" spans="2:2" x14ac:dyDescent="0.25">
      <c r="B840" t="s">
        <v>35974</v>
      </c>
    </row>
    <row r="841" spans="2:2" x14ac:dyDescent="0.25">
      <c r="B841" t="s">
        <v>35975</v>
      </c>
    </row>
    <row r="842" spans="2:2" x14ac:dyDescent="0.25">
      <c r="B842" t="s">
        <v>35976</v>
      </c>
    </row>
    <row r="843" spans="2:2" x14ac:dyDescent="0.25">
      <c r="B843" t="s">
        <v>35977</v>
      </c>
    </row>
    <row r="844" spans="2:2" x14ac:dyDescent="0.25">
      <c r="B844" t="s">
        <v>35978</v>
      </c>
    </row>
    <row r="845" spans="2:2" x14ac:dyDescent="0.25">
      <c r="B845" t="s">
        <v>35979</v>
      </c>
    </row>
    <row r="846" spans="2:2" x14ac:dyDescent="0.25">
      <c r="B846" t="s">
        <v>35980</v>
      </c>
    </row>
    <row r="847" spans="2:2" x14ac:dyDescent="0.25">
      <c r="B847" t="s">
        <v>35981</v>
      </c>
    </row>
    <row r="848" spans="2:2" x14ac:dyDescent="0.25">
      <c r="B848" t="s">
        <v>35982</v>
      </c>
    </row>
    <row r="849" spans="2:2" x14ac:dyDescent="0.25">
      <c r="B849" t="s">
        <v>35983</v>
      </c>
    </row>
    <row r="850" spans="2:2" x14ac:dyDescent="0.25">
      <c r="B850" t="s">
        <v>35984</v>
      </c>
    </row>
    <row r="851" spans="2:2" x14ac:dyDescent="0.25">
      <c r="B851" t="s">
        <v>35985</v>
      </c>
    </row>
    <row r="852" spans="2:2" x14ac:dyDescent="0.25">
      <c r="B852" t="s">
        <v>35986</v>
      </c>
    </row>
    <row r="853" spans="2:2" x14ac:dyDescent="0.25">
      <c r="B853" t="s">
        <v>35987</v>
      </c>
    </row>
    <row r="854" spans="2:2" x14ac:dyDescent="0.25">
      <c r="B854" t="s">
        <v>35988</v>
      </c>
    </row>
    <row r="855" spans="2:2" x14ac:dyDescent="0.25">
      <c r="B855" t="s">
        <v>35989</v>
      </c>
    </row>
    <row r="856" spans="2:2" x14ac:dyDescent="0.25">
      <c r="B856" t="s">
        <v>35990</v>
      </c>
    </row>
    <row r="857" spans="2:2" x14ac:dyDescent="0.25">
      <c r="B857" t="s">
        <v>35991</v>
      </c>
    </row>
    <row r="858" spans="2:2" x14ac:dyDescent="0.25">
      <c r="B858" t="s">
        <v>35992</v>
      </c>
    </row>
    <row r="859" spans="2:2" x14ac:dyDescent="0.25">
      <c r="B859" t="s">
        <v>35993</v>
      </c>
    </row>
    <row r="860" spans="2:2" x14ac:dyDescent="0.25">
      <c r="B860" t="s">
        <v>35994</v>
      </c>
    </row>
    <row r="861" spans="2:2" x14ac:dyDescent="0.25">
      <c r="B861" t="s">
        <v>35995</v>
      </c>
    </row>
    <row r="862" spans="2:2" x14ac:dyDescent="0.25">
      <c r="B862" t="s">
        <v>35996</v>
      </c>
    </row>
    <row r="863" spans="2:2" x14ac:dyDescent="0.25">
      <c r="B863" t="s">
        <v>35997</v>
      </c>
    </row>
    <row r="864" spans="2:2" x14ac:dyDescent="0.25">
      <c r="B864" t="s">
        <v>35998</v>
      </c>
    </row>
    <row r="865" spans="2:2" x14ac:dyDescent="0.25">
      <c r="B865" t="s">
        <v>35999</v>
      </c>
    </row>
    <row r="866" spans="2:2" x14ac:dyDescent="0.25">
      <c r="B866" t="s">
        <v>36000</v>
      </c>
    </row>
    <row r="867" spans="2:2" x14ac:dyDescent="0.25">
      <c r="B867" t="s">
        <v>36001</v>
      </c>
    </row>
    <row r="868" spans="2:2" x14ac:dyDescent="0.25">
      <c r="B868" t="s">
        <v>36002</v>
      </c>
    </row>
    <row r="869" spans="2:2" x14ac:dyDescent="0.25">
      <c r="B869" t="s">
        <v>36003</v>
      </c>
    </row>
    <row r="870" spans="2:2" x14ac:dyDescent="0.25">
      <c r="B870" t="s">
        <v>36004</v>
      </c>
    </row>
    <row r="871" spans="2:2" x14ac:dyDescent="0.25">
      <c r="B871" t="s">
        <v>36005</v>
      </c>
    </row>
    <row r="872" spans="2:2" x14ac:dyDescent="0.25">
      <c r="B872" t="s">
        <v>36006</v>
      </c>
    </row>
    <row r="873" spans="2:2" x14ac:dyDescent="0.25">
      <c r="B873" t="s">
        <v>36007</v>
      </c>
    </row>
    <row r="874" spans="2:2" x14ac:dyDescent="0.25">
      <c r="B874" t="s">
        <v>36008</v>
      </c>
    </row>
    <row r="875" spans="2:2" x14ac:dyDescent="0.25">
      <c r="B875" t="s">
        <v>36009</v>
      </c>
    </row>
    <row r="876" spans="2:2" x14ac:dyDescent="0.25">
      <c r="B876" t="s">
        <v>36010</v>
      </c>
    </row>
    <row r="877" spans="2:2" x14ac:dyDescent="0.25">
      <c r="B877" t="s">
        <v>36011</v>
      </c>
    </row>
    <row r="878" spans="2:2" x14ac:dyDescent="0.25">
      <c r="B878" t="s">
        <v>36012</v>
      </c>
    </row>
    <row r="879" spans="2:2" x14ac:dyDescent="0.25">
      <c r="B879" t="s">
        <v>36013</v>
      </c>
    </row>
    <row r="880" spans="2:2" x14ac:dyDescent="0.25">
      <c r="B880" t="s">
        <v>36014</v>
      </c>
    </row>
    <row r="881" spans="2:2" x14ac:dyDescent="0.25">
      <c r="B881" t="s">
        <v>36015</v>
      </c>
    </row>
    <row r="882" spans="2:2" x14ac:dyDescent="0.25">
      <c r="B882" t="s">
        <v>1949</v>
      </c>
    </row>
    <row r="883" spans="2:2" x14ac:dyDescent="0.25">
      <c r="B883" t="s">
        <v>36016</v>
      </c>
    </row>
    <row r="884" spans="2:2" x14ac:dyDescent="0.25">
      <c r="B884" t="s">
        <v>36017</v>
      </c>
    </row>
    <row r="885" spans="2:2" x14ac:dyDescent="0.25">
      <c r="B885" t="s">
        <v>36018</v>
      </c>
    </row>
    <row r="886" spans="2:2" x14ac:dyDescent="0.25">
      <c r="B886" t="s">
        <v>36019</v>
      </c>
    </row>
    <row r="887" spans="2:2" x14ac:dyDescent="0.25">
      <c r="B887" t="s">
        <v>36020</v>
      </c>
    </row>
    <row r="888" spans="2:2" x14ac:dyDescent="0.25">
      <c r="B888" t="s">
        <v>36021</v>
      </c>
    </row>
    <row r="889" spans="2:2" x14ac:dyDescent="0.25">
      <c r="B889" t="s">
        <v>36022</v>
      </c>
    </row>
    <row r="890" spans="2:2" x14ac:dyDescent="0.25">
      <c r="B890" t="s">
        <v>36023</v>
      </c>
    </row>
    <row r="891" spans="2:2" x14ac:dyDescent="0.25">
      <c r="B891" t="s">
        <v>36024</v>
      </c>
    </row>
    <row r="892" spans="2:2" x14ac:dyDescent="0.25">
      <c r="B892" t="s">
        <v>36025</v>
      </c>
    </row>
    <row r="893" spans="2:2" x14ac:dyDescent="0.25">
      <c r="B893" t="s">
        <v>36026</v>
      </c>
    </row>
    <row r="894" spans="2:2" x14ac:dyDescent="0.25">
      <c r="B894" t="s">
        <v>36027</v>
      </c>
    </row>
    <row r="895" spans="2:2" x14ac:dyDescent="0.25">
      <c r="B895" t="s">
        <v>36028</v>
      </c>
    </row>
    <row r="896" spans="2:2" x14ac:dyDescent="0.25">
      <c r="B896" t="s">
        <v>36029</v>
      </c>
    </row>
    <row r="897" spans="2:2" x14ac:dyDescent="0.25">
      <c r="B897" t="s">
        <v>36030</v>
      </c>
    </row>
    <row r="898" spans="2:2" x14ac:dyDescent="0.25">
      <c r="B898" t="s">
        <v>36031</v>
      </c>
    </row>
    <row r="899" spans="2:2" x14ac:dyDescent="0.25">
      <c r="B899" t="s">
        <v>36032</v>
      </c>
    </row>
    <row r="900" spans="2:2" x14ac:dyDescent="0.25">
      <c r="B900" t="s">
        <v>36033</v>
      </c>
    </row>
    <row r="901" spans="2:2" x14ac:dyDescent="0.25">
      <c r="B901" t="s">
        <v>36034</v>
      </c>
    </row>
    <row r="902" spans="2:2" x14ac:dyDescent="0.25">
      <c r="B902" t="s">
        <v>36035</v>
      </c>
    </row>
    <row r="903" spans="2:2" x14ac:dyDescent="0.25">
      <c r="B903" t="s">
        <v>36036</v>
      </c>
    </row>
    <row r="904" spans="2:2" x14ac:dyDescent="0.25">
      <c r="B904" t="s">
        <v>36037</v>
      </c>
    </row>
    <row r="905" spans="2:2" x14ac:dyDescent="0.25">
      <c r="B905" t="s">
        <v>36038</v>
      </c>
    </row>
    <row r="906" spans="2:2" x14ac:dyDescent="0.25">
      <c r="B906" t="s">
        <v>36039</v>
      </c>
    </row>
    <row r="907" spans="2:2" x14ac:dyDescent="0.25">
      <c r="B907" t="s">
        <v>36040</v>
      </c>
    </row>
    <row r="908" spans="2:2" x14ac:dyDescent="0.25">
      <c r="B908" t="s">
        <v>36041</v>
      </c>
    </row>
    <row r="909" spans="2:2" x14ac:dyDescent="0.25">
      <c r="B909" t="s">
        <v>36042</v>
      </c>
    </row>
    <row r="910" spans="2:2" x14ac:dyDescent="0.25">
      <c r="B910" t="s">
        <v>36043</v>
      </c>
    </row>
    <row r="911" spans="2:2" x14ac:dyDescent="0.25">
      <c r="B911" t="s">
        <v>36044</v>
      </c>
    </row>
    <row r="912" spans="2:2" x14ac:dyDescent="0.25">
      <c r="B912" t="s">
        <v>36045</v>
      </c>
    </row>
    <row r="913" spans="2:2" x14ac:dyDescent="0.25">
      <c r="B913" t="s">
        <v>36046</v>
      </c>
    </row>
    <row r="914" spans="2:2" x14ac:dyDescent="0.25">
      <c r="B914" t="s">
        <v>36047</v>
      </c>
    </row>
    <row r="915" spans="2:2" x14ac:dyDescent="0.25">
      <c r="B915" t="s">
        <v>36048</v>
      </c>
    </row>
    <row r="916" spans="2:2" x14ac:dyDescent="0.25">
      <c r="B916" t="s">
        <v>36049</v>
      </c>
    </row>
    <row r="917" spans="2:2" x14ac:dyDescent="0.25">
      <c r="B917" t="s">
        <v>36050</v>
      </c>
    </row>
    <row r="918" spans="2:2" x14ac:dyDescent="0.25">
      <c r="B918" t="s">
        <v>36051</v>
      </c>
    </row>
    <row r="919" spans="2:2" x14ac:dyDescent="0.25">
      <c r="B919" t="s">
        <v>36052</v>
      </c>
    </row>
    <row r="920" spans="2:2" x14ac:dyDescent="0.25">
      <c r="B920" t="s">
        <v>36053</v>
      </c>
    </row>
    <row r="921" spans="2:2" x14ac:dyDescent="0.25">
      <c r="B921" t="s">
        <v>36054</v>
      </c>
    </row>
    <row r="922" spans="2:2" x14ac:dyDescent="0.25">
      <c r="B922" t="s">
        <v>36055</v>
      </c>
    </row>
    <row r="923" spans="2:2" x14ac:dyDescent="0.25">
      <c r="B923" t="s">
        <v>36056</v>
      </c>
    </row>
    <row r="924" spans="2:2" x14ac:dyDescent="0.25">
      <c r="B924" t="s">
        <v>36057</v>
      </c>
    </row>
    <row r="925" spans="2:2" x14ac:dyDescent="0.25">
      <c r="B925" t="s">
        <v>36058</v>
      </c>
    </row>
    <row r="926" spans="2:2" x14ac:dyDescent="0.25">
      <c r="B926" t="s">
        <v>36059</v>
      </c>
    </row>
    <row r="927" spans="2:2" x14ac:dyDescent="0.25">
      <c r="B927" t="s">
        <v>36060</v>
      </c>
    </row>
    <row r="928" spans="2:2" x14ac:dyDescent="0.25">
      <c r="B928" t="s">
        <v>36061</v>
      </c>
    </row>
    <row r="929" spans="2:2" x14ac:dyDescent="0.25">
      <c r="B929" t="s">
        <v>36062</v>
      </c>
    </row>
    <row r="930" spans="2:2" x14ac:dyDescent="0.25">
      <c r="B930" t="s">
        <v>36063</v>
      </c>
    </row>
    <row r="931" spans="2:2" x14ac:dyDescent="0.25">
      <c r="B931" t="s">
        <v>36064</v>
      </c>
    </row>
    <row r="932" spans="2:2" x14ac:dyDescent="0.25">
      <c r="B932" t="s">
        <v>36065</v>
      </c>
    </row>
    <row r="933" spans="2:2" x14ac:dyDescent="0.25">
      <c r="B933" t="s">
        <v>36066</v>
      </c>
    </row>
    <row r="934" spans="2:2" x14ac:dyDescent="0.25">
      <c r="B934" t="s">
        <v>36067</v>
      </c>
    </row>
    <row r="935" spans="2:2" x14ac:dyDescent="0.25">
      <c r="B935" t="s">
        <v>36068</v>
      </c>
    </row>
    <row r="936" spans="2:2" x14ac:dyDescent="0.25">
      <c r="B936" t="s">
        <v>36069</v>
      </c>
    </row>
    <row r="937" spans="2:2" x14ac:dyDescent="0.25">
      <c r="B937" t="s">
        <v>36070</v>
      </c>
    </row>
    <row r="938" spans="2:2" x14ac:dyDescent="0.25">
      <c r="B938" t="s">
        <v>36071</v>
      </c>
    </row>
    <row r="939" spans="2:2" x14ac:dyDescent="0.25">
      <c r="B939" t="s">
        <v>36072</v>
      </c>
    </row>
    <row r="940" spans="2:2" x14ac:dyDescent="0.25">
      <c r="B940" t="s">
        <v>36073</v>
      </c>
    </row>
    <row r="941" spans="2:2" x14ac:dyDescent="0.25">
      <c r="B941" t="s">
        <v>36074</v>
      </c>
    </row>
    <row r="942" spans="2:2" x14ac:dyDescent="0.25">
      <c r="B942" t="s">
        <v>36075</v>
      </c>
    </row>
    <row r="943" spans="2:2" x14ac:dyDescent="0.25">
      <c r="B943" t="s">
        <v>36076</v>
      </c>
    </row>
    <row r="944" spans="2:2" x14ac:dyDescent="0.25">
      <c r="B944" t="s">
        <v>36077</v>
      </c>
    </row>
    <row r="945" spans="2:2" x14ac:dyDescent="0.25">
      <c r="B945" t="s">
        <v>36078</v>
      </c>
    </row>
    <row r="946" spans="2:2" x14ac:dyDescent="0.25">
      <c r="B946" t="s">
        <v>36079</v>
      </c>
    </row>
    <row r="947" spans="2:2" x14ac:dyDescent="0.25">
      <c r="B947" t="s">
        <v>36080</v>
      </c>
    </row>
    <row r="948" spans="2:2" x14ac:dyDescent="0.25">
      <c r="B948" t="s">
        <v>36081</v>
      </c>
    </row>
    <row r="949" spans="2:2" x14ac:dyDescent="0.25">
      <c r="B949" t="s">
        <v>36082</v>
      </c>
    </row>
    <row r="950" spans="2:2" x14ac:dyDescent="0.25">
      <c r="B950" t="s">
        <v>36083</v>
      </c>
    </row>
    <row r="951" spans="2:2" x14ac:dyDescent="0.25">
      <c r="B951" t="s">
        <v>36084</v>
      </c>
    </row>
    <row r="952" spans="2:2" x14ac:dyDescent="0.25">
      <c r="B952" t="s">
        <v>36085</v>
      </c>
    </row>
    <row r="953" spans="2:2" x14ac:dyDescent="0.25">
      <c r="B953" t="s">
        <v>36086</v>
      </c>
    </row>
    <row r="954" spans="2:2" x14ac:dyDescent="0.25">
      <c r="B954" t="s">
        <v>36087</v>
      </c>
    </row>
    <row r="955" spans="2:2" x14ac:dyDescent="0.25">
      <c r="B955" t="s">
        <v>36088</v>
      </c>
    </row>
    <row r="956" spans="2:2" x14ac:dyDescent="0.25">
      <c r="B956" t="s">
        <v>36089</v>
      </c>
    </row>
    <row r="957" spans="2:2" x14ac:dyDescent="0.25">
      <c r="B957" t="s">
        <v>36090</v>
      </c>
    </row>
    <row r="958" spans="2:2" x14ac:dyDescent="0.25">
      <c r="B958" t="s">
        <v>36091</v>
      </c>
    </row>
    <row r="959" spans="2:2" x14ac:dyDescent="0.25">
      <c r="B959" t="s">
        <v>36092</v>
      </c>
    </row>
    <row r="960" spans="2:2" x14ac:dyDescent="0.25">
      <c r="B960" t="s">
        <v>36093</v>
      </c>
    </row>
    <row r="961" spans="2:2" x14ac:dyDescent="0.25">
      <c r="B961" t="s">
        <v>36094</v>
      </c>
    </row>
    <row r="962" spans="2:2" x14ac:dyDescent="0.25">
      <c r="B962" t="s">
        <v>36095</v>
      </c>
    </row>
    <row r="963" spans="2:2" x14ac:dyDescent="0.25">
      <c r="B963" t="s">
        <v>36096</v>
      </c>
    </row>
    <row r="964" spans="2:2" x14ac:dyDescent="0.25">
      <c r="B964" t="s">
        <v>36097</v>
      </c>
    </row>
    <row r="965" spans="2:2" x14ac:dyDescent="0.25">
      <c r="B965" t="s">
        <v>36098</v>
      </c>
    </row>
    <row r="966" spans="2:2" x14ac:dyDescent="0.25">
      <c r="B966" t="s">
        <v>36099</v>
      </c>
    </row>
    <row r="967" spans="2:2" x14ac:dyDescent="0.25">
      <c r="B967" t="s">
        <v>36100</v>
      </c>
    </row>
    <row r="968" spans="2:2" x14ac:dyDescent="0.25">
      <c r="B968" t="s">
        <v>36101</v>
      </c>
    </row>
    <row r="969" spans="2:2" x14ac:dyDescent="0.25">
      <c r="B969" t="s">
        <v>36102</v>
      </c>
    </row>
    <row r="970" spans="2:2" x14ac:dyDescent="0.25">
      <c r="B970" t="s">
        <v>36103</v>
      </c>
    </row>
    <row r="971" spans="2:2" x14ac:dyDescent="0.25">
      <c r="B971" t="s">
        <v>36104</v>
      </c>
    </row>
    <row r="972" spans="2:2" x14ac:dyDescent="0.25">
      <c r="B972" t="s">
        <v>36105</v>
      </c>
    </row>
    <row r="973" spans="2:2" x14ac:dyDescent="0.25">
      <c r="B973" t="s">
        <v>36106</v>
      </c>
    </row>
    <row r="974" spans="2:2" x14ac:dyDescent="0.25">
      <c r="B974" t="s">
        <v>36107</v>
      </c>
    </row>
    <row r="975" spans="2:2" x14ac:dyDescent="0.25">
      <c r="B975" t="s">
        <v>36108</v>
      </c>
    </row>
    <row r="976" spans="2:2" x14ac:dyDescent="0.25">
      <c r="B976" t="s">
        <v>36109</v>
      </c>
    </row>
    <row r="977" spans="2:2" x14ac:dyDescent="0.25">
      <c r="B977" t="s">
        <v>36110</v>
      </c>
    </row>
    <row r="978" spans="2:2" x14ac:dyDescent="0.25">
      <c r="B978" t="s">
        <v>36111</v>
      </c>
    </row>
    <row r="979" spans="2:2" x14ac:dyDescent="0.25">
      <c r="B979" t="s">
        <v>5502</v>
      </c>
    </row>
    <row r="980" spans="2:2" x14ac:dyDescent="0.25">
      <c r="B980" t="s">
        <v>36112</v>
      </c>
    </row>
    <row r="981" spans="2:2" x14ac:dyDescent="0.25">
      <c r="B981" t="s">
        <v>36113</v>
      </c>
    </row>
    <row r="982" spans="2:2" x14ac:dyDescent="0.25">
      <c r="B982" t="s">
        <v>36114</v>
      </c>
    </row>
    <row r="983" spans="2:2" x14ac:dyDescent="0.25">
      <c r="B983" t="s">
        <v>36115</v>
      </c>
    </row>
    <row r="984" spans="2:2" x14ac:dyDescent="0.25">
      <c r="B984" t="s">
        <v>36116</v>
      </c>
    </row>
    <row r="985" spans="2:2" x14ac:dyDescent="0.25">
      <c r="B985" t="s">
        <v>36117</v>
      </c>
    </row>
    <row r="986" spans="2:2" x14ac:dyDescent="0.25">
      <c r="B986" t="s">
        <v>36118</v>
      </c>
    </row>
    <row r="987" spans="2:2" x14ac:dyDescent="0.25">
      <c r="B987" t="s">
        <v>36119</v>
      </c>
    </row>
    <row r="988" spans="2:2" x14ac:dyDescent="0.25">
      <c r="B988" t="s">
        <v>36120</v>
      </c>
    </row>
    <row r="989" spans="2:2" x14ac:dyDescent="0.25">
      <c r="B989" t="s">
        <v>36121</v>
      </c>
    </row>
    <row r="990" spans="2:2" x14ac:dyDescent="0.25">
      <c r="B990" t="s">
        <v>36122</v>
      </c>
    </row>
    <row r="991" spans="2:2" x14ac:dyDescent="0.25">
      <c r="B991" t="s">
        <v>36123</v>
      </c>
    </row>
    <row r="992" spans="2:2" x14ac:dyDescent="0.25">
      <c r="B992" t="s">
        <v>36124</v>
      </c>
    </row>
    <row r="993" spans="2:2" x14ac:dyDescent="0.25">
      <c r="B993" t="s">
        <v>36125</v>
      </c>
    </row>
    <row r="994" spans="2:2" x14ac:dyDescent="0.25">
      <c r="B994" t="s">
        <v>36126</v>
      </c>
    </row>
    <row r="995" spans="2:2" x14ac:dyDescent="0.25">
      <c r="B995" t="s">
        <v>36127</v>
      </c>
    </row>
    <row r="996" spans="2:2" x14ac:dyDescent="0.25">
      <c r="B996" t="s">
        <v>36128</v>
      </c>
    </row>
    <row r="997" spans="2:2" x14ac:dyDescent="0.25">
      <c r="B997" t="s">
        <v>36129</v>
      </c>
    </row>
    <row r="998" spans="2:2" x14ac:dyDescent="0.25">
      <c r="B998" t="s">
        <v>36130</v>
      </c>
    </row>
    <row r="999" spans="2:2" x14ac:dyDescent="0.25">
      <c r="B999" t="s">
        <v>36131</v>
      </c>
    </row>
    <row r="1000" spans="2:2" x14ac:dyDescent="0.25">
      <c r="B1000" t="s">
        <v>36132</v>
      </c>
    </row>
    <row r="1001" spans="2:2" x14ac:dyDescent="0.25">
      <c r="B1001" t="s">
        <v>36133</v>
      </c>
    </row>
    <row r="1002" spans="2:2" x14ac:dyDescent="0.25">
      <c r="B1002" t="s">
        <v>36134</v>
      </c>
    </row>
    <row r="1003" spans="2:2" x14ac:dyDescent="0.25">
      <c r="B1003" t="s">
        <v>36135</v>
      </c>
    </row>
    <row r="1004" spans="2:2" x14ac:dyDescent="0.25">
      <c r="B1004" t="s">
        <v>36136</v>
      </c>
    </row>
    <row r="1005" spans="2:2" x14ac:dyDescent="0.25">
      <c r="B1005" t="s">
        <v>36137</v>
      </c>
    </row>
    <row r="1006" spans="2:2" x14ac:dyDescent="0.25">
      <c r="B1006" t="s">
        <v>36138</v>
      </c>
    </row>
    <row r="1007" spans="2:2" x14ac:dyDescent="0.25">
      <c r="B1007" t="s">
        <v>36139</v>
      </c>
    </row>
    <row r="1008" spans="2:2" x14ac:dyDescent="0.25">
      <c r="B1008" t="s">
        <v>36140</v>
      </c>
    </row>
    <row r="1009" spans="2:2" x14ac:dyDescent="0.25">
      <c r="B1009" t="s">
        <v>36141</v>
      </c>
    </row>
    <row r="1010" spans="2:2" x14ac:dyDescent="0.25">
      <c r="B1010" t="s">
        <v>36142</v>
      </c>
    </row>
    <row r="1011" spans="2:2" x14ac:dyDescent="0.25">
      <c r="B1011" t="s">
        <v>36143</v>
      </c>
    </row>
    <row r="1012" spans="2:2" x14ac:dyDescent="0.25">
      <c r="B1012" t="s">
        <v>36144</v>
      </c>
    </row>
    <row r="1013" spans="2:2" x14ac:dyDescent="0.25">
      <c r="B1013" t="s">
        <v>36145</v>
      </c>
    </row>
    <row r="1014" spans="2:2" x14ac:dyDescent="0.25">
      <c r="B1014" t="s">
        <v>36146</v>
      </c>
    </row>
    <row r="1015" spans="2:2" x14ac:dyDescent="0.25">
      <c r="B1015" t="s">
        <v>36147</v>
      </c>
    </row>
    <row r="1016" spans="2:2" x14ac:dyDescent="0.25">
      <c r="B1016" t="s">
        <v>36148</v>
      </c>
    </row>
    <row r="1017" spans="2:2" x14ac:dyDescent="0.25">
      <c r="B1017" t="s">
        <v>36149</v>
      </c>
    </row>
    <row r="1018" spans="2:2" x14ac:dyDescent="0.25">
      <c r="B1018" t="s">
        <v>36150</v>
      </c>
    </row>
    <row r="1019" spans="2:2" x14ac:dyDescent="0.25">
      <c r="B1019" t="s">
        <v>36151</v>
      </c>
    </row>
    <row r="1020" spans="2:2" x14ac:dyDescent="0.25">
      <c r="B1020" t="s">
        <v>36152</v>
      </c>
    </row>
    <row r="1021" spans="2:2" x14ac:dyDescent="0.25">
      <c r="B1021" t="s">
        <v>36153</v>
      </c>
    </row>
    <row r="1022" spans="2:2" x14ac:dyDescent="0.25">
      <c r="B1022" t="s">
        <v>36154</v>
      </c>
    </row>
    <row r="1023" spans="2:2" x14ac:dyDescent="0.25">
      <c r="B1023" t="s">
        <v>36155</v>
      </c>
    </row>
    <row r="1024" spans="2:2" x14ac:dyDescent="0.25">
      <c r="B1024" t="s">
        <v>36156</v>
      </c>
    </row>
    <row r="1025" spans="2:2" x14ac:dyDescent="0.25">
      <c r="B1025" t="s">
        <v>36157</v>
      </c>
    </row>
    <row r="1026" spans="2:2" x14ac:dyDescent="0.25">
      <c r="B1026" t="s">
        <v>36158</v>
      </c>
    </row>
    <row r="1027" spans="2:2" x14ac:dyDescent="0.25">
      <c r="B1027" t="s">
        <v>36159</v>
      </c>
    </row>
    <row r="1028" spans="2:2" x14ac:dyDescent="0.25">
      <c r="B1028" t="s">
        <v>36160</v>
      </c>
    </row>
    <row r="1029" spans="2:2" x14ac:dyDescent="0.25">
      <c r="B1029" t="s">
        <v>36161</v>
      </c>
    </row>
    <row r="1030" spans="2:2" x14ac:dyDescent="0.25">
      <c r="B1030" t="s">
        <v>36162</v>
      </c>
    </row>
    <row r="1031" spans="2:2" x14ac:dyDescent="0.25">
      <c r="B1031" t="s">
        <v>36163</v>
      </c>
    </row>
    <row r="1032" spans="2:2" x14ac:dyDescent="0.25">
      <c r="B1032" t="s">
        <v>36164</v>
      </c>
    </row>
    <row r="1033" spans="2:2" x14ac:dyDescent="0.25">
      <c r="B1033" t="s">
        <v>36165</v>
      </c>
    </row>
    <row r="1034" spans="2:2" x14ac:dyDescent="0.25">
      <c r="B1034" t="s">
        <v>36166</v>
      </c>
    </row>
    <row r="1035" spans="2:2" x14ac:dyDescent="0.25">
      <c r="B1035" t="s">
        <v>36167</v>
      </c>
    </row>
    <row r="1036" spans="2:2" x14ac:dyDescent="0.25">
      <c r="B1036" t="s">
        <v>36168</v>
      </c>
    </row>
    <row r="1037" spans="2:2" x14ac:dyDescent="0.25">
      <c r="B1037" t="s">
        <v>36169</v>
      </c>
    </row>
    <row r="1038" spans="2:2" x14ac:dyDescent="0.25">
      <c r="B1038" t="s">
        <v>36170</v>
      </c>
    </row>
    <row r="1039" spans="2:2" x14ac:dyDescent="0.25">
      <c r="B1039" t="s">
        <v>36171</v>
      </c>
    </row>
    <row r="1040" spans="2:2" x14ac:dyDescent="0.25">
      <c r="B1040" t="s">
        <v>36172</v>
      </c>
    </row>
    <row r="1041" spans="2:2" x14ac:dyDescent="0.25">
      <c r="B1041" t="s">
        <v>36173</v>
      </c>
    </row>
    <row r="1042" spans="2:2" x14ac:dyDescent="0.25">
      <c r="B1042" t="s">
        <v>36174</v>
      </c>
    </row>
    <row r="1043" spans="2:2" x14ac:dyDescent="0.25">
      <c r="B1043" t="s">
        <v>36175</v>
      </c>
    </row>
    <row r="1044" spans="2:2" x14ac:dyDescent="0.25">
      <c r="B1044" t="s">
        <v>36176</v>
      </c>
    </row>
    <row r="1045" spans="2:2" x14ac:dyDescent="0.25">
      <c r="B1045" t="s">
        <v>36177</v>
      </c>
    </row>
    <row r="1046" spans="2:2" x14ac:dyDescent="0.25">
      <c r="B1046" t="s">
        <v>36178</v>
      </c>
    </row>
    <row r="1047" spans="2:2" x14ac:dyDescent="0.25">
      <c r="B1047" t="s">
        <v>36179</v>
      </c>
    </row>
    <row r="1048" spans="2:2" x14ac:dyDescent="0.25">
      <c r="B1048" t="s">
        <v>36180</v>
      </c>
    </row>
    <row r="1049" spans="2:2" x14ac:dyDescent="0.25">
      <c r="B1049" t="s">
        <v>36181</v>
      </c>
    </row>
    <row r="1050" spans="2:2" x14ac:dyDescent="0.25">
      <c r="B1050" t="s">
        <v>36182</v>
      </c>
    </row>
    <row r="1051" spans="2:2" x14ac:dyDescent="0.25">
      <c r="B1051" t="s">
        <v>36183</v>
      </c>
    </row>
    <row r="1052" spans="2:2" x14ac:dyDescent="0.25">
      <c r="B1052" t="s">
        <v>36184</v>
      </c>
    </row>
    <row r="1053" spans="2:2" x14ac:dyDescent="0.25">
      <c r="B1053" t="s">
        <v>36185</v>
      </c>
    </row>
    <row r="1054" spans="2:2" x14ac:dyDescent="0.25">
      <c r="B1054" t="s">
        <v>36186</v>
      </c>
    </row>
    <row r="1055" spans="2:2" x14ac:dyDescent="0.25">
      <c r="B1055" t="s">
        <v>36187</v>
      </c>
    </row>
    <row r="1056" spans="2:2" x14ac:dyDescent="0.25">
      <c r="B1056" t="s">
        <v>36188</v>
      </c>
    </row>
    <row r="1057" spans="2:2" x14ac:dyDescent="0.25">
      <c r="B1057" t="s">
        <v>36189</v>
      </c>
    </row>
    <row r="1058" spans="2:2" x14ac:dyDescent="0.25">
      <c r="B1058" t="s">
        <v>36190</v>
      </c>
    </row>
    <row r="1059" spans="2:2" x14ac:dyDescent="0.25">
      <c r="B1059" t="s">
        <v>36191</v>
      </c>
    </row>
    <row r="1060" spans="2:2" x14ac:dyDescent="0.25">
      <c r="B1060" t="s">
        <v>36192</v>
      </c>
    </row>
    <row r="1061" spans="2:2" x14ac:dyDescent="0.25">
      <c r="B1061" t="s">
        <v>36193</v>
      </c>
    </row>
    <row r="1062" spans="2:2" x14ac:dyDescent="0.25">
      <c r="B1062" t="s">
        <v>36194</v>
      </c>
    </row>
    <row r="1063" spans="2:2" x14ac:dyDescent="0.25">
      <c r="B1063" t="s">
        <v>36195</v>
      </c>
    </row>
    <row r="1064" spans="2:2" x14ac:dyDescent="0.25">
      <c r="B1064" t="s">
        <v>36196</v>
      </c>
    </row>
    <row r="1065" spans="2:2" x14ac:dyDescent="0.25">
      <c r="B1065" t="s">
        <v>36197</v>
      </c>
    </row>
    <row r="1066" spans="2:2" x14ac:dyDescent="0.25">
      <c r="B1066" t="s">
        <v>36198</v>
      </c>
    </row>
    <row r="1067" spans="2:2" x14ac:dyDescent="0.25">
      <c r="B1067" t="s">
        <v>36199</v>
      </c>
    </row>
    <row r="1068" spans="2:2" x14ac:dyDescent="0.25">
      <c r="B1068" t="s">
        <v>36200</v>
      </c>
    </row>
    <row r="1069" spans="2:2" x14ac:dyDescent="0.25">
      <c r="B1069" t="s">
        <v>36201</v>
      </c>
    </row>
    <row r="1070" spans="2:2" x14ac:dyDescent="0.25">
      <c r="B1070" t="s">
        <v>36202</v>
      </c>
    </row>
    <row r="1071" spans="2:2" x14ac:dyDescent="0.25">
      <c r="B1071" t="s">
        <v>36203</v>
      </c>
    </row>
    <row r="1072" spans="2:2" x14ac:dyDescent="0.25">
      <c r="B1072" t="s">
        <v>36204</v>
      </c>
    </row>
    <row r="1073" spans="2:2" x14ac:dyDescent="0.25">
      <c r="B1073" t="s">
        <v>36205</v>
      </c>
    </row>
    <row r="1074" spans="2:2" x14ac:dyDescent="0.25">
      <c r="B1074" t="s">
        <v>36206</v>
      </c>
    </row>
    <row r="1075" spans="2:2" x14ac:dyDescent="0.25">
      <c r="B1075" t="s">
        <v>36207</v>
      </c>
    </row>
    <row r="1076" spans="2:2" x14ac:dyDescent="0.25">
      <c r="B1076" t="s">
        <v>36208</v>
      </c>
    </row>
    <row r="1077" spans="2:2" x14ac:dyDescent="0.25">
      <c r="B1077" t="s">
        <v>36209</v>
      </c>
    </row>
    <row r="1078" spans="2:2" x14ac:dyDescent="0.25">
      <c r="B1078" t="s">
        <v>36210</v>
      </c>
    </row>
    <row r="1079" spans="2:2" x14ac:dyDescent="0.25">
      <c r="B1079" t="s">
        <v>36211</v>
      </c>
    </row>
    <row r="1080" spans="2:2" x14ac:dyDescent="0.25">
      <c r="B1080" t="s">
        <v>36212</v>
      </c>
    </row>
    <row r="1081" spans="2:2" x14ac:dyDescent="0.25">
      <c r="B1081" t="s">
        <v>36213</v>
      </c>
    </row>
    <row r="1082" spans="2:2" x14ac:dyDescent="0.25">
      <c r="B1082" t="s">
        <v>36214</v>
      </c>
    </row>
    <row r="1083" spans="2:2" x14ac:dyDescent="0.25">
      <c r="B1083" t="s">
        <v>36215</v>
      </c>
    </row>
    <row r="1084" spans="2:2" x14ac:dyDescent="0.25">
      <c r="B1084" t="s">
        <v>36216</v>
      </c>
    </row>
    <row r="1085" spans="2:2" x14ac:dyDescent="0.25">
      <c r="B1085" t="s">
        <v>36217</v>
      </c>
    </row>
    <row r="1086" spans="2:2" x14ac:dyDescent="0.25">
      <c r="B1086" t="s">
        <v>36218</v>
      </c>
    </row>
    <row r="1087" spans="2:2" x14ac:dyDescent="0.25">
      <c r="B1087" t="s">
        <v>36219</v>
      </c>
    </row>
    <row r="1088" spans="2:2" x14ac:dyDescent="0.25">
      <c r="B1088" t="s">
        <v>36220</v>
      </c>
    </row>
    <row r="1089" spans="2:2" x14ac:dyDescent="0.25">
      <c r="B1089" t="s">
        <v>36221</v>
      </c>
    </row>
    <row r="1090" spans="2:2" x14ac:dyDescent="0.25">
      <c r="B1090" t="s">
        <v>36222</v>
      </c>
    </row>
    <row r="1091" spans="2:2" x14ac:dyDescent="0.25">
      <c r="B1091" t="s">
        <v>36223</v>
      </c>
    </row>
    <row r="1092" spans="2:2" x14ac:dyDescent="0.25">
      <c r="B1092" t="s">
        <v>36224</v>
      </c>
    </row>
    <row r="1093" spans="2:2" x14ac:dyDescent="0.25">
      <c r="B1093" t="s">
        <v>36225</v>
      </c>
    </row>
    <row r="1094" spans="2:2" x14ac:dyDescent="0.25">
      <c r="B1094" t="s">
        <v>36226</v>
      </c>
    </row>
    <row r="1095" spans="2:2" x14ac:dyDescent="0.25">
      <c r="B1095" t="s">
        <v>36227</v>
      </c>
    </row>
    <row r="1096" spans="2:2" x14ac:dyDescent="0.25">
      <c r="B1096" t="s">
        <v>36228</v>
      </c>
    </row>
    <row r="1097" spans="2:2" x14ac:dyDescent="0.25">
      <c r="B1097" t="s">
        <v>36229</v>
      </c>
    </row>
    <row r="1098" spans="2:2" x14ac:dyDescent="0.25">
      <c r="B1098" t="s">
        <v>36230</v>
      </c>
    </row>
    <row r="1099" spans="2:2" x14ac:dyDescent="0.25">
      <c r="B1099" t="s">
        <v>36231</v>
      </c>
    </row>
    <row r="1100" spans="2:2" x14ac:dyDescent="0.25">
      <c r="B1100" t="s">
        <v>36232</v>
      </c>
    </row>
    <row r="1101" spans="2:2" x14ac:dyDescent="0.25">
      <c r="B1101" t="s">
        <v>36233</v>
      </c>
    </row>
    <row r="1102" spans="2:2" x14ac:dyDescent="0.25">
      <c r="B1102" t="s">
        <v>36234</v>
      </c>
    </row>
    <row r="1103" spans="2:2" x14ac:dyDescent="0.25">
      <c r="B1103" t="s">
        <v>36235</v>
      </c>
    </row>
    <row r="1104" spans="2:2" x14ac:dyDescent="0.25">
      <c r="B1104" t="s">
        <v>36236</v>
      </c>
    </row>
    <row r="1105" spans="2:2" x14ac:dyDescent="0.25">
      <c r="B1105" t="s">
        <v>36237</v>
      </c>
    </row>
    <row r="1106" spans="2:2" x14ac:dyDescent="0.25">
      <c r="B1106" t="s">
        <v>36238</v>
      </c>
    </row>
    <row r="1107" spans="2:2" x14ac:dyDescent="0.25">
      <c r="B1107" t="s">
        <v>36239</v>
      </c>
    </row>
    <row r="1108" spans="2:2" x14ac:dyDescent="0.25">
      <c r="B1108" t="s">
        <v>36240</v>
      </c>
    </row>
    <row r="1109" spans="2:2" x14ac:dyDescent="0.25">
      <c r="B1109" t="s">
        <v>36241</v>
      </c>
    </row>
    <row r="1110" spans="2:2" x14ac:dyDescent="0.25">
      <c r="B1110" t="s">
        <v>36242</v>
      </c>
    </row>
    <row r="1111" spans="2:2" x14ac:dyDescent="0.25">
      <c r="B1111" t="s">
        <v>36243</v>
      </c>
    </row>
    <row r="1112" spans="2:2" x14ac:dyDescent="0.25">
      <c r="B1112" t="s">
        <v>36244</v>
      </c>
    </row>
    <row r="1113" spans="2:2" x14ac:dyDescent="0.25">
      <c r="B1113" t="s">
        <v>36245</v>
      </c>
    </row>
    <row r="1114" spans="2:2" x14ac:dyDescent="0.25">
      <c r="B1114" t="s">
        <v>36246</v>
      </c>
    </row>
    <row r="1115" spans="2:2" x14ac:dyDescent="0.25">
      <c r="B1115" t="s">
        <v>36247</v>
      </c>
    </row>
    <row r="1116" spans="2:2" x14ac:dyDescent="0.25">
      <c r="B1116" t="s">
        <v>36248</v>
      </c>
    </row>
    <row r="1117" spans="2:2" x14ac:dyDescent="0.25">
      <c r="B1117" t="s">
        <v>36249</v>
      </c>
    </row>
    <row r="1118" spans="2:2" x14ac:dyDescent="0.25">
      <c r="B1118" t="s">
        <v>36250</v>
      </c>
    </row>
    <row r="1119" spans="2:2" x14ac:dyDescent="0.25">
      <c r="B1119" t="s">
        <v>36251</v>
      </c>
    </row>
    <row r="1120" spans="2:2" x14ac:dyDescent="0.25">
      <c r="B1120" t="s">
        <v>36252</v>
      </c>
    </row>
    <row r="1121" spans="2:2" x14ac:dyDescent="0.25">
      <c r="B1121" t="s">
        <v>36253</v>
      </c>
    </row>
    <row r="1122" spans="2:2" x14ac:dyDescent="0.25">
      <c r="B1122" t="s">
        <v>36254</v>
      </c>
    </row>
    <row r="1123" spans="2:2" x14ac:dyDescent="0.25">
      <c r="B1123" t="s">
        <v>36255</v>
      </c>
    </row>
    <row r="1124" spans="2:2" x14ac:dyDescent="0.25">
      <c r="B1124" t="s">
        <v>36256</v>
      </c>
    </row>
    <row r="1125" spans="2:2" x14ac:dyDescent="0.25">
      <c r="B1125" t="s">
        <v>36257</v>
      </c>
    </row>
    <row r="1126" spans="2:2" x14ac:dyDescent="0.25">
      <c r="B1126" t="s">
        <v>36258</v>
      </c>
    </row>
    <row r="1127" spans="2:2" x14ac:dyDescent="0.25">
      <c r="B1127" t="s">
        <v>36259</v>
      </c>
    </row>
    <row r="1128" spans="2:2" x14ac:dyDescent="0.25">
      <c r="B1128" t="s">
        <v>36260</v>
      </c>
    </row>
    <row r="1129" spans="2:2" x14ac:dyDescent="0.25">
      <c r="B1129" t="s">
        <v>36261</v>
      </c>
    </row>
    <row r="1130" spans="2:2" x14ac:dyDescent="0.25">
      <c r="B1130" t="s">
        <v>36262</v>
      </c>
    </row>
    <row r="1131" spans="2:2" x14ac:dyDescent="0.25">
      <c r="B1131" t="s">
        <v>36263</v>
      </c>
    </row>
    <row r="1132" spans="2:2" x14ac:dyDescent="0.25">
      <c r="B1132" t="s">
        <v>36264</v>
      </c>
    </row>
    <row r="1133" spans="2:2" x14ac:dyDescent="0.25">
      <c r="B1133" t="s">
        <v>36265</v>
      </c>
    </row>
    <row r="1134" spans="2:2" x14ac:dyDescent="0.25">
      <c r="B1134" t="s">
        <v>36266</v>
      </c>
    </row>
    <row r="1135" spans="2:2" x14ac:dyDescent="0.25">
      <c r="B1135" t="s">
        <v>36267</v>
      </c>
    </row>
    <row r="1136" spans="2:2" x14ac:dyDescent="0.25">
      <c r="B1136" t="s">
        <v>36268</v>
      </c>
    </row>
    <row r="1137" spans="2:2" x14ac:dyDescent="0.25">
      <c r="B1137" t="s">
        <v>36269</v>
      </c>
    </row>
    <row r="1138" spans="2:2" x14ac:dyDescent="0.25">
      <c r="B1138" t="s">
        <v>36270</v>
      </c>
    </row>
    <row r="1139" spans="2:2" x14ac:dyDescent="0.25">
      <c r="B1139" t="s">
        <v>36271</v>
      </c>
    </row>
    <row r="1140" spans="2:2" x14ac:dyDescent="0.25">
      <c r="B1140" t="s">
        <v>36272</v>
      </c>
    </row>
    <row r="1141" spans="2:2" x14ac:dyDescent="0.25">
      <c r="B1141" t="s">
        <v>36273</v>
      </c>
    </row>
    <row r="1142" spans="2:2" x14ac:dyDescent="0.25">
      <c r="B1142" t="s">
        <v>36274</v>
      </c>
    </row>
    <row r="1143" spans="2:2" x14ac:dyDescent="0.25">
      <c r="B1143" t="s">
        <v>36275</v>
      </c>
    </row>
    <row r="1144" spans="2:2" x14ac:dyDescent="0.25">
      <c r="B1144" t="s">
        <v>36276</v>
      </c>
    </row>
    <row r="1145" spans="2:2" x14ac:dyDescent="0.25">
      <c r="B1145" t="s">
        <v>36277</v>
      </c>
    </row>
    <row r="1146" spans="2:2" x14ac:dyDescent="0.25">
      <c r="B1146" t="s">
        <v>4736</v>
      </c>
    </row>
    <row r="1147" spans="2:2" x14ac:dyDescent="0.25">
      <c r="B1147" t="s">
        <v>36278</v>
      </c>
    </row>
    <row r="1148" spans="2:2" x14ac:dyDescent="0.25">
      <c r="B1148" t="s">
        <v>36279</v>
      </c>
    </row>
    <row r="1149" spans="2:2" x14ac:dyDescent="0.25">
      <c r="B1149" t="s">
        <v>36280</v>
      </c>
    </row>
    <row r="1150" spans="2:2" x14ac:dyDescent="0.25">
      <c r="B1150" t="s">
        <v>36281</v>
      </c>
    </row>
    <row r="1151" spans="2:2" x14ac:dyDescent="0.25">
      <c r="B1151" t="s">
        <v>36282</v>
      </c>
    </row>
    <row r="1152" spans="2:2" x14ac:dyDescent="0.25">
      <c r="B1152" t="s">
        <v>36283</v>
      </c>
    </row>
    <row r="1153" spans="2:2" x14ac:dyDescent="0.25">
      <c r="B1153" t="s">
        <v>36284</v>
      </c>
    </row>
    <row r="1154" spans="2:2" x14ac:dyDescent="0.25">
      <c r="B1154" t="s">
        <v>36285</v>
      </c>
    </row>
    <row r="1155" spans="2:2" x14ac:dyDescent="0.25">
      <c r="B1155" t="s">
        <v>36286</v>
      </c>
    </row>
    <row r="1156" spans="2:2" x14ac:dyDescent="0.25">
      <c r="B1156" t="s">
        <v>36287</v>
      </c>
    </row>
    <row r="1157" spans="2:2" x14ac:dyDescent="0.25">
      <c r="B1157" t="s">
        <v>36288</v>
      </c>
    </row>
    <row r="1158" spans="2:2" x14ac:dyDescent="0.25">
      <c r="B1158" t="s">
        <v>36289</v>
      </c>
    </row>
    <row r="1159" spans="2:2" x14ac:dyDescent="0.25">
      <c r="B1159" t="s">
        <v>36290</v>
      </c>
    </row>
    <row r="1160" spans="2:2" x14ac:dyDescent="0.25">
      <c r="B1160" t="s">
        <v>36291</v>
      </c>
    </row>
    <row r="1161" spans="2:2" x14ac:dyDescent="0.25">
      <c r="B1161" t="s">
        <v>36292</v>
      </c>
    </row>
    <row r="1162" spans="2:2" x14ac:dyDescent="0.25">
      <c r="B1162" t="s">
        <v>36293</v>
      </c>
    </row>
    <row r="1163" spans="2:2" x14ac:dyDescent="0.25">
      <c r="B1163" t="s">
        <v>36294</v>
      </c>
    </row>
    <row r="1164" spans="2:2" x14ac:dyDescent="0.25">
      <c r="B1164" t="s">
        <v>36295</v>
      </c>
    </row>
    <row r="1165" spans="2:2" x14ac:dyDescent="0.25">
      <c r="B1165" t="s">
        <v>36296</v>
      </c>
    </row>
    <row r="1166" spans="2:2" x14ac:dyDescent="0.25">
      <c r="B1166" t="s">
        <v>36297</v>
      </c>
    </row>
    <row r="1167" spans="2:2" x14ac:dyDescent="0.25">
      <c r="B1167" t="s">
        <v>36298</v>
      </c>
    </row>
    <row r="1168" spans="2:2" x14ac:dyDescent="0.25">
      <c r="B1168" t="s">
        <v>36299</v>
      </c>
    </row>
    <row r="1169" spans="2:2" x14ac:dyDescent="0.25">
      <c r="B1169" t="s">
        <v>36300</v>
      </c>
    </row>
    <row r="1170" spans="2:2" x14ac:dyDescent="0.25">
      <c r="B1170" t="s">
        <v>36301</v>
      </c>
    </row>
    <row r="1171" spans="2:2" x14ac:dyDescent="0.25">
      <c r="B1171" t="s">
        <v>36302</v>
      </c>
    </row>
    <row r="1172" spans="2:2" x14ac:dyDescent="0.25">
      <c r="B1172" t="s">
        <v>36303</v>
      </c>
    </row>
    <row r="1173" spans="2:2" x14ac:dyDescent="0.25">
      <c r="B1173" t="s">
        <v>36304</v>
      </c>
    </row>
    <row r="1174" spans="2:2" x14ac:dyDescent="0.25">
      <c r="B1174" t="s">
        <v>36305</v>
      </c>
    </row>
    <row r="1175" spans="2:2" x14ac:dyDescent="0.25">
      <c r="B1175" t="s">
        <v>36306</v>
      </c>
    </row>
    <row r="1176" spans="2:2" x14ac:dyDescent="0.25">
      <c r="B1176" t="s">
        <v>36307</v>
      </c>
    </row>
    <row r="1177" spans="2:2" x14ac:dyDescent="0.25">
      <c r="B1177" t="s">
        <v>36308</v>
      </c>
    </row>
    <row r="1178" spans="2:2" x14ac:dyDescent="0.25">
      <c r="B1178" t="s">
        <v>36309</v>
      </c>
    </row>
    <row r="1179" spans="2:2" x14ac:dyDescent="0.25">
      <c r="B1179" t="s">
        <v>36310</v>
      </c>
    </row>
    <row r="1180" spans="2:2" x14ac:dyDescent="0.25">
      <c r="B1180" t="s">
        <v>36311</v>
      </c>
    </row>
    <row r="1181" spans="2:2" x14ac:dyDescent="0.25">
      <c r="B1181" t="s">
        <v>36312</v>
      </c>
    </row>
    <row r="1182" spans="2:2" x14ac:dyDescent="0.25">
      <c r="B1182" t="s">
        <v>36313</v>
      </c>
    </row>
    <row r="1183" spans="2:2" x14ac:dyDescent="0.25">
      <c r="B1183" t="s">
        <v>36314</v>
      </c>
    </row>
    <row r="1184" spans="2:2" x14ac:dyDescent="0.25">
      <c r="B1184" t="s">
        <v>36315</v>
      </c>
    </row>
    <row r="1185" spans="2:2" x14ac:dyDescent="0.25">
      <c r="B1185" t="s">
        <v>36316</v>
      </c>
    </row>
    <row r="1186" spans="2:2" x14ac:dyDescent="0.25">
      <c r="B1186" t="s">
        <v>36317</v>
      </c>
    </row>
    <row r="1187" spans="2:2" x14ac:dyDescent="0.25">
      <c r="B1187" t="s">
        <v>36318</v>
      </c>
    </row>
    <row r="1188" spans="2:2" x14ac:dyDescent="0.25">
      <c r="B1188" t="s">
        <v>36319</v>
      </c>
    </row>
    <row r="1189" spans="2:2" x14ac:dyDescent="0.25">
      <c r="B1189" t="s">
        <v>36320</v>
      </c>
    </row>
    <row r="1190" spans="2:2" x14ac:dyDescent="0.25">
      <c r="B1190" t="s">
        <v>36321</v>
      </c>
    </row>
    <row r="1191" spans="2:2" x14ac:dyDescent="0.25">
      <c r="B1191" t="s">
        <v>36322</v>
      </c>
    </row>
    <row r="1192" spans="2:2" x14ac:dyDescent="0.25">
      <c r="B1192" t="s">
        <v>36323</v>
      </c>
    </row>
    <row r="1193" spans="2:2" x14ac:dyDescent="0.25">
      <c r="B1193" t="s">
        <v>36324</v>
      </c>
    </row>
    <row r="1194" spans="2:2" x14ac:dyDescent="0.25">
      <c r="B1194" t="s">
        <v>36325</v>
      </c>
    </row>
    <row r="1195" spans="2:2" x14ac:dyDescent="0.25">
      <c r="B1195" t="s">
        <v>36326</v>
      </c>
    </row>
    <row r="1196" spans="2:2" x14ac:dyDescent="0.25">
      <c r="B1196" t="s">
        <v>36327</v>
      </c>
    </row>
    <row r="1197" spans="2:2" x14ac:dyDescent="0.25">
      <c r="B1197" t="s">
        <v>36328</v>
      </c>
    </row>
    <row r="1198" spans="2:2" x14ac:dyDescent="0.25">
      <c r="B1198" t="s">
        <v>36329</v>
      </c>
    </row>
    <row r="1199" spans="2:2" x14ac:dyDescent="0.25">
      <c r="B1199" t="s">
        <v>36330</v>
      </c>
    </row>
    <row r="1200" spans="2:2" x14ac:dyDescent="0.25">
      <c r="B1200" t="s">
        <v>36331</v>
      </c>
    </row>
    <row r="1201" spans="2:2" x14ac:dyDescent="0.25">
      <c r="B1201" t="s">
        <v>36332</v>
      </c>
    </row>
    <row r="1202" spans="2:2" x14ac:dyDescent="0.25">
      <c r="B1202" t="s">
        <v>36333</v>
      </c>
    </row>
    <row r="1203" spans="2:2" x14ac:dyDescent="0.25">
      <c r="B1203" t="s">
        <v>36334</v>
      </c>
    </row>
    <row r="1204" spans="2:2" x14ac:dyDescent="0.25">
      <c r="B1204" t="s">
        <v>36335</v>
      </c>
    </row>
    <row r="1205" spans="2:2" x14ac:dyDescent="0.25">
      <c r="B1205" t="s">
        <v>36336</v>
      </c>
    </row>
    <row r="1206" spans="2:2" x14ac:dyDescent="0.25">
      <c r="B1206" t="s">
        <v>36337</v>
      </c>
    </row>
    <row r="1207" spans="2:2" x14ac:dyDescent="0.25">
      <c r="B1207" t="s">
        <v>36338</v>
      </c>
    </row>
    <row r="1208" spans="2:2" x14ac:dyDescent="0.25">
      <c r="B1208" t="s">
        <v>36339</v>
      </c>
    </row>
    <row r="1209" spans="2:2" x14ac:dyDescent="0.25">
      <c r="B1209" t="s">
        <v>36340</v>
      </c>
    </row>
    <row r="1210" spans="2:2" x14ac:dyDescent="0.25">
      <c r="B1210" t="s">
        <v>36341</v>
      </c>
    </row>
    <row r="1211" spans="2:2" x14ac:dyDescent="0.25">
      <c r="B1211" t="s">
        <v>36342</v>
      </c>
    </row>
    <row r="1212" spans="2:2" x14ac:dyDescent="0.25">
      <c r="B1212" t="s">
        <v>36343</v>
      </c>
    </row>
    <row r="1213" spans="2:2" x14ac:dyDescent="0.25">
      <c r="B1213" t="s">
        <v>36344</v>
      </c>
    </row>
    <row r="1214" spans="2:2" x14ac:dyDescent="0.25">
      <c r="B1214" t="s">
        <v>36345</v>
      </c>
    </row>
    <row r="1215" spans="2:2" x14ac:dyDescent="0.25">
      <c r="B1215" t="s">
        <v>36346</v>
      </c>
    </row>
    <row r="1216" spans="2:2" x14ac:dyDescent="0.25">
      <c r="B1216" t="s">
        <v>36347</v>
      </c>
    </row>
    <row r="1217" spans="2:2" x14ac:dyDescent="0.25">
      <c r="B1217" t="s">
        <v>36348</v>
      </c>
    </row>
    <row r="1218" spans="2:2" x14ac:dyDescent="0.25">
      <c r="B1218" t="s">
        <v>36349</v>
      </c>
    </row>
    <row r="1219" spans="2:2" x14ac:dyDescent="0.25">
      <c r="B1219" t="s">
        <v>36350</v>
      </c>
    </row>
    <row r="1220" spans="2:2" x14ac:dyDescent="0.25">
      <c r="B1220" t="s">
        <v>36351</v>
      </c>
    </row>
    <row r="1221" spans="2:2" x14ac:dyDescent="0.25">
      <c r="B1221" t="s">
        <v>36352</v>
      </c>
    </row>
    <row r="1222" spans="2:2" x14ac:dyDescent="0.25">
      <c r="B1222" t="s">
        <v>36353</v>
      </c>
    </row>
    <row r="1223" spans="2:2" x14ac:dyDescent="0.25">
      <c r="B1223" t="s">
        <v>36354</v>
      </c>
    </row>
    <row r="1224" spans="2:2" x14ac:dyDescent="0.25">
      <c r="B1224" t="s">
        <v>36355</v>
      </c>
    </row>
    <row r="1225" spans="2:2" x14ac:dyDescent="0.25">
      <c r="B1225" t="s">
        <v>36356</v>
      </c>
    </row>
    <row r="1226" spans="2:2" x14ac:dyDescent="0.25">
      <c r="B1226" t="s">
        <v>36357</v>
      </c>
    </row>
    <row r="1227" spans="2:2" x14ac:dyDescent="0.25">
      <c r="B1227" t="s">
        <v>36358</v>
      </c>
    </row>
    <row r="1228" spans="2:2" x14ac:dyDescent="0.25">
      <c r="B1228" t="s">
        <v>36359</v>
      </c>
    </row>
    <row r="1229" spans="2:2" x14ac:dyDescent="0.25">
      <c r="B1229" t="s">
        <v>36360</v>
      </c>
    </row>
    <row r="1230" spans="2:2" x14ac:dyDescent="0.25">
      <c r="B1230" t="s">
        <v>36361</v>
      </c>
    </row>
    <row r="1231" spans="2:2" x14ac:dyDescent="0.25">
      <c r="B1231" t="s">
        <v>36362</v>
      </c>
    </row>
    <row r="1232" spans="2:2" x14ac:dyDescent="0.25">
      <c r="B1232" t="s">
        <v>36363</v>
      </c>
    </row>
    <row r="1233" spans="2:2" x14ac:dyDescent="0.25">
      <c r="B1233" t="s">
        <v>36364</v>
      </c>
    </row>
    <row r="1234" spans="2:2" x14ac:dyDescent="0.25">
      <c r="B1234" t="s">
        <v>36365</v>
      </c>
    </row>
    <row r="1235" spans="2:2" x14ac:dyDescent="0.25">
      <c r="B1235" t="s">
        <v>36366</v>
      </c>
    </row>
    <row r="1236" spans="2:2" x14ac:dyDescent="0.25">
      <c r="B1236" t="s">
        <v>36367</v>
      </c>
    </row>
    <row r="1237" spans="2:2" x14ac:dyDescent="0.25">
      <c r="B1237" t="s">
        <v>36368</v>
      </c>
    </row>
    <row r="1238" spans="2:2" x14ac:dyDescent="0.25">
      <c r="B1238" t="s">
        <v>36369</v>
      </c>
    </row>
    <row r="1239" spans="2:2" x14ac:dyDescent="0.25">
      <c r="B1239" t="s">
        <v>36370</v>
      </c>
    </row>
    <row r="1240" spans="2:2" x14ac:dyDescent="0.25">
      <c r="B1240" t="s">
        <v>36371</v>
      </c>
    </row>
    <row r="1241" spans="2:2" x14ac:dyDescent="0.25">
      <c r="B1241" t="s">
        <v>36372</v>
      </c>
    </row>
    <row r="1242" spans="2:2" x14ac:dyDescent="0.25">
      <c r="B1242" t="s">
        <v>36373</v>
      </c>
    </row>
    <row r="1243" spans="2:2" x14ac:dyDescent="0.25">
      <c r="B1243" t="s">
        <v>36374</v>
      </c>
    </row>
    <row r="1244" spans="2:2" x14ac:dyDescent="0.25">
      <c r="B1244" t="s">
        <v>36375</v>
      </c>
    </row>
    <row r="1245" spans="2:2" x14ac:dyDescent="0.25">
      <c r="B1245" t="s">
        <v>36376</v>
      </c>
    </row>
    <row r="1246" spans="2:2" x14ac:dyDescent="0.25">
      <c r="B1246" t="s">
        <v>36377</v>
      </c>
    </row>
    <row r="1247" spans="2:2" x14ac:dyDescent="0.25">
      <c r="B1247" t="s">
        <v>36378</v>
      </c>
    </row>
    <row r="1248" spans="2:2" x14ac:dyDescent="0.25">
      <c r="B1248" t="s">
        <v>36379</v>
      </c>
    </row>
    <row r="1249" spans="2:2" x14ac:dyDescent="0.25">
      <c r="B1249" t="s">
        <v>36380</v>
      </c>
    </row>
    <row r="1250" spans="2:2" x14ac:dyDescent="0.25">
      <c r="B1250" t="s">
        <v>36381</v>
      </c>
    </row>
    <row r="1251" spans="2:2" x14ac:dyDescent="0.25">
      <c r="B1251" t="s">
        <v>36382</v>
      </c>
    </row>
    <row r="1252" spans="2:2" x14ac:dyDescent="0.25">
      <c r="B1252" t="s">
        <v>36383</v>
      </c>
    </row>
    <row r="1253" spans="2:2" x14ac:dyDescent="0.25">
      <c r="B1253" t="s">
        <v>36384</v>
      </c>
    </row>
    <row r="1254" spans="2:2" x14ac:dyDescent="0.25">
      <c r="B1254" t="s">
        <v>36385</v>
      </c>
    </row>
    <row r="1255" spans="2:2" x14ac:dyDescent="0.25">
      <c r="B1255" t="s">
        <v>36386</v>
      </c>
    </row>
    <row r="1256" spans="2:2" x14ac:dyDescent="0.25">
      <c r="B1256" t="s">
        <v>36387</v>
      </c>
    </row>
    <row r="1257" spans="2:2" x14ac:dyDescent="0.25">
      <c r="B1257" t="s">
        <v>36388</v>
      </c>
    </row>
    <row r="1258" spans="2:2" x14ac:dyDescent="0.25">
      <c r="B1258" t="s">
        <v>36389</v>
      </c>
    </row>
    <row r="1259" spans="2:2" x14ac:dyDescent="0.25">
      <c r="B1259" t="s">
        <v>36390</v>
      </c>
    </row>
    <row r="1260" spans="2:2" x14ac:dyDescent="0.25">
      <c r="B1260" t="s">
        <v>36391</v>
      </c>
    </row>
    <row r="1261" spans="2:2" x14ac:dyDescent="0.25">
      <c r="B1261" t="s">
        <v>36392</v>
      </c>
    </row>
    <row r="1262" spans="2:2" x14ac:dyDescent="0.25">
      <c r="B1262" t="s">
        <v>36393</v>
      </c>
    </row>
    <row r="1263" spans="2:2" x14ac:dyDescent="0.25">
      <c r="B1263" t="s">
        <v>36394</v>
      </c>
    </row>
    <row r="1264" spans="2:2" x14ac:dyDescent="0.25">
      <c r="B1264" t="s">
        <v>36395</v>
      </c>
    </row>
    <row r="1265" spans="2:2" x14ac:dyDescent="0.25">
      <c r="B1265" t="s">
        <v>36396</v>
      </c>
    </row>
    <row r="1266" spans="2:2" x14ac:dyDescent="0.25">
      <c r="B1266" t="s">
        <v>36397</v>
      </c>
    </row>
    <row r="1267" spans="2:2" x14ac:dyDescent="0.25">
      <c r="B1267" t="s">
        <v>36398</v>
      </c>
    </row>
    <row r="1268" spans="2:2" x14ac:dyDescent="0.25">
      <c r="B1268" t="s">
        <v>36399</v>
      </c>
    </row>
    <row r="1269" spans="2:2" x14ac:dyDescent="0.25">
      <c r="B1269" t="s">
        <v>36400</v>
      </c>
    </row>
    <row r="1270" spans="2:2" x14ac:dyDescent="0.25">
      <c r="B1270" t="s">
        <v>36401</v>
      </c>
    </row>
    <row r="1271" spans="2:2" x14ac:dyDescent="0.25">
      <c r="B1271" t="s">
        <v>36402</v>
      </c>
    </row>
    <row r="1272" spans="2:2" x14ac:dyDescent="0.25">
      <c r="B1272" t="s">
        <v>36403</v>
      </c>
    </row>
    <row r="1273" spans="2:2" x14ac:dyDescent="0.25">
      <c r="B1273" t="s">
        <v>36404</v>
      </c>
    </row>
    <row r="1274" spans="2:2" x14ac:dyDescent="0.25">
      <c r="B1274" t="s">
        <v>36405</v>
      </c>
    </row>
    <row r="1275" spans="2:2" x14ac:dyDescent="0.25">
      <c r="B1275" t="s">
        <v>36406</v>
      </c>
    </row>
    <row r="1276" spans="2:2" x14ac:dyDescent="0.25">
      <c r="B1276" t="s">
        <v>36407</v>
      </c>
    </row>
    <row r="1277" spans="2:2" x14ac:dyDescent="0.25">
      <c r="B1277" t="s">
        <v>36408</v>
      </c>
    </row>
    <row r="1278" spans="2:2" x14ac:dyDescent="0.25">
      <c r="B1278" t="s">
        <v>36409</v>
      </c>
    </row>
    <row r="1279" spans="2:2" x14ac:dyDescent="0.25">
      <c r="B1279" t="s">
        <v>36410</v>
      </c>
    </row>
    <row r="1280" spans="2:2" x14ac:dyDescent="0.25">
      <c r="B1280" t="s">
        <v>36411</v>
      </c>
    </row>
    <row r="1281" spans="2:2" x14ac:dyDescent="0.25">
      <c r="B1281" t="s">
        <v>36412</v>
      </c>
    </row>
    <row r="1282" spans="2:2" x14ac:dyDescent="0.25">
      <c r="B1282" t="s">
        <v>36413</v>
      </c>
    </row>
    <row r="1283" spans="2:2" x14ac:dyDescent="0.25">
      <c r="B1283" t="s">
        <v>36414</v>
      </c>
    </row>
    <row r="1284" spans="2:2" x14ac:dyDescent="0.25">
      <c r="B1284" t="s">
        <v>36415</v>
      </c>
    </row>
    <row r="1285" spans="2:2" x14ac:dyDescent="0.25">
      <c r="B1285" t="s">
        <v>36416</v>
      </c>
    </row>
    <row r="1286" spans="2:2" x14ac:dyDescent="0.25">
      <c r="B1286" t="s">
        <v>36417</v>
      </c>
    </row>
    <row r="1287" spans="2:2" x14ac:dyDescent="0.25">
      <c r="B1287" t="s">
        <v>36418</v>
      </c>
    </row>
    <row r="1288" spans="2:2" x14ac:dyDescent="0.25">
      <c r="B1288" t="s">
        <v>36419</v>
      </c>
    </row>
    <row r="1289" spans="2:2" x14ac:dyDescent="0.25">
      <c r="B1289" t="s">
        <v>36420</v>
      </c>
    </row>
    <row r="1290" spans="2:2" x14ac:dyDescent="0.25">
      <c r="B1290" t="s">
        <v>36421</v>
      </c>
    </row>
    <row r="1291" spans="2:2" x14ac:dyDescent="0.25">
      <c r="B1291" t="s">
        <v>36422</v>
      </c>
    </row>
    <row r="1292" spans="2:2" x14ac:dyDescent="0.25">
      <c r="B1292" t="s">
        <v>36423</v>
      </c>
    </row>
    <row r="1293" spans="2:2" x14ac:dyDescent="0.25">
      <c r="B1293" t="s">
        <v>36424</v>
      </c>
    </row>
    <row r="1294" spans="2:2" x14ac:dyDescent="0.25">
      <c r="B1294" t="s">
        <v>36425</v>
      </c>
    </row>
    <row r="1295" spans="2:2" x14ac:dyDescent="0.25">
      <c r="B1295" t="s">
        <v>36426</v>
      </c>
    </row>
    <row r="1296" spans="2:2" x14ac:dyDescent="0.25">
      <c r="B1296" t="s">
        <v>36427</v>
      </c>
    </row>
    <row r="1297" spans="2:2" x14ac:dyDescent="0.25">
      <c r="B1297" t="s">
        <v>36428</v>
      </c>
    </row>
    <row r="1298" spans="2:2" x14ac:dyDescent="0.25">
      <c r="B1298" t="s">
        <v>36429</v>
      </c>
    </row>
    <row r="1299" spans="2:2" x14ac:dyDescent="0.25">
      <c r="B1299" t="s">
        <v>36430</v>
      </c>
    </row>
    <row r="1300" spans="2:2" x14ac:dyDescent="0.25">
      <c r="B1300" t="s">
        <v>36431</v>
      </c>
    </row>
    <row r="1301" spans="2:2" x14ac:dyDescent="0.25">
      <c r="B1301" t="s">
        <v>36432</v>
      </c>
    </row>
    <row r="1302" spans="2:2" x14ac:dyDescent="0.25">
      <c r="B1302" t="s">
        <v>36433</v>
      </c>
    </row>
    <row r="1303" spans="2:2" x14ac:dyDescent="0.25">
      <c r="B1303" t="s">
        <v>36434</v>
      </c>
    </row>
    <row r="1304" spans="2:2" x14ac:dyDescent="0.25">
      <c r="B1304" t="s">
        <v>36435</v>
      </c>
    </row>
    <row r="1305" spans="2:2" x14ac:dyDescent="0.25">
      <c r="B1305" t="s">
        <v>36436</v>
      </c>
    </row>
    <row r="1306" spans="2:2" x14ac:dyDescent="0.25">
      <c r="B1306" t="s">
        <v>36437</v>
      </c>
    </row>
    <row r="1307" spans="2:2" x14ac:dyDescent="0.25">
      <c r="B1307" t="s">
        <v>36438</v>
      </c>
    </row>
    <row r="1308" spans="2:2" x14ac:dyDescent="0.25">
      <c r="B1308" t="s">
        <v>36439</v>
      </c>
    </row>
    <row r="1309" spans="2:2" x14ac:dyDescent="0.25">
      <c r="B1309" t="s">
        <v>36440</v>
      </c>
    </row>
    <row r="1310" spans="2:2" x14ac:dyDescent="0.25">
      <c r="B1310" t="s">
        <v>36441</v>
      </c>
    </row>
    <row r="1311" spans="2:2" x14ac:dyDescent="0.25">
      <c r="B1311" t="s">
        <v>36442</v>
      </c>
    </row>
    <row r="1312" spans="2:2" x14ac:dyDescent="0.25">
      <c r="B1312" t="s">
        <v>36443</v>
      </c>
    </row>
    <row r="1313" spans="2:2" x14ac:dyDescent="0.25">
      <c r="B1313" t="s">
        <v>36444</v>
      </c>
    </row>
    <row r="1314" spans="2:2" x14ac:dyDescent="0.25">
      <c r="B1314" t="s">
        <v>36445</v>
      </c>
    </row>
    <row r="1315" spans="2:2" x14ac:dyDescent="0.25">
      <c r="B1315" t="s">
        <v>36446</v>
      </c>
    </row>
    <row r="1316" spans="2:2" x14ac:dyDescent="0.25">
      <c r="B1316" t="s">
        <v>36447</v>
      </c>
    </row>
    <row r="1317" spans="2:2" x14ac:dyDescent="0.25">
      <c r="B1317" t="s">
        <v>36448</v>
      </c>
    </row>
    <row r="1318" spans="2:2" x14ac:dyDescent="0.25">
      <c r="B1318" t="s">
        <v>36449</v>
      </c>
    </row>
    <row r="1319" spans="2:2" x14ac:dyDescent="0.25">
      <c r="B1319" t="s">
        <v>36450</v>
      </c>
    </row>
    <row r="1320" spans="2:2" x14ac:dyDescent="0.25">
      <c r="B1320" t="s">
        <v>36451</v>
      </c>
    </row>
    <row r="1321" spans="2:2" x14ac:dyDescent="0.25">
      <c r="B1321" t="s">
        <v>36452</v>
      </c>
    </row>
    <row r="1322" spans="2:2" x14ac:dyDescent="0.25">
      <c r="B1322" t="s">
        <v>36453</v>
      </c>
    </row>
    <row r="1323" spans="2:2" x14ac:dyDescent="0.25">
      <c r="B1323" t="s">
        <v>36454</v>
      </c>
    </row>
    <row r="1324" spans="2:2" x14ac:dyDescent="0.25">
      <c r="B1324" t="s">
        <v>36455</v>
      </c>
    </row>
    <row r="1325" spans="2:2" x14ac:dyDescent="0.25">
      <c r="B1325" t="s">
        <v>36456</v>
      </c>
    </row>
    <row r="1326" spans="2:2" x14ac:dyDescent="0.25">
      <c r="B1326" t="s">
        <v>36457</v>
      </c>
    </row>
    <row r="1327" spans="2:2" x14ac:dyDescent="0.25">
      <c r="B1327" t="s">
        <v>36458</v>
      </c>
    </row>
    <row r="1328" spans="2:2" x14ac:dyDescent="0.25">
      <c r="B1328" t="s">
        <v>36459</v>
      </c>
    </row>
    <row r="1329" spans="2:2" x14ac:dyDescent="0.25">
      <c r="B1329" t="s">
        <v>36460</v>
      </c>
    </row>
    <row r="1330" spans="2:2" x14ac:dyDescent="0.25">
      <c r="B1330" t="s">
        <v>36461</v>
      </c>
    </row>
    <row r="1331" spans="2:2" x14ac:dyDescent="0.25">
      <c r="B1331" t="s">
        <v>36462</v>
      </c>
    </row>
    <row r="1332" spans="2:2" x14ac:dyDescent="0.25">
      <c r="B1332" t="s">
        <v>36463</v>
      </c>
    </row>
    <row r="1333" spans="2:2" x14ac:dyDescent="0.25">
      <c r="B1333" t="s">
        <v>36464</v>
      </c>
    </row>
    <row r="1334" spans="2:2" x14ac:dyDescent="0.25">
      <c r="B1334" t="s">
        <v>36465</v>
      </c>
    </row>
    <row r="1335" spans="2:2" x14ac:dyDescent="0.25">
      <c r="B1335" t="s">
        <v>36466</v>
      </c>
    </row>
    <row r="1336" spans="2:2" x14ac:dyDescent="0.25">
      <c r="B1336" t="s">
        <v>36467</v>
      </c>
    </row>
    <row r="1337" spans="2:2" x14ac:dyDescent="0.25">
      <c r="B1337" t="s">
        <v>36468</v>
      </c>
    </row>
    <row r="1338" spans="2:2" x14ac:dyDescent="0.25">
      <c r="B1338" t="s">
        <v>36469</v>
      </c>
    </row>
    <row r="1339" spans="2:2" x14ac:dyDescent="0.25">
      <c r="B1339" t="s">
        <v>36470</v>
      </c>
    </row>
    <row r="1340" spans="2:2" x14ac:dyDescent="0.25">
      <c r="B1340" t="s">
        <v>36471</v>
      </c>
    </row>
    <row r="1341" spans="2:2" x14ac:dyDescent="0.25">
      <c r="B1341" t="s">
        <v>36472</v>
      </c>
    </row>
    <row r="1342" spans="2:2" x14ac:dyDescent="0.25">
      <c r="B1342" t="s">
        <v>36473</v>
      </c>
    </row>
    <row r="1343" spans="2:2" x14ac:dyDescent="0.25">
      <c r="B1343" t="s">
        <v>36474</v>
      </c>
    </row>
    <row r="1344" spans="2:2" x14ac:dyDescent="0.25">
      <c r="B1344" t="s">
        <v>36475</v>
      </c>
    </row>
    <row r="1345" spans="2:2" x14ac:dyDescent="0.25">
      <c r="B1345" t="s">
        <v>36476</v>
      </c>
    </row>
    <row r="1346" spans="2:2" x14ac:dyDescent="0.25">
      <c r="B1346" t="s">
        <v>36477</v>
      </c>
    </row>
    <row r="1347" spans="2:2" x14ac:dyDescent="0.25">
      <c r="B1347" t="s">
        <v>36478</v>
      </c>
    </row>
    <row r="1348" spans="2:2" x14ac:dyDescent="0.25">
      <c r="B1348" t="s">
        <v>36479</v>
      </c>
    </row>
    <row r="1349" spans="2:2" x14ac:dyDescent="0.25">
      <c r="B1349" t="s">
        <v>36480</v>
      </c>
    </row>
    <row r="1350" spans="2:2" x14ac:dyDescent="0.25">
      <c r="B1350" t="s">
        <v>36481</v>
      </c>
    </row>
    <row r="1351" spans="2:2" x14ac:dyDescent="0.25">
      <c r="B1351" t="s">
        <v>36482</v>
      </c>
    </row>
    <row r="1352" spans="2:2" x14ac:dyDescent="0.25">
      <c r="B1352" t="s">
        <v>36483</v>
      </c>
    </row>
    <row r="1353" spans="2:2" x14ac:dyDescent="0.25">
      <c r="B1353" t="s">
        <v>36484</v>
      </c>
    </row>
    <row r="1354" spans="2:2" x14ac:dyDescent="0.25">
      <c r="B1354" t="s">
        <v>36485</v>
      </c>
    </row>
    <row r="1355" spans="2:2" x14ac:dyDescent="0.25">
      <c r="B1355" t="s">
        <v>36486</v>
      </c>
    </row>
    <row r="1356" spans="2:2" x14ac:dyDescent="0.25">
      <c r="B1356" t="s">
        <v>36487</v>
      </c>
    </row>
    <row r="1357" spans="2:2" x14ac:dyDescent="0.25">
      <c r="B1357" t="s">
        <v>36488</v>
      </c>
    </row>
    <row r="1358" spans="2:2" x14ac:dyDescent="0.25">
      <c r="B1358" t="s">
        <v>36489</v>
      </c>
    </row>
    <row r="1359" spans="2:2" x14ac:dyDescent="0.25">
      <c r="B1359" t="s">
        <v>36490</v>
      </c>
    </row>
    <row r="1360" spans="2:2" x14ac:dyDescent="0.25">
      <c r="B1360" t="s">
        <v>36491</v>
      </c>
    </row>
    <row r="1361" spans="2:2" x14ac:dyDescent="0.25">
      <c r="B1361" t="s">
        <v>36492</v>
      </c>
    </row>
    <row r="1362" spans="2:2" x14ac:dyDescent="0.25">
      <c r="B1362" t="s">
        <v>36493</v>
      </c>
    </row>
    <row r="1363" spans="2:2" x14ac:dyDescent="0.25">
      <c r="B1363" t="s">
        <v>36494</v>
      </c>
    </row>
    <row r="1364" spans="2:2" x14ac:dyDescent="0.25">
      <c r="B1364" t="s">
        <v>36495</v>
      </c>
    </row>
    <row r="1365" spans="2:2" x14ac:dyDescent="0.25">
      <c r="B1365" t="s">
        <v>36496</v>
      </c>
    </row>
    <row r="1366" spans="2:2" x14ac:dyDescent="0.25">
      <c r="B1366" t="s">
        <v>36497</v>
      </c>
    </row>
    <row r="1367" spans="2:2" x14ac:dyDescent="0.25">
      <c r="B1367" t="s">
        <v>36498</v>
      </c>
    </row>
    <row r="1368" spans="2:2" x14ac:dyDescent="0.25">
      <c r="B1368" t="s">
        <v>36499</v>
      </c>
    </row>
    <row r="1369" spans="2:2" x14ac:dyDescent="0.25">
      <c r="B1369" t="s">
        <v>36500</v>
      </c>
    </row>
    <row r="1370" spans="2:2" x14ac:dyDescent="0.25">
      <c r="B1370" t="s">
        <v>36501</v>
      </c>
    </row>
    <row r="1371" spans="2:2" x14ac:dyDescent="0.25">
      <c r="B1371" t="s">
        <v>36502</v>
      </c>
    </row>
    <row r="1372" spans="2:2" x14ac:dyDescent="0.25">
      <c r="B1372" t="s">
        <v>36503</v>
      </c>
    </row>
    <row r="1373" spans="2:2" x14ac:dyDescent="0.25">
      <c r="B1373" t="s">
        <v>36504</v>
      </c>
    </row>
    <row r="1374" spans="2:2" x14ac:dyDescent="0.25">
      <c r="B1374" t="s">
        <v>36505</v>
      </c>
    </row>
    <row r="1375" spans="2:2" x14ac:dyDescent="0.25">
      <c r="B1375" t="s">
        <v>36506</v>
      </c>
    </row>
    <row r="1376" spans="2:2" x14ac:dyDescent="0.25">
      <c r="B1376" t="s">
        <v>36507</v>
      </c>
    </row>
    <row r="1377" spans="2:2" x14ac:dyDescent="0.25">
      <c r="B1377" t="s">
        <v>36508</v>
      </c>
    </row>
    <row r="1378" spans="2:2" x14ac:dyDescent="0.25">
      <c r="B1378" t="s">
        <v>36509</v>
      </c>
    </row>
    <row r="1379" spans="2:2" x14ac:dyDescent="0.25">
      <c r="B1379" t="s">
        <v>36510</v>
      </c>
    </row>
    <row r="1380" spans="2:2" x14ac:dyDescent="0.25">
      <c r="B1380" t="s">
        <v>36511</v>
      </c>
    </row>
    <row r="1381" spans="2:2" x14ac:dyDescent="0.25">
      <c r="B1381" t="s">
        <v>36512</v>
      </c>
    </row>
    <row r="1382" spans="2:2" x14ac:dyDescent="0.25">
      <c r="B1382" t="s">
        <v>36513</v>
      </c>
    </row>
    <row r="1383" spans="2:2" x14ac:dyDescent="0.25">
      <c r="B1383" t="s">
        <v>36514</v>
      </c>
    </row>
    <row r="1384" spans="2:2" x14ac:dyDescent="0.25">
      <c r="B1384" t="s">
        <v>36515</v>
      </c>
    </row>
    <row r="1385" spans="2:2" x14ac:dyDescent="0.25">
      <c r="B1385" t="s">
        <v>36516</v>
      </c>
    </row>
    <row r="1386" spans="2:2" x14ac:dyDescent="0.25">
      <c r="B1386" t="s">
        <v>36517</v>
      </c>
    </row>
    <row r="1387" spans="2:2" x14ac:dyDescent="0.25">
      <c r="B1387" t="s">
        <v>36518</v>
      </c>
    </row>
    <row r="1388" spans="2:2" x14ac:dyDescent="0.25">
      <c r="B1388" t="s">
        <v>36519</v>
      </c>
    </row>
    <row r="1389" spans="2:2" x14ac:dyDescent="0.25">
      <c r="B1389" t="s">
        <v>36520</v>
      </c>
    </row>
    <row r="1390" spans="2:2" x14ac:dyDescent="0.25">
      <c r="B1390" t="s">
        <v>36521</v>
      </c>
    </row>
    <row r="1391" spans="2:2" x14ac:dyDescent="0.25">
      <c r="B1391" t="s">
        <v>36522</v>
      </c>
    </row>
    <row r="1392" spans="2:2" x14ac:dyDescent="0.25">
      <c r="B1392" t="s">
        <v>3635</v>
      </c>
    </row>
    <row r="1393" spans="2:2" x14ac:dyDescent="0.25">
      <c r="B1393" t="s">
        <v>36523</v>
      </c>
    </row>
    <row r="1394" spans="2:2" x14ac:dyDescent="0.25">
      <c r="B1394" t="s">
        <v>36524</v>
      </c>
    </row>
    <row r="1395" spans="2:2" x14ac:dyDescent="0.25">
      <c r="B1395" t="s">
        <v>36525</v>
      </c>
    </row>
    <row r="1396" spans="2:2" x14ac:dyDescent="0.25">
      <c r="B1396" t="s">
        <v>36526</v>
      </c>
    </row>
    <row r="1397" spans="2:2" x14ac:dyDescent="0.25">
      <c r="B1397" t="s">
        <v>36527</v>
      </c>
    </row>
    <row r="1398" spans="2:2" x14ac:dyDescent="0.25">
      <c r="B1398" t="s">
        <v>36528</v>
      </c>
    </row>
    <row r="1399" spans="2:2" x14ac:dyDescent="0.25">
      <c r="B1399" t="s">
        <v>36529</v>
      </c>
    </row>
    <row r="1400" spans="2:2" x14ac:dyDescent="0.25">
      <c r="B1400" t="s">
        <v>36530</v>
      </c>
    </row>
    <row r="1401" spans="2:2" x14ac:dyDescent="0.25">
      <c r="B1401" t="s">
        <v>36531</v>
      </c>
    </row>
    <row r="1402" spans="2:2" x14ac:dyDescent="0.25">
      <c r="B1402" t="s">
        <v>36532</v>
      </c>
    </row>
    <row r="1403" spans="2:2" x14ac:dyDescent="0.25">
      <c r="B1403" t="s">
        <v>36533</v>
      </c>
    </row>
    <row r="1404" spans="2:2" x14ac:dyDescent="0.25">
      <c r="B1404" t="s">
        <v>36534</v>
      </c>
    </row>
    <row r="1405" spans="2:2" x14ac:dyDescent="0.25">
      <c r="B1405" t="s">
        <v>36535</v>
      </c>
    </row>
    <row r="1406" spans="2:2" x14ac:dyDescent="0.25">
      <c r="B1406" t="s">
        <v>36536</v>
      </c>
    </row>
    <row r="1407" spans="2:2" x14ac:dyDescent="0.25">
      <c r="B1407" t="s">
        <v>36537</v>
      </c>
    </row>
    <row r="1408" spans="2:2" x14ac:dyDescent="0.25">
      <c r="B1408" t="s">
        <v>36538</v>
      </c>
    </row>
    <row r="1409" spans="2:2" x14ac:dyDescent="0.25">
      <c r="B1409" t="s">
        <v>36539</v>
      </c>
    </row>
    <row r="1410" spans="2:2" x14ac:dyDescent="0.25">
      <c r="B1410" t="s">
        <v>36540</v>
      </c>
    </row>
    <row r="1411" spans="2:2" x14ac:dyDescent="0.25">
      <c r="B1411" t="s">
        <v>36541</v>
      </c>
    </row>
    <row r="1412" spans="2:2" x14ac:dyDescent="0.25">
      <c r="B1412" t="s">
        <v>36542</v>
      </c>
    </row>
    <row r="1413" spans="2:2" x14ac:dyDescent="0.25">
      <c r="B1413" t="s">
        <v>36543</v>
      </c>
    </row>
    <row r="1414" spans="2:2" x14ac:dyDescent="0.25">
      <c r="B1414" t="s">
        <v>36544</v>
      </c>
    </row>
    <row r="1415" spans="2:2" x14ac:dyDescent="0.25">
      <c r="B1415" t="s">
        <v>36545</v>
      </c>
    </row>
    <row r="1416" spans="2:2" x14ac:dyDescent="0.25">
      <c r="B1416" t="s">
        <v>36546</v>
      </c>
    </row>
    <row r="1417" spans="2:2" x14ac:dyDescent="0.25">
      <c r="B1417" t="s">
        <v>36547</v>
      </c>
    </row>
    <row r="1418" spans="2:2" x14ac:dyDescent="0.25">
      <c r="B1418" t="s">
        <v>36548</v>
      </c>
    </row>
    <row r="1419" spans="2:2" x14ac:dyDescent="0.25">
      <c r="B1419" t="s">
        <v>36549</v>
      </c>
    </row>
    <row r="1420" spans="2:2" x14ac:dyDescent="0.25">
      <c r="B1420" t="s">
        <v>36550</v>
      </c>
    </row>
    <row r="1421" spans="2:2" x14ac:dyDescent="0.25">
      <c r="B1421" t="s">
        <v>36551</v>
      </c>
    </row>
    <row r="1422" spans="2:2" x14ac:dyDescent="0.25">
      <c r="B1422" t="s">
        <v>36552</v>
      </c>
    </row>
    <row r="1423" spans="2:2" x14ac:dyDescent="0.25">
      <c r="B1423" t="s">
        <v>36553</v>
      </c>
    </row>
    <row r="1424" spans="2:2" x14ac:dyDescent="0.25">
      <c r="B1424" t="s">
        <v>36554</v>
      </c>
    </row>
    <row r="1425" spans="2:2" x14ac:dyDescent="0.25">
      <c r="B1425" t="s">
        <v>36555</v>
      </c>
    </row>
    <row r="1426" spans="2:2" x14ac:dyDescent="0.25">
      <c r="B1426" t="s">
        <v>36556</v>
      </c>
    </row>
    <row r="1427" spans="2:2" x14ac:dyDescent="0.25">
      <c r="B1427" t="s">
        <v>36557</v>
      </c>
    </row>
    <row r="1428" spans="2:2" x14ac:dyDescent="0.25">
      <c r="B1428" t="s">
        <v>36558</v>
      </c>
    </row>
    <row r="1429" spans="2:2" x14ac:dyDescent="0.25">
      <c r="B1429" t="s">
        <v>36559</v>
      </c>
    </row>
    <row r="1430" spans="2:2" x14ac:dyDescent="0.25">
      <c r="B1430" t="s">
        <v>36560</v>
      </c>
    </row>
    <row r="1431" spans="2:2" x14ac:dyDescent="0.25">
      <c r="B1431" t="s">
        <v>36561</v>
      </c>
    </row>
    <row r="1432" spans="2:2" x14ac:dyDescent="0.25">
      <c r="B1432" t="s">
        <v>36562</v>
      </c>
    </row>
    <row r="1433" spans="2:2" x14ac:dyDescent="0.25">
      <c r="B1433" t="s">
        <v>36563</v>
      </c>
    </row>
    <row r="1434" spans="2:2" x14ac:dyDescent="0.25">
      <c r="B1434" t="s">
        <v>36564</v>
      </c>
    </row>
    <row r="1435" spans="2:2" x14ac:dyDescent="0.25">
      <c r="B1435" t="s">
        <v>36565</v>
      </c>
    </row>
    <row r="1436" spans="2:2" x14ac:dyDescent="0.25">
      <c r="B1436" t="s">
        <v>36566</v>
      </c>
    </row>
    <row r="1437" spans="2:2" x14ac:dyDescent="0.25">
      <c r="B1437" t="s">
        <v>36567</v>
      </c>
    </row>
    <row r="1438" spans="2:2" x14ac:dyDescent="0.25">
      <c r="B1438" t="s">
        <v>36568</v>
      </c>
    </row>
    <row r="1439" spans="2:2" x14ac:dyDescent="0.25">
      <c r="B1439" t="s">
        <v>36569</v>
      </c>
    </row>
    <row r="1440" spans="2:2" x14ac:dyDescent="0.25">
      <c r="B1440" t="s">
        <v>36570</v>
      </c>
    </row>
    <row r="1441" spans="2:2" x14ac:dyDescent="0.25">
      <c r="B1441" t="s">
        <v>36571</v>
      </c>
    </row>
    <row r="1442" spans="2:2" x14ac:dyDescent="0.25">
      <c r="B1442" t="s">
        <v>36572</v>
      </c>
    </row>
    <row r="1443" spans="2:2" x14ac:dyDescent="0.25">
      <c r="B1443" t="s">
        <v>36573</v>
      </c>
    </row>
    <row r="1444" spans="2:2" x14ac:dyDescent="0.25">
      <c r="B1444" t="s">
        <v>36574</v>
      </c>
    </row>
    <row r="1445" spans="2:2" x14ac:dyDescent="0.25">
      <c r="B1445" t="s">
        <v>36575</v>
      </c>
    </row>
    <row r="1446" spans="2:2" x14ac:dyDescent="0.25">
      <c r="B1446" t="s">
        <v>36576</v>
      </c>
    </row>
    <row r="1447" spans="2:2" x14ac:dyDescent="0.25">
      <c r="B1447" t="s">
        <v>36577</v>
      </c>
    </row>
    <row r="1448" spans="2:2" x14ac:dyDescent="0.25">
      <c r="B1448" t="s">
        <v>36578</v>
      </c>
    </row>
    <row r="1449" spans="2:2" x14ac:dyDescent="0.25">
      <c r="B1449" t="s">
        <v>36579</v>
      </c>
    </row>
    <row r="1450" spans="2:2" x14ac:dyDescent="0.25">
      <c r="B1450" t="s">
        <v>36580</v>
      </c>
    </row>
    <row r="1451" spans="2:2" x14ac:dyDescent="0.25">
      <c r="B1451" t="s">
        <v>36581</v>
      </c>
    </row>
    <row r="1452" spans="2:2" x14ac:dyDescent="0.25">
      <c r="B1452" t="s">
        <v>36582</v>
      </c>
    </row>
    <row r="1453" spans="2:2" x14ac:dyDescent="0.25">
      <c r="B1453" t="s">
        <v>36583</v>
      </c>
    </row>
    <row r="1454" spans="2:2" x14ac:dyDescent="0.25">
      <c r="B1454" t="s">
        <v>36584</v>
      </c>
    </row>
    <row r="1455" spans="2:2" x14ac:dyDescent="0.25">
      <c r="B1455" t="s">
        <v>36585</v>
      </c>
    </row>
    <row r="1456" spans="2:2" x14ac:dyDescent="0.25">
      <c r="B1456" t="s">
        <v>36586</v>
      </c>
    </row>
    <row r="1457" spans="2:2" x14ac:dyDescent="0.25">
      <c r="B1457" t="s">
        <v>36587</v>
      </c>
    </row>
    <row r="1458" spans="2:2" x14ac:dyDescent="0.25">
      <c r="B1458" t="s">
        <v>36588</v>
      </c>
    </row>
    <row r="1459" spans="2:2" x14ac:dyDescent="0.25">
      <c r="B1459" t="s">
        <v>36589</v>
      </c>
    </row>
    <row r="1460" spans="2:2" x14ac:dyDescent="0.25">
      <c r="B1460" t="s">
        <v>36590</v>
      </c>
    </row>
    <row r="1461" spans="2:2" x14ac:dyDescent="0.25">
      <c r="B1461" t="s">
        <v>36591</v>
      </c>
    </row>
    <row r="1462" spans="2:2" x14ac:dyDescent="0.25">
      <c r="B1462" t="s">
        <v>36592</v>
      </c>
    </row>
    <row r="1463" spans="2:2" x14ac:dyDescent="0.25">
      <c r="B1463" t="s">
        <v>36593</v>
      </c>
    </row>
    <row r="1464" spans="2:2" x14ac:dyDescent="0.25">
      <c r="B1464" t="s">
        <v>36594</v>
      </c>
    </row>
    <row r="1465" spans="2:2" x14ac:dyDescent="0.25">
      <c r="B1465" t="s">
        <v>36595</v>
      </c>
    </row>
    <row r="1466" spans="2:2" x14ac:dyDescent="0.25">
      <c r="B1466" t="s">
        <v>36596</v>
      </c>
    </row>
    <row r="1467" spans="2:2" x14ac:dyDescent="0.25">
      <c r="B1467" t="s">
        <v>36597</v>
      </c>
    </row>
    <row r="1468" spans="2:2" x14ac:dyDescent="0.25">
      <c r="B1468" t="s">
        <v>36598</v>
      </c>
    </row>
    <row r="1469" spans="2:2" x14ac:dyDescent="0.25">
      <c r="B1469" t="s">
        <v>36599</v>
      </c>
    </row>
    <row r="1470" spans="2:2" x14ac:dyDescent="0.25">
      <c r="B1470" t="s">
        <v>36600</v>
      </c>
    </row>
    <row r="1471" spans="2:2" x14ac:dyDescent="0.25">
      <c r="B1471" t="s">
        <v>36601</v>
      </c>
    </row>
    <row r="1472" spans="2:2" x14ac:dyDescent="0.25">
      <c r="B1472" t="s">
        <v>36602</v>
      </c>
    </row>
    <row r="1473" spans="2:2" x14ac:dyDescent="0.25">
      <c r="B1473" t="s">
        <v>36603</v>
      </c>
    </row>
    <row r="1474" spans="2:2" x14ac:dyDescent="0.25">
      <c r="B1474" t="s">
        <v>36604</v>
      </c>
    </row>
    <row r="1475" spans="2:2" x14ac:dyDescent="0.25">
      <c r="B1475" t="s">
        <v>36605</v>
      </c>
    </row>
    <row r="1476" spans="2:2" x14ac:dyDescent="0.25">
      <c r="B1476" t="s">
        <v>36606</v>
      </c>
    </row>
    <row r="1477" spans="2:2" x14ac:dyDescent="0.25">
      <c r="B1477" t="s">
        <v>36607</v>
      </c>
    </row>
    <row r="1478" spans="2:2" x14ac:dyDescent="0.25">
      <c r="B1478" t="s">
        <v>36608</v>
      </c>
    </row>
    <row r="1479" spans="2:2" x14ac:dyDescent="0.25">
      <c r="B1479" t="s">
        <v>36609</v>
      </c>
    </row>
    <row r="1480" spans="2:2" x14ac:dyDescent="0.25">
      <c r="B1480" t="s">
        <v>36610</v>
      </c>
    </row>
    <row r="1481" spans="2:2" x14ac:dyDescent="0.25">
      <c r="B1481" t="s">
        <v>36611</v>
      </c>
    </row>
    <row r="1482" spans="2:2" x14ac:dyDescent="0.25">
      <c r="B1482" t="s">
        <v>36612</v>
      </c>
    </row>
    <row r="1483" spans="2:2" x14ac:dyDescent="0.25">
      <c r="B1483" t="s">
        <v>36613</v>
      </c>
    </row>
    <row r="1484" spans="2:2" x14ac:dyDescent="0.25">
      <c r="B1484" t="s">
        <v>36614</v>
      </c>
    </row>
    <row r="1485" spans="2:2" x14ac:dyDescent="0.25">
      <c r="B1485" t="s">
        <v>36615</v>
      </c>
    </row>
    <row r="1486" spans="2:2" x14ac:dyDescent="0.25">
      <c r="B1486" t="s">
        <v>36616</v>
      </c>
    </row>
    <row r="1487" spans="2:2" x14ac:dyDescent="0.25">
      <c r="B1487" t="s">
        <v>36617</v>
      </c>
    </row>
    <row r="1488" spans="2:2" x14ac:dyDescent="0.25">
      <c r="B1488" t="s">
        <v>36618</v>
      </c>
    </row>
    <row r="1489" spans="2:2" x14ac:dyDescent="0.25">
      <c r="B1489" t="s">
        <v>36619</v>
      </c>
    </row>
    <row r="1490" spans="2:2" x14ac:dyDescent="0.25">
      <c r="B1490" t="s">
        <v>36620</v>
      </c>
    </row>
    <row r="1491" spans="2:2" x14ac:dyDescent="0.25">
      <c r="B1491" t="s">
        <v>36621</v>
      </c>
    </row>
    <row r="1492" spans="2:2" x14ac:dyDescent="0.25">
      <c r="B1492" t="s">
        <v>36622</v>
      </c>
    </row>
    <row r="1493" spans="2:2" x14ac:dyDescent="0.25">
      <c r="B1493" t="s">
        <v>36623</v>
      </c>
    </row>
    <row r="1494" spans="2:2" x14ac:dyDescent="0.25">
      <c r="B1494" t="s">
        <v>36624</v>
      </c>
    </row>
    <row r="1495" spans="2:2" x14ac:dyDescent="0.25">
      <c r="B1495" t="s">
        <v>36625</v>
      </c>
    </row>
    <row r="1496" spans="2:2" x14ac:dyDescent="0.25">
      <c r="B1496" t="s">
        <v>36626</v>
      </c>
    </row>
    <row r="1497" spans="2:2" x14ac:dyDescent="0.25">
      <c r="B1497" t="s">
        <v>36627</v>
      </c>
    </row>
    <row r="1498" spans="2:2" x14ac:dyDescent="0.25">
      <c r="B1498" t="s">
        <v>36628</v>
      </c>
    </row>
    <row r="1499" spans="2:2" x14ac:dyDescent="0.25">
      <c r="B1499" t="s">
        <v>36629</v>
      </c>
    </row>
    <row r="1500" spans="2:2" x14ac:dyDescent="0.25">
      <c r="B1500" t="s">
        <v>36630</v>
      </c>
    </row>
    <row r="1501" spans="2:2" x14ac:dyDescent="0.25">
      <c r="B1501" t="s">
        <v>36631</v>
      </c>
    </row>
    <row r="1502" spans="2:2" x14ac:dyDescent="0.25">
      <c r="B1502" t="s">
        <v>36632</v>
      </c>
    </row>
    <row r="1503" spans="2:2" x14ac:dyDescent="0.25">
      <c r="B1503" t="s">
        <v>36633</v>
      </c>
    </row>
    <row r="1504" spans="2:2" x14ac:dyDescent="0.25">
      <c r="B1504" t="s">
        <v>36634</v>
      </c>
    </row>
    <row r="1505" spans="2:2" x14ac:dyDescent="0.25">
      <c r="B1505" t="s">
        <v>36635</v>
      </c>
    </row>
    <row r="1506" spans="2:2" x14ac:dyDescent="0.25">
      <c r="B1506" t="s">
        <v>36636</v>
      </c>
    </row>
    <row r="1507" spans="2:2" x14ac:dyDescent="0.25">
      <c r="B1507" t="s">
        <v>36637</v>
      </c>
    </row>
    <row r="1508" spans="2:2" x14ac:dyDescent="0.25">
      <c r="B1508" t="s">
        <v>36638</v>
      </c>
    </row>
    <row r="1509" spans="2:2" x14ac:dyDescent="0.25">
      <c r="B1509" t="s">
        <v>36639</v>
      </c>
    </row>
    <row r="1510" spans="2:2" x14ac:dyDescent="0.25">
      <c r="B1510" t="s">
        <v>36640</v>
      </c>
    </row>
    <row r="1511" spans="2:2" x14ac:dyDescent="0.25">
      <c r="B1511" t="s">
        <v>36641</v>
      </c>
    </row>
    <row r="1512" spans="2:2" x14ac:dyDescent="0.25">
      <c r="B1512" t="s">
        <v>36642</v>
      </c>
    </row>
    <row r="1513" spans="2:2" x14ac:dyDescent="0.25">
      <c r="B1513" t="s">
        <v>36643</v>
      </c>
    </row>
    <row r="1514" spans="2:2" x14ac:dyDescent="0.25">
      <c r="B1514" t="s">
        <v>36644</v>
      </c>
    </row>
    <row r="1515" spans="2:2" x14ac:dyDescent="0.25">
      <c r="B1515" t="s">
        <v>36645</v>
      </c>
    </row>
    <row r="1516" spans="2:2" x14ac:dyDescent="0.25">
      <c r="B1516" t="s">
        <v>36646</v>
      </c>
    </row>
    <row r="1517" spans="2:2" x14ac:dyDescent="0.25">
      <c r="B1517" t="s">
        <v>36647</v>
      </c>
    </row>
    <row r="1518" spans="2:2" x14ac:dyDescent="0.25">
      <c r="B1518" t="s">
        <v>36648</v>
      </c>
    </row>
    <row r="1519" spans="2:2" x14ac:dyDescent="0.25">
      <c r="B1519" t="s">
        <v>36649</v>
      </c>
    </row>
    <row r="1520" spans="2:2" x14ac:dyDescent="0.25">
      <c r="B1520" t="s">
        <v>36650</v>
      </c>
    </row>
    <row r="1521" spans="2:2" x14ac:dyDescent="0.25">
      <c r="B1521" t="s">
        <v>36651</v>
      </c>
    </row>
    <row r="1522" spans="2:2" x14ac:dyDescent="0.25">
      <c r="B1522" t="s">
        <v>36652</v>
      </c>
    </row>
    <row r="1523" spans="2:2" x14ac:dyDescent="0.25">
      <c r="B1523" t="s">
        <v>36653</v>
      </c>
    </row>
    <row r="1524" spans="2:2" x14ac:dyDescent="0.25">
      <c r="B1524" t="s">
        <v>36654</v>
      </c>
    </row>
    <row r="1525" spans="2:2" x14ac:dyDescent="0.25">
      <c r="B1525" t="s">
        <v>36655</v>
      </c>
    </row>
    <row r="1526" spans="2:2" x14ac:dyDescent="0.25">
      <c r="B1526" t="s">
        <v>36656</v>
      </c>
    </row>
    <row r="1527" spans="2:2" x14ac:dyDescent="0.25">
      <c r="B1527" t="s">
        <v>36657</v>
      </c>
    </row>
    <row r="1528" spans="2:2" x14ac:dyDescent="0.25">
      <c r="B1528" t="s">
        <v>36658</v>
      </c>
    </row>
    <row r="1529" spans="2:2" x14ac:dyDescent="0.25">
      <c r="B1529" t="s">
        <v>36659</v>
      </c>
    </row>
    <row r="1530" spans="2:2" x14ac:dyDescent="0.25">
      <c r="B1530" t="s">
        <v>36660</v>
      </c>
    </row>
    <row r="1531" spans="2:2" x14ac:dyDescent="0.25">
      <c r="B1531" t="s">
        <v>36661</v>
      </c>
    </row>
    <row r="1532" spans="2:2" x14ac:dyDescent="0.25">
      <c r="B1532" t="s">
        <v>36662</v>
      </c>
    </row>
    <row r="1533" spans="2:2" x14ac:dyDescent="0.25">
      <c r="B1533" t="s">
        <v>36663</v>
      </c>
    </row>
    <row r="1534" spans="2:2" x14ac:dyDescent="0.25">
      <c r="B1534" t="s">
        <v>36664</v>
      </c>
    </row>
    <row r="1535" spans="2:2" x14ac:dyDescent="0.25">
      <c r="B1535" t="s">
        <v>36665</v>
      </c>
    </row>
    <row r="1536" spans="2:2" x14ac:dyDescent="0.25">
      <c r="B1536" t="s">
        <v>36666</v>
      </c>
    </row>
    <row r="1537" spans="2:2" x14ac:dyDescent="0.25">
      <c r="B1537" t="s">
        <v>36667</v>
      </c>
    </row>
    <row r="1538" spans="2:2" x14ac:dyDescent="0.25">
      <c r="B1538" t="s">
        <v>36668</v>
      </c>
    </row>
    <row r="1539" spans="2:2" x14ac:dyDescent="0.25">
      <c r="B1539" t="s">
        <v>36669</v>
      </c>
    </row>
    <row r="1540" spans="2:2" x14ac:dyDescent="0.25">
      <c r="B1540" t="s">
        <v>36670</v>
      </c>
    </row>
    <row r="1541" spans="2:2" x14ac:dyDescent="0.25">
      <c r="B1541" t="s">
        <v>36671</v>
      </c>
    </row>
    <row r="1542" spans="2:2" x14ac:dyDescent="0.25">
      <c r="B1542" t="s">
        <v>36672</v>
      </c>
    </row>
    <row r="1543" spans="2:2" x14ac:dyDescent="0.25">
      <c r="B1543" t="s">
        <v>36673</v>
      </c>
    </row>
    <row r="1544" spans="2:2" x14ac:dyDescent="0.25">
      <c r="B1544" t="s">
        <v>36674</v>
      </c>
    </row>
    <row r="1545" spans="2:2" x14ac:dyDescent="0.25">
      <c r="B1545" t="s">
        <v>36675</v>
      </c>
    </row>
    <row r="1546" spans="2:2" x14ac:dyDescent="0.25">
      <c r="B1546" t="s">
        <v>36676</v>
      </c>
    </row>
    <row r="1547" spans="2:2" x14ac:dyDescent="0.25">
      <c r="B1547" t="s">
        <v>36677</v>
      </c>
    </row>
    <row r="1548" spans="2:2" x14ac:dyDescent="0.25">
      <c r="B1548" t="s">
        <v>36678</v>
      </c>
    </row>
    <row r="1549" spans="2:2" x14ac:dyDescent="0.25">
      <c r="B1549" t="s">
        <v>36679</v>
      </c>
    </row>
    <row r="1550" spans="2:2" x14ac:dyDescent="0.25">
      <c r="B1550" t="s">
        <v>36680</v>
      </c>
    </row>
    <row r="1551" spans="2:2" x14ac:dyDescent="0.25">
      <c r="B1551" t="s">
        <v>36681</v>
      </c>
    </row>
    <row r="1552" spans="2:2" x14ac:dyDescent="0.25">
      <c r="B1552" t="s">
        <v>36682</v>
      </c>
    </row>
    <row r="1553" spans="2:2" x14ac:dyDescent="0.25">
      <c r="B1553" t="s">
        <v>36683</v>
      </c>
    </row>
    <row r="1554" spans="2:2" x14ac:dyDescent="0.25">
      <c r="B1554" t="s">
        <v>36684</v>
      </c>
    </row>
    <row r="1555" spans="2:2" x14ac:dyDescent="0.25">
      <c r="B1555" t="s">
        <v>36685</v>
      </c>
    </row>
    <row r="1556" spans="2:2" x14ac:dyDescent="0.25">
      <c r="B1556" t="s">
        <v>36686</v>
      </c>
    </row>
    <row r="1557" spans="2:2" x14ac:dyDescent="0.25">
      <c r="B1557" t="s">
        <v>36687</v>
      </c>
    </row>
    <row r="1558" spans="2:2" x14ac:dyDescent="0.25">
      <c r="B1558" t="s">
        <v>36688</v>
      </c>
    </row>
    <row r="1559" spans="2:2" x14ac:dyDescent="0.25">
      <c r="B1559" t="s">
        <v>36689</v>
      </c>
    </row>
    <row r="1560" spans="2:2" x14ac:dyDescent="0.25">
      <c r="B1560" t="s">
        <v>36690</v>
      </c>
    </row>
    <row r="1561" spans="2:2" x14ac:dyDescent="0.25">
      <c r="B1561" t="s">
        <v>36691</v>
      </c>
    </row>
    <row r="1562" spans="2:2" x14ac:dyDescent="0.25">
      <c r="B1562" t="s">
        <v>36692</v>
      </c>
    </row>
    <row r="1563" spans="2:2" x14ac:dyDescent="0.25">
      <c r="B1563" t="s">
        <v>36693</v>
      </c>
    </row>
    <row r="1564" spans="2:2" x14ac:dyDescent="0.25">
      <c r="B1564" t="s">
        <v>36694</v>
      </c>
    </row>
    <row r="1565" spans="2:2" x14ac:dyDescent="0.25">
      <c r="B1565" t="s">
        <v>36695</v>
      </c>
    </row>
    <row r="1566" spans="2:2" x14ac:dyDescent="0.25">
      <c r="B1566" t="s">
        <v>36696</v>
      </c>
    </row>
    <row r="1567" spans="2:2" x14ac:dyDescent="0.25">
      <c r="B1567" t="s">
        <v>36697</v>
      </c>
    </row>
    <row r="1568" spans="2:2" x14ac:dyDescent="0.25">
      <c r="B1568" t="s">
        <v>36698</v>
      </c>
    </row>
    <row r="1569" spans="2:2" x14ac:dyDescent="0.25">
      <c r="B1569" t="s">
        <v>36699</v>
      </c>
    </row>
    <row r="1570" spans="2:2" x14ac:dyDescent="0.25">
      <c r="B1570" t="s">
        <v>36700</v>
      </c>
    </row>
    <row r="1571" spans="2:2" x14ac:dyDescent="0.25">
      <c r="B1571" t="s">
        <v>36701</v>
      </c>
    </row>
    <row r="1572" spans="2:2" x14ac:dyDescent="0.25">
      <c r="B1572" t="s">
        <v>36702</v>
      </c>
    </row>
    <row r="1573" spans="2:2" x14ac:dyDescent="0.25">
      <c r="B1573" t="s">
        <v>36703</v>
      </c>
    </row>
    <row r="1574" spans="2:2" x14ac:dyDescent="0.25">
      <c r="B1574" t="s">
        <v>36704</v>
      </c>
    </row>
    <row r="1575" spans="2:2" x14ac:dyDescent="0.25">
      <c r="B1575" t="s">
        <v>36705</v>
      </c>
    </row>
    <row r="1576" spans="2:2" x14ac:dyDescent="0.25">
      <c r="B1576" t="s">
        <v>36706</v>
      </c>
    </row>
    <row r="1577" spans="2:2" x14ac:dyDescent="0.25">
      <c r="B1577" t="s">
        <v>36707</v>
      </c>
    </row>
    <row r="1578" spans="2:2" x14ac:dyDescent="0.25">
      <c r="B1578" t="s">
        <v>36708</v>
      </c>
    </row>
    <row r="1579" spans="2:2" x14ac:dyDescent="0.25">
      <c r="B1579" t="s">
        <v>36709</v>
      </c>
    </row>
    <row r="1580" spans="2:2" x14ac:dyDescent="0.25">
      <c r="B1580" t="s">
        <v>36710</v>
      </c>
    </row>
    <row r="1581" spans="2:2" x14ac:dyDescent="0.25">
      <c r="B1581" t="s">
        <v>36711</v>
      </c>
    </row>
    <row r="1582" spans="2:2" x14ac:dyDescent="0.25">
      <c r="B1582" t="s">
        <v>36712</v>
      </c>
    </row>
    <row r="1583" spans="2:2" x14ac:dyDescent="0.25">
      <c r="B1583" t="s">
        <v>36713</v>
      </c>
    </row>
    <row r="1584" spans="2:2" x14ac:dyDescent="0.25">
      <c r="B1584" t="s">
        <v>36714</v>
      </c>
    </row>
    <row r="1585" spans="2:2" x14ac:dyDescent="0.25">
      <c r="B1585" t="s">
        <v>36715</v>
      </c>
    </row>
    <row r="1586" spans="2:2" x14ac:dyDescent="0.25">
      <c r="B1586" t="s">
        <v>36716</v>
      </c>
    </row>
    <row r="1587" spans="2:2" x14ac:dyDescent="0.25">
      <c r="B1587" t="s">
        <v>36717</v>
      </c>
    </row>
    <row r="1588" spans="2:2" x14ac:dyDescent="0.25">
      <c r="B1588" t="s">
        <v>36718</v>
      </c>
    </row>
    <row r="1589" spans="2:2" x14ac:dyDescent="0.25">
      <c r="B1589" t="s">
        <v>36719</v>
      </c>
    </row>
    <row r="1590" spans="2:2" x14ac:dyDescent="0.25">
      <c r="B1590" t="s">
        <v>36720</v>
      </c>
    </row>
    <row r="1591" spans="2:2" x14ac:dyDescent="0.25">
      <c r="B1591" t="s">
        <v>36721</v>
      </c>
    </row>
    <row r="1592" spans="2:2" x14ac:dyDescent="0.25">
      <c r="B1592" t="s">
        <v>36722</v>
      </c>
    </row>
    <row r="1593" spans="2:2" x14ac:dyDescent="0.25">
      <c r="B1593" t="s">
        <v>36723</v>
      </c>
    </row>
    <row r="1594" spans="2:2" x14ac:dyDescent="0.25">
      <c r="B1594" t="s">
        <v>36724</v>
      </c>
    </row>
    <row r="1595" spans="2:2" x14ac:dyDescent="0.25">
      <c r="B1595" t="s">
        <v>36725</v>
      </c>
    </row>
    <row r="1596" spans="2:2" x14ac:dyDescent="0.25">
      <c r="B1596" t="s">
        <v>36726</v>
      </c>
    </row>
    <row r="1597" spans="2:2" x14ac:dyDescent="0.25">
      <c r="B1597" t="s">
        <v>36727</v>
      </c>
    </row>
    <row r="1598" spans="2:2" x14ac:dyDescent="0.25">
      <c r="B1598" t="s">
        <v>36728</v>
      </c>
    </row>
    <row r="1599" spans="2:2" x14ac:dyDescent="0.25">
      <c r="B1599" t="s">
        <v>36729</v>
      </c>
    </row>
    <row r="1600" spans="2:2" x14ac:dyDescent="0.25">
      <c r="B1600" t="s">
        <v>36730</v>
      </c>
    </row>
    <row r="1601" spans="2:2" x14ac:dyDescent="0.25">
      <c r="B1601" t="s">
        <v>36731</v>
      </c>
    </row>
    <row r="1602" spans="2:2" x14ac:dyDescent="0.25">
      <c r="B1602" t="s">
        <v>36732</v>
      </c>
    </row>
    <row r="1603" spans="2:2" x14ac:dyDescent="0.25">
      <c r="B1603" t="s">
        <v>36733</v>
      </c>
    </row>
    <row r="1604" spans="2:2" x14ac:dyDescent="0.25">
      <c r="B1604" t="s">
        <v>36734</v>
      </c>
    </row>
    <row r="1605" spans="2:2" x14ac:dyDescent="0.25">
      <c r="B1605" t="s">
        <v>36735</v>
      </c>
    </row>
    <row r="1606" spans="2:2" x14ac:dyDescent="0.25">
      <c r="B1606" t="s">
        <v>36736</v>
      </c>
    </row>
    <row r="1607" spans="2:2" x14ac:dyDescent="0.25">
      <c r="B1607" t="s">
        <v>36737</v>
      </c>
    </row>
    <row r="1608" spans="2:2" x14ac:dyDescent="0.25">
      <c r="B1608" t="s">
        <v>36738</v>
      </c>
    </row>
    <row r="1609" spans="2:2" x14ac:dyDescent="0.25">
      <c r="B1609" t="s">
        <v>36739</v>
      </c>
    </row>
    <row r="1610" spans="2:2" x14ac:dyDescent="0.25">
      <c r="B1610" t="s">
        <v>36740</v>
      </c>
    </row>
    <row r="1611" spans="2:2" x14ac:dyDescent="0.25">
      <c r="B1611" t="s">
        <v>36741</v>
      </c>
    </row>
    <row r="1612" spans="2:2" x14ac:dyDescent="0.25">
      <c r="B1612" t="s">
        <v>36742</v>
      </c>
    </row>
    <row r="1613" spans="2:2" x14ac:dyDescent="0.25">
      <c r="B1613" t="s">
        <v>36743</v>
      </c>
    </row>
    <row r="1614" spans="2:2" x14ac:dyDescent="0.25">
      <c r="B1614" t="s">
        <v>36744</v>
      </c>
    </row>
    <row r="1615" spans="2:2" x14ac:dyDescent="0.25">
      <c r="B1615" t="s">
        <v>36745</v>
      </c>
    </row>
    <row r="1616" spans="2:2" x14ac:dyDescent="0.25">
      <c r="B1616" t="s">
        <v>36746</v>
      </c>
    </row>
    <row r="1617" spans="2:2" x14ac:dyDescent="0.25">
      <c r="B1617" t="s">
        <v>36747</v>
      </c>
    </row>
    <row r="1618" spans="2:2" x14ac:dyDescent="0.25">
      <c r="B1618" t="s">
        <v>36748</v>
      </c>
    </row>
    <row r="1619" spans="2:2" x14ac:dyDescent="0.25">
      <c r="B1619" t="s">
        <v>36749</v>
      </c>
    </row>
    <row r="1620" spans="2:2" x14ac:dyDescent="0.25">
      <c r="B1620" t="s">
        <v>36750</v>
      </c>
    </row>
    <row r="1621" spans="2:2" x14ac:dyDescent="0.25">
      <c r="B1621" t="s">
        <v>36751</v>
      </c>
    </row>
    <row r="1622" spans="2:2" x14ac:dyDescent="0.25">
      <c r="B1622" t="s">
        <v>36752</v>
      </c>
    </row>
    <row r="1623" spans="2:2" x14ac:dyDescent="0.25">
      <c r="B1623" t="s">
        <v>36753</v>
      </c>
    </row>
    <row r="1624" spans="2:2" x14ac:dyDescent="0.25">
      <c r="B1624" t="s">
        <v>36754</v>
      </c>
    </row>
    <row r="1625" spans="2:2" x14ac:dyDescent="0.25">
      <c r="B1625" t="s">
        <v>36755</v>
      </c>
    </row>
    <row r="1626" spans="2:2" x14ac:dyDescent="0.25">
      <c r="B1626" t="s">
        <v>36756</v>
      </c>
    </row>
    <row r="1627" spans="2:2" x14ac:dyDescent="0.25">
      <c r="B1627" t="s">
        <v>36757</v>
      </c>
    </row>
    <row r="1628" spans="2:2" x14ac:dyDescent="0.25">
      <c r="B1628" t="s">
        <v>36758</v>
      </c>
    </row>
    <row r="1629" spans="2:2" x14ac:dyDescent="0.25">
      <c r="B1629" t="s">
        <v>36759</v>
      </c>
    </row>
    <row r="1630" spans="2:2" x14ac:dyDescent="0.25">
      <c r="B1630" t="s">
        <v>36760</v>
      </c>
    </row>
    <row r="1631" spans="2:2" x14ac:dyDescent="0.25">
      <c r="B1631" t="s">
        <v>36761</v>
      </c>
    </row>
    <row r="1632" spans="2:2" x14ac:dyDescent="0.25">
      <c r="B1632" t="s">
        <v>36762</v>
      </c>
    </row>
    <row r="1633" spans="2:2" x14ac:dyDescent="0.25">
      <c r="B1633" t="s">
        <v>36763</v>
      </c>
    </row>
    <row r="1634" spans="2:2" x14ac:dyDescent="0.25">
      <c r="B1634" t="s">
        <v>36764</v>
      </c>
    </row>
    <row r="1635" spans="2:2" x14ac:dyDescent="0.25">
      <c r="B1635" t="s">
        <v>36765</v>
      </c>
    </row>
    <row r="1636" spans="2:2" x14ac:dyDescent="0.25">
      <c r="B1636" t="s">
        <v>36766</v>
      </c>
    </row>
    <row r="1637" spans="2:2" x14ac:dyDescent="0.25">
      <c r="B1637" t="s">
        <v>36767</v>
      </c>
    </row>
    <row r="1638" spans="2:2" x14ac:dyDescent="0.25">
      <c r="B1638" t="s">
        <v>36768</v>
      </c>
    </row>
    <row r="1639" spans="2:2" x14ac:dyDescent="0.25">
      <c r="B1639" t="s">
        <v>36769</v>
      </c>
    </row>
    <row r="1640" spans="2:2" x14ac:dyDescent="0.25">
      <c r="B1640" t="s">
        <v>36770</v>
      </c>
    </row>
    <row r="1641" spans="2:2" x14ac:dyDescent="0.25">
      <c r="B1641" t="s">
        <v>36771</v>
      </c>
    </row>
    <row r="1642" spans="2:2" x14ac:dyDescent="0.25">
      <c r="B1642" t="s">
        <v>36772</v>
      </c>
    </row>
    <row r="1643" spans="2:2" x14ac:dyDescent="0.25">
      <c r="B1643" t="s">
        <v>36773</v>
      </c>
    </row>
    <row r="1644" spans="2:2" x14ac:dyDescent="0.25">
      <c r="B1644" t="s">
        <v>36774</v>
      </c>
    </row>
    <row r="1645" spans="2:2" x14ac:dyDescent="0.25">
      <c r="B1645" t="s">
        <v>36775</v>
      </c>
    </row>
    <row r="1646" spans="2:2" x14ac:dyDescent="0.25">
      <c r="B1646" t="s">
        <v>36776</v>
      </c>
    </row>
    <row r="1647" spans="2:2" x14ac:dyDescent="0.25">
      <c r="B1647" t="s">
        <v>18960</v>
      </c>
    </row>
    <row r="1648" spans="2:2" x14ac:dyDescent="0.25">
      <c r="B1648" t="s">
        <v>36777</v>
      </c>
    </row>
    <row r="1649" spans="2:2" x14ac:dyDescent="0.25">
      <c r="B1649" t="s">
        <v>36778</v>
      </c>
    </row>
    <row r="1650" spans="2:2" x14ac:dyDescent="0.25">
      <c r="B1650" t="s">
        <v>36779</v>
      </c>
    </row>
    <row r="1651" spans="2:2" x14ac:dyDescent="0.25">
      <c r="B1651" t="s">
        <v>36780</v>
      </c>
    </row>
    <row r="1652" spans="2:2" x14ac:dyDescent="0.25">
      <c r="B1652" t="s">
        <v>36781</v>
      </c>
    </row>
    <row r="1653" spans="2:2" x14ac:dyDescent="0.25">
      <c r="B1653" t="s">
        <v>36782</v>
      </c>
    </row>
    <row r="1654" spans="2:2" x14ac:dyDescent="0.25">
      <c r="B1654" t="s">
        <v>36783</v>
      </c>
    </row>
    <row r="1655" spans="2:2" x14ac:dyDescent="0.25">
      <c r="B1655" t="s">
        <v>36784</v>
      </c>
    </row>
    <row r="1656" spans="2:2" x14ac:dyDescent="0.25">
      <c r="B1656" t="s">
        <v>36785</v>
      </c>
    </row>
    <row r="1657" spans="2:2" x14ac:dyDescent="0.25">
      <c r="B1657" t="s">
        <v>36786</v>
      </c>
    </row>
    <row r="1658" spans="2:2" x14ac:dyDescent="0.25">
      <c r="B1658" t="s">
        <v>36787</v>
      </c>
    </row>
    <row r="1659" spans="2:2" x14ac:dyDescent="0.25">
      <c r="B1659" t="s">
        <v>36788</v>
      </c>
    </row>
    <row r="1660" spans="2:2" x14ac:dyDescent="0.25">
      <c r="B1660" t="s">
        <v>36789</v>
      </c>
    </row>
    <row r="1661" spans="2:2" x14ac:dyDescent="0.25">
      <c r="B1661" t="s">
        <v>36790</v>
      </c>
    </row>
    <row r="1662" spans="2:2" x14ac:dyDescent="0.25">
      <c r="B1662" t="s">
        <v>36791</v>
      </c>
    </row>
    <row r="1663" spans="2:2" x14ac:dyDescent="0.25">
      <c r="B1663" t="s">
        <v>36792</v>
      </c>
    </row>
    <row r="1664" spans="2:2" x14ac:dyDescent="0.25">
      <c r="B1664" t="s">
        <v>36793</v>
      </c>
    </row>
    <row r="1665" spans="2:2" x14ac:dyDescent="0.25">
      <c r="B1665" t="s">
        <v>36794</v>
      </c>
    </row>
    <row r="1666" spans="2:2" x14ac:dyDescent="0.25">
      <c r="B1666" t="s">
        <v>36795</v>
      </c>
    </row>
    <row r="1667" spans="2:2" x14ac:dyDescent="0.25">
      <c r="B1667" t="s">
        <v>36796</v>
      </c>
    </row>
    <row r="1668" spans="2:2" x14ac:dyDescent="0.25">
      <c r="B1668" t="s">
        <v>36797</v>
      </c>
    </row>
    <row r="1669" spans="2:2" x14ac:dyDescent="0.25">
      <c r="B1669" t="s">
        <v>36798</v>
      </c>
    </row>
    <row r="1670" spans="2:2" x14ac:dyDescent="0.25">
      <c r="B1670" t="s">
        <v>36799</v>
      </c>
    </row>
    <row r="1671" spans="2:2" x14ac:dyDescent="0.25">
      <c r="B1671" t="s">
        <v>36800</v>
      </c>
    </row>
    <row r="1672" spans="2:2" x14ac:dyDescent="0.25">
      <c r="B1672" t="s">
        <v>36801</v>
      </c>
    </row>
    <row r="1673" spans="2:2" x14ac:dyDescent="0.25">
      <c r="B1673" t="s">
        <v>36802</v>
      </c>
    </row>
    <row r="1674" spans="2:2" x14ac:dyDescent="0.25">
      <c r="B1674" t="s">
        <v>36803</v>
      </c>
    </row>
    <row r="1675" spans="2:2" x14ac:dyDescent="0.25">
      <c r="B1675" t="s">
        <v>36804</v>
      </c>
    </row>
    <row r="1676" spans="2:2" x14ac:dyDescent="0.25">
      <c r="B1676" t="s">
        <v>36805</v>
      </c>
    </row>
    <row r="1677" spans="2:2" x14ac:dyDescent="0.25">
      <c r="B1677" t="s">
        <v>36806</v>
      </c>
    </row>
    <row r="1678" spans="2:2" x14ac:dyDescent="0.25">
      <c r="B1678" t="s">
        <v>36807</v>
      </c>
    </row>
    <row r="1679" spans="2:2" x14ac:dyDescent="0.25">
      <c r="B1679" t="s">
        <v>36808</v>
      </c>
    </row>
    <row r="1680" spans="2:2" x14ac:dyDescent="0.25">
      <c r="B1680" t="s">
        <v>36809</v>
      </c>
    </row>
    <row r="1681" spans="2:2" x14ac:dyDescent="0.25">
      <c r="B1681" t="s">
        <v>36810</v>
      </c>
    </row>
    <row r="1682" spans="2:2" x14ac:dyDescent="0.25">
      <c r="B1682" t="s">
        <v>36811</v>
      </c>
    </row>
    <row r="1683" spans="2:2" x14ac:dyDescent="0.25">
      <c r="B1683" t="s">
        <v>36812</v>
      </c>
    </row>
    <row r="1684" spans="2:2" x14ac:dyDescent="0.25">
      <c r="B1684" t="s">
        <v>36813</v>
      </c>
    </row>
    <row r="1685" spans="2:2" x14ac:dyDescent="0.25">
      <c r="B1685" t="s">
        <v>36814</v>
      </c>
    </row>
    <row r="1686" spans="2:2" x14ac:dyDescent="0.25">
      <c r="B1686" t="s">
        <v>36815</v>
      </c>
    </row>
    <row r="1687" spans="2:2" x14ac:dyDescent="0.25">
      <c r="B1687" t="s">
        <v>36816</v>
      </c>
    </row>
    <row r="1688" spans="2:2" x14ac:dyDescent="0.25">
      <c r="B1688" t="s">
        <v>36817</v>
      </c>
    </row>
    <row r="1689" spans="2:2" x14ac:dyDescent="0.25">
      <c r="B1689" t="s">
        <v>36818</v>
      </c>
    </row>
    <row r="1690" spans="2:2" x14ac:dyDescent="0.25">
      <c r="B1690" t="s">
        <v>36819</v>
      </c>
    </row>
    <row r="1691" spans="2:2" x14ac:dyDescent="0.25">
      <c r="B1691" t="s">
        <v>36820</v>
      </c>
    </row>
    <row r="1692" spans="2:2" x14ac:dyDescent="0.25">
      <c r="B1692" t="s">
        <v>36821</v>
      </c>
    </row>
    <row r="1693" spans="2:2" x14ac:dyDescent="0.25">
      <c r="B1693" t="s">
        <v>36822</v>
      </c>
    </row>
    <row r="1694" spans="2:2" x14ac:dyDescent="0.25">
      <c r="B1694" t="s">
        <v>36823</v>
      </c>
    </row>
    <row r="1695" spans="2:2" x14ac:dyDescent="0.25">
      <c r="B1695" t="s">
        <v>36824</v>
      </c>
    </row>
    <row r="1696" spans="2:2" x14ac:dyDescent="0.25">
      <c r="B1696" t="s">
        <v>36825</v>
      </c>
    </row>
    <row r="1697" spans="2:2" x14ac:dyDescent="0.25">
      <c r="B1697" t="s">
        <v>36826</v>
      </c>
    </row>
    <row r="1698" spans="2:2" x14ac:dyDescent="0.25">
      <c r="B1698" t="s">
        <v>36827</v>
      </c>
    </row>
    <row r="1699" spans="2:2" x14ac:dyDescent="0.25">
      <c r="B1699" t="s">
        <v>36828</v>
      </c>
    </row>
    <row r="1700" spans="2:2" x14ac:dyDescent="0.25">
      <c r="B1700" t="s">
        <v>36829</v>
      </c>
    </row>
    <row r="1701" spans="2:2" x14ac:dyDescent="0.25">
      <c r="B1701" t="s">
        <v>36830</v>
      </c>
    </row>
    <row r="1702" spans="2:2" x14ac:dyDescent="0.25">
      <c r="B1702" t="s">
        <v>36831</v>
      </c>
    </row>
    <row r="1703" spans="2:2" x14ac:dyDescent="0.25">
      <c r="B1703" t="s">
        <v>36832</v>
      </c>
    </row>
    <row r="1704" spans="2:2" x14ac:dyDescent="0.25">
      <c r="B1704" t="s">
        <v>36833</v>
      </c>
    </row>
    <row r="1705" spans="2:2" x14ac:dyDescent="0.25">
      <c r="B1705" t="s">
        <v>36834</v>
      </c>
    </row>
    <row r="1706" spans="2:2" x14ac:dyDescent="0.25">
      <c r="B1706" t="s">
        <v>36835</v>
      </c>
    </row>
    <row r="1707" spans="2:2" x14ac:dyDescent="0.25">
      <c r="B1707" t="s">
        <v>36836</v>
      </c>
    </row>
    <row r="1708" spans="2:2" x14ac:dyDescent="0.25">
      <c r="B1708" t="s">
        <v>36837</v>
      </c>
    </row>
    <row r="1709" spans="2:2" x14ac:dyDescent="0.25">
      <c r="B1709" t="s">
        <v>36838</v>
      </c>
    </row>
    <row r="1710" spans="2:2" x14ac:dyDescent="0.25">
      <c r="B1710" t="s">
        <v>36839</v>
      </c>
    </row>
    <row r="1711" spans="2:2" x14ac:dyDescent="0.25">
      <c r="B1711" t="s">
        <v>36840</v>
      </c>
    </row>
    <row r="1712" spans="2:2" x14ac:dyDescent="0.25">
      <c r="B1712" t="s">
        <v>36841</v>
      </c>
    </row>
    <row r="1713" spans="2:2" x14ac:dyDescent="0.25">
      <c r="B1713" t="s">
        <v>36842</v>
      </c>
    </row>
    <row r="1714" spans="2:2" x14ac:dyDescent="0.25">
      <c r="B1714" t="s">
        <v>36843</v>
      </c>
    </row>
    <row r="1715" spans="2:2" x14ac:dyDescent="0.25">
      <c r="B1715" t="s">
        <v>36844</v>
      </c>
    </row>
    <row r="1716" spans="2:2" x14ac:dyDescent="0.25">
      <c r="B1716" t="s">
        <v>36845</v>
      </c>
    </row>
    <row r="1717" spans="2:2" x14ac:dyDescent="0.25">
      <c r="B1717" t="s">
        <v>36846</v>
      </c>
    </row>
    <row r="1718" spans="2:2" x14ac:dyDescent="0.25">
      <c r="B1718" t="s">
        <v>36847</v>
      </c>
    </row>
    <row r="1719" spans="2:2" x14ac:dyDescent="0.25">
      <c r="B1719" t="s">
        <v>36848</v>
      </c>
    </row>
    <row r="1720" spans="2:2" x14ac:dyDescent="0.25">
      <c r="B1720" t="s">
        <v>36849</v>
      </c>
    </row>
    <row r="1721" spans="2:2" x14ac:dyDescent="0.25">
      <c r="B1721" t="s">
        <v>36850</v>
      </c>
    </row>
    <row r="1722" spans="2:2" x14ac:dyDescent="0.25">
      <c r="B1722" t="s">
        <v>36851</v>
      </c>
    </row>
    <row r="1723" spans="2:2" x14ac:dyDescent="0.25">
      <c r="B1723" t="s">
        <v>36852</v>
      </c>
    </row>
    <row r="1724" spans="2:2" x14ac:dyDescent="0.25">
      <c r="B1724" t="s">
        <v>36853</v>
      </c>
    </row>
    <row r="1725" spans="2:2" x14ac:dyDescent="0.25">
      <c r="B1725" t="s">
        <v>36854</v>
      </c>
    </row>
    <row r="1726" spans="2:2" x14ac:dyDescent="0.25">
      <c r="B1726" t="s">
        <v>36855</v>
      </c>
    </row>
    <row r="1727" spans="2:2" x14ac:dyDescent="0.25">
      <c r="B1727" t="s">
        <v>36856</v>
      </c>
    </row>
    <row r="1728" spans="2:2" x14ac:dyDescent="0.25">
      <c r="B1728" t="s">
        <v>36857</v>
      </c>
    </row>
    <row r="1729" spans="2:2" x14ac:dyDescent="0.25">
      <c r="B1729" t="s">
        <v>36858</v>
      </c>
    </row>
    <row r="1730" spans="2:2" x14ac:dyDescent="0.25">
      <c r="B1730" t="s">
        <v>36859</v>
      </c>
    </row>
    <row r="1731" spans="2:2" x14ac:dyDescent="0.25">
      <c r="B1731" t="s">
        <v>36860</v>
      </c>
    </row>
    <row r="1732" spans="2:2" x14ac:dyDescent="0.25">
      <c r="B1732" t="s">
        <v>36861</v>
      </c>
    </row>
    <row r="1733" spans="2:2" x14ac:dyDescent="0.25">
      <c r="B1733" t="s">
        <v>36862</v>
      </c>
    </row>
    <row r="1734" spans="2:2" x14ac:dyDescent="0.25">
      <c r="B1734" t="s">
        <v>36863</v>
      </c>
    </row>
    <row r="1735" spans="2:2" x14ac:dyDescent="0.25">
      <c r="B1735" t="s">
        <v>36864</v>
      </c>
    </row>
    <row r="1736" spans="2:2" x14ac:dyDescent="0.25">
      <c r="B1736" t="s">
        <v>36865</v>
      </c>
    </row>
    <row r="1737" spans="2:2" x14ac:dyDescent="0.25">
      <c r="B1737" t="s">
        <v>36866</v>
      </c>
    </row>
    <row r="1738" spans="2:2" x14ac:dyDescent="0.25">
      <c r="B1738" t="s">
        <v>36867</v>
      </c>
    </row>
    <row r="1739" spans="2:2" x14ac:dyDescent="0.25">
      <c r="B1739" t="s">
        <v>36868</v>
      </c>
    </row>
    <row r="1740" spans="2:2" x14ac:dyDescent="0.25">
      <c r="B1740" t="s">
        <v>36869</v>
      </c>
    </row>
    <row r="1741" spans="2:2" x14ac:dyDescent="0.25">
      <c r="B1741" t="s">
        <v>36870</v>
      </c>
    </row>
    <row r="1742" spans="2:2" x14ac:dyDescent="0.25">
      <c r="B1742" t="s">
        <v>36871</v>
      </c>
    </row>
    <row r="1743" spans="2:2" x14ac:dyDescent="0.25">
      <c r="B1743" t="s">
        <v>36872</v>
      </c>
    </row>
    <row r="1744" spans="2:2" x14ac:dyDescent="0.25">
      <c r="B1744" t="s">
        <v>36873</v>
      </c>
    </row>
    <row r="1745" spans="2:2" x14ac:dyDescent="0.25">
      <c r="B1745" t="s">
        <v>36874</v>
      </c>
    </row>
    <row r="1746" spans="2:2" x14ac:dyDescent="0.25">
      <c r="B1746" t="s">
        <v>36875</v>
      </c>
    </row>
    <row r="1747" spans="2:2" x14ac:dyDescent="0.25">
      <c r="B1747" t="s">
        <v>36876</v>
      </c>
    </row>
    <row r="1748" spans="2:2" x14ac:dyDescent="0.25">
      <c r="B1748" t="s">
        <v>36877</v>
      </c>
    </row>
    <row r="1749" spans="2:2" x14ac:dyDescent="0.25">
      <c r="B1749" t="s">
        <v>36878</v>
      </c>
    </row>
    <row r="1750" spans="2:2" x14ac:dyDescent="0.25">
      <c r="B1750" t="s">
        <v>36879</v>
      </c>
    </row>
    <row r="1751" spans="2:2" x14ac:dyDescent="0.25">
      <c r="B1751" t="s">
        <v>36880</v>
      </c>
    </row>
    <row r="1752" spans="2:2" x14ac:dyDescent="0.25">
      <c r="B1752" t="s">
        <v>36881</v>
      </c>
    </row>
    <row r="1753" spans="2:2" x14ac:dyDescent="0.25">
      <c r="B1753" t="s">
        <v>36882</v>
      </c>
    </row>
    <row r="1754" spans="2:2" x14ac:dyDescent="0.25">
      <c r="B1754" t="s">
        <v>36883</v>
      </c>
    </row>
    <row r="1755" spans="2:2" x14ac:dyDescent="0.25">
      <c r="B1755" t="s">
        <v>36884</v>
      </c>
    </row>
    <row r="1756" spans="2:2" x14ac:dyDescent="0.25">
      <c r="B1756" t="s">
        <v>36885</v>
      </c>
    </row>
    <row r="1757" spans="2:2" x14ac:dyDescent="0.25">
      <c r="B1757" t="s">
        <v>36886</v>
      </c>
    </row>
    <row r="1758" spans="2:2" x14ac:dyDescent="0.25">
      <c r="B1758" t="s">
        <v>36887</v>
      </c>
    </row>
    <row r="1759" spans="2:2" x14ac:dyDescent="0.25">
      <c r="B1759" t="s">
        <v>36888</v>
      </c>
    </row>
    <row r="1760" spans="2:2" x14ac:dyDescent="0.25">
      <c r="B1760" t="s">
        <v>36889</v>
      </c>
    </row>
    <row r="1761" spans="2:2" x14ac:dyDescent="0.25">
      <c r="B1761" t="s">
        <v>36890</v>
      </c>
    </row>
    <row r="1762" spans="2:2" x14ac:dyDescent="0.25">
      <c r="B1762" t="s">
        <v>36891</v>
      </c>
    </row>
    <row r="1763" spans="2:2" x14ac:dyDescent="0.25">
      <c r="B1763" t="s">
        <v>36892</v>
      </c>
    </row>
    <row r="1764" spans="2:2" x14ac:dyDescent="0.25">
      <c r="B1764" t="s">
        <v>36893</v>
      </c>
    </row>
    <row r="1765" spans="2:2" x14ac:dyDescent="0.25">
      <c r="B1765" t="s">
        <v>36894</v>
      </c>
    </row>
    <row r="1766" spans="2:2" x14ac:dyDescent="0.25">
      <c r="B1766" t="s">
        <v>36895</v>
      </c>
    </row>
    <row r="1767" spans="2:2" x14ac:dyDescent="0.25">
      <c r="B1767" t="s">
        <v>36896</v>
      </c>
    </row>
    <row r="1768" spans="2:2" x14ac:dyDescent="0.25">
      <c r="B1768" t="s">
        <v>36897</v>
      </c>
    </row>
    <row r="1769" spans="2:2" x14ac:dyDescent="0.25">
      <c r="B1769" t="s">
        <v>36898</v>
      </c>
    </row>
    <row r="1770" spans="2:2" x14ac:dyDescent="0.25">
      <c r="B1770" t="s">
        <v>36899</v>
      </c>
    </row>
    <row r="1771" spans="2:2" x14ac:dyDescent="0.25">
      <c r="B1771" t="s">
        <v>36900</v>
      </c>
    </row>
    <row r="1772" spans="2:2" x14ac:dyDescent="0.25">
      <c r="B1772" t="s">
        <v>36901</v>
      </c>
    </row>
    <row r="1773" spans="2:2" x14ac:dyDescent="0.25">
      <c r="B1773" t="s">
        <v>36902</v>
      </c>
    </row>
    <row r="1774" spans="2:2" x14ac:dyDescent="0.25">
      <c r="B1774" t="s">
        <v>36903</v>
      </c>
    </row>
    <row r="1775" spans="2:2" x14ac:dyDescent="0.25">
      <c r="B1775" t="s">
        <v>36904</v>
      </c>
    </row>
    <row r="1776" spans="2:2" x14ac:dyDescent="0.25">
      <c r="B1776" t="s">
        <v>36905</v>
      </c>
    </row>
    <row r="1777" spans="2:2" x14ac:dyDescent="0.25">
      <c r="B1777" t="s">
        <v>36906</v>
      </c>
    </row>
    <row r="1778" spans="2:2" x14ac:dyDescent="0.25">
      <c r="B1778" t="s">
        <v>36907</v>
      </c>
    </row>
    <row r="1779" spans="2:2" x14ac:dyDescent="0.25">
      <c r="B1779" t="s">
        <v>36908</v>
      </c>
    </row>
    <row r="1780" spans="2:2" x14ac:dyDescent="0.25">
      <c r="B1780" t="s">
        <v>36909</v>
      </c>
    </row>
    <row r="1781" spans="2:2" x14ac:dyDescent="0.25">
      <c r="B1781" t="s">
        <v>36910</v>
      </c>
    </row>
    <row r="1782" spans="2:2" x14ac:dyDescent="0.25">
      <c r="B1782" t="s">
        <v>36911</v>
      </c>
    </row>
    <row r="1783" spans="2:2" x14ac:dyDescent="0.25">
      <c r="B1783" t="s">
        <v>36912</v>
      </c>
    </row>
    <row r="1784" spans="2:2" x14ac:dyDescent="0.25">
      <c r="B1784" t="s">
        <v>36913</v>
      </c>
    </row>
    <row r="1785" spans="2:2" x14ac:dyDescent="0.25">
      <c r="B1785" t="s">
        <v>36914</v>
      </c>
    </row>
    <row r="1786" spans="2:2" x14ac:dyDescent="0.25">
      <c r="B1786" t="s">
        <v>36915</v>
      </c>
    </row>
    <row r="1787" spans="2:2" x14ac:dyDescent="0.25">
      <c r="B1787" t="s">
        <v>36916</v>
      </c>
    </row>
    <row r="1788" spans="2:2" x14ac:dyDescent="0.25">
      <c r="B1788" t="s">
        <v>36917</v>
      </c>
    </row>
    <row r="1789" spans="2:2" x14ac:dyDescent="0.25">
      <c r="B1789" t="s">
        <v>36918</v>
      </c>
    </row>
    <row r="1790" spans="2:2" x14ac:dyDescent="0.25">
      <c r="B1790" t="s">
        <v>36919</v>
      </c>
    </row>
    <row r="1791" spans="2:2" x14ac:dyDescent="0.25">
      <c r="B1791" t="s">
        <v>36920</v>
      </c>
    </row>
    <row r="1792" spans="2:2" x14ac:dyDescent="0.25">
      <c r="B1792" t="s">
        <v>36921</v>
      </c>
    </row>
    <row r="1793" spans="2:2" x14ac:dyDescent="0.25">
      <c r="B1793" t="s">
        <v>36922</v>
      </c>
    </row>
    <row r="1794" spans="2:2" x14ac:dyDescent="0.25">
      <c r="B1794" t="s">
        <v>36923</v>
      </c>
    </row>
    <row r="1795" spans="2:2" x14ac:dyDescent="0.25">
      <c r="B1795" t="s">
        <v>36924</v>
      </c>
    </row>
    <row r="1796" spans="2:2" x14ac:dyDescent="0.25">
      <c r="B1796" t="s">
        <v>36925</v>
      </c>
    </row>
    <row r="1797" spans="2:2" x14ac:dyDescent="0.25">
      <c r="B1797" t="s">
        <v>36926</v>
      </c>
    </row>
    <row r="1798" spans="2:2" x14ac:dyDescent="0.25">
      <c r="B1798" t="s">
        <v>36927</v>
      </c>
    </row>
    <row r="1799" spans="2:2" x14ac:dyDescent="0.25">
      <c r="B1799" t="s">
        <v>36928</v>
      </c>
    </row>
    <row r="1800" spans="2:2" x14ac:dyDescent="0.25">
      <c r="B1800" t="s">
        <v>36929</v>
      </c>
    </row>
    <row r="1801" spans="2:2" x14ac:dyDescent="0.25">
      <c r="B1801" t="s">
        <v>36930</v>
      </c>
    </row>
    <row r="1802" spans="2:2" x14ac:dyDescent="0.25">
      <c r="B1802" t="s">
        <v>36931</v>
      </c>
    </row>
    <row r="1803" spans="2:2" x14ac:dyDescent="0.25">
      <c r="B1803" t="s">
        <v>36932</v>
      </c>
    </row>
    <row r="1804" spans="2:2" x14ac:dyDescent="0.25">
      <c r="B1804" t="s">
        <v>36933</v>
      </c>
    </row>
    <row r="1805" spans="2:2" x14ac:dyDescent="0.25">
      <c r="B1805" t="s">
        <v>36934</v>
      </c>
    </row>
    <row r="1806" spans="2:2" x14ac:dyDescent="0.25">
      <c r="B1806" t="s">
        <v>36935</v>
      </c>
    </row>
    <row r="1807" spans="2:2" x14ac:dyDescent="0.25">
      <c r="B1807" t="s">
        <v>36936</v>
      </c>
    </row>
    <row r="1808" spans="2:2" x14ac:dyDescent="0.25">
      <c r="B1808" t="s">
        <v>36937</v>
      </c>
    </row>
    <row r="1809" spans="2:2" x14ac:dyDescent="0.25">
      <c r="B1809" t="s">
        <v>36938</v>
      </c>
    </row>
    <row r="1810" spans="2:2" x14ac:dyDescent="0.25">
      <c r="B1810" t="s">
        <v>36939</v>
      </c>
    </row>
    <row r="1811" spans="2:2" x14ac:dyDescent="0.25">
      <c r="B1811" t="s">
        <v>36940</v>
      </c>
    </row>
    <row r="1812" spans="2:2" x14ac:dyDescent="0.25">
      <c r="B1812" t="s">
        <v>36941</v>
      </c>
    </row>
    <row r="1813" spans="2:2" x14ac:dyDescent="0.25">
      <c r="B1813" t="s">
        <v>36942</v>
      </c>
    </row>
    <row r="1814" spans="2:2" x14ac:dyDescent="0.25">
      <c r="B1814" t="s">
        <v>36943</v>
      </c>
    </row>
    <row r="1815" spans="2:2" x14ac:dyDescent="0.25">
      <c r="B1815" t="s">
        <v>36944</v>
      </c>
    </row>
    <row r="1816" spans="2:2" x14ac:dyDescent="0.25">
      <c r="B1816" t="s">
        <v>36945</v>
      </c>
    </row>
    <row r="1817" spans="2:2" x14ac:dyDescent="0.25">
      <c r="B1817" t="s">
        <v>36946</v>
      </c>
    </row>
    <row r="1818" spans="2:2" x14ac:dyDescent="0.25">
      <c r="B1818" t="s">
        <v>36947</v>
      </c>
    </row>
    <row r="1819" spans="2:2" x14ac:dyDescent="0.25">
      <c r="B1819" t="s">
        <v>36948</v>
      </c>
    </row>
    <row r="1820" spans="2:2" x14ac:dyDescent="0.25">
      <c r="B1820" t="s">
        <v>36949</v>
      </c>
    </row>
    <row r="1821" spans="2:2" x14ac:dyDescent="0.25">
      <c r="B1821" t="s">
        <v>36950</v>
      </c>
    </row>
    <row r="1822" spans="2:2" x14ac:dyDescent="0.25">
      <c r="B1822" t="s">
        <v>36951</v>
      </c>
    </row>
    <row r="1823" spans="2:2" x14ac:dyDescent="0.25">
      <c r="B1823" t="s">
        <v>36952</v>
      </c>
    </row>
    <row r="1824" spans="2:2" x14ac:dyDescent="0.25">
      <c r="B1824" t="s">
        <v>36953</v>
      </c>
    </row>
    <row r="1825" spans="2:2" x14ac:dyDescent="0.25">
      <c r="B1825" t="s">
        <v>36954</v>
      </c>
    </row>
    <row r="1826" spans="2:2" x14ac:dyDescent="0.25">
      <c r="B1826" t="s">
        <v>36955</v>
      </c>
    </row>
    <row r="1827" spans="2:2" x14ac:dyDescent="0.25">
      <c r="B1827" t="s">
        <v>36956</v>
      </c>
    </row>
    <row r="1828" spans="2:2" x14ac:dyDescent="0.25">
      <c r="B1828" t="s">
        <v>36957</v>
      </c>
    </row>
    <row r="1829" spans="2:2" x14ac:dyDescent="0.25">
      <c r="B1829" t="s">
        <v>36958</v>
      </c>
    </row>
    <row r="1830" spans="2:2" x14ac:dyDescent="0.25">
      <c r="B1830" t="s">
        <v>36959</v>
      </c>
    </row>
    <row r="1831" spans="2:2" x14ac:dyDescent="0.25">
      <c r="B1831" t="s">
        <v>36960</v>
      </c>
    </row>
    <row r="1832" spans="2:2" x14ac:dyDescent="0.25">
      <c r="B1832" t="s">
        <v>36961</v>
      </c>
    </row>
    <row r="1833" spans="2:2" x14ac:dyDescent="0.25">
      <c r="B1833" t="s">
        <v>36962</v>
      </c>
    </row>
    <row r="1834" spans="2:2" x14ac:dyDescent="0.25">
      <c r="B1834" t="s">
        <v>36963</v>
      </c>
    </row>
    <row r="1835" spans="2:2" x14ac:dyDescent="0.25">
      <c r="B1835" t="s">
        <v>36964</v>
      </c>
    </row>
    <row r="1836" spans="2:2" x14ac:dyDescent="0.25">
      <c r="B1836" t="s">
        <v>36965</v>
      </c>
    </row>
    <row r="1837" spans="2:2" x14ac:dyDescent="0.25">
      <c r="B1837" t="s">
        <v>36966</v>
      </c>
    </row>
    <row r="1838" spans="2:2" x14ac:dyDescent="0.25">
      <c r="B1838" t="s">
        <v>36967</v>
      </c>
    </row>
    <row r="1839" spans="2:2" x14ac:dyDescent="0.25">
      <c r="B1839" t="s">
        <v>36968</v>
      </c>
    </row>
    <row r="1840" spans="2:2" x14ac:dyDescent="0.25">
      <c r="B1840" t="s">
        <v>36969</v>
      </c>
    </row>
    <row r="1841" spans="2:2" x14ac:dyDescent="0.25">
      <c r="B1841" t="s">
        <v>36970</v>
      </c>
    </row>
    <row r="1842" spans="2:2" x14ac:dyDescent="0.25">
      <c r="B1842" t="s">
        <v>36971</v>
      </c>
    </row>
    <row r="1843" spans="2:2" x14ac:dyDescent="0.25">
      <c r="B1843" t="s">
        <v>36972</v>
      </c>
    </row>
    <row r="1844" spans="2:2" x14ac:dyDescent="0.25">
      <c r="B1844" t="s">
        <v>36973</v>
      </c>
    </row>
    <row r="1845" spans="2:2" x14ac:dyDescent="0.25">
      <c r="B1845" t="s">
        <v>36974</v>
      </c>
    </row>
    <row r="1846" spans="2:2" x14ac:dyDescent="0.25">
      <c r="B1846" t="s">
        <v>36975</v>
      </c>
    </row>
    <row r="1847" spans="2:2" x14ac:dyDescent="0.25">
      <c r="B1847" t="s">
        <v>36976</v>
      </c>
    </row>
    <row r="1848" spans="2:2" x14ac:dyDescent="0.25">
      <c r="B1848" t="s">
        <v>36977</v>
      </c>
    </row>
    <row r="1849" spans="2:2" x14ac:dyDescent="0.25">
      <c r="B1849" t="s">
        <v>36978</v>
      </c>
    </row>
    <row r="1850" spans="2:2" x14ac:dyDescent="0.25">
      <c r="B1850" t="s">
        <v>36979</v>
      </c>
    </row>
    <row r="1851" spans="2:2" x14ac:dyDescent="0.25">
      <c r="B1851" t="s">
        <v>36980</v>
      </c>
    </row>
    <row r="1852" spans="2:2" x14ac:dyDescent="0.25">
      <c r="B1852" t="s">
        <v>36981</v>
      </c>
    </row>
    <row r="1853" spans="2:2" x14ac:dyDescent="0.25">
      <c r="B1853" t="s">
        <v>36982</v>
      </c>
    </row>
    <row r="1854" spans="2:2" x14ac:dyDescent="0.25">
      <c r="B1854" t="s">
        <v>36983</v>
      </c>
    </row>
    <row r="1855" spans="2:2" x14ac:dyDescent="0.25">
      <c r="B1855" t="s">
        <v>36984</v>
      </c>
    </row>
    <row r="1856" spans="2:2" x14ac:dyDescent="0.25">
      <c r="B1856" t="s">
        <v>36985</v>
      </c>
    </row>
    <row r="1857" spans="2:2" x14ac:dyDescent="0.25">
      <c r="B1857" t="s">
        <v>36986</v>
      </c>
    </row>
    <row r="1858" spans="2:2" x14ac:dyDescent="0.25">
      <c r="B1858" t="s">
        <v>36987</v>
      </c>
    </row>
    <row r="1859" spans="2:2" x14ac:dyDescent="0.25">
      <c r="B1859" t="s">
        <v>36988</v>
      </c>
    </row>
    <row r="1860" spans="2:2" x14ac:dyDescent="0.25">
      <c r="B1860" t="s">
        <v>36989</v>
      </c>
    </row>
    <row r="1861" spans="2:2" x14ac:dyDescent="0.25">
      <c r="B1861" t="s">
        <v>36990</v>
      </c>
    </row>
    <row r="1862" spans="2:2" x14ac:dyDescent="0.25">
      <c r="B1862" t="s">
        <v>36991</v>
      </c>
    </row>
    <row r="1863" spans="2:2" x14ac:dyDescent="0.25">
      <c r="B1863" t="s">
        <v>36992</v>
      </c>
    </row>
    <row r="1864" spans="2:2" x14ac:dyDescent="0.25">
      <c r="B1864" t="s">
        <v>36993</v>
      </c>
    </row>
    <row r="1865" spans="2:2" x14ac:dyDescent="0.25">
      <c r="B1865" t="s">
        <v>36994</v>
      </c>
    </row>
    <row r="1866" spans="2:2" x14ac:dyDescent="0.25">
      <c r="B1866" t="s">
        <v>36995</v>
      </c>
    </row>
    <row r="1867" spans="2:2" x14ac:dyDescent="0.25">
      <c r="B1867" t="s">
        <v>36996</v>
      </c>
    </row>
    <row r="1868" spans="2:2" x14ac:dyDescent="0.25">
      <c r="B1868" t="s">
        <v>36997</v>
      </c>
    </row>
    <row r="1869" spans="2:2" x14ac:dyDescent="0.25">
      <c r="B1869" t="s">
        <v>36998</v>
      </c>
    </row>
    <row r="1870" spans="2:2" x14ac:dyDescent="0.25">
      <c r="B1870" t="s">
        <v>36999</v>
      </c>
    </row>
    <row r="1871" spans="2:2" x14ac:dyDescent="0.25">
      <c r="B1871" t="s">
        <v>37000</v>
      </c>
    </row>
    <row r="1872" spans="2:2" x14ac:dyDescent="0.25">
      <c r="B1872" t="s">
        <v>37001</v>
      </c>
    </row>
    <row r="1873" spans="2:2" x14ac:dyDescent="0.25">
      <c r="B1873" t="s">
        <v>37002</v>
      </c>
    </row>
    <row r="1874" spans="2:2" x14ac:dyDescent="0.25">
      <c r="B1874" t="s">
        <v>37003</v>
      </c>
    </row>
    <row r="1875" spans="2:2" x14ac:dyDescent="0.25">
      <c r="B1875" t="s">
        <v>37004</v>
      </c>
    </row>
    <row r="1876" spans="2:2" x14ac:dyDescent="0.25">
      <c r="B1876" t="s">
        <v>37005</v>
      </c>
    </row>
    <row r="1877" spans="2:2" x14ac:dyDescent="0.25">
      <c r="B1877" t="s">
        <v>37006</v>
      </c>
    </row>
    <row r="1878" spans="2:2" x14ac:dyDescent="0.25">
      <c r="B1878" t="s">
        <v>37007</v>
      </c>
    </row>
    <row r="1879" spans="2:2" x14ac:dyDescent="0.25">
      <c r="B1879" t="s">
        <v>37008</v>
      </c>
    </row>
    <row r="1880" spans="2:2" x14ac:dyDescent="0.25">
      <c r="B1880" t="s">
        <v>37009</v>
      </c>
    </row>
    <row r="1881" spans="2:2" x14ac:dyDescent="0.25">
      <c r="B1881" t="s">
        <v>37010</v>
      </c>
    </row>
    <row r="1882" spans="2:2" x14ac:dyDescent="0.25">
      <c r="B1882" t="s">
        <v>37011</v>
      </c>
    </row>
    <row r="1883" spans="2:2" x14ac:dyDescent="0.25">
      <c r="B1883" t="s">
        <v>37012</v>
      </c>
    </row>
    <row r="1884" spans="2:2" x14ac:dyDescent="0.25">
      <c r="B1884" t="s">
        <v>37013</v>
      </c>
    </row>
    <row r="1885" spans="2:2" x14ac:dyDescent="0.25">
      <c r="B1885" t="s">
        <v>37014</v>
      </c>
    </row>
    <row r="1886" spans="2:2" x14ac:dyDescent="0.25">
      <c r="B1886" t="s">
        <v>37015</v>
      </c>
    </row>
    <row r="1887" spans="2:2" x14ac:dyDescent="0.25">
      <c r="B1887" t="s">
        <v>37016</v>
      </c>
    </row>
    <row r="1888" spans="2:2" x14ac:dyDescent="0.25">
      <c r="B1888" t="s">
        <v>37017</v>
      </c>
    </row>
    <row r="1889" spans="2:2" x14ac:dyDescent="0.25">
      <c r="B1889" t="s">
        <v>37018</v>
      </c>
    </row>
    <row r="1890" spans="2:2" x14ac:dyDescent="0.25">
      <c r="B1890" t="s">
        <v>37019</v>
      </c>
    </row>
    <row r="1891" spans="2:2" x14ac:dyDescent="0.25">
      <c r="B1891" t="s">
        <v>37020</v>
      </c>
    </row>
    <row r="1892" spans="2:2" x14ac:dyDescent="0.25">
      <c r="B1892" t="s">
        <v>37021</v>
      </c>
    </row>
    <row r="1893" spans="2:2" x14ac:dyDescent="0.25">
      <c r="B1893" t="s">
        <v>37022</v>
      </c>
    </row>
    <row r="1894" spans="2:2" x14ac:dyDescent="0.25">
      <c r="B1894" t="s">
        <v>37023</v>
      </c>
    </row>
    <row r="1895" spans="2:2" x14ac:dyDescent="0.25">
      <c r="B1895" t="s">
        <v>37024</v>
      </c>
    </row>
    <row r="1896" spans="2:2" x14ac:dyDescent="0.25">
      <c r="B1896" t="s">
        <v>37025</v>
      </c>
    </row>
    <row r="1897" spans="2:2" x14ac:dyDescent="0.25">
      <c r="B1897" t="s">
        <v>37026</v>
      </c>
    </row>
    <row r="1898" spans="2:2" x14ac:dyDescent="0.25">
      <c r="B1898" t="s">
        <v>37027</v>
      </c>
    </row>
    <row r="1899" spans="2:2" x14ac:dyDescent="0.25">
      <c r="B1899" t="s">
        <v>37028</v>
      </c>
    </row>
    <row r="1900" spans="2:2" x14ac:dyDescent="0.25">
      <c r="B1900" t="s">
        <v>37029</v>
      </c>
    </row>
    <row r="1901" spans="2:2" x14ac:dyDescent="0.25">
      <c r="B1901" t="s">
        <v>37030</v>
      </c>
    </row>
    <row r="1902" spans="2:2" x14ac:dyDescent="0.25">
      <c r="B1902" t="s">
        <v>37031</v>
      </c>
    </row>
    <row r="1903" spans="2:2" x14ac:dyDescent="0.25">
      <c r="B1903" t="s">
        <v>37032</v>
      </c>
    </row>
    <row r="1904" spans="2:2" x14ac:dyDescent="0.25">
      <c r="B1904" t="s">
        <v>37033</v>
      </c>
    </row>
    <row r="1905" spans="2:2" x14ac:dyDescent="0.25">
      <c r="B1905" t="s">
        <v>37034</v>
      </c>
    </row>
    <row r="1906" spans="2:2" x14ac:dyDescent="0.25">
      <c r="B1906" t="s">
        <v>37035</v>
      </c>
    </row>
    <row r="1907" spans="2:2" x14ac:dyDescent="0.25">
      <c r="B1907" t="s">
        <v>37036</v>
      </c>
    </row>
    <row r="1908" spans="2:2" x14ac:dyDescent="0.25">
      <c r="B1908" t="s">
        <v>37037</v>
      </c>
    </row>
    <row r="1909" spans="2:2" x14ac:dyDescent="0.25">
      <c r="B1909" t="s">
        <v>37038</v>
      </c>
    </row>
    <row r="1910" spans="2:2" x14ac:dyDescent="0.25">
      <c r="B1910" t="s">
        <v>37039</v>
      </c>
    </row>
    <row r="1911" spans="2:2" x14ac:dyDescent="0.25">
      <c r="B1911" t="s">
        <v>37040</v>
      </c>
    </row>
    <row r="1912" spans="2:2" x14ac:dyDescent="0.25">
      <c r="B1912" t="s">
        <v>37041</v>
      </c>
    </row>
    <row r="1913" spans="2:2" x14ac:dyDescent="0.25">
      <c r="B1913" t="s">
        <v>37042</v>
      </c>
    </row>
    <row r="1914" spans="2:2" x14ac:dyDescent="0.25">
      <c r="B1914" t="s">
        <v>37043</v>
      </c>
    </row>
    <row r="1915" spans="2:2" x14ac:dyDescent="0.25">
      <c r="B1915" t="s">
        <v>37044</v>
      </c>
    </row>
    <row r="1916" spans="2:2" x14ac:dyDescent="0.25">
      <c r="B1916" t="s">
        <v>37045</v>
      </c>
    </row>
    <row r="1917" spans="2:2" x14ac:dyDescent="0.25">
      <c r="B1917" t="s">
        <v>37046</v>
      </c>
    </row>
    <row r="1918" spans="2:2" x14ac:dyDescent="0.25">
      <c r="B1918" t="s">
        <v>37047</v>
      </c>
    </row>
    <row r="1919" spans="2:2" x14ac:dyDescent="0.25">
      <c r="B1919" t="s">
        <v>37048</v>
      </c>
    </row>
    <row r="1920" spans="2:2" x14ac:dyDescent="0.25">
      <c r="B1920" t="s">
        <v>37049</v>
      </c>
    </row>
    <row r="1921" spans="2:2" x14ac:dyDescent="0.25">
      <c r="B1921" t="s">
        <v>37050</v>
      </c>
    </row>
    <row r="1922" spans="2:2" x14ac:dyDescent="0.25">
      <c r="B1922" t="s">
        <v>37051</v>
      </c>
    </row>
    <row r="1923" spans="2:2" x14ac:dyDescent="0.25">
      <c r="B1923" t="s">
        <v>37052</v>
      </c>
    </row>
    <row r="1924" spans="2:2" x14ac:dyDescent="0.25">
      <c r="B1924" t="s">
        <v>37053</v>
      </c>
    </row>
    <row r="1925" spans="2:2" x14ac:dyDescent="0.25">
      <c r="B1925" t="s">
        <v>37054</v>
      </c>
    </row>
    <row r="1926" spans="2:2" x14ac:dyDescent="0.25">
      <c r="B1926" t="s">
        <v>37055</v>
      </c>
    </row>
    <row r="1927" spans="2:2" x14ac:dyDescent="0.25">
      <c r="B1927" t="s">
        <v>37056</v>
      </c>
    </row>
    <row r="1928" spans="2:2" x14ac:dyDescent="0.25">
      <c r="B1928" t="s">
        <v>37057</v>
      </c>
    </row>
    <row r="1929" spans="2:2" x14ac:dyDescent="0.25">
      <c r="B1929" t="s">
        <v>37058</v>
      </c>
    </row>
    <row r="1930" spans="2:2" x14ac:dyDescent="0.25">
      <c r="B1930" t="s">
        <v>37059</v>
      </c>
    </row>
    <row r="1931" spans="2:2" x14ac:dyDescent="0.25">
      <c r="B1931" t="s">
        <v>37060</v>
      </c>
    </row>
    <row r="1932" spans="2:2" x14ac:dyDescent="0.25">
      <c r="B1932" t="s">
        <v>37061</v>
      </c>
    </row>
    <row r="1933" spans="2:2" x14ac:dyDescent="0.25">
      <c r="B1933" t="s">
        <v>37062</v>
      </c>
    </row>
    <row r="1934" spans="2:2" x14ac:dyDescent="0.25">
      <c r="B1934" t="s">
        <v>37063</v>
      </c>
    </row>
    <row r="1935" spans="2:2" x14ac:dyDescent="0.25">
      <c r="B1935" t="s">
        <v>37064</v>
      </c>
    </row>
    <row r="1936" spans="2:2" x14ac:dyDescent="0.25">
      <c r="B1936" t="s">
        <v>37065</v>
      </c>
    </row>
    <row r="1937" spans="2:2" x14ac:dyDescent="0.25">
      <c r="B1937" t="s">
        <v>37066</v>
      </c>
    </row>
    <row r="1938" spans="2:2" x14ac:dyDescent="0.25">
      <c r="B1938" t="s">
        <v>37067</v>
      </c>
    </row>
    <row r="1939" spans="2:2" x14ac:dyDescent="0.25">
      <c r="B1939" t="s">
        <v>37068</v>
      </c>
    </row>
    <row r="1940" spans="2:2" x14ac:dyDescent="0.25">
      <c r="B1940" t="s">
        <v>37069</v>
      </c>
    </row>
    <row r="1941" spans="2:2" x14ac:dyDescent="0.25">
      <c r="B1941" t="s">
        <v>37070</v>
      </c>
    </row>
    <row r="1942" spans="2:2" x14ac:dyDescent="0.25">
      <c r="B1942" t="s">
        <v>37071</v>
      </c>
    </row>
    <row r="1943" spans="2:2" x14ac:dyDescent="0.25">
      <c r="B1943" t="s">
        <v>37072</v>
      </c>
    </row>
    <row r="1944" spans="2:2" x14ac:dyDescent="0.25">
      <c r="B1944" t="s">
        <v>37073</v>
      </c>
    </row>
    <row r="1945" spans="2:2" x14ac:dyDescent="0.25">
      <c r="B1945" t="s">
        <v>37074</v>
      </c>
    </row>
    <row r="1946" spans="2:2" x14ac:dyDescent="0.25">
      <c r="B1946" t="s">
        <v>37075</v>
      </c>
    </row>
    <row r="1947" spans="2:2" x14ac:dyDescent="0.25">
      <c r="B1947" t="s">
        <v>37076</v>
      </c>
    </row>
    <row r="1948" spans="2:2" x14ac:dyDescent="0.25">
      <c r="B1948" t="s">
        <v>37077</v>
      </c>
    </row>
    <row r="1949" spans="2:2" x14ac:dyDescent="0.25">
      <c r="B1949" t="s">
        <v>37078</v>
      </c>
    </row>
    <row r="1950" spans="2:2" x14ac:dyDescent="0.25">
      <c r="B1950" t="s">
        <v>37079</v>
      </c>
    </row>
    <row r="1951" spans="2:2" x14ac:dyDescent="0.25">
      <c r="B1951" t="s">
        <v>37080</v>
      </c>
    </row>
    <row r="1952" spans="2:2" x14ac:dyDescent="0.25">
      <c r="B1952" t="s">
        <v>37081</v>
      </c>
    </row>
    <row r="1953" spans="2:2" x14ac:dyDescent="0.25">
      <c r="B1953" t="s">
        <v>37082</v>
      </c>
    </row>
    <row r="1954" spans="2:2" x14ac:dyDescent="0.25">
      <c r="B1954" t="s">
        <v>37083</v>
      </c>
    </row>
    <row r="1955" spans="2:2" x14ac:dyDescent="0.25">
      <c r="B1955" t="s">
        <v>37084</v>
      </c>
    </row>
    <row r="1956" spans="2:2" x14ac:dyDescent="0.25">
      <c r="B1956" t="s">
        <v>37085</v>
      </c>
    </row>
    <row r="1957" spans="2:2" x14ac:dyDescent="0.25">
      <c r="B1957" t="s">
        <v>37086</v>
      </c>
    </row>
    <row r="1958" spans="2:2" x14ac:dyDescent="0.25">
      <c r="B1958" t="s">
        <v>37087</v>
      </c>
    </row>
    <row r="1959" spans="2:2" x14ac:dyDescent="0.25">
      <c r="B1959" t="s">
        <v>37088</v>
      </c>
    </row>
    <row r="1960" spans="2:2" x14ac:dyDescent="0.25">
      <c r="B1960" t="s">
        <v>37089</v>
      </c>
    </row>
    <row r="1961" spans="2:2" x14ac:dyDescent="0.25">
      <c r="B1961" t="s">
        <v>37090</v>
      </c>
    </row>
    <row r="1962" spans="2:2" x14ac:dyDescent="0.25">
      <c r="B1962" t="s">
        <v>37091</v>
      </c>
    </row>
    <row r="1963" spans="2:2" x14ac:dyDescent="0.25">
      <c r="B1963" t="s">
        <v>37092</v>
      </c>
    </row>
    <row r="1964" spans="2:2" x14ac:dyDescent="0.25">
      <c r="B1964" t="s">
        <v>37093</v>
      </c>
    </row>
    <row r="1965" spans="2:2" x14ac:dyDescent="0.25">
      <c r="B1965" t="s">
        <v>37094</v>
      </c>
    </row>
    <row r="1966" spans="2:2" x14ac:dyDescent="0.25">
      <c r="B1966" t="s">
        <v>37095</v>
      </c>
    </row>
    <row r="1967" spans="2:2" x14ac:dyDescent="0.25">
      <c r="B1967" t="s">
        <v>37096</v>
      </c>
    </row>
    <row r="1968" spans="2:2" x14ac:dyDescent="0.25">
      <c r="B1968" t="s">
        <v>37097</v>
      </c>
    </row>
    <row r="1969" spans="2:2" x14ac:dyDescent="0.25">
      <c r="B1969" t="s">
        <v>37098</v>
      </c>
    </row>
    <row r="1970" spans="2:2" x14ac:dyDescent="0.25">
      <c r="B1970" t="s">
        <v>37099</v>
      </c>
    </row>
    <row r="1971" spans="2:2" x14ac:dyDescent="0.25">
      <c r="B1971" t="s">
        <v>37100</v>
      </c>
    </row>
    <row r="1972" spans="2:2" x14ac:dyDescent="0.25">
      <c r="B1972" t="s">
        <v>37101</v>
      </c>
    </row>
    <row r="1973" spans="2:2" x14ac:dyDescent="0.25">
      <c r="B1973" t="s">
        <v>37102</v>
      </c>
    </row>
    <row r="1974" spans="2:2" x14ac:dyDescent="0.25">
      <c r="B1974" t="s">
        <v>37103</v>
      </c>
    </row>
    <row r="1975" spans="2:2" x14ac:dyDescent="0.25">
      <c r="B1975" t="s">
        <v>37104</v>
      </c>
    </row>
    <row r="1976" spans="2:2" x14ac:dyDescent="0.25">
      <c r="B1976" t="s">
        <v>37105</v>
      </c>
    </row>
    <row r="1977" spans="2:2" x14ac:dyDescent="0.25">
      <c r="B1977" t="s">
        <v>37106</v>
      </c>
    </row>
    <row r="1978" spans="2:2" x14ac:dyDescent="0.25">
      <c r="B1978" t="s">
        <v>37107</v>
      </c>
    </row>
    <row r="1979" spans="2:2" x14ac:dyDescent="0.25">
      <c r="B1979" t="s">
        <v>37108</v>
      </c>
    </row>
    <row r="1980" spans="2:2" x14ac:dyDescent="0.25">
      <c r="B1980" t="s">
        <v>37109</v>
      </c>
    </row>
    <row r="1981" spans="2:2" x14ac:dyDescent="0.25">
      <c r="B1981" t="s">
        <v>37110</v>
      </c>
    </row>
    <row r="1982" spans="2:2" x14ac:dyDescent="0.25">
      <c r="B1982" t="s">
        <v>37111</v>
      </c>
    </row>
    <row r="1983" spans="2:2" x14ac:dyDescent="0.25">
      <c r="B1983" t="s">
        <v>37112</v>
      </c>
    </row>
    <row r="1984" spans="2:2" x14ac:dyDescent="0.25">
      <c r="B1984" t="s">
        <v>37113</v>
      </c>
    </row>
    <row r="1985" spans="2:2" x14ac:dyDescent="0.25">
      <c r="B1985" t="s">
        <v>37114</v>
      </c>
    </row>
    <row r="1986" spans="2:2" x14ac:dyDescent="0.25">
      <c r="B1986" t="s">
        <v>37115</v>
      </c>
    </row>
    <row r="1987" spans="2:2" x14ac:dyDescent="0.25">
      <c r="B1987" t="s">
        <v>37116</v>
      </c>
    </row>
    <row r="1988" spans="2:2" x14ac:dyDescent="0.25">
      <c r="B1988" t="s">
        <v>37117</v>
      </c>
    </row>
    <row r="1989" spans="2:2" x14ac:dyDescent="0.25">
      <c r="B1989" t="s">
        <v>37118</v>
      </c>
    </row>
    <row r="1990" spans="2:2" x14ac:dyDescent="0.25">
      <c r="B1990" t="s">
        <v>37119</v>
      </c>
    </row>
    <row r="1991" spans="2:2" x14ac:dyDescent="0.25">
      <c r="B1991" t="s">
        <v>37120</v>
      </c>
    </row>
    <row r="1992" spans="2:2" x14ac:dyDescent="0.25">
      <c r="B1992" t="s">
        <v>37121</v>
      </c>
    </row>
    <row r="1993" spans="2:2" x14ac:dyDescent="0.25">
      <c r="B1993" t="s">
        <v>37122</v>
      </c>
    </row>
    <row r="1994" spans="2:2" x14ac:dyDescent="0.25">
      <c r="B1994" t="s">
        <v>37123</v>
      </c>
    </row>
    <row r="1995" spans="2:2" x14ac:dyDescent="0.25">
      <c r="B1995" t="s">
        <v>37124</v>
      </c>
    </row>
    <row r="1996" spans="2:2" x14ac:dyDescent="0.25">
      <c r="B1996" t="s">
        <v>37125</v>
      </c>
    </row>
    <row r="1997" spans="2:2" x14ac:dyDescent="0.25">
      <c r="B1997" t="s">
        <v>37126</v>
      </c>
    </row>
    <row r="1998" spans="2:2" x14ac:dyDescent="0.25">
      <c r="B1998" t="s">
        <v>37127</v>
      </c>
    </row>
    <row r="1999" spans="2:2" x14ac:dyDescent="0.25">
      <c r="B1999" t="s">
        <v>37128</v>
      </c>
    </row>
    <row r="2000" spans="2:2" x14ac:dyDescent="0.25">
      <c r="B2000" t="s">
        <v>37129</v>
      </c>
    </row>
    <row r="2001" spans="2:2" x14ac:dyDescent="0.25">
      <c r="B2001" t="s">
        <v>37130</v>
      </c>
    </row>
    <row r="2002" spans="2:2" x14ac:dyDescent="0.25">
      <c r="B2002" t="s">
        <v>37131</v>
      </c>
    </row>
    <row r="2003" spans="2:2" x14ac:dyDescent="0.25">
      <c r="B2003" t="s">
        <v>37132</v>
      </c>
    </row>
    <row r="2004" spans="2:2" x14ac:dyDescent="0.25">
      <c r="B2004" t="s">
        <v>37133</v>
      </c>
    </row>
    <row r="2005" spans="2:2" x14ac:dyDescent="0.25">
      <c r="B2005" t="s">
        <v>37134</v>
      </c>
    </row>
    <row r="2006" spans="2:2" x14ac:dyDescent="0.25">
      <c r="B2006" t="s">
        <v>37135</v>
      </c>
    </row>
    <row r="2007" spans="2:2" x14ac:dyDescent="0.25">
      <c r="B2007" t="s">
        <v>37136</v>
      </c>
    </row>
    <row r="2008" spans="2:2" x14ac:dyDescent="0.25">
      <c r="B2008" t="s">
        <v>37137</v>
      </c>
    </row>
    <row r="2009" spans="2:2" x14ac:dyDescent="0.25">
      <c r="B2009" t="s">
        <v>37138</v>
      </c>
    </row>
    <row r="2010" spans="2:2" x14ac:dyDescent="0.25">
      <c r="B2010" t="s">
        <v>37139</v>
      </c>
    </row>
    <row r="2011" spans="2:2" x14ac:dyDescent="0.25">
      <c r="B2011" t="s">
        <v>37140</v>
      </c>
    </row>
    <row r="2012" spans="2:2" x14ac:dyDescent="0.25">
      <c r="B2012" t="s">
        <v>37141</v>
      </c>
    </row>
    <row r="2013" spans="2:2" x14ac:dyDescent="0.25">
      <c r="B2013" t="s">
        <v>37142</v>
      </c>
    </row>
    <row r="2014" spans="2:2" x14ac:dyDescent="0.25">
      <c r="B2014" t="s">
        <v>37143</v>
      </c>
    </row>
    <row r="2015" spans="2:2" x14ac:dyDescent="0.25">
      <c r="B2015" t="s">
        <v>37144</v>
      </c>
    </row>
    <row r="2016" spans="2:2" x14ac:dyDescent="0.25">
      <c r="B2016" t="s">
        <v>37145</v>
      </c>
    </row>
    <row r="2017" spans="2:2" x14ac:dyDescent="0.25">
      <c r="B2017" t="s">
        <v>37146</v>
      </c>
    </row>
    <row r="2018" spans="2:2" x14ac:dyDescent="0.25">
      <c r="B2018" t="s">
        <v>37147</v>
      </c>
    </row>
    <row r="2019" spans="2:2" x14ac:dyDescent="0.25">
      <c r="B2019" t="s">
        <v>37148</v>
      </c>
    </row>
    <row r="2020" spans="2:2" x14ac:dyDescent="0.25">
      <c r="B2020" t="s">
        <v>37149</v>
      </c>
    </row>
    <row r="2021" spans="2:2" x14ac:dyDescent="0.25">
      <c r="B2021" t="s">
        <v>37150</v>
      </c>
    </row>
    <row r="2022" spans="2:2" x14ac:dyDescent="0.25">
      <c r="B2022" t="s">
        <v>37151</v>
      </c>
    </row>
    <row r="2023" spans="2:2" x14ac:dyDescent="0.25">
      <c r="B2023" t="s">
        <v>37152</v>
      </c>
    </row>
    <row r="2024" spans="2:2" x14ac:dyDescent="0.25">
      <c r="B2024" t="s">
        <v>37153</v>
      </c>
    </row>
    <row r="2025" spans="2:2" x14ac:dyDescent="0.25">
      <c r="B2025" t="s">
        <v>37154</v>
      </c>
    </row>
    <row r="2026" spans="2:2" x14ac:dyDescent="0.25">
      <c r="B2026" t="s">
        <v>37155</v>
      </c>
    </row>
    <row r="2027" spans="2:2" x14ac:dyDescent="0.25">
      <c r="B2027" t="s">
        <v>37156</v>
      </c>
    </row>
    <row r="2028" spans="2:2" x14ac:dyDescent="0.25">
      <c r="B2028" t="s">
        <v>37157</v>
      </c>
    </row>
    <row r="2029" spans="2:2" x14ac:dyDescent="0.25">
      <c r="B2029" t="s">
        <v>37158</v>
      </c>
    </row>
    <row r="2030" spans="2:2" x14ac:dyDescent="0.25">
      <c r="B2030" t="s">
        <v>37159</v>
      </c>
    </row>
    <row r="2031" spans="2:2" x14ac:dyDescent="0.25">
      <c r="B2031" t="s">
        <v>37160</v>
      </c>
    </row>
    <row r="2032" spans="2:2" x14ac:dyDescent="0.25">
      <c r="B2032" t="s">
        <v>37161</v>
      </c>
    </row>
    <row r="2033" spans="2:2" x14ac:dyDescent="0.25">
      <c r="B2033" t="s">
        <v>37162</v>
      </c>
    </row>
    <row r="2034" spans="2:2" x14ac:dyDescent="0.25">
      <c r="B2034" t="s">
        <v>37163</v>
      </c>
    </row>
    <row r="2035" spans="2:2" x14ac:dyDescent="0.25">
      <c r="B2035" t="s">
        <v>37164</v>
      </c>
    </row>
    <row r="2036" spans="2:2" x14ac:dyDescent="0.25">
      <c r="B2036" t="s">
        <v>37165</v>
      </c>
    </row>
    <row r="2037" spans="2:2" x14ac:dyDescent="0.25">
      <c r="B2037" t="s">
        <v>37166</v>
      </c>
    </row>
    <row r="2038" spans="2:2" x14ac:dyDescent="0.25">
      <c r="B2038" t="s">
        <v>37167</v>
      </c>
    </row>
    <row r="2039" spans="2:2" x14ac:dyDescent="0.25">
      <c r="B2039" t="s">
        <v>37168</v>
      </c>
    </row>
    <row r="2040" spans="2:2" x14ac:dyDescent="0.25">
      <c r="B2040" t="s">
        <v>37169</v>
      </c>
    </row>
    <row r="2041" spans="2:2" x14ac:dyDescent="0.25">
      <c r="B2041" t="s">
        <v>37170</v>
      </c>
    </row>
    <row r="2042" spans="2:2" x14ac:dyDescent="0.25">
      <c r="B2042" t="s">
        <v>37171</v>
      </c>
    </row>
    <row r="2043" spans="2:2" x14ac:dyDescent="0.25">
      <c r="B2043" t="s">
        <v>37172</v>
      </c>
    </row>
    <row r="2044" spans="2:2" x14ac:dyDescent="0.25">
      <c r="B2044" t="s">
        <v>37173</v>
      </c>
    </row>
    <row r="2045" spans="2:2" x14ac:dyDescent="0.25">
      <c r="B2045" t="s">
        <v>37174</v>
      </c>
    </row>
    <row r="2046" spans="2:2" x14ac:dyDescent="0.25">
      <c r="B2046" t="s">
        <v>37175</v>
      </c>
    </row>
    <row r="2047" spans="2:2" x14ac:dyDescent="0.25">
      <c r="B2047" t="s">
        <v>37176</v>
      </c>
    </row>
    <row r="2048" spans="2:2" x14ac:dyDescent="0.25">
      <c r="B2048" t="s">
        <v>37177</v>
      </c>
    </row>
    <row r="2049" spans="2:2" x14ac:dyDescent="0.25">
      <c r="B2049" t="s">
        <v>37178</v>
      </c>
    </row>
    <row r="2050" spans="2:2" x14ac:dyDescent="0.25">
      <c r="B2050" t="s">
        <v>37179</v>
      </c>
    </row>
    <row r="2051" spans="2:2" x14ac:dyDescent="0.25">
      <c r="B2051" t="s">
        <v>37180</v>
      </c>
    </row>
    <row r="2052" spans="2:2" x14ac:dyDescent="0.25">
      <c r="B2052" t="s">
        <v>37181</v>
      </c>
    </row>
    <row r="2053" spans="2:2" x14ac:dyDescent="0.25">
      <c r="B2053" t="s">
        <v>37182</v>
      </c>
    </row>
    <row r="2054" spans="2:2" x14ac:dyDescent="0.25">
      <c r="B2054" t="s">
        <v>37183</v>
      </c>
    </row>
    <row r="2055" spans="2:2" x14ac:dyDescent="0.25">
      <c r="B2055" t="s">
        <v>37184</v>
      </c>
    </row>
    <row r="2056" spans="2:2" x14ac:dyDescent="0.25">
      <c r="B2056" t="s">
        <v>37185</v>
      </c>
    </row>
    <row r="2057" spans="2:2" x14ac:dyDescent="0.25">
      <c r="B2057" t="s">
        <v>37186</v>
      </c>
    </row>
    <row r="2058" spans="2:2" x14ac:dyDescent="0.25">
      <c r="B2058" t="s">
        <v>37187</v>
      </c>
    </row>
    <row r="2059" spans="2:2" x14ac:dyDescent="0.25">
      <c r="B2059" t="s">
        <v>37188</v>
      </c>
    </row>
    <row r="2060" spans="2:2" x14ac:dyDescent="0.25">
      <c r="B2060" t="s">
        <v>37189</v>
      </c>
    </row>
    <row r="2061" spans="2:2" x14ac:dyDescent="0.25">
      <c r="B2061" t="s">
        <v>37190</v>
      </c>
    </row>
    <row r="2062" spans="2:2" x14ac:dyDescent="0.25">
      <c r="B2062" t="s">
        <v>37191</v>
      </c>
    </row>
    <row r="2063" spans="2:2" x14ac:dyDescent="0.25">
      <c r="B2063" t="s">
        <v>37192</v>
      </c>
    </row>
    <row r="2064" spans="2:2" x14ac:dyDescent="0.25">
      <c r="B2064" t="s">
        <v>37193</v>
      </c>
    </row>
    <row r="2065" spans="2:2" x14ac:dyDescent="0.25">
      <c r="B2065" t="s">
        <v>37194</v>
      </c>
    </row>
    <row r="2066" spans="2:2" x14ac:dyDescent="0.25">
      <c r="B2066" t="s">
        <v>37195</v>
      </c>
    </row>
    <row r="2067" spans="2:2" x14ac:dyDescent="0.25">
      <c r="B2067" t="s">
        <v>37196</v>
      </c>
    </row>
    <row r="2068" spans="2:2" x14ac:dyDescent="0.25">
      <c r="B2068" t="s">
        <v>37197</v>
      </c>
    </row>
    <row r="2069" spans="2:2" x14ac:dyDescent="0.25">
      <c r="B2069" t="s">
        <v>37198</v>
      </c>
    </row>
    <row r="2070" spans="2:2" x14ac:dyDescent="0.25">
      <c r="B2070" t="s">
        <v>37199</v>
      </c>
    </row>
    <row r="2071" spans="2:2" x14ac:dyDescent="0.25">
      <c r="B2071" t="s">
        <v>37200</v>
      </c>
    </row>
    <row r="2072" spans="2:2" x14ac:dyDescent="0.25">
      <c r="B2072" t="s">
        <v>37201</v>
      </c>
    </row>
    <row r="2073" spans="2:2" x14ac:dyDescent="0.25">
      <c r="B2073" t="s">
        <v>37202</v>
      </c>
    </row>
    <row r="2074" spans="2:2" x14ac:dyDescent="0.25">
      <c r="B2074" t="s">
        <v>37203</v>
      </c>
    </row>
    <row r="2075" spans="2:2" x14ac:dyDescent="0.25">
      <c r="B2075" t="s">
        <v>37204</v>
      </c>
    </row>
    <row r="2076" spans="2:2" x14ac:dyDescent="0.25">
      <c r="B2076" t="s">
        <v>37205</v>
      </c>
    </row>
    <row r="2077" spans="2:2" x14ac:dyDescent="0.25">
      <c r="B2077" t="s">
        <v>37206</v>
      </c>
    </row>
    <row r="2078" spans="2:2" x14ac:dyDescent="0.25">
      <c r="B2078" t="s">
        <v>37207</v>
      </c>
    </row>
    <row r="2079" spans="2:2" x14ac:dyDescent="0.25">
      <c r="B2079" t="s">
        <v>37208</v>
      </c>
    </row>
    <row r="2080" spans="2:2" x14ac:dyDescent="0.25">
      <c r="B2080" t="s">
        <v>37209</v>
      </c>
    </row>
    <row r="2081" spans="2:2" x14ac:dyDescent="0.25">
      <c r="B2081" t="s">
        <v>37210</v>
      </c>
    </row>
    <row r="2082" spans="2:2" x14ac:dyDescent="0.25">
      <c r="B2082" t="s">
        <v>37211</v>
      </c>
    </row>
    <row r="2083" spans="2:2" x14ac:dyDescent="0.25">
      <c r="B2083" t="s">
        <v>37212</v>
      </c>
    </row>
    <row r="2084" spans="2:2" x14ac:dyDescent="0.25">
      <c r="B2084" t="s">
        <v>37213</v>
      </c>
    </row>
    <row r="2085" spans="2:2" x14ac:dyDescent="0.25">
      <c r="B2085" t="s">
        <v>37214</v>
      </c>
    </row>
    <row r="2086" spans="2:2" x14ac:dyDescent="0.25">
      <c r="B2086" t="s">
        <v>37215</v>
      </c>
    </row>
    <row r="2087" spans="2:2" x14ac:dyDescent="0.25">
      <c r="B2087" t="s">
        <v>37216</v>
      </c>
    </row>
    <row r="2088" spans="2:2" x14ac:dyDescent="0.25">
      <c r="B2088" t="s">
        <v>37217</v>
      </c>
    </row>
    <row r="2089" spans="2:2" x14ac:dyDescent="0.25">
      <c r="B2089" t="s">
        <v>37218</v>
      </c>
    </row>
    <row r="2090" spans="2:2" x14ac:dyDescent="0.25">
      <c r="B2090" t="s">
        <v>37219</v>
      </c>
    </row>
    <row r="2091" spans="2:2" x14ac:dyDescent="0.25">
      <c r="B2091" t="s">
        <v>37220</v>
      </c>
    </row>
    <row r="2092" spans="2:2" x14ac:dyDescent="0.25">
      <c r="B2092" t="s">
        <v>37221</v>
      </c>
    </row>
    <row r="2093" spans="2:2" x14ac:dyDescent="0.25">
      <c r="B2093" t="s">
        <v>37222</v>
      </c>
    </row>
    <row r="2094" spans="2:2" x14ac:dyDescent="0.25">
      <c r="B2094" t="s">
        <v>37223</v>
      </c>
    </row>
    <row r="2095" spans="2:2" x14ac:dyDescent="0.25">
      <c r="B2095" t="s">
        <v>37224</v>
      </c>
    </row>
    <row r="2096" spans="2:2" x14ac:dyDescent="0.25">
      <c r="B2096" t="s">
        <v>37225</v>
      </c>
    </row>
    <row r="2097" spans="2:2" x14ac:dyDescent="0.25">
      <c r="B2097" t="s">
        <v>37226</v>
      </c>
    </row>
    <row r="2098" spans="2:2" x14ac:dyDescent="0.25">
      <c r="B2098" t="s">
        <v>37227</v>
      </c>
    </row>
    <row r="2099" spans="2:2" x14ac:dyDescent="0.25">
      <c r="B2099" t="s">
        <v>37228</v>
      </c>
    </row>
    <row r="2100" spans="2:2" x14ac:dyDescent="0.25">
      <c r="B2100" t="s">
        <v>37229</v>
      </c>
    </row>
    <row r="2101" spans="2:2" x14ac:dyDescent="0.25">
      <c r="B2101" t="s">
        <v>37230</v>
      </c>
    </row>
    <row r="2102" spans="2:2" x14ac:dyDescent="0.25">
      <c r="B2102" t="s">
        <v>37231</v>
      </c>
    </row>
    <row r="2103" spans="2:2" x14ac:dyDescent="0.25">
      <c r="B2103" t="s">
        <v>37232</v>
      </c>
    </row>
    <row r="2104" spans="2:2" x14ac:dyDescent="0.25">
      <c r="B2104" t="s">
        <v>37233</v>
      </c>
    </row>
    <row r="2105" spans="2:2" x14ac:dyDescent="0.25">
      <c r="B2105" t="s">
        <v>37234</v>
      </c>
    </row>
    <row r="2106" spans="2:2" x14ac:dyDescent="0.25">
      <c r="B2106" t="s">
        <v>37235</v>
      </c>
    </row>
    <row r="2107" spans="2:2" x14ac:dyDescent="0.25">
      <c r="B2107" t="s">
        <v>37236</v>
      </c>
    </row>
    <row r="2108" spans="2:2" x14ac:dyDescent="0.25">
      <c r="B2108" t="s">
        <v>37237</v>
      </c>
    </row>
    <row r="2109" spans="2:2" x14ac:dyDescent="0.25">
      <c r="B2109" t="s">
        <v>37238</v>
      </c>
    </row>
    <row r="2110" spans="2:2" x14ac:dyDescent="0.25">
      <c r="B2110" t="s">
        <v>37239</v>
      </c>
    </row>
    <row r="2111" spans="2:2" x14ac:dyDescent="0.25">
      <c r="B2111" t="s">
        <v>37240</v>
      </c>
    </row>
    <row r="2112" spans="2:2" x14ac:dyDescent="0.25">
      <c r="B2112" t="s">
        <v>37241</v>
      </c>
    </row>
    <row r="2113" spans="2:2" x14ac:dyDescent="0.25">
      <c r="B2113" t="s">
        <v>37242</v>
      </c>
    </row>
    <row r="2114" spans="2:2" x14ac:dyDescent="0.25">
      <c r="B2114" t="s">
        <v>37243</v>
      </c>
    </row>
    <row r="2115" spans="2:2" x14ac:dyDescent="0.25">
      <c r="B2115" t="s">
        <v>37244</v>
      </c>
    </row>
    <row r="2116" spans="2:2" x14ac:dyDescent="0.25">
      <c r="B2116" t="s">
        <v>37245</v>
      </c>
    </row>
    <row r="2117" spans="2:2" x14ac:dyDescent="0.25">
      <c r="B2117" t="s">
        <v>37246</v>
      </c>
    </row>
    <row r="2118" spans="2:2" x14ac:dyDescent="0.25">
      <c r="B2118" t="s">
        <v>37247</v>
      </c>
    </row>
    <row r="2119" spans="2:2" x14ac:dyDescent="0.25">
      <c r="B2119" t="s">
        <v>37248</v>
      </c>
    </row>
    <row r="2120" spans="2:2" x14ac:dyDescent="0.25">
      <c r="B2120" t="s">
        <v>37249</v>
      </c>
    </row>
    <row r="2121" spans="2:2" x14ac:dyDescent="0.25">
      <c r="B2121" t="s">
        <v>37250</v>
      </c>
    </row>
    <row r="2122" spans="2:2" x14ac:dyDescent="0.25">
      <c r="B2122" t="s">
        <v>37251</v>
      </c>
    </row>
    <row r="2123" spans="2:2" x14ac:dyDescent="0.25">
      <c r="B2123" t="s">
        <v>37252</v>
      </c>
    </row>
    <row r="2124" spans="2:2" x14ac:dyDescent="0.25">
      <c r="B2124" t="s">
        <v>37253</v>
      </c>
    </row>
    <row r="2125" spans="2:2" x14ac:dyDescent="0.25">
      <c r="B2125" t="s">
        <v>37254</v>
      </c>
    </row>
    <row r="2126" spans="2:2" x14ac:dyDescent="0.25">
      <c r="B2126" t="s">
        <v>37255</v>
      </c>
    </row>
    <row r="2127" spans="2:2" x14ac:dyDescent="0.25">
      <c r="B2127" t="s">
        <v>37256</v>
      </c>
    </row>
    <row r="2128" spans="2:2" x14ac:dyDescent="0.25">
      <c r="B2128" t="s">
        <v>37257</v>
      </c>
    </row>
    <row r="2129" spans="2:2" x14ac:dyDescent="0.25">
      <c r="B2129" t="s">
        <v>37258</v>
      </c>
    </row>
    <row r="2130" spans="2:2" x14ac:dyDescent="0.25">
      <c r="B2130" t="s">
        <v>37259</v>
      </c>
    </row>
    <row r="2131" spans="2:2" x14ac:dyDescent="0.25">
      <c r="B2131" t="s">
        <v>37260</v>
      </c>
    </row>
    <row r="2132" spans="2:2" x14ac:dyDescent="0.25">
      <c r="B2132" t="s">
        <v>37261</v>
      </c>
    </row>
    <row r="2133" spans="2:2" x14ac:dyDescent="0.25">
      <c r="B2133" t="s">
        <v>37262</v>
      </c>
    </row>
    <row r="2134" spans="2:2" x14ac:dyDescent="0.25">
      <c r="B2134" t="s">
        <v>37263</v>
      </c>
    </row>
    <row r="2135" spans="2:2" x14ac:dyDescent="0.25">
      <c r="B2135" t="s">
        <v>37264</v>
      </c>
    </row>
    <row r="2136" spans="2:2" x14ac:dyDescent="0.25">
      <c r="B2136" t="s">
        <v>37265</v>
      </c>
    </row>
    <row r="2137" spans="2:2" x14ac:dyDescent="0.25">
      <c r="B2137" t="s">
        <v>37266</v>
      </c>
    </row>
    <row r="2138" spans="2:2" x14ac:dyDescent="0.25">
      <c r="B2138" t="s">
        <v>37267</v>
      </c>
    </row>
    <row r="2139" spans="2:2" x14ac:dyDescent="0.25">
      <c r="B2139" t="s">
        <v>37268</v>
      </c>
    </row>
    <row r="2140" spans="2:2" x14ac:dyDescent="0.25">
      <c r="B2140" t="s">
        <v>37269</v>
      </c>
    </row>
    <row r="2141" spans="2:2" x14ac:dyDescent="0.25">
      <c r="B2141" t="s">
        <v>37270</v>
      </c>
    </row>
    <row r="2142" spans="2:2" x14ac:dyDescent="0.25">
      <c r="B2142" t="s">
        <v>37271</v>
      </c>
    </row>
    <row r="2143" spans="2:2" x14ac:dyDescent="0.25">
      <c r="B2143" t="s">
        <v>37272</v>
      </c>
    </row>
    <row r="2144" spans="2:2" x14ac:dyDescent="0.25">
      <c r="B2144" t="s">
        <v>37273</v>
      </c>
    </row>
    <row r="2145" spans="2:2" x14ac:dyDescent="0.25">
      <c r="B2145" t="s">
        <v>37274</v>
      </c>
    </row>
    <row r="2146" spans="2:2" x14ac:dyDescent="0.25">
      <c r="B2146" t="s">
        <v>37275</v>
      </c>
    </row>
    <row r="2147" spans="2:2" x14ac:dyDescent="0.25">
      <c r="B2147" t="s">
        <v>37276</v>
      </c>
    </row>
    <row r="2148" spans="2:2" x14ac:dyDescent="0.25">
      <c r="B2148" t="s">
        <v>37277</v>
      </c>
    </row>
    <row r="2149" spans="2:2" x14ac:dyDescent="0.25">
      <c r="B2149" t="s">
        <v>37278</v>
      </c>
    </row>
    <row r="2150" spans="2:2" x14ac:dyDescent="0.25">
      <c r="B2150" t="s">
        <v>37279</v>
      </c>
    </row>
    <row r="2151" spans="2:2" x14ac:dyDescent="0.25">
      <c r="B2151" t="s">
        <v>37280</v>
      </c>
    </row>
    <row r="2152" spans="2:2" x14ac:dyDescent="0.25">
      <c r="B2152" t="s">
        <v>37281</v>
      </c>
    </row>
    <row r="2153" spans="2:2" x14ac:dyDescent="0.25">
      <c r="B2153" t="s">
        <v>37282</v>
      </c>
    </row>
    <row r="2154" spans="2:2" x14ac:dyDescent="0.25">
      <c r="B2154" t="s">
        <v>37283</v>
      </c>
    </row>
    <row r="2155" spans="2:2" x14ac:dyDescent="0.25">
      <c r="B2155" t="s">
        <v>37284</v>
      </c>
    </row>
    <row r="2156" spans="2:2" x14ac:dyDescent="0.25">
      <c r="B2156" t="s">
        <v>37285</v>
      </c>
    </row>
    <row r="2157" spans="2:2" x14ac:dyDescent="0.25">
      <c r="B2157" t="s">
        <v>37286</v>
      </c>
    </row>
    <row r="2158" spans="2:2" x14ac:dyDescent="0.25">
      <c r="B2158" t="s">
        <v>37287</v>
      </c>
    </row>
    <row r="2159" spans="2:2" x14ac:dyDescent="0.25">
      <c r="B2159" t="s">
        <v>37288</v>
      </c>
    </row>
    <row r="2160" spans="2:2" x14ac:dyDescent="0.25">
      <c r="B2160" t="s">
        <v>37289</v>
      </c>
    </row>
    <row r="2161" spans="2:2" x14ac:dyDescent="0.25">
      <c r="B2161" t="s">
        <v>37290</v>
      </c>
    </row>
    <row r="2162" spans="2:2" x14ac:dyDescent="0.25">
      <c r="B2162" t="s">
        <v>37291</v>
      </c>
    </row>
    <row r="2163" spans="2:2" x14ac:dyDescent="0.25">
      <c r="B2163" t="s">
        <v>37292</v>
      </c>
    </row>
    <row r="2164" spans="2:2" x14ac:dyDescent="0.25">
      <c r="B2164" t="s">
        <v>37293</v>
      </c>
    </row>
    <row r="2165" spans="2:2" x14ac:dyDescent="0.25">
      <c r="B2165" t="s">
        <v>37294</v>
      </c>
    </row>
    <row r="2166" spans="2:2" x14ac:dyDescent="0.25">
      <c r="B2166" t="s">
        <v>37295</v>
      </c>
    </row>
    <row r="2167" spans="2:2" x14ac:dyDescent="0.25">
      <c r="B2167" t="s">
        <v>37296</v>
      </c>
    </row>
    <row r="2168" spans="2:2" x14ac:dyDescent="0.25">
      <c r="B2168" t="s">
        <v>37297</v>
      </c>
    </row>
    <row r="2169" spans="2:2" x14ac:dyDescent="0.25">
      <c r="B2169" t="s">
        <v>37298</v>
      </c>
    </row>
    <row r="2170" spans="2:2" x14ac:dyDescent="0.25">
      <c r="B2170" t="s">
        <v>37299</v>
      </c>
    </row>
    <row r="2171" spans="2:2" x14ac:dyDescent="0.25">
      <c r="B2171" t="s">
        <v>37300</v>
      </c>
    </row>
    <row r="2172" spans="2:2" x14ac:dyDescent="0.25">
      <c r="B2172" t="s">
        <v>37301</v>
      </c>
    </row>
    <row r="2173" spans="2:2" x14ac:dyDescent="0.25">
      <c r="B2173" t="s">
        <v>37302</v>
      </c>
    </row>
    <row r="2174" spans="2:2" x14ac:dyDescent="0.25">
      <c r="B2174" t="s">
        <v>37303</v>
      </c>
    </row>
    <row r="2175" spans="2:2" x14ac:dyDescent="0.25">
      <c r="B2175" t="s">
        <v>37304</v>
      </c>
    </row>
    <row r="2176" spans="2:2" x14ac:dyDescent="0.25">
      <c r="B2176" t="s">
        <v>37305</v>
      </c>
    </row>
    <row r="2177" spans="2:2" x14ac:dyDescent="0.25">
      <c r="B2177" t="s">
        <v>37306</v>
      </c>
    </row>
    <row r="2178" spans="2:2" x14ac:dyDescent="0.25">
      <c r="B2178" t="s">
        <v>37307</v>
      </c>
    </row>
    <row r="2179" spans="2:2" x14ac:dyDescent="0.25">
      <c r="B2179" t="s">
        <v>37308</v>
      </c>
    </row>
    <row r="2180" spans="2:2" x14ac:dyDescent="0.25">
      <c r="B2180" t="s">
        <v>37309</v>
      </c>
    </row>
    <row r="2181" spans="2:2" x14ac:dyDescent="0.25">
      <c r="B2181" t="s">
        <v>37310</v>
      </c>
    </row>
    <row r="2182" spans="2:2" x14ac:dyDescent="0.25">
      <c r="B2182" t="s">
        <v>37311</v>
      </c>
    </row>
    <row r="2183" spans="2:2" x14ac:dyDescent="0.25">
      <c r="B2183" t="s">
        <v>37312</v>
      </c>
    </row>
    <row r="2184" spans="2:2" x14ac:dyDescent="0.25">
      <c r="B2184" t="s">
        <v>37313</v>
      </c>
    </row>
    <row r="2185" spans="2:2" x14ac:dyDescent="0.25">
      <c r="B2185" t="s">
        <v>37314</v>
      </c>
    </row>
    <row r="2186" spans="2:2" x14ac:dyDescent="0.25">
      <c r="B2186" t="s">
        <v>37315</v>
      </c>
    </row>
    <row r="2187" spans="2:2" x14ac:dyDescent="0.25">
      <c r="B2187" t="s">
        <v>37316</v>
      </c>
    </row>
    <row r="2188" spans="2:2" x14ac:dyDescent="0.25">
      <c r="B2188" t="s">
        <v>37317</v>
      </c>
    </row>
    <row r="2189" spans="2:2" x14ac:dyDescent="0.25">
      <c r="B2189" t="s">
        <v>37318</v>
      </c>
    </row>
    <row r="2190" spans="2:2" x14ac:dyDescent="0.25">
      <c r="B2190" t="s">
        <v>37319</v>
      </c>
    </row>
    <row r="2191" spans="2:2" x14ac:dyDescent="0.25">
      <c r="B2191" t="s">
        <v>37320</v>
      </c>
    </row>
    <row r="2192" spans="2:2" x14ac:dyDescent="0.25">
      <c r="B2192" t="s">
        <v>37321</v>
      </c>
    </row>
    <row r="2193" spans="2:2" x14ac:dyDescent="0.25">
      <c r="B2193" t="s">
        <v>37322</v>
      </c>
    </row>
    <row r="2194" spans="2:2" x14ac:dyDescent="0.25">
      <c r="B2194" t="s">
        <v>37323</v>
      </c>
    </row>
    <row r="2195" spans="2:2" x14ac:dyDescent="0.25">
      <c r="B2195" t="s">
        <v>37324</v>
      </c>
    </row>
    <row r="2196" spans="2:2" x14ac:dyDescent="0.25">
      <c r="B2196" t="s">
        <v>37325</v>
      </c>
    </row>
    <row r="2197" spans="2:2" x14ac:dyDescent="0.25">
      <c r="B2197" t="s">
        <v>37326</v>
      </c>
    </row>
    <row r="2198" spans="2:2" x14ac:dyDescent="0.25">
      <c r="B2198" t="s">
        <v>37327</v>
      </c>
    </row>
    <row r="2199" spans="2:2" x14ac:dyDescent="0.25">
      <c r="B2199" t="s">
        <v>37328</v>
      </c>
    </row>
    <row r="2200" spans="2:2" x14ac:dyDescent="0.25">
      <c r="B2200" t="s">
        <v>37329</v>
      </c>
    </row>
    <row r="2201" spans="2:2" x14ac:dyDescent="0.25">
      <c r="B2201" t="s">
        <v>37330</v>
      </c>
    </row>
    <row r="2202" spans="2:2" x14ac:dyDescent="0.25">
      <c r="B2202" t="s">
        <v>37331</v>
      </c>
    </row>
    <row r="2203" spans="2:2" x14ac:dyDescent="0.25">
      <c r="B2203" t="s">
        <v>37332</v>
      </c>
    </row>
    <row r="2204" spans="2:2" x14ac:dyDescent="0.25">
      <c r="B2204" t="s">
        <v>37333</v>
      </c>
    </row>
    <row r="2205" spans="2:2" x14ac:dyDescent="0.25">
      <c r="B2205" t="s">
        <v>37334</v>
      </c>
    </row>
    <row r="2206" spans="2:2" x14ac:dyDescent="0.25">
      <c r="B2206" t="s">
        <v>37335</v>
      </c>
    </row>
    <row r="2207" spans="2:2" x14ac:dyDescent="0.25">
      <c r="B2207" t="s">
        <v>37336</v>
      </c>
    </row>
    <row r="2208" spans="2:2" x14ac:dyDescent="0.25">
      <c r="B2208" t="s">
        <v>37337</v>
      </c>
    </row>
    <row r="2209" spans="2:2" x14ac:dyDescent="0.25">
      <c r="B2209" t="s">
        <v>37338</v>
      </c>
    </row>
    <row r="2210" spans="2:2" x14ac:dyDescent="0.25">
      <c r="B2210" t="s">
        <v>37339</v>
      </c>
    </row>
    <row r="2211" spans="2:2" x14ac:dyDescent="0.25">
      <c r="B2211" t="s">
        <v>37340</v>
      </c>
    </row>
    <row r="2212" spans="2:2" x14ac:dyDescent="0.25">
      <c r="B2212" t="s">
        <v>37341</v>
      </c>
    </row>
    <row r="2213" spans="2:2" x14ac:dyDescent="0.25">
      <c r="B2213" t="s">
        <v>37342</v>
      </c>
    </row>
    <row r="2214" spans="2:2" x14ac:dyDescent="0.25">
      <c r="B2214" t="s">
        <v>37343</v>
      </c>
    </row>
    <row r="2215" spans="2:2" x14ac:dyDescent="0.25">
      <c r="B2215" t="s">
        <v>37344</v>
      </c>
    </row>
    <row r="2216" spans="2:2" x14ac:dyDescent="0.25">
      <c r="B2216" t="s">
        <v>37345</v>
      </c>
    </row>
    <row r="2217" spans="2:2" x14ac:dyDescent="0.25">
      <c r="B2217" t="s">
        <v>37346</v>
      </c>
    </row>
    <row r="2218" spans="2:2" x14ac:dyDescent="0.25">
      <c r="B2218" t="s">
        <v>37347</v>
      </c>
    </row>
    <row r="2219" spans="2:2" x14ac:dyDescent="0.25">
      <c r="B2219" t="s">
        <v>37348</v>
      </c>
    </row>
    <row r="2220" spans="2:2" x14ac:dyDescent="0.25">
      <c r="B2220" t="s">
        <v>37349</v>
      </c>
    </row>
    <row r="2221" spans="2:2" x14ac:dyDescent="0.25">
      <c r="B2221" t="s">
        <v>37350</v>
      </c>
    </row>
    <row r="2222" spans="2:2" x14ac:dyDescent="0.25">
      <c r="B2222" t="s">
        <v>37351</v>
      </c>
    </row>
    <row r="2223" spans="2:2" x14ac:dyDescent="0.25">
      <c r="B2223" t="s">
        <v>37352</v>
      </c>
    </row>
    <row r="2224" spans="2:2" x14ac:dyDescent="0.25">
      <c r="B2224" t="s">
        <v>37353</v>
      </c>
    </row>
    <row r="2225" spans="2:2" x14ac:dyDescent="0.25">
      <c r="B2225" t="s">
        <v>37354</v>
      </c>
    </row>
    <row r="2226" spans="2:2" x14ac:dyDescent="0.25">
      <c r="B2226" t="s">
        <v>37355</v>
      </c>
    </row>
    <row r="2227" spans="2:2" x14ac:dyDescent="0.25">
      <c r="B2227" t="s">
        <v>37356</v>
      </c>
    </row>
    <row r="2228" spans="2:2" x14ac:dyDescent="0.25">
      <c r="B2228" t="s">
        <v>37357</v>
      </c>
    </row>
    <row r="2229" spans="2:2" x14ac:dyDescent="0.25">
      <c r="B2229" t="s">
        <v>37358</v>
      </c>
    </row>
    <row r="2230" spans="2:2" x14ac:dyDescent="0.25">
      <c r="B2230" t="s">
        <v>37359</v>
      </c>
    </row>
    <row r="2231" spans="2:2" x14ac:dyDescent="0.25">
      <c r="B2231" t="s">
        <v>37360</v>
      </c>
    </row>
    <row r="2232" spans="2:2" x14ac:dyDescent="0.25">
      <c r="B2232" t="s">
        <v>37361</v>
      </c>
    </row>
    <row r="2233" spans="2:2" x14ac:dyDescent="0.25">
      <c r="B2233" t="s">
        <v>37362</v>
      </c>
    </row>
    <row r="2234" spans="2:2" x14ac:dyDescent="0.25">
      <c r="B2234" t="s">
        <v>37363</v>
      </c>
    </row>
    <row r="2235" spans="2:2" x14ac:dyDescent="0.25">
      <c r="B2235" t="s">
        <v>37364</v>
      </c>
    </row>
    <row r="2236" spans="2:2" x14ac:dyDescent="0.25">
      <c r="B2236" t="s">
        <v>37365</v>
      </c>
    </row>
    <row r="2237" spans="2:2" x14ac:dyDescent="0.25">
      <c r="B2237" t="s">
        <v>37366</v>
      </c>
    </row>
    <row r="2238" spans="2:2" x14ac:dyDescent="0.25">
      <c r="B2238" t="s">
        <v>37367</v>
      </c>
    </row>
    <row r="2239" spans="2:2" x14ac:dyDescent="0.25">
      <c r="B2239" t="s">
        <v>37368</v>
      </c>
    </row>
    <row r="2240" spans="2:2" x14ac:dyDescent="0.25">
      <c r="B2240" t="s">
        <v>37369</v>
      </c>
    </row>
    <row r="2241" spans="2:2" x14ac:dyDescent="0.25">
      <c r="B2241" t="s">
        <v>37370</v>
      </c>
    </row>
    <row r="2242" spans="2:2" x14ac:dyDescent="0.25">
      <c r="B2242" t="s">
        <v>37371</v>
      </c>
    </row>
    <row r="2243" spans="2:2" x14ac:dyDescent="0.25">
      <c r="B2243" t="s">
        <v>37372</v>
      </c>
    </row>
    <row r="2244" spans="2:2" x14ac:dyDescent="0.25">
      <c r="B2244" t="s">
        <v>37373</v>
      </c>
    </row>
    <row r="2245" spans="2:2" x14ac:dyDescent="0.25">
      <c r="B2245" t="s">
        <v>37374</v>
      </c>
    </row>
    <row r="2246" spans="2:2" x14ac:dyDescent="0.25">
      <c r="B2246" t="s">
        <v>37375</v>
      </c>
    </row>
    <row r="2247" spans="2:2" x14ac:dyDescent="0.25">
      <c r="B2247" t="s">
        <v>37376</v>
      </c>
    </row>
    <row r="2248" spans="2:2" x14ac:dyDescent="0.25">
      <c r="B2248" t="s">
        <v>37377</v>
      </c>
    </row>
    <row r="2249" spans="2:2" x14ac:dyDescent="0.25">
      <c r="B2249" t="s">
        <v>37378</v>
      </c>
    </row>
    <row r="2250" spans="2:2" x14ac:dyDescent="0.25">
      <c r="B2250" t="s">
        <v>37379</v>
      </c>
    </row>
    <row r="2251" spans="2:2" x14ac:dyDescent="0.25">
      <c r="B2251" t="s">
        <v>37380</v>
      </c>
    </row>
    <row r="2252" spans="2:2" x14ac:dyDescent="0.25">
      <c r="B2252" t="s">
        <v>37381</v>
      </c>
    </row>
    <row r="2253" spans="2:2" x14ac:dyDescent="0.25">
      <c r="B2253" t="s">
        <v>37382</v>
      </c>
    </row>
    <row r="2254" spans="2:2" x14ac:dyDescent="0.25">
      <c r="B2254" t="s">
        <v>37383</v>
      </c>
    </row>
    <row r="2255" spans="2:2" x14ac:dyDescent="0.25">
      <c r="B2255" t="s">
        <v>37384</v>
      </c>
    </row>
    <row r="2256" spans="2:2" x14ac:dyDescent="0.25">
      <c r="B2256" t="s">
        <v>37385</v>
      </c>
    </row>
    <row r="2257" spans="2:2" x14ac:dyDescent="0.25">
      <c r="B2257" t="s">
        <v>37386</v>
      </c>
    </row>
    <row r="2258" spans="2:2" x14ac:dyDescent="0.25">
      <c r="B2258" t="s">
        <v>37387</v>
      </c>
    </row>
    <row r="2259" spans="2:2" x14ac:dyDescent="0.25">
      <c r="B2259" t="s">
        <v>37388</v>
      </c>
    </row>
    <row r="2260" spans="2:2" x14ac:dyDescent="0.25">
      <c r="B2260" t="s">
        <v>37389</v>
      </c>
    </row>
    <row r="2261" spans="2:2" x14ac:dyDescent="0.25">
      <c r="B2261" t="s">
        <v>37390</v>
      </c>
    </row>
    <row r="2262" spans="2:2" x14ac:dyDescent="0.25">
      <c r="B2262" t="s">
        <v>37391</v>
      </c>
    </row>
    <row r="2263" spans="2:2" x14ac:dyDescent="0.25">
      <c r="B2263" t="s">
        <v>37392</v>
      </c>
    </row>
    <row r="2264" spans="2:2" x14ac:dyDescent="0.25">
      <c r="B2264" t="s">
        <v>37393</v>
      </c>
    </row>
    <row r="2265" spans="2:2" x14ac:dyDescent="0.25">
      <c r="B2265" t="s">
        <v>37394</v>
      </c>
    </row>
    <row r="2266" spans="2:2" x14ac:dyDescent="0.25">
      <c r="B2266" t="s">
        <v>37395</v>
      </c>
    </row>
    <row r="2267" spans="2:2" x14ac:dyDescent="0.25">
      <c r="B2267" t="s">
        <v>37396</v>
      </c>
    </row>
    <row r="2268" spans="2:2" x14ac:dyDescent="0.25">
      <c r="B2268" t="s">
        <v>37397</v>
      </c>
    </row>
    <row r="2269" spans="2:2" x14ac:dyDescent="0.25">
      <c r="B2269" t="s">
        <v>37398</v>
      </c>
    </row>
    <row r="2270" spans="2:2" x14ac:dyDescent="0.25">
      <c r="B2270" t="s">
        <v>37399</v>
      </c>
    </row>
    <row r="2271" spans="2:2" x14ac:dyDescent="0.25">
      <c r="B2271" t="s">
        <v>37400</v>
      </c>
    </row>
    <row r="2272" spans="2:2" x14ac:dyDescent="0.25">
      <c r="B2272" t="s">
        <v>37401</v>
      </c>
    </row>
    <row r="2273" spans="2:2" x14ac:dyDescent="0.25">
      <c r="B2273" t="s">
        <v>37402</v>
      </c>
    </row>
    <row r="2274" spans="2:2" x14ac:dyDescent="0.25">
      <c r="B2274" t="s">
        <v>37403</v>
      </c>
    </row>
    <row r="2275" spans="2:2" x14ac:dyDescent="0.25">
      <c r="B2275" t="s">
        <v>37404</v>
      </c>
    </row>
    <row r="2276" spans="2:2" x14ac:dyDescent="0.25">
      <c r="B2276" t="s">
        <v>37405</v>
      </c>
    </row>
    <row r="2277" spans="2:2" x14ac:dyDescent="0.25">
      <c r="B2277" t="s">
        <v>37406</v>
      </c>
    </row>
    <row r="2278" spans="2:2" x14ac:dyDescent="0.25">
      <c r="B2278" t="s">
        <v>37407</v>
      </c>
    </row>
    <row r="2279" spans="2:2" x14ac:dyDescent="0.25">
      <c r="B2279" t="s">
        <v>37408</v>
      </c>
    </row>
    <row r="2280" spans="2:2" x14ac:dyDescent="0.25">
      <c r="B2280" t="s">
        <v>37409</v>
      </c>
    </row>
    <row r="2281" spans="2:2" x14ac:dyDescent="0.25">
      <c r="B2281" t="s">
        <v>37410</v>
      </c>
    </row>
    <row r="2282" spans="2:2" x14ac:dyDescent="0.25">
      <c r="B2282" t="s">
        <v>37411</v>
      </c>
    </row>
    <row r="2283" spans="2:2" x14ac:dyDescent="0.25">
      <c r="B2283" t="s">
        <v>37412</v>
      </c>
    </row>
    <row r="2284" spans="2:2" x14ac:dyDescent="0.25">
      <c r="B2284" t="s">
        <v>37413</v>
      </c>
    </row>
    <row r="2285" spans="2:2" x14ac:dyDescent="0.25">
      <c r="B2285" t="s">
        <v>37414</v>
      </c>
    </row>
    <row r="2286" spans="2:2" x14ac:dyDescent="0.25">
      <c r="B2286" t="s">
        <v>37415</v>
      </c>
    </row>
    <row r="2287" spans="2:2" x14ac:dyDescent="0.25">
      <c r="B2287" t="s">
        <v>37416</v>
      </c>
    </row>
    <row r="2288" spans="2:2" x14ac:dyDescent="0.25">
      <c r="B2288" t="s">
        <v>37417</v>
      </c>
    </row>
    <row r="2289" spans="2:2" x14ac:dyDescent="0.25">
      <c r="B2289" t="s">
        <v>37418</v>
      </c>
    </row>
    <row r="2290" spans="2:2" x14ac:dyDescent="0.25">
      <c r="B2290" t="s">
        <v>37419</v>
      </c>
    </row>
    <row r="2291" spans="2:2" x14ac:dyDescent="0.25">
      <c r="B2291" t="s">
        <v>37420</v>
      </c>
    </row>
    <row r="2292" spans="2:2" x14ac:dyDescent="0.25">
      <c r="B2292" t="s">
        <v>37421</v>
      </c>
    </row>
    <row r="2293" spans="2:2" x14ac:dyDescent="0.25">
      <c r="B2293" t="s">
        <v>37422</v>
      </c>
    </row>
    <row r="2294" spans="2:2" x14ac:dyDescent="0.25">
      <c r="B2294" t="s">
        <v>37423</v>
      </c>
    </row>
    <row r="2295" spans="2:2" x14ac:dyDescent="0.25">
      <c r="B2295" t="s">
        <v>37424</v>
      </c>
    </row>
    <row r="2296" spans="2:2" x14ac:dyDescent="0.25">
      <c r="B2296" t="s">
        <v>37425</v>
      </c>
    </row>
    <row r="2297" spans="2:2" x14ac:dyDescent="0.25">
      <c r="B2297" t="s">
        <v>37426</v>
      </c>
    </row>
    <row r="2298" spans="2:2" x14ac:dyDescent="0.25">
      <c r="B2298" t="s">
        <v>37427</v>
      </c>
    </row>
    <row r="2299" spans="2:2" x14ac:dyDescent="0.25">
      <c r="B2299" t="s">
        <v>37428</v>
      </c>
    </row>
    <row r="2300" spans="2:2" x14ac:dyDescent="0.25">
      <c r="B2300" t="s">
        <v>37429</v>
      </c>
    </row>
    <row r="2301" spans="2:2" x14ac:dyDescent="0.25">
      <c r="B2301" t="s">
        <v>37430</v>
      </c>
    </row>
    <row r="2302" spans="2:2" x14ac:dyDescent="0.25">
      <c r="B2302" t="s">
        <v>37431</v>
      </c>
    </row>
    <row r="2303" spans="2:2" x14ac:dyDescent="0.25">
      <c r="B2303" t="s">
        <v>37432</v>
      </c>
    </row>
    <row r="2304" spans="2:2" x14ac:dyDescent="0.25">
      <c r="B2304" t="s">
        <v>37433</v>
      </c>
    </row>
    <row r="2305" spans="2:2" x14ac:dyDescent="0.25">
      <c r="B2305" t="s">
        <v>37434</v>
      </c>
    </row>
    <row r="2306" spans="2:2" x14ac:dyDescent="0.25">
      <c r="B2306" t="s">
        <v>37435</v>
      </c>
    </row>
    <row r="2307" spans="2:2" x14ac:dyDescent="0.25">
      <c r="B2307" t="s">
        <v>37436</v>
      </c>
    </row>
    <row r="2308" spans="2:2" x14ac:dyDescent="0.25">
      <c r="B2308" t="s">
        <v>37437</v>
      </c>
    </row>
    <row r="2309" spans="2:2" x14ac:dyDescent="0.25">
      <c r="B2309" t="s">
        <v>37438</v>
      </c>
    </row>
    <row r="2310" spans="2:2" x14ac:dyDescent="0.25">
      <c r="B2310" t="s">
        <v>37439</v>
      </c>
    </row>
    <row r="2311" spans="2:2" x14ac:dyDescent="0.25">
      <c r="B2311" t="s">
        <v>37440</v>
      </c>
    </row>
    <row r="2312" spans="2:2" x14ac:dyDescent="0.25">
      <c r="B2312" t="s">
        <v>37441</v>
      </c>
    </row>
    <row r="2313" spans="2:2" x14ac:dyDescent="0.25">
      <c r="B2313" t="s">
        <v>37442</v>
      </c>
    </row>
    <row r="2314" spans="2:2" x14ac:dyDescent="0.25">
      <c r="B2314" t="s">
        <v>37443</v>
      </c>
    </row>
    <row r="2315" spans="2:2" x14ac:dyDescent="0.25">
      <c r="B2315" t="s">
        <v>37444</v>
      </c>
    </row>
    <row r="2316" spans="2:2" x14ac:dyDescent="0.25">
      <c r="B2316" t="s">
        <v>37445</v>
      </c>
    </row>
    <row r="2317" spans="2:2" x14ac:dyDescent="0.25">
      <c r="B2317" t="s">
        <v>37446</v>
      </c>
    </row>
    <row r="2318" spans="2:2" x14ac:dyDescent="0.25">
      <c r="B2318" t="s">
        <v>37447</v>
      </c>
    </row>
    <row r="2319" spans="2:2" x14ac:dyDescent="0.25">
      <c r="B2319" t="s">
        <v>37448</v>
      </c>
    </row>
    <row r="2320" spans="2:2" x14ac:dyDescent="0.25">
      <c r="B2320" t="s">
        <v>37449</v>
      </c>
    </row>
    <row r="2321" spans="2:2" x14ac:dyDescent="0.25">
      <c r="B2321" t="s">
        <v>37450</v>
      </c>
    </row>
    <row r="2322" spans="2:2" x14ac:dyDescent="0.25">
      <c r="B2322" t="s">
        <v>37451</v>
      </c>
    </row>
    <row r="2323" spans="2:2" x14ac:dyDescent="0.25">
      <c r="B2323" t="s">
        <v>37452</v>
      </c>
    </row>
    <row r="2324" spans="2:2" x14ac:dyDescent="0.25">
      <c r="B2324" t="s">
        <v>37453</v>
      </c>
    </row>
    <row r="2325" spans="2:2" x14ac:dyDescent="0.25">
      <c r="B2325" t="s">
        <v>37454</v>
      </c>
    </row>
    <row r="2326" spans="2:2" x14ac:dyDescent="0.25">
      <c r="B2326" t="s">
        <v>37455</v>
      </c>
    </row>
    <row r="2327" spans="2:2" x14ac:dyDescent="0.25">
      <c r="B2327" t="s">
        <v>37456</v>
      </c>
    </row>
    <row r="2328" spans="2:2" x14ac:dyDescent="0.25">
      <c r="B2328" t="s">
        <v>37457</v>
      </c>
    </row>
    <row r="2329" spans="2:2" x14ac:dyDescent="0.25">
      <c r="B2329" t="s">
        <v>37458</v>
      </c>
    </row>
    <row r="2330" spans="2:2" x14ac:dyDescent="0.25">
      <c r="B2330" t="s">
        <v>37459</v>
      </c>
    </row>
    <row r="2331" spans="2:2" x14ac:dyDescent="0.25">
      <c r="B2331" t="s">
        <v>37460</v>
      </c>
    </row>
    <row r="2332" spans="2:2" x14ac:dyDescent="0.25">
      <c r="B2332" t="s">
        <v>37461</v>
      </c>
    </row>
    <row r="2333" spans="2:2" x14ac:dyDescent="0.25">
      <c r="B2333" t="s">
        <v>37462</v>
      </c>
    </row>
    <row r="2334" spans="2:2" x14ac:dyDescent="0.25">
      <c r="B2334" t="s">
        <v>37463</v>
      </c>
    </row>
    <row r="2335" spans="2:2" x14ac:dyDescent="0.25">
      <c r="B2335" t="s">
        <v>37464</v>
      </c>
    </row>
    <row r="2336" spans="2:2" x14ac:dyDescent="0.25">
      <c r="B2336" t="s">
        <v>37465</v>
      </c>
    </row>
    <row r="2337" spans="2:2" x14ac:dyDescent="0.25">
      <c r="B2337" t="s">
        <v>37466</v>
      </c>
    </row>
    <row r="2338" spans="2:2" x14ac:dyDescent="0.25">
      <c r="B2338" t="s">
        <v>37467</v>
      </c>
    </row>
    <row r="2339" spans="2:2" x14ac:dyDescent="0.25">
      <c r="B2339" t="s">
        <v>37468</v>
      </c>
    </row>
    <row r="2340" spans="2:2" x14ac:dyDescent="0.25">
      <c r="B2340" t="s">
        <v>37469</v>
      </c>
    </row>
    <row r="2341" spans="2:2" x14ac:dyDescent="0.25">
      <c r="B2341" t="s">
        <v>37470</v>
      </c>
    </row>
    <row r="2342" spans="2:2" x14ac:dyDescent="0.25">
      <c r="B2342" t="s">
        <v>37471</v>
      </c>
    </row>
    <row r="2343" spans="2:2" x14ac:dyDescent="0.25">
      <c r="B2343" t="s">
        <v>37472</v>
      </c>
    </row>
    <row r="2344" spans="2:2" x14ac:dyDescent="0.25">
      <c r="B2344" t="s">
        <v>37473</v>
      </c>
    </row>
    <row r="2345" spans="2:2" x14ac:dyDescent="0.25">
      <c r="B2345" t="s">
        <v>37474</v>
      </c>
    </row>
    <row r="2346" spans="2:2" x14ac:dyDescent="0.25">
      <c r="B2346" t="s">
        <v>37475</v>
      </c>
    </row>
    <row r="2347" spans="2:2" x14ac:dyDescent="0.25">
      <c r="B2347" t="s">
        <v>37476</v>
      </c>
    </row>
    <row r="2348" spans="2:2" x14ac:dyDescent="0.25">
      <c r="B2348" t="s">
        <v>37477</v>
      </c>
    </row>
    <row r="2349" spans="2:2" x14ac:dyDescent="0.25">
      <c r="B2349" t="s">
        <v>37478</v>
      </c>
    </row>
    <row r="2350" spans="2:2" x14ac:dyDescent="0.25">
      <c r="B2350" t="s">
        <v>37479</v>
      </c>
    </row>
    <row r="2351" spans="2:2" x14ac:dyDescent="0.25">
      <c r="B2351" t="s">
        <v>37480</v>
      </c>
    </row>
    <row r="2352" spans="2:2" x14ac:dyDescent="0.25">
      <c r="B2352" t="s">
        <v>37481</v>
      </c>
    </row>
    <row r="2353" spans="2:2" x14ac:dyDescent="0.25">
      <c r="B2353" t="s">
        <v>37482</v>
      </c>
    </row>
    <row r="2354" spans="2:2" x14ac:dyDescent="0.25">
      <c r="B2354" t="s">
        <v>37483</v>
      </c>
    </row>
    <row r="2355" spans="2:2" x14ac:dyDescent="0.25">
      <c r="B2355" t="s">
        <v>37484</v>
      </c>
    </row>
    <row r="2356" spans="2:2" x14ac:dyDescent="0.25">
      <c r="B2356" t="s">
        <v>37485</v>
      </c>
    </row>
    <row r="2357" spans="2:2" x14ac:dyDescent="0.25">
      <c r="B2357" t="s">
        <v>37486</v>
      </c>
    </row>
    <row r="2358" spans="2:2" x14ac:dyDescent="0.25">
      <c r="B2358" t="s">
        <v>37487</v>
      </c>
    </row>
    <row r="2359" spans="2:2" x14ac:dyDescent="0.25">
      <c r="B2359" t="s">
        <v>37488</v>
      </c>
    </row>
    <row r="2360" spans="2:2" x14ac:dyDescent="0.25">
      <c r="B2360" t="s">
        <v>37489</v>
      </c>
    </row>
    <row r="2361" spans="2:2" x14ac:dyDescent="0.25">
      <c r="B2361" t="s">
        <v>37490</v>
      </c>
    </row>
    <row r="2362" spans="2:2" x14ac:dyDescent="0.25">
      <c r="B2362" t="s">
        <v>37491</v>
      </c>
    </row>
    <row r="2363" spans="2:2" x14ac:dyDescent="0.25">
      <c r="B2363" t="s">
        <v>37492</v>
      </c>
    </row>
    <row r="2364" spans="2:2" x14ac:dyDescent="0.25">
      <c r="B2364" t="s">
        <v>37493</v>
      </c>
    </row>
    <row r="2365" spans="2:2" x14ac:dyDescent="0.25">
      <c r="B2365" t="s">
        <v>37494</v>
      </c>
    </row>
    <row r="2366" spans="2:2" x14ac:dyDescent="0.25">
      <c r="B2366" t="s">
        <v>37495</v>
      </c>
    </row>
    <row r="2367" spans="2:2" x14ac:dyDescent="0.25">
      <c r="B2367" t="s">
        <v>37496</v>
      </c>
    </row>
    <row r="2368" spans="2:2" x14ac:dyDescent="0.25">
      <c r="B2368" t="s">
        <v>37497</v>
      </c>
    </row>
    <row r="2369" spans="2:2" x14ac:dyDescent="0.25">
      <c r="B2369" t="s">
        <v>37498</v>
      </c>
    </row>
    <row r="2370" spans="2:2" x14ac:dyDescent="0.25">
      <c r="B2370" t="s">
        <v>37499</v>
      </c>
    </row>
    <row r="2371" spans="2:2" x14ac:dyDescent="0.25">
      <c r="B2371" t="s">
        <v>37500</v>
      </c>
    </row>
    <row r="2372" spans="2:2" x14ac:dyDescent="0.25">
      <c r="B2372" t="s">
        <v>37501</v>
      </c>
    </row>
    <row r="2373" spans="2:2" x14ac:dyDescent="0.25">
      <c r="B2373" t="s">
        <v>37502</v>
      </c>
    </row>
    <row r="2374" spans="2:2" x14ac:dyDescent="0.25">
      <c r="B2374" t="s">
        <v>37503</v>
      </c>
    </row>
    <row r="2375" spans="2:2" x14ac:dyDescent="0.25">
      <c r="B2375" t="s">
        <v>37504</v>
      </c>
    </row>
    <row r="2376" spans="2:2" x14ac:dyDescent="0.25">
      <c r="B2376" t="s">
        <v>37505</v>
      </c>
    </row>
    <row r="2377" spans="2:2" x14ac:dyDescent="0.25">
      <c r="B2377" t="s">
        <v>37506</v>
      </c>
    </row>
    <row r="2378" spans="2:2" x14ac:dyDescent="0.25">
      <c r="B2378" t="s">
        <v>37507</v>
      </c>
    </row>
    <row r="2379" spans="2:2" x14ac:dyDescent="0.25">
      <c r="B2379" t="s">
        <v>37508</v>
      </c>
    </row>
    <row r="2380" spans="2:2" x14ac:dyDescent="0.25">
      <c r="B2380" t="s">
        <v>37509</v>
      </c>
    </row>
    <row r="2381" spans="2:2" x14ac:dyDescent="0.25">
      <c r="B2381" t="s">
        <v>37510</v>
      </c>
    </row>
    <row r="2382" spans="2:2" x14ac:dyDescent="0.25">
      <c r="B2382" t="s">
        <v>37511</v>
      </c>
    </row>
    <row r="2383" spans="2:2" x14ac:dyDescent="0.25">
      <c r="B2383" t="s">
        <v>37512</v>
      </c>
    </row>
    <row r="2384" spans="2:2" x14ac:dyDescent="0.25">
      <c r="B2384" t="s">
        <v>37513</v>
      </c>
    </row>
    <row r="2385" spans="2:2" x14ac:dyDescent="0.25">
      <c r="B2385" t="s">
        <v>37514</v>
      </c>
    </row>
    <row r="2386" spans="2:2" x14ac:dyDescent="0.25">
      <c r="B2386" t="s">
        <v>37515</v>
      </c>
    </row>
    <row r="2387" spans="2:2" x14ac:dyDescent="0.25">
      <c r="B2387" t="s">
        <v>37516</v>
      </c>
    </row>
    <row r="2388" spans="2:2" x14ac:dyDescent="0.25">
      <c r="B2388" t="s">
        <v>37517</v>
      </c>
    </row>
    <row r="2389" spans="2:2" x14ac:dyDescent="0.25">
      <c r="B2389" t="s">
        <v>37518</v>
      </c>
    </row>
    <row r="2390" spans="2:2" x14ac:dyDescent="0.25">
      <c r="B2390" t="s">
        <v>37519</v>
      </c>
    </row>
    <row r="2391" spans="2:2" x14ac:dyDescent="0.25">
      <c r="B2391" t="s">
        <v>37520</v>
      </c>
    </row>
    <row r="2392" spans="2:2" x14ac:dyDescent="0.25">
      <c r="B2392" t="s">
        <v>37521</v>
      </c>
    </row>
    <row r="2393" spans="2:2" x14ac:dyDescent="0.25">
      <c r="B2393" t="s">
        <v>37522</v>
      </c>
    </row>
    <row r="2394" spans="2:2" x14ac:dyDescent="0.25">
      <c r="B2394" t="s">
        <v>37523</v>
      </c>
    </row>
    <row r="2395" spans="2:2" x14ac:dyDescent="0.25">
      <c r="B2395" t="s">
        <v>37524</v>
      </c>
    </row>
    <row r="2396" spans="2:2" x14ac:dyDescent="0.25">
      <c r="B2396" t="s">
        <v>37525</v>
      </c>
    </row>
    <row r="2397" spans="2:2" x14ac:dyDescent="0.25">
      <c r="B2397" t="s">
        <v>37526</v>
      </c>
    </row>
    <row r="2398" spans="2:2" x14ac:dyDescent="0.25">
      <c r="B2398" t="s">
        <v>37527</v>
      </c>
    </row>
    <row r="2399" spans="2:2" x14ac:dyDescent="0.25">
      <c r="B2399" t="s">
        <v>37528</v>
      </c>
    </row>
    <row r="2400" spans="2:2" x14ac:dyDescent="0.25">
      <c r="B2400" t="s">
        <v>37529</v>
      </c>
    </row>
    <row r="2401" spans="2:2" x14ac:dyDescent="0.25">
      <c r="B2401" t="s">
        <v>37530</v>
      </c>
    </row>
    <row r="2402" spans="2:2" x14ac:dyDescent="0.25">
      <c r="B2402" t="s">
        <v>34571</v>
      </c>
    </row>
    <row r="2403" spans="2:2" x14ac:dyDescent="0.25">
      <c r="B2403" t="s">
        <v>37531</v>
      </c>
    </row>
    <row r="2404" spans="2:2" x14ac:dyDescent="0.25">
      <c r="B2404" t="s">
        <v>37532</v>
      </c>
    </row>
    <row r="2405" spans="2:2" x14ac:dyDescent="0.25">
      <c r="B2405" t="s">
        <v>37533</v>
      </c>
    </row>
    <row r="2406" spans="2:2" x14ac:dyDescent="0.25">
      <c r="B2406" t="s">
        <v>37534</v>
      </c>
    </row>
    <row r="2407" spans="2:2" x14ac:dyDescent="0.25">
      <c r="B2407" t="s">
        <v>37535</v>
      </c>
    </row>
    <row r="2408" spans="2:2" x14ac:dyDescent="0.25">
      <c r="B2408" t="s">
        <v>37536</v>
      </c>
    </row>
    <row r="2409" spans="2:2" x14ac:dyDescent="0.25">
      <c r="B2409" t="s">
        <v>37537</v>
      </c>
    </row>
    <row r="2410" spans="2:2" x14ac:dyDescent="0.25">
      <c r="B2410" t="s">
        <v>37538</v>
      </c>
    </row>
    <row r="2411" spans="2:2" x14ac:dyDescent="0.25">
      <c r="B2411" t="s">
        <v>37539</v>
      </c>
    </row>
    <row r="2412" spans="2:2" x14ac:dyDescent="0.25">
      <c r="B2412" t="s">
        <v>37540</v>
      </c>
    </row>
    <row r="2413" spans="2:2" x14ac:dyDescent="0.25">
      <c r="B2413" t="s">
        <v>37541</v>
      </c>
    </row>
    <row r="2414" spans="2:2" x14ac:dyDescent="0.25">
      <c r="B2414" t="s">
        <v>37542</v>
      </c>
    </row>
    <row r="2415" spans="2:2" x14ac:dyDescent="0.25">
      <c r="B2415" t="s">
        <v>37543</v>
      </c>
    </row>
    <row r="2416" spans="2:2" x14ac:dyDescent="0.25">
      <c r="B2416" t="s">
        <v>37544</v>
      </c>
    </row>
    <row r="2417" spans="2:2" x14ac:dyDescent="0.25">
      <c r="B2417" t="s">
        <v>37545</v>
      </c>
    </row>
    <row r="2418" spans="2:2" x14ac:dyDescent="0.25">
      <c r="B2418" t="s">
        <v>37546</v>
      </c>
    </row>
    <row r="2419" spans="2:2" x14ac:dyDescent="0.25">
      <c r="B2419" t="s">
        <v>37547</v>
      </c>
    </row>
    <row r="2420" spans="2:2" x14ac:dyDescent="0.25">
      <c r="B2420" t="s">
        <v>37548</v>
      </c>
    </row>
    <row r="2421" spans="2:2" x14ac:dyDescent="0.25">
      <c r="B2421" t="s">
        <v>37549</v>
      </c>
    </row>
    <row r="2422" spans="2:2" x14ac:dyDescent="0.25">
      <c r="B2422" t="s">
        <v>37550</v>
      </c>
    </row>
    <row r="2423" spans="2:2" x14ac:dyDescent="0.25">
      <c r="B2423" t="s">
        <v>37551</v>
      </c>
    </row>
    <row r="2424" spans="2:2" x14ac:dyDescent="0.25">
      <c r="B2424" t="s">
        <v>37552</v>
      </c>
    </row>
    <row r="2425" spans="2:2" x14ac:dyDescent="0.25">
      <c r="B2425" t="s">
        <v>37553</v>
      </c>
    </row>
    <row r="2426" spans="2:2" x14ac:dyDescent="0.25">
      <c r="B2426" t="s">
        <v>37554</v>
      </c>
    </row>
    <row r="2427" spans="2:2" x14ac:dyDescent="0.25">
      <c r="B2427" t="s">
        <v>37555</v>
      </c>
    </row>
    <row r="2428" spans="2:2" x14ac:dyDescent="0.25">
      <c r="B2428" t="s">
        <v>37556</v>
      </c>
    </row>
    <row r="2429" spans="2:2" x14ac:dyDescent="0.25">
      <c r="B2429" t="s">
        <v>37557</v>
      </c>
    </row>
    <row r="2430" spans="2:2" x14ac:dyDescent="0.25">
      <c r="B2430" t="s">
        <v>37558</v>
      </c>
    </row>
    <row r="2431" spans="2:2" x14ac:dyDescent="0.25">
      <c r="B2431" t="s">
        <v>37559</v>
      </c>
    </row>
    <row r="2432" spans="2:2" x14ac:dyDescent="0.25">
      <c r="B2432" t="s">
        <v>37560</v>
      </c>
    </row>
    <row r="2433" spans="2:2" x14ac:dyDescent="0.25">
      <c r="B2433" t="s">
        <v>37561</v>
      </c>
    </row>
    <row r="2434" spans="2:2" x14ac:dyDescent="0.25">
      <c r="B2434" t="s">
        <v>37562</v>
      </c>
    </row>
    <row r="2435" spans="2:2" x14ac:dyDescent="0.25">
      <c r="B2435" t="s">
        <v>37563</v>
      </c>
    </row>
    <row r="2436" spans="2:2" x14ac:dyDescent="0.25">
      <c r="B2436" t="s">
        <v>37564</v>
      </c>
    </row>
    <row r="2437" spans="2:2" x14ac:dyDescent="0.25">
      <c r="B2437" t="s">
        <v>37565</v>
      </c>
    </row>
    <row r="2438" spans="2:2" x14ac:dyDescent="0.25">
      <c r="B2438" t="s">
        <v>37566</v>
      </c>
    </row>
    <row r="2439" spans="2:2" x14ac:dyDescent="0.25">
      <c r="B2439" t="s">
        <v>37567</v>
      </c>
    </row>
    <row r="2440" spans="2:2" x14ac:dyDescent="0.25">
      <c r="B2440" t="s">
        <v>37568</v>
      </c>
    </row>
    <row r="2441" spans="2:2" x14ac:dyDescent="0.25">
      <c r="B2441" t="s">
        <v>37569</v>
      </c>
    </row>
    <row r="2442" spans="2:2" x14ac:dyDescent="0.25">
      <c r="B2442" t="s">
        <v>37570</v>
      </c>
    </row>
    <row r="2443" spans="2:2" x14ac:dyDescent="0.25">
      <c r="B2443" t="s">
        <v>37571</v>
      </c>
    </row>
    <row r="2444" spans="2:2" x14ac:dyDescent="0.25">
      <c r="B2444" t="s">
        <v>37572</v>
      </c>
    </row>
    <row r="2445" spans="2:2" x14ac:dyDescent="0.25">
      <c r="B2445" t="s">
        <v>37573</v>
      </c>
    </row>
    <row r="2446" spans="2:2" x14ac:dyDescent="0.25">
      <c r="B2446" t="s">
        <v>37574</v>
      </c>
    </row>
    <row r="2447" spans="2:2" x14ac:dyDescent="0.25">
      <c r="B2447" t="s">
        <v>37575</v>
      </c>
    </row>
    <row r="2448" spans="2:2" x14ac:dyDescent="0.25">
      <c r="B2448" t="s">
        <v>37576</v>
      </c>
    </row>
    <row r="2449" spans="2:2" x14ac:dyDescent="0.25">
      <c r="B2449" t="s">
        <v>37577</v>
      </c>
    </row>
    <row r="2450" spans="2:2" x14ac:dyDescent="0.25">
      <c r="B2450" t="s">
        <v>37578</v>
      </c>
    </row>
    <row r="2451" spans="2:2" x14ac:dyDescent="0.25">
      <c r="B2451" t="s">
        <v>37579</v>
      </c>
    </row>
    <row r="2452" spans="2:2" x14ac:dyDescent="0.25">
      <c r="B2452" t="s">
        <v>37580</v>
      </c>
    </row>
    <row r="2453" spans="2:2" x14ac:dyDescent="0.25">
      <c r="B2453" t="s">
        <v>37581</v>
      </c>
    </row>
    <row r="2454" spans="2:2" x14ac:dyDescent="0.25">
      <c r="B2454" t="s">
        <v>37582</v>
      </c>
    </row>
    <row r="2455" spans="2:2" x14ac:dyDescent="0.25">
      <c r="B2455" t="s">
        <v>37583</v>
      </c>
    </row>
    <row r="2456" spans="2:2" x14ac:dyDescent="0.25">
      <c r="B2456" t="s">
        <v>37584</v>
      </c>
    </row>
    <row r="2457" spans="2:2" x14ac:dyDescent="0.25">
      <c r="B2457" t="s">
        <v>37585</v>
      </c>
    </row>
    <row r="2458" spans="2:2" x14ac:dyDescent="0.25">
      <c r="B2458" t="s">
        <v>37586</v>
      </c>
    </row>
    <row r="2459" spans="2:2" x14ac:dyDescent="0.25">
      <c r="B2459" t="s">
        <v>37587</v>
      </c>
    </row>
    <row r="2460" spans="2:2" x14ac:dyDescent="0.25">
      <c r="B2460" t="s">
        <v>37588</v>
      </c>
    </row>
    <row r="2461" spans="2:2" x14ac:dyDescent="0.25">
      <c r="B2461" t="s">
        <v>37589</v>
      </c>
    </row>
    <row r="2462" spans="2:2" x14ac:dyDescent="0.25">
      <c r="B2462" t="s">
        <v>37590</v>
      </c>
    </row>
    <row r="2463" spans="2:2" x14ac:dyDescent="0.25">
      <c r="B2463" t="s">
        <v>37591</v>
      </c>
    </row>
    <row r="2464" spans="2:2" x14ac:dyDescent="0.25">
      <c r="B2464" t="s">
        <v>37592</v>
      </c>
    </row>
    <row r="2465" spans="2:2" x14ac:dyDescent="0.25">
      <c r="B2465" t="s">
        <v>37593</v>
      </c>
    </row>
    <row r="2466" spans="2:2" x14ac:dyDescent="0.25">
      <c r="B2466" t="s">
        <v>37594</v>
      </c>
    </row>
    <row r="2467" spans="2:2" x14ac:dyDescent="0.25">
      <c r="B2467" t="s">
        <v>37595</v>
      </c>
    </row>
    <row r="2468" spans="2:2" x14ac:dyDescent="0.25">
      <c r="B2468" t="s">
        <v>37596</v>
      </c>
    </row>
    <row r="2469" spans="2:2" x14ac:dyDescent="0.25">
      <c r="B2469" t="s">
        <v>37597</v>
      </c>
    </row>
    <row r="2470" spans="2:2" x14ac:dyDescent="0.25">
      <c r="B2470" t="s">
        <v>37598</v>
      </c>
    </row>
    <row r="2471" spans="2:2" x14ac:dyDescent="0.25">
      <c r="B2471" t="s">
        <v>37599</v>
      </c>
    </row>
    <row r="2472" spans="2:2" x14ac:dyDescent="0.25">
      <c r="B2472" t="s">
        <v>37600</v>
      </c>
    </row>
    <row r="2473" spans="2:2" x14ac:dyDescent="0.25">
      <c r="B2473" t="s">
        <v>37601</v>
      </c>
    </row>
    <row r="2474" spans="2:2" x14ac:dyDescent="0.25">
      <c r="B2474" t="s">
        <v>37602</v>
      </c>
    </row>
    <row r="2475" spans="2:2" x14ac:dyDescent="0.25">
      <c r="B2475" t="s">
        <v>37603</v>
      </c>
    </row>
    <row r="2476" spans="2:2" x14ac:dyDescent="0.25">
      <c r="B2476" t="s">
        <v>37604</v>
      </c>
    </row>
    <row r="2477" spans="2:2" x14ac:dyDescent="0.25">
      <c r="B2477" t="s">
        <v>37605</v>
      </c>
    </row>
    <row r="2478" spans="2:2" x14ac:dyDescent="0.25">
      <c r="B2478" t="s">
        <v>37606</v>
      </c>
    </row>
    <row r="2479" spans="2:2" x14ac:dyDescent="0.25">
      <c r="B2479" t="s">
        <v>37607</v>
      </c>
    </row>
    <row r="2480" spans="2:2" x14ac:dyDescent="0.25">
      <c r="B2480" t="s">
        <v>37608</v>
      </c>
    </row>
    <row r="2481" spans="2:2" x14ac:dyDescent="0.25">
      <c r="B2481" t="s">
        <v>37609</v>
      </c>
    </row>
    <row r="2482" spans="2:2" x14ac:dyDescent="0.25">
      <c r="B2482" t="s">
        <v>37610</v>
      </c>
    </row>
    <row r="2483" spans="2:2" x14ac:dyDescent="0.25">
      <c r="B2483" t="s">
        <v>37611</v>
      </c>
    </row>
    <row r="2484" spans="2:2" x14ac:dyDescent="0.25">
      <c r="B2484" t="s">
        <v>37612</v>
      </c>
    </row>
    <row r="2485" spans="2:2" x14ac:dyDescent="0.25">
      <c r="B2485" t="s">
        <v>37613</v>
      </c>
    </row>
    <row r="2486" spans="2:2" x14ac:dyDescent="0.25">
      <c r="B2486" t="s">
        <v>37614</v>
      </c>
    </row>
    <row r="2487" spans="2:2" x14ac:dyDescent="0.25">
      <c r="B2487" t="s">
        <v>37615</v>
      </c>
    </row>
    <row r="2488" spans="2:2" x14ac:dyDescent="0.25">
      <c r="B2488" t="s">
        <v>37616</v>
      </c>
    </row>
    <row r="2489" spans="2:2" x14ac:dyDescent="0.25">
      <c r="B2489" t="s">
        <v>37617</v>
      </c>
    </row>
    <row r="2490" spans="2:2" x14ac:dyDescent="0.25">
      <c r="B2490" t="s">
        <v>37618</v>
      </c>
    </row>
    <row r="2491" spans="2:2" x14ac:dyDescent="0.25">
      <c r="B2491" t="s">
        <v>37619</v>
      </c>
    </row>
    <row r="2492" spans="2:2" x14ac:dyDescent="0.25">
      <c r="B2492" t="s">
        <v>37620</v>
      </c>
    </row>
    <row r="2493" spans="2:2" x14ac:dyDescent="0.25">
      <c r="B2493" t="s">
        <v>37621</v>
      </c>
    </row>
    <row r="2494" spans="2:2" x14ac:dyDescent="0.25">
      <c r="B2494" t="s">
        <v>37622</v>
      </c>
    </row>
    <row r="2495" spans="2:2" x14ac:dyDescent="0.25">
      <c r="B2495" t="s">
        <v>37623</v>
      </c>
    </row>
    <row r="2496" spans="2:2" x14ac:dyDescent="0.25">
      <c r="B2496" t="s">
        <v>37624</v>
      </c>
    </row>
    <row r="2497" spans="2:2" x14ac:dyDescent="0.25">
      <c r="B2497" t="s">
        <v>37625</v>
      </c>
    </row>
    <row r="2498" spans="2:2" x14ac:dyDescent="0.25">
      <c r="B2498" t="s">
        <v>37626</v>
      </c>
    </row>
    <row r="2499" spans="2:2" x14ac:dyDescent="0.25">
      <c r="B2499" t="s">
        <v>37627</v>
      </c>
    </row>
    <row r="2500" spans="2:2" x14ac:dyDescent="0.25">
      <c r="B2500" t="s">
        <v>37628</v>
      </c>
    </row>
    <row r="2501" spans="2:2" x14ac:dyDescent="0.25">
      <c r="B2501" t="s">
        <v>37629</v>
      </c>
    </row>
    <row r="2502" spans="2:2" x14ac:dyDescent="0.25">
      <c r="B2502" t="s">
        <v>37630</v>
      </c>
    </row>
    <row r="2503" spans="2:2" x14ac:dyDescent="0.25">
      <c r="B2503" t="s">
        <v>37631</v>
      </c>
    </row>
    <row r="2504" spans="2:2" x14ac:dyDescent="0.25">
      <c r="B2504" t="s">
        <v>37632</v>
      </c>
    </row>
    <row r="2505" spans="2:2" x14ac:dyDescent="0.25">
      <c r="B2505" t="s">
        <v>37633</v>
      </c>
    </row>
    <row r="2506" spans="2:2" x14ac:dyDescent="0.25">
      <c r="B2506" t="s">
        <v>37634</v>
      </c>
    </row>
    <row r="2507" spans="2:2" x14ac:dyDescent="0.25">
      <c r="B2507" t="s">
        <v>37635</v>
      </c>
    </row>
    <row r="2508" spans="2:2" x14ac:dyDescent="0.25">
      <c r="B2508" t="s">
        <v>37636</v>
      </c>
    </row>
    <row r="2509" spans="2:2" x14ac:dyDescent="0.25">
      <c r="B2509" t="s">
        <v>37637</v>
      </c>
    </row>
    <row r="2510" spans="2:2" x14ac:dyDescent="0.25">
      <c r="B2510" t="s">
        <v>37638</v>
      </c>
    </row>
    <row r="2511" spans="2:2" x14ac:dyDescent="0.25">
      <c r="B2511" t="s">
        <v>37639</v>
      </c>
    </row>
    <row r="2512" spans="2:2" x14ac:dyDescent="0.25">
      <c r="B2512" t="s">
        <v>37640</v>
      </c>
    </row>
    <row r="2513" spans="2:2" x14ac:dyDescent="0.25">
      <c r="B2513" t="s">
        <v>37641</v>
      </c>
    </row>
    <row r="2514" spans="2:2" x14ac:dyDescent="0.25">
      <c r="B2514" t="s">
        <v>37642</v>
      </c>
    </row>
    <row r="2515" spans="2:2" x14ac:dyDescent="0.25">
      <c r="B2515" t="s">
        <v>37643</v>
      </c>
    </row>
    <row r="2516" spans="2:2" x14ac:dyDescent="0.25">
      <c r="B2516" t="s">
        <v>37644</v>
      </c>
    </row>
    <row r="2517" spans="2:2" x14ac:dyDescent="0.25">
      <c r="B2517" t="s">
        <v>37645</v>
      </c>
    </row>
    <row r="2518" spans="2:2" x14ac:dyDescent="0.25">
      <c r="B2518" t="s">
        <v>37646</v>
      </c>
    </row>
    <row r="2519" spans="2:2" x14ac:dyDescent="0.25">
      <c r="B2519" t="s">
        <v>37647</v>
      </c>
    </row>
    <row r="2520" spans="2:2" x14ac:dyDescent="0.25">
      <c r="B2520" t="s">
        <v>37648</v>
      </c>
    </row>
    <row r="2521" spans="2:2" x14ac:dyDescent="0.25">
      <c r="B2521" t="s">
        <v>37649</v>
      </c>
    </row>
    <row r="2522" spans="2:2" x14ac:dyDescent="0.25">
      <c r="B2522" t="s">
        <v>37650</v>
      </c>
    </row>
    <row r="2523" spans="2:2" x14ac:dyDescent="0.25">
      <c r="B2523" t="s">
        <v>37651</v>
      </c>
    </row>
    <row r="2524" spans="2:2" x14ac:dyDescent="0.25">
      <c r="B2524" t="s">
        <v>37652</v>
      </c>
    </row>
    <row r="2525" spans="2:2" x14ac:dyDescent="0.25">
      <c r="B2525" t="s">
        <v>37653</v>
      </c>
    </row>
    <row r="2526" spans="2:2" x14ac:dyDescent="0.25">
      <c r="B2526" t="s">
        <v>37654</v>
      </c>
    </row>
    <row r="2527" spans="2:2" x14ac:dyDescent="0.25">
      <c r="B2527" t="s">
        <v>37655</v>
      </c>
    </row>
    <row r="2528" spans="2:2" x14ac:dyDescent="0.25">
      <c r="B2528" t="s">
        <v>37656</v>
      </c>
    </row>
    <row r="2529" spans="2:2" x14ac:dyDescent="0.25">
      <c r="B2529" t="s">
        <v>37657</v>
      </c>
    </row>
    <row r="2530" spans="2:2" x14ac:dyDescent="0.25">
      <c r="B2530" t="s">
        <v>37658</v>
      </c>
    </row>
    <row r="2531" spans="2:2" x14ac:dyDescent="0.25">
      <c r="B2531" t="s">
        <v>37659</v>
      </c>
    </row>
    <row r="2532" spans="2:2" x14ac:dyDescent="0.25">
      <c r="B2532" t="s">
        <v>37660</v>
      </c>
    </row>
    <row r="2533" spans="2:2" x14ac:dyDescent="0.25">
      <c r="B2533" t="s">
        <v>37661</v>
      </c>
    </row>
    <row r="2534" spans="2:2" x14ac:dyDescent="0.25">
      <c r="B2534" t="s">
        <v>37662</v>
      </c>
    </row>
    <row r="2535" spans="2:2" x14ac:dyDescent="0.25">
      <c r="B2535" t="s">
        <v>37663</v>
      </c>
    </row>
    <row r="2536" spans="2:2" x14ac:dyDescent="0.25">
      <c r="B2536" t="s">
        <v>37664</v>
      </c>
    </row>
    <row r="2537" spans="2:2" x14ac:dyDescent="0.25">
      <c r="B2537" t="s">
        <v>37665</v>
      </c>
    </row>
    <row r="2538" spans="2:2" x14ac:dyDescent="0.25">
      <c r="B2538" t="s">
        <v>37666</v>
      </c>
    </row>
    <row r="2539" spans="2:2" x14ac:dyDescent="0.25">
      <c r="B2539" t="s">
        <v>37667</v>
      </c>
    </row>
    <row r="2540" spans="2:2" x14ac:dyDescent="0.25">
      <c r="B2540" t="s">
        <v>37668</v>
      </c>
    </row>
    <row r="2541" spans="2:2" x14ac:dyDescent="0.25">
      <c r="B2541" t="s">
        <v>37669</v>
      </c>
    </row>
    <row r="2542" spans="2:2" x14ac:dyDescent="0.25">
      <c r="B2542" t="s">
        <v>37670</v>
      </c>
    </row>
    <row r="2543" spans="2:2" x14ac:dyDescent="0.25">
      <c r="B2543" t="s">
        <v>37671</v>
      </c>
    </row>
    <row r="2544" spans="2:2" x14ac:dyDescent="0.25">
      <c r="B2544" t="s">
        <v>37672</v>
      </c>
    </row>
    <row r="2545" spans="2:2" x14ac:dyDescent="0.25">
      <c r="B2545" t="s">
        <v>37673</v>
      </c>
    </row>
    <row r="2546" spans="2:2" x14ac:dyDescent="0.25">
      <c r="B2546" t="s">
        <v>37674</v>
      </c>
    </row>
    <row r="2547" spans="2:2" x14ac:dyDescent="0.25">
      <c r="B2547" t="s">
        <v>37675</v>
      </c>
    </row>
    <row r="2548" spans="2:2" x14ac:dyDescent="0.25">
      <c r="B2548" t="s">
        <v>37676</v>
      </c>
    </row>
    <row r="2549" spans="2:2" x14ac:dyDescent="0.25">
      <c r="B2549" t="s">
        <v>37677</v>
      </c>
    </row>
    <row r="2550" spans="2:2" x14ac:dyDescent="0.25">
      <c r="B2550" t="s">
        <v>37678</v>
      </c>
    </row>
    <row r="2551" spans="2:2" x14ac:dyDescent="0.25">
      <c r="B2551" t="s">
        <v>37679</v>
      </c>
    </row>
    <row r="2552" spans="2:2" x14ac:dyDescent="0.25">
      <c r="B2552" t="s">
        <v>37680</v>
      </c>
    </row>
    <row r="2553" spans="2:2" x14ac:dyDescent="0.25">
      <c r="B2553" t="s">
        <v>37681</v>
      </c>
    </row>
    <row r="2554" spans="2:2" x14ac:dyDescent="0.25">
      <c r="B2554" t="s">
        <v>37682</v>
      </c>
    </row>
    <row r="2555" spans="2:2" x14ac:dyDescent="0.25">
      <c r="B2555" t="s">
        <v>37683</v>
      </c>
    </row>
    <row r="2556" spans="2:2" x14ac:dyDescent="0.25">
      <c r="B2556" t="s">
        <v>37684</v>
      </c>
    </row>
    <row r="2557" spans="2:2" x14ac:dyDescent="0.25">
      <c r="B2557" t="s">
        <v>37685</v>
      </c>
    </row>
    <row r="2558" spans="2:2" x14ac:dyDescent="0.25">
      <c r="B2558" t="s">
        <v>37686</v>
      </c>
    </row>
    <row r="2559" spans="2:2" x14ac:dyDescent="0.25">
      <c r="B2559" t="s">
        <v>37687</v>
      </c>
    </row>
    <row r="2560" spans="2:2" x14ac:dyDescent="0.25">
      <c r="B2560" t="s">
        <v>37688</v>
      </c>
    </row>
    <row r="2561" spans="2:2" x14ac:dyDescent="0.25">
      <c r="B2561" t="s">
        <v>37689</v>
      </c>
    </row>
    <row r="2562" spans="2:2" x14ac:dyDescent="0.25">
      <c r="B2562" t="s">
        <v>37690</v>
      </c>
    </row>
    <row r="2563" spans="2:2" x14ac:dyDescent="0.25">
      <c r="B2563" t="s">
        <v>37691</v>
      </c>
    </row>
    <row r="2564" spans="2:2" x14ac:dyDescent="0.25">
      <c r="B2564" t="s">
        <v>37692</v>
      </c>
    </row>
    <row r="2565" spans="2:2" x14ac:dyDescent="0.25">
      <c r="B2565" t="s">
        <v>34232</v>
      </c>
    </row>
    <row r="2566" spans="2:2" x14ac:dyDescent="0.25">
      <c r="B2566" t="s">
        <v>37693</v>
      </c>
    </row>
    <row r="2567" spans="2:2" x14ac:dyDescent="0.25">
      <c r="B2567" t="s">
        <v>37694</v>
      </c>
    </row>
    <row r="2568" spans="2:2" x14ac:dyDescent="0.25">
      <c r="B2568" t="s">
        <v>37695</v>
      </c>
    </row>
    <row r="2569" spans="2:2" x14ac:dyDescent="0.25">
      <c r="B2569" t="s">
        <v>37696</v>
      </c>
    </row>
    <row r="2570" spans="2:2" x14ac:dyDescent="0.25">
      <c r="B2570" t="s">
        <v>37697</v>
      </c>
    </row>
    <row r="2571" spans="2:2" x14ac:dyDescent="0.25">
      <c r="B2571" t="s">
        <v>37698</v>
      </c>
    </row>
    <row r="2572" spans="2:2" x14ac:dyDescent="0.25">
      <c r="B2572" t="s">
        <v>37699</v>
      </c>
    </row>
    <row r="2573" spans="2:2" x14ac:dyDescent="0.25">
      <c r="B2573" t="s">
        <v>37700</v>
      </c>
    </row>
    <row r="2574" spans="2:2" x14ac:dyDescent="0.25">
      <c r="B2574" t="s">
        <v>37701</v>
      </c>
    </row>
    <row r="2575" spans="2:2" x14ac:dyDescent="0.25">
      <c r="B2575" t="s">
        <v>37702</v>
      </c>
    </row>
    <row r="2576" spans="2:2" x14ac:dyDescent="0.25">
      <c r="B2576" t="s">
        <v>37703</v>
      </c>
    </row>
    <row r="2577" spans="2:2" x14ac:dyDescent="0.25">
      <c r="B2577" t="s">
        <v>37704</v>
      </c>
    </row>
    <row r="2578" spans="2:2" x14ac:dyDescent="0.25">
      <c r="B2578" t="s">
        <v>37705</v>
      </c>
    </row>
    <row r="2579" spans="2:2" x14ac:dyDescent="0.25">
      <c r="B2579" t="s">
        <v>37706</v>
      </c>
    </row>
    <row r="2580" spans="2:2" x14ac:dyDescent="0.25">
      <c r="B2580" t="s">
        <v>37707</v>
      </c>
    </row>
    <row r="2581" spans="2:2" x14ac:dyDescent="0.25">
      <c r="B2581" t="s">
        <v>37708</v>
      </c>
    </row>
    <row r="2582" spans="2:2" x14ac:dyDescent="0.25">
      <c r="B2582" t="s">
        <v>37709</v>
      </c>
    </row>
    <row r="2583" spans="2:2" x14ac:dyDescent="0.25">
      <c r="B2583" t="s">
        <v>37710</v>
      </c>
    </row>
    <row r="2584" spans="2:2" x14ac:dyDescent="0.25">
      <c r="B2584" t="s">
        <v>37711</v>
      </c>
    </row>
    <row r="2585" spans="2:2" x14ac:dyDescent="0.25">
      <c r="B2585" t="s">
        <v>37712</v>
      </c>
    </row>
    <row r="2586" spans="2:2" x14ac:dyDescent="0.25">
      <c r="B2586" t="s">
        <v>37713</v>
      </c>
    </row>
    <row r="2587" spans="2:2" x14ac:dyDescent="0.25">
      <c r="B2587" t="s">
        <v>37714</v>
      </c>
    </row>
    <row r="2588" spans="2:2" x14ac:dyDescent="0.25">
      <c r="B2588" t="s">
        <v>37715</v>
      </c>
    </row>
    <row r="2589" spans="2:2" x14ac:dyDescent="0.25">
      <c r="B2589" t="s">
        <v>37716</v>
      </c>
    </row>
    <row r="2590" spans="2:2" x14ac:dyDescent="0.25">
      <c r="B2590" t="s">
        <v>37717</v>
      </c>
    </row>
    <row r="2591" spans="2:2" x14ac:dyDescent="0.25">
      <c r="B2591" t="s">
        <v>37718</v>
      </c>
    </row>
    <row r="2592" spans="2:2" x14ac:dyDescent="0.25">
      <c r="B2592" t="s">
        <v>37719</v>
      </c>
    </row>
    <row r="2593" spans="2:2" x14ac:dyDescent="0.25">
      <c r="B2593" t="s">
        <v>37720</v>
      </c>
    </row>
    <row r="2594" spans="2:2" x14ac:dyDescent="0.25">
      <c r="B2594" t="s">
        <v>37721</v>
      </c>
    </row>
    <row r="2595" spans="2:2" x14ac:dyDescent="0.25">
      <c r="B2595" t="s">
        <v>37722</v>
      </c>
    </row>
    <row r="2596" spans="2:2" x14ac:dyDescent="0.25">
      <c r="B2596" t="s">
        <v>37723</v>
      </c>
    </row>
    <row r="2597" spans="2:2" x14ac:dyDescent="0.25">
      <c r="B2597" t="s">
        <v>37724</v>
      </c>
    </row>
    <row r="2598" spans="2:2" x14ac:dyDescent="0.25">
      <c r="B2598" t="s">
        <v>37725</v>
      </c>
    </row>
    <row r="2599" spans="2:2" x14ac:dyDescent="0.25">
      <c r="B2599" t="s">
        <v>37726</v>
      </c>
    </row>
    <row r="2600" spans="2:2" x14ac:dyDescent="0.25">
      <c r="B2600" t="s">
        <v>37727</v>
      </c>
    </row>
    <row r="2601" spans="2:2" x14ac:dyDescent="0.25">
      <c r="B2601" t="s">
        <v>37728</v>
      </c>
    </row>
    <row r="2602" spans="2:2" x14ac:dyDescent="0.25">
      <c r="B2602" t="s">
        <v>37729</v>
      </c>
    </row>
    <row r="2603" spans="2:2" x14ac:dyDescent="0.25">
      <c r="B2603" t="s">
        <v>37730</v>
      </c>
    </row>
    <row r="2604" spans="2:2" x14ac:dyDescent="0.25">
      <c r="B2604" t="s">
        <v>37731</v>
      </c>
    </row>
    <row r="2605" spans="2:2" x14ac:dyDescent="0.25">
      <c r="B2605" t="s">
        <v>37732</v>
      </c>
    </row>
    <row r="2606" spans="2:2" x14ac:dyDescent="0.25">
      <c r="B2606" t="s">
        <v>37733</v>
      </c>
    </row>
    <row r="2607" spans="2:2" x14ac:dyDescent="0.25">
      <c r="B2607" t="s">
        <v>37734</v>
      </c>
    </row>
    <row r="2608" spans="2:2" x14ac:dyDescent="0.25">
      <c r="B2608" t="s">
        <v>37735</v>
      </c>
    </row>
    <row r="2609" spans="2:2" x14ac:dyDescent="0.25">
      <c r="B2609" t="s">
        <v>37736</v>
      </c>
    </row>
    <row r="2610" spans="2:2" x14ac:dyDescent="0.25">
      <c r="B2610" t="s">
        <v>37737</v>
      </c>
    </row>
    <row r="2611" spans="2:2" x14ac:dyDescent="0.25">
      <c r="B2611" t="s">
        <v>37738</v>
      </c>
    </row>
    <row r="2612" spans="2:2" x14ac:dyDescent="0.25">
      <c r="B2612" t="s">
        <v>37739</v>
      </c>
    </row>
    <row r="2613" spans="2:2" x14ac:dyDescent="0.25">
      <c r="B2613" t="s">
        <v>37740</v>
      </c>
    </row>
    <row r="2614" spans="2:2" x14ac:dyDescent="0.25">
      <c r="B2614" t="s">
        <v>37741</v>
      </c>
    </row>
    <row r="2615" spans="2:2" x14ac:dyDescent="0.25">
      <c r="B2615" t="s">
        <v>37742</v>
      </c>
    </row>
    <row r="2616" spans="2:2" x14ac:dyDescent="0.25">
      <c r="B2616" t="s">
        <v>37743</v>
      </c>
    </row>
    <row r="2617" spans="2:2" x14ac:dyDescent="0.25">
      <c r="B2617" t="s">
        <v>37744</v>
      </c>
    </row>
    <row r="2618" spans="2:2" x14ac:dyDescent="0.25">
      <c r="B2618" t="s">
        <v>37745</v>
      </c>
    </row>
    <row r="2619" spans="2:2" x14ac:dyDescent="0.25">
      <c r="B2619" t="s">
        <v>37746</v>
      </c>
    </row>
    <row r="2620" spans="2:2" x14ac:dyDescent="0.25">
      <c r="B2620" t="s">
        <v>37747</v>
      </c>
    </row>
    <row r="2621" spans="2:2" x14ac:dyDescent="0.25">
      <c r="B2621" t="s">
        <v>37748</v>
      </c>
    </row>
    <row r="2622" spans="2:2" x14ac:dyDescent="0.25">
      <c r="B2622" t="s">
        <v>37749</v>
      </c>
    </row>
    <row r="2623" spans="2:2" x14ac:dyDescent="0.25">
      <c r="B2623" t="s">
        <v>37750</v>
      </c>
    </row>
    <row r="2624" spans="2:2" x14ac:dyDescent="0.25">
      <c r="B2624" t="s">
        <v>37751</v>
      </c>
    </row>
    <row r="2625" spans="2:2" x14ac:dyDescent="0.25">
      <c r="B2625" t="s">
        <v>37752</v>
      </c>
    </row>
    <row r="2626" spans="2:2" x14ac:dyDescent="0.25">
      <c r="B2626" t="s">
        <v>37753</v>
      </c>
    </row>
    <row r="2627" spans="2:2" x14ac:dyDescent="0.25">
      <c r="B2627" t="s">
        <v>37754</v>
      </c>
    </row>
    <row r="2628" spans="2:2" x14ac:dyDescent="0.25">
      <c r="B2628" t="s">
        <v>37755</v>
      </c>
    </row>
    <row r="2629" spans="2:2" x14ac:dyDescent="0.25">
      <c r="B2629" t="s">
        <v>37756</v>
      </c>
    </row>
    <row r="2630" spans="2:2" x14ac:dyDescent="0.25">
      <c r="B2630" t="s">
        <v>37757</v>
      </c>
    </row>
    <row r="2631" spans="2:2" x14ac:dyDescent="0.25">
      <c r="B2631" t="s">
        <v>37758</v>
      </c>
    </row>
    <row r="2632" spans="2:2" x14ac:dyDescent="0.25">
      <c r="B2632" t="s">
        <v>37759</v>
      </c>
    </row>
    <row r="2633" spans="2:2" x14ac:dyDescent="0.25">
      <c r="B2633" t="s">
        <v>37760</v>
      </c>
    </row>
    <row r="2634" spans="2:2" x14ac:dyDescent="0.25">
      <c r="B2634" t="s">
        <v>37761</v>
      </c>
    </row>
    <row r="2635" spans="2:2" x14ac:dyDescent="0.25">
      <c r="B2635" t="s">
        <v>37762</v>
      </c>
    </row>
    <row r="2636" spans="2:2" x14ac:dyDescent="0.25">
      <c r="B2636" t="s">
        <v>37763</v>
      </c>
    </row>
    <row r="2637" spans="2:2" x14ac:dyDescent="0.25">
      <c r="B2637" t="s">
        <v>37764</v>
      </c>
    </row>
    <row r="2638" spans="2:2" x14ac:dyDescent="0.25">
      <c r="B2638" t="s">
        <v>37765</v>
      </c>
    </row>
    <row r="2639" spans="2:2" x14ac:dyDescent="0.25">
      <c r="B2639" t="s">
        <v>37766</v>
      </c>
    </row>
    <row r="2640" spans="2:2" x14ac:dyDescent="0.25">
      <c r="B2640" t="s">
        <v>37767</v>
      </c>
    </row>
    <row r="2641" spans="2:2" x14ac:dyDescent="0.25">
      <c r="B2641" t="s">
        <v>37768</v>
      </c>
    </row>
    <row r="2642" spans="2:2" x14ac:dyDescent="0.25">
      <c r="B2642" t="s">
        <v>37769</v>
      </c>
    </row>
    <row r="2643" spans="2:2" x14ac:dyDescent="0.25">
      <c r="B2643" t="s">
        <v>37770</v>
      </c>
    </row>
    <row r="2644" spans="2:2" x14ac:dyDescent="0.25">
      <c r="B2644" t="s">
        <v>37771</v>
      </c>
    </row>
    <row r="2645" spans="2:2" x14ac:dyDescent="0.25">
      <c r="B2645" t="s">
        <v>37772</v>
      </c>
    </row>
    <row r="2646" spans="2:2" x14ac:dyDescent="0.25">
      <c r="B2646" t="s">
        <v>37773</v>
      </c>
    </row>
    <row r="2647" spans="2:2" x14ac:dyDescent="0.25">
      <c r="B2647" t="s">
        <v>37774</v>
      </c>
    </row>
    <row r="2648" spans="2:2" x14ac:dyDescent="0.25">
      <c r="B2648" t="s">
        <v>37775</v>
      </c>
    </row>
    <row r="2649" spans="2:2" x14ac:dyDescent="0.25">
      <c r="B2649" t="s">
        <v>37776</v>
      </c>
    </row>
    <row r="2650" spans="2:2" x14ac:dyDescent="0.25">
      <c r="B2650" t="s">
        <v>37777</v>
      </c>
    </row>
    <row r="2651" spans="2:2" x14ac:dyDescent="0.25">
      <c r="B2651" t="s">
        <v>37778</v>
      </c>
    </row>
    <row r="2652" spans="2:2" x14ac:dyDescent="0.25">
      <c r="B2652" t="s">
        <v>37779</v>
      </c>
    </row>
    <row r="2653" spans="2:2" x14ac:dyDescent="0.25">
      <c r="B2653" t="s">
        <v>37780</v>
      </c>
    </row>
    <row r="2654" spans="2:2" x14ac:dyDescent="0.25">
      <c r="B2654" t="s">
        <v>37781</v>
      </c>
    </row>
    <row r="2655" spans="2:2" x14ac:dyDescent="0.25">
      <c r="B2655" t="s">
        <v>37782</v>
      </c>
    </row>
    <row r="2656" spans="2:2" x14ac:dyDescent="0.25">
      <c r="B2656" t="s">
        <v>37783</v>
      </c>
    </row>
    <row r="2657" spans="2:2" x14ac:dyDescent="0.25">
      <c r="B2657" t="s">
        <v>37784</v>
      </c>
    </row>
    <row r="2658" spans="2:2" x14ac:dyDescent="0.25">
      <c r="B2658" t="s">
        <v>37785</v>
      </c>
    </row>
    <row r="2659" spans="2:2" x14ac:dyDescent="0.25">
      <c r="B2659" t="s">
        <v>37786</v>
      </c>
    </row>
    <row r="2660" spans="2:2" x14ac:dyDescent="0.25">
      <c r="B2660" t="s">
        <v>37787</v>
      </c>
    </row>
    <row r="2661" spans="2:2" x14ac:dyDescent="0.25">
      <c r="B2661" t="s">
        <v>37788</v>
      </c>
    </row>
    <row r="2662" spans="2:2" x14ac:dyDescent="0.25">
      <c r="B2662" t="s">
        <v>37789</v>
      </c>
    </row>
    <row r="2663" spans="2:2" x14ac:dyDescent="0.25">
      <c r="B2663" t="s">
        <v>37790</v>
      </c>
    </row>
    <row r="2664" spans="2:2" x14ac:dyDescent="0.25">
      <c r="B2664" t="s">
        <v>37791</v>
      </c>
    </row>
    <row r="2665" spans="2:2" x14ac:dyDescent="0.25">
      <c r="B2665" t="s">
        <v>37792</v>
      </c>
    </row>
    <row r="2666" spans="2:2" x14ac:dyDescent="0.25">
      <c r="B2666" t="s">
        <v>37793</v>
      </c>
    </row>
    <row r="2667" spans="2:2" x14ac:dyDescent="0.25">
      <c r="B2667" t="s">
        <v>37794</v>
      </c>
    </row>
    <row r="2668" spans="2:2" x14ac:dyDescent="0.25">
      <c r="B2668" t="s">
        <v>37795</v>
      </c>
    </row>
    <row r="2669" spans="2:2" x14ac:dyDescent="0.25">
      <c r="B2669" t="s">
        <v>37796</v>
      </c>
    </row>
    <row r="2670" spans="2:2" x14ac:dyDescent="0.25">
      <c r="B2670" t="s">
        <v>37797</v>
      </c>
    </row>
    <row r="2671" spans="2:2" x14ac:dyDescent="0.25">
      <c r="B2671" t="s">
        <v>37798</v>
      </c>
    </row>
    <row r="2672" spans="2:2" x14ac:dyDescent="0.25">
      <c r="B2672" t="s">
        <v>37799</v>
      </c>
    </row>
    <row r="2673" spans="2:2" x14ac:dyDescent="0.25">
      <c r="B2673" t="s">
        <v>37800</v>
      </c>
    </row>
    <row r="2674" spans="2:2" x14ac:dyDescent="0.25">
      <c r="B2674" t="s">
        <v>37801</v>
      </c>
    </row>
    <row r="2675" spans="2:2" x14ac:dyDescent="0.25">
      <c r="B2675" t="s">
        <v>37802</v>
      </c>
    </row>
    <row r="2676" spans="2:2" x14ac:dyDescent="0.25">
      <c r="B2676" t="s">
        <v>37803</v>
      </c>
    </row>
    <row r="2677" spans="2:2" x14ac:dyDescent="0.25">
      <c r="B2677" t="s">
        <v>37804</v>
      </c>
    </row>
    <row r="2678" spans="2:2" x14ac:dyDescent="0.25">
      <c r="B2678" t="s">
        <v>37805</v>
      </c>
    </row>
    <row r="2679" spans="2:2" x14ac:dyDescent="0.25">
      <c r="B2679" t="s">
        <v>37806</v>
      </c>
    </row>
    <row r="2680" spans="2:2" x14ac:dyDescent="0.25">
      <c r="B2680" t="s">
        <v>37807</v>
      </c>
    </row>
    <row r="2681" spans="2:2" x14ac:dyDescent="0.25">
      <c r="B2681" t="s">
        <v>37808</v>
      </c>
    </row>
    <row r="2682" spans="2:2" x14ac:dyDescent="0.25">
      <c r="B2682" t="s">
        <v>37809</v>
      </c>
    </row>
    <row r="2683" spans="2:2" x14ac:dyDescent="0.25">
      <c r="B2683" t="s">
        <v>37810</v>
      </c>
    </row>
    <row r="2684" spans="2:2" x14ac:dyDescent="0.25">
      <c r="B2684" t="s">
        <v>37811</v>
      </c>
    </row>
    <row r="2685" spans="2:2" x14ac:dyDescent="0.25">
      <c r="B2685" t="s">
        <v>37812</v>
      </c>
    </row>
    <row r="2686" spans="2:2" x14ac:dyDescent="0.25">
      <c r="B2686" t="s">
        <v>37813</v>
      </c>
    </row>
    <row r="2687" spans="2:2" x14ac:dyDescent="0.25">
      <c r="B2687" t="s">
        <v>37814</v>
      </c>
    </row>
    <row r="2688" spans="2:2" x14ac:dyDescent="0.25">
      <c r="B2688" t="s">
        <v>37815</v>
      </c>
    </row>
    <row r="2689" spans="2:2" x14ac:dyDescent="0.25">
      <c r="B2689" t="s">
        <v>37816</v>
      </c>
    </row>
    <row r="2690" spans="2:2" x14ac:dyDescent="0.25">
      <c r="B2690" t="s">
        <v>37817</v>
      </c>
    </row>
    <row r="2691" spans="2:2" x14ac:dyDescent="0.25">
      <c r="B2691" t="s">
        <v>37818</v>
      </c>
    </row>
    <row r="2692" spans="2:2" x14ac:dyDescent="0.25">
      <c r="B2692" t="s">
        <v>37819</v>
      </c>
    </row>
    <row r="2693" spans="2:2" x14ac:dyDescent="0.25">
      <c r="B2693" t="s">
        <v>37820</v>
      </c>
    </row>
    <row r="2694" spans="2:2" x14ac:dyDescent="0.25">
      <c r="B2694" t="s">
        <v>37821</v>
      </c>
    </row>
    <row r="2695" spans="2:2" x14ac:dyDescent="0.25">
      <c r="B2695" t="s">
        <v>37822</v>
      </c>
    </row>
    <row r="2696" spans="2:2" x14ac:dyDescent="0.25">
      <c r="B2696" t="s">
        <v>37823</v>
      </c>
    </row>
    <row r="2697" spans="2:2" x14ac:dyDescent="0.25">
      <c r="B2697" t="s">
        <v>37824</v>
      </c>
    </row>
    <row r="2698" spans="2:2" x14ac:dyDescent="0.25">
      <c r="B2698" t="s">
        <v>37825</v>
      </c>
    </row>
    <row r="2699" spans="2:2" x14ac:dyDescent="0.25">
      <c r="B2699" t="s">
        <v>37826</v>
      </c>
    </row>
    <row r="2700" spans="2:2" x14ac:dyDescent="0.25">
      <c r="B2700" t="s">
        <v>37827</v>
      </c>
    </row>
    <row r="2701" spans="2:2" x14ac:dyDescent="0.25">
      <c r="B2701" t="s">
        <v>37828</v>
      </c>
    </row>
    <row r="2702" spans="2:2" x14ac:dyDescent="0.25">
      <c r="B2702" t="s">
        <v>37829</v>
      </c>
    </row>
    <row r="2703" spans="2:2" x14ac:dyDescent="0.25">
      <c r="B2703" t="s">
        <v>37830</v>
      </c>
    </row>
    <row r="2704" spans="2:2" x14ac:dyDescent="0.25">
      <c r="B2704" t="s">
        <v>37831</v>
      </c>
    </row>
    <row r="2705" spans="2:2" x14ac:dyDescent="0.25">
      <c r="B2705" t="s">
        <v>37832</v>
      </c>
    </row>
    <row r="2706" spans="2:2" x14ac:dyDescent="0.25">
      <c r="B2706" t="s">
        <v>37833</v>
      </c>
    </row>
    <row r="2707" spans="2:2" x14ac:dyDescent="0.25">
      <c r="B2707" t="s">
        <v>37834</v>
      </c>
    </row>
    <row r="2708" spans="2:2" x14ac:dyDescent="0.25">
      <c r="B2708" t="s">
        <v>37835</v>
      </c>
    </row>
    <row r="2709" spans="2:2" x14ac:dyDescent="0.25">
      <c r="B2709" t="s">
        <v>37836</v>
      </c>
    </row>
    <row r="2710" spans="2:2" x14ac:dyDescent="0.25">
      <c r="B2710" t="s">
        <v>37837</v>
      </c>
    </row>
    <row r="2711" spans="2:2" x14ac:dyDescent="0.25">
      <c r="B2711" t="s">
        <v>37838</v>
      </c>
    </row>
    <row r="2712" spans="2:2" x14ac:dyDescent="0.25">
      <c r="B2712" t="s">
        <v>37839</v>
      </c>
    </row>
    <row r="2713" spans="2:2" x14ac:dyDescent="0.25">
      <c r="B2713" t="s">
        <v>37840</v>
      </c>
    </row>
    <row r="2714" spans="2:2" x14ac:dyDescent="0.25">
      <c r="B2714" t="s">
        <v>37841</v>
      </c>
    </row>
    <row r="2715" spans="2:2" x14ac:dyDescent="0.25">
      <c r="B2715" t="s">
        <v>37842</v>
      </c>
    </row>
    <row r="2716" spans="2:2" x14ac:dyDescent="0.25">
      <c r="B2716" t="s">
        <v>37843</v>
      </c>
    </row>
    <row r="2717" spans="2:2" x14ac:dyDescent="0.25">
      <c r="B2717" t="s">
        <v>37844</v>
      </c>
    </row>
    <row r="2718" spans="2:2" x14ac:dyDescent="0.25">
      <c r="B2718" t="s">
        <v>37845</v>
      </c>
    </row>
    <row r="2719" spans="2:2" x14ac:dyDescent="0.25">
      <c r="B2719" t="s">
        <v>37846</v>
      </c>
    </row>
    <row r="2720" spans="2:2" x14ac:dyDescent="0.25">
      <c r="B2720" t="s">
        <v>37847</v>
      </c>
    </row>
    <row r="2721" spans="2:2" x14ac:dyDescent="0.25">
      <c r="B2721" t="s">
        <v>37848</v>
      </c>
    </row>
    <row r="2722" spans="2:2" x14ac:dyDescent="0.25">
      <c r="B2722" t="s">
        <v>37849</v>
      </c>
    </row>
    <row r="2723" spans="2:2" x14ac:dyDescent="0.25">
      <c r="B2723" t="s">
        <v>37850</v>
      </c>
    </row>
    <row r="2724" spans="2:2" x14ac:dyDescent="0.25">
      <c r="B2724" t="s">
        <v>37851</v>
      </c>
    </row>
    <row r="2725" spans="2:2" x14ac:dyDescent="0.25">
      <c r="B2725" t="s">
        <v>37852</v>
      </c>
    </row>
    <row r="2726" spans="2:2" x14ac:dyDescent="0.25">
      <c r="B2726" t="s">
        <v>37853</v>
      </c>
    </row>
    <row r="2727" spans="2:2" x14ac:dyDescent="0.25">
      <c r="B2727" t="s">
        <v>37854</v>
      </c>
    </row>
    <row r="2728" spans="2:2" x14ac:dyDescent="0.25">
      <c r="B2728" t="s">
        <v>37855</v>
      </c>
    </row>
    <row r="2729" spans="2:2" x14ac:dyDescent="0.25">
      <c r="B2729" t="s">
        <v>37856</v>
      </c>
    </row>
    <row r="2730" spans="2:2" x14ac:dyDescent="0.25">
      <c r="B2730" t="s">
        <v>37857</v>
      </c>
    </row>
    <row r="2731" spans="2:2" x14ac:dyDescent="0.25">
      <c r="B2731" t="s">
        <v>37858</v>
      </c>
    </row>
    <row r="2732" spans="2:2" x14ac:dyDescent="0.25">
      <c r="B2732" t="s">
        <v>37859</v>
      </c>
    </row>
    <row r="2733" spans="2:2" x14ac:dyDescent="0.25">
      <c r="B2733" t="s">
        <v>37860</v>
      </c>
    </row>
    <row r="2734" spans="2:2" x14ac:dyDescent="0.25">
      <c r="B2734" t="s">
        <v>37861</v>
      </c>
    </row>
    <row r="2735" spans="2:2" x14ac:dyDescent="0.25">
      <c r="B2735" t="s">
        <v>37862</v>
      </c>
    </row>
    <row r="2736" spans="2:2" x14ac:dyDescent="0.25">
      <c r="B2736" t="s">
        <v>37863</v>
      </c>
    </row>
    <row r="2737" spans="2:2" x14ac:dyDescent="0.25">
      <c r="B2737" t="s">
        <v>37864</v>
      </c>
    </row>
    <row r="2738" spans="2:2" x14ac:dyDescent="0.25">
      <c r="B2738" t="s">
        <v>37865</v>
      </c>
    </row>
    <row r="2739" spans="2:2" x14ac:dyDescent="0.25">
      <c r="B2739" t="s">
        <v>37866</v>
      </c>
    </row>
    <row r="2740" spans="2:2" x14ac:dyDescent="0.25">
      <c r="B2740" t="s">
        <v>37867</v>
      </c>
    </row>
    <row r="2741" spans="2:2" x14ac:dyDescent="0.25">
      <c r="B2741" t="s">
        <v>37868</v>
      </c>
    </row>
    <row r="2742" spans="2:2" x14ac:dyDescent="0.25">
      <c r="B2742" t="s">
        <v>37869</v>
      </c>
    </row>
    <row r="2743" spans="2:2" x14ac:dyDescent="0.25">
      <c r="B2743" t="s">
        <v>37870</v>
      </c>
    </row>
    <row r="2744" spans="2:2" x14ac:dyDescent="0.25">
      <c r="B2744" t="s">
        <v>37871</v>
      </c>
    </row>
    <row r="2745" spans="2:2" x14ac:dyDescent="0.25">
      <c r="B2745" t="s">
        <v>37872</v>
      </c>
    </row>
    <row r="2746" spans="2:2" x14ac:dyDescent="0.25">
      <c r="B2746" t="s">
        <v>37873</v>
      </c>
    </row>
    <row r="2747" spans="2:2" x14ac:dyDescent="0.25">
      <c r="B2747" t="s">
        <v>37874</v>
      </c>
    </row>
    <row r="2748" spans="2:2" x14ac:dyDescent="0.25">
      <c r="B2748" t="s">
        <v>37875</v>
      </c>
    </row>
    <row r="2749" spans="2:2" x14ac:dyDescent="0.25">
      <c r="B2749" t="s">
        <v>37876</v>
      </c>
    </row>
    <row r="2750" spans="2:2" x14ac:dyDescent="0.25">
      <c r="B2750" t="s">
        <v>37877</v>
      </c>
    </row>
    <row r="2751" spans="2:2" x14ac:dyDescent="0.25">
      <c r="B2751" t="s">
        <v>37878</v>
      </c>
    </row>
    <row r="2752" spans="2:2" x14ac:dyDescent="0.25">
      <c r="B2752" t="s">
        <v>37879</v>
      </c>
    </row>
    <row r="2753" spans="2:2" x14ac:dyDescent="0.25">
      <c r="B2753" t="s">
        <v>37880</v>
      </c>
    </row>
    <row r="2754" spans="2:2" x14ac:dyDescent="0.25">
      <c r="B2754" t="s">
        <v>37881</v>
      </c>
    </row>
    <row r="2755" spans="2:2" x14ac:dyDescent="0.25">
      <c r="B2755" t="s">
        <v>37882</v>
      </c>
    </row>
    <row r="2756" spans="2:2" x14ac:dyDescent="0.25">
      <c r="B2756" t="s">
        <v>37883</v>
      </c>
    </row>
    <row r="2757" spans="2:2" x14ac:dyDescent="0.25">
      <c r="B2757" t="s">
        <v>37884</v>
      </c>
    </row>
    <row r="2758" spans="2:2" x14ac:dyDescent="0.25">
      <c r="B2758" t="s">
        <v>37885</v>
      </c>
    </row>
    <row r="2759" spans="2:2" x14ac:dyDescent="0.25">
      <c r="B2759" t="s">
        <v>37886</v>
      </c>
    </row>
    <row r="2760" spans="2:2" x14ac:dyDescent="0.25">
      <c r="B2760" t="s">
        <v>37887</v>
      </c>
    </row>
    <row r="2761" spans="2:2" x14ac:dyDescent="0.25">
      <c r="B2761" t="s">
        <v>37888</v>
      </c>
    </row>
    <row r="2762" spans="2:2" x14ac:dyDescent="0.25">
      <c r="B2762" t="s">
        <v>37889</v>
      </c>
    </row>
    <row r="2763" spans="2:2" x14ac:dyDescent="0.25">
      <c r="B2763" t="s">
        <v>37890</v>
      </c>
    </row>
    <row r="2764" spans="2:2" x14ac:dyDescent="0.25">
      <c r="B2764" t="s">
        <v>37891</v>
      </c>
    </row>
    <row r="2765" spans="2:2" x14ac:dyDescent="0.25">
      <c r="B2765" t="s">
        <v>37892</v>
      </c>
    </row>
    <row r="2766" spans="2:2" x14ac:dyDescent="0.25">
      <c r="B2766" t="s">
        <v>37893</v>
      </c>
    </row>
    <row r="2767" spans="2:2" x14ac:dyDescent="0.25">
      <c r="B2767" t="s">
        <v>37894</v>
      </c>
    </row>
    <row r="2768" spans="2:2" x14ac:dyDescent="0.25">
      <c r="B2768" t="s">
        <v>37895</v>
      </c>
    </row>
    <row r="2769" spans="2:2" x14ac:dyDescent="0.25">
      <c r="B2769" t="s">
        <v>37896</v>
      </c>
    </row>
    <row r="2770" spans="2:2" x14ac:dyDescent="0.25">
      <c r="B2770" t="s">
        <v>37897</v>
      </c>
    </row>
    <row r="2771" spans="2:2" x14ac:dyDescent="0.25">
      <c r="B2771" t="s">
        <v>37898</v>
      </c>
    </row>
    <row r="2772" spans="2:2" x14ac:dyDescent="0.25">
      <c r="B2772" t="s">
        <v>37899</v>
      </c>
    </row>
    <row r="2773" spans="2:2" x14ac:dyDescent="0.25">
      <c r="B2773" t="s">
        <v>37900</v>
      </c>
    </row>
    <row r="2774" spans="2:2" x14ac:dyDescent="0.25">
      <c r="B2774" t="s">
        <v>37901</v>
      </c>
    </row>
    <row r="2775" spans="2:2" x14ac:dyDescent="0.25">
      <c r="B2775" t="s">
        <v>37902</v>
      </c>
    </row>
    <row r="2776" spans="2:2" x14ac:dyDescent="0.25">
      <c r="B2776" t="s">
        <v>37903</v>
      </c>
    </row>
    <row r="2777" spans="2:2" x14ac:dyDescent="0.25">
      <c r="B2777" t="s">
        <v>37904</v>
      </c>
    </row>
    <row r="2778" spans="2:2" x14ac:dyDescent="0.25">
      <c r="B2778" t="s">
        <v>37905</v>
      </c>
    </row>
    <row r="2779" spans="2:2" x14ac:dyDescent="0.25">
      <c r="B2779" t="s">
        <v>37906</v>
      </c>
    </row>
    <row r="2780" spans="2:2" x14ac:dyDescent="0.25">
      <c r="B2780" t="s">
        <v>37907</v>
      </c>
    </row>
    <row r="2781" spans="2:2" x14ac:dyDescent="0.25">
      <c r="B2781" t="s">
        <v>37908</v>
      </c>
    </row>
    <row r="2782" spans="2:2" x14ac:dyDescent="0.25">
      <c r="B2782" t="s">
        <v>37909</v>
      </c>
    </row>
    <row r="2783" spans="2:2" x14ac:dyDescent="0.25">
      <c r="B2783" t="s">
        <v>37910</v>
      </c>
    </row>
    <row r="2784" spans="2:2" x14ac:dyDescent="0.25">
      <c r="B2784" t="s">
        <v>37911</v>
      </c>
    </row>
    <row r="2785" spans="2:2" x14ac:dyDescent="0.25">
      <c r="B2785" t="s">
        <v>37912</v>
      </c>
    </row>
    <row r="2786" spans="2:2" x14ac:dyDescent="0.25">
      <c r="B2786" t="s">
        <v>37913</v>
      </c>
    </row>
    <row r="2787" spans="2:2" x14ac:dyDescent="0.25">
      <c r="B2787" t="s">
        <v>37914</v>
      </c>
    </row>
    <row r="2788" spans="2:2" x14ac:dyDescent="0.25">
      <c r="B2788" t="s">
        <v>37915</v>
      </c>
    </row>
    <row r="2789" spans="2:2" x14ac:dyDescent="0.25">
      <c r="B2789" t="s">
        <v>37916</v>
      </c>
    </row>
    <row r="2790" spans="2:2" x14ac:dyDescent="0.25">
      <c r="B2790" t="s">
        <v>37917</v>
      </c>
    </row>
    <row r="2791" spans="2:2" x14ac:dyDescent="0.25">
      <c r="B2791" t="s">
        <v>37918</v>
      </c>
    </row>
    <row r="2792" spans="2:2" x14ac:dyDescent="0.25">
      <c r="B2792" t="s">
        <v>37919</v>
      </c>
    </row>
    <row r="2793" spans="2:2" x14ac:dyDescent="0.25">
      <c r="B2793" t="s">
        <v>37920</v>
      </c>
    </row>
    <row r="2794" spans="2:2" x14ac:dyDescent="0.25">
      <c r="B2794" t="s">
        <v>37921</v>
      </c>
    </row>
    <row r="2795" spans="2:2" x14ac:dyDescent="0.25">
      <c r="B2795" t="s">
        <v>37922</v>
      </c>
    </row>
    <row r="2796" spans="2:2" x14ac:dyDescent="0.25">
      <c r="B2796" t="s">
        <v>37923</v>
      </c>
    </row>
    <row r="2797" spans="2:2" x14ac:dyDescent="0.25">
      <c r="B2797" t="s">
        <v>37924</v>
      </c>
    </row>
    <row r="2798" spans="2:2" x14ac:dyDescent="0.25">
      <c r="B2798" t="s">
        <v>37925</v>
      </c>
    </row>
    <row r="2799" spans="2:2" x14ac:dyDescent="0.25">
      <c r="B2799" t="s">
        <v>30800</v>
      </c>
    </row>
    <row r="2800" spans="2:2" x14ac:dyDescent="0.25">
      <c r="B2800" t="s">
        <v>37926</v>
      </c>
    </row>
    <row r="2801" spans="2:2" x14ac:dyDescent="0.25">
      <c r="B2801" t="s">
        <v>37927</v>
      </c>
    </row>
    <row r="2802" spans="2:2" x14ac:dyDescent="0.25">
      <c r="B2802" t="s">
        <v>37928</v>
      </c>
    </row>
    <row r="2803" spans="2:2" x14ac:dyDescent="0.25">
      <c r="B2803" t="s">
        <v>37929</v>
      </c>
    </row>
    <row r="2804" spans="2:2" x14ac:dyDescent="0.25">
      <c r="B2804" t="s">
        <v>2630</v>
      </c>
    </row>
    <row r="2805" spans="2:2" x14ac:dyDescent="0.25">
      <c r="B2805" t="s">
        <v>37930</v>
      </c>
    </row>
    <row r="2806" spans="2:2" x14ac:dyDescent="0.25">
      <c r="B2806" t="s">
        <v>37931</v>
      </c>
    </row>
    <row r="2807" spans="2:2" x14ac:dyDescent="0.25">
      <c r="B2807" t="s">
        <v>37932</v>
      </c>
    </row>
    <row r="2808" spans="2:2" x14ac:dyDescent="0.25">
      <c r="B2808" t="s">
        <v>37933</v>
      </c>
    </row>
    <row r="2809" spans="2:2" x14ac:dyDescent="0.25">
      <c r="B2809" t="s">
        <v>37934</v>
      </c>
    </row>
    <row r="2810" spans="2:2" x14ac:dyDescent="0.25">
      <c r="B2810" t="s">
        <v>37935</v>
      </c>
    </row>
    <row r="2811" spans="2:2" x14ac:dyDescent="0.25">
      <c r="B2811" t="s">
        <v>37936</v>
      </c>
    </row>
    <row r="2812" spans="2:2" x14ac:dyDescent="0.25">
      <c r="B2812" t="s">
        <v>37937</v>
      </c>
    </row>
    <row r="2813" spans="2:2" x14ac:dyDescent="0.25">
      <c r="B2813" t="s">
        <v>37938</v>
      </c>
    </row>
    <row r="2814" spans="2:2" x14ac:dyDescent="0.25">
      <c r="B2814" t="s">
        <v>37939</v>
      </c>
    </row>
    <row r="2815" spans="2:2" x14ac:dyDescent="0.25">
      <c r="B2815" t="s">
        <v>37940</v>
      </c>
    </row>
    <row r="2816" spans="2:2" x14ac:dyDescent="0.25">
      <c r="B2816" t="s">
        <v>37941</v>
      </c>
    </row>
    <row r="2817" spans="2:2" x14ac:dyDescent="0.25">
      <c r="B2817" t="s">
        <v>37942</v>
      </c>
    </row>
    <row r="2818" spans="2:2" x14ac:dyDescent="0.25">
      <c r="B2818" t="s">
        <v>37943</v>
      </c>
    </row>
    <row r="2819" spans="2:2" x14ac:dyDescent="0.25">
      <c r="B2819" t="s">
        <v>37944</v>
      </c>
    </row>
    <row r="2820" spans="2:2" x14ac:dyDescent="0.25">
      <c r="B2820" t="s">
        <v>34898</v>
      </c>
    </row>
    <row r="2821" spans="2:2" x14ac:dyDescent="0.25">
      <c r="B2821" t="s">
        <v>37945</v>
      </c>
    </row>
    <row r="2822" spans="2:2" x14ac:dyDescent="0.25">
      <c r="B2822" t="s">
        <v>37946</v>
      </c>
    </row>
    <row r="2823" spans="2:2" x14ac:dyDescent="0.25">
      <c r="B2823" t="s">
        <v>37947</v>
      </c>
    </row>
    <row r="2824" spans="2:2" x14ac:dyDescent="0.25">
      <c r="B2824" t="s">
        <v>37948</v>
      </c>
    </row>
    <row r="2825" spans="2:2" x14ac:dyDescent="0.25">
      <c r="B2825" t="s">
        <v>37949</v>
      </c>
    </row>
    <row r="2826" spans="2:2" x14ac:dyDescent="0.25">
      <c r="B2826" t="s">
        <v>37950</v>
      </c>
    </row>
    <row r="2827" spans="2:2" x14ac:dyDescent="0.25">
      <c r="B2827" t="s">
        <v>37951</v>
      </c>
    </row>
    <row r="2828" spans="2:2" x14ac:dyDescent="0.25">
      <c r="B2828" t="s">
        <v>37952</v>
      </c>
    </row>
    <row r="2829" spans="2:2" x14ac:dyDescent="0.25">
      <c r="B2829" t="s">
        <v>37953</v>
      </c>
    </row>
    <row r="2830" spans="2:2" x14ac:dyDescent="0.25">
      <c r="B2830" t="s">
        <v>37954</v>
      </c>
    </row>
    <row r="2831" spans="2:2" x14ac:dyDescent="0.25">
      <c r="B2831" t="s">
        <v>37955</v>
      </c>
    </row>
    <row r="2832" spans="2:2" x14ac:dyDescent="0.25">
      <c r="B2832" t="s">
        <v>37956</v>
      </c>
    </row>
    <row r="2833" spans="2:2" x14ac:dyDescent="0.25">
      <c r="B2833" t="s">
        <v>37957</v>
      </c>
    </row>
    <row r="2834" spans="2:2" x14ac:dyDescent="0.25">
      <c r="B2834" t="s">
        <v>37958</v>
      </c>
    </row>
    <row r="2835" spans="2:2" x14ac:dyDescent="0.25">
      <c r="B2835" t="s">
        <v>37959</v>
      </c>
    </row>
    <row r="2836" spans="2:2" x14ac:dyDescent="0.25">
      <c r="B2836" t="s">
        <v>37960</v>
      </c>
    </row>
    <row r="2837" spans="2:2" x14ac:dyDescent="0.25">
      <c r="B2837" t="s">
        <v>37961</v>
      </c>
    </row>
    <row r="2838" spans="2:2" x14ac:dyDescent="0.25">
      <c r="B2838" t="s">
        <v>11717</v>
      </c>
    </row>
    <row r="2839" spans="2:2" x14ac:dyDescent="0.25">
      <c r="B2839" t="s">
        <v>37962</v>
      </c>
    </row>
    <row r="2840" spans="2:2" x14ac:dyDescent="0.25">
      <c r="B2840" t="s">
        <v>37963</v>
      </c>
    </row>
    <row r="2841" spans="2:2" x14ac:dyDescent="0.25">
      <c r="B2841" t="s">
        <v>37964</v>
      </c>
    </row>
    <row r="2842" spans="2:2" x14ac:dyDescent="0.25">
      <c r="B2842" t="s">
        <v>37965</v>
      </c>
    </row>
    <row r="2843" spans="2:2" x14ac:dyDescent="0.25">
      <c r="B2843" t="s">
        <v>37966</v>
      </c>
    </row>
    <row r="2844" spans="2:2" x14ac:dyDescent="0.25">
      <c r="B2844" t="s">
        <v>37967</v>
      </c>
    </row>
    <row r="2845" spans="2:2" x14ac:dyDescent="0.25">
      <c r="B2845" t="s">
        <v>37968</v>
      </c>
    </row>
    <row r="2846" spans="2:2" x14ac:dyDescent="0.25">
      <c r="B2846" t="s">
        <v>37969</v>
      </c>
    </row>
    <row r="2847" spans="2:2" x14ac:dyDescent="0.25">
      <c r="B2847" t="s">
        <v>37970</v>
      </c>
    </row>
    <row r="2848" spans="2:2" x14ac:dyDescent="0.25">
      <c r="B2848" t="s">
        <v>37971</v>
      </c>
    </row>
    <row r="2849" spans="2:2" x14ac:dyDescent="0.25">
      <c r="B2849" t="s">
        <v>37972</v>
      </c>
    </row>
    <row r="2850" spans="2:2" x14ac:dyDescent="0.25">
      <c r="B2850" t="s">
        <v>37973</v>
      </c>
    </row>
    <row r="2851" spans="2:2" x14ac:dyDescent="0.25">
      <c r="B2851" t="s">
        <v>37974</v>
      </c>
    </row>
    <row r="2852" spans="2:2" x14ac:dyDescent="0.25">
      <c r="B2852" t="s">
        <v>37975</v>
      </c>
    </row>
    <row r="2853" spans="2:2" x14ac:dyDescent="0.25">
      <c r="B2853" t="s">
        <v>37976</v>
      </c>
    </row>
    <row r="2854" spans="2:2" x14ac:dyDescent="0.25">
      <c r="B2854" t="s">
        <v>37977</v>
      </c>
    </row>
    <row r="2855" spans="2:2" x14ac:dyDescent="0.25">
      <c r="B2855" t="s">
        <v>37978</v>
      </c>
    </row>
    <row r="2856" spans="2:2" x14ac:dyDescent="0.25">
      <c r="B2856" t="s">
        <v>37979</v>
      </c>
    </row>
    <row r="2857" spans="2:2" x14ac:dyDescent="0.25">
      <c r="B2857" t="s">
        <v>37980</v>
      </c>
    </row>
    <row r="2858" spans="2:2" x14ac:dyDescent="0.25">
      <c r="B2858" t="s">
        <v>37981</v>
      </c>
    </row>
    <row r="2859" spans="2:2" x14ac:dyDescent="0.25">
      <c r="B2859" t="s">
        <v>37982</v>
      </c>
    </row>
    <row r="2860" spans="2:2" x14ac:dyDescent="0.25">
      <c r="B2860" t="s">
        <v>37983</v>
      </c>
    </row>
    <row r="2861" spans="2:2" x14ac:dyDescent="0.25">
      <c r="B2861" t="s">
        <v>37984</v>
      </c>
    </row>
    <row r="2862" spans="2:2" x14ac:dyDescent="0.25">
      <c r="B2862" t="s">
        <v>37985</v>
      </c>
    </row>
    <row r="2863" spans="2:2" x14ac:dyDescent="0.25">
      <c r="B2863" t="s">
        <v>37986</v>
      </c>
    </row>
    <row r="2864" spans="2:2" x14ac:dyDescent="0.25">
      <c r="B2864" t="s">
        <v>37987</v>
      </c>
    </row>
    <row r="2865" spans="2:2" x14ac:dyDescent="0.25">
      <c r="B2865" t="s">
        <v>37988</v>
      </c>
    </row>
    <row r="2866" spans="2:2" x14ac:dyDescent="0.25">
      <c r="B2866" t="s">
        <v>37989</v>
      </c>
    </row>
    <row r="2867" spans="2:2" x14ac:dyDescent="0.25">
      <c r="B2867" t="s">
        <v>37990</v>
      </c>
    </row>
    <row r="2868" spans="2:2" x14ac:dyDescent="0.25">
      <c r="B2868" t="s">
        <v>37991</v>
      </c>
    </row>
    <row r="2869" spans="2:2" x14ac:dyDescent="0.25">
      <c r="B2869" t="s">
        <v>37992</v>
      </c>
    </row>
    <row r="2870" spans="2:2" x14ac:dyDescent="0.25">
      <c r="B2870" t="s">
        <v>37993</v>
      </c>
    </row>
    <row r="2871" spans="2:2" x14ac:dyDescent="0.25">
      <c r="B2871" t="s">
        <v>37994</v>
      </c>
    </row>
    <row r="2872" spans="2:2" x14ac:dyDescent="0.25">
      <c r="B2872" t="s">
        <v>37995</v>
      </c>
    </row>
    <row r="2873" spans="2:2" x14ac:dyDescent="0.25">
      <c r="B2873" t="s">
        <v>37996</v>
      </c>
    </row>
    <row r="2874" spans="2:2" x14ac:dyDescent="0.25">
      <c r="B2874" t="s">
        <v>37997</v>
      </c>
    </row>
    <row r="2875" spans="2:2" x14ac:dyDescent="0.25">
      <c r="B2875" t="s">
        <v>37998</v>
      </c>
    </row>
    <row r="2876" spans="2:2" x14ac:dyDescent="0.25">
      <c r="B2876" t="s">
        <v>37999</v>
      </c>
    </row>
    <row r="2877" spans="2:2" x14ac:dyDescent="0.25">
      <c r="B2877" t="s">
        <v>38000</v>
      </c>
    </row>
    <row r="2878" spans="2:2" x14ac:dyDescent="0.25">
      <c r="B2878" t="s">
        <v>38001</v>
      </c>
    </row>
    <row r="2879" spans="2:2" x14ac:dyDescent="0.25">
      <c r="B2879" t="s">
        <v>38002</v>
      </c>
    </row>
    <row r="2880" spans="2:2" x14ac:dyDescent="0.25">
      <c r="B2880" t="s">
        <v>38003</v>
      </c>
    </row>
    <row r="2881" spans="2:2" x14ac:dyDescent="0.25">
      <c r="B2881" t="s">
        <v>38004</v>
      </c>
    </row>
    <row r="2882" spans="2:2" x14ac:dyDescent="0.25">
      <c r="B2882" t="s">
        <v>38005</v>
      </c>
    </row>
    <row r="2883" spans="2:2" x14ac:dyDescent="0.25">
      <c r="B2883" t="s">
        <v>38006</v>
      </c>
    </row>
    <row r="2884" spans="2:2" x14ac:dyDescent="0.25">
      <c r="B2884" t="s">
        <v>38007</v>
      </c>
    </row>
    <row r="2885" spans="2:2" x14ac:dyDescent="0.25">
      <c r="B2885" t="s">
        <v>38008</v>
      </c>
    </row>
    <row r="2886" spans="2:2" x14ac:dyDescent="0.25">
      <c r="B2886" t="s">
        <v>38009</v>
      </c>
    </row>
    <row r="2887" spans="2:2" x14ac:dyDescent="0.25">
      <c r="B2887" t="s">
        <v>38010</v>
      </c>
    </row>
    <row r="2888" spans="2:2" x14ac:dyDescent="0.25">
      <c r="B2888" t="s">
        <v>38011</v>
      </c>
    </row>
    <row r="2889" spans="2:2" x14ac:dyDescent="0.25">
      <c r="B2889" t="s">
        <v>38012</v>
      </c>
    </row>
    <row r="2890" spans="2:2" x14ac:dyDescent="0.25">
      <c r="B2890" t="s">
        <v>38013</v>
      </c>
    </row>
    <row r="2891" spans="2:2" x14ac:dyDescent="0.25">
      <c r="B2891" t="s">
        <v>38014</v>
      </c>
    </row>
    <row r="2892" spans="2:2" x14ac:dyDescent="0.25">
      <c r="B2892" t="s">
        <v>38015</v>
      </c>
    </row>
    <row r="2893" spans="2:2" x14ac:dyDescent="0.25">
      <c r="B2893" t="s">
        <v>38016</v>
      </c>
    </row>
    <row r="2894" spans="2:2" x14ac:dyDescent="0.25">
      <c r="B2894" t="s">
        <v>38017</v>
      </c>
    </row>
    <row r="2895" spans="2:2" x14ac:dyDescent="0.25">
      <c r="B2895" t="s">
        <v>38018</v>
      </c>
    </row>
    <row r="2896" spans="2:2" x14ac:dyDescent="0.25">
      <c r="B2896" t="s">
        <v>38019</v>
      </c>
    </row>
    <row r="2897" spans="2:2" x14ac:dyDescent="0.25">
      <c r="B2897" t="s">
        <v>38020</v>
      </c>
    </row>
    <row r="2898" spans="2:2" x14ac:dyDescent="0.25">
      <c r="B2898" t="s">
        <v>38021</v>
      </c>
    </row>
    <row r="2899" spans="2:2" x14ac:dyDescent="0.25">
      <c r="B2899" t="s">
        <v>38022</v>
      </c>
    </row>
    <row r="2900" spans="2:2" x14ac:dyDescent="0.25">
      <c r="B2900" t="s">
        <v>38023</v>
      </c>
    </row>
    <row r="2901" spans="2:2" x14ac:dyDescent="0.25">
      <c r="B2901" t="s">
        <v>38024</v>
      </c>
    </row>
    <row r="2902" spans="2:2" x14ac:dyDescent="0.25">
      <c r="B2902" t="s">
        <v>38025</v>
      </c>
    </row>
    <row r="2903" spans="2:2" x14ac:dyDescent="0.25">
      <c r="B2903" t="s">
        <v>38026</v>
      </c>
    </row>
    <row r="2904" spans="2:2" x14ac:dyDescent="0.25">
      <c r="B2904" t="s">
        <v>38027</v>
      </c>
    </row>
    <row r="2905" spans="2:2" x14ac:dyDescent="0.25">
      <c r="B2905" t="s">
        <v>38028</v>
      </c>
    </row>
    <row r="2906" spans="2:2" x14ac:dyDescent="0.25">
      <c r="B2906" t="s">
        <v>38029</v>
      </c>
    </row>
    <row r="2907" spans="2:2" x14ac:dyDescent="0.25">
      <c r="B2907" t="s">
        <v>38030</v>
      </c>
    </row>
    <row r="2908" spans="2:2" x14ac:dyDescent="0.25">
      <c r="B2908" t="s">
        <v>38031</v>
      </c>
    </row>
    <row r="2909" spans="2:2" x14ac:dyDescent="0.25">
      <c r="B2909" t="s">
        <v>38032</v>
      </c>
    </row>
    <row r="2910" spans="2:2" x14ac:dyDescent="0.25">
      <c r="B2910" t="s">
        <v>38033</v>
      </c>
    </row>
    <row r="2911" spans="2:2" x14ac:dyDescent="0.25">
      <c r="B2911" t="s">
        <v>38034</v>
      </c>
    </row>
    <row r="2912" spans="2:2" x14ac:dyDescent="0.25">
      <c r="B2912" t="s">
        <v>38035</v>
      </c>
    </row>
    <row r="2913" spans="2:2" x14ac:dyDescent="0.25">
      <c r="B2913" t="s">
        <v>38036</v>
      </c>
    </row>
    <row r="2914" spans="2:2" x14ac:dyDescent="0.25">
      <c r="B2914" t="s">
        <v>38037</v>
      </c>
    </row>
    <row r="2915" spans="2:2" x14ac:dyDescent="0.25">
      <c r="B2915" t="s">
        <v>38038</v>
      </c>
    </row>
    <row r="2916" spans="2:2" x14ac:dyDescent="0.25">
      <c r="B2916" t="s">
        <v>38039</v>
      </c>
    </row>
    <row r="2917" spans="2:2" x14ac:dyDescent="0.25">
      <c r="B2917" t="s">
        <v>38040</v>
      </c>
    </row>
    <row r="2918" spans="2:2" x14ac:dyDescent="0.25">
      <c r="B2918" t="s">
        <v>38041</v>
      </c>
    </row>
    <row r="2919" spans="2:2" x14ac:dyDescent="0.25">
      <c r="B2919" t="s">
        <v>38042</v>
      </c>
    </row>
    <row r="2920" spans="2:2" x14ac:dyDescent="0.25">
      <c r="B2920" t="s">
        <v>38043</v>
      </c>
    </row>
    <row r="2921" spans="2:2" x14ac:dyDescent="0.25">
      <c r="B2921" t="s">
        <v>38044</v>
      </c>
    </row>
    <row r="2922" spans="2:2" x14ac:dyDescent="0.25">
      <c r="B2922" t="s">
        <v>38045</v>
      </c>
    </row>
    <row r="2923" spans="2:2" x14ac:dyDescent="0.25">
      <c r="B2923" t="s">
        <v>38046</v>
      </c>
    </row>
    <row r="2924" spans="2:2" x14ac:dyDescent="0.25">
      <c r="B2924" t="s">
        <v>38047</v>
      </c>
    </row>
    <row r="2925" spans="2:2" x14ac:dyDescent="0.25">
      <c r="B2925" t="s">
        <v>38048</v>
      </c>
    </row>
    <row r="2926" spans="2:2" x14ac:dyDescent="0.25">
      <c r="B2926" t="s">
        <v>38049</v>
      </c>
    </row>
    <row r="2927" spans="2:2" x14ac:dyDescent="0.25">
      <c r="B2927" t="s">
        <v>38050</v>
      </c>
    </row>
    <row r="2928" spans="2:2" x14ac:dyDescent="0.25">
      <c r="B2928" t="s">
        <v>38051</v>
      </c>
    </row>
    <row r="2929" spans="2:2" x14ac:dyDescent="0.25">
      <c r="B2929" t="s">
        <v>38052</v>
      </c>
    </row>
    <row r="2930" spans="2:2" x14ac:dyDescent="0.25">
      <c r="B2930" t="s">
        <v>38053</v>
      </c>
    </row>
    <row r="2931" spans="2:2" x14ac:dyDescent="0.25">
      <c r="B2931" t="s">
        <v>38054</v>
      </c>
    </row>
    <row r="2932" spans="2:2" x14ac:dyDescent="0.25">
      <c r="B2932" t="s">
        <v>38055</v>
      </c>
    </row>
    <row r="2933" spans="2:2" x14ac:dyDescent="0.25">
      <c r="B2933" t="s">
        <v>38056</v>
      </c>
    </row>
    <row r="2934" spans="2:2" x14ac:dyDescent="0.25">
      <c r="B2934" t="s">
        <v>38057</v>
      </c>
    </row>
    <row r="2935" spans="2:2" x14ac:dyDescent="0.25">
      <c r="B2935" t="s">
        <v>38058</v>
      </c>
    </row>
    <row r="2936" spans="2:2" x14ac:dyDescent="0.25">
      <c r="B2936" t="s">
        <v>38059</v>
      </c>
    </row>
    <row r="2937" spans="2:2" x14ac:dyDescent="0.25">
      <c r="B2937" t="s">
        <v>38060</v>
      </c>
    </row>
    <row r="2938" spans="2:2" x14ac:dyDescent="0.25">
      <c r="B2938" t="s">
        <v>38061</v>
      </c>
    </row>
    <row r="2939" spans="2:2" x14ac:dyDescent="0.25">
      <c r="B2939" t="s">
        <v>38062</v>
      </c>
    </row>
    <row r="2940" spans="2:2" x14ac:dyDescent="0.25">
      <c r="B2940" t="s">
        <v>38063</v>
      </c>
    </row>
    <row r="2941" spans="2:2" x14ac:dyDescent="0.25">
      <c r="B2941" t="s">
        <v>38064</v>
      </c>
    </row>
    <row r="2942" spans="2:2" x14ac:dyDescent="0.25">
      <c r="B2942" t="s">
        <v>38065</v>
      </c>
    </row>
    <row r="2943" spans="2:2" x14ac:dyDescent="0.25">
      <c r="B2943" t="s">
        <v>38066</v>
      </c>
    </row>
    <row r="2944" spans="2:2" x14ac:dyDescent="0.25">
      <c r="B2944" t="s">
        <v>38067</v>
      </c>
    </row>
    <row r="2945" spans="2:2" x14ac:dyDescent="0.25">
      <c r="B2945" t="s">
        <v>38068</v>
      </c>
    </row>
    <row r="2946" spans="2:2" x14ac:dyDescent="0.25">
      <c r="B2946" t="s">
        <v>38069</v>
      </c>
    </row>
    <row r="2947" spans="2:2" x14ac:dyDescent="0.25">
      <c r="B2947" t="s">
        <v>38070</v>
      </c>
    </row>
    <row r="2948" spans="2:2" x14ac:dyDescent="0.25">
      <c r="B2948" t="s">
        <v>38071</v>
      </c>
    </row>
    <row r="2949" spans="2:2" x14ac:dyDescent="0.25">
      <c r="B2949" t="s">
        <v>38072</v>
      </c>
    </row>
    <row r="2950" spans="2:2" x14ac:dyDescent="0.25">
      <c r="B2950" t="s">
        <v>38073</v>
      </c>
    </row>
    <row r="2951" spans="2:2" x14ac:dyDescent="0.25">
      <c r="B2951" t="s">
        <v>38074</v>
      </c>
    </row>
    <row r="2952" spans="2:2" x14ac:dyDescent="0.25">
      <c r="B2952" t="s">
        <v>38075</v>
      </c>
    </row>
    <row r="2953" spans="2:2" x14ac:dyDescent="0.25">
      <c r="B2953" t="s">
        <v>38076</v>
      </c>
    </row>
    <row r="2954" spans="2:2" x14ac:dyDescent="0.25">
      <c r="B2954" t="s">
        <v>38077</v>
      </c>
    </row>
    <row r="2955" spans="2:2" x14ac:dyDescent="0.25">
      <c r="B2955" t="s">
        <v>38078</v>
      </c>
    </row>
    <row r="2956" spans="2:2" x14ac:dyDescent="0.25">
      <c r="B2956" t="s">
        <v>38079</v>
      </c>
    </row>
    <row r="2957" spans="2:2" x14ac:dyDescent="0.25">
      <c r="B2957" t="s">
        <v>38080</v>
      </c>
    </row>
    <row r="2958" spans="2:2" x14ac:dyDescent="0.25">
      <c r="B2958" t="s">
        <v>38081</v>
      </c>
    </row>
    <row r="2959" spans="2:2" x14ac:dyDescent="0.25">
      <c r="B2959" t="s">
        <v>38082</v>
      </c>
    </row>
    <row r="2960" spans="2:2" x14ac:dyDescent="0.25">
      <c r="B2960" t="s">
        <v>38083</v>
      </c>
    </row>
    <row r="2961" spans="2:2" x14ac:dyDescent="0.25">
      <c r="B2961" t="s">
        <v>38084</v>
      </c>
    </row>
    <row r="2962" spans="2:2" x14ac:dyDescent="0.25">
      <c r="B2962" t="s">
        <v>38085</v>
      </c>
    </row>
    <row r="2963" spans="2:2" x14ac:dyDescent="0.25">
      <c r="B2963" t="s">
        <v>38086</v>
      </c>
    </row>
    <row r="2964" spans="2:2" x14ac:dyDescent="0.25">
      <c r="B2964" t="s">
        <v>38087</v>
      </c>
    </row>
    <row r="2965" spans="2:2" x14ac:dyDescent="0.25">
      <c r="B2965" t="s">
        <v>38088</v>
      </c>
    </row>
    <row r="2966" spans="2:2" x14ac:dyDescent="0.25">
      <c r="B2966" t="s">
        <v>38089</v>
      </c>
    </row>
    <row r="2967" spans="2:2" x14ac:dyDescent="0.25">
      <c r="B2967" t="s">
        <v>38090</v>
      </c>
    </row>
    <row r="2968" spans="2:2" x14ac:dyDescent="0.25">
      <c r="B2968" t="s">
        <v>38091</v>
      </c>
    </row>
    <row r="2969" spans="2:2" x14ac:dyDescent="0.25">
      <c r="B2969" t="s">
        <v>38092</v>
      </c>
    </row>
    <row r="2970" spans="2:2" x14ac:dyDescent="0.25">
      <c r="B2970" t="s">
        <v>38093</v>
      </c>
    </row>
    <row r="2971" spans="2:2" x14ac:dyDescent="0.25">
      <c r="B2971" t="s">
        <v>38094</v>
      </c>
    </row>
    <row r="2972" spans="2:2" x14ac:dyDescent="0.25">
      <c r="B2972" t="s">
        <v>38095</v>
      </c>
    </row>
    <row r="2973" spans="2:2" x14ac:dyDescent="0.25">
      <c r="B2973" t="s">
        <v>38096</v>
      </c>
    </row>
    <row r="2974" spans="2:2" x14ac:dyDescent="0.25">
      <c r="B2974" t="s">
        <v>38097</v>
      </c>
    </row>
    <row r="2975" spans="2:2" x14ac:dyDescent="0.25">
      <c r="B2975" t="s">
        <v>38098</v>
      </c>
    </row>
    <row r="2976" spans="2:2" x14ac:dyDescent="0.25">
      <c r="B2976" t="s">
        <v>38099</v>
      </c>
    </row>
    <row r="2977" spans="2:2" x14ac:dyDescent="0.25">
      <c r="B2977" t="s">
        <v>38100</v>
      </c>
    </row>
    <row r="2978" spans="2:2" x14ac:dyDescent="0.25">
      <c r="B2978" t="s">
        <v>38101</v>
      </c>
    </row>
    <row r="2979" spans="2:2" x14ac:dyDescent="0.25">
      <c r="B2979" t="s">
        <v>38102</v>
      </c>
    </row>
    <row r="2980" spans="2:2" x14ac:dyDescent="0.25">
      <c r="B2980" t="s">
        <v>38103</v>
      </c>
    </row>
    <row r="2981" spans="2:2" x14ac:dyDescent="0.25">
      <c r="B2981" t="s">
        <v>38104</v>
      </c>
    </row>
    <row r="2982" spans="2:2" x14ac:dyDescent="0.25">
      <c r="B2982" t="s">
        <v>38105</v>
      </c>
    </row>
    <row r="2983" spans="2:2" x14ac:dyDescent="0.25">
      <c r="B2983" t="s">
        <v>38106</v>
      </c>
    </row>
    <row r="2984" spans="2:2" x14ac:dyDescent="0.25">
      <c r="B2984" t="s">
        <v>38107</v>
      </c>
    </row>
    <row r="2985" spans="2:2" x14ac:dyDescent="0.25">
      <c r="B2985" t="s">
        <v>38108</v>
      </c>
    </row>
    <row r="2986" spans="2:2" x14ac:dyDescent="0.25">
      <c r="B2986" t="s">
        <v>38109</v>
      </c>
    </row>
    <row r="2987" spans="2:2" x14ac:dyDescent="0.25">
      <c r="B2987" t="s">
        <v>38110</v>
      </c>
    </row>
    <row r="2988" spans="2:2" x14ac:dyDescent="0.25">
      <c r="B2988" t="s">
        <v>38111</v>
      </c>
    </row>
    <row r="2989" spans="2:2" x14ac:dyDescent="0.25">
      <c r="B2989" t="s">
        <v>38112</v>
      </c>
    </row>
    <row r="2990" spans="2:2" x14ac:dyDescent="0.25">
      <c r="B2990" t="s">
        <v>38113</v>
      </c>
    </row>
    <row r="2991" spans="2:2" x14ac:dyDescent="0.25">
      <c r="B2991" t="s">
        <v>38114</v>
      </c>
    </row>
    <row r="2992" spans="2:2" x14ac:dyDescent="0.25">
      <c r="B2992" t="s">
        <v>38115</v>
      </c>
    </row>
    <row r="2993" spans="2:2" x14ac:dyDescent="0.25">
      <c r="B2993" t="s">
        <v>38116</v>
      </c>
    </row>
    <row r="2994" spans="2:2" x14ac:dyDescent="0.25">
      <c r="B2994" t="s">
        <v>38117</v>
      </c>
    </row>
    <row r="2995" spans="2:2" x14ac:dyDescent="0.25">
      <c r="B2995" t="s">
        <v>38118</v>
      </c>
    </row>
    <row r="2996" spans="2:2" x14ac:dyDescent="0.25">
      <c r="B2996" t="s">
        <v>38119</v>
      </c>
    </row>
    <row r="2997" spans="2:2" x14ac:dyDescent="0.25">
      <c r="B2997" t="s">
        <v>38120</v>
      </c>
    </row>
    <row r="2998" spans="2:2" x14ac:dyDescent="0.25">
      <c r="B2998" t="s">
        <v>38121</v>
      </c>
    </row>
    <row r="2999" spans="2:2" x14ac:dyDescent="0.25">
      <c r="B2999" t="s">
        <v>38122</v>
      </c>
    </row>
    <row r="3000" spans="2:2" x14ac:dyDescent="0.25">
      <c r="B3000" t="s">
        <v>38123</v>
      </c>
    </row>
    <row r="3001" spans="2:2" x14ac:dyDescent="0.25">
      <c r="B3001" t="s">
        <v>38124</v>
      </c>
    </row>
    <row r="3002" spans="2:2" x14ac:dyDescent="0.25">
      <c r="B3002" t="s">
        <v>38125</v>
      </c>
    </row>
    <row r="3003" spans="2:2" x14ac:dyDescent="0.25">
      <c r="B3003" t="s">
        <v>38126</v>
      </c>
    </row>
    <row r="3004" spans="2:2" x14ac:dyDescent="0.25">
      <c r="B3004" t="s">
        <v>38127</v>
      </c>
    </row>
    <row r="3005" spans="2:2" x14ac:dyDescent="0.25">
      <c r="B3005" t="s">
        <v>38128</v>
      </c>
    </row>
    <row r="3006" spans="2:2" x14ac:dyDescent="0.25">
      <c r="B3006" t="s">
        <v>38129</v>
      </c>
    </row>
    <row r="3007" spans="2:2" x14ac:dyDescent="0.25">
      <c r="B3007" t="s">
        <v>38130</v>
      </c>
    </row>
    <row r="3008" spans="2:2" x14ac:dyDescent="0.25">
      <c r="B3008" t="s">
        <v>38131</v>
      </c>
    </row>
    <row r="3009" spans="2:2" x14ac:dyDescent="0.25">
      <c r="B3009" t="s">
        <v>38132</v>
      </c>
    </row>
    <row r="3010" spans="2:2" x14ac:dyDescent="0.25">
      <c r="B3010" t="s">
        <v>38133</v>
      </c>
    </row>
    <row r="3011" spans="2:2" x14ac:dyDescent="0.25">
      <c r="B3011" t="s">
        <v>38134</v>
      </c>
    </row>
    <row r="3012" spans="2:2" x14ac:dyDescent="0.25">
      <c r="B3012" t="s">
        <v>38135</v>
      </c>
    </row>
    <row r="3013" spans="2:2" x14ac:dyDescent="0.25">
      <c r="B3013" t="s">
        <v>38136</v>
      </c>
    </row>
    <row r="3014" spans="2:2" x14ac:dyDescent="0.25">
      <c r="B3014" t="s">
        <v>38137</v>
      </c>
    </row>
    <row r="3015" spans="2:2" x14ac:dyDescent="0.25">
      <c r="B3015" t="s">
        <v>38138</v>
      </c>
    </row>
    <row r="3016" spans="2:2" x14ac:dyDescent="0.25">
      <c r="B3016" t="s">
        <v>38139</v>
      </c>
    </row>
    <row r="3017" spans="2:2" x14ac:dyDescent="0.25">
      <c r="B3017" t="s">
        <v>38140</v>
      </c>
    </row>
    <row r="3018" spans="2:2" x14ac:dyDescent="0.25">
      <c r="B3018" t="s">
        <v>38141</v>
      </c>
    </row>
    <row r="3019" spans="2:2" x14ac:dyDescent="0.25">
      <c r="B3019" t="s">
        <v>38142</v>
      </c>
    </row>
    <row r="3020" spans="2:2" x14ac:dyDescent="0.25">
      <c r="B3020" t="s">
        <v>38143</v>
      </c>
    </row>
    <row r="3021" spans="2:2" x14ac:dyDescent="0.25">
      <c r="B3021" t="s">
        <v>38144</v>
      </c>
    </row>
    <row r="3022" spans="2:2" x14ac:dyDescent="0.25">
      <c r="B3022" t="s">
        <v>38145</v>
      </c>
    </row>
    <row r="3023" spans="2:2" x14ac:dyDescent="0.25">
      <c r="B3023" t="s">
        <v>38146</v>
      </c>
    </row>
    <row r="3024" spans="2:2" x14ac:dyDescent="0.25">
      <c r="B3024" t="s">
        <v>38147</v>
      </c>
    </row>
    <row r="3025" spans="2:2" x14ac:dyDescent="0.25">
      <c r="B3025" t="s">
        <v>38148</v>
      </c>
    </row>
    <row r="3026" spans="2:2" x14ac:dyDescent="0.25">
      <c r="B3026" t="s">
        <v>38149</v>
      </c>
    </row>
    <row r="3027" spans="2:2" x14ac:dyDescent="0.25">
      <c r="B3027" t="s">
        <v>38150</v>
      </c>
    </row>
    <row r="3028" spans="2:2" x14ac:dyDescent="0.25">
      <c r="B3028" t="s">
        <v>38151</v>
      </c>
    </row>
    <row r="3029" spans="2:2" x14ac:dyDescent="0.25">
      <c r="B3029" t="s">
        <v>38152</v>
      </c>
    </row>
    <row r="3030" spans="2:2" x14ac:dyDescent="0.25">
      <c r="B3030" t="s">
        <v>38153</v>
      </c>
    </row>
    <row r="3031" spans="2:2" x14ac:dyDescent="0.25">
      <c r="B3031" t="s">
        <v>38154</v>
      </c>
    </row>
    <row r="3032" spans="2:2" x14ac:dyDescent="0.25">
      <c r="B3032" t="s">
        <v>38155</v>
      </c>
    </row>
    <row r="3033" spans="2:2" x14ac:dyDescent="0.25">
      <c r="B3033" t="s">
        <v>38156</v>
      </c>
    </row>
    <row r="3034" spans="2:2" x14ac:dyDescent="0.25">
      <c r="B3034" t="s">
        <v>38157</v>
      </c>
    </row>
    <row r="3035" spans="2:2" x14ac:dyDescent="0.25">
      <c r="B3035" t="s">
        <v>38158</v>
      </c>
    </row>
    <row r="3036" spans="2:2" x14ac:dyDescent="0.25">
      <c r="B3036" t="s">
        <v>38159</v>
      </c>
    </row>
    <row r="3037" spans="2:2" x14ac:dyDescent="0.25">
      <c r="B3037" t="s">
        <v>38160</v>
      </c>
    </row>
    <row r="3038" spans="2:2" x14ac:dyDescent="0.25">
      <c r="B3038" t="s">
        <v>38161</v>
      </c>
    </row>
    <row r="3039" spans="2:2" x14ac:dyDescent="0.25">
      <c r="B3039" t="s">
        <v>38162</v>
      </c>
    </row>
    <row r="3040" spans="2:2" x14ac:dyDescent="0.25">
      <c r="B3040" t="s">
        <v>38163</v>
      </c>
    </row>
    <row r="3041" spans="2:2" x14ac:dyDescent="0.25">
      <c r="B3041" t="s">
        <v>38164</v>
      </c>
    </row>
    <row r="3042" spans="2:2" x14ac:dyDescent="0.25">
      <c r="B3042" t="s">
        <v>38165</v>
      </c>
    </row>
    <row r="3043" spans="2:2" x14ac:dyDescent="0.25">
      <c r="B3043" t="s">
        <v>38166</v>
      </c>
    </row>
    <row r="3044" spans="2:2" x14ac:dyDescent="0.25">
      <c r="B3044" t="s">
        <v>38167</v>
      </c>
    </row>
    <row r="3045" spans="2:2" x14ac:dyDescent="0.25">
      <c r="B3045" t="s">
        <v>38168</v>
      </c>
    </row>
    <row r="3046" spans="2:2" x14ac:dyDescent="0.25">
      <c r="B3046" t="s">
        <v>38169</v>
      </c>
    </row>
    <row r="3047" spans="2:2" x14ac:dyDescent="0.25">
      <c r="B3047" t="s">
        <v>38170</v>
      </c>
    </row>
    <row r="3048" spans="2:2" x14ac:dyDescent="0.25">
      <c r="B3048" t="s">
        <v>38171</v>
      </c>
    </row>
    <row r="3049" spans="2:2" x14ac:dyDescent="0.25">
      <c r="B3049" t="s">
        <v>38172</v>
      </c>
    </row>
    <row r="3050" spans="2:2" x14ac:dyDescent="0.25">
      <c r="B3050" t="s">
        <v>38173</v>
      </c>
    </row>
    <row r="3051" spans="2:2" x14ac:dyDescent="0.25">
      <c r="B3051" t="s">
        <v>38174</v>
      </c>
    </row>
    <row r="3052" spans="2:2" x14ac:dyDescent="0.25">
      <c r="B3052" t="s">
        <v>38175</v>
      </c>
    </row>
    <row r="3053" spans="2:2" x14ac:dyDescent="0.25">
      <c r="B3053" t="s">
        <v>38176</v>
      </c>
    </row>
    <row r="3054" spans="2:2" x14ac:dyDescent="0.25">
      <c r="B3054" t="s">
        <v>38177</v>
      </c>
    </row>
    <row r="3055" spans="2:2" x14ac:dyDescent="0.25">
      <c r="B3055" t="s">
        <v>38178</v>
      </c>
    </row>
    <row r="3056" spans="2:2" x14ac:dyDescent="0.25">
      <c r="B3056" t="s">
        <v>38179</v>
      </c>
    </row>
    <row r="3057" spans="2:2" x14ac:dyDescent="0.25">
      <c r="B3057" t="s">
        <v>38180</v>
      </c>
    </row>
    <row r="3058" spans="2:2" x14ac:dyDescent="0.25">
      <c r="B3058" t="s">
        <v>38181</v>
      </c>
    </row>
    <row r="3059" spans="2:2" x14ac:dyDescent="0.25">
      <c r="B3059" t="s">
        <v>38182</v>
      </c>
    </row>
    <row r="3060" spans="2:2" x14ac:dyDescent="0.25">
      <c r="B3060" t="s">
        <v>38183</v>
      </c>
    </row>
    <row r="3061" spans="2:2" x14ac:dyDescent="0.25">
      <c r="B3061" t="s">
        <v>38184</v>
      </c>
    </row>
    <row r="3062" spans="2:2" x14ac:dyDescent="0.25">
      <c r="B3062" t="s">
        <v>38185</v>
      </c>
    </row>
    <row r="3063" spans="2:2" x14ac:dyDescent="0.25">
      <c r="B3063" t="s">
        <v>38186</v>
      </c>
    </row>
    <row r="3064" spans="2:2" x14ac:dyDescent="0.25">
      <c r="B3064" t="s">
        <v>38187</v>
      </c>
    </row>
    <row r="3065" spans="2:2" x14ac:dyDescent="0.25">
      <c r="B3065" t="s">
        <v>38188</v>
      </c>
    </row>
    <row r="3066" spans="2:2" x14ac:dyDescent="0.25">
      <c r="B3066" t="s">
        <v>38189</v>
      </c>
    </row>
    <row r="3067" spans="2:2" x14ac:dyDescent="0.25">
      <c r="B3067" t="s">
        <v>38190</v>
      </c>
    </row>
    <row r="3068" spans="2:2" x14ac:dyDescent="0.25">
      <c r="B3068" t="s">
        <v>38191</v>
      </c>
    </row>
    <row r="3069" spans="2:2" x14ac:dyDescent="0.25">
      <c r="B3069" t="s">
        <v>38192</v>
      </c>
    </row>
    <row r="3070" spans="2:2" x14ac:dyDescent="0.25">
      <c r="B3070" t="s">
        <v>38193</v>
      </c>
    </row>
    <row r="3071" spans="2:2" x14ac:dyDescent="0.25">
      <c r="B3071" t="s">
        <v>38194</v>
      </c>
    </row>
    <row r="3072" spans="2:2" x14ac:dyDescent="0.25">
      <c r="B3072" t="s">
        <v>38195</v>
      </c>
    </row>
    <row r="3073" spans="2:2" x14ac:dyDescent="0.25">
      <c r="B3073" t="s">
        <v>38196</v>
      </c>
    </row>
    <row r="3074" spans="2:2" x14ac:dyDescent="0.25">
      <c r="B3074" t="s">
        <v>38197</v>
      </c>
    </row>
    <row r="3075" spans="2:2" x14ac:dyDescent="0.25">
      <c r="B3075" t="s">
        <v>38198</v>
      </c>
    </row>
    <row r="3076" spans="2:2" x14ac:dyDescent="0.25">
      <c r="B3076" t="s">
        <v>38199</v>
      </c>
    </row>
    <row r="3077" spans="2:2" x14ac:dyDescent="0.25">
      <c r="B3077" t="s">
        <v>38200</v>
      </c>
    </row>
    <row r="3078" spans="2:2" x14ac:dyDescent="0.25">
      <c r="B3078" t="s">
        <v>38201</v>
      </c>
    </row>
    <row r="3079" spans="2:2" x14ac:dyDescent="0.25">
      <c r="B3079" t="s">
        <v>38202</v>
      </c>
    </row>
    <row r="3080" spans="2:2" x14ac:dyDescent="0.25">
      <c r="B3080" t="s">
        <v>38203</v>
      </c>
    </row>
    <row r="3081" spans="2:2" x14ac:dyDescent="0.25">
      <c r="B3081" t="s">
        <v>38204</v>
      </c>
    </row>
    <row r="3082" spans="2:2" x14ac:dyDescent="0.25">
      <c r="B3082" t="s">
        <v>38205</v>
      </c>
    </row>
    <row r="3083" spans="2:2" x14ac:dyDescent="0.25">
      <c r="B3083" t="s">
        <v>38206</v>
      </c>
    </row>
    <row r="3084" spans="2:2" x14ac:dyDescent="0.25">
      <c r="B3084" t="s">
        <v>38207</v>
      </c>
    </row>
    <row r="3085" spans="2:2" x14ac:dyDescent="0.25">
      <c r="B3085" t="s">
        <v>38208</v>
      </c>
    </row>
    <row r="3086" spans="2:2" x14ac:dyDescent="0.25">
      <c r="B3086" t="s">
        <v>38209</v>
      </c>
    </row>
    <row r="3087" spans="2:2" x14ac:dyDescent="0.25">
      <c r="B3087" t="s">
        <v>38210</v>
      </c>
    </row>
    <row r="3088" spans="2:2" x14ac:dyDescent="0.25">
      <c r="B3088" t="s">
        <v>38211</v>
      </c>
    </row>
    <row r="3089" spans="2:2" x14ac:dyDescent="0.25">
      <c r="B3089" t="s">
        <v>38212</v>
      </c>
    </row>
    <row r="3090" spans="2:2" x14ac:dyDescent="0.25">
      <c r="B3090" t="s">
        <v>38213</v>
      </c>
    </row>
    <row r="3091" spans="2:2" x14ac:dyDescent="0.25">
      <c r="B3091" t="s">
        <v>38214</v>
      </c>
    </row>
    <row r="3092" spans="2:2" x14ac:dyDescent="0.25">
      <c r="B3092" t="s">
        <v>38215</v>
      </c>
    </row>
    <row r="3093" spans="2:2" x14ac:dyDescent="0.25">
      <c r="B3093" t="s">
        <v>38216</v>
      </c>
    </row>
    <row r="3094" spans="2:2" x14ac:dyDescent="0.25">
      <c r="B3094" t="s">
        <v>38217</v>
      </c>
    </row>
    <row r="3095" spans="2:2" x14ac:dyDescent="0.25">
      <c r="B3095" t="s">
        <v>38218</v>
      </c>
    </row>
    <row r="3096" spans="2:2" x14ac:dyDescent="0.25">
      <c r="B3096" t="s">
        <v>38219</v>
      </c>
    </row>
    <row r="3097" spans="2:2" x14ac:dyDescent="0.25">
      <c r="B3097" t="s">
        <v>38220</v>
      </c>
    </row>
    <row r="3098" spans="2:2" x14ac:dyDescent="0.25">
      <c r="B3098" t="s">
        <v>38221</v>
      </c>
    </row>
    <row r="3099" spans="2:2" x14ac:dyDescent="0.25">
      <c r="B3099" t="s">
        <v>38222</v>
      </c>
    </row>
    <row r="3100" spans="2:2" x14ac:dyDescent="0.25">
      <c r="B3100" t="s">
        <v>38223</v>
      </c>
    </row>
    <row r="3101" spans="2:2" x14ac:dyDescent="0.25">
      <c r="B3101" t="s">
        <v>38224</v>
      </c>
    </row>
    <row r="3102" spans="2:2" x14ac:dyDescent="0.25">
      <c r="B3102" t="s">
        <v>38225</v>
      </c>
    </row>
    <row r="3103" spans="2:2" x14ac:dyDescent="0.25">
      <c r="B3103" t="s">
        <v>38226</v>
      </c>
    </row>
    <row r="3104" spans="2:2" x14ac:dyDescent="0.25">
      <c r="B3104" t="s">
        <v>38227</v>
      </c>
    </row>
    <row r="3105" spans="2:2" x14ac:dyDescent="0.25">
      <c r="B3105" t="s">
        <v>38228</v>
      </c>
    </row>
    <row r="3106" spans="2:2" x14ac:dyDescent="0.25">
      <c r="B3106" t="s">
        <v>38229</v>
      </c>
    </row>
    <row r="3107" spans="2:2" x14ac:dyDescent="0.25">
      <c r="B3107" t="s">
        <v>38230</v>
      </c>
    </row>
    <row r="3108" spans="2:2" x14ac:dyDescent="0.25">
      <c r="B3108" t="s">
        <v>38231</v>
      </c>
    </row>
    <row r="3109" spans="2:2" x14ac:dyDescent="0.25">
      <c r="B3109" t="s">
        <v>38232</v>
      </c>
    </row>
    <row r="3110" spans="2:2" x14ac:dyDescent="0.25">
      <c r="B3110" t="s">
        <v>38233</v>
      </c>
    </row>
    <row r="3111" spans="2:2" x14ac:dyDescent="0.25">
      <c r="B3111" t="s">
        <v>38234</v>
      </c>
    </row>
    <row r="3112" spans="2:2" x14ac:dyDescent="0.25">
      <c r="B3112" t="s">
        <v>38235</v>
      </c>
    </row>
    <row r="3113" spans="2:2" x14ac:dyDescent="0.25">
      <c r="B3113" t="s">
        <v>38236</v>
      </c>
    </row>
    <row r="3114" spans="2:2" x14ac:dyDescent="0.25">
      <c r="B3114" t="s">
        <v>38237</v>
      </c>
    </row>
    <row r="3115" spans="2:2" x14ac:dyDescent="0.25">
      <c r="B3115" t="s">
        <v>38238</v>
      </c>
    </row>
    <row r="3116" spans="2:2" x14ac:dyDescent="0.25">
      <c r="B3116" t="s">
        <v>38239</v>
      </c>
    </row>
    <row r="3117" spans="2:2" x14ac:dyDescent="0.25">
      <c r="B3117" t="s">
        <v>38240</v>
      </c>
    </row>
    <row r="3118" spans="2:2" x14ac:dyDescent="0.25">
      <c r="B3118" t="s">
        <v>38241</v>
      </c>
    </row>
    <row r="3119" spans="2:2" x14ac:dyDescent="0.25">
      <c r="B3119" t="s">
        <v>38242</v>
      </c>
    </row>
    <row r="3120" spans="2:2" x14ac:dyDescent="0.25">
      <c r="B3120" t="s">
        <v>38243</v>
      </c>
    </row>
    <row r="3121" spans="2:2" x14ac:dyDescent="0.25">
      <c r="B3121" t="s">
        <v>38244</v>
      </c>
    </row>
    <row r="3122" spans="2:2" x14ac:dyDescent="0.25">
      <c r="B3122" t="s">
        <v>38245</v>
      </c>
    </row>
    <row r="3123" spans="2:2" x14ac:dyDescent="0.25">
      <c r="B3123" t="s">
        <v>38246</v>
      </c>
    </row>
    <row r="3124" spans="2:2" x14ac:dyDescent="0.25">
      <c r="B3124" t="s">
        <v>38247</v>
      </c>
    </row>
    <row r="3125" spans="2:2" x14ac:dyDescent="0.25">
      <c r="B3125" t="s">
        <v>38248</v>
      </c>
    </row>
    <row r="3126" spans="2:2" x14ac:dyDescent="0.25">
      <c r="B3126" t="s">
        <v>38249</v>
      </c>
    </row>
    <row r="3127" spans="2:2" x14ac:dyDescent="0.25">
      <c r="B3127" t="s">
        <v>38250</v>
      </c>
    </row>
    <row r="3128" spans="2:2" x14ac:dyDescent="0.25">
      <c r="B3128" t="s">
        <v>38251</v>
      </c>
    </row>
    <row r="3129" spans="2:2" x14ac:dyDescent="0.25">
      <c r="B3129" t="s">
        <v>38252</v>
      </c>
    </row>
    <row r="3130" spans="2:2" x14ac:dyDescent="0.25">
      <c r="B3130" t="s">
        <v>38253</v>
      </c>
    </row>
    <row r="3131" spans="2:2" x14ac:dyDescent="0.25">
      <c r="B3131" t="s">
        <v>38254</v>
      </c>
    </row>
    <row r="3132" spans="2:2" x14ac:dyDescent="0.25">
      <c r="B3132" t="s">
        <v>38255</v>
      </c>
    </row>
    <row r="3133" spans="2:2" x14ac:dyDescent="0.25">
      <c r="B3133" t="s">
        <v>38256</v>
      </c>
    </row>
    <row r="3134" spans="2:2" x14ac:dyDescent="0.25">
      <c r="B3134" t="s">
        <v>38257</v>
      </c>
    </row>
    <row r="3135" spans="2:2" x14ac:dyDescent="0.25">
      <c r="B3135" t="s">
        <v>38258</v>
      </c>
    </row>
    <row r="3136" spans="2:2" x14ac:dyDescent="0.25">
      <c r="B3136" t="s">
        <v>38259</v>
      </c>
    </row>
    <row r="3137" spans="2:2" x14ac:dyDescent="0.25">
      <c r="B3137" t="s">
        <v>38260</v>
      </c>
    </row>
    <row r="3138" spans="2:2" x14ac:dyDescent="0.25">
      <c r="B3138" t="s">
        <v>38261</v>
      </c>
    </row>
    <row r="3139" spans="2:2" x14ac:dyDescent="0.25">
      <c r="B3139" t="s">
        <v>38262</v>
      </c>
    </row>
    <row r="3140" spans="2:2" x14ac:dyDescent="0.25">
      <c r="B3140" t="s">
        <v>38263</v>
      </c>
    </row>
    <row r="3141" spans="2:2" x14ac:dyDescent="0.25">
      <c r="B3141" t="s">
        <v>38264</v>
      </c>
    </row>
    <row r="3142" spans="2:2" x14ac:dyDescent="0.25">
      <c r="B3142" t="s">
        <v>38265</v>
      </c>
    </row>
    <row r="3143" spans="2:2" x14ac:dyDescent="0.25">
      <c r="B3143" t="s">
        <v>38266</v>
      </c>
    </row>
    <row r="3144" spans="2:2" x14ac:dyDescent="0.25">
      <c r="B3144" t="s">
        <v>38267</v>
      </c>
    </row>
    <row r="3145" spans="2:2" x14ac:dyDescent="0.25">
      <c r="B3145" t="s">
        <v>38268</v>
      </c>
    </row>
    <row r="3146" spans="2:2" x14ac:dyDescent="0.25">
      <c r="B3146" t="s">
        <v>38269</v>
      </c>
    </row>
    <row r="3147" spans="2:2" x14ac:dyDescent="0.25">
      <c r="B3147" t="s">
        <v>38270</v>
      </c>
    </row>
    <row r="3148" spans="2:2" x14ac:dyDescent="0.25">
      <c r="B3148" t="s">
        <v>38271</v>
      </c>
    </row>
    <row r="3149" spans="2:2" x14ac:dyDescent="0.25">
      <c r="B3149" t="s">
        <v>38272</v>
      </c>
    </row>
    <row r="3150" spans="2:2" x14ac:dyDescent="0.25">
      <c r="B3150" t="s">
        <v>38273</v>
      </c>
    </row>
    <row r="3151" spans="2:2" x14ac:dyDescent="0.25">
      <c r="B3151" t="s">
        <v>38274</v>
      </c>
    </row>
    <row r="3152" spans="2:2" x14ac:dyDescent="0.25">
      <c r="B3152" t="s">
        <v>38275</v>
      </c>
    </row>
    <row r="3153" spans="2:2" x14ac:dyDescent="0.25">
      <c r="B3153" t="s">
        <v>38276</v>
      </c>
    </row>
    <row r="3154" spans="2:2" x14ac:dyDescent="0.25">
      <c r="B3154" t="s">
        <v>38277</v>
      </c>
    </row>
    <row r="3155" spans="2:2" x14ac:dyDescent="0.25">
      <c r="B3155" t="s">
        <v>38278</v>
      </c>
    </row>
    <row r="3156" spans="2:2" x14ac:dyDescent="0.25">
      <c r="B3156" t="s">
        <v>38279</v>
      </c>
    </row>
    <row r="3157" spans="2:2" x14ac:dyDescent="0.25">
      <c r="B3157" t="s">
        <v>38280</v>
      </c>
    </row>
    <row r="3158" spans="2:2" x14ac:dyDescent="0.25">
      <c r="B3158" t="s">
        <v>38281</v>
      </c>
    </row>
    <row r="3159" spans="2:2" x14ac:dyDescent="0.25">
      <c r="B3159" t="s">
        <v>38282</v>
      </c>
    </row>
    <row r="3160" spans="2:2" x14ac:dyDescent="0.25">
      <c r="B3160" t="s">
        <v>38283</v>
      </c>
    </row>
    <row r="3161" spans="2:2" x14ac:dyDescent="0.25">
      <c r="B3161" t="s">
        <v>38284</v>
      </c>
    </row>
    <row r="3162" spans="2:2" x14ac:dyDescent="0.25">
      <c r="B3162" t="s">
        <v>38285</v>
      </c>
    </row>
    <row r="3163" spans="2:2" x14ac:dyDescent="0.25">
      <c r="B3163" t="s">
        <v>38286</v>
      </c>
    </row>
    <row r="3164" spans="2:2" x14ac:dyDescent="0.25">
      <c r="B3164" t="s">
        <v>38287</v>
      </c>
    </row>
    <row r="3165" spans="2:2" x14ac:dyDescent="0.25">
      <c r="B3165" t="s">
        <v>38288</v>
      </c>
    </row>
    <row r="3166" spans="2:2" x14ac:dyDescent="0.25">
      <c r="B3166" t="s">
        <v>38289</v>
      </c>
    </row>
    <row r="3167" spans="2:2" x14ac:dyDescent="0.25">
      <c r="B3167" t="s">
        <v>38290</v>
      </c>
    </row>
    <row r="3168" spans="2:2" x14ac:dyDescent="0.25">
      <c r="B3168" t="s">
        <v>38291</v>
      </c>
    </row>
    <row r="3169" spans="2:2" x14ac:dyDescent="0.25">
      <c r="B3169" t="s">
        <v>38292</v>
      </c>
    </row>
    <row r="3170" spans="2:2" x14ac:dyDescent="0.25">
      <c r="B3170" t="s">
        <v>38293</v>
      </c>
    </row>
    <row r="3171" spans="2:2" x14ac:dyDescent="0.25">
      <c r="B3171" t="s">
        <v>38294</v>
      </c>
    </row>
    <row r="3172" spans="2:2" x14ac:dyDescent="0.25">
      <c r="B3172" t="s">
        <v>38295</v>
      </c>
    </row>
    <row r="3173" spans="2:2" x14ac:dyDescent="0.25">
      <c r="B3173" t="s">
        <v>38296</v>
      </c>
    </row>
    <row r="3174" spans="2:2" x14ac:dyDescent="0.25">
      <c r="B3174" t="s">
        <v>38297</v>
      </c>
    </row>
    <row r="3175" spans="2:2" x14ac:dyDescent="0.25">
      <c r="B3175" t="s">
        <v>38298</v>
      </c>
    </row>
    <row r="3176" spans="2:2" x14ac:dyDescent="0.25">
      <c r="B3176" t="s">
        <v>38299</v>
      </c>
    </row>
    <row r="3177" spans="2:2" x14ac:dyDescent="0.25">
      <c r="B3177" t="s">
        <v>38300</v>
      </c>
    </row>
    <row r="3178" spans="2:2" x14ac:dyDescent="0.25">
      <c r="B3178" t="s">
        <v>38301</v>
      </c>
    </row>
    <row r="3179" spans="2:2" x14ac:dyDescent="0.25">
      <c r="B3179" t="s">
        <v>38302</v>
      </c>
    </row>
    <row r="3180" spans="2:2" x14ac:dyDescent="0.25">
      <c r="B3180" t="s">
        <v>38303</v>
      </c>
    </row>
    <row r="3181" spans="2:2" x14ac:dyDescent="0.25">
      <c r="B3181" t="s">
        <v>38304</v>
      </c>
    </row>
    <row r="3182" spans="2:2" x14ac:dyDescent="0.25">
      <c r="B3182" t="s">
        <v>38305</v>
      </c>
    </row>
    <row r="3183" spans="2:2" x14ac:dyDescent="0.25">
      <c r="B3183" t="s">
        <v>38306</v>
      </c>
    </row>
    <row r="3184" spans="2:2" x14ac:dyDescent="0.25">
      <c r="B3184" t="s">
        <v>38307</v>
      </c>
    </row>
    <row r="3185" spans="2:2" x14ac:dyDescent="0.25">
      <c r="B3185" t="s">
        <v>38308</v>
      </c>
    </row>
    <row r="3186" spans="2:2" x14ac:dyDescent="0.25">
      <c r="B3186" t="s">
        <v>38309</v>
      </c>
    </row>
    <row r="3187" spans="2:2" x14ac:dyDescent="0.25">
      <c r="B3187" t="s">
        <v>38310</v>
      </c>
    </row>
    <row r="3188" spans="2:2" x14ac:dyDescent="0.25">
      <c r="B3188" t="s">
        <v>38311</v>
      </c>
    </row>
    <row r="3189" spans="2:2" x14ac:dyDescent="0.25">
      <c r="B3189" t="s">
        <v>38312</v>
      </c>
    </row>
    <row r="3190" spans="2:2" x14ac:dyDescent="0.25">
      <c r="B3190" t="s">
        <v>38313</v>
      </c>
    </row>
    <row r="3191" spans="2:2" x14ac:dyDescent="0.25">
      <c r="B3191" t="s">
        <v>38314</v>
      </c>
    </row>
    <row r="3192" spans="2:2" x14ac:dyDescent="0.25">
      <c r="B3192" t="s">
        <v>38315</v>
      </c>
    </row>
    <row r="3193" spans="2:2" x14ac:dyDescent="0.25">
      <c r="B3193" t="s">
        <v>38316</v>
      </c>
    </row>
    <row r="3194" spans="2:2" x14ac:dyDescent="0.25">
      <c r="B3194" t="s">
        <v>38317</v>
      </c>
    </row>
    <row r="3195" spans="2:2" x14ac:dyDescent="0.25">
      <c r="B3195" t="s">
        <v>38318</v>
      </c>
    </row>
    <row r="3196" spans="2:2" x14ac:dyDescent="0.25">
      <c r="B3196" t="s">
        <v>38319</v>
      </c>
    </row>
    <row r="3197" spans="2:2" x14ac:dyDescent="0.25">
      <c r="B3197" t="s">
        <v>38320</v>
      </c>
    </row>
    <row r="3198" spans="2:2" x14ac:dyDescent="0.25">
      <c r="B3198" t="s">
        <v>38321</v>
      </c>
    </row>
    <row r="3199" spans="2:2" x14ac:dyDescent="0.25">
      <c r="B3199" t="s">
        <v>38322</v>
      </c>
    </row>
    <row r="3200" spans="2:2" x14ac:dyDescent="0.25">
      <c r="B3200" t="s">
        <v>38323</v>
      </c>
    </row>
    <row r="3201" spans="2:2" x14ac:dyDescent="0.25">
      <c r="B3201" t="s">
        <v>38324</v>
      </c>
    </row>
    <row r="3202" spans="2:2" x14ac:dyDescent="0.25">
      <c r="B3202" t="s">
        <v>38325</v>
      </c>
    </row>
    <row r="3203" spans="2:2" x14ac:dyDescent="0.25">
      <c r="B3203" t="s">
        <v>38326</v>
      </c>
    </row>
    <row r="3204" spans="2:2" x14ac:dyDescent="0.25">
      <c r="B3204" t="s">
        <v>38327</v>
      </c>
    </row>
    <row r="3205" spans="2:2" x14ac:dyDescent="0.25">
      <c r="B3205" t="s">
        <v>38328</v>
      </c>
    </row>
    <row r="3206" spans="2:2" x14ac:dyDescent="0.25">
      <c r="B3206" t="s">
        <v>38329</v>
      </c>
    </row>
    <row r="3207" spans="2:2" x14ac:dyDescent="0.25">
      <c r="B3207" t="s">
        <v>38330</v>
      </c>
    </row>
    <row r="3208" spans="2:2" x14ac:dyDescent="0.25">
      <c r="B3208" t="s">
        <v>38331</v>
      </c>
    </row>
    <row r="3209" spans="2:2" x14ac:dyDescent="0.25">
      <c r="B3209" t="s">
        <v>38332</v>
      </c>
    </row>
    <row r="3210" spans="2:2" x14ac:dyDescent="0.25">
      <c r="B3210" t="s">
        <v>38333</v>
      </c>
    </row>
    <row r="3211" spans="2:2" x14ac:dyDescent="0.25">
      <c r="B3211" t="s">
        <v>38334</v>
      </c>
    </row>
    <row r="3212" spans="2:2" x14ac:dyDescent="0.25">
      <c r="B3212" t="s">
        <v>38335</v>
      </c>
    </row>
    <row r="3213" spans="2:2" x14ac:dyDescent="0.25">
      <c r="B3213" t="s">
        <v>38336</v>
      </c>
    </row>
    <row r="3214" spans="2:2" x14ac:dyDescent="0.25">
      <c r="B3214" t="s">
        <v>38337</v>
      </c>
    </row>
    <row r="3215" spans="2:2" x14ac:dyDescent="0.25">
      <c r="B3215" t="s">
        <v>38338</v>
      </c>
    </row>
    <row r="3216" spans="2:2" x14ac:dyDescent="0.25">
      <c r="B3216" t="s">
        <v>38339</v>
      </c>
    </row>
    <row r="3217" spans="2:2" x14ac:dyDescent="0.25">
      <c r="B3217" t="s">
        <v>25224</v>
      </c>
    </row>
    <row r="3218" spans="2:2" x14ac:dyDescent="0.25">
      <c r="B3218" t="s">
        <v>397</v>
      </c>
    </row>
    <row r="3219" spans="2:2" x14ac:dyDescent="0.25">
      <c r="B3219" t="s">
        <v>38340</v>
      </c>
    </row>
    <row r="3220" spans="2:2" x14ac:dyDescent="0.25">
      <c r="B3220" t="s">
        <v>38341</v>
      </c>
    </row>
    <row r="3221" spans="2:2" x14ac:dyDescent="0.25">
      <c r="B3221" t="s">
        <v>38342</v>
      </c>
    </row>
    <row r="3222" spans="2:2" x14ac:dyDescent="0.25">
      <c r="B3222" t="s">
        <v>38343</v>
      </c>
    </row>
    <row r="3223" spans="2:2" x14ac:dyDescent="0.25">
      <c r="B3223" t="s">
        <v>38344</v>
      </c>
    </row>
    <row r="3224" spans="2:2" x14ac:dyDescent="0.25">
      <c r="B3224" t="s">
        <v>38345</v>
      </c>
    </row>
    <row r="3225" spans="2:2" x14ac:dyDescent="0.25">
      <c r="B3225" t="s">
        <v>38346</v>
      </c>
    </row>
    <row r="3226" spans="2:2" x14ac:dyDescent="0.25">
      <c r="B3226" t="s">
        <v>38347</v>
      </c>
    </row>
    <row r="3227" spans="2:2" x14ac:dyDescent="0.25">
      <c r="B3227" t="s">
        <v>38348</v>
      </c>
    </row>
    <row r="3228" spans="2:2" x14ac:dyDescent="0.25">
      <c r="B3228" t="s">
        <v>38349</v>
      </c>
    </row>
    <row r="3229" spans="2:2" x14ac:dyDescent="0.25">
      <c r="B3229" t="s">
        <v>38350</v>
      </c>
    </row>
    <row r="3230" spans="2:2" x14ac:dyDescent="0.25">
      <c r="B3230" t="s">
        <v>38351</v>
      </c>
    </row>
    <row r="3231" spans="2:2" x14ac:dyDescent="0.25">
      <c r="B3231" t="s">
        <v>38352</v>
      </c>
    </row>
    <row r="3232" spans="2:2" x14ac:dyDescent="0.25">
      <c r="B3232" t="s">
        <v>38353</v>
      </c>
    </row>
    <row r="3233" spans="2:2" x14ac:dyDescent="0.25">
      <c r="B3233" t="s">
        <v>38354</v>
      </c>
    </row>
    <row r="3234" spans="2:2" x14ac:dyDescent="0.25">
      <c r="B3234" t="s">
        <v>38355</v>
      </c>
    </row>
    <row r="3235" spans="2:2" x14ac:dyDescent="0.25">
      <c r="B3235" t="s">
        <v>38356</v>
      </c>
    </row>
    <row r="3236" spans="2:2" x14ac:dyDescent="0.25">
      <c r="B3236" t="s">
        <v>38357</v>
      </c>
    </row>
    <row r="3237" spans="2:2" x14ac:dyDescent="0.25">
      <c r="B3237" t="s">
        <v>38358</v>
      </c>
    </row>
    <row r="3238" spans="2:2" x14ac:dyDescent="0.25">
      <c r="B3238" t="s">
        <v>38359</v>
      </c>
    </row>
    <row r="3239" spans="2:2" x14ac:dyDescent="0.25">
      <c r="B3239" t="s">
        <v>38360</v>
      </c>
    </row>
    <row r="3240" spans="2:2" x14ac:dyDescent="0.25">
      <c r="B3240" t="s">
        <v>38361</v>
      </c>
    </row>
    <row r="3241" spans="2:2" x14ac:dyDescent="0.25">
      <c r="B3241" t="s">
        <v>38362</v>
      </c>
    </row>
    <row r="3242" spans="2:2" x14ac:dyDescent="0.25">
      <c r="B3242" t="s">
        <v>38363</v>
      </c>
    </row>
    <row r="3243" spans="2:2" x14ac:dyDescent="0.25">
      <c r="B3243" t="s">
        <v>38364</v>
      </c>
    </row>
    <row r="3244" spans="2:2" x14ac:dyDescent="0.25">
      <c r="B3244" t="s">
        <v>38365</v>
      </c>
    </row>
    <row r="3245" spans="2:2" x14ac:dyDescent="0.25">
      <c r="B3245" t="s">
        <v>38366</v>
      </c>
    </row>
    <row r="3246" spans="2:2" x14ac:dyDescent="0.25">
      <c r="B3246" t="s">
        <v>38367</v>
      </c>
    </row>
    <row r="3247" spans="2:2" x14ac:dyDescent="0.25">
      <c r="B3247" t="s">
        <v>38368</v>
      </c>
    </row>
    <row r="3248" spans="2:2" x14ac:dyDescent="0.25">
      <c r="B3248" t="s">
        <v>38369</v>
      </c>
    </row>
    <row r="3249" spans="2:2" x14ac:dyDescent="0.25">
      <c r="B3249" t="s">
        <v>38370</v>
      </c>
    </row>
    <row r="3250" spans="2:2" x14ac:dyDescent="0.25">
      <c r="B3250" t="s">
        <v>38371</v>
      </c>
    </row>
    <row r="3251" spans="2:2" x14ac:dyDescent="0.25">
      <c r="B3251" t="s">
        <v>38372</v>
      </c>
    </row>
    <row r="3252" spans="2:2" x14ac:dyDescent="0.25">
      <c r="B3252" t="s">
        <v>38373</v>
      </c>
    </row>
    <row r="3253" spans="2:2" x14ac:dyDescent="0.25">
      <c r="B3253" t="s">
        <v>38374</v>
      </c>
    </row>
    <row r="3254" spans="2:2" x14ac:dyDescent="0.25">
      <c r="B3254" t="s">
        <v>38375</v>
      </c>
    </row>
    <row r="3255" spans="2:2" x14ac:dyDescent="0.25">
      <c r="B3255" t="s">
        <v>38376</v>
      </c>
    </row>
    <row r="3256" spans="2:2" x14ac:dyDescent="0.25">
      <c r="B3256" t="s">
        <v>38377</v>
      </c>
    </row>
    <row r="3257" spans="2:2" x14ac:dyDescent="0.25">
      <c r="B3257" t="s">
        <v>38378</v>
      </c>
    </row>
    <row r="3258" spans="2:2" x14ac:dyDescent="0.25">
      <c r="B3258" t="s">
        <v>38379</v>
      </c>
    </row>
    <row r="3259" spans="2:2" x14ac:dyDescent="0.25">
      <c r="B3259" t="s">
        <v>38380</v>
      </c>
    </row>
    <row r="3260" spans="2:2" x14ac:dyDescent="0.25">
      <c r="B3260" t="s">
        <v>38381</v>
      </c>
    </row>
    <row r="3261" spans="2:2" x14ac:dyDescent="0.25">
      <c r="B3261" t="s">
        <v>38382</v>
      </c>
    </row>
    <row r="3262" spans="2:2" x14ac:dyDescent="0.25">
      <c r="B3262" t="s">
        <v>38383</v>
      </c>
    </row>
    <row r="3263" spans="2:2" x14ac:dyDescent="0.25">
      <c r="B3263" t="s">
        <v>38384</v>
      </c>
    </row>
    <row r="3264" spans="2:2" x14ac:dyDescent="0.25">
      <c r="B3264" t="s">
        <v>38385</v>
      </c>
    </row>
    <row r="3265" spans="2:2" x14ac:dyDescent="0.25">
      <c r="B3265" t="s">
        <v>38386</v>
      </c>
    </row>
    <row r="3266" spans="2:2" x14ac:dyDescent="0.25">
      <c r="B3266" t="s">
        <v>38387</v>
      </c>
    </row>
    <row r="3267" spans="2:2" x14ac:dyDescent="0.25">
      <c r="B3267" t="s">
        <v>38388</v>
      </c>
    </row>
    <row r="3268" spans="2:2" x14ac:dyDescent="0.25">
      <c r="B3268" t="s">
        <v>38389</v>
      </c>
    </row>
    <row r="3269" spans="2:2" x14ac:dyDescent="0.25">
      <c r="B3269" t="s">
        <v>38390</v>
      </c>
    </row>
    <row r="3270" spans="2:2" x14ac:dyDescent="0.25">
      <c r="B3270" t="s">
        <v>38391</v>
      </c>
    </row>
    <row r="3271" spans="2:2" x14ac:dyDescent="0.25">
      <c r="B3271" t="s">
        <v>38392</v>
      </c>
    </row>
    <row r="3272" spans="2:2" x14ac:dyDescent="0.25">
      <c r="B3272" t="s">
        <v>38393</v>
      </c>
    </row>
    <row r="3273" spans="2:2" x14ac:dyDescent="0.25">
      <c r="B3273" t="s">
        <v>38394</v>
      </c>
    </row>
    <row r="3274" spans="2:2" x14ac:dyDescent="0.25">
      <c r="B3274" t="s">
        <v>38395</v>
      </c>
    </row>
    <row r="3275" spans="2:2" x14ac:dyDescent="0.25">
      <c r="B3275" t="s">
        <v>38396</v>
      </c>
    </row>
    <row r="3276" spans="2:2" x14ac:dyDescent="0.25">
      <c r="B3276" t="s">
        <v>38397</v>
      </c>
    </row>
    <row r="3277" spans="2:2" x14ac:dyDescent="0.25">
      <c r="B3277" t="s">
        <v>38398</v>
      </c>
    </row>
    <row r="3278" spans="2:2" x14ac:dyDescent="0.25">
      <c r="B3278" t="s">
        <v>38399</v>
      </c>
    </row>
    <row r="3279" spans="2:2" x14ac:dyDescent="0.25">
      <c r="B3279" t="s">
        <v>38400</v>
      </c>
    </row>
    <row r="3280" spans="2:2" x14ac:dyDescent="0.25">
      <c r="B3280" t="s">
        <v>38401</v>
      </c>
    </row>
    <row r="3281" spans="2:2" x14ac:dyDescent="0.25">
      <c r="B3281" t="s">
        <v>38402</v>
      </c>
    </row>
    <row r="3282" spans="2:2" x14ac:dyDescent="0.25">
      <c r="B3282" t="s">
        <v>38403</v>
      </c>
    </row>
    <row r="3283" spans="2:2" x14ac:dyDescent="0.25">
      <c r="B3283" t="s">
        <v>38404</v>
      </c>
    </row>
    <row r="3284" spans="2:2" x14ac:dyDescent="0.25">
      <c r="B3284" t="s">
        <v>38405</v>
      </c>
    </row>
    <row r="3285" spans="2:2" x14ac:dyDescent="0.25">
      <c r="B3285" t="s">
        <v>38406</v>
      </c>
    </row>
    <row r="3286" spans="2:2" x14ac:dyDescent="0.25">
      <c r="B3286" t="s">
        <v>38407</v>
      </c>
    </row>
    <row r="3287" spans="2:2" x14ac:dyDescent="0.25">
      <c r="B3287" t="s">
        <v>38408</v>
      </c>
    </row>
    <row r="3288" spans="2:2" x14ac:dyDescent="0.25">
      <c r="B3288" t="s">
        <v>38409</v>
      </c>
    </row>
    <row r="3289" spans="2:2" x14ac:dyDescent="0.25">
      <c r="B3289" t="s">
        <v>38410</v>
      </c>
    </row>
    <row r="3290" spans="2:2" x14ac:dyDescent="0.25">
      <c r="B3290" t="s">
        <v>38411</v>
      </c>
    </row>
    <row r="3291" spans="2:2" x14ac:dyDescent="0.25">
      <c r="B3291" t="s">
        <v>38412</v>
      </c>
    </row>
    <row r="3292" spans="2:2" x14ac:dyDescent="0.25">
      <c r="B3292" t="s">
        <v>38413</v>
      </c>
    </row>
    <row r="3293" spans="2:2" x14ac:dyDescent="0.25">
      <c r="B3293" t="s">
        <v>38414</v>
      </c>
    </row>
    <row r="3294" spans="2:2" x14ac:dyDescent="0.25">
      <c r="B3294" t="s">
        <v>38415</v>
      </c>
    </row>
    <row r="3295" spans="2:2" x14ac:dyDescent="0.25">
      <c r="B3295" t="s">
        <v>38416</v>
      </c>
    </row>
    <row r="3296" spans="2:2" x14ac:dyDescent="0.25">
      <c r="B3296" t="s">
        <v>38417</v>
      </c>
    </row>
    <row r="3297" spans="2:2" x14ac:dyDescent="0.25">
      <c r="B3297" t="s">
        <v>38418</v>
      </c>
    </row>
    <row r="3298" spans="2:2" x14ac:dyDescent="0.25">
      <c r="B3298" t="s">
        <v>38419</v>
      </c>
    </row>
    <row r="3299" spans="2:2" x14ac:dyDescent="0.25">
      <c r="B3299" t="s">
        <v>38420</v>
      </c>
    </row>
    <row r="3300" spans="2:2" x14ac:dyDescent="0.25">
      <c r="B3300" t="s">
        <v>38421</v>
      </c>
    </row>
    <row r="3301" spans="2:2" x14ac:dyDescent="0.25">
      <c r="B3301" t="s">
        <v>38422</v>
      </c>
    </row>
    <row r="3302" spans="2:2" x14ac:dyDescent="0.25">
      <c r="B3302" t="s">
        <v>38423</v>
      </c>
    </row>
    <row r="3303" spans="2:2" x14ac:dyDescent="0.25">
      <c r="B3303" t="s">
        <v>38424</v>
      </c>
    </row>
    <row r="3304" spans="2:2" x14ac:dyDescent="0.25">
      <c r="B3304" t="s">
        <v>38425</v>
      </c>
    </row>
    <row r="3305" spans="2:2" x14ac:dyDescent="0.25">
      <c r="B3305" t="s">
        <v>38426</v>
      </c>
    </row>
    <row r="3306" spans="2:2" x14ac:dyDescent="0.25">
      <c r="B3306" t="s">
        <v>38427</v>
      </c>
    </row>
    <row r="3307" spans="2:2" x14ac:dyDescent="0.25">
      <c r="B3307" t="s">
        <v>38428</v>
      </c>
    </row>
    <row r="3308" spans="2:2" x14ac:dyDescent="0.25">
      <c r="B3308" t="s">
        <v>38429</v>
      </c>
    </row>
    <row r="3309" spans="2:2" x14ac:dyDescent="0.25">
      <c r="B3309" t="s">
        <v>38430</v>
      </c>
    </row>
    <row r="3310" spans="2:2" x14ac:dyDescent="0.25">
      <c r="B3310" t="s">
        <v>38431</v>
      </c>
    </row>
    <row r="3311" spans="2:2" x14ac:dyDescent="0.25">
      <c r="B3311" t="s">
        <v>38432</v>
      </c>
    </row>
    <row r="3312" spans="2:2" x14ac:dyDescent="0.25">
      <c r="B3312" t="s">
        <v>38433</v>
      </c>
    </row>
    <row r="3313" spans="2:2" x14ac:dyDescent="0.25">
      <c r="B3313" t="s">
        <v>38434</v>
      </c>
    </row>
    <row r="3314" spans="2:2" x14ac:dyDescent="0.25">
      <c r="B3314" t="s">
        <v>38435</v>
      </c>
    </row>
    <row r="3315" spans="2:2" x14ac:dyDescent="0.25">
      <c r="B3315" t="s">
        <v>38436</v>
      </c>
    </row>
    <row r="3316" spans="2:2" x14ac:dyDescent="0.25">
      <c r="B3316" t="s">
        <v>38437</v>
      </c>
    </row>
    <row r="3317" spans="2:2" x14ac:dyDescent="0.25">
      <c r="B3317" t="s">
        <v>38438</v>
      </c>
    </row>
    <row r="3318" spans="2:2" x14ac:dyDescent="0.25">
      <c r="B3318" t="s">
        <v>38439</v>
      </c>
    </row>
    <row r="3319" spans="2:2" x14ac:dyDescent="0.25">
      <c r="B3319" t="s">
        <v>38440</v>
      </c>
    </row>
    <row r="3320" spans="2:2" x14ac:dyDescent="0.25">
      <c r="B3320" t="s">
        <v>38441</v>
      </c>
    </row>
    <row r="3321" spans="2:2" x14ac:dyDescent="0.25">
      <c r="B3321" t="s">
        <v>38442</v>
      </c>
    </row>
    <row r="3322" spans="2:2" x14ac:dyDescent="0.25">
      <c r="B3322" t="s">
        <v>38443</v>
      </c>
    </row>
    <row r="3323" spans="2:2" x14ac:dyDescent="0.25">
      <c r="B3323" t="s">
        <v>38444</v>
      </c>
    </row>
    <row r="3324" spans="2:2" x14ac:dyDescent="0.25">
      <c r="B3324" t="s">
        <v>38445</v>
      </c>
    </row>
    <row r="3325" spans="2:2" x14ac:dyDescent="0.25">
      <c r="B3325" t="s">
        <v>38446</v>
      </c>
    </row>
    <row r="3326" spans="2:2" x14ac:dyDescent="0.25">
      <c r="B3326" t="s">
        <v>38447</v>
      </c>
    </row>
    <row r="3327" spans="2:2" x14ac:dyDescent="0.25">
      <c r="B3327" t="s">
        <v>38448</v>
      </c>
    </row>
    <row r="3328" spans="2:2" x14ac:dyDescent="0.25">
      <c r="B3328" t="s">
        <v>38449</v>
      </c>
    </row>
    <row r="3329" spans="2:2" x14ac:dyDescent="0.25">
      <c r="B3329" t="s">
        <v>38450</v>
      </c>
    </row>
    <row r="3330" spans="2:2" x14ac:dyDescent="0.25">
      <c r="B3330" t="s">
        <v>38451</v>
      </c>
    </row>
    <row r="3331" spans="2:2" x14ac:dyDescent="0.25">
      <c r="B3331" t="s">
        <v>38452</v>
      </c>
    </row>
    <row r="3332" spans="2:2" x14ac:dyDescent="0.25">
      <c r="B3332" t="s">
        <v>38453</v>
      </c>
    </row>
    <row r="3333" spans="2:2" x14ac:dyDescent="0.25">
      <c r="B3333" t="s">
        <v>38454</v>
      </c>
    </row>
    <row r="3334" spans="2:2" x14ac:dyDescent="0.25">
      <c r="B3334" t="s">
        <v>38455</v>
      </c>
    </row>
    <row r="3335" spans="2:2" x14ac:dyDescent="0.25">
      <c r="B3335" t="s">
        <v>38456</v>
      </c>
    </row>
    <row r="3336" spans="2:2" x14ac:dyDescent="0.25">
      <c r="B3336" t="s">
        <v>38457</v>
      </c>
    </row>
    <row r="3337" spans="2:2" x14ac:dyDescent="0.25">
      <c r="B3337" t="s">
        <v>38458</v>
      </c>
    </row>
    <row r="3338" spans="2:2" x14ac:dyDescent="0.25">
      <c r="B3338" t="s">
        <v>38459</v>
      </c>
    </row>
    <row r="3339" spans="2:2" x14ac:dyDescent="0.25">
      <c r="B3339" t="s">
        <v>38460</v>
      </c>
    </row>
    <row r="3340" spans="2:2" x14ac:dyDescent="0.25">
      <c r="B3340" t="s">
        <v>38461</v>
      </c>
    </row>
    <row r="3341" spans="2:2" x14ac:dyDescent="0.25">
      <c r="B3341" t="s">
        <v>38462</v>
      </c>
    </row>
    <row r="3342" spans="2:2" x14ac:dyDescent="0.25">
      <c r="B3342" t="s">
        <v>38463</v>
      </c>
    </row>
    <row r="3343" spans="2:2" x14ac:dyDescent="0.25">
      <c r="B3343" t="s">
        <v>38464</v>
      </c>
    </row>
    <row r="3344" spans="2:2" x14ac:dyDescent="0.25">
      <c r="B3344" t="s">
        <v>38465</v>
      </c>
    </row>
    <row r="3345" spans="2:2" x14ac:dyDescent="0.25">
      <c r="B3345" t="s">
        <v>38466</v>
      </c>
    </row>
    <row r="3346" spans="2:2" x14ac:dyDescent="0.25">
      <c r="B3346" t="s">
        <v>38467</v>
      </c>
    </row>
    <row r="3347" spans="2:2" x14ac:dyDescent="0.25">
      <c r="B3347" t="s">
        <v>38468</v>
      </c>
    </row>
    <row r="3348" spans="2:2" x14ac:dyDescent="0.25">
      <c r="B3348" t="s">
        <v>38469</v>
      </c>
    </row>
    <row r="3349" spans="2:2" x14ac:dyDescent="0.25">
      <c r="B3349" t="s">
        <v>38470</v>
      </c>
    </row>
    <row r="3350" spans="2:2" x14ac:dyDescent="0.25">
      <c r="B3350" t="s">
        <v>38471</v>
      </c>
    </row>
    <row r="3351" spans="2:2" x14ac:dyDescent="0.25">
      <c r="B3351" t="s">
        <v>38472</v>
      </c>
    </row>
    <row r="3352" spans="2:2" x14ac:dyDescent="0.25">
      <c r="B3352" t="s">
        <v>38473</v>
      </c>
    </row>
    <row r="3353" spans="2:2" x14ac:dyDescent="0.25">
      <c r="B3353" t="s">
        <v>38474</v>
      </c>
    </row>
    <row r="3354" spans="2:2" x14ac:dyDescent="0.25">
      <c r="B3354" t="s">
        <v>38475</v>
      </c>
    </row>
    <row r="3355" spans="2:2" x14ac:dyDescent="0.25">
      <c r="B3355" t="s">
        <v>38476</v>
      </c>
    </row>
    <row r="3356" spans="2:2" x14ac:dyDescent="0.25">
      <c r="B3356" t="s">
        <v>38477</v>
      </c>
    </row>
    <row r="3357" spans="2:2" x14ac:dyDescent="0.25">
      <c r="B3357" t="s">
        <v>38478</v>
      </c>
    </row>
    <row r="3358" spans="2:2" x14ac:dyDescent="0.25">
      <c r="B3358" t="s">
        <v>38479</v>
      </c>
    </row>
    <row r="3359" spans="2:2" x14ac:dyDescent="0.25">
      <c r="B3359" t="s">
        <v>38480</v>
      </c>
    </row>
    <row r="3360" spans="2:2" x14ac:dyDescent="0.25">
      <c r="B3360" t="s">
        <v>38481</v>
      </c>
    </row>
    <row r="3361" spans="2:2" x14ac:dyDescent="0.25">
      <c r="B3361" t="s">
        <v>38482</v>
      </c>
    </row>
    <row r="3362" spans="2:2" x14ac:dyDescent="0.25">
      <c r="B3362" t="s">
        <v>38483</v>
      </c>
    </row>
    <row r="3363" spans="2:2" x14ac:dyDescent="0.25">
      <c r="B3363" t="s">
        <v>38484</v>
      </c>
    </row>
    <row r="3364" spans="2:2" x14ac:dyDescent="0.25">
      <c r="B3364" t="s">
        <v>38485</v>
      </c>
    </row>
    <row r="3365" spans="2:2" x14ac:dyDescent="0.25">
      <c r="B3365" t="s">
        <v>38486</v>
      </c>
    </row>
    <row r="3366" spans="2:2" x14ac:dyDescent="0.25">
      <c r="B3366" t="s">
        <v>38487</v>
      </c>
    </row>
    <row r="3367" spans="2:2" x14ac:dyDescent="0.25">
      <c r="B3367" t="s">
        <v>38488</v>
      </c>
    </row>
    <row r="3368" spans="2:2" x14ac:dyDescent="0.25">
      <c r="B3368" t="s">
        <v>38489</v>
      </c>
    </row>
    <row r="3369" spans="2:2" x14ac:dyDescent="0.25">
      <c r="B3369" t="s">
        <v>38490</v>
      </c>
    </row>
    <row r="3370" spans="2:2" x14ac:dyDescent="0.25">
      <c r="B3370" t="s">
        <v>38491</v>
      </c>
    </row>
    <row r="3371" spans="2:2" x14ac:dyDescent="0.25">
      <c r="B3371" t="s">
        <v>38492</v>
      </c>
    </row>
    <row r="3372" spans="2:2" x14ac:dyDescent="0.25">
      <c r="B3372" t="s">
        <v>38493</v>
      </c>
    </row>
    <row r="3373" spans="2:2" x14ac:dyDescent="0.25">
      <c r="B3373" t="s">
        <v>38494</v>
      </c>
    </row>
    <row r="3374" spans="2:2" x14ac:dyDescent="0.25">
      <c r="B3374" t="s">
        <v>38495</v>
      </c>
    </row>
    <row r="3375" spans="2:2" x14ac:dyDescent="0.25">
      <c r="B3375" t="s">
        <v>38496</v>
      </c>
    </row>
    <row r="3376" spans="2:2" x14ac:dyDescent="0.25">
      <c r="B3376" t="s">
        <v>38497</v>
      </c>
    </row>
    <row r="3377" spans="2:2" x14ac:dyDescent="0.25">
      <c r="B3377" t="s">
        <v>38498</v>
      </c>
    </row>
    <row r="3378" spans="2:2" x14ac:dyDescent="0.25">
      <c r="B3378" t="s">
        <v>38499</v>
      </c>
    </row>
    <row r="3379" spans="2:2" x14ac:dyDescent="0.25">
      <c r="B3379" t="s">
        <v>38500</v>
      </c>
    </row>
    <row r="3380" spans="2:2" x14ac:dyDescent="0.25">
      <c r="B3380" t="s">
        <v>38501</v>
      </c>
    </row>
    <row r="3381" spans="2:2" x14ac:dyDescent="0.25">
      <c r="B3381" t="s">
        <v>38502</v>
      </c>
    </row>
    <row r="3382" spans="2:2" x14ac:dyDescent="0.25">
      <c r="B3382" t="s">
        <v>38503</v>
      </c>
    </row>
    <row r="3383" spans="2:2" x14ac:dyDescent="0.25">
      <c r="B3383" t="s">
        <v>38504</v>
      </c>
    </row>
    <row r="3384" spans="2:2" x14ac:dyDescent="0.25">
      <c r="B3384" t="s">
        <v>38505</v>
      </c>
    </row>
    <row r="3385" spans="2:2" x14ac:dyDescent="0.25">
      <c r="B3385" t="s">
        <v>38506</v>
      </c>
    </row>
    <row r="3386" spans="2:2" x14ac:dyDescent="0.25">
      <c r="B3386" t="s">
        <v>38507</v>
      </c>
    </row>
    <row r="3387" spans="2:2" x14ac:dyDescent="0.25">
      <c r="B3387" t="s">
        <v>38508</v>
      </c>
    </row>
    <row r="3388" spans="2:2" x14ac:dyDescent="0.25">
      <c r="B3388" t="s">
        <v>38509</v>
      </c>
    </row>
    <row r="3389" spans="2:2" x14ac:dyDescent="0.25">
      <c r="B3389" t="s">
        <v>38510</v>
      </c>
    </row>
    <row r="3390" spans="2:2" x14ac:dyDescent="0.25">
      <c r="B3390" t="s">
        <v>38511</v>
      </c>
    </row>
    <row r="3391" spans="2:2" x14ac:dyDescent="0.25">
      <c r="B3391" t="s">
        <v>38512</v>
      </c>
    </row>
    <row r="3392" spans="2:2" x14ac:dyDescent="0.25">
      <c r="B3392" t="s">
        <v>38513</v>
      </c>
    </row>
    <row r="3393" spans="2:2" x14ac:dyDescent="0.25">
      <c r="B3393" t="s">
        <v>38514</v>
      </c>
    </row>
    <row r="3394" spans="2:2" x14ac:dyDescent="0.25">
      <c r="B3394" t="s">
        <v>38515</v>
      </c>
    </row>
    <row r="3395" spans="2:2" x14ac:dyDescent="0.25">
      <c r="B3395" t="s">
        <v>38516</v>
      </c>
    </row>
    <row r="3396" spans="2:2" x14ac:dyDescent="0.25">
      <c r="B3396" t="s">
        <v>38517</v>
      </c>
    </row>
    <row r="3397" spans="2:2" x14ac:dyDescent="0.25">
      <c r="B3397" t="s">
        <v>38518</v>
      </c>
    </row>
    <row r="3398" spans="2:2" x14ac:dyDescent="0.25">
      <c r="B3398" t="s">
        <v>38519</v>
      </c>
    </row>
    <row r="3399" spans="2:2" x14ac:dyDescent="0.25">
      <c r="B3399" t="s">
        <v>38520</v>
      </c>
    </row>
    <row r="3400" spans="2:2" x14ac:dyDescent="0.25">
      <c r="B3400" t="s">
        <v>38521</v>
      </c>
    </row>
    <row r="3401" spans="2:2" x14ac:dyDescent="0.25">
      <c r="B3401" t="s">
        <v>38522</v>
      </c>
    </row>
    <row r="3402" spans="2:2" x14ac:dyDescent="0.25">
      <c r="B3402" t="s">
        <v>38523</v>
      </c>
    </row>
    <row r="3403" spans="2:2" x14ac:dyDescent="0.25">
      <c r="B3403" t="s">
        <v>38524</v>
      </c>
    </row>
    <row r="3404" spans="2:2" x14ac:dyDescent="0.25">
      <c r="B3404" t="s">
        <v>38525</v>
      </c>
    </row>
    <row r="3405" spans="2:2" x14ac:dyDescent="0.25">
      <c r="B3405" t="s">
        <v>38526</v>
      </c>
    </row>
    <row r="3406" spans="2:2" x14ac:dyDescent="0.25">
      <c r="B3406" t="s">
        <v>38527</v>
      </c>
    </row>
    <row r="3407" spans="2:2" x14ac:dyDescent="0.25">
      <c r="B3407" t="s">
        <v>38528</v>
      </c>
    </row>
    <row r="3408" spans="2:2" x14ac:dyDescent="0.25">
      <c r="B3408" t="s">
        <v>38529</v>
      </c>
    </row>
    <row r="3409" spans="2:2" x14ac:dyDescent="0.25">
      <c r="B3409" t="s">
        <v>38530</v>
      </c>
    </row>
    <row r="3410" spans="2:2" x14ac:dyDescent="0.25">
      <c r="B3410" t="s">
        <v>38531</v>
      </c>
    </row>
    <row r="3411" spans="2:2" x14ac:dyDescent="0.25">
      <c r="B3411" t="s">
        <v>38532</v>
      </c>
    </row>
    <row r="3412" spans="2:2" x14ac:dyDescent="0.25">
      <c r="B3412" t="s">
        <v>38533</v>
      </c>
    </row>
    <row r="3413" spans="2:2" x14ac:dyDescent="0.25">
      <c r="B3413" t="s">
        <v>38534</v>
      </c>
    </row>
    <row r="3414" spans="2:2" x14ac:dyDescent="0.25">
      <c r="B3414" t="s">
        <v>38535</v>
      </c>
    </row>
    <row r="3415" spans="2:2" x14ac:dyDescent="0.25">
      <c r="B3415" t="s">
        <v>38536</v>
      </c>
    </row>
    <row r="3416" spans="2:2" x14ac:dyDescent="0.25">
      <c r="B3416" t="s">
        <v>38537</v>
      </c>
    </row>
    <row r="3417" spans="2:2" x14ac:dyDescent="0.25">
      <c r="B3417" t="s">
        <v>38538</v>
      </c>
    </row>
    <row r="3418" spans="2:2" x14ac:dyDescent="0.25">
      <c r="B3418" t="s">
        <v>38539</v>
      </c>
    </row>
    <row r="3419" spans="2:2" x14ac:dyDescent="0.25">
      <c r="B3419" t="s">
        <v>38540</v>
      </c>
    </row>
    <row r="3420" spans="2:2" x14ac:dyDescent="0.25">
      <c r="B3420" t="s">
        <v>38541</v>
      </c>
    </row>
    <row r="3421" spans="2:2" x14ac:dyDescent="0.25">
      <c r="B3421" t="s">
        <v>38542</v>
      </c>
    </row>
    <row r="3422" spans="2:2" x14ac:dyDescent="0.25">
      <c r="B3422" t="s">
        <v>38543</v>
      </c>
    </row>
    <row r="3423" spans="2:2" x14ac:dyDescent="0.25">
      <c r="B3423" t="s">
        <v>38544</v>
      </c>
    </row>
    <row r="3424" spans="2:2" x14ac:dyDescent="0.25">
      <c r="B3424" t="s">
        <v>38545</v>
      </c>
    </row>
    <row r="3425" spans="2:2" x14ac:dyDescent="0.25">
      <c r="B3425" t="s">
        <v>38546</v>
      </c>
    </row>
    <row r="3426" spans="2:2" x14ac:dyDescent="0.25">
      <c r="B3426" t="s">
        <v>38547</v>
      </c>
    </row>
    <row r="3427" spans="2:2" x14ac:dyDescent="0.25">
      <c r="B3427" t="s">
        <v>38548</v>
      </c>
    </row>
    <row r="3428" spans="2:2" x14ac:dyDescent="0.25">
      <c r="B3428" t="s">
        <v>38549</v>
      </c>
    </row>
    <row r="3429" spans="2:2" x14ac:dyDescent="0.25">
      <c r="B3429" t="s">
        <v>38550</v>
      </c>
    </row>
    <row r="3430" spans="2:2" x14ac:dyDescent="0.25">
      <c r="B3430" t="s">
        <v>38551</v>
      </c>
    </row>
    <row r="3431" spans="2:2" x14ac:dyDescent="0.25">
      <c r="B3431" t="s">
        <v>38552</v>
      </c>
    </row>
    <row r="3432" spans="2:2" x14ac:dyDescent="0.25">
      <c r="B3432" t="s">
        <v>38553</v>
      </c>
    </row>
    <row r="3433" spans="2:2" x14ac:dyDescent="0.25">
      <c r="B3433" t="s">
        <v>38554</v>
      </c>
    </row>
    <row r="3434" spans="2:2" x14ac:dyDescent="0.25">
      <c r="B3434" t="s">
        <v>38555</v>
      </c>
    </row>
    <row r="3435" spans="2:2" x14ac:dyDescent="0.25">
      <c r="B3435" t="s">
        <v>38556</v>
      </c>
    </row>
    <row r="3436" spans="2:2" x14ac:dyDescent="0.25">
      <c r="B3436" t="s">
        <v>38557</v>
      </c>
    </row>
    <row r="3437" spans="2:2" x14ac:dyDescent="0.25">
      <c r="B3437" t="s">
        <v>38558</v>
      </c>
    </row>
    <row r="3438" spans="2:2" x14ac:dyDescent="0.25">
      <c r="B3438" t="s">
        <v>38559</v>
      </c>
    </row>
    <row r="3439" spans="2:2" x14ac:dyDescent="0.25">
      <c r="B3439" t="s">
        <v>38560</v>
      </c>
    </row>
    <row r="3440" spans="2:2" x14ac:dyDescent="0.25">
      <c r="B3440" t="s">
        <v>38561</v>
      </c>
    </row>
    <row r="3441" spans="2:2" x14ac:dyDescent="0.25">
      <c r="B3441" t="s">
        <v>38562</v>
      </c>
    </row>
    <row r="3442" spans="2:2" x14ac:dyDescent="0.25">
      <c r="B3442" t="s">
        <v>38563</v>
      </c>
    </row>
    <row r="3443" spans="2:2" x14ac:dyDescent="0.25">
      <c r="B3443" t="s">
        <v>38564</v>
      </c>
    </row>
    <row r="3444" spans="2:2" x14ac:dyDescent="0.25">
      <c r="B3444" t="s">
        <v>38565</v>
      </c>
    </row>
    <row r="3445" spans="2:2" x14ac:dyDescent="0.25">
      <c r="B3445" t="s">
        <v>38566</v>
      </c>
    </row>
    <row r="3446" spans="2:2" x14ac:dyDescent="0.25">
      <c r="B3446" t="s">
        <v>38567</v>
      </c>
    </row>
    <row r="3447" spans="2:2" x14ac:dyDescent="0.25">
      <c r="B3447" t="s">
        <v>38568</v>
      </c>
    </row>
    <row r="3448" spans="2:2" x14ac:dyDescent="0.25">
      <c r="B3448" t="s">
        <v>38569</v>
      </c>
    </row>
    <row r="3449" spans="2:2" x14ac:dyDescent="0.25">
      <c r="B3449" t="s">
        <v>38570</v>
      </c>
    </row>
    <row r="3450" spans="2:2" x14ac:dyDescent="0.25">
      <c r="B3450" t="s">
        <v>38571</v>
      </c>
    </row>
    <row r="3451" spans="2:2" x14ac:dyDescent="0.25">
      <c r="B3451" t="s">
        <v>38572</v>
      </c>
    </row>
    <row r="3452" spans="2:2" x14ac:dyDescent="0.25">
      <c r="B3452" t="s">
        <v>38573</v>
      </c>
    </row>
    <row r="3453" spans="2:2" x14ac:dyDescent="0.25">
      <c r="B3453" t="s">
        <v>38574</v>
      </c>
    </row>
    <row r="3454" spans="2:2" x14ac:dyDescent="0.25">
      <c r="B3454" t="s">
        <v>38575</v>
      </c>
    </row>
    <row r="3455" spans="2:2" x14ac:dyDescent="0.25">
      <c r="B3455" t="s">
        <v>38576</v>
      </c>
    </row>
    <row r="3456" spans="2:2" x14ac:dyDescent="0.25">
      <c r="B3456" t="s">
        <v>38577</v>
      </c>
    </row>
    <row r="3457" spans="2:2" x14ac:dyDescent="0.25">
      <c r="B3457" t="s">
        <v>38578</v>
      </c>
    </row>
    <row r="3458" spans="2:2" x14ac:dyDescent="0.25">
      <c r="B3458" t="s">
        <v>38579</v>
      </c>
    </row>
    <row r="3459" spans="2:2" x14ac:dyDescent="0.25">
      <c r="B3459" t="s">
        <v>38580</v>
      </c>
    </row>
    <row r="3460" spans="2:2" x14ac:dyDescent="0.25">
      <c r="B3460" t="s">
        <v>38581</v>
      </c>
    </row>
    <row r="3461" spans="2:2" x14ac:dyDescent="0.25">
      <c r="B3461" t="s">
        <v>38582</v>
      </c>
    </row>
    <row r="3462" spans="2:2" x14ac:dyDescent="0.25">
      <c r="B3462" t="s">
        <v>38583</v>
      </c>
    </row>
    <row r="3463" spans="2:2" x14ac:dyDescent="0.25">
      <c r="B3463" t="s">
        <v>38584</v>
      </c>
    </row>
    <row r="3464" spans="2:2" x14ac:dyDescent="0.25">
      <c r="B3464" t="s">
        <v>38585</v>
      </c>
    </row>
    <row r="3465" spans="2:2" x14ac:dyDescent="0.25">
      <c r="B3465" t="s">
        <v>38586</v>
      </c>
    </row>
    <row r="3466" spans="2:2" x14ac:dyDescent="0.25">
      <c r="B3466" t="s">
        <v>38587</v>
      </c>
    </row>
    <row r="3467" spans="2:2" x14ac:dyDescent="0.25">
      <c r="B3467" t="s">
        <v>38588</v>
      </c>
    </row>
    <row r="3468" spans="2:2" x14ac:dyDescent="0.25">
      <c r="B3468" t="s">
        <v>38589</v>
      </c>
    </row>
    <row r="3469" spans="2:2" x14ac:dyDescent="0.25">
      <c r="B3469" t="s">
        <v>38590</v>
      </c>
    </row>
    <row r="3470" spans="2:2" x14ac:dyDescent="0.25">
      <c r="B3470" t="s">
        <v>38591</v>
      </c>
    </row>
    <row r="3471" spans="2:2" x14ac:dyDescent="0.25">
      <c r="B3471" t="s">
        <v>38592</v>
      </c>
    </row>
    <row r="3472" spans="2:2" x14ac:dyDescent="0.25">
      <c r="B3472" t="s">
        <v>38593</v>
      </c>
    </row>
    <row r="3473" spans="2:2" x14ac:dyDescent="0.25">
      <c r="B3473" t="s">
        <v>38594</v>
      </c>
    </row>
    <row r="3474" spans="2:2" x14ac:dyDescent="0.25">
      <c r="B3474" t="s">
        <v>38595</v>
      </c>
    </row>
    <row r="3475" spans="2:2" x14ac:dyDescent="0.25">
      <c r="B3475" t="s">
        <v>38596</v>
      </c>
    </row>
    <row r="3476" spans="2:2" x14ac:dyDescent="0.25">
      <c r="B3476" t="s">
        <v>38597</v>
      </c>
    </row>
    <row r="3477" spans="2:2" x14ac:dyDescent="0.25">
      <c r="B3477" t="s">
        <v>38598</v>
      </c>
    </row>
    <row r="3478" spans="2:2" x14ac:dyDescent="0.25">
      <c r="B3478" t="s">
        <v>38599</v>
      </c>
    </row>
    <row r="3479" spans="2:2" x14ac:dyDescent="0.25">
      <c r="B3479" t="s">
        <v>38600</v>
      </c>
    </row>
    <row r="3480" spans="2:2" x14ac:dyDescent="0.25">
      <c r="B3480" t="s">
        <v>38601</v>
      </c>
    </row>
    <row r="3481" spans="2:2" x14ac:dyDescent="0.25">
      <c r="B3481" t="s">
        <v>38602</v>
      </c>
    </row>
    <row r="3482" spans="2:2" x14ac:dyDescent="0.25">
      <c r="B3482" t="s">
        <v>38603</v>
      </c>
    </row>
    <row r="3483" spans="2:2" x14ac:dyDescent="0.25">
      <c r="B3483" t="s">
        <v>38604</v>
      </c>
    </row>
    <row r="3484" spans="2:2" x14ac:dyDescent="0.25">
      <c r="B3484" t="s">
        <v>38605</v>
      </c>
    </row>
    <row r="3485" spans="2:2" x14ac:dyDescent="0.25">
      <c r="B3485" t="s">
        <v>38606</v>
      </c>
    </row>
    <row r="3486" spans="2:2" x14ac:dyDescent="0.25">
      <c r="B3486" t="s">
        <v>38607</v>
      </c>
    </row>
    <row r="3487" spans="2:2" x14ac:dyDescent="0.25">
      <c r="B3487" t="s">
        <v>38608</v>
      </c>
    </row>
    <row r="3488" spans="2:2" x14ac:dyDescent="0.25">
      <c r="B3488" t="s">
        <v>38609</v>
      </c>
    </row>
    <row r="3489" spans="2:2" x14ac:dyDescent="0.25">
      <c r="B3489" t="s">
        <v>38610</v>
      </c>
    </row>
    <row r="3490" spans="2:2" x14ac:dyDescent="0.25">
      <c r="B3490" t="s">
        <v>38611</v>
      </c>
    </row>
    <row r="3491" spans="2:2" x14ac:dyDescent="0.25">
      <c r="B3491" t="s">
        <v>38612</v>
      </c>
    </row>
    <row r="3492" spans="2:2" x14ac:dyDescent="0.25">
      <c r="B3492" t="s">
        <v>38613</v>
      </c>
    </row>
    <row r="3493" spans="2:2" x14ac:dyDescent="0.25">
      <c r="B3493" t="s">
        <v>38614</v>
      </c>
    </row>
    <row r="3494" spans="2:2" x14ac:dyDescent="0.25">
      <c r="B3494" t="s">
        <v>38615</v>
      </c>
    </row>
    <row r="3495" spans="2:2" x14ac:dyDescent="0.25">
      <c r="B3495" t="s">
        <v>38616</v>
      </c>
    </row>
    <row r="3496" spans="2:2" x14ac:dyDescent="0.25">
      <c r="B3496" t="s">
        <v>38617</v>
      </c>
    </row>
    <row r="3497" spans="2:2" x14ac:dyDescent="0.25">
      <c r="B3497" t="s">
        <v>38618</v>
      </c>
    </row>
    <row r="3498" spans="2:2" x14ac:dyDescent="0.25">
      <c r="B3498" t="s">
        <v>38619</v>
      </c>
    </row>
    <row r="3499" spans="2:2" x14ac:dyDescent="0.25">
      <c r="B3499" t="s">
        <v>38620</v>
      </c>
    </row>
    <row r="3500" spans="2:2" x14ac:dyDescent="0.25">
      <c r="B3500" t="s">
        <v>38621</v>
      </c>
    </row>
    <row r="3501" spans="2:2" x14ac:dyDescent="0.25">
      <c r="B3501" t="s">
        <v>38622</v>
      </c>
    </row>
    <row r="3502" spans="2:2" x14ac:dyDescent="0.25">
      <c r="B3502" t="s">
        <v>38623</v>
      </c>
    </row>
    <row r="3503" spans="2:2" x14ac:dyDescent="0.25">
      <c r="B3503" t="s">
        <v>38624</v>
      </c>
    </row>
    <row r="3504" spans="2:2" x14ac:dyDescent="0.25">
      <c r="B3504" t="s">
        <v>38625</v>
      </c>
    </row>
    <row r="3505" spans="2:2" x14ac:dyDescent="0.25">
      <c r="B3505" t="s">
        <v>38626</v>
      </c>
    </row>
    <row r="3506" spans="2:2" x14ac:dyDescent="0.25">
      <c r="B3506" t="s">
        <v>38627</v>
      </c>
    </row>
    <row r="3507" spans="2:2" x14ac:dyDescent="0.25">
      <c r="B3507" t="s">
        <v>38628</v>
      </c>
    </row>
    <row r="3508" spans="2:2" x14ac:dyDescent="0.25">
      <c r="B3508" t="s">
        <v>38629</v>
      </c>
    </row>
    <row r="3509" spans="2:2" x14ac:dyDescent="0.25">
      <c r="B3509" t="s">
        <v>38630</v>
      </c>
    </row>
    <row r="3510" spans="2:2" x14ac:dyDescent="0.25">
      <c r="B3510" t="s">
        <v>38631</v>
      </c>
    </row>
    <row r="3511" spans="2:2" x14ac:dyDescent="0.25">
      <c r="B3511" t="s">
        <v>38632</v>
      </c>
    </row>
    <row r="3512" spans="2:2" x14ac:dyDescent="0.25">
      <c r="B3512" t="s">
        <v>38633</v>
      </c>
    </row>
    <row r="3513" spans="2:2" x14ac:dyDescent="0.25">
      <c r="B3513" t="s">
        <v>38634</v>
      </c>
    </row>
    <row r="3514" spans="2:2" x14ac:dyDescent="0.25">
      <c r="B3514" t="s">
        <v>38635</v>
      </c>
    </row>
    <row r="3515" spans="2:2" x14ac:dyDescent="0.25">
      <c r="B3515" t="s">
        <v>38636</v>
      </c>
    </row>
    <row r="3516" spans="2:2" x14ac:dyDescent="0.25">
      <c r="B3516" t="s">
        <v>38637</v>
      </c>
    </row>
    <row r="3517" spans="2:2" x14ac:dyDescent="0.25">
      <c r="B3517" t="s">
        <v>38638</v>
      </c>
    </row>
    <row r="3518" spans="2:2" x14ac:dyDescent="0.25">
      <c r="B3518" t="s">
        <v>38639</v>
      </c>
    </row>
    <row r="3519" spans="2:2" x14ac:dyDescent="0.25">
      <c r="B3519" t="s">
        <v>38640</v>
      </c>
    </row>
    <row r="3520" spans="2:2" x14ac:dyDescent="0.25">
      <c r="B3520" t="s">
        <v>38641</v>
      </c>
    </row>
    <row r="3521" spans="2:2" x14ac:dyDescent="0.25">
      <c r="B3521" t="s">
        <v>38642</v>
      </c>
    </row>
    <row r="3522" spans="2:2" x14ac:dyDescent="0.25">
      <c r="B3522" t="s">
        <v>38643</v>
      </c>
    </row>
    <row r="3523" spans="2:2" x14ac:dyDescent="0.25">
      <c r="B3523" t="s">
        <v>38644</v>
      </c>
    </row>
    <row r="3524" spans="2:2" x14ac:dyDescent="0.25">
      <c r="B3524" t="s">
        <v>38645</v>
      </c>
    </row>
    <row r="3525" spans="2:2" x14ac:dyDescent="0.25">
      <c r="B3525" t="s">
        <v>38646</v>
      </c>
    </row>
    <row r="3526" spans="2:2" x14ac:dyDescent="0.25">
      <c r="B3526" t="s">
        <v>38647</v>
      </c>
    </row>
    <row r="3527" spans="2:2" x14ac:dyDescent="0.25">
      <c r="B3527" t="s">
        <v>38648</v>
      </c>
    </row>
    <row r="3528" spans="2:2" x14ac:dyDescent="0.25">
      <c r="B3528" t="s">
        <v>38649</v>
      </c>
    </row>
    <row r="3529" spans="2:2" x14ac:dyDescent="0.25">
      <c r="B3529" t="s">
        <v>38650</v>
      </c>
    </row>
    <row r="3530" spans="2:2" x14ac:dyDescent="0.25">
      <c r="B3530" t="s">
        <v>38651</v>
      </c>
    </row>
    <row r="3531" spans="2:2" x14ac:dyDescent="0.25">
      <c r="B3531" t="s">
        <v>38652</v>
      </c>
    </row>
    <row r="3532" spans="2:2" x14ac:dyDescent="0.25">
      <c r="B3532" t="s">
        <v>38653</v>
      </c>
    </row>
    <row r="3533" spans="2:2" x14ac:dyDescent="0.25">
      <c r="B3533" t="s">
        <v>38654</v>
      </c>
    </row>
    <row r="3534" spans="2:2" x14ac:dyDescent="0.25">
      <c r="B3534" t="s">
        <v>38655</v>
      </c>
    </row>
    <row r="3535" spans="2:2" x14ac:dyDescent="0.25">
      <c r="B3535" t="s">
        <v>38656</v>
      </c>
    </row>
    <row r="3536" spans="2:2" x14ac:dyDescent="0.25">
      <c r="B3536" t="s">
        <v>38657</v>
      </c>
    </row>
    <row r="3537" spans="2:2" x14ac:dyDescent="0.25">
      <c r="B3537" t="s">
        <v>38658</v>
      </c>
    </row>
    <row r="3538" spans="2:2" x14ac:dyDescent="0.25">
      <c r="B3538" t="s">
        <v>38659</v>
      </c>
    </row>
    <row r="3539" spans="2:2" x14ac:dyDescent="0.25">
      <c r="B3539" t="s">
        <v>38660</v>
      </c>
    </row>
    <row r="3540" spans="2:2" x14ac:dyDescent="0.25">
      <c r="B3540" t="s">
        <v>38661</v>
      </c>
    </row>
    <row r="3541" spans="2:2" x14ac:dyDescent="0.25">
      <c r="B3541" t="s">
        <v>38662</v>
      </c>
    </row>
    <row r="3542" spans="2:2" x14ac:dyDescent="0.25">
      <c r="B3542" t="s">
        <v>38663</v>
      </c>
    </row>
    <row r="3543" spans="2:2" x14ac:dyDescent="0.25">
      <c r="B3543" t="s">
        <v>38664</v>
      </c>
    </row>
    <row r="3544" spans="2:2" x14ac:dyDescent="0.25">
      <c r="B3544" t="s">
        <v>38665</v>
      </c>
    </row>
    <row r="3545" spans="2:2" x14ac:dyDescent="0.25">
      <c r="B3545" t="s">
        <v>38666</v>
      </c>
    </row>
    <row r="3546" spans="2:2" x14ac:dyDescent="0.25">
      <c r="B3546" t="s">
        <v>38667</v>
      </c>
    </row>
    <row r="3547" spans="2:2" x14ac:dyDescent="0.25">
      <c r="B3547" t="s">
        <v>38668</v>
      </c>
    </row>
    <row r="3548" spans="2:2" x14ac:dyDescent="0.25">
      <c r="B3548" t="s">
        <v>38669</v>
      </c>
    </row>
    <row r="3549" spans="2:2" x14ac:dyDescent="0.25">
      <c r="B3549" t="s">
        <v>38670</v>
      </c>
    </row>
    <row r="3550" spans="2:2" x14ac:dyDescent="0.25">
      <c r="B3550" t="s">
        <v>38671</v>
      </c>
    </row>
    <row r="3551" spans="2:2" x14ac:dyDescent="0.25">
      <c r="B3551" t="s">
        <v>38672</v>
      </c>
    </row>
    <row r="3552" spans="2:2" x14ac:dyDescent="0.25">
      <c r="B3552" t="s">
        <v>38673</v>
      </c>
    </row>
    <row r="3553" spans="2:2" x14ac:dyDescent="0.25">
      <c r="B3553" t="s">
        <v>38674</v>
      </c>
    </row>
    <row r="3554" spans="2:2" x14ac:dyDescent="0.25">
      <c r="B3554" t="s">
        <v>38675</v>
      </c>
    </row>
    <row r="3555" spans="2:2" x14ac:dyDescent="0.25">
      <c r="B3555" t="s">
        <v>38676</v>
      </c>
    </row>
    <row r="3556" spans="2:2" x14ac:dyDescent="0.25">
      <c r="B3556" t="s">
        <v>38677</v>
      </c>
    </row>
    <row r="3557" spans="2:2" x14ac:dyDescent="0.25">
      <c r="B3557" t="s">
        <v>38678</v>
      </c>
    </row>
    <row r="3558" spans="2:2" x14ac:dyDescent="0.25">
      <c r="B3558" t="s">
        <v>38679</v>
      </c>
    </row>
    <row r="3559" spans="2:2" x14ac:dyDescent="0.25">
      <c r="B3559" t="s">
        <v>38680</v>
      </c>
    </row>
    <row r="3560" spans="2:2" x14ac:dyDescent="0.25">
      <c r="B3560" t="s">
        <v>38681</v>
      </c>
    </row>
    <row r="3561" spans="2:2" x14ac:dyDescent="0.25">
      <c r="B3561" t="s">
        <v>38682</v>
      </c>
    </row>
    <row r="3562" spans="2:2" x14ac:dyDescent="0.25">
      <c r="B3562" t="s">
        <v>38683</v>
      </c>
    </row>
    <row r="3563" spans="2:2" x14ac:dyDescent="0.25">
      <c r="B3563" t="s">
        <v>38684</v>
      </c>
    </row>
    <row r="3564" spans="2:2" x14ac:dyDescent="0.25">
      <c r="B3564" t="s">
        <v>38685</v>
      </c>
    </row>
    <row r="3565" spans="2:2" x14ac:dyDescent="0.25">
      <c r="B3565" t="s">
        <v>38686</v>
      </c>
    </row>
    <row r="3566" spans="2:2" x14ac:dyDescent="0.25">
      <c r="B3566" t="s">
        <v>38687</v>
      </c>
    </row>
    <row r="3567" spans="2:2" x14ac:dyDescent="0.25">
      <c r="B3567" t="s">
        <v>38688</v>
      </c>
    </row>
    <row r="3568" spans="2:2" x14ac:dyDescent="0.25">
      <c r="B3568" t="s">
        <v>38689</v>
      </c>
    </row>
    <row r="3569" spans="2:2" x14ac:dyDescent="0.25">
      <c r="B3569" t="s">
        <v>38690</v>
      </c>
    </row>
    <row r="3570" spans="2:2" x14ac:dyDescent="0.25">
      <c r="B3570" t="s">
        <v>38691</v>
      </c>
    </row>
    <row r="3571" spans="2:2" x14ac:dyDescent="0.25">
      <c r="B3571" t="s">
        <v>38692</v>
      </c>
    </row>
    <row r="3572" spans="2:2" x14ac:dyDescent="0.25">
      <c r="B3572" t="s">
        <v>38693</v>
      </c>
    </row>
    <row r="3573" spans="2:2" x14ac:dyDescent="0.25">
      <c r="B3573" t="s">
        <v>38694</v>
      </c>
    </row>
    <row r="3574" spans="2:2" x14ac:dyDescent="0.25">
      <c r="B3574" t="s">
        <v>38695</v>
      </c>
    </row>
    <row r="3575" spans="2:2" x14ac:dyDescent="0.25">
      <c r="B3575" t="s">
        <v>38696</v>
      </c>
    </row>
    <row r="3576" spans="2:2" x14ac:dyDescent="0.25">
      <c r="B3576" t="s">
        <v>38697</v>
      </c>
    </row>
    <row r="3577" spans="2:2" x14ac:dyDescent="0.25">
      <c r="B3577" t="s">
        <v>38698</v>
      </c>
    </row>
    <row r="3578" spans="2:2" x14ac:dyDescent="0.25">
      <c r="B3578" t="s">
        <v>38699</v>
      </c>
    </row>
    <row r="3579" spans="2:2" x14ac:dyDescent="0.25">
      <c r="B3579" t="s">
        <v>38700</v>
      </c>
    </row>
    <row r="3580" spans="2:2" x14ac:dyDescent="0.25">
      <c r="B3580" t="s">
        <v>38701</v>
      </c>
    </row>
    <row r="3581" spans="2:2" x14ac:dyDescent="0.25">
      <c r="B3581" t="s">
        <v>38702</v>
      </c>
    </row>
    <row r="3582" spans="2:2" x14ac:dyDescent="0.25">
      <c r="B3582" t="s">
        <v>38703</v>
      </c>
    </row>
    <row r="3583" spans="2:2" x14ac:dyDescent="0.25">
      <c r="B3583" t="s">
        <v>38704</v>
      </c>
    </row>
    <row r="3584" spans="2:2" x14ac:dyDescent="0.25">
      <c r="B3584" t="s">
        <v>38705</v>
      </c>
    </row>
    <row r="3585" spans="2:2" x14ac:dyDescent="0.25">
      <c r="B3585" t="s">
        <v>38706</v>
      </c>
    </row>
    <row r="3586" spans="2:2" x14ac:dyDescent="0.25">
      <c r="B3586" t="s">
        <v>38707</v>
      </c>
    </row>
    <row r="3587" spans="2:2" x14ac:dyDescent="0.25">
      <c r="B3587" t="s">
        <v>38708</v>
      </c>
    </row>
    <row r="3588" spans="2:2" x14ac:dyDescent="0.25">
      <c r="B3588" t="s">
        <v>38709</v>
      </c>
    </row>
    <row r="3589" spans="2:2" x14ac:dyDescent="0.25">
      <c r="B3589" t="s">
        <v>38710</v>
      </c>
    </row>
    <row r="3590" spans="2:2" x14ac:dyDescent="0.25">
      <c r="B3590" t="s">
        <v>38711</v>
      </c>
    </row>
    <row r="3591" spans="2:2" x14ac:dyDescent="0.25">
      <c r="B3591" t="s">
        <v>38712</v>
      </c>
    </row>
    <row r="3592" spans="2:2" x14ac:dyDescent="0.25">
      <c r="B3592" t="s">
        <v>38713</v>
      </c>
    </row>
    <row r="3593" spans="2:2" x14ac:dyDescent="0.25">
      <c r="B3593" t="s">
        <v>38714</v>
      </c>
    </row>
    <row r="3594" spans="2:2" x14ac:dyDescent="0.25">
      <c r="B3594" t="s">
        <v>38715</v>
      </c>
    </row>
    <row r="3595" spans="2:2" x14ac:dyDescent="0.25">
      <c r="B3595" t="s">
        <v>38716</v>
      </c>
    </row>
    <row r="3596" spans="2:2" x14ac:dyDescent="0.25">
      <c r="B3596" t="s">
        <v>38717</v>
      </c>
    </row>
    <row r="3597" spans="2:2" x14ac:dyDescent="0.25">
      <c r="B3597" t="s">
        <v>38718</v>
      </c>
    </row>
    <row r="3598" spans="2:2" x14ac:dyDescent="0.25">
      <c r="B3598" t="s">
        <v>38719</v>
      </c>
    </row>
    <row r="3599" spans="2:2" x14ac:dyDescent="0.25">
      <c r="B3599" t="s">
        <v>38720</v>
      </c>
    </row>
    <row r="3600" spans="2:2" x14ac:dyDescent="0.25">
      <c r="B3600" t="s">
        <v>38721</v>
      </c>
    </row>
    <row r="3601" spans="2:2" x14ac:dyDescent="0.25">
      <c r="B3601" t="s">
        <v>38722</v>
      </c>
    </row>
    <row r="3602" spans="2:2" x14ac:dyDescent="0.25">
      <c r="B3602" t="s">
        <v>38723</v>
      </c>
    </row>
    <row r="3603" spans="2:2" x14ac:dyDescent="0.25">
      <c r="B3603" t="s">
        <v>38724</v>
      </c>
    </row>
    <row r="3604" spans="2:2" x14ac:dyDescent="0.25">
      <c r="B3604" t="s">
        <v>38725</v>
      </c>
    </row>
    <row r="3605" spans="2:2" x14ac:dyDescent="0.25">
      <c r="B3605" t="s">
        <v>38726</v>
      </c>
    </row>
    <row r="3606" spans="2:2" x14ac:dyDescent="0.25">
      <c r="B3606" t="s">
        <v>38727</v>
      </c>
    </row>
    <row r="3607" spans="2:2" x14ac:dyDescent="0.25">
      <c r="B3607" t="s">
        <v>38728</v>
      </c>
    </row>
    <row r="3608" spans="2:2" x14ac:dyDescent="0.25">
      <c r="B3608" t="s">
        <v>38729</v>
      </c>
    </row>
    <row r="3609" spans="2:2" x14ac:dyDescent="0.25">
      <c r="B3609" t="s">
        <v>38730</v>
      </c>
    </row>
    <row r="3610" spans="2:2" x14ac:dyDescent="0.25">
      <c r="B3610" t="s">
        <v>38731</v>
      </c>
    </row>
    <row r="3611" spans="2:2" x14ac:dyDescent="0.25">
      <c r="B3611" t="s">
        <v>38732</v>
      </c>
    </row>
    <row r="3612" spans="2:2" x14ac:dyDescent="0.25">
      <c r="B3612" t="s">
        <v>38733</v>
      </c>
    </row>
    <row r="3613" spans="2:2" x14ac:dyDescent="0.25">
      <c r="B3613" t="s">
        <v>38734</v>
      </c>
    </row>
    <row r="3614" spans="2:2" x14ac:dyDescent="0.25">
      <c r="B3614" t="s">
        <v>38735</v>
      </c>
    </row>
    <row r="3615" spans="2:2" x14ac:dyDescent="0.25">
      <c r="B3615" t="s">
        <v>38736</v>
      </c>
    </row>
    <row r="3616" spans="2:2" x14ac:dyDescent="0.25">
      <c r="B3616" t="s">
        <v>38737</v>
      </c>
    </row>
    <row r="3617" spans="2:2" x14ac:dyDescent="0.25">
      <c r="B3617" t="s">
        <v>38738</v>
      </c>
    </row>
    <row r="3618" spans="2:2" x14ac:dyDescent="0.25">
      <c r="B3618" t="s">
        <v>38739</v>
      </c>
    </row>
    <row r="3619" spans="2:2" x14ac:dyDescent="0.25">
      <c r="B3619" t="s">
        <v>38740</v>
      </c>
    </row>
    <row r="3620" spans="2:2" x14ac:dyDescent="0.25">
      <c r="B3620" t="s">
        <v>38741</v>
      </c>
    </row>
    <row r="3621" spans="2:2" x14ac:dyDescent="0.25">
      <c r="B3621" t="s">
        <v>38742</v>
      </c>
    </row>
    <row r="3622" spans="2:2" x14ac:dyDescent="0.25">
      <c r="B3622" t="s">
        <v>38743</v>
      </c>
    </row>
    <row r="3623" spans="2:2" x14ac:dyDescent="0.25">
      <c r="B3623" t="s">
        <v>38744</v>
      </c>
    </row>
    <row r="3624" spans="2:2" x14ac:dyDescent="0.25">
      <c r="B3624" t="s">
        <v>38745</v>
      </c>
    </row>
    <row r="3625" spans="2:2" x14ac:dyDescent="0.25">
      <c r="B3625" t="s">
        <v>38746</v>
      </c>
    </row>
    <row r="3626" spans="2:2" x14ac:dyDescent="0.25">
      <c r="B3626" t="s">
        <v>38747</v>
      </c>
    </row>
    <row r="3627" spans="2:2" x14ac:dyDescent="0.25">
      <c r="B3627" t="s">
        <v>38748</v>
      </c>
    </row>
    <row r="3628" spans="2:2" x14ac:dyDescent="0.25">
      <c r="B3628" t="s">
        <v>38749</v>
      </c>
    </row>
    <row r="3629" spans="2:2" x14ac:dyDescent="0.25">
      <c r="B3629" t="s">
        <v>38750</v>
      </c>
    </row>
    <row r="3630" spans="2:2" x14ac:dyDescent="0.25">
      <c r="B3630" t="s">
        <v>38751</v>
      </c>
    </row>
    <row r="3631" spans="2:2" x14ac:dyDescent="0.25">
      <c r="B3631" t="s">
        <v>38752</v>
      </c>
    </row>
    <row r="3632" spans="2:2" x14ac:dyDescent="0.25">
      <c r="B3632" t="s">
        <v>38753</v>
      </c>
    </row>
    <row r="3633" spans="2:2" x14ac:dyDescent="0.25">
      <c r="B3633" t="s">
        <v>38754</v>
      </c>
    </row>
    <row r="3634" spans="2:2" x14ac:dyDescent="0.25">
      <c r="B3634" t="s">
        <v>38755</v>
      </c>
    </row>
    <row r="3635" spans="2:2" x14ac:dyDescent="0.25">
      <c r="B3635" t="s">
        <v>38756</v>
      </c>
    </row>
    <row r="3636" spans="2:2" x14ac:dyDescent="0.25">
      <c r="B3636" t="s">
        <v>38757</v>
      </c>
    </row>
    <row r="3637" spans="2:2" x14ac:dyDescent="0.25">
      <c r="B3637" t="s">
        <v>38758</v>
      </c>
    </row>
    <row r="3638" spans="2:2" x14ac:dyDescent="0.25">
      <c r="B3638" t="s">
        <v>38759</v>
      </c>
    </row>
    <row r="3639" spans="2:2" x14ac:dyDescent="0.25">
      <c r="B3639" t="s">
        <v>38760</v>
      </c>
    </row>
    <row r="3640" spans="2:2" x14ac:dyDescent="0.25">
      <c r="B3640" t="s">
        <v>38761</v>
      </c>
    </row>
    <row r="3641" spans="2:2" x14ac:dyDescent="0.25">
      <c r="B3641" t="s">
        <v>38762</v>
      </c>
    </row>
    <row r="3642" spans="2:2" x14ac:dyDescent="0.25">
      <c r="B3642" t="s">
        <v>38763</v>
      </c>
    </row>
    <row r="3643" spans="2:2" x14ac:dyDescent="0.25">
      <c r="B3643" t="s">
        <v>38764</v>
      </c>
    </row>
    <row r="3644" spans="2:2" x14ac:dyDescent="0.25">
      <c r="B3644" t="s">
        <v>38765</v>
      </c>
    </row>
    <row r="3645" spans="2:2" x14ac:dyDescent="0.25">
      <c r="B3645" t="s">
        <v>38766</v>
      </c>
    </row>
    <row r="3646" spans="2:2" x14ac:dyDescent="0.25">
      <c r="B3646" t="s">
        <v>38767</v>
      </c>
    </row>
    <row r="3647" spans="2:2" x14ac:dyDescent="0.25">
      <c r="B3647" t="s">
        <v>38768</v>
      </c>
    </row>
    <row r="3648" spans="2:2" x14ac:dyDescent="0.25">
      <c r="B3648" t="s">
        <v>38769</v>
      </c>
    </row>
    <row r="3649" spans="2:2" x14ac:dyDescent="0.25">
      <c r="B3649" t="s">
        <v>38770</v>
      </c>
    </row>
    <row r="3650" spans="2:2" x14ac:dyDescent="0.25">
      <c r="B3650" t="s">
        <v>38771</v>
      </c>
    </row>
    <row r="3651" spans="2:2" x14ac:dyDescent="0.25">
      <c r="B3651" t="s">
        <v>38772</v>
      </c>
    </row>
    <row r="3652" spans="2:2" x14ac:dyDescent="0.25">
      <c r="B3652" t="s">
        <v>38773</v>
      </c>
    </row>
    <row r="3653" spans="2:2" x14ac:dyDescent="0.25">
      <c r="B3653" t="s">
        <v>38774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J219"/>
  <sheetViews>
    <sheetView workbookViewId="0"/>
  </sheetViews>
  <sheetFormatPr defaultRowHeight="15" x14ac:dyDescent="0.25"/>
  <sheetData>
    <row r="1" spans="1:114" x14ac:dyDescent="0.25">
      <c r="A1" t="s">
        <v>38775</v>
      </c>
      <c r="B1" t="s">
        <v>38776</v>
      </c>
      <c r="C1" t="s">
        <v>7</v>
      </c>
      <c r="D1" t="s">
        <v>38777</v>
      </c>
      <c r="E1" t="s">
        <v>34559</v>
      </c>
      <c r="F1" t="s">
        <v>581</v>
      </c>
      <c r="G1" t="s">
        <v>28965</v>
      </c>
      <c r="H1" t="s">
        <v>23362</v>
      </c>
      <c r="I1" t="s">
        <v>21521</v>
      </c>
      <c r="J1" t="s">
        <v>4043</v>
      </c>
      <c r="K1" t="s">
        <v>19836</v>
      </c>
      <c r="L1" t="s">
        <v>28180</v>
      </c>
      <c r="M1" t="s">
        <v>911</v>
      </c>
      <c r="N1" t="s">
        <v>32842</v>
      </c>
      <c r="O1" t="s">
        <v>482</v>
      </c>
      <c r="P1" t="s">
        <v>33564</v>
      </c>
      <c r="Q1" t="s">
        <v>14676</v>
      </c>
      <c r="R1" t="s">
        <v>2652</v>
      </c>
      <c r="S1" t="s">
        <v>415</v>
      </c>
      <c r="T1" t="s">
        <v>1860</v>
      </c>
      <c r="U1" t="s">
        <v>31646</v>
      </c>
      <c r="V1" t="s">
        <v>3582</v>
      </c>
      <c r="W1" t="s">
        <v>7137</v>
      </c>
      <c r="X1" t="s">
        <v>3343</v>
      </c>
      <c r="Y1" t="s">
        <v>12549</v>
      </c>
      <c r="Z1" t="s">
        <v>458</v>
      </c>
      <c r="AA1" t="s">
        <v>3320</v>
      </c>
      <c r="AB1" t="s">
        <v>2996</v>
      </c>
      <c r="AC1" t="s">
        <v>779</v>
      </c>
      <c r="AD1" t="s">
        <v>17386</v>
      </c>
      <c r="AE1" t="s">
        <v>4605</v>
      </c>
      <c r="AF1" t="s">
        <v>836</v>
      </c>
      <c r="AG1" t="s">
        <v>27971</v>
      </c>
      <c r="AH1" t="s">
        <v>621</v>
      </c>
      <c r="AI1" t="s">
        <v>3664</v>
      </c>
      <c r="AJ1" t="s">
        <v>18709</v>
      </c>
      <c r="AK1" t="s">
        <v>23841</v>
      </c>
      <c r="AL1" t="s">
        <v>1057</v>
      </c>
      <c r="AM1" t="s">
        <v>8239</v>
      </c>
      <c r="AN1" t="s">
        <v>10650</v>
      </c>
      <c r="AO1" t="s">
        <v>32563</v>
      </c>
      <c r="AP1" t="s">
        <v>646</v>
      </c>
      <c r="AQ1" t="s">
        <v>9239</v>
      </c>
      <c r="AR1" t="s">
        <v>2077</v>
      </c>
      <c r="AS1" t="s">
        <v>813</v>
      </c>
      <c r="AT1" t="s">
        <v>382</v>
      </c>
      <c r="AU1" t="s">
        <v>2768</v>
      </c>
      <c r="AV1" t="s">
        <v>27197</v>
      </c>
      <c r="AW1" t="s">
        <v>4061</v>
      </c>
      <c r="AX1" t="s">
        <v>1199</v>
      </c>
      <c r="AY1" t="s">
        <v>11082</v>
      </c>
      <c r="AZ1" t="s">
        <v>4185</v>
      </c>
      <c r="BA1" t="s">
        <v>4218</v>
      </c>
      <c r="BB1" t="s">
        <v>4326</v>
      </c>
      <c r="BC1" t="s">
        <v>27614</v>
      </c>
      <c r="BD1" t="s">
        <v>24270</v>
      </c>
      <c r="BE1" t="s">
        <v>2459</v>
      </c>
      <c r="BF1" t="s">
        <v>2842</v>
      </c>
      <c r="BG1" t="s">
        <v>3417</v>
      </c>
      <c r="BH1" t="s">
        <v>2631</v>
      </c>
      <c r="BI1" t="s">
        <v>1550</v>
      </c>
      <c r="BJ1" t="s">
        <v>5851</v>
      </c>
      <c r="BK1" t="s">
        <v>29750</v>
      </c>
      <c r="BL1" t="s">
        <v>21804</v>
      </c>
      <c r="BM1" t="s">
        <v>18622</v>
      </c>
      <c r="BN1" t="s">
        <v>2612</v>
      </c>
      <c r="BO1" t="s">
        <v>3439</v>
      </c>
      <c r="BP1" t="s">
        <v>11149</v>
      </c>
      <c r="BQ1" t="s">
        <v>32392</v>
      </c>
      <c r="BR1" t="s">
        <v>5813</v>
      </c>
      <c r="BS1" t="s">
        <v>668</v>
      </c>
      <c r="BT1" t="s">
        <v>16746</v>
      </c>
      <c r="BU1" t="s">
        <v>16394</v>
      </c>
      <c r="BV1" t="s">
        <v>5907</v>
      </c>
      <c r="BW1" t="s">
        <v>5099</v>
      </c>
      <c r="BX1" t="s">
        <v>6402</v>
      </c>
      <c r="BY1" t="s">
        <v>11641</v>
      </c>
      <c r="BZ1" t="s">
        <v>13259</v>
      </c>
      <c r="CA1" t="s">
        <v>29788</v>
      </c>
      <c r="CB1" t="s">
        <v>1247</v>
      </c>
      <c r="CC1" t="s">
        <v>32348</v>
      </c>
      <c r="CD1" t="s">
        <v>2273</v>
      </c>
      <c r="CE1" t="s">
        <v>20278</v>
      </c>
      <c r="CF1" t="s">
        <v>1076</v>
      </c>
      <c r="CG1" t="s">
        <v>706</v>
      </c>
      <c r="CH1" t="s">
        <v>19425</v>
      </c>
      <c r="CI1" t="s">
        <v>14558</v>
      </c>
      <c r="CJ1" t="s">
        <v>500</v>
      </c>
      <c r="CK1" t="s">
        <v>14877</v>
      </c>
      <c r="CL1" t="s">
        <v>963</v>
      </c>
      <c r="CM1" t="s">
        <v>1147</v>
      </c>
      <c r="CN1" t="s">
        <v>8326</v>
      </c>
      <c r="CO1" t="s">
        <v>18551</v>
      </c>
      <c r="CP1" t="s">
        <v>544</v>
      </c>
      <c r="CQ1" t="s">
        <v>4511</v>
      </c>
      <c r="CR1" t="s">
        <v>5766</v>
      </c>
      <c r="CS1" t="s">
        <v>1845</v>
      </c>
      <c r="CT1" t="s">
        <v>8857</v>
      </c>
      <c r="CU1" t="s">
        <v>1010</v>
      </c>
      <c r="CV1" t="s">
        <v>520</v>
      </c>
      <c r="CW1" t="s">
        <v>725</v>
      </c>
      <c r="CX1" t="s">
        <v>15643</v>
      </c>
      <c r="CY1" t="s">
        <v>1700</v>
      </c>
      <c r="CZ1" t="s">
        <v>7438</v>
      </c>
      <c r="DA1" t="s">
        <v>29744</v>
      </c>
      <c r="DB1" t="s">
        <v>34282</v>
      </c>
      <c r="DC1" t="s">
        <v>13718</v>
      </c>
      <c r="DD1" t="s">
        <v>1504</v>
      </c>
      <c r="DE1" t="s">
        <v>7934</v>
      </c>
      <c r="DF1" t="s">
        <v>6115</v>
      </c>
      <c r="DG1" t="s">
        <v>14386</v>
      </c>
      <c r="DH1" t="s">
        <v>8473</v>
      </c>
      <c r="DI1" t="s">
        <v>6053</v>
      </c>
      <c r="DJ1" t="s">
        <v>20963</v>
      </c>
    </row>
    <row r="2" spans="1:114" x14ac:dyDescent="0.25">
      <c r="A2" t="s">
        <v>164</v>
      </c>
      <c r="B2" t="s">
        <v>0</v>
      </c>
      <c r="C2" t="s">
        <v>38778</v>
      </c>
      <c r="D2" t="s">
        <v>38779</v>
      </c>
      <c r="E2" t="s">
        <v>38780</v>
      </c>
      <c r="F2" t="s">
        <v>38780</v>
      </c>
      <c r="G2" t="s">
        <v>38780</v>
      </c>
      <c r="H2" t="s">
        <v>38780</v>
      </c>
      <c r="I2" t="s">
        <v>38780</v>
      </c>
      <c r="J2" t="s">
        <v>38780</v>
      </c>
      <c r="K2" t="s">
        <v>38780</v>
      </c>
      <c r="L2" t="s">
        <v>38780</v>
      </c>
      <c r="M2" t="s">
        <v>38780</v>
      </c>
      <c r="N2" t="s">
        <v>38780</v>
      </c>
      <c r="O2" t="s">
        <v>38780</v>
      </c>
      <c r="P2" t="s">
        <v>38780</v>
      </c>
      <c r="Q2" t="s">
        <v>38780</v>
      </c>
      <c r="R2" t="s">
        <v>38780</v>
      </c>
      <c r="S2" t="s">
        <v>38780</v>
      </c>
      <c r="T2" t="s">
        <v>38780</v>
      </c>
      <c r="U2" t="s">
        <v>38780</v>
      </c>
      <c r="V2" t="s">
        <v>38780</v>
      </c>
      <c r="W2" t="s">
        <v>38780</v>
      </c>
      <c r="X2" t="s">
        <v>38780</v>
      </c>
      <c r="Y2" t="s">
        <v>38780</v>
      </c>
      <c r="Z2" t="s">
        <v>38780</v>
      </c>
      <c r="AA2" t="s">
        <v>38780</v>
      </c>
      <c r="AB2" t="s">
        <v>38780</v>
      </c>
      <c r="AC2" t="s">
        <v>38780</v>
      </c>
      <c r="AD2" t="s">
        <v>38780</v>
      </c>
      <c r="AE2" t="s">
        <v>38780</v>
      </c>
      <c r="AF2" t="s">
        <v>38780</v>
      </c>
      <c r="AG2" t="s">
        <v>38780</v>
      </c>
      <c r="AH2" t="s">
        <v>38780</v>
      </c>
      <c r="AI2" t="s">
        <v>38780</v>
      </c>
      <c r="AJ2" t="s">
        <v>38780</v>
      </c>
      <c r="AK2" t="s">
        <v>38780</v>
      </c>
      <c r="AL2" t="s">
        <v>38780</v>
      </c>
      <c r="AM2" t="s">
        <v>38780</v>
      </c>
      <c r="AN2" t="s">
        <v>38780</v>
      </c>
      <c r="AO2" t="s">
        <v>38780</v>
      </c>
      <c r="AP2" t="s">
        <v>38780</v>
      </c>
      <c r="AQ2" t="s">
        <v>38780</v>
      </c>
      <c r="AR2" t="s">
        <v>38780</v>
      </c>
      <c r="AS2" t="s">
        <v>38780</v>
      </c>
      <c r="AT2" t="s">
        <v>38780</v>
      </c>
      <c r="AU2" t="s">
        <v>38780</v>
      </c>
      <c r="AV2" t="s">
        <v>38780</v>
      </c>
      <c r="AW2" t="s">
        <v>38780</v>
      </c>
      <c r="AX2" t="s">
        <v>38780</v>
      </c>
      <c r="AY2" t="s">
        <v>38780</v>
      </c>
      <c r="AZ2" t="s">
        <v>38780</v>
      </c>
      <c r="BA2" t="s">
        <v>38780</v>
      </c>
      <c r="BB2" t="s">
        <v>38780</v>
      </c>
      <c r="BC2" t="s">
        <v>38780</v>
      </c>
      <c r="BD2" t="s">
        <v>38780</v>
      </c>
      <c r="BE2" t="s">
        <v>38780</v>
      </c>
      <c r="BF2" t="s">
        <v>38780</v>
      </c>
      <c r="BG2" t="s">
        <v>38780</v>
      </c>
      <c r="BH2" t="s">
        <v>38780</v>
      </c>
      <c r="BI2" t="s">
        <v>38780</v>
      </c>
      <c r="BJ2" t="s">
        <v>38780</v>
      </c>
      <c r="BK2" t="s">
        <v>38780</v>
      </c>
      <c r="BL2" t="s">
        <v>38780</v>
      </c>
      <c r="BM2" t="s">
        <v>38780</v>
      </c>
      <c r="BN2" t="s">
        <v>38780</v>
      </c>
      <c r="BO2" t="s">
        <v>38780</v>
      </c>
      <c r="BP2" t="s">
        <v>38780</v>
      </c>
      <c r="BQ2" t="s">
        <v>38780</v>
      </c>
      <c r="BR2" t="s">
        <v>38780</v>
      </c>
      <c r="BS2" t="s">
        <v>38780</v>
      </c>
      <c r="BT2" t="s">
        <v>38780</v>
      </c>
      <c r="BU2" t="s">
        <v>38780</v>
      </c>
      <c r="BV2" t="s">
        <v>38780</v>
      </c>
      <c r="BW2" t="s">
        <v>38780</v>
      </c>
      <c r="BX2" t="s">
        <v>38780</v>
      </c>
      <c r="BY2" t="s">
        <v>38780</v>
      </c>
      <c r="BZ2" t="s">
        <v>38780</v>
      </c>
      <c r="CA2" t="s">
        <v>38780</v>
      </c>
      <c r="CB2" t="s">
        <v>38780</v>
      </c>
      <c r="CC2" t="s">
        <v>38780</v>
      </c>
      <c r="CD2" t="s">
        <v>38780</v>
      </c>
      <c r="CE2" t="s">
        <v>38780</v>
      </c>
      <c r="CF2" t="s">
        <v>38780</v>
      </c>
      <c r="CG2" t="s">
        <v>38780</v>
      </c>
      <c r="CH2" t="s">
        <v>38780</v>
      </c>
      <c r="CI2" t="s">
        <v>38780</v>
      </c>
      <c r="CJ2" t="s">
        <v>38780</v>
      </c>
      <c r="CK2" t="s">
        <v>38780</v>
      </c>
      <c r="CL2" t="s">
        <v>38780</v>
      </c>
      <c r="CM2" t="s">
        <v>38780</v>
      </c>
      <c r="CN2" t="s">
        <v>38780</v>
      </c>
      <c r="CO2" t="s">
        <v>38780</v>
      </c>
      <c r="CP2" t="s">
        <v>38780</v>
      </c>
      <c r="CQ2" t="s">
        <v>38780</v>
      </c>
      <c r="CR2" t="s">
        <v>38780</v>
      </c>
      <c r="CS2" t="s">
        <v>38780</v>
      </c>
      <c r="CT2" t="s">
        <v>38780</v>
      </c>
      <c r="CU2" t="s">
        <v>38780</v>
      </c>
      <c r="CV2" t="s">
        <v>38780</v>
      </c>
      <c r="CW2" t="s">
        <v>38780</v>
      </c>
      <c r="CX2" t="s">
        <v>38780</v>
      </c>
      <c r="CY2" t="s">
        <v>38780</v>
      </c>
      <c r="CZ2" t="s">
        <v>38780</v>
      </c>
      <c r="DA2" t="s">
        <v>38780</v>
      </c>
      <c r="DB2" t="s">
        <v>38780</v>
      </c>
      <c r="DC2" t="s">
        <v>38780</v>
      </c>
      <c r="DD2" t="s">
        <v>38780</v>
      </c>
      <c r="DE2" t="s">
        <v>38780</v>
      </c>
      <c r="DF2" t="s">
        <v>38780</v>
      </c>
      <c r="DG2" t="s">
        <v>38780</v>
      </c>
      <c r="DH2" t="s">
        <v>38780</v>
      </c>
      <c r="DI2" t="s">
        <v>38780</v>
      </c>
      <c r="DJ2" t="s">
        <v>38780</v>
      </c>
    </row>
    <row r="3" spans="1:114" x14ac:dyDescent="0.25">
      <c r="A3" t="s">
        <v>165</v>
      </c>
      <c r="B3" t="s">
        <v>1</v>
      </c>
      <c r="C3" t="s">
        <v>38781</v>
      </c>
      <c r="E3" t="s">
        <v>38780</v>
      </c>
      <c r="F3" t="s">
        <v>38780</v>
      </c>
      <c r="G3" t="s">
        <v>38780</v>
      </c>
      <c r="H3" t="s">
        <v>38780</v>
      </c>
      <c r="I3" t="s">
        <v>38780</v>
      </c>
      <c r="J3" t="s">
        <v>38780</v>
      </c>
      <c r="K3" t="s">
        <v>38780</v>
      </c>
      <c r="L3" t="s">
        <v>38780</v>
      </c>
      <c r="M3" t="s">
        <v>38780</v>
      </c>
      <c r="N3" t="s">
        <v>38780</v>
      </c>
      <c r="O3" t="s">
        <v>38780</v>
      </c>
      <c r="P3" t="s">
        <v>38780</v>
      </c>
      <c r="Q3" t="s">
        <v>38780</v>
      </c>
      <c r="R3" t="s">
        <v>38780</v>
      </c>
      <c r="S3" t="s">
        <v>38780</v>
      </c>
      <c r="T3" t="s">
        <v>38780</v>
      </c>
      <c r="U3" t="s">
        <v>38780</v>
      </c>
      <c r="V3" t="s">
        <v>38780</v>
      </c>
      <c r="W3" t="s">
        <v>38780</v>
      </c>
      <c r="X3" t="s">
        <v>38780</v>
      </c>
      <c r="Y3" t="s">
        <v>38780</v>
      </c>
      <c r="Z3" t="s">
        <v>38780</v>
      </c>
      <c r="AA3" t="s">
        <v>38780</v>
      </c>
      <c r="AB3" t="s">
        <v>38780</v>
      </c>
      <c r="AC3" t="s">
        <v>38780</v>
      </c>
      <c r="AD3" t="s">
        <v>38780</v>
      </c>
      <c r="AE3" t="s">
        <v>38780</v>
      </c>
      <c r="AF3" t="s">
        <v>38780</v>
      </c>
      <c r="AG3" t="s">
        <v>38780</v>
      </c>
      <c r="AH3" t="s">
        <v>38780</v>
      </c>
      <c r="AI3" t="s">
        <v>38780</v>
      </c>
      <c r="AJ3" t="s">
        <v>38780</v>
      </c>
      <c r="AK3" t="s">
        <v>38780</v>
      </c>
      <c r="AL3" t="s">
        <v>38780</v>
      </c>
      <c r="AM3" t="s">
        <v>38780</v>
      </c>
      <c r="AN3" t="s">
        <v>38780</v>
      </c>
      <c r="AO3" t="s">
        <v>38780</v>
      </c>
      <c r="AP3" t="s">
        <v>38780</v>
      </c>
      <c r="AQ3" t="s">
        <v>38780</v>
      </c>
      <c r="AR3" t="s">
        <v>38780</v>
      </c>
      <c r="AS3" t="s">
        <v>38780</v>
      </c>
      <c r="AT3" t="s">
        <v>38780</v>
      </c>
      <c r="AU3" t="s">
        <v>38780</v>
      </c>
      <c r="AV3" t="s">
        <v>38780</v>
      </c>
      <c r="AW3" t="s">
        <v>38780</v>
      </c>
      <c r="AX3" t="s">
        <v>38780</v>
      </c>
      <c r="AY3" t="s">
        <v>38780</v>
      </c>
      <c r="AZ3" t="s">
        <v>38780</v>
      </c>
      <c r="BA3" t="s">
        <v>38780</v>
      </c>
      <c r="BB3" t="s">
        <v>38780</v>
      </c>
      <c r="BC3" t="s">
        <v>38780</v>
      </c>
      <c r="BD3" t="s">
        <v>38780</v>
      </c>
      <c r="BE3" t="s">
        <v>38780</v>
      </c>
      <c r="BF3" t="s">
        <v>38780</v>
      </c>
      <c r="BG3" t="s">
        <v>38780</v>
      </c>
      <c r="BH3" t="s">
        <v>38780</v>
      </c>
      <c r="BI3" t="s">
        <v>38780</v>
      </c>
      <c r="BJ3" t="s">
        <v>38780</v>
      </c>
      <c r="BK3" t="s">
        <v>38780</v>
      </c>
      <c r="BL3" t="s">
        <v>38780</v>
      </c>
      <c r="BM3" t="s">
        <v>38780</v>
      </c>
      <c r="BN3" t="s">
        <v>38780</v>
      </c>
      <c r="BO3" t="s">
        <v>38780</v>
      </c>
      <c r="BP3" t="s">
        <v>38780</v>
      </c>
      <c r="BQ3" t="s">
        <v>38780</v>
      </c>
      <c r="BR3" t="s">
        <v>38780</v>
      </c>
      <c r="BS3" t="s">
        <v>38780</v>
      </c>
      <c r="BT3" t="s">
        <v>38780</v>
      </c>
      <c r="BU3" t="s">
        <v>38780</v>
      </c>
      <c r="BV3" t="s">
        <v>38780</v>
      </c>
      <c r="BW3" t="s">
        <v>38780</v>
      </c>
      <c r="BX3" t="s">
        <v>38780</v>
      </c>
      <c r="BY3" t="s">
        <v>38780</v>
      </c>
      <c r="BZ3" t="s">
        <v>38780</v>
      </c>
      <c r="CA3" t="s">
        <v>38780</v>
      </c>
      <c r="CB3" t="s">
        <v>38780</v>
      </c>
      <c r="CC3" t="s">
        <v>38780</v>
      </c>
      <c r="CD3" t="s">
        <v>38780</v>
      </c>
      <c r="CE3" t="s">
        <v>38780</v>
      </c>
      <c r="CF3" t="s">
        <v>38780</v>
      </c>
      <c r="CG3" t="s">
        <v>38780</v>
      </c>
      <c r="CH3" t="s">
        <v>38780</v>
      </c>
      <c r="CI3" t="s">
        <v>38780</v>
      </c>
      <c r="CJ3" t="s">
        <v>38780</v>
      </c>
      <c r="CK3" t="s">
        <v>38780</v>
      </c>
      <c r="CL3" t="s">
        <v>38780</v>
      </c>
      <c r="CM3" t="s">
        <v>38780</v>
      </c>
      <c r="CN3" t="s">
        <v>38780</v>
      </c>
      <c r="CO3" t="s">
        <v>38780</v>
      </c>
      <c r="CP3" t="s">
        <v>38780</v>
      </c>
      <c r="CQ3" t="s">
        <v>38780</v>
      </c>
      <c r="CR3" t="s">
        <v>38780</v>
      </c>
      <c r="CS3" t="s">
        <v>38780</v>
      </c>
      <c r="CT3" t="s">
        <v>38780</v>
      </c>
      <c r="CU3" t="s">
        <v>38780</v>
      </c>
      <c r="CV3" t="s">
        <v>38780</v>
      </c>
      <c r="CW3" t="s">
        <v>38780</v>
      </c>
      <c r="CX3" t="s">
        <v>38780</v>
      </c>
      <c r="CY3" t="s">
        <v>38780</v>
      </c>
      <c r="CZ3" t="s">
        <v>38780</v>
      </c>
      <c r="DA3" t="s">
        <v>38780</v>
      </c>
      <c r="DB3" t="s">
        <v>38780</v>
      </c>
      <c r="DC3" t="s">
        <v>38780</v>
      </c>
      <c r="DD3" t="s">
        <v>38780</v>
      </c>
      <c r="DE3" t="s">
        <v>38780</v>
      </c>
      <c r="DF3" t="s">
        <v>38780</v>
      </c>
      <c r="DG3" t="s">
        <v>38780</v>
      </c>
      <c r="DH3" t="s">
        <v>38780</v>
      </c>
      <c r="DI3" t="s">
        <v>38780</v>
      </c>
      <c r="DJ3" t="s">
        <v>38780</v>
      </c>
    </row>
    <row r="4" spans="1:114" x14ac:dyDescent="0.25">
      <c r="A4" t="s">
        <v>166</v>
      </c>
      <c r="B4" t="s">
        <v>2</v>
      </c>
      <c r="C4" t="s">
        <v>38782</v>
      </c>
      <c r="D4" t="s">
        <v>38783</v>
      </c>
      <c r="E4" t="s">
        <v>38780</v>
      </c>
      <c r="F4" t="s">
        <v>38780</v>
      </c>
      <c r="G4" t="s">
        <v>38780</v>
      </c>
      <c r="H4" t="s">
        <v>38780</v>
      </c>
      <c r="I4" t="s">
        <v>38780</v>
      </c>
      <c r="J4" t="s">
        <v>38780</v>
      </c>
      <c r="K4" t="s">
        <v>38780</v>
      </c>
      <c r="L4" t="s">
        <v>38780</v>
      </c>
      <c r="M4" t="s">
        <v>38780</v>
      </c>
      <c r="N4" t="s">
        <v>38780</v>
      </c>
      <c r="O4" t="s">
        <v>38780</v>
      </c>
      <c r="P4" t="s">
        <v>38780</v>
      </c>
      <c r="Q4" t="s">
        <v>38780</v>
      </c>
      <c r="R4" t="s">
        <v>38780</v>
      </c>
      <c r="S4" t="s">
        <v>38780</v>
      </c>
      <c r="T4" t="s">
        <v>38780</v>
      </c>
      <c r="U4" t="s">
        <v>38780</v>
      </c>
      <c r="V4" t="s">
        <v>38780</v>
      </c>
      <c r="W4" t="s">
        <v>38780</v>
      </c>
      <c r="X4" t="s">
        <v>38780</v>
      </c>
      <c r="Y4" t="s">
        <v>38780</v>
      </c>
      <c r="Z4" t="s">
        <v>38780</v>
      </c>
      <c r="AA4" t="s">
        <v>38780</v>
      </c>
      <c r="AB4" t="s">
        <v>38780</v>
      </c>
      <c r="AC4" t="s">
        <v>38780</v>
      </c>
      <c r="AD4" t="s">
        <v>38780</v>
      </c>
      <c r="AE4" t="s">
        <v>38780</v>
      </c>
      <c r="AF4" t="s">
        <v>38780</v>
      </c>
      <c r="AG4" t="s">
        <v>38780</v>
      </c>
      <c r="AH4" t="s">
        <v>38780</v>
      </c>
      <c r="AI4" t="s">
        <v>38780</v>
      </c>
      <c r="AJ4" t="s">
        <v>38780</v>
      </c>
      <c r="AK4" t="s">
        <v>38780</v>
      </c>
      <c r="AL4" t="s">
        <v>38780</v>
      </c>
      <c r="AM4" t="s">
        <v>38780</v>
      </c>
      <c r="AN4" t="s">
        <v>38780</v>
      </c>
      <c r="AO4" t="s">
        <v>38780</v>
      </c>
      <c r="AP4" t="s">
        <v>38780</v>
      </c>
      <c r="AQ4" t="s">
        <v>38780</v>
      </c>
      <c r="AR4" t="s">
        <v>38780</v>
      </c>
      <c r="AS4" t="s">
        <v>38780</v>
      </c>
      <c r="AT4" t="s">
        <v>38780</v>
      </c>
      <c r="AU4" t="s">
        <v>38780</v>
      </c>
      <c r="AV4" t="s">
        <v>38780</v>
      </c>
      <c r="AW4" t="s">
        <v>38780</v>
      </c>
      <c r="AX4" t="s">
        <v>38780</v>
      </c>
      <c r="AY4" t="s">
        <v>38780</v>
      </c>
      <c r="AZ4" t="s">
        <v>38780</v>
      </c>
      <c r="BA4" t="s">
        <v>38780</v>
      </c>
      <c r="BB4" t="s">
        <v>38780</v>
      </c>
      <c r="BC4" t="s">
        <v>38780</v>
      </c>
      <c r="BD4" t="s">
        <v>38780</v>
      </c>
      <c r="BE4" t="s">
        <v>38780</v>
      </c>
      <c r="BF4" t="s">
        <v>38780</v>
      </c>
      <c r="BG4" t="s">
        <v>38780</v>
      </c>
      <c r="BH4" t="s">
        <v>38780</v>
      </c>
      <c r="BI4" t="s">
        <v>38780</v>
      </c>
      <c r="BJ4" t="s">
        <v>38780</v>
      </c>
      <c r="BK4" t="s">
        <v>38780</v>
      </c>
      <c r="BL4" t="s">
        <v>38780</v>
      </c>
      <c r="BM4" t="s">
        <v>38780</v>
      </c>
      <c r="BN4" t="s">
        <v>38780</v>
      </c>
      <c r="BO4" t="s">
        <v>38780</v>
      </c>
      <c r="BP4" t="s">
        <v>38780</v>
      </c>
      <c r="BQ4" t="s">
        <v>38780</v>
      </c>
      <c r="BR4" t="s">
        <v>38780</v>
      </c>
      <c r="BS4" t="s">
        <v>38780</v>
      </c>
      <c r="BT4" t="s">
        <v>38780</v>
      </c>
      <c r="BU4" t="s">
        <v>38780</v>
      </c>
      <c r="BV4" t="s">
        <v>38780</v>
      </c>
      <c r="BW4" t="s">
        <v>38780</v>
      </c>
      <c r="BX4" t="s">
        <v>38780</v>
      </c>
      <c r="BY4" t="s">
        <v>38780</v>
      </c>
      <c r="BZ4" t="s">
        <v>38780</v>
      </c>
      <c r="CA4" t="s">
        <v>38780</v>
      </c>
      <c r="CB4" t="s">
        <v>38780</v>
      </c>
      <c r="CC4" t="s">
        <v>38780</v>
      </c>
      <c r="CD4" t="s">
        <v>38780</v>
      </c>
      <c r="CE4" t="s">
        <v>38780</v>
      </c>
      <c r="CF4" t="s">
        <v>38780</v>
      </c>
      <c r="CG4" t="s">
        <v>38780</v>
      </c>
      <c r="CH4" t="s">
        <v>38780</v>
      </c>
      <c r="CI4" t="s">
        <v>38780</v>
      </c>
      <c r="CJ4" t="s">
        <v>38780</v>
      </c>
      <c r="CK4" t="s">
        <v>38780</v>
      </c>
      <c r="CL4" t="s">
        <v>38780</v>
      </c>
      <c r="CM4" t="s">
        <v>38780</v>
      </c>
      <c r="CN4" t="s">
        <v>38780</v>
      </c>
      <c r="CO4" t="s">
        <v>38780</v>
      </c>
      <c r="CP4" t="s">
        <v>38780</v>
      </c>
      <c r="CQ4" t="s">
        <v>38780</v>
      </c>
      <c r="CR4" t="s">
        <v>38780</v>
      </c>
      <c r="CS4" t="s">
        <v>38780</v>
      </c>
      <c r="CT4" t="s">
        <v>38780</v>
      </c>
      <c r="CU4" t="s">
        <v>38780</v>
      </c>
      <c r="CV4" t="s">
        <v>38780</v>
      </c>
      <c r="CW4" t="s">
        <v>38780</v>
      </c>
      <c r="CX4" t="s">
        <v>38780</v>
      </c>
      <c r="CY4" t="s">
        <v>38780</v>
      </c>
      <c r="CZ4" t="s">
        <v>38780</v>
      </c>
      <c r="DA4" t="s">
        <v>38780</v>
      </c>
      <c r="DB4" t="s">
        <v>38780</v>
      </c>
      <c r="DC4" t="s">
        <v>38780</v>
      </c>
      <c r="DD4" t="s">
        <v>38780</v>
      </c>
      <c r="DE4" t="s">
        <v>38780</v>
      </c>
      <c r="DF4" t="s">
        <v>38780</v>
      </c>
      <c r="DG4" t="s">
        <v>38780</v>
      </c>
      <c r="DH4" t="s">
        <v>38780</v>
      </c>
      <c r="DI4" t="s">
        <v>38780</v>
      </c>
      <c r="DJ4" t="s">
        <v>38780</v>
      </c>
    </row>
    <row r="5" spans="1:114" x14ac:dyDescent="0.25">
      <c r="A5" t="s">
        <v>167</v>
      </c>
      <c r="B5" t="s">
        <v>2</v>
      </c>
      <c r="C5" t="s">
        <v>38784</v>
      </c>
      <c r="E5" t="s">
        <v>38780</v>
      </c>
      <c r="F5" t="s">
        <v>38780</v>
      </c>
      <c r="G5" t="s">
        <v>38780</v>
      </c>
      <c r="H5" t="s">
        <v>38780</v>
      </c>
      <c r="I5" t="s">
        <v>38780</v>
      </c>
      <c r="J5" t="s">
        <v>38780</v>
      </c>
      <c r="K5" t="s">
        <v>38780</v>
      </c>
      <c r="L5" t="s">
        <v>38780</v>
      </c>
      <c r="M5" t="s">
        <v>38780</v>
      </c>
      <c r="N5" t="s">
        <v>38780</v>
      </c>
      <c r="O5" t="s">
        <v>38780</v>
      </c>
      <c r="P5" t="s">
        <v>38780</v>
      </c>
      <c r="Q5" t="s">
        <v>38780</v>
      </c>
      <c r="R5" t="s">
        <v>38780</v>
      </c>
      <c r="S5" t="s">
        <v>38780</v>
      </c>
      <c r="T5" t="s">
        <v>38780</v>
      </c>
      <c r="U5" t="s">
        <v>38780</v>
      </c>
      <c r="V5" t="s">
        <v>38780</v>
      </c>
      <c r="W5" t="s">
        <v>38780</v>
      </c>
      <c r="X5" t="s">
        <v>38780</v>
      </c>
      <c r="Y5" t="s">
        <v>38780</v>
      </c>
      <c r="Z5" t="s">
        <v>38780</v>
      </c>
      <c r="AA5" t="s">
        <v>38780</v>
      </c>
      <c r="AB5" t="s">
        <v>38780</v>
      </c>
      <c r="AC5" t="s">
        <v>38780</v>
      </c>
      <c r="AD5" t="s">
        <v>38780</v>
      </c>
      <c r="AE5" t="s">
        <v>38780</v>
      </c>
      <c r="AF5" t="s">
        <v>38780</v>
      </c>
      <c r="AG5" t="s">
        <v>38780</v>
      </c>
      <c r="AH5" t="s">
        <v>38780</v>
      </c>
      <c r="AI5" t="s">
        <v>38780</v>
      </c>
      <c r="AJ5" t="s">
        <v>38780</v>
      </c>
      <c r="AK5" t="s">
        <v>38780</v>
      </c>
      <c r="AL5" t="s">
        <v>38780</v>
      </c>
      <c r="AM5" t="s">
        <v>38780</v>
      </c>
      <c r="AN5" t="s">
        <v>38780</v>
      </c>
      <c r="AO5" t="s">
        <v>38780</v>
      </c>
      <c r="AP5" t="s">
        <v>38780</v>
      </c>
      <c r="AQ5" t="s">
        <v>38780</v>
      </c>
      <c r="AR5" t="s">
        <v>38780</v>
      </c>
      <c r="AS5" t="s">
        <v>38780</v>
      </c>
      <c r="AT5" t="s">
        <v>38780</v>
      </c>
      <c r="AU5" t="s">
        <v>38780</v>
      </c>
      <c r="AV5" t="s">
        <v>38780</v>
      </c>
      <c r="AW5" t="s">
        <v>38780</v>
      </c>
      <c r="AX5" t="s">
        <v>38780</v>
      </c>
      <c r="AY5" t="s">
        <v>38780</v>
      </c>
      <c r="AZ5" t="s">
        <v>38780</v>
      </c>
      <c r="BA5" t="s">
        <v>38780</v>
      </c>
      <c r="BB5" t="s">
        <v>38780</v>
      </c>
      <c r="BC5" t="s">
        <v>38780</v>
      </c>
      <c r="BD5" t="s">
        <v>38780</v>
      </c>
      <c r="BE5" t="s">
        <v>38780</v>
      </c>
      <c r="BF5" t="s">
        <v>38780</v>
      </c>
      <c r="BG5" t="s">
        <v>38780</v>
      </c>
      <c r="BH5" t="s">
        <v>38780</v>
      </c>
      <c r="BI5" t="s">
        <v>38780</v>
      </c>
      <c r="BJ5" t="s">
        <v>38780</v>
      </c>
      <c r="BK5" t="s">
        <v>38780</v>
      </c>
      <c r="BL5" t="s">
        <v>38780</v>
      </c>
      <c r="BM5" t="s">
        <v>38780</v>
      </c>
      <c r="BN5" t="s">
        <v>38780</v>
      </c>
      <c r="BO5" t="s">
        <v>38780</v>
      </c>
      <c r="BP5" t="s">
        <v>38780</v>
      </c>
      <c r="BQ5" t="s">
        <v>38780</v>
      </c>
      <c r="BR5" t="s">
        <v>38780</v>
      </c>
      <c r="BS5" t="s">
        <v>38780</v>
      </c>
      <c r="BT5" t="s">
        <v>38780</v>
      </c>
      <c r="BU5" t="s">
        <v>38780</v>
      </c>
      <c r="BV5" t="s">
        <v>38780</v>
      </c>
      <c r="BW5" t="s">
        <v>38780</v>
      </c>
      <c r="BX5" t="s">
        <v>38780</v>
      </c>
      <c r="BY5" t="s">
        <v>38780</v>
      </c>
      <c r="BZ5" t="s">
        <v>38780</v>
      </c>
      <c r="CA5" t="s">
        <v>38780</v>
      </c>
      <c r="CB5" t="s">
        <v>38780</v>
      </c>
      <c r="CC5" t="s">
        <v>38780</v>
      </c>
      <c r="CD5" t="s">
        <v>38780</v>
      </c>
      <c r="CE5" t="s">
        <v>38780</v>
      </c>
      <c r="CF5" t="s">
        <v>38780</v>
      </c>
      <c r="CG5" t="s">
        <v>38780</v>
      </c>
      <c r="CH5" t="s">
        <v>38780</v>
      </c>
      <c r="CI5" t="s">
        <v>38780</v>
      </c>
      <c r="CJ5" t="s">
        <v>38780</v>
      </c>
      <c r="CK5" t="s">
        <v>38780</v>
      </c>
      <c r="CL5" t="s">
        <v>38780</v>
      </c>
      <c r="CM5" t="s">
        <v>38780</v>
      </c>
      <c r="CN5" t="s">
        <v>38780</v>
      </c>
      <c r="CO5" t="s">
        <v>38780</v>
      </c>
      <c r="CP5" t="s">
        <v>38780</v>
      </c>
      <c r="CQ5" t="s">
        <v>38780</v>
      </c>
      <c r="CR5" t="s">
        <v>38780</v>
      </c>
      <c r="CS5" t="s">
        <v>38780</v>
      </c>
      <c r="CT5" t="s">
        <v>38780</v>
      </c>
      <c r="CU5" t="s">
        <v>38780</v>
      </c>
      <c r="CV5" t="s">
        <v>38780</v>
      </c>
      <c r="CW5" t="s">
        <v>38780</v>
      </c>
      <c r="CX5" t="s">
        <v>38780</v>
      </c>
      <c r="CY5" t="s">
        <v>38780</v>
      </c>
      <c r="CZ5" t="s">
        <v>38780</v>
      </c>
      <c r="DA5" t="s">
        <v>38780</v>
      </c>
      <c r="DB5" t="s">
        <v>38780</v>
      </c>
      <c r="DC5" t="s">
        <v>38780</v>
      </c>
      <c r="DD5" t="s">
        <v>38780</v>
      </c>
      <c r="DE5" t="s">
        <v>38780</v>
      </c>
      <c r="DF5" t="s">
        <v>38780</v>
      </c>
      <c r="DG5" t="s">
        <v>38780</v>
      </c>
      <c r="DH5" t="s">
        <v>38780</v>
      </c>
      <c r="DI5" t="s">
        <v>38780</v>
      </c>
      <c r="DJ5" t="s">
        <v>38780</v>
      </c>
    </row>
    <row r="6" spans="1:114" x14ac:dyDescent="0.25">
      <c r="A6" t="s">
        <v>168</v>
      </c>
      <c r="B6" t="s">
        <v>2</v>
      </c>
      <c r="C6" t="s">
        <v>38785</v>
      </c>
      <c r="E6" t="s">
        <v>38780</v>
      </c>
      <c r="F6" t="s">
        <v>38780</v>
      </c>
      <c r="G6" t="s">
        <v>38780</v>
      </c>
      <c r="H6" t="s">
        <v>38780</v>
      </c>
      <c r="I6" t="s">
        <v>38780</v>
      </c>
      <c r="J6" t="s">
        <v>38780</v>
      </c>
      <c r="K6" t="s">
        <v>38780</v>
      </c>
      <c r="L6" t="s">
        <v>38780</v>
      </c>
      <c r="M6" t="s">
        <v>38780</v>
      </c>
      <c r="N6" t="s">
        <v>38780</v>
      </c>
      <c r="O6" t="s">
        <v>38780</v>
      </c>
      <c r="P6" t="s">
        <v>38780</v>
      </c>
      <c r="Q6" t="s">
        <v>38780</v>
      </c>
      <c r="R6" t="s">
        <v>38780</v>
      </c>
      <c r="S6" t="s">
        <v>38780</v>
      </c>
      <c r="T6" t="s">
        <v>38780</v>
      </c>
      <c r="U6" t="s">
        <v>38780</v>
      </c>
      <c r="V6" t="s">
        <v>38780</v>
      </c>
      <c r="W6" t="s">
        <v>38780</v>
      </c>
      <c r="X6" t="s">
        <v>38780</v>
      </c>
      <c r="Y6" t="s">
        <v>38780</v>
      </c>
      <c r="Z6" t="s">
        <v>38780</v>
      </c>
      <c r="AA6" t="s">
        <v>38780</v>
      </c>
      <c r="AB6" t="s">
        <v>38780</v>
      </c>
      <c r="AC6" t="s">
        <v>38780</v>
      </c>
      <c r="AD6" t="s">
        <v>38780</v>
      </c>
      <c r="AE6" t="s">
        <v>38780</v>
      </c>
      <c r="AF6" t="s">
        <v>38780</v>
      </c>
      <c r="AG6" t="s">
        <v>38780</v>
      </c>
      <c r="AH6" t="s">
        <v>38780</v>
      </c>
      <c r="AI6" t="s">
        <v>38780</v>
      </c>
      <c r="AJ6" t="s">
        <v>38780</v>
      </c>
      <c r="AK6" t="s">
        <v>38780</v>
      </c>
      <c r="AL6" t="s">
        <v>38780</v>
      </c>
      <c r="AM6" t="s">
        <v>38780</v>
      </c>
      <c r="AN6" t="s">
        <v>38780</v>
      </c>
      <c r="AO6" t="s">
        <v>38780</v>
      </c>
      <c r="AP6" t="s">
        <v>38780</v>
      </c>
      <c r="AQ6" t="s">
        <v>38780</v>
      </c>
      <c r="AR6" t="s">
        <v>38780</v>
      </c>
      <c r="AS6" t="s">
        <v>38780</v>
      </c>
      <c r="AT6" t="s">
        <v>38780</v>
      </c>
      <c r="AU6" t="s">
        <v>38780</v>
      </c>
      <c r="AV6" t="s">
        <v>38780</v>
      </c>
      <c r="AW6" t="s">
        <v>38780</v>
      </c>
      <c r="AX6" t="s">
        <v>38780</v>
      </c>
      <c r="AY6" t="s">
        <v>38780</v>
      </c>
      <c r="AZ6" t="s">
        <v>38780</v>
      </c>
      <c r="BA6" t="s">
        <v>38780</v>
      </c>
      <c r="BB6" t="s">
        <v>38780</v>
      </c>
      <c r="BC6" t="s">
        <v>38780</v>
      </c>
      <c r="BD6" t="s">
        <v>38780</v>
      </c>
      <c r="BE6" t="s">
        <v>38780</v>
      </c>
      <c r="BF6" t="s">
        <v>38780</v>
      </c>
      <c r="BG6" t="s">
        <v>38780</v>
      </c>
      <c r="BH6" t="s">
        <v>38780</v>
      </c>
      <c r="BI6" t="s">
        <v>38780</v>
      </c>
      <c r="BJ6" t="s">
        <v>38780</v>
      </c>
      <c r="BK6" t="s">
        <v>38780</v>
      </c>
      <c r="BL6" t="s">
        <v>38780</v>
      </c>
      <c r="BM6" t="s">
        <v>38780</v>
      </c>
      <c r="BN6" t="s">
        <v>38780</v>
      </c>
      <c r="BO6" t="s">
        <v>38780</v>
      </c>
      <c r="BP6" t="s">
        <v>38780</v>
      </c>
      <c r="BQ6" t="s">
        <v>38780</v>
      </c>
      <c r="BR6" t="s">
        <v>38780</v>
      </c>
      <c r="BS6" t="s">
        <v>38780</v>
      </c>
      <c r="BT6" t="s">
        <v>38780</v>
      </c>
      <c r="BU6" t="s">
        <v>38780</v>
      </c>
      <c r="BV6" t="s">
        <v>38780</v>
      </c>
      <c r="BW6" t="s">
        <v>38780</v>
      </c>
      <c r="BX6" t="s">
        <v>38780</v>
      </c>
      <c r="BY6" t="s">
        <v>38780</v>
      </c>
      <c r="BZ6" t="s">
        <v>38780</v>
      </c>
      <c r="CA6" t="s">
        <v>38780</v>
      </c>
      <c r="CB6" t="s">
        <v>38780</v>
      </c>
      <c r="CC6" t="s">
        <v>38780</v>
      </c>
      <c r="CD6" t="s">
        <v>38780</v>
      </c>
      <c r="CE6" t="s">
        <v>38780</v>
      </c>
      <c r="CF6" t="s">
        <v>38780</v>
      </c>
      <c r="CG6" t="s">
        <v>38780</v>
      </c>
      <c r="CH6" t="s">
        <v>38780</v>
      </c>
      <c r="CI6" t="s">
        <v>38780</v>
      </c>
      <c r="CJ6" t="s">
        <v>38780</v>
      </c>
      <c r="CK6" t="s">
        <v>38780</v>
      </c>
      <c r="CL6" t="s">
        <v>38780</v>
      </c>
      <c r="CM6" t="s">
        <v>38780</v>
      </c>
      <c r="CN6" t="s">
        <v>38780</v>
      </c>
      <c r="CO6" t="s">
        <v>38780</v>
      </c>
      <c r="CP6" t="s">
        <v>38780</v>
      </c>
      <c r="CQ6" t="s">
        <v>38780</v>
      </c>
      <c r="CR6" t="s">
        <v>38780</v>
      </c>
      <c r="CS6" t="s">
        <v>38780</v>
      </c>
      <c r="CT6" t="s">
        <v>38780</v>
      </c>
      <c r="CU6" t="s">
        <v>38780</v>
      </c>
      <c r="CV6" t="s">
        <v>38780</v>
      </c>
      <c r="CW6" t="s">
        <v>38780</v>
      </c>
      <c r="CX6" t="s">
        <v>38780</v>
      </c>
      <c r="CY6" t="s">
        <v>38780</v>
      </c>
      <c r="CZ6" t="s">
        <v>38780</v>
      </c>
      <c r="DA6" t="s">
        <v>38780</v>
      </c>
      <c r="DB6" t="s">
        <v>38780</v>
      </c>
      <c r="DC6" t="s">
        <v>38780</v>
      </c>
      <c r="DD6" t="s">
        <v>38780</v>
      </c>
      <c r="DE6" t="s">
        <v>38780</v>
      </c>
      <c r="DF6" t="s">
        <v>38780</v>
      </c>
      <c r="DG6" t="s">
        <v>38780</v>
      </c>
      <c r="DH6" t="s">
        <v>38780</v>
      </c>
      <c r="DI6" t="s">
        <v>38780</v>
      </c>
      <c r="DJ6" t="s">
        <v>38780</v>
      </c>
    </row>
    <row r="7" spans="1:114" x14ac:dyDescent="0.25">
      <c r="A7" t="s">
        <v>169</v>
      </c>
      <c r="B7" t="s">
        <v>2</v>
      </c>
      <c r="C7" t="s">
        <v>38786</v>
      </c>
      <c r="E7" t="s">
        <v>38780</v>
      </c>
      <c r="F7" t="s">
        <v>38780</v>
      </c>
      <c r="G7" t="s">
        <v>38780</v>
      </c>
      <c r="H7" t="s">
        <v>38780</v>
      </c>
      <c r="I7" t="s">
        <v>38780</v>
      </c>
      <c r="J7" t="s">
        <v>38780</v>
      </c>
      <c r="K7" t="s">
        <v>38780</v>
      </c>
      <c r="L7" t="s">
        <v>38780</v>
      </c>
      <c r="M7" t="s">
        <v>38780</v>
      </c>
      <c r="N7" t="s">
        <v>38780</v>
      </c>
      <c r="O7" t="s">
        <v>38780</v>
      </c>
      <c r="P7" t="s">
        <v>38780</v>
      </c>
      <c r="Q7" t="s">
        <v>38780</v>
      </c>
      <c r="R7" t="s">
        <v>38780</v>
      </c>
      <c r="S7" t="s">
        <v>38780</v>
      </c>
      <c r="T7" t="s">
        <v>38780</v>
      </c>
      <c r="U7" t="s">
        <v>38780</v>
      </c>
      <c r="V7" t="s">
        <v>38780</v>
      </c>
      <c r="W7" t="s">
        <v>38780</v>
      </c>
      <c r="X7" t="s">
        <v>38780</v>
      </c>
      <c r="Y7" t="s">
        <v>38780</v>
      </c>
      <c r="Z7" t="s">
        <v>38780</v>
      </c>
      <c r="AA7" t="s">
        <v>38780</v>
      </c>
      <c r="AB7" t="s">
        <v>38780</v>
      </c>
      <c r="AC7" t="s">
        <v>38780</v>
      </c>
      <c r="AD7" t="s">
        <v>38780</v>
      </c>
      <c r="AE7" t="s">
        <v>38780</v>
      </c>
      <c r="AF7" t="s">
        <v>38780</v>
      </c>
      <c r="AG7" t="s">
        <v>38780</v>
      </c>
      <c r="AH7" t="s">
        <v>38780</v>
      </c>
      <c r="AI7" t="s">
        <v>38780</v>
      </c>
      <c r="AJ7" t="s">
        <v>38780</v>
      </c>
      <c r="AK7" t="s">
        <v>38780</v>
      </c>
      <c r="AL7" t="s">
        <v>38780</v>
      </c>
      <c r="AM7" t="s">
        <v>38780</v>
      </c>
      <c r="AN7" t="s">
        <v>38780</v>
      </c>
      <c r="AO7" t="s">
        <v>38780</v>
      </c>
      <c r="AP7" t="s">
        <v>38780</v>
      </c>
      <c r="AQ7" t="s">
        <v>38780</v>
      </c>
      <c r="AR7" t="s">
        <v>38780</v>
      </c>
      <c r="AS7" t="s">
        <v>38780</v>
      </c>
      <c r="AT7" t="s">
        <v>38780</v>
      </c>
      <c r="AU7" t="s">
        <v>38780</v>
      </c>
      <c r="AV7" t="s">
        <v>38780</v>
      </c>
      <c r="AW7" t="s">
        <v>38780</v>
      </c>
      <c r="AX7" t="s">
        <v>38780</v>
      </c>
      <c r="AY7" t="s">
        <v>38780</v>
      </c>
      <c r="AZ7" t="s">
        <v>38780</v>
      </c>
      <c r="BA7" t="s">
        <v>38780</v>
      </c>
      <c r="BB7" t="s">
        <v>38780</v>
      </c>
      <c r="BC7" t="s">
        <v>38780</v>
      </c>
      <c r="BD7" t="s">
        <v>38780</v>
      </c>
      <c r="BE7" t="s">
        <v>38780</v>
      </c>
      <c r="BF7" t="s">
        <v>38780</v>
      </c>
      <c r="BG7" t="s">
        <v>38780</v>
      </c>
      <c r="BH7" t="s">
        <v>38780</v>
      </c>
      <c r="BI7" t="s">
        <v>38780</v>
      </c>
      <c r="BJ7" t="s">
        <v>38780</v>
      </c>
      <c r="BK7" t="s">
        <v>38780</v>
      </c>
      <c r="BL7" t="s">
        <v>38780</v>
      </c>
      <c r="BM7" t="s">
        <v>38780</v>
      </c>
      <c r="BN7" t="s">
        <v>38780</v>
      </c>
      <c r="BO7" t="s">
        <v>38780</v>
      </c>
      <c r="BP7" t="s">
        <v>38780</v>
      </c>
      <c r="BQ7" t="s">
        <v>38780</v>
      </c>
      <c r="BR7" t="s">
        <v>38780</v>
      </c>
      <c r="BS7" t="s">
        <v>38780</v>
      </c>
      <c r="BT7" t="s">
        <v>38780</v>
      </c>
      <c r="BU7" t="s">
        <v>38780</v>
      </c>
      <c r="BV7" t="s">
        <v>38780</v>
      </c>
      <c r="BW7" t="s">
        <v>38780</v>
      </c>
      <c r="BX7" t="s">
        <v>38780</v>
      </c>
      <c r="BY7" t="s">
        <v>38780</v>
      </c>
      <c r="BZ7" t="s">
        <v>38780</v>
      </c>
      <c r="CA7" t="s">
        <v>38780</v>
      </c>
      <c r="CB7" t="s">
        <v>38780</v>
      </c>
      <c r="CC7" t="s">
        <v>38780</v>
      </c>
      <c r="CD7" t="s">
        <v>38780</v>
      </c>
      <c r="CE7" t="s">
        <v>38780</v>
      </c>
      <c r="CF7" t="s">
        <v>38780</v>
      </c>
      <c r="CG7" t="s">
        <v>38780</v>
      </c>
      <c r="CH7" t="s">
        <v>38780</v>
      </c>
      <c r="CI7" t="s">
        <v>38780</v>
      </c>
      <c r="CJ7" t="s">
        <v>38780</v>
      </c>
      <c r="CK7" t="s">
        <v>38780</v>
      </c>
      <c r="CL7" t="s">
        <v>38780</v>
      </c>
      <c r="CM7" t="s">
        <v>38780</v>
      </c>
      <c r="CN7" t="s">
        <v>38780</v>
      </c>
      <c r="CO7" t="s">
        <v>38780</v>
      </c>
      <c r="CP7" t="s">
        <v>38780</v>
      </c>
      <c r="CQ7" t="s">
        <v>38780</v>
      </c>
      <c r="CR7" t="s">
        <v>38780</v>
      </c>
      <c r="CS7" t="s">
        <v>38780</v>
      </c>
      <c r="CT7" t="s">
        <v>38780</v>
      </c>
      <c r="CU7" t="s">
        <v>38780</v>
      </c>
      <c r="CV7" t="s">
        <v>38780</v>
      </c>
      <c r="CW7" t="s">
        <v>38780</v>
      </c>
      <c r="CX7" t="s">
        <v>38780</v>
      </c>
      <c r="CY7" t="s">
        <v>38780</v>
      </c>
      <c r="CZ7" t="s">
        <v>38780</v>
      </c>
      <c r="DA7" t="s">
        <v>38780</v>
      </c>
      <c r="DB7" t="s">
        <v>38780</v>
      </c>
      <c r="DC7" t="s">
        <v>38780</v>
      </c>
      <c r="DD7" t="s">
        <v>38780</v>
      </c>
      <c r="DE7" t="s">
        <v>38780</v>
      </c>
      <c r="DF7" t="s">
        <v>38780</v>
      </c>
      <c r="DG7" t="s">
        <v>38780</v>
      </c>
      <c r="DH7" t="s">
        <v>38780</v>
      </c>
      <c r="DI7" t="s">
        <v>38780</v>
      </c>
      <c r="DJ7" t="s">
        <v>38780</v>
      </c>
    </row>
    <row r="8" spans="1:114" x14ac:dyDescent="0.25">
      <c r="A8" t="s">
        <v>170</v>
      </c>
      <c r="B8" t="s">
        <v>3</v>
      </c>
      <c r="C8" t="s">
        <v>38787</v>
      </c>
      <c r="D8" t="s">
        <v>38788</v>
      </c>
      <c r="E8" t="s">
        <v>38780</v>
      </c>
      <c r="F8" t="s">
        <v>38780</v>
      </c>
      <c r="G8" t="s">
        <v>38780</v>
      </c>
      <c r="H8" t="s">
        <v>38780</v>
      </c>
      <c r="I8" t="s">
        <v>38780</v>
      </c>
      <c r="J8" t="s">
        <v>38780</v>
      </c>
      <c r="K8" t="s">
        <v>38780</v>
      </c>
      <c r="L8" t="s">
        <v>38780</v>
      </c>
      <c r="M8" t="s">
        <v>38780</v>
      </c>
      <c r="N8" t="s">
        <v>38780</v>
      </c>
      <c r="O8" t="s">
        <v>38780</v>
      </c>
      <c r="P8" t="s">
        <v>38780</v>
      </c>
      <c r="Q8" t="s">
        <v>38780</v>
      </c>
      <c r="R8" t="s">
        <v>38780</v>
      </c>
      <c r="S8" t="s">
        <v>38780</v>
      </c>
      <c r="T8" t="s">
        <v>38780</v>
      </c>
      <c r="U8" t="s">
        <v>38780</v>
      </c>
      <c r="V8" t="s">
        <v>38780</v>
      </c>
      <c r="W8" t="s">
        <v>38780</v>
      </c>
      <c r="X8" t="s">
        <v>38780</v>
      </c>
      <c r="Y8" t="s">
        <v>38780</v>
      </c>
      <c r="Z8" t="s">
        <v>38780</v>
      </c>
      <c r="AA8" t="s">
        <v>38780</v>
      </c>
      <c r="AB8" t="s">
        <v>38780</v>
      </c>
      <c r="AC8" t="s">
        <v>38780</v>
      </c>
      <c r="AD8" t="s">
        <v>38780</v>
      </c>
      <c r="AE8" t="s">
        <v>38780</v>
      </c>
      <c r="AF8" t="s">
        <v>38780</v>
      </c>
      <c r="AG8" t="s">
        <v>38780</v>
      </c>
      <c r="AH8" t="s">
        <v>38780</v>
      </c>
      <c r="AI8" t="s">
        <v>38780</v>
      </c>
      <c r="AJ8" t="s">
        <v>38780</v>
      </c>
      <c r="AK8" t="s">
        <v>38780</v>
      </c>
      <c r="AL8" t="s">
        <v>38780</v>
      </c>
      <c r="AM8" t="s">
        <v>38780</v>
      </c>
      <c r="AN8" t="s">
        <v>38780</v>
      </c>
      <c r="AO8" t="s">
        <v>38780</v>
      </c>
      <c r="AP8" t="s">
        <v>38780</v>
      </c>
      <c r="AQ8" t="s">
        <v>38780</v>
      </c>
      <c r="AR8" t="s">
        <v>38780</v>
      </c>
      <c r="AS8" t="s">
        <v>38780</v>
      </c>
      <c r="AT8" t="s">
        <v>38780</v>
      </c>
      <c r="AU8" t="s">
        <v>38780</v>
      </c>
      <c r="AV8" t="s">
        <v>38780</v>
      </c>
      <c r="AW8" t="s">
        <v>38780</v>
      </c>
      <c r="AX8" t="s">
        <v>38780</v>
      </c>
      <c r="AY8" t="s">
        <v>38780</v>
      </c>
      <c r="AZ8" t="s">
        <v>38780</v>
      </c>
      <c r="BA8" t="s">
        <v>38780</v>
      </c>
      <c r="BB8" t="s">
        <v>38780</v>
      </c>
      <c r="BC8" t="s">
        <v>38780</v>
      </c>
      <c r="BD8" t="s">
        <v>38780</v>
      </c>
      <c r="BE8" t="s">
        <v>38780</v>
      </c>
      <c r="BF8" t="s">
        <v>38780</v>
      </c>
      <c r="BG8" t="s">
        <v>38780</v>
      </c>
      <c r="BH8" t="s">
        <v>38780</v>
      </c>
      <c r="BI8" t="s">
        <v>38780</v>
      </c>
      <c r="BJ8" t="s">
        <v>38780</v>
      </c>
      <c r="BK8" t="s">
        <v>38780</v>
      </c>
      <c r="BL8" t="s">
        <v>38780</v>
      </c>
      <c r="BM8" t="s">
        <v>38780</v>
      </c>
      <c r="BN8" t="s">
        <v>38780</v>
      </c>
      <c r="BO8" t="s">
        <v>38780</v>
      </c>
      <c r="BP8" t="s">
        <v>38780</v>
      </c>
      <c r="BQ8" t="s">
        <v>38780</v>
      </c>
      <c r="BR8" t="s">
        <v>38780</v>
      </c>
      <c r="BS8" t="s">
        <v>38780</v>
      </c>
      <c r="BT8" t="s">
        <v>38780</v>
      </c>
      <c r="BU8" t="s">
        <v>38780</v>
      </c>
      <c r="BV8" t="s">
        <v>38780</v>
      </c>
      <c r="BW8" t="s">
        <v>38780</v>
      </c>
      <c r="BX8" t="s">
        <v>38780</v>
      </c>
      <c r="BY8" t="s">
        <v>38780</v>
      </c>
      <c r="BZ8" t="s">
        <v>38780</v>
      </c>
      <c r="CA8" t="s">
        <v>38780</v>
      </c>
      <c r="CB8" t="s">
        <v>38780</v>
      </c>
      <c r="CC8" t="s">
        <v>38780</v>
      </c>
      <c r="CD8" t="s">
        <v>38780</v>
      </c>
      <c r="CE8" t="s">
        <v>38780</v>
      </c>
      <c r="CF8" t="s">
        <v>38780</v>
      </c>
      <c r="CG8" t="s">
        <v>38780</v>
      </c>
      <c r="CH8" t="s">
        <v>38780</v>
      </c>
      <c r="CI8" t="s">
        <v>38780</v>
      </c>
      <c r="CJ8" t="s">
        <v>38780</v>
      </c>
      <c r="CK8" t="s">
        <v>38780</v>
      </c>
      <c r="CL8" t="s">
        <v>38780</v>
      </c>
      <c r="CM8" t="s">
        <v>38780</v>
      </c>
      <c r="CN8" t="s">
        <v>38780</v>
      </c>
      <c r="CO8" t="s">
        <v>38780</v>
      </c>
      <c r="CP8" t="s">
        <v>38780</v>
      </c>
      <c r="CQ8" t="s">
        <v>38780</v>
      </c>
      <c r="CR8" t="s">
        <v>38780</v>
      </c>
      <c r="CS8" t="s">
        <v>38780</v>
      </c>
      <c r="CT8" t="s">
        <v>38780</v>
      </c>
      <c r="CU8" t="s">
        <v>38780</v>
      </c>
      <c r="CV8" t="s">
        <v>38780</v>
      </c>
      <c r="CW8" t="s">
        <v>38780</v>
      </c>
      <c r="CX8" t="s">
        <v>38780</v>
      </c>
      <c r="CY8" t="s">
        <v>38780</v>
      </c>
      <c r="CZ8" t="s">
        <v>38780</v>
      </c>
      <c r="DA8" t="s">
        <v>38780</v>
      </c>
      <c r="DB8" t="s">
        <v>38780</v>
      </c>
      <c r="DC8" t="s">
        <v>38780</v>
      </c>
      <c r="DD8" t="s">
        <v>38780</v>
      </c>
      <c r="DE8" t="s">
        <v>38780</v>
      </c>
      <c r="DF8" t="s">
        <v>38780</v>
      </c>
      <c r="DG8" t="s">
        <v>38780</v>
      </c>
      <c r="DH8" t="s">
        <v>38780</v>
      </c>
      <c r="DI8" t="s">
        <v>38780</v>
      </c>
      <c r="DJ8" t="s">
        <v>38780</v>
      </c>
    </row>
    <row r="9" spans="1:114" x14ac:dyDescent="0.25">
      <c r="A9" t="s">
        <v>171</v>
      </c>
      <c r="B9" t="s">
        <v>4</v>
      </c>
      <c r="C9" t="s">
        <v>38789</v>
      </c>
      <c r="E9" t="s">
        <v>38790</v>
      </c>
      <c r="F9" t="s">
        <v>38790</v>
      </c>
      <c r="G9" t="s">
        <v>38790</v>
      </c>
      <c r="H9" t="s">
        <v>38790</v>
      </c>
      <c r="I9" t="s">
        <v>38790</v>
      </c>
      <c r="J9" t="s">
        <v>38790</v>
      </c>
      <c r="K9" t="s">
        <v>38790</v>
      </c>
      <c r="L9" t="s">
        <v>38790</v>
      </c>
      <c r="M9" t="s">
        <v>38790</v>
      </c>
      <c r="N9" t="s">
        <v>38790</v>
      </c>
      <c r="O9" t="s">
        <v>38790</v>
      </c>
      <c r="P9" t="s">
        <v>38790</v>
      </c>
      <c r="Q9" t="s">
        <v>38790</v>
      </c>
      <c r="R9" t="s">
        <v>38790</v>
      </c>
      <c r="S9" t="s">
        <v>38790</v>
      </c>
      <c r="T9" t="s">
        <v>38790</v>
      </c>
      <c r="U9" t="s">
        <v>38790</v>
      </c>
      <c r="V9" t="s">
        <v>38790</v>
      </c>
      <c r="W9" t="s">
        <v>38790</v>
      </c>
      <c r="X9" t="s">
        <v>38790</v>
      </c>
      <c r="Y9" t="s">
        <v>38790</v>
      </c>
      <c r="Z9" t="s">
        <v>38790</v>
      </c>
      <c r="AA9" t="s">
        <v>38790</v>
      </c>
      <c r="AB9" t="s">
        <v>38790</v>
      </c>
      <c r="AC9" t="s">
        <v>38790</v>
      </c>
      <c r="AD9" t="s">
        <v>38790</v>
      </c>
      <c r="AE9" t="s">
        <v>38790</v>
      </c>
      <c r="AF9" t="s">
        <v>38790</v>
      </c>
      <c r="AG9" t="s">
        <v>38790</v>
      </c>
      <c r="AH9" t="s">
        <v>38790</v>
      </c>
      <c r="AI9" t="s">
        <v>38790</v>
      </c>
      <c r="AJ9" t="s">
        <v>38790</v>
      </c>
      <c r="AK9" t="s">
        <v>38790</v>
      </c>
      <c r="AL9" t="s">
        <v>38790</v>
      </c>
      <c r="AM9" t="s">
        <v>38790</v>
      </c>
      <c r="AN9" t="s">
        <v>38790</v>
      </c>
      <c r="AO9" t="s">
        <v>38790</v>
      </c>
      <c r="AP9" t="s">
        <v>38790</v>
      </c>
      <c r="AQ9" t="s">
        <v>38790</v>
      </c>
      <c r="AR9" t="s">
        <v>38790</v>
      </c>
      <c r="AS9" t="s">
        <v>38790</v>
      </c>
      <c r="AT9" t="s">
        <v>38790</v>
      </c>
      <c r="AU9" t="s">
        <v>38790</v>
      </c>
      <c r="AV9" t="s">
        <v>38790</v>
      </c>
      <c r="AW9" t="s">
        <v>38790</v>
      </c>
      <c r="AX9" t="s">
        <v>38790</v>
      </c>
      <c r="AY9" t="s">
        <v>38790</v>
      </c>
      <c r="AZ9" t="s">
        <v>38790</v>
      </c>
      <c r="BA9" t="s">
        <v>38790</v>
      </c>
      <c r="BB9" t="s">
        <v>38790</v>
      </c>
      <c r="BC9" t="s">
        <v>38790</v>
      </c>
      <c r="BD9" t="s">
        <v>38790</v>
      </c>
      <c r="BE9" t="s">
        <v>38790</v>
      </c>
      <c r="BF9" t="s">
        <v>38790</v>
      </c>
      <c r="BG9" t="s">
        <v>38790</v>
      </c>
      <c r="BH9" t="s">
        <v>38790</v>
      </c>
      <c r="BI9" t="s">
        <v>38790</v>
      </c>
      <c r="BJ9" t="s">
        <v>38790</v>
      </c>
      <c r="BK9" t="s">
        <v>38790</v>
      </c>
      <c r="BL9" t="s">
        <v>38790</v>
      </c>
      <c r="BM9" t="s">
        <v>38790</v>
      </c>
      <c r="BN9" t="s">
        <v>38790</v>
      </c>
      <c r="BO9" t="s">
        <v>38790</v>
      </c>
      <c r="BP9" t="s">
        <v>38790</v>
      </c>
      <c r="BQ9" t="s">
        <v>38790</v>
      </c>
      <c r="BR9" t="s">
        <v>38790</v>
      </c>
      <c r="BS9" t="s">
        <v>38790</v>
      </c>
      <c r="BT9" t="s">
        <v>38790</v>
      </c>
      <c r="BU9" t="s">
        <v>38790</v>
      </c>
      <c r="BV9" t="s">
        <v>38790</v>
      </c>
      <c r="BW9" t="s">
        <v>38790</v>
      </c>
      <c r="BX9" t="s">
        <v>38790</v>
      </c>
      <c r="BY9" t="s">
        <v>38790</v>
      </c>
      <c r="BZ9" t="s">
        <v>38790</v>
      </c>
      <c r="CA9" t="s">
        <v>38790</v>
      </c>
      <c r="CB9" t="s">
        <v>38790</v>
      </c>
      <c r="CC9" t="s">
        <v>38790</v>
      </c>
      <c r="CD9" t="s">
        <v>38790</v>
      </c>
      <c r="CE9" t="s">
        <v>38790</v>
      </c>
      <c r="CF9" t="s">
        <v>38790</v>
      </c>
      <c r="CG9" t="s">
        <v>38790</v>
      </c>
      <c r="CH9" t="s">
        <v>38790</v>
      </c>
      <c r="CI9" t="s">
        <v>38790</v>
      </c>
      <c r="CJ9" t="s">
        <v>38790</v>
      </c>
      <c r="CK9" t="s">
        <v>38790</v>
      </c>
      <c r="CL9" t="s">
        <v>38790</v>
      </c>
      <c r="CM9" t="s">
        <v>38790</v>
      </c>
      <c r="CN9" t="s">
        <v>38790</v>
      </c>
      <c r="CO9" t="s">
        <v>38790</v>
      </c>
      <c r="CP9" t="s">
        <v>38790</v>
      </c>
      <c r="CQ9" t="s">
        <v>38790</v>
      </c>
      <c r="CR9" t="s">
        <v>38790</v>
      </c>
      <c r="CS9" t="s">
        <v>38790</v>
      </c>
      <c r="CT9" t="s">
        <v>38790</v>
      </c>
      <c r="CU9" t="s">
        <v>38790</v>
      </c>
      <c r="CV9" t="s">
        <v>38790</v>
      </c>
      <c r="CW9" t="s">
        <v>38790</v>
      </c>
      <c r="CX9" t="s">
        <v>38790</v>
      </c>
      <c r="CY9" t="s">
        <v>38790</v>
      </c>
      <c r="CZ9" t="s">
        <v>38790</v>
      </c>
      <c r="DA9" t="s">
        <v>38790</v>
      </c>
      <c r="DB9" t="s">
        <v>38790</v>
      </c>
      <c r="DC9" t="s">
        <v>38790</v>
      </c>
      <c r="DD9" t="s">
        <v>38790</v>
      </c>
      <c r="DE9" t="s">
        <v>38790</v>
      </c>
      <c r="DF9" t="s">
        <v>38790</v>
      </c>
      <c r="DG9" t="s">
        <v>38790</v>
      </c>
      <c r="DH9" t="s">
        <v>38790</v>
      </c>
      <c r="DI9" t="s">
        <v>38790</v>
      </c>
      <c r="DJ9" t="s">
        <v>38790</v>
      </c>
    </row>
    <row r="10" spans="1:114" x14ac:dyDescent="0.25">
      <c r="A10" t="s">
        <v>172</v>
      </c>
      <c r="B10" t="s">
        <v>5</v>
      </c>
      <c r="C10" t="s">
        <v>38791</v>
      </c>
      <c r="D10" t="s">
        <v>38792</v>
      </c>
      <c r="E10" t="s">
        <v>38780</v>
      </c>
      <c r="F10" t="s">
        <v>38780</v>
      </c>
      <c r="G10" t="s">
        <v>38780</v>
      </c>
      <c r="H10" t="s">
        <v>38780</v>
      </c>
      <c r="I10" t="s">
        <v>38780</v>
      </c>
      <c r="J10" t="s">
        <v>38780</v>
      </c>
      <c r="K10" t="s">
        <v>38780</v>
      </c>
      <c r="L10" t="s">
        <v>38780</v>
      </c>
      <c r="M10" t="s">
        <v>38780</v>
      </c>
      <c r="N10" t="s">
        <v>38780</v>
      </c>
      <c r="O10" t="s">
        <v>38780</v>
      </c>
      <c r="P10" t="s">
        <v>38780</v>
      </c>
      <c r="Q10" t="s">
        <v>38780</v>
      </c>
      <c r="R10" t="s">
        <v>38780</v>
      </c>
      <c r="S10" t="s">
        <v>38780</v>
      </c>
      <c r="T10" t="s">
        <v>38780</v>
      </c>
      <c r="U10" t="s">
        <v>38780</v>
      </c>
      <c r="V10" t="s">
        <v>38780</v>
      </c>
      <c r="W10" t="s">
        <v>38780</v>
      </c>
      <c r="X10" t="s">
        <v>38780</v>
      </c>
      <c r="Y10" t="s">
        <v>38780</v>
      </c>
      <c r="Z10" t="s">
        <v>38780</v>
      </c>
      <c r="AA10" t="s">
        <v>38780</v>
      </c>
      <c r="AB10" t="s">
        <v>38780</v>
      </c>
      <c r="AC10" t="s">
        <v>38780</v>
      </c>
      <c r="AD10" t="s">
        <v>38780</v>
      </c>
      <c r="AE10" t="s">
        <v>38780</v>
      </c>
      <c r="AF10" t="s">
        <v>38780</v>
      </c>
      <c r="AG10" t="s">
        <v>38780</v>
      </c>
      <c r="AH10" t="s">
        <v>38780</v>
      </c>
      <c r="AI10" t="s">
        <v>38780</v>
      </c>
      <c r="AJ10" t="s">
        <v>38780</v>
      </c>
      <c r="AK10" t="s">
        <v>38780</v>
      </c>
      <c r="AL10" t="s">
        <v>38780</v>
      </c>
      <c r="AM10" t="s">
        <v>38780</v>
      </c>
      <c r="AN10" t="s">
        <v>38780</v>
      </c>
      <c r="AO10" t="s">
        <v>38780</v>
      </c>
      <c r="AP10" t="s">
        <v>38780</v>
      </c>
      <c r="AQ10" t="s">
        <v>38780</v>
      </c>
      <c r="AR10" t="s">
        <v>38780</v>
      </c>
      <c r="AS10" t="s">
        <v>38780</v>
      </c>
      <c r="AT10" t="s">
        <v>38780</v>
      </c>
      <c r="AU10" t="s">
        <v>38780</v>
      </c>
      <c r="AV10" t="s">
        <v>38780</v>
      </c>
      <c r="AW10" t="s">
        <v>38780</v>
      </c>
      <c r="AX10" t="s">
        <v>38780</v>
      </c>
      <c r="AY10" t="s">
        <v>38780</v>
      </c>
      <c r="AZ10" t="s">
        <v>38780</v>
      </c>
      <c r="BA10" t="s">
        <v>38780</v>
      </c>
      <c r="BB10" t="s">
        <v>38780</v>
      </c>
      <c r="BC10" t="s">
        <v>38780</v>
      </c>
      <c r="BD10" t="s">
        <v>38780</v>
      </c>
      <c r="BE10" t="s">
        <v>38780</v>
      </c>
      <c r="BF10" t="s">
        <v>38780</v>
      </c>
      <c r="BG10" t="s">
        <v>38780</v>
      </c>
      <c r="BH10" t="s">
        <v>38780</v>
      </c>
      <c r="BI10" t="s">
        <v>38780</v>
      </c>
      <c r="BJ10" t="s">
        <v>38780</v>
      </c>
      <c r="BK10" t="s">
        <v>38780</v>
      </c>
      <c r="BL10" t="s">
        <v>38780</v>
      </c>
      <c r="BM10" t="s">
        <v>38780</v>
      </c>
      <c r="BN10" t="s">
        <v>38780</v>
      </c>
      <c r="BO10" t="s">
        <v>38780</v>
      </c>
      <c r="BP10" t="s">
        <v>38780</v>
      </c>
      <c r="BQ10" t="s">
        <v>38780</v>
      </c>
      <c r="BR10" t="s">
        <v>38780</v>
      </c>
      <c r="BS10" t="s">
        <v>38780</v>
      </c>
      <c r="BT10" t="s">
        <v>38780</v>
      </c>
      <c r="BU10" t="s">
        <v>38780</v>
      </c>
      <c r="BV10" t="s">
        <v>38780</v>
      </c>
      <c r="BW10" t="s">
        <v>38780</v>
      </c>
      <c r="BX10" t="s">
        <v>38780</v>
      </c>
      <c r="BY10" t="s">
        <v>38780</v>
      </c>
      <c r="BZ10" t="s">
        <v>38780</v>
      </c>
      <c r="CA10" t="s">
        <v>38780</v>
      </c>
      <c r="CB10" t="s">
        <v>38780</v>
      </c>
      <c r="CC10" t="s">
        <v>38780</v>
      </c>
      <c r="CD10" t="s">
        <v>38780</v>
      </c>
      <c r="CE10" t="s">
        <v>38780</v>
      </c>
      <c r="CF10" t="s">
        <v>38780</v>
      </c>
      <c r="CG10" t="s">
        <v>38780</v>
      </c>
      <c r="CH10" t="s">
        <v>38780</v>
      </c>
      <c r="CI10" t="s">
        <v>38780</v>
      </c>
      <c r="CJ10" t="s">
        <v>38780</v>
      </c>
      <c r="CK10" t="s">
        <v>38780</v>
      </c>
      <c r="CL10" t="s">
        <v>38780</v>
      </c>
      <c r="CM10" t="s">
        <v>38780</v>
      </c>
      <c r="CN10" t="s">
        <v>38780</v>
      </c>
      <c r="CO10" t="s">
        <v>38780</v>
      </c>
      <c r="CP10" t="s">
        <v>38780</v>
      </c>
      <c r="CQ10" t="s">
        <v>38780</v>
      </c>
      <c r="CR10" t="s">
        <v>38780</v>
      </c>
      <c r="CS10" t="s">
        <v>38780</v>
      </c>
      <c r="CT10" t="s">
        <v>38780</v>
      </c>
      <c r="CU10" t="s">
        <v>38780</v>
      </c>
      <c r="CV10" t="s">
        <v>38780</v>
      </c>
      <c r="CW10" t="s">
        <v>38780</v>
      </c>
      <c r="CX10" t="s">
        <v>38780</v>
      </c>
      <c r="CY10" t="s">
        <v>38780</v>
      </c>
      <c r="CZ10" t="s">
        <v>38780</v>
      </c>
      <c r="DA10" t="s">
        <v>38780</v>
      </c>
      <c r="DB10" t="s">
        <v>38780</v>
      </c>
      <c r="DC10" t="s">
        <v>38780</v>
      </c>
      <c r="DD10" t="s">
        <v>38780</v>
      </c>
      <c r="DE10" t="s">
        <v>38780</v>
      </c>
      <c r="DF10" t="s">
        <v>38780</v>
      </c>
      <c r="DG10" t="s">
        <v>38780</v>
      </c>
      <c r="DH10" t="s">
        <v>38780</v>
      </c>
      <c r="DI10" t="s">
        <v>38780</v>
      </c>
      <c r="DJ10" t="s">
        <v>38780</v>
      </c>
    </row>
    <row r="11" spans="1:114" x14ac:dyDescent="0.25">
      <c r="A11" t="s">
        <v>173</v>
      </c>
      <c r="B11" t="s">
        <v>6</v>
      </c>
      <c r="C11" t="s">
        <v>38793</v>
      </c>
      <c r="D11" t="s">
        <v>38794</v>
      </c>
      <c r="E11" t="s">
        <v>38795</v>
      </c>
      <c r="F11" t="s">
        <v>38795</v>
      </c>
      <c r="G11" t="s">
        <v>38795</v>
      </c>
      <c r="H11" t="s">
        <v>38795</v>
      </c>
      <c r="I11" t="s">
        <v>38795</v>
      </c>
      <c r="J11" t="s">
        <v>38795</v>
      </c>
      <c r="K11" t="s">
        <v>38795</v>
      </c>
      <c r="L11" t="s">
        <v>38795</v>
      </c>
      <c r="M11" t="s">
        <v>38795</v>
      </c>
      <c r="N11" t="s">
        <v>38795</v>
      </c>
      <c r="O11" t="s">
        <v>38795</v>
      </c>
      <c r="P11" t="s">
        <v>38795</v>
      </c>
      <c r="Q11" t="s">
        <v>38795</v>
      </c>
      <c r="R11" t="s">
        <v>38795</v>
      </c>
      <c r="S11" t="s">
        <v>38795</v>
      </c>
      <c r="T11" t="s">
        <v>38795</v>
      </c>
      <c r="U11" t="s">
        <v>38795</v>
      </c>
      <c r="V11" t="s">
        <v>38795</v>
      </c>
      <c r="W11" t="s">
        <v>38795</v>
      </c>
      <c r="X11" t="s">
        <v>38795</v>
      </c>
      <c r="Y11" t="s">
        <v>38795</v>
      </c>
      <c r="Z11" t="s">
        <v>38795</v>
      </c>
      <c r="AA11" t="s">
        <v>38795</v>
      </c>
      <c r="AB11" t="s">
        <v>38795</v>
      </c>
      <c r="AC11" t="s">
        <v>38795</v>
      </c>
      <c r="AD11" t="s">
        <v>38795</v>
      </c>
      <c r="AE11" t="s">
        <v>38795</v>
      </c>
      <c r="AF11" t="s">
        <v>38795</v>
      </c>
      <c r="AG11" t="s">
        <v>38795</v>
      </c>
      <c r="AH11" t="s">
        <v>38795</v>
      </c>
      <c r="AI11" t="s">
        <v>38795</v>
      </c>
      <c r="AJ11" t="s">
        <v>38795</v>
      </c>
      <c r="AK11" t="s">
        <v>38795</v>
      </c>
      <c r="AL11" t="s">
        <v>38795</v>
      </c>
      <c r="AM11" t="s">
        <v>38795</v>
      </c>
      <c r="AN11" t="s">
        <v>38795</v>
      </c>
      <c r="AO11" t="s">
        <v>38795</v>
      </c>
      <c r="AP11" t="s">
        <v>38795</v>
      </c>
      <c r="AQ11" t="s">
        <v>38795</v>
      </c>
      <c r="AR11" t="s">
        <v>38795</v>
      </c>
      <c r="AS11" t="s">
        <v>38795</v>
      </c>
      <c r="AT11" t="s">
        <v>38795</v>
      </c>
      <c r="AU11" t="s">
        <v>38795</v>
      </c>
      <c r="AV11" t="s">
        <v>38795</v>
      </c>
      <c r="AW11" t="s">
        <v>38795</v>
      </c>
      <c r="AX11" t="s">
        <v>38795</v>
      </c>
      <c r="AY11" t="s">
        <v>38795</v>
      </c>
      <c r="AZ11" t="s">
        <v>38795</v>
      </c>
      <c r="BA11" t="s">
        <v>38795</v>
      </c>
      <c r="BB11" t="s">
        <v>38795</v>
      </c>
      <c r="BC11" t="s">
        <v>38795</v>
      </c>
      <c r="BD11" t="s">
        <v>38795</v>
      </c>
      <c r="BE11" t="s">
        <v>38795</v>
      </c>
      <c r="BF11" t="s">
        <v>38795</v>
      </c>
      <c r="BG11" t="s">
        <v>38795</v>
      </c>
      <c r="BH11" t="s">
        <v>38795</v>
      </c>
      <c r="BI11" t="s">
        <v>38795</v>
      </c>
      <c r="BJ11" t="s">
        <v>38795</v>
      </c>
      <c r="BK11" t="s">
        <v>38795</v>
      </c>
      <c r="BL11" t="s">
        <v>38795</v>
      </c>
      <c r="BM11" t="s">
        <v>38795</v>
      </c>
      <c r="BN11" t="s">
        <v>38795</v>
      </c>
      <c r="BO11" t="s">
        <v>38795</v>
      </c>
      <c r="BP11" t="s">
        <v>38795</v>
      </c>
      <c r="BQ11" t="s">
        <v>38795</v>
      </c>
      <c r="BR11" t="s">
        <v>38795</v>
      </c>
      <c r="BS11" t="s">
        <v>38795</v>
      </c>
      <c r="BT11" t="s">
        <v>38795</v>
      </c>
      <c r="BU11" t="s">
        <v>38795</v>
      </c>
      <c r="BV11" t="s">
        <v>38795</v>
      </c>
      <c r="BW11" t="s">
        <v>38795</v>
      </c>
      <c r="BX11" t="s">
        <v>38795</v>
      </c>
      <c r="BY11" t="s">
        <v>38795</v>
      </c>
      <c r="BZ11" t="s">
        <v>38795</v>
      </c>
      <c r="CA11" t="s">
        <v>38795</v>
      </c>
      <c r="CB11" t="s">
        <v>38795</v>
      </c>
      <c r="CC11" t="s">
        <v>38795</v>
      </c>
      <c r="CD11" t="s">
        <v>38795</v>
      </c>
      <c r="CE11" t="s">
        <v>38795</v>
      </c>
      <c r="CF11" t="s">
        <v>38795</v>
      </c>
      <c r="CG11" t="s">
        <v>38795</v>
      </c>
      <c r="CH11" t="s">
        <v>38795</v>
      </c>
      <c r="CI11" t="s">
        <v>38795</v>
      </c>
      <c r="CJ11" t="s">
        <v>38795</v>
      </c>
      <c r="CK11" t="s">
        <v>38795</v>
      </c>
      <c r="CL11" t="s">
        <v>38795</v>
      </c>
      <c r="CM11" t="s">
        <v>38795</v>
      </c>
      <c r="CN11" t="s">
        <v>38795</v>
      </c>
      <c r="CO11" t="s">
        <v>38795</v>
      </c>
      <c r="CP11" t="s">
        <v>38795</v>
      </c>
      <c r="CQ11" t="s">
        <v>38795</v>
      </c>
      <c r="CR11" t="s">
        <v>38795</v>
      </c>
      <c r="CS11" t="s">
        <v>38795</v>
      </c>
      <c r="CT11" t="s">
        <v>38795</v>
      </c>
      <c r="CU11" t="s">
        <v>38795</v>
      </c>
      <c r="CV11" t="s">
        <v>38795</v>
      </c>
      <c r="CW11" t="s">
        <v>38795</v>
      </c>
      <c r="CX11" t="s">
        <v>38795</v>
      </c>
      <c r="CY11" t="s">
        <v>38795</v>
      </c>
      <c r="CZ11" t="s">
        <v>38795</v>
      </c>
      <c r="DA11" t="s">
        <v>38795</v>
      </c>
      <c r="DB11" t="s">
        <v>38795</v>
      </c>
      <c r="DC11" t="s">
        <v>38795</v>
      </c>
      <c r="DD11" t="s">
        <v>38795</v>
      </c>
      <c r="DE11" t="s">
        <v>38795</v>
      </c>
      <c r="DF11" t="s">
        <v>38795</v>
      </c>
      <c r="DG11" t="s">
        <v>38795</v>
      </c>
      <c r="DH11" t="s">
        <v>38795</v>
      </c>
      <c r="DI11" t="s">
        <v>38795</v>
      </c>
      <c r="DJ11" t="s">
        <v>38795</v>
      </c>
    </row>
    <row r="12" spans="1:114" x14ac:dyDescent="0.25">
      <c r="A12" t="s">
        <v>174</v>
      </c>
      <c r="B12" t="s">
        <v>7</v>
      </c>
      <c r="C12" t="s">
        <v>38796</v>
      </c>
      <c r="D12" t="s">
        <v>38797</v>
      </c>
      <c r="E12" t="s">
        <v>38780</v>
      </c>
      <c r="F12" t="s">
        <v>38780</v>
      </c>
      <c r="G12" t="s">
        <v>38780</v>
      </c>
      <c r="H12" t="s">
        <v>38780</v>
      </c>
      <c r="I12" t="s">
        <v>38780</v>
      </c>
      <c r="J12" t="s">
        <v>38780</v>
      </c>
      <c r="K12" t="s">
        <v>38780</v>
      </c>
      <c r="L12" t="s">
        <v>38780</v>
      </c>
      <c r="M12" t="s">
        <v>38780</v>
      </c>
      <c r="N12" t="s">
        <v>38780</v>
      </c>
      <c r="O12" t="s">
        <v>38780</v>
      </c>
      <c r="P12" t="s">
        <v>38780</v>
      </c>
      <c r="Q12" t="s">
        <v>38780</v>
      </c>
      <c r="R12" t="s">
        <v>38780</v>
      </c>
      <c r="S12" t="s">
        <v>38780</v>
      </c>
      <c r="T12" t="s">
        <v>38780</v>
      </c>
      <c r="U12" t="s">
        <v>38780</v>
      </c>
      <c r="V12" t="s">
        <v>38780</v>
      </c>
      <c r="W12" t="s">
        <v>38780</v>
      </c>
      <c r="X12" t="s">
        <v>38780</v>
      </c>
      <c r="Y12" t="s">
        <v>38780</v>
      </c>
      <c r="Z12" t="s">
        <v>38780</v>
      </c>
      <c r="AA12" t="s">
        <v>38780</v>
      </c>
      <c r="AB12" t="s">
        <v>38780</v>
      </c>
      <c r="AC12" t="s">
        <v>38780</v>
      </c>
      <c r="AD12" t="s">
        <v>38780</v>
      </c>
      <c r="AE12" t="s">
        <v>38780</v>
      </c>
      <c r="AF12" t="s">
        <v>38780</v>
      </c>
      <c r="AG12" t="s">
        <v>38780</v>
      </c>
      <c r="AH12" t="s">
        <v>38780</v>
      </c>
      <c r="AI12" t="s">
        <v>38780</v>
      </c>
      <c r="AJ12" t="s">
        <v>38780</v>
      </c>
      <c r="AK12" t="s">
        <v>38780</v>
      </c>
      <c r="AL12" t="s">
        <v>38780</v>
      </c>
      <c r="AM12" t="s">
        <v>38780</v>
      </c>
      <c r="AN12" t="s">
        <v>38780</v>
      </c>
      <c r="AO12" t="s">
        <v>38780</v>
      </c>
      <c r="AP12" t="s">
        <v>38780</v>
      </c>
      <c r="AQ12" t="s">
        <v>38780</v>
      </c>
      <c r="AR12" t="s">
        <v>38780</v>
      </c>
      <c r="AS12" t="s">
        <v>38780</v>
      </c>
      <c r="AT12" t="s">
        <v>38780</v>
      </c>
      <c r="AU12" t="s">
        <v>38780</v>
      </c>
      <c r="AV12" t="s">
        <v>38780</v>
      </c>
      <c r="AW12" t="s">
        <v>38780</v>
      </c>
      <c r="AX12" t="s">
        <v>38780</v>
      </c>
      <c r="AY12" t="s">
        <v>38780</v>
      </c>
      <c r="AZ12" t="s">
        <v>38780</v>
      </c>
      <c r="BA12" t="s">
        <v>38780</v>
      </c>
      <c r="BB12" t="s">
        <v>38780</v>
      </c>
      <c r="BC12" t="s">
        <v>38780</v>
      </c>
      <c r="BD12" t="s">
        <v>38780</v>
      </c>
      <c r="BE12" t="s">
        <v>38780</v>
      </c>
      <c r="BF12" t="s">
        <v>38780</v>
      </c>
      <c r="BG12" t="s">
        <v>38780</v>
      </c>
      <c r="BH12" t="s">
        <v>38780</v>
      </c>
      <c r="BI12" t="s">
        <v>38780</v>
      </c>
      <c r="BJ12" t="s">
        <v>38780</v>
      </c>
      <c r="BK12" t="s">
        <v>38780</v>
      </c>
      <c r="BL12" t="s">
        <v>38780</v>
      </c>
      <c r="BM12" t="s">
        <v>38780</v>
      </c>
      <c r="BN12" t="s">
        <v>38780</v>
      </c>
      <c r="BO12" t="s">
        <v>38780</v>
      </c>
      <c r="BP12" t="s">
        <v>38780</v>
      </c>
      <c r="BQ12" t="s">
        <v>38780</v>
      </c>
      <c r="BR12" t="s">
        <v>38780</v>
      </c>
      <c r="BS12" t="s">
        <v>38780</v>
      </c>
      <c r="BT12" t="s">
        <v>38780</v>
      </c>
      <c r="BU12" t="s">
        <v>38780</v>
      </c>
      <c r="BV12" t="s">
        <v>38780</v>
      </c>
      <c r="BW12" t="s">
        <v>38780</v>
      </c>
      <c r="BX12" t="s">
        <v>38780</v>
      </c>
      <c r="BY12" t="s">
        <v>38780</v>
      </c>
      <c r="BZ12" t="s">
        <v>38780</v>
      </c>
      <c r="CA12" t="s">
        <v>38780</v>
      </c>
      <c r="CB12" t="s">
        <v>38780</v>
      </c>
      <c r="CC12" t="s">
        <v>38780</v>
      </c>
      <c r="CD12" t="s">
        <v>38780</v>
      </c>
      <c r="CE12" t="s">
        <v>38780</v>
      </c>
      <c r="CF12" t="s">
        <v>38780</v>
      </c>
      <c r="CG12" t="s">
        <v>38780</v>
      </c>
      <c r="CH12" t="s">
        <v>38780</v>
      </c>
      <c r="CI12" t="s">
        <v>38780</v>
      </c>
      <c r="CJ12" t="s">
        <v>38780</v>
      </c>
      <c r="CK12" t="s">
        <v>38780</v>
      </c>
      <c r="CL12" t="s">
        <v>38780</v>
      </c>
      <c r="CM12" t="s">
        <v>38780</v>
      </c>
      <c r="CN12" t="s">
        <v>38780</v>
      </c>
      <c r="CO12" t="s">
        <v>38780</v>
      </c>
      <c r="CP12" t="s">
        <v>38780</v>
      </c>
      <c r="CQ12" t="s">
        <v>38780</v>
      </c>
      <c r="CR12" t="s">
        <v>38780</v>
      </c>
      <c r="CS12" t="s">
        <v>38780</v>
      </c>
      <c r="CT12" t="s">
        <v>38780</v>
      </c>
      <c r="CU12" t="s">
        <v>38780</v>
      </c>
      <c r="CV12" t="s">
        <v>38780</v>
      </c>
      <c r="CW12" t="s">
        <v>38780</v>
      </c>
      <c r="CX12" t="s">
        <v>38780</v>
      </c>
      <c r="CY12" t="s">
        <v>38780</v>
      </c>
      <c r="CZ12" t="s">
        <v>38780</v>
      </c>
      <c r="DA12" t="s">
        <v>38780</v>
      </c>
      <c r="DB12" t="s">
        <v>38780</v>
      </c>
      <c r="DC12" t="s">
        <v>38780</v>
      </c>
      <c r="DD12" t="s">
        <v>38780</v>
      </c>
      <c r="DE12" t="s">
        <v>38780</v>
      </c>
      <c r="DF12" t="s">
        <v>38780</v>
      </c>
      <c r="DG12" t="s">
        <v>38780</v>
      </c>
      <c r="DH12" t="s">
        <v>38780</v>
      </c>
      <c r="DI12" t="s">
        <v>38780</v>
      </c>
      <c r="DJ12" t="s">
        <v>38780</v>
      </c>
    </row>
    <row r="13" spans="1:114" x14ac:dyDescent="0.25">
      <c r="A13" t="s">
        <v>175</v>
      </c>
      <c r="B13" t="s">
        <v>7</v>
      </c>
      <c r="C13" t="s">
        <v>38798</v>
      </c>
      <c r="E13" t="s">
        <v>38780</v>
      </c>
      <c r="F13" t="s">
        <v>38780</v>
      </c>
      <c r="G13" t="s">
        <v>38780</v>
      </c>
      <c r="H13" t="s">
        <v>38780</v>
      </c>
      <c r="I13" t="s">
        <v>38780</v>
      </c>
      <c r="J13" t="s">
        <v>38780</v>
      </c>
      <c r="K13" t="s">
        <v>38780</v>
      </c>
      <c r="L13" t="s">
        <v>38780</v>
      </c>
      <c r="M13" t="s">
        <v>38780</v>
      </c>
      <c r="N13" t="s">
        <v>38780</v>
      </c>
      <c r="O13" t="s">
        <v>38780</v>
      </c>
      <c r="P13" t="s">
        <v>38780</v>
      </c>
      <c r="Q13" t="s">
        <v>38780</v>
      </c>
      <c r="R13" t="s">
        <v>38780</v>
      </c>
      <c r="S13" t="s">
        <v>38780</v>
      </c>
      <c r="T13" t="s">
        <v>38780</v>
      </c>
      <c r="U13" t="s">
        <v>38780</v>
      </c>
      <c r="V13" t="s">
        <v>38780</v>
      </c>
      <c r="W13" t="s">
        <v>38780</v>
      </c>
      <c r="X13" t="s">
        <v>38780</v>
      </c>
      <c r="Y13" t="s">
        <v>38780</v>
      </c>
      <c r="Z13" t="s">
        <v>38780</v>
      </c>
      <c r="AA13" t="s">
        <v>38780</v>
      </c>
      <c r="AB13" t="s">
        <v>38780</v>
      </c>
      <c r="AC13" t="s">
        <v>38780</v>
      </c>
      <c r="AD13" t="s">
        <v>38780</v>
      </c>
      <c r="AE13" t="s">
        <v>38780</v>
      </c>
      <c r="AF13" t="s">
        <v>38780</v>
      </c>
      <c r="AG13" t="s">
        <v>38780</v>
      </c>
      <c r="AH13" t="s">
        <v>38780</v>
      </c>
      <c r="AI13" t="s">
        <v>38780</v>
      </c>
      <c r="AJ13" t="s">
        <v>38780</v>
      </c>
      <c r="AK13" t="s">
        <v>38780</v>
      </c>
      <c r="AL13" t="s">
        <v>38780</v>
      </c>
      <c r="AM13" t="s">
        <v>38780</v>
      </c>
      <c r="AN13" t="s">
        <v>38780</v>
      </c>
      <c r="AO13" t="s">
        <v>38780</v>
      </c>
      <c r="AP13" t="s">
        <v>38780</v>
      </c>
      <c r="AQ13" t="s">
        <v>38780</v>
      </c>
      <c r="AR13" t="s">
        <v>38780</v>
      </c>
      <c r="AS13" t="s">
        <v>38780</v>
      </c>
      <c r="AT13" t="s">
        <v>38780</v>
      </c>
      <c r="AU13" t="s">
        <v>38780</v>
      </c>
      <c r="AV13" t="s">
        <v>38780</v>
      </c>
      <c r="AW13" t="s">
        <v>38780</v>
      </c>
      <c r="AX13" t="s">
        <v>38780</v>
      </c>
      <c r="AY13" t="s">
        <v>38780</v>
      </c>
      <c r="AZ13" t="s">
        <v>38780</v>
      </c>
      <c r="BA13" t="s">
        <v>38780</v>
      </c>
      <c r="BB13" t="s">
        <v>38780</v>
      </c>
      <c r="BC13" t="s">
        <v>38780</v>
      </c>
      <c r="BD13" t="s">
        <v>38780</v>
      </c>
      <c r="BE13" t="s">
        <v>38780</v>
      </c>
      <c r="BF13" t="s">
        <v>38780</v>
      </c>
      <c r="BG13" t="s">
        <v>38780</v>
      </c>
      <c r="BH13" t="s">
        <v>38780</v>
      </c>
      <c r="BI13" t="s">
        <v>38780</v>
      </c>
      <c r="BJ13" t="s">
        <v>38780</v>
      </c>
      <c r="BK13" t="s">
        <v>38780</v>
      </c>
      <c r="BL13" t="s">
        <v>38780</v>
      </c>
      <c r="BM13" t="s">
        <v>38780</v>
      </c>
      <c r="BN13" t="s">
        <v>38780</v>
      </c>
      <c r="BO13" t="s">
        <v>38780</v>
      </c>
      <c r="BP13" t="s">
        <v>38780</v>
      </c>
      <c r="BQ13" t="s">
        <v>38780</v>
      </c>
      <c r="BR13" t="s">
        <v>38780</v>
      </c>
      <c r="BS13" t="s">
        <v>38780</v>
      </c>
      <c r="BT13" t="s">
        <v>38780</v>
      </c>
      <c r="BU13" t="s">
        <v>38780</v>
      </c>
      <c r="BV13" t="s">
        <v>38780</v>
      </c>
      <c r="BW13" t="s">
        <v>38780</v>
      </c>
      <c r="BX13" t="s">
        <v>38780</v>
      </c>
      <c r="BY13" t="s">
        <v>38780</v>
      </c>
      <c r="BZ13" t="s">
        <v>38780</v>
      </c>
      <c r="CA13" t="s">
        <v>38780</v>
      </c>
      <c r="CB13" t="s">
        <v>38780</v>
      </c>
      <c r="CC13" t="s">
        <v>38780</v>
      </c>
      <c r="CD13" t="s">
        <v>38780</v>
      </c>
      <c r="CE13" t="s">
        <v>38780</v>
      </c>
      <c r="CF13" t="s">
        <v>38780</v>
      </c>
      <c r="CG13" t="s">
        <v>38780</v>
      </c>
      <c r="CH13" t="s">
        <v>38780</v>
      </c>
      <c r="CI13" t="s">
        <v>38780</v>
      </c>
      <c r="CJ13" t="s">
        <v>38780</v>
      </c>
      <c r="CK13" t="s">
        <v>38780</v>
      </c>
      <c r="CL13" t="s">
        <v>38780</v>
      </c>
      <c r="CM13" t="s">
        <v>38780</v>
      </c>
      <c r="CN13" t="s">
        <v>38780</v>
      </c>
      <c r="CO13" t="s">
        <v>38780</v>
      </c>
      <c r="CP13" t="s">
        <v>38780</v>
      </c>
      <c r="CQ13" t="s">
        <v>38780</v>
      </c>
      <c r="CR13" t="s">
        <v>38780</v>
      </c>
      <c r="CS13" t="s">
        <v>38780</v>
      </c>
      <c r="CT13" t="s">
        <v>38780</v>
      </c>
      <c r="CU13" t="s">
        <v>38780</v>
      </c>
      <c r="CV13" t="s">
        <v>38780</v>
      </c>
      <c r="CW13" t="s">
        <v>38780</v>
      </c>
      <c r="CX13" t="s">
        <v>38780</v>
      </c>
      <c r="CY13" t="s">
        <v>38780</v>
      </c>
      <c r="CZ13" t="s">
        <v>38780</v>
      </c>
      <c r="DA13" t="s">
        <v>38780</v>
      </c>
      <c r="DB13" t="s">
        <v>38780</v>
      </c>
      <c r="DC13" t="s">
        <v>38780</v>
      </c>
      <c r="DD13" t="s">
        <v>38780</v>
      </c>
      <c r="DE13" t="s">
        <v>38780</v>
      </c>
      <c r="DF13" t="s">
        <v>38780</v>
      </c>
      <c r="DG13" t="s">
        <v>38780</v>
      </c>
      <c r="DH13" t="s">
        <v>38780</v>
      </c>
      <c r="DI13" t="s">
        <v>38780</v>
      </c>
      <c r="DJ13" t="s">
        <v>38780</v>
      </c>
    </row>
    <row r="14" spans="1:114" x14ac:dyDescent="0.25">
      <c r="A14" t="s">
        <v>176</v>
      </c>
      <c r="B14" t="s">
        <v>7</v>
      </c>
      <c r="C14" t="s">
        <v>38799</v>
      </c>
      <c r="E14" t="s">
        <v>38780</v>
      </c>
      <c r="F14" t="s">
        <v>38780</v>
      </c>
      <c r="G14" t="s">
        <v>38780</v>
      </c>
      <c r="H14" t="s">
        <v>38780</v>
      </c>
      <c r="I14" t="s">
        <v>38780</v>
      </c>
      <c r="J14" t="s">
        <v>38780</v>
      </c>
      <c r="K14" t="s">
        <v>38780</v>
      </c>
      <c r="L14" t="s">
        <v>38780</v>
      </c>
      <c r="M14" t="s">
        <v>38780</v>
      </c>
      <c r="N14" t="s">
        <v>38780</v>
      </c>
      <c r="O14" t="s">
        <v>38780</v>
      </c>
      <c r="P14" t="s">
        <v>38780</v>
      </c>
      <c r="Q14" t="s">
        <v>38780</v>
      </c>
      <c r="R14" t="s">
        <v>38780</v>
      </c>
      <c r="S14" t="s">
        <v>38780</v>
      </c>
      <c r="T14" t="s">
        <v>38780</v>
      </c>
      <c r="U14" t="s">
        <v>38780</v>
      </c>
      <c r="V14" t="s">
        <v>38780</v>
      </c>
      <c r="W14" t="s">
        <v>38780</v>
      </c>
      <c r="X14" t="s">
        <v>38780</v>
      </c>
      <c r="Y14" t="s">
        <v>38780</v>
      </c>
      <c r="Z14" t="s">
        <v>38780</v>
      </c>
      <c r="AA14" t="s">
        <v>38780</v>
      </c>
      <c r="AB14" t="s">
        <v>38780</v>
      </c>
      <c r="AC14" t="s">
        <v>38780</v>
      </c>
      <c r="AD14" t="s">
        <v>38780</v>
      </c>
      <c r="AE14" t="s">
        <v>38780</v>
      </c>
      <c r="AF14" t="s">
        <v>38780</v>
      </c>
      <c r="AG14" t="s">
        <v>38780</v>
      </c>
      <c r="AH14" t="s">
        <v>38780</v>
      </c>
      <c r="AI14" t="s">
        <v>38780</v>
      </c>
      <c r="AJ14" t="s">
        <v>38780</v>
      </c>
      <c r="AK14" t="s">
        <v>38780</v>
      </c>
      <c r="AL14" t="s">
        <v>38780</v>
      </c>
      <c r="AM14" t="s">
        <v>38780</v>
      </c>
      <c r="AN14" t="s">
        <v>38780</v>
      </c>
      <c r="AO14" t="s">
        <v>38780</v>
      </c>
      <c r="AP14" t="s">
        <v>38780</v>
      </c>
      <c r="AQ14" t="s">
        <v>38780</v>
      </c>
      <c r="AR14" t="s">
        <v>38780</v>
      </c>
      <c r="AS14" t="s">
        <v>38780</v>
      </c>
      <c r="AT14" t="s">
        <v>38780</v>
      </c>
      <c r="AU14" t="s">
        <v>38780</v>
      </c>
      <c r="AV14" t="s">
        <v>38780</v>
      </c>
      <c r="AW14" t="s">
        <v>38780</v>
      </c>
      <c r="AX14" t="s">
        <v>38780</v>
      </c>
      <c r="AY14" t="s">
        <v>38780</v>
      </c>
      <c r="AZ14" t="s">
        <v>38780</v>
      </c>
      <c r="BA14" t="s">
        <v>38780</v>
      </c>
      <c r="BB14" t="s">
        <v>38780</v>
      </c>
      <c r="BC14" t="s">
        <v>38780</v>
      </c>
      <c r="BD14" t="s">
        <v>38780</v>
      </c>
      <c r="BE14" t="s">
        <v>38780</v>
      </c>
      <c r="BF14" t="s">
        <v>38780</v>
      </c>
      <c r="BG14" t="s">
        <v>38780</v>
      </c>
      <c r="BH14" t="s">
        <v>38780</v>
      </c>
      <c r="BI14" t="s">
        <v>38780</v>
      </c>
      <c r="BJ14" t="s">
        <v>38780</v>
      </c>
      <c r="BK14" t="s">
        <v>38780</v>
      </c>
      <c r="BL14" t="s">
        <v>38780</v>
      </c>
      <c r="BM14" t="s">
        <v>38780</v>
      </c>
      <c r="BN14" t="s">
        <v>38780</v>
      </c>
      <c r="BO14" t="s">
        <v>38780</v>
      </c>
      <c r="BP14" t="s">
        <v>38780</v>
      </c>
      <c r="BQ14" t="s">
        <v>38780</v>
      </c>
      <c r="BR14" t="s">
        <v>38780</v>
      </c>
      <c r="BS14" t="s">
        <v>38780</v>
      </c>
      <c r="BT14" t="s">
        <v>38780</v>
      </c>
      <c r="BU14" t="s">
        <v>38780</v>
      </c>
      <c r="BV14" t="s">
        <v>38780</v>
      </c>
      <c r="BW14" t="s">
        <v>38780</v>
      </c>
      <c r="BX14" t="s">
        <v>38780</v>
      </c>
      <c r="BY14" t="s">
        <v>38780</v>
      </c>
      <c r="BZ14" t="s">
        <v>38780</v>
      </c>
      <c r="CA14" t="s">
        <v>38780</v>
      </c>
      <c r="CB14" t="s">
        <v>38780</v>
      </c>
      <c r="CC14" t="s">
        <v>38780</v>
      </c>
      <c r="CD14" t="s">
        <v>38780</v>
      </c>
      <c r="CE14" t="s">
        <v>38780</v>
      </c>
      <c r="CF14" t="s">
        <v>38780</v>
      </c>
      <c r="CG14" t="s">
        <v>38780</v>
      </c>
      <c r="CH14" t="s">
        <v>38780</v>
      </c>
      <c r="CI14" t="s">
        <v>38780</v>
      </c>
      <c r="CJ14" t="s">
        <v>38780</v>
      </c>
      <c r="CK14" t="s">
        <v>38780</v>
      </c>
      <c r="CL14" t="s">
        <v>38780</v>
      </c>
      <c r="CM14" t="s">
        <v>38780</v>
      </c>
      <c r="CN14" t="s">
        <v>38780</v>
      </c>
      <c r="CO14" t="s">
        <v>38780</v>
      </c>
      <c r="CP14" t="s">
        <v>38780</v>
      </c>
      <c r="CQ14" t="s">
        <v>38780</v>
      </c>
      <c r="CR14" t="s">
        <v>38780</v>
      </c>
      <c r="CS14" t="s">
        <v>38780</v>
      </c>
      <c r="CT14" t="s">
        <v>38780</v>
      </c>
      <c r="CU14" t="s">
        <v>38780</v>
      </c>
      <c r="CV14" t="s">
        <v>38780</v>
      </c>
      <c r="CW14" t="s">
        <v>38780</v>
      </c>
      <c r="CX14" t="s">
        <v>38780</v>
      </c>
      <c r="CY14" t="s">
        <v>38780</v>
      </c>
      <c r="CZ14" t="s">
        <v>38780</v>
      </c>
      <c r="DA14" t="s">
        <v>38780</v>
      </c>
      <c r="DB14" t="s">
        <v>38780</v>
      </c>
      <c r="DC14" t="s">
        <v>38780</v>
      </c>
      <c r="DD14" t="s">
        <v>38780</v>
      </c>
      <c r="DE14" t="s">
        <v>38780</v>
      </c>
      <c r="DF14" t="s">
        <v>38780</v>
      </c>
      <c r="DG14" t="s">
        <v>38780</v>
      </c>
      <c r="DH14" t="s">
        <v>38780</v>
      </c>
      <c r="DI14" t="s">
        <v>38780</v>
      </c>
      <c r="DJ14" t="s">
        <v>38780</v>
      </c>
    </row>
    <row r="15" spans="1:114" x14ac:dyDescent="0.25">
      <c r="A15" t="s">
        <v>177</v>
      </c>
      <c r="B15" t="s">
        <v>7</v>
      </c>
      <c r="C15" t="s">
        <v>38800</v>
      </c>
      <c r="D15" t="s">
        <v>38797</v>
      </c>
      <c r="E15" t="s">
        <v>38780</v>
      </c>
      <c r="F15" t="s">
        <v>38780</v>
      </c>
      <c r="G15" t="s">
        <v>38780</v>
      </c>
      <c r="H15" t="s">
        <v>38780</v>
      </c>
      <c r="I15" t="s">
        <v>38780</v>
      </c>
      <c r="J15" t="s">
        <v>38780</v>
      </c>
      <c r="K15" t="s">
        <v>38780</v>
      </c>
      <c r="L15" t="s">
        <v>38780</v>
      </c>
      <c r="M15" t="s">
        <v>38780</v>
      </c>
      <c r="N15" t="s">
        <v>38780</v>
      </c>
      <c r="O15" t="s">
        <v>38780</v>
      </c>
      <c r="P15" t="s">
        <v>38780</v>
      </c>
      <c r="Q15" t="s">
        <v>38780</v>
      </c>
      <c r="R15" t="s">
        <v>38780</v>
      </c>
      <c r="S15" t="s">
        <v>38780</v>
      </c>
      <c r="T15" t="s">
        <v>38780</v>
      </c>
      <c r="U15" t="s">
        <v>38780</v>
      </c>
      <c r="V15" t="s">
        <v>38780</v>
      </c>
      <c r="W15" t="s">
        <v>38780</v>
      </c>
      <c r="X15" t="s">
        <v>38780</v>
      </c>
      <c r="Y15" t="s">
        <v>38780</v>
      </c>
      <c r="Z15" t="s">
        <v>38780</v>
      </c>
      <c r="AA15" t="s">
        <v>38780</v>
      </c>
      <c r="AB15" t="s">
        <v>38780</v>
      </c>
      <c r="AC15" t="s">
        <v>38780</v>
      </c>
      <c r="AD15" t="s">
        <v>38780</v>
      </c>
      <c r="AE15" t="s">
        <v>38780</v>
      </c>
      <c r="AF15" t="s">
        <v>38780</v>
      </c>
      <c r="AG15" t="s">
        <v>38780</v>
      </c>
      <c r="AH15" t="s">
        <v>38780</v>
      </c>
      <c r="AI15" t="s">
        <v>38780</v>
      </c>
      <c r="AJ15" t="s">
        <v>38780</v>
      </c>
      <c r="AK15" t="s">
        <v>38780</v>
      </c>
      <c r="AL15" t="s">
        <v>38780</v>
      </c>
      <c r="AM15" t="s">
        <v>38780</v>
      </c>
      <c r="AN15" t="s">
        <v>38780</v>
      </c>
      <c r="AO15" t="s">
        <v>38780</v>
      </c>
      <c r="AP15" t="s">
        <v>38780</v>
      </c>
      <c r="AQ15" t="s">
        <v>38780</v>
      </c>
      <c r="AR15" t="s">
        <v>38780</v>
      </c>
      <c r="AS15" t="s">
        <v>38780</v>
      </c>
      <c r="AT15" t="s">
        <v>38780</v>
      </c>
      <c r="AU15" t="s">
        <v>38780</v>
      </c>
      <c r="AV15" t="s">
        <v>38780</v>
      </c>
      <c r="AW15" t="s">
        <v>38780</v>
      </c>
      <c r="AX15" t="s">
        <v>38780</v>
      </c>
      <c r="AY15" t="s">
        <v>38780</v>
      </c>
      <c r="AZ15" t="s">
        <v>38780</v>
      </c>
      <c r="BA15" t="s">
        <v>38780</v>
      </c>
      <c r="BB15" t="s">
        <v>38780</v>
      </c>
      <c r="BC15" t="s">
        <v>38780</v>
      </c>
      <c r="BD15" t="s">
        <v>38780</v>
      </c>
      <c r="BE15" t="s">
        <v>38780</v>
      </c>
      <c r="BF15" t="s">
        <v>38780</v>
      </c>
      <c r="BG15" t="s">
        <v>38780</v>
      </c>
      <c r="BH15" t="s">
        <v>38780</v>
      </c>
      <c r="BI15" t="s">
        <v>38780</v>
      </c>
      <c r="BJ15" t="s">
        <v>38780</v>
      </c>
      <c r="BK15" t="s">
        <v>38780</v>
      </c>
      <c r="BL15" t="s">
        <v>38780</v>
      </c>
      <c r="BM15" t="s">
        <v>38780</v>
      </c>
      <c r="BN15" t="s">
        <v>38780</v>
      </c>
      <c r="BO15" t="s">
        <v>38780</v>
      </c>
      <c r="BP15" t="s">
        <v>38780</v>
      </c>
      <c r="BQ15" t="s">
        <v>38780</v>
      </c>
      <c r="BR15" t="s">
        <v>38780</v>
      </c>
      <c r="BS15" t="s">
        <v>38780</v>
      </c>
      <c r="BT15" t="s">
        <v>38780</v>
      </c>
      <c r="BU15" t="s">
        <v>38780</v>
      </c>
      <c r="BV15" t="s">
        <v>38780</v>
      </c>
      <c r="BW15" t="s">
        <v>38780</v>
      </c>
      <c r="BX15" t="s">
        <v>38780</v>
      </c>
      <c r="BY15" t="s">
        <v>38780</v>
      </c>
      <c r="BZ15" t="s">
        <v>38780</v>
      </c>
      <c r="CA15" t="s">
        <v>38780</v>
      </c>
      <c r="CB15" t="s">
        <v>38780</v>
      </c>
      <c r="CC15" t="s">
        <v>38780</v>
      </c>
      <c r="CD15" t="s">
        <v>38780</v>
      </c>
      <c r="CE15" t="s">
        <v>38780</v>
      </c>
      <c r="CF15" t="s">
        <v>38780</v>
      </c>
      <c r="CG15" t="s">
        <v>38780</v>
      </c>
      <c r="CH15" t="s">
        <v>38780</v>
      </c>
      <c r="CI15" t="s">
        <v>38780</v>
      </c>
      <c r="CJ15" t="s">
        <v>38780</v>
      </c>
      <c r="CK15" t="s">
        <v>38780</v>
      </c>
      <c r="CL15" t="s">
        <v>38780</v>
      </c>
      <c r="CM15" t="s">
        <v>38780</v>
      </c>
      <c r="CN15" t="s">
        <v>38780</v>
      </c>
      <c r="CO15" t="s">
        <v>38780</v>
      </c>
      <c r="CP15" t="s">
        <v>38780</v>
      </c>
      <c r="CQ15" t="s">
        <v>38780</v>
      </c>
      <c r="CR15" t="s">
        <v>38780</v>
      </c>
      <c r="CS15" t="s">
        <v>38780</v>
      </c>
      <c r="CT15" t="s">
        <v>38780</v>
      </c>
      <c r="CU15" t="s">
        <v>38780</v>
      </c>
      <c r="CV15" t="s">
        <v>38780</v>
      </c>
      <c r="CW15" t="s">
        <v>38780</v>
      </c>
      <c r="CX15" t="s">
        <v>38780</v>
      </c>
      <c r="CY15" t="s">
        <v>38780</v>
      </c>
      <c r="CZ15" t="s">
        <v>38780</v>
      </c>
      <c r="DA15" t="s">
        <v>38780</v>
      </c>
      <c r="DB15" t="s">
        <v>38780</v>
      </c>
      <c r="DC15" t="s">
        <v>38780</v>
      </c>
      <c r="DD15" t="s">
        <v>38780</v>
      </c>
      <c r="DE15" t="s">
        <v>38780</v>
      </c>
      <c r="DF15" t="s">
        <v>38780</v>
      </c>
      <c r="DG15" t="s">
        <v>38780</v>
      </c>
      <c r="DH15" t="s">
        <v>38780</v>
      </c>
      <c r="DI15" t="s">
        <v>38780</v>
      </c>
      <c r="DJ15" t="s">
        <v>38780</v>
      </c>
    </row>
    <row r="16" spans="1:114" x14ac:dyDescent="0.25">
      <c r="A16" t="s">
        <v>178</v>
      </c>
      <c r="B16" t="s">
        <v>8</v>
      </c>
      <c r="C16" t="s">
        <v>38801</v>
      </c>
      <c r="D16" t="s">
        <v>38802</v>
      </c>
      <c r="E16" t="s">
        <v>38780</v>
      </c>
      <c r="F16" t="s">
        <v>38780</v>
      </c>
      <c r="G16" t="s">
        <v>38780</v>
      </c>
      <c r="H16" t="s">
        <v>38780</v>
      </c>
      <c r="I16" t="s">
        <v>38780</v>
      </c>
      <c r="J16" t="s">
        <v>38780</v>
      </c>
      <c r="K16" t="s">
        <v>38780</v>
      </c>
      <c r="L16" t="s">
        <v>38780</v>
      </c>
      <c r="M16" t="s">
        <v>38780</v>
      </c>
      <c r="N16" t="s">
        <v>38780</v>
      </c>
      <c r="O16" t="s">
        <v>38780</v>
      </c>
      <c r="P16" t="s">
        <v>38780</v>
      </c>
      <c r="Q16" t="s">
        <v>38780</v>
      </c>
      <c r="R16" t="s">
        <v>38780</v>
      </c>
      <c r="S16" t="s">
        <v>38780</v>
      </c>
      <c r="T16" t="s">
        <v>38780</v>
      </c>
      <c r="U16" t="s">
        <v>38780</v>
      </c>
      <c r="V16" t="s">
        <v>38780</v>
      </c>
      <c r="W16" t="s">
        <v>38780</v>
      </c>
      <c r="X16" t="s">
        <v>38780</v>
      </c>
      <c r="Y16" t="s">
        <v>38780</v>
      </c>
      <c r="Z16" t="s">
        <v>38780</v>
      </c>
      <c r="AA16" t="s">
        <v>38780</v>
      </c>
      <c r="AB16" t="s">
        <v>38780</v>
      </c>
      <c r="AC16" t="s">
        <v>38780</v>
      </c>
      <c r="AD16" t="s">
        <v>38780</v>
      </c>
      <c r="AE16" t="s">
        <v>38780</v>
      </c>
      <c r="AF16" t="s">
        <v>38780</v>
      </c>
      <c r="AG16" t="s">
        <v>38780</v>
      </c>
      <c r="AH16" t="s">
        <v>38780</v>
      </c>
      <c r="AI16" t="s">
        <v>38780</v>
      </c>
      <c r="AJ16" t="s">
        <v>38780</v>
      </c>
      <c r="AK16" t="s">
        <v>38780</v>
      </c>
      <c r="AL16" t="s">
        <v>38780</v>
      </c>
      <c r="AM16" t="s">
        <v>38780</v>
      </c>
      <c r="AN16" t="s">
        <v>38780</v>
      </c>
      <c r="AO16" t="s">
        <v>38780</v>
      </c>
      <c r="AP16" t="s">
        <v>38780</v>
      </c>
      <c r="AQ16" t="s">
        <v>38780</v>
      </c>
      <c r="AR16" t="s">
        <v>38780</v>
      </c>
      <c r="AS16" t="s">
        <v>38780</v>
      </c>
      <c r="AT16" t="s">
        <v>38780</v>
      </c>
      <c r="AU16" t="s">
        <v>38780</v>
      </c>
      <c r="AV16" t="s">
        <v>38780</v>
      </c>
      <c r="AW16" t="s">
        <v>38780</v>
      </c>
      <c r="AX16" t="s">
        <v>38780</v>
      </c>
      <c r="AY16" t="s">
        <v>38780</v>
      </c>
      <c r="AZ16" t="s">
        <v>38780</v>
      </c>
      <c r="BA16" t="s">
        <v>38780</v>
      </c>
      <c r="BB16" t="s">
        <v>38780</v>
      </c>
      <c r="BC16" t="s">
        <v>38780</v>
      </c>
      <c r="BD16" t="s">
        <v>38780</v>
      </c>
      <c r="BE16" t="s">
        <v>38780</v>
      </c>
      <c r="BF16" t="s">
        <v>38780</v>
      </c>
      <c r="BG16" t="s">
        <v>38780</v>
      </c>
      <c r="BH16" t="s">
        <v>38780</v>
      </c>
      <c r="BI16" t="s">
        <v>38780</v>
      </c>
      <c r="BJ16" t="s">
        <v>38780</v>
      </c>
      <c r="BK16" t="s">
        <v>38780</v>
      </c>
      <c r="BL16" t="s">
        <v>38780</v>
      </c>
      <c r="BM16" t="s">
        <v>38780</v>
      </c>
      <c r="BN16" t="s">
        <v>38780</v>
      </c>
      <c r="BO16" t="s">
        <v>38780</v>
      </c>
      <c r="BP16" t="s">
        <v>38780</v>
      </c>
      <c r="BQ16" t="s">
        <v>38780</v>
      </c>
      <c r="BR16" t="s">
        <v>38780</v>
      </c>
      <c r="BS16" t="s">
        <v>38780</v>
      </c>
      <c r="BT16" t="s">
        <v>38780</v>
      </c>
      <c r="BU16" t="s">
        <v>38780</v>
      </c>
      <c r="BV16" t="s">
        <v>38780</v>
      </c>
      <c r="BW16" t="s">
        <v>38780</v>
      </c>
      <c r="BX16" t="s">
        <v>38780</v>
      </c>
      <c r="BY16" t="s">
        <v>38780</v>
      </c>
      <c r="BZ16" t="s">
        <v>38780</v>
      </c>
      <c r="CA16" t="s">
        <v>38780</v>
      </c>
      <c r="CB16" t="s">
        <v>38780</v>
      </c>
      <c r="CC16" t="s">
        <v>38780</v>
      </c>
      <c r="CD16" t="s">
        <v>38780</v>
      </c>
      <c r="CE16" t="s">
        <v>38780</v>
      </c>
      <c r="CF16" t="s">
        <v>38780</v>
      </c>
      <c r="CG16" t="s">
        <v>38780</v>
      </c>
      <c r="CH16" t="s">
        <v>38780</v>
      </c>
      <c r="CI16" t="s">
        <v>38780</v>
      </c>
      <c r="CJ16" t="s">
        <v>38780</v>
      </c>
      <c r="CK16" t="s">
        <v>38780</v>
      </c>
      <c r="CL16" t="s">
        <v>38780</v>
      </c>
      <c r="CM16" t="s">
        <v>38780</v>
      </c>
      <c r="CN16" t="s">
        <v>38780</v>
      </c>
      <c r="CO16" t="s">
        <v>38780</v>
      </c>
      <c r="CP16" t="s">
        <v>38780</v>
      </c>
      <c r="CQ16" t="s">
        <v>38780</v>
      </c>
      <c r="CR16" t="s">
        <v>38780</v>
      </c>
      <c r="CS16" t="s">
        <v>38780</v>
      </c>
      <c r="CT16" t="s">
        <v>38780</v>
      </c>
      <c r="CU16" t="s">
        <v>38780</v>
      </c>
      <c r="CV16" t="s">
        <v>38780</v>
      </c>
      <c r="CW16" t="s">
        <v>38780</v>
      </c>
      <c r="CX16" t="s">
        <v>38780</v>
      </c>
      <c r="CY16" t="s">
        <v>38780</v>
      </c>
      <c r="CZ16" t="s">
        <v>38780</v>
      </c>
      <c r="DA16" t="s">
        <v>38780</v>
      </c>
      <c r="DB16" t="s">
        <v>38780</v>
      </c>
      <c r="DC16" t="s">
        <v>38780</v>
      </c>
      <c r="DD16" t="s">
        <v>38780</v>
      </c>
      <c r="DE16" t="s">
        <v>38780</v>
      </c>
      <c r="DF16" t="s">
        <v>38780</v>
      </c>
      <c r="DG16" t="s">
        <v>38780</v>
      </c>
      <c r="DH16" t="s">
        <v>38780</v>
      </c>
      <c r="DI16" t="s">
        <v>38780</v>
      </c>
      <c r="DJ16" t="s">
        <v>38780</v>
      </c>
    </row>
    <row r="17" spans="1:114" x14ac:dyDescent="0.25">
      <c r="A17" t="s">
        <v>179</v>
      </c>
      <c r="B17" t="s">
        <v>9</v>
      </c>
      <c r="C17" t="s">
        <v>38803</v>
      </c>
      <c r="D17" t="s">
        <v>38804</v>
      </c>
      <c r="E17" t="s">
        <v>38780</v>
      </c>
      <c r="F17" t="s">
        <v>38780</v>
      </c>
      <c r="G17" t="s">
        <v>38780</v>
      </c>
      <c r="H17" t="s">
        <v>38780</v>
      </c>
      <c r="I17" t="s">
        <v>38780</v>
      </c>
      <c r="J17" t="s">
        <v>38780</v>
      </c>
      <c r="K17" t="s">
        <v>38780</v>
      </c>
      <c r="L17" t="s">
        <v>38780</v>
      </c>
      <c r="M17" t="s">
        <v>38780</v>
      </c>
      <c r="N17" t="s">
        <v>38780</v>
      </c>
      <c r="O17" t="s">
        <v>38780</v>
      </c>
      <c r="P17" t="s">
        <v>38780</v>
      </c>
      <c r="Q17" t="s">
        <v>38780</v>
      </c>
      <c r="R17" t="s">
        <v>38780</v>
      </c>
      <c r="S17" t="s">
        <v>38780</v>
      </c>
      <c r="T17" t="s">
        <v>38780</v>
      </c>
      <c r="U17" t="s">
        <v>38780</v>
      </c>
      <c r="V17" t="s">
        <v>38780</v>
      </c>
      <c r="W17" t="s">
        <v>38780</v>
      </c>
      <c r="X17" t="s">
        <v>38780</v>
      </c>
      <c r="Y17" t="s">
        <v>38780</v>
      </c>
      <c r="Z17" t="s">
        <v>38780</v>
      </c>
      <c r="AA17" t="s">
        <v>38780</v>
      </c>
      <c r="AB17" t="s">
        <v>38780</v>
      </c>
      <c r="AC17" t="s">
        <v>38780</v>
      </c>
      <c r="AD17" t="s">
        <v>38780</v>
      </c>
      <c r="AE17" t="s">
        <v>38780</v>
      </c>
      <c r="AF17" t="s">
        <v>38780</v>
      </c>
      <c r="AG17" t="s">
        <v>38780</v>
      </c>
      <c r="AH17" t="s">
        <v>38780</v>
      </c>
      <c r="AI17" t="s">
        <v>38780</v>
      </c>
      <c r="AJ17" t="s">
        <v>38780</v>
      </c>
      <c r="AK17" t="s">
        <v>38780</v>
      </c>
      <c r="AL17" t="s">
        <v>38780</v>
      </c>
      <c r="AM17" t="s">
        <v>38780</v>
      </c>
      <c r="AN17" t="s">
        <v>38780</v>
      </c>
      <c r="AO17" t="s">
        <v>38780</v>
      </c>
      <c r="AP17" t="s">
        <v>38780</v>
      </c>
      <c r="AQ17" t="s">
        <v>38780</v>
      </c>
      <c r="AR17" t="s">
        <v>38780</v>
      </c>
      <c r="AS17" t="s">
        <v>38780</v>
      </c>
      <c r="AT17" t="s">
        <v>38780</v>
      </c>
      <c r="AU17" t="s">
        <v>38780</v>
      </c>
      <c r="AV17" t="s">
        <v>38780</v>
      </c>
      <c r="AW17" t="s">
        <v>38780</v>
      </c>
      <c r="AX17" t="s">
        <v>38780</v>
      </c>
      <c r="AY17" t="s">
        <v>38780</v>
      </c>
      <c r="AZ17" t="s">
        <v>38780</v>
      </c>
      <c r="BA17" t="s">
        <v>38780</v>
      </c>
      <c r="BB17" t="s">
        <v>38780</v>
      </c>
      <c r="BC17" t="s">
        <v>38780</v>
      </c>
      <c r="BD17" t="s">
        <v>38780</v>
      </c>
      <c r="BE17" t="s">
        <v>38780</v>
      </c>
      <c r="BF17" t="s">
        <v>38780</v>
      </c>
      <c r="BG17" t="s">
        <v>38780</v>
      </c>
      <c r="BH17" t="s">
        <v>38780</v>
      </c>
      <c r="BI17" t="s">
        <v>38780</v>
      </c>
      <c r="BJ17" t="s">
        <v>38780</v>
      </c>
      <c r="BK17" t="s">
        <v>38780</v>
      </c>
      <c r="BL17" t="s">
        <v>38780</v>
      </c>
      <c r="BM17" t="s">
        <v>38780</v>
      </c>
      <c r="BN17" t="s">
        <v>38780</v>
      </c>
      <c r="BO17" t="s">
        <v>38780</v>
      </c>
      <c r="BP17" t="s">
        <v>38780</v>
      </c>
      <c r="BQ17" t="s">
        <v>38780</v>
      </c>
      <c r="BR17" t="s">
        <v>38780</v>
      </c>
      <c r="BS17" t="s">
        <v>38780</v>
      </c>
      <c r="BT17" t="s">
        <v>38780</v>
      </c>
      <c r="BU17" t="s">
        <v>38780</v>
      </c>
      <c r="BV17" t="s">
        <v>38780</v>
      </c>
      <c r="BW17" t="s">
        <v>38780</v>
      </c>
      <c r="BX17" t="s">
        <v>38780</v>
      </c>
      <c r="BY17" t="s">
        <v>38780</v>
      </c>
      <c r="BZ17" t="s">
        <v>38780</v>
      </c>
      <c r="CA17" t="s">
        <v>38780</v>
      </c>
      <c r="CB17" t="s">
        <v>38780</v>
      </c>
      <c r="CC17" t="s">
        <v>38780</v>
      </c>
      <c r="CD17" t="s">
        <v>38780</v>
      </c>
      <c r="CE17" t="s">
        <v>38780</v>
      </c>
      <c r="CF17" t="s">
        <v>38780</v>
      </c>
      <c r="CG17" t="s">
        <v>38780</v>
      </c>
      <c r="CH17" t="s">
        <v>38780</v>
      </c>
      <c r="CI17" t="s">
        <v>38780</v>
      </c>
      <c r="CJ17" t="s">
        <v>38780</v>
      </c>
      <c r="CK17" t="s">
        <v>38780</v>
      </c>
      <c r="CL17" t="s">
        <v>38780</v>
      </c>
      <c r="CM17" t="s">
        <v>38780</v>
      </c>
      <c r="CN17" t="s">
        <v>38780</v>
      </c>
      <c r="CO17" t="s">
        <v>38780</v>
      </c>
      <c r="CP17" t="s">
        <v>38780</v>
      </c>
      <c r="CQ17" t="s">
        <v>38780</v>
      </c>
      <c r="CR17" t="s">
        <v>38780</v>
      </c>
      <c r="CS17" t="s">
        <v>38780</v>
      </c>
      <c r="CT17" t="s">
        <v>38780</v>
      </c>
      <c r="CU17" t="s">
        <v>38780</v>
      </c>
      <c r="CV17" t="s">
        <v>38780</v>
      </c>
      <c r="CW17" t="s">
        <v>38780</v>
      </c>
      <c r="CX17" t="s">
        <v>38780</v>
      </c>
      <c r="CY17" t="s">
        <v>38780</v>
      </c>
      <c r="CZ17" t="s">
        <v>38780</v>
      </c>
      <c r="DA17" t="s">
        <v>38780</v>
      </c>
      <c r="DB17" t="s">
        <v>38780</v>
      </c>
      <c r="DC17" t="s">
        <v>38780</v>
      </c>
      <c r="DD17" t="s">
        <v>38780</v>
      </c>
      <c r="DE17" t="s">
        <v>38780</v>
      </c>
      <c r="DF17" t="s">
        <v>38780</v>
      </c>
      <c r="DG17" t="s">
        <v>38780</v>
      </c>
      <c r="DH17" t="s">
        <v>38780</v>
      </c>
      <c r="DI17" t="s">
        <v>38780</v>
      </c>
      <c r="DJ17" t="s">
        <v>38780</v>
      </c>
    </row>
    <row r="18" spans="1:114" x14ac:dyDescent="0.25">
      <c r="A18" t="s">
        <v>180</v>
      </c>
      <c r="B18" t="s">
        <v>10</v>
      </c>
      <c r="C18" t="s">
        <v>38805</v>
      </c>
      <c r="D18" t="s">
        <v>38806</v>
      </c>
      <c r="E18" t="s">
        <v>38795</v>
      </c>
      <c r="F18" t="s">
        <v>38795</v>
      </c>
      <c r="G18" t="s">
        <v>38795</v>
      </c>
      <c r="H18" t="s">
        <v>38795</v>
      </c>
      <c r="I18" t="s">
        <v>38795</v>
      </c>
      <c r="J18" t="s">
        <v>38795</v>
      </c>
      <c r="K18" t="s">
        <v>38795</v>
      </c>
      <c r="L18" t="s">
        <v>38795</v>
      </c>
      <c r="M18" t="s">
        <v>38795</v>
      </c>
      <c r="N18" t="s">
        <v>38795</v>
      </c>
      <c r="O18" t="s">
        <v>38795</v>
      </c>
      <c r="P18" t="s">
        <v>38795</v>
      </c>
      <c r="Q18" t="s">
        <v>38795</v>
      </c>
      <c r="R18" t="s">
        <v>38795</v>
      </c>
      <c r="S18" t="s">
        <v>38795</v>
      </c>
      <c r="T18" t="s">
        <v>38795</v>
      </c>
      <c r="U18" t="s">
        <v>38795</v>
      </c>
      <c r="V18" t="s">
        <v>38795</v>
      </c>
      <c r="W18" t="s">
        <v>38795</v>
      </c>
      <c r="X18" t="s">
        <v>38795</v>
      </c>
      <c r="Y18" t="s">
        <v>38795</v>
      </c>
      <c r="Z18" t="s">
        <v>38795</v>
      </c>
      <c r="AA18" t="s">
        <v>38795</v>
      </c>
      <c r="AB18" t="s">
        <v>38795</v>
      </c>
      <c r="AC18" t="s">
        <v>38795</v>
      </c>
      <c r="AD18" t="s">
        <v>38795</v>
      </c>
      <c r="AE18" t="s">
        <v>38795</v>
      </c>
      <c r="AF18" t="s">
        <v>38795</v>
      </c>
      <c r="AG18" t="s">
        <v>38795</v>
      </c>
      <c r="AH18" t="s">
        <v>38795</v>
      </c>
      <c r="AI18" t="s">
        <v>38795</v>
      </c>
      <c r="AJ18" t="s">
        <v>38795</v>
      </c>
      <c r="AK18" t="s">
        <v>38795</v>
      </c>
      <c r="AL18" t="s">
        <v>38795</v>
      </c>
      <c r="AM18" t="s">
        <v>38795</v>
      </c>
      <c r="AN18" t="s">
        <v>38795</v>
      </c>
      <c r="AO18" t="s">
        <v>38795</v>
      </c>
      <c r="AP18" t="s">
        <v>38795</v>
      </c>
      <c r="AQ18" t="s">
        <v>38795</v>
      </c>
      <c r="AR18" t="s">
        <v>38795</v>
      </c>
      <c r="AS18" t="s">
        <v>38795</v>
      </c>
      <c r="AT18" t="s">
        <v>38795</v>
      </c>
      <c r="AU18" t="s">
        <v>38795</v>
      </c>
      <c r="AV18" t="s">
        <v>38795</v>
      </c>
      <c r="AW18" t="s">
        <v>38795</v>
      </c>
      <c r="AX18" t="s">
        <v>38795</v>
      </c>
      <c r="AY18" t="s">
        <v>38795</v>
      </c>
      <c r="AZ18" t="s">
        <v>38795</v>
      </c>
      <c r="BA18" t="s">
        <v>38795</v>
      </c>
      <c r="BB18" t="s">
        <v>38795</v>
      </c>
      <c r="BC18" t="s">
        <v>38795</v>
      </c>
      <c r="BD18" t="s">
        <v>38795</v>
      </c>
      <c r="BE18" t="s">
        <v>38795</v>
      </c>
      <c r="BF18" t="s">
        <v>38795</v>
      </c>
      <c r="BG18" t="s">
        <v>38795</v>
      </c>
      <c r="BH18" t="s">
        <v>38795</v>
      </c>
      <c r="BI18" t="s">
        <v>38795</v>
      </c>
      <c r="BJ18" t="s">
        <v>38795</v>
      </c>
      <c r="BK18" t="s">
        <v>38795</v>
      </c>
      <c r="BL18" t="s">
        <v>38795</v>
      </c>
      <c r="BM18" t="s">
        <v>38795</v>
      </c>
      <c r="BN18" t="s">
        <v>38795</v>
      </c>
      <c r="BO18" t="s">
        <v>38795</v>
      </c>
      <c r="BP18" t="s">
        <v>38795</v>
      </c>
      <c r="BQ18" t="s">
        <v>38795</v>
      </c>
      <c r="BR18" t="s">
        <v>38795</v>
      </c>
      <c r="BS18" t="s">
        <v>38795</v>
      </c>
      <c r="BT18" t="s">
        <v>38795</v>
      </c>
      <c r="BU18" t="s">
        <v>38795</v>
      </c>
      <c r="BV18" t="s">
        <v>38795</v>
      </c>
      <c r="BW18" t="s">
        <v>38795</v>
      </c>
      <c r="BX18" t="s">
        <v>38795</v>
      </c>
      <c r="BY18" t="s">
        <v>38795</v>
      </c>
      <c r="BZ18" t="s">
        <v>38795</v>
      </c>
      <c r="CA18" t="s">
        <v>38795</v>
      </c>
      <c r="CB18" t="s">
        <v>38795</v>
      </c>
      <c r="CC18" t="s">
        <v>38795</v>
      </c>
      <c r="CD18" t="s">
        <v>38795</v>
      </c>
      <c r="CE18" t="s">
        <v>38795</v>
      </c>
      <c r="CF18" t="s">
        <v>38795</v>
      </c>
      <c r="CG18" t="s">
        <v>38795</v>
      </c>
      <c r="CH18" t="s">
        <v>38795</v>
      </c>
      <c r="CI18" t="s">
        <v>38795</v>
      </c>
      <c r="CJ18" t="s">
        <v>38795</v>
      </c>
      <c r="CK18" t="s">
        <v>38795</v>
      </c>
      <c r="CL18" t="s">
        <v>38795</v>
      </c>
      <c r="CM18" t="s">
        <v>38795</v>
      </c>
      <c r="CN18" t="s">
        <v>38795</v>
      </c>
      <c r="CO18" t="s">
        <v>38795</v>
      </c>
      <c r="CP18" t="s">
        <v>38795</v>
      </c>
      <c r="CQ18" t="s">
        <v>38795</v>
      </c>
      <c r="CR18" t="s">
        <v>38795</v>
      </c>
      <c r="CS18" t="s">
        <v>38795</v>
      </c>
      <c r="CT18" t="s">
        <v>38795</v>
      </c>
      <c r="CU18" t="s">
        <v>38795</v>
      </c>
      <c r="CV18" t="s">
        <v>38795</v>
      </c>
      <c r="CW18" t="s">
        <v>38795</v>
      </c>
      <c r="CX18" t="s">
        <v>38795</v>
      </c>
      <c r="CY18" t="s">
        <v>38795</v>
      </c>
      <c r="CZ18" t="s">
        <v>38795</v>
      </c>
      <c r="DA18" t="s">
        <v>38795</v>
      </c>
      <c r="DB18" t="s">
        <v>38795</v>
      </c>
      <c r="DC18" t="s">
        <v>38795</v>
      </c>
      <c r="DD18" t="s">
        <v>38795</v>
      </c>
      <c r="DE18" t="s">
        <v>38795</v>
      </c>
      <c r="DF18" t="s">
        <v>38795</v>
      </c>
      <c r="DG18" t="s">
        <v>38795</v>
      </c>
      <c r="DH18" t="s">
        <v>38795</v>
      </c>
      <c r="DI18" t="s">
        <v>38795</v>
      </c>
      <c r="DJ18" t="s">
        <v>38795</v>
      </c>
    </row>
    <row r="19" spans="1:114" x14ac:dyDescent="0.25">
      <c r="A19" t="s">
        <v>181</v>
      </c>
      <c r="B19" t="s">
        <v>10</v>
      </c>
      <c r="C19" t="s">
        <v>38807</v>
      </c>
      <c r="E19" t="s">
        <v>38795</v>
      </c>
      <c r="F19" t="s">
        <v>38795</v>
      </c>
      <c r="G19" t="s">
        <v>38795</v>
      </c>
      <c r="H19" t="s">
        <v>38795</v>
      </c>
      <c r="I19" t="s">
        <v>38795</v>
      </c>
      <c r="J19" t="s">
        <v>38795</v>
      </c>
      <c r="K19" t="s">
        <v>38795</v>
      </c>
      <c r="L19" t="s">
        <v>38795</v>
      </c>
      <c r="M19" t="s">
        <v>38795</v>
      </c>
      <c r="N19" t="s">
        <v>38795</v>
      </c>
      <c r="O19" t="s">
        <v>38795</v>
      </c>
      <c r="P19" t="s">
        <v>38795</v>
      </c>
      <c r="Q19" t="s">
        <v>38795</v>
      </c>
      <c r="R19" t="s">
        <v>38795</v>
      </c>
      <c r="S19" t="s">
        <v>38795</v>
      </c>
      <c r="T19" t="s">
        <v>38795</v>
      </c>
      <c r="U19" t="s">
        <v>38795</v>
      </c>
      <c r="V19" t="s">
        <v>38795</v>
      </c>
      <c r="W19" t="s">
        <v>38795</v>
      </c>
      <c r="X19" t="s">
        <v>38795</v>
      </c>
      <c r="Y19" t="s">
        <v>38795</v>
      </c>
      <c r="Z19" t="s">
        <v>38795</v>
      </c>
      <c r="AA19" t="s">
        <v>38795</v>
      </c>
      <c r="AB19" t="s">
        <v>38795</v>
      </c>
      <c r="AC19" t="s">
        <v>38795</v>
      </c>
      <c r="AD19" t="s">
        <v>38795</v>
      </c>
      <c r="AE19" t="s">
        <v>38795</v>
      </c>
      <c r="AF19" t="s">
        <v>38795</v>
      </c>
      <c r="AG19" t="s">
        <v>38795</v>
      </c>
      <c r="AH19" t="s">
        <v>38795</v>
      </c>
      <c r="AI19" t="s">
        <v>38795</v>
      </c>
      <c r="AJ19" t="s">
        <v>38795</v>
      </c>
      <c r="AK19" t="s">
        <v>38795</v>
      </c>
      <c r="AL19" t="s">
        <v>38795</v>
      </c>
      <c r="AM19" t="s">
        <v>38795</v>
      </c>
      <c r="AN19" t="s">
        <v>38795</v>
      </c>
      <c r="AO19" t="s">
        <v>38795</v>
      </c>
      <c r="AP19" t="s">
        <v>38795</v>
      </c>
      <c r="AQ19" t="s">
        <v>38795</v>
      </c>
      <c r="AR19" t="s">
        <v>38795</v>
      </c>
      <c r="AS19" t="s">
        <v>38795</v>
      </c>
      <c r="AT19" t="s">
        <v>38795</v>
      </c>
      <c r="AU19" t="s">
        <v>38795</v>
      </c>
      <c r="AV19" t="s">
        <v>38795</v>
      </c>
      <c r="AW19" t="s">
        <v>38795</v>
      </c>
      <c r="AX19" t="s">
        <v>38795</v>
      </c>
      <c r="AY19" t="s">
        <v>38795</v>
      </c>
      <c r="AZ19" t="s">
        <v>38795</v>
      </c>
      <c r="BA19" t="s">
        <v>38795</v>
      </c>
      <c r="BB19" t="s">
        <v>38795</v>
      </c>
      <c r="BC19" t="s">
        <v>38795</v>
      </c>
      <c r="BD19" t="s">
        <v>38795</v>
      </c>
      <c r="BE19" t="s">
        <v>38795</v>
      </c>
      <c r="BF19" t="s">
        <v>38795</v>
      </c>
      <c r="BG19" t="s">
        <v>38795</v>
      </c>
      <c r="BH19" t="s">
        <v>38795</v>
      </c>
      <c r="BI19" t="s">
        <v>38795</v>
      </c>
      <c r="BJ19" t="s">
        <v>38795</v>
      </c>
      <c r="BK19" t="s">
        <v>38795</v>
      </c>
      <c r="BL19" t="s">
        <v>38795</v>
      </c>
      <c r="BM19" t="s">
        <v>38795</v>
      </c>
      <c r="BN19" t="s">
        <v>38795</v>
      </c>
      <c r="BO19" t="s">
        <v>38795</v>
      </c>
      <c r="BP19" t="s">
        <v>38795</v>
      </c>
      <c r="BQ19" t="s">
        <v>38795</v>
      </c>
      <c r="BR19" t="s">
        <v>38795</v>
      </c>
      <c r="BS19" t="s">
        <v>38795</v>
      </c>
      <c r="BT19" t="s">
        <v>38795</v>
      </c>
      <c r="BU19" t="s">
        <v>38795</v>
      </c>
      <c r="BV19" t="s">
        <v>38795</v>
      </c>
      <c r="BW19" t="s">
        <v>38795</v>
      </c>
      <c r="BX19" t="s">
        <v>38795</v>
      </c>
      <c r="BY19" t="s">
        <v>38795</v>
      </c>
      <c r="BZ19" t="s">
        <v>38795</v>
      </c>
      <c r="CA19" t="s">
        <v>38795</v>
      </c>
      <c r="CB19" t="s">
        <v>38795</v>
      </c>
      <c r="CC19" t="s">
        <v>38795</v>
      </c>
      <c r="CD19" t="s">
        <v>38795</v>
      </c>
      <c r="CE19" t="s">
        <v>38795</v>
      </c>
      <c r="CF19" t="s">
        <v>38795</v>
      </c>
      <c r="CG19" t="s">
        <v>38795</v>
      </c>
      <c r="CH19" t="s">
        <v>38795</v>
      </c>
      <c r="CI19" t="s">
        <v>38795</v>
      </c>
      <c r="CJ19" t="s">
        <v>38795</v>
      </c>
      <c r="CK19" t="s">
        <v>38795</v>
      </c>
      <c r="CL19" t="s">
        <v>38795</v>
      </c>
      <c r="CM19" t="s">
        <v>38795</v>
      </c>
      <c r="CN19" t="s">
        <v>38795</v>
      </c>
      <c r="CO19" t="s">
        <v>38795</v>
      </c>
      <c r="CP19" t="s">
        <v>38795</v>
      </c>
      <c r="CQ19" t="s">
        <v>38795</v>
      </c>
      <c r="CR19" t="s">
        <v>38795</v>
      </c>
      <c r="CS19" t="s">
        <v>38795</v>
      </c>
      <c r="CT19" t="s">
        <v>38795</v>
      </c>
      <c r="CU19" t="s">
        <v>38795</v>
      </c>
      <c r="CV19" t="s">
        <v>38795</v>
      </c>
      <c r="CW19" t="s">
        <v>38795</v>
      </c>
      <c r="CX19" t="s">
        <v>38795</v>
      </c>
      <c r="CY19" t="s">
        <v>38795</v>
      </c>
      <c r="CZ19" t="s">
        <v>38795</v>
      </c>
      <c r="DA19" t="s">
        <v>38795</v>
      </c>
      <c r="DB19" t="s">
        <v>38795</v>
      </c>
      <c r="DC19" t="s">
        <v>38795</v>
      </c>
      <c r="DD19" t="s">
        <v>38795</v>
      </c>
      <c r="DE19" t="s">
        <v>38795</v>
      </c>
      <c r="DF19" t="s">
        <v>38795</v>
      </c>
      <c r="DG19" t="s">
        <v>38795</v>
      </c>
      <c r="DH19" t="s">
        <v>38795</v>
      </c>
      <c r="DI19" t="s">
        <v>38795</v>
      </c>
      <c r="DJ19" t="s">
        <v>38795</v>
      </c>
    </row>
    <row r="20" spans="1:114" x14ac:dyDescent="0.25">
      <c r="A20" t="s">
        <v>182</v>
      </c>
      <c r="B20" t="s">
        <v>10</v>
      </c>
      <c r="C20" t="s">
        <v>38808</v>
      </c>
      <c r="E20" t="s">
        <v>38795</v>
      </c>
      <c r="F20" t="s">
        <v>38795</v>
      </c>
      <c r="G20" t="s">
        <v>38795</v>
      </c>
      <c r="H20" t="s">
        <v>38795</v>
      </c>
      <c r="I20" t="s">
        <v>38795</v>
      </c>
      <c r="J20" t="s">
        <v>38795</v>
      </c>
      <c r="K20" t="s">
        <v>38795</v>
      </c>
      <c r="L20" t="s">
        <v>38795</v>
      </c>
      <c r="M20" t="s">
        <v>38795</v>
      </c>
      <c r="N20" t="s">
        <v>38795</v>
      </c>
      <c r="O20" t="s">
        <v>38795</v>
      </c>
      <c r="P20" t="s">
        <v>38795</v>
      </c>
      <c r="Q20" t="s">
        <v>38795</v>
      </c>
      <c r="R20" t="s">
        <v>38795</v>
      </c>
      <c r="S20" t="s">
        <v>38795</v>
      </c>
      <c r="T20" t="s">
        <v>38795</v>
      </c>
      <c r="U20" t="s">
        <v>38795</v>
      </c>
      <c r="V20" t="s">
        <v>38795</v>
      </c>
      <c r="W20" t="s">
        <v>38795</v>
      </c>
      <c r="X20" t="s">
        <v>38795</v>
      </c>
      <c r="Y20" t="s">
        <v>38795</v>
      </c>
      <c r="Z20" t="s">
        <v>38795</v>
      </c>
      <c r="AA20" t="s">
        <v>38795</v>
      </c>
      <c r="AB20" t="s">
        <v>38795</v>
      </c>
      <c r="AC20" t="s">
        <v>38795</v>
      </c>
      <c r="AD20" t="s">
        <v>38795</v>
      </c>
      <c r="AE20" t="s">
        <v>38795</v>
      </c>
      <c r="AF20" t="s">
        <v>38795</v>
      </c>
      <c r="AG20" t="s">
        <v>38795</v>
      </c>
      <c r="AH20" t="s">
        <v>38795</v>
      </c>
      <c r="AI20" t="s">
        <v>38795</v>
      </c>
      <c r="AJ20" t="s">
        <v>38795</v>
      </c>
      <c r="AK20" t="s">
        <v>38795</v>
      </c>
      <c r="AL20" t="s">
        <v>38795</v>
      </c>
      <c r="AM20" t="s">
        <v>38795</v>
      </c>
      <c r="AN20" t="s">
        <v>38795</v>
      </c>
      <c r="AO20" t="s">
        <v>38795</v>
      </c>
      <c r="AP20" t="s">
        <v>38795</v>
      </c>
      <c r="AQ20" t="s">
        <v>38795</v>
      </c>
      <c r="AR20" t="s">
        <v>38795</v>
      </c>
      <c r="AS20" t="s">
        <v>38795</v>
      </c>
      <c r="AT20" t="s">
        <v>38795</v>
      </c>
      <c r="AU20" t="s">
        <v>38795</v>
      </c>
      <c r="AV20" t="s">
        <v>38795</v>
      </c>
      <c r="AW20" t="s">
        <v>38795</v>
      </c>
      <c r="AX20" t="s">
        <v>38795</v>
      </c>
      <c r="AY20" t="s">
        <v>38795</v>
      </c>
      <c r="AZ20" t="s">
        <v>38795</v>
      </c>
      <c r="BA20" t="s">
        <v>38795</v>
      </c>
      <c r="BB20" t="s">
        <v>38795</v>
      </c>
      <c r="BC20" t="s">
        <v>38795</v>
      </c>
      <c r="BD20" t="s">
        <v>38795</v>
      </c>
      <c r="BE20" t="s">
        <v>38795</v>
      </c>
      <c r="BF20" t="s">
        <v>38795</v>
      </c>
      <c r="BG20" t="s">
        <v>38795</v>
      </c>
      <c r="BH20" t="s">
        <v>38795</v>
      </c>
      <c r="BI20" t="s">
        <v>38795</v>
      </c>
      <c r="BJ20" t="s">
        <v>38795</v>
      </c>
      <c r="BK20" t="s">
        <v>38795</v>
      </c>
      <c r="BL20" t="s">
        <v>38795</v>
      </c>
      <c r="BM20" t="s">
        <v>38795</v>
      </c>
      <c r="BN20" t="s">
        <v>38795</v>
      </c>
      <c r="BO20" t="s">
        <v>38795</v>
      </c>
      <c r="BP20" t="s">
        <v>38795</v>
      </c>
      <c r="BQ20" t="s">
        <v>38795</v>
      </c>
      <c r="BR20" t="s">
        <v>38795</v>
      </c>
      <c r="BS20" t="s">
        <v>38795</v>
      </c>
      <c r="BT20" t="s">
        <v>38795</v>
      </c>
      <c r="BU20" t="s">
        <v>38795</v>
      </c>
      <c r="BV20" t="s">
        <v>38795</v>
      </c>
      <c r="BW20" t="s">
        <v>38795</v>
      </c>
      <c r="BX20" t="s">
        <v>38795</v>
      </c>
      <c r="BY20" t="s">
        <v>38795</v>
      </c>
      <c r="BZ20" t="s">
        <v>38795</v>
      </c>
      <c r="CA20" t="s">
        <v>38795</v>
      </c>
      <c r="CB20" t="s">
        <v>38795</v>
      </c>
      <c r="CC20" t="s">
        <v>38795</v>
      </c>
      <c r="CD20" t="s">
        <v>38795</v>
      </c>
      <c r="CE20" t="s">
        <v>38795</v>
      </c>
      <c r="CF20" t="s">
        <v>38795</v>
      </c>
      <c r="CG20" t="s">
        <v>38795</v>
      </c>
      <c r="CH20" t="s">
        <v>38795</v>
      </c>
      <c r="CI20" t="s">
        <v>38795</v>
      </c>
      <c r="CJ20" t="s">
        <v>38795</v>
      </c>
      <c r="CK20" t="s">
        <v>38795</v>
      </c>
      <c r="CL20" t="s">
        <v>38795</v>
      </c>
      <c r="CM20" t="s">
        <v>38795</v>
      </c>
      <c r="CN20" t="s">
        <v>38795</v>
      </c>
      <c r="CO20" t="s">
        <v>38795</v>
      </c>
      <c r="CP20" t="s">
        <v>38795</v>
      </c>
      <c r="CQ20" t="s">
        <v>38795</v>
      </c>
      <c r="CR20" t="s">
        <v>38795</v>
      </c>
      <c r="CS20" t="s">
        <v>38795</v>
      </c>
      <c r="CT20" t="s">
        <v>38795</v>
      </c>
      <c r="CU20" t="s">
        <v>38795</v>
      </c>
      <c r="CV20" t="s">
        <v>38795</v>
      </c>
      <c r="CW20" t="s">
        <v>38795</v>
      </c>
      <c r="CX20" t="s">
        <v>38795</v>
      </c>
      <c r="CY20" t="s">
        <v>38795</v>
      </c>
      <c r="CZ20" t="s">
        <v>38795</v>
      </c>
      <c r="DA20" t="s">
        <v>38795</v>
      </c>
      <c r="DB20" t="s">
        <v>38795</v>
      </c>
      <c r="DC20" t="s">
        <v>38795</v>
      </c>
      <c r="DD20" t="s">
        <v>38795</v>
      </c>
      <c r="DE20" t="s">
        <v>38795</v>
      </c>
      <c r="DF20" t="s">
        <v>38795</v>
      </c>
      <c r="DG20" t="s">
        <v>38795</v>
      </c>
      <c r="DH20" t="s">
        <v>38795</v>
      </c>
      <c r="DI20" t="s">
        <v>38795</v>
      </c>
      <c r="DJ20" t="s">
        <v>38795</v>
      </c>
    </row>
    <row r="21" spans="1:114" x14ac:dyDescent="0.25">
      <c r="A21" t="s">
        <v>183</v>
      </c>
      <c r="B21" t="s">
        <v>10</v>
      </c>
      <c r="C21" t="s">
        <v>38809</v>
      </c>
      <c r="E21" t="s">
        <v>38795</v>
      </c>
      <c r="F21" t="s">
        <v>38795</v>
      </c>
      <c r="G21" t="s">
        <v>38795</v>
      </c>
      <c r="H21" t="s">
        <v>38795</v>
      </c>
      <c r="I21" t="s">
        <v>38795</v>
      </c>
      <c r="J21" t="s">
        <v>38795</v>
      </c>
      <c r="K21" t="s">
        <v>38795</v>
      </c>
      <c r="L21" t="s">
        <v>38795</v>
      </c>
      <c r="M21" t="s">
        <v>38795</v>
      </c>
      <c r="N21" t="s">
        <v>38795</v>
      </c>
      <c r="O21" t="s">
        <v>38795</v>
      </c>
      <c r="P21" t="s">
        <v>38795</v>
      </c>
      <c r="Q21" t="s">
        <v>38795</v>
      </c>
      <c r="R21" t="s">
        <v>38795</v>
      </c>
      <c r="S21" t="s">
        <v>38795</v>
      </c>
      <c r="T21" t="s">
        <v>38795</v>
      </c>
      <c r="U21" t="s">
        <v>38795</v>
      </c>
      <c r="V21" t="s">
        <v>38795</v>
      </c>
      <c r="W21" t="s">
        <v>38795</v>
      </c>
      <c r="X21" t="s">
        <v>38795</v>
      </c>
      <c r="Y21" t="s">
        <v>38795</v>
      </c>
      <c r="Z21" t="s">
        <v>38795</v>
      </c>
      <c r="AA21" t="s">
        <v>38795</v>
      </c>
      <c r="AB21" t="s">
        <v>38795</v>
      </c>
      <c r="AC21" t="s">
        <v>38795</v>
      </c>
      <c r="AD21" t="s">
        <v>38795</v>
      </c>
      <c r="AE21" t="s">
        <v>38795</v>
      </c>
      <c r="AF21" t="s">
        <v>38795</v>
      </c>
      <c r="AG21" t="s">
        <v>38795</v>
      </c>
      <c r="AH21" t="s">
        <v>38795</v>
      </c>
      <c r="AI21" t="s">
        <v>38795</v>
      </c>
      <c r="AJ21" t="s">
        <v>38795</v>
      </c>
      <c r="AK21" t="s">
        <v>38795</v>
      </c>
      <c r="AL21" t="s">
        <v>38795</v>
      </c>
      <c r="AM21" t="s">
        <v>38795</v>
      </c>
      <c r="AN21" t="s">
        <v>38795</v>
      </c>
      <c r="AO21" t="s">
        <v>38795</v>
      </c>
      <c r="AP21" t="s">
        <v>38795</v>
      </c>
      <c r="AQ21" t="s">
        <v>38795</v>
      </c>
      <c r="AR21" t="s">
        <v>38795</v>
      </c>
      <c r="AS21" t="s">
        <v>38795</v>
      </c>
      <c r="AT21" t="s">
        <v>38795</v>
      </c>
      <c r="AU21" t="s">
        <v>38795</v>
      </c>
      <c r="AV21" t="s">
        <v>38795</v>
      </c>
      <c r="AW21" t="s">
        <v>38795</v>
      </c>
      <c r="AX21" t="s">
        <v>38795</v>
      </c>
      <c r="AY21" t="s">
        <v>38795</v>
      </c>
      <c r="AZ21" t="s">
        <v>38795</v>
      </c>
      <c r="BA21" t="s">
        <v>38795</v>
      </c>
      <c r="BB21" t="s">
        <v>38795</v>
      </c>
      <c r="BC21" t="s">
        <v>38795</v>
      </c>
      <c r="BD21" t="s">
        <v>38795</v>
      </c>
      <c r="BE21" t="s">
        <v>38795</v>
      </c>
      <c r="BF21" t="s">
        <v>38795</v>
      </c>
      <c r="BG21" t="s">
        <v>38795</v>
      </c>
      <c r="BH21" t="s">
        <v>38795</v>
      </c>
      <c r="BI21" t="s">
        <v>38795</v>
      </c>
      <c r="BJ21" t="s">
        <v>38795</v>
      </c>
      <c r="BK21" t="s">
        <v>38795</v>
      </c>
      <c r="BL21" t="s">
        <v>38795</v>
      </c>
      <c r="BM21" t="s">
        <v>38795</v>
      </c>
      <c r="BN21" t="s">
        <v>38795</v>
      </c>
      <c r="BO21" t="s">
        <v>38795</v>
      </c>
      <c r="BP21" t="s">
        <v>38795</v>
      </c>
      <c r="BQ21" t="s">
        <v>38795</v>
      </c>
      <c r="BR21" t="s">
        <v>38795</v>
      </c>
      <c r="BS21" t="s">
        <v>38795</v>
      </c>
      <c r="BT21" t="s">
        <v>38795</v>
      </c>
      <c r="BU21" t="s">
        <v>38795</v>
      </c>
      <c r="BV21" t="s">
        <v>38795</v>
      </c>
      <c r="BW21" t="s">
        <v>38795</v>
      </c>
      <c r="BX21" t="s">
        <v>38795</v>
      </c>
      <c r="BY21" t="s">
        <v>38795</v>
      </c>
      <c r="BZ21" t="s">
        <v>38795</v>
      </c>
      <c r="CA21" t="s">
        <v>38795</v>
      </c>
      <c r="CB21" t="s">
        <v>38795</v>
      </c>
      <c r="CC21" t="s">
        <v>38795</v>
      </c>
      <c r="CD21" t="s">
        <v>38795</v>
      </c>
      <c r="CE21" t="s">
        <v>38795</v>
      </c>
      <c r="CF21" t="s">
        <v>38795</v>
      </c>
      <c r="CG21" t="s">
        <v>38795</v>
      </c>
      <c r="CH21" t="s">
        <v>38795</v>
      </c>
      <c r="CI21" t="s">
        <v>38795</v>
      </c>
      <c r="CJ21" t="s">
        <v>38795</v>
      </c>
      <c r="CK21" t="s">
        <v>38795</v>
      </c>
      <c r="CL21" t="s">
        <v>38795</v>
      </c>
      <c r="CM21" t="s">
        <v>38795</v>
      </c>
      <c r="CN21" t="s">
        <v>38795</v>
      </c>
      <c r="CO21" t="s">
        <v>38795</v>
      </c>
      <c r="CP21" t="s">
        <v>38795</v>
      </c>
      <c r="CQ21" t="s">
        <v>38795</v>
      </c>
      <c r="CR21" t="s">
        <v>38795</v>
      </c>
      <c r="CS21" t="s">
        <v>38795</v>
      </c>
      <c r="CT21" t="s">
        <v>38795</v>
      </c>
      <c r="CU21" t="s">
        <v>38795</v>
      </c>
      <c r="CV21" t="s">
        <v>38795</v>
      </c>
      <c r="CW21" t="s">
        <v>38795</v>
      </c>
      <c r="CX21" t="s">
        <v>38795</v>
      </c>
      <c r="CY21" t="s">
        <v>38795</v>
      </c>
      <c r="CZ21" t="s">
        <v>38795</v>
      </c>
      <c r="DA21" t="s">
        <v>38795</v>
      </c>
      <c r="DB21" t="s">
        <v>38795</v>
      </c>
      <c r="DC21" t="s">
        <v>38795</v>
      </c>
      <c r="DD21" t="s">
        <v>38795</v>
      </c>
      <c r="DE21" t="s">
        <v>38795</v>
      </c>
      <c r="DF21" t="s">
        <v>38795</v>
      </c>
      <c r="DG21" t="s">
        <v>38795</v>
      </c>
      <c r="DH21" t="s">
        <v>38795</v>
      </c>
      <c r="DI21" t="s">
        <v>38795</v>
      </c>
      <c r="DJ21" t="s">
        <v>38795</v>
      </c>
    </row>
    <row r="22" spans="1:114" x14ac:dyDescent="0.25">
      <c r="A22" t="s">
        <v>184</v>
      </c>
      <c r="B22" t="s">
        <v>11</v>
      </c>
      <c r="C22" t="s">
        <v>38810</v>
      </c>
      <c r="D22" t="s">
        <v>38811</v>
      </c>
      <c r="E22" t="s">
        <v>38790</v>
      </c>
      <c r="F22" t="s">
        <v>38790</v>
      </c>
      <c r="G22" t="s">
        <v>38790</v>
      </c>
      <c r="H22" t="s">
        <v>38790</v>
      </c>
      <c r="I22" t="s">
        <v>38790</v>
      </c>
      <c r="J22" t="s">
        <v>38790</v>
      </c>
      <c r="K22" t="s">
        <v>38790</v>
      </c>
      <c r="L22" t="s">
        <v>38790</v>
      </c>
      <c r="M22" t="s">
        <v>38790</v>
      </c>
      <c r="N22" t="s">
        <v>38790</v>
      </c>
      <c r="O22" t="s">
        <v>38790</v>
      </c>
      <c r="P22" t="s">
        <v>38790</v>
      </c>
      <c r="Q22" t="s">
        <v>38790</v>
      </c>
      <c r="R22" t="s">
        <v>38790</v>
      </c>
      <c r="S22" t="s">
        <v>38790</v>
      </c>
      <c r="T22" t="s">
        <v>38790</v>
      </c>
      <c r="U22" t="s">
        <v>38790</v>
      </c>
      <c r="V22" t="s">
        <v>38790</v>
      </c>
      <c r="W22" t="s">
        <v>38790</v>
      </c>
      <c r="X22" t="s">
        <v>38790</v>
      </c>
      <c r="Y22" t="s">
        <v>38790</v>
      </c>
      <c r="Z22" t="s">
        <v>38790</v>
      </c>
      <c r="AA22" t="s">
        <v>38790</v>
      </c>
      <c r="AB22" t="s">
        <v>38790</v>
      </c>
      <c r="AC22" t="s">
        <v>38790</v>
      </c>
      <c r="AD22" t="s">
        <v>38790</v>
      </c>
      <c r="AE22" t="s">
        <v>38790</v>
      </c>
      <c r="AF22" t="s">
        <v>38790</v>
      </c>
      <c r="AG22" t="s">
        <v>38790</v>
      </c>
      <c r="AH22" t="s">
        <v>38790</v>
      </c>
      <c r="AI22" t="s">
        <v>38790</v>
      </c>
      <c r="AJ22" t="s">
        <v>38790</v>
      </c>
      <c r="AK22" t="s">
        <v>38790</v>
      </c>
      <c r="AL22" t="s">
        <v>38790</v>
      </c>
      <c r="AM22" t="s">
        <v>38790</v>
      </c>
      <c r="AN22" t="s">
        <v>38790</v>
      </c>
      <c r="AO22" t="s">
        <v>38790</v>
      </c>
      <c r="AP22" t="s">
        <v>38790</v>
      </c>
      <c r="AQ22" t="s">
        <v>38790</v>
      </c>
      <c r="AR22" t="s">
        <v>38790</v>
      </c>
      <c r="AS22" t="s">
        <v>38790</v>
      </c>
      <c r="AT22" t="s">
        <v>38790</v>
      </c>
      <c r="AU22" t="s">
        <v>38790</v>
      </c>
      <c r="AV22" t="s">
        <v>38790</v>
      </c>
      <c r="AW22" t="s">
        <v>38790</v>
      </c>
      <c r="AX22" t="s">
        <v>38790</v>
      </c>
      <c r="AY22" t="s">
        <v>38790</v>
      </c>
      <c r="AZ22" t="s">
        <v>38790</v>
      </c>
      <c r="BA22" t="s">
        <v>38790</v>
      </c>
      <c r="BB22" t="s">
        <v>38790</v>
      </c>
      <c r="BC22" t="s">
        <v>38790</v>
      </c>
      <c r="BD22" t="s">
        <v>38790</v>
      </c>
      <c r="BE22" t="s">
        <v>38790</v>
      </c>
      <c r="BF22" t="s">
        <v>38790</v>
      </c>
      <c r="BG22" t="s">
        <v>38790</v>
      </c>
      <c r="BH22" t="s">
        <v>38790</v>
      </c>
      <c r="BI22" t="s">
        <v>38790</v>
      </c>
      <c r="BJ22" t="s">
        <v>38790</v>
      </c>
      <c r="BK22" t="s">
        <v>38790</v>
      </c>
      <c r="BL22" t="s">
        <v>38790</v>
      </c>
      <c r="BM22" t="s">
        <v>38790</v>
      </c>
      <c r="BN22" t="s">
        <v>38790</v>
      </c>
      <c r="BO22" t="s">
        <v>38790</v>
      </c>
      <c r="BP22" t="s">
        <v>38790</v>
      </c>
      <c r="BQ22" t="s">
        <v>38790</v>
      </c>
      <c r="BR22" t="s">
        <v>38790</v>
      </c>
      <c r="BS22" t="s">
        <v>38790</v>
      </c>
      <c r="BT22" t="s">
        <v>38790</v>
      </c>
      <c r="BU22" t="s">
        <v>38790</v>
      </c>
      <c r="BV22" t="s">
        <v>38790</v>
      </c>
      <c r="BW22" t="s">
        <v>38790</v>
      </c>
      <c r="BX22" t="s">
        <v>38790</v>
      </c>
      <c r="BY22" t="s">
        <v>38790</v>
      </c>
      <c r="BZ22" t="s">
        <v>38790</v>
      </c>
      <c r="CA22" t="s">
        <v>38790</v>
      </c>
      <c r="CB22" t="s">
        <v>38790</v>
      </c>
      <c r="CC22" t="s">
        <v>38790</v>
      </c>
      <c r="CD22" t="s">
        <v>38790</v>
      </c>
      <c r="CE22" t="s">
        <v>38790</v>
      </c>
      <c r="CF22" t="s">
        <v>38790</v>
      </c>
      <c r="CG22" t="s">
        <v>38790</v>
      </c>
      <c r="CH22" t="s">
        <v>38790</v>
      </c>
      <c r="CI22" t="s">
        <v>38790</v>
      </c>
      <c r="CJ22" t="s">
        <v>38790</v>
      </c>
      <c r="CK22" t="s">
        <v>38790</v>
      </c>
      <c r="CL22" t="s">
        <v>38790</v>
      </c>
      <c r="CM22" t="s">
        <v>38790</v>
      </c>
      <c r="CN22" t="s">
        <v>38790</v>
      </c>
      <c r="CO22" t="s">
        <v>38790</v>
      </c>
      <c r="CP22" t="s">
        <v>38790</v>
      </c>
      <c r="CQ22" t="s">
        <v>38790</v>
      </c>
      <c r="CR22" t="s">
        <v>38790</v>
      </c>
      <c r="CS22" t="s">
        <v>38790</v>
      </c>
      <c r="CT22" t="s">
        <v>38790</v>
      </c>
      <c r="CU22" t="s">
        <v>38790</v>
      </c>
      <c r="CV22" t="s">
        <v>38790</v>
      </c>
      <c r="CW22" t="s">
        <v>38790</v>
      </c>
      <c r="CX22" t="s">
        <v>38790</v>
      </c>
      <c r="CY22" t="s">
        <v>38790</v>
      </c>
      <c r="CZ22" t="s">
        <v>38790</v>
      </c>
      <c r="DA22" t="s">
        <v>38790</v>
      </c>
      <c r="DB22" t="s">
        <v>38790</v>
      </c>
      <c r="DC22" t="s">
        <v>38790</v>
      </c>
      <c r="DD22" t="s">
        <v>38790</v>
      </c>
      <c r="DE22" t="s">
        <v>38790</v>
      </c>
      <c r="DF22" t="s">
        <v>38790</v>
      </c>
      <c r="DG22" t="s">
        <v>38790</v>
      </c>
      <c r="DH22" t="s">
        <v>38790</v>
      </c>
      <c r="DI22" t="s">
        <v>38790</v>
      </c>
      <c r="DJ22" t="s">
        <v>38790</v>
      </c>
    </row>
    <row r="23" spans="1:114" x14ac:dyDescent="0.25">
      <c r="A23" t="s">
        <v>185</v>
      </c>
      <c r="B23" t="s">
        <v>11</v>
      </c>
      <c r="C23" t="s">
        <v>38812</v>
      </c>
      <c r="E23" t="s">
        <v>38790</v>
      </c>
      <c r="F23" t="s">
        <v>38790</v>
      </c>
      <c r="G23" t="s">
        <v>38790</v>
      </c>
      <c r="H23" t="s">
        <v>38790</v>
      </c>
      <c r="I23" t="s">
        <v>38790</v>
      </c>
      <c r="J23" t="s">
        <v>38790</v>
      </c>
      <c r="K23" t="s">
        <v>38790</v>
      </c>
      <c r="L23" t="s">
        <v>38790</v>
      </c>
      <c r="M23" t="s">
        <v>38790</v>
      </c>
      <c r="N23" t="s">
        <v>38790</v>
      </c>
      <c r="O23" t="s">
        <v>38790</v>
      </c>
      <c r="P23" t="s">
        <v>38790</v>
      </c>
      <c r="Q23" t="s">
        <v>38790</v>
      </c>
      <c r="R23" t="s">
        <v>38790</v>
      </c>
      <c r="S23" t="s">
        <v>38790</v>
      </c>
      <c r="T23" t="s">
        <v>38790</v>
      </c>
      <c r="U23" t="s">
        <v>38790</v>
      </c>
      <c r="V23" t="s">
        <v>38790</v>
      </c>
      <c r="W23" t="s">
        <v>38790</v>
      </c>
      <c r="X23" t="s">
        <v>38790</v>
      </c>
      <c r="Y23" t="s">
        <v>38790</v>
      </c>
      <c r="Z23" t="s">
        <v>38790</v>
      </c>
      <c r="AA23" t="s">
        <v>38790</v>
      </c>
      <c r="AB23" t="s">
        <v>38790</v>
      </c>
      <c r="AC23" t="s">
        <v>38790</v>
      </c>
      <c r="AD23" t="s">
        <v>38790</v>
      </c>
      <c r="AE23" t="s">
        <v>38790</v>
      </c>
      <c r="AF23" t="s">
        <v>38790</v>
      </c>
      <c r="AG23" t="s">
        <v>38790</v>
      </c>
      <c r="AH23" t="s">
        <v>38790</v>
      </c>
      <c r="AI23" t="s">
        <v>38790</v>
      </c>
      <c r="AJ23" t="s">
        <v>38790</v>
      </c>
      <c r="AK23" t="s">
        <v>38790</v>
      </c>
      <c r="AL23" t="s">
        <v>38790</v>
      </c>
      <c r="AM23" t="s">
        <v>38790</v>
      </c>
      <c r="AN23" t="s">
        <v>38790</v>
      </c>
      <c r="AO23" t="s">
        <v>38790</v>
      </c>
      <c r="AP23" t="s">
        <v>38790</v>
      </c>
      <c r="AQ23" t="s">
        <v>38790</v>
      </c>
      <c r="AR23" t="s">
        <v>38790</v>
      </c>
      <c r="AS23" t="s">
        <v>38790</v>
      </c>
      <c r="AT23" t="s">
        <v>38790</v>
      </c>
      <c r="AU23" t="s">
        <v>38790</v>
      </c>
      <c r="AV23" t="s">
        <v>38790</v>
      </c>
      <c r="AW23" t="s">
        <v>38790</v>
      </c>
      <c r="AX23" t="s">
        <v>38790</v>
      </c>
      <c r="AY23" t="s">
        <v>38790</v>
      </c>
      <c r="AZ23" t="s">
        <v>38790</v>
      </c>
      <c r="BA23" t="s">
        <v>38790</v>
      </c>
      <c r="BB23" t="s">
        <v>38790</v>
      </c>
      <c r="BC23" t="s">
        <v>38790</v>
      </c>
      <c r="BD23" t="s">
        <v>38790</v>
      </c>
      <c r="BE23" t="s">
        <v>38790</v>
      </c>
      <c r="BF23" t="s">
        <v>38790</v>
      </c>
      <c r="BG23" t="s">
        <v>38790</v>
      </c>
      <c r="BH23" t="s">
        <v>38790</v>
      </c>
      <c r="BI23" t="s">
        <v>38790</v>
      </c>
      <c r="BJ23" t="s">
        <v>38790</v>
      </c>
      <c r="BK23" t="s">
        <v>38790</v>
      </c>
      <c r="BL23" t="s">
        <v>38790</v>
      </c>
      <c r="BM23" t="s">
        <v>38790</v>
      </c>
      <c r="BN23" t="s">
        <v>38790</v>
      </c>
      <c r="BO23" t="s">
        <v>38790</v>
      </c>
      <c r="BP23" t="s">
        <v>38790</v>
      </c>
      <c r="BQ23" t="s">
        <v>38790</v>
      </c>
      <c r="BR23" t="s">
        <v>38790</v>
      </c>
      <c r="BS23" t="s">
        <v>38790</v>
      </c>
      <c r="BT23" t="s">
        <v>38790</v>
      </c>
      <c r="BU23" t="s">
        <v>38790</v>
      </c>
      <c r="BV23" t="s">
        <v>38790</v>
      </c>
      <c r="BW23" t="s">
        <v>38790</v>
      </c>
      <c r="BX23" t="s">
        <v>38790</v>
      </c>
      <c r="BY23" t="s">
        <v>38790</v>
      </c>
      <c r="BZ23" t="s">
        <v>38790</v>
      </c>
      <c r="CA23" t="s">
        <v>38790</v>
      </c>
      <c r="CB23" t="s">
        <v>38790</v>
      </c>
      <c r="CC23" t="s">
        <v>38790</v>
      </c>
      <c r="CD23" t="s">
        <v>38790</v>
      </c>
      <c r="CE23" t="s">
        <v>38790</v>
      </c>
      <c r="CF23" t="s">
        <v>38790</v>
      </c>
      <c r="CG23" t="s">
        <v>38790</v>
      </c>
      <c r="CH23" t="s">
        <v>38790</v>
      </c>
      <c r="CI23" t="s">
        <v>38790</v>
      </c>
      <c r="CJ23" t="s">
        <v>38790</v>
      </c>
      <c r="CK23" t="s">
        <v>38790</v>
      </c>
      <c r="CL23" t="s">
        <v>38790</v>
      </c>
      <c r="CM23" t="s">
        <v>38790</v>
      </c>
      <c r="CN23" t="s">
        <v>38790</v>
      </c>
      <c r="CO23" t="s">
        <v>38790</v>
      </c>
      <c r="CP23" t="s">
        <v>38790</v>
      </c>
      <c r="CQ23" t="s">
        <v>38790</v>
      </c>
      <c r="CR23" t="s">
        <v>38790</v>
      </c>
      <c r="CS23" t="s">
        <v>38790</v>
      </c>
      <c r="CT23" t="s">
        <v>38790</v>
      </c>
      <c r="CU23" t="s">
        <v>38790</v>
      </c>
      <c r="CV23" t="s">
        <v>38790</v>
      </c>
      <c r="CW23" t="s">
        <v>38790</v>
      </c>
      <c r="CX23" t="s">
        <v>38790</v>
      </c>
      <c r="CY23" t="s">
        <v>38790</v>
      </c>
      <c r="CZ23" t="s">
        <v>38790</v>
      </c>
      <c r="DA23" t="s">
        <v>38790</v>
      </c>
      <c r="DB23" t="s">
        <v>38790</v>
      </c>
      <c r="DC23" t="s">
        <v>38790</v>
      </c>
      <c r="DD23" t="s">
        <v>38790</v>
      </c>
      <c r="DE23" t="s">
        <v>38790</v>
      </c>
      <c r="DF23" t="s">
        <v>38790</v>
      </c>
      <c r="DG23" t="s">
        <v>38790</v>
      </c>
      <c r="DH23" t="s">
        <v>38790</v>
      </c>
      <c r="DI23" t="s">
        <v>38790</v>
      </c>
      <c r="DJ23" t="s">
        <v>38790</v>
      </c>
    </row>
    <row r="24" spans="1:114" x14ac:dyDescent="0.25">
      <c r="A24" t="s">
        <v>186</v>
      </c>
      <c r="B24" t="s">
        <v>11</v>
      </c>
      <c r="C24" t="s">
        <v>38813</v>
      </c>
      <c r="E24" t="s">
        <v>38790</v>
      </c>
      <c r="F24" t="s">
        <v>38790</v>
      </c>
      <c r="G24" t="s">
        <v>38790</v>
      </c>
      <c r="H24" t="s">
        <v>38790</v>
      </c>
      <c r="I24" t="s">
        <v>38790</v>
      </c>
      <c r="J24" t="s">
        <v>38790</v>
      </c>
      <c r="K24" t="s">
        <v>38790</v>
      </c>
      <c r="L24" t="s">
        <v>38790</v>
      </c>
      <c r="M24" t="s">
        <v>38790</v>
      </c>
      <c r="N24" t="s">
        <v>38790</v>
      </c>
      <c r="O24" t="s">
        <v>38790</v>
      </c>
      <c r="P24" t="s">
        <v>38790</v>
      </c>
      <c r="Q24" t="s">
        <v>38790</v>
      </c>
      <c r="R24" t="s">
        <v>38790</v>
      </c>
      <c r="S24" t="s">
        <v>38790</v>
      </c>
      <c r="T24" t="s">
        <v>38790</v>
      </c>
      <c r="U24" t="s">
        <v>38790</v>
      </c>
      <c r="V24" t="s">
        <v>38790</v>
      </c>
      <c r="W24" t="s">
        <v>38790</v>
      </c>
      <c r="X24" t="s">
        <v>38790</v>
      </c>
      <c r="Y24" t="s">
        <v>38790</v>
      </c>
      <c r="Z24" t="s">
        <v>38790</v>
      </c>
      <c r="AA24" t="s">
        <v>38790</v>
      </c>
      <c r="AB24" t="s">
        <v>38790</v>
      </c>
      <c r="AC24" t="s">
        <v>38790</v>
      </c>
      <c r="AD24" t="s">
        <v>38790</v>
      </c>
      <c r="AE24" t="s">
        <v>38790</v>
      </c>
      <c r="AF24" t="s">
        <v>38790</v>
      </c>
      <c r="AG24" t="s">
        <v>38790</v>
      </c>
      <c r="AH24" t="s">
        <v>38790</v>
      </c>
      <c r="AI24" t="s">
        <v>38790</v>
      </c>
      <c r="AJ24" t="s">
        <v>38790</v>
      </c>
      <c r="AK24" t="s">
        <v>38790</v>
      </c>
      <c r="AL24" t="s">
        <v>38790</v>
      </c>
      <c r="AM24" t="s">
        <v>38790</v>
      </c>
      <c r="AN24" t="s">
        <v>38790</v>
      </c>
      <c r="AO24" t="s">
        <v>38790</v>
      </c>
      <c r="AP24" t="s">
        <v>38790</v>
      </c>
      <c r="AQ24" t="s">
        <v>38790</v>
      </c>
      <c r="AR24" t="s">
        <v>38790</v>
      </c>
      <c r="AS24" t="s">
        <v>38790</v>
      </c>
      <c r="AT24" t="s">
        <v>38790</v>
      </c>
      <c r="AU24" t="s">
        <v>38790</v>
      </c>
      <c r="AV24" t="s">
        <v>38790</v>
      </c>
      <c r="AW24" t="s">
        <v>38790</v>
      </c>
      <c r="AX24" t="s">
        <v>38790</v>
      </c>
      <c r="AY24" t="s">
        <v>38790</v>
      </c>
      <c r="AZ24" t="s">
        <v>38790</v>
      </c>
      <c r="BA24" t="s">
        <v>38790</v>
      </c>
      <c r="BB24" t="s">
        <v>38790</v>
      </c>
      <c r="BC24" t="s">
        <v>38790</v>
      </c>
      <c r="BD24" t="s">
        <v>38790</v>
      </c>
      <c r="BE24" t="s">
        <v>38790</v>
      </c>
      <c r="BF24" t="s">
        <v>38790</v>
      </c>
      <c r="BG24" t="s">
        <v>38790</v>
      </c>
      <c r="BH24" t="s">
        <v>38790</v>
      </c>
      <c r="BI24" t="s">
        <v>38790</v>
      </c>
      <c r="BJ24" t="s">
        <v>38790</v>
      </c>
      <c r="BK24" t="s">
        <v>38790</v>
      </c>
      <c r="BL24" t="s">
        <v>38790</v>
      </c>
      <c r="BM24" t="s">
        <v>38790</v>
      </c>
      <c r="BN24" t="s">
        <v>38790</v>
      </c>
      <c r="BO24" t="s">
        <v>38790</v>
      </c>
      <c r="BP24" t="s">
        <v>38790</v>
      </c>
      <c r="BQ24" t="s">
        <v>38790</v>
      </c>
      <c r="BR24" t="s">
        <v>38790</v>
      </c>
      <c r="BS24" t="s">
        <v>38790</v>
      </c>
      <c r="BT24" t="s">
        <v>38790</v>
      </c>
      <c r="BU24" t="s">
        <v>38790</v>
      </c>
      <c r="BV24" t="s">
        <v>38790</v>
      </c>
      <c r="BW24" t="s">
        <v>38790</v>
      </c>
      <c r="BX24" t="s">
        <v>38790</v>
      </c>
      <c r="BY24" t="s">
        <v>38790</v>
      </c>
      <c r="BZ24" t="s">
        <v>38790</v>
      </c>
      <c r="CA24" t="s">
        <v>38790</v>
      </c>
      <c r="CB24" t="s">
        <v>38790</v>
      </c>
      <c r="CC24" t="s">
        <v>38790</v>
      </c>
      <c r="CD24" t="s">
        <v>38790</v>
      </c>
      <c r="CE24" t="s">
        <v>38790</v>
      </c>
      <c r="CF24" t="s">
        <v>38790</v>
      </c>
      <c r="CG24" t="s">
        <v>38790</v>
      </c>
      <c r="CH24" t="s">
        <v>38790</v>
      </c>
      <c r="CI24" t="s">
        <v>38790</v>
      </c>
      <c r="CJ24" t="s">
        <v>38790</v>
      </c>
      <c r="CK24" t="s">
        <v>38790</v>
      </c>
      <c r="CL24" t="s">
        <v>38790</v>
      </c>
      <c r="CM24" t="s">
        <v>38790</v>
      </c>
      <c r="CN24" t="s">
        <v>38790</v>
      </c>
      <c r="CO24" t="s">
        <v>38790</v>
      </c>
      <c r="CP24" t="s">
        <v>38790</v>
      </c>
      <c r="CQ24" t="s">
        <v>38790</v>
      </c>
      <c r="CR24" t="s">
        <v>38790</v>
      </c>
      <c r="CS24" t="s">
        <v>38790</v>
      </c>
      <c r="CT24" t="s">
        <v>38790</v>
      </c>
      <c r="CU24" t="s">
        <v>38790</v>
      </c>
      <c r="CV24" t="s">
        <v>38790</v>
      </c>
      <c r="CW24" t="s">
        <v>38790</v>
      </c>
      <c r="CX24" t="s">
        <v>38790</v>
      </c>
      <c r="CY24" t="s">
        <v>38790</v>
      </c>
      <c r="CZ24" t="s">
        <v>38790</v>
      </c>
      <c r="DA24" t="s">
        <v>38790</v>
      </c>
      <c r="DB24" t="s">
        <v>38790</v>
      </c>
      <c r="DC24" t="s">
        <v>38790</v>
      </c>
      <c r="DD24" t="s">
        <v>38790</v>
      </c>
      <c r="DE24" t="s">
        <v>38790</v>
      </c>
      <c r="DF24" t="s">
        <v>38790</v>
      </c>
      <c r="DG24" t="s">
        <v>38790</v>
      </c>
      <c r="DH24" t="s">
        <v>38790</v>
      </c>
      <c r="DI24" t="s">
        <v>38790</v>
      </c>
      <c r="DJ24" t="s">
        <v>38790</v>
      </c>
    </row>
    <row r="25" spans="1:114" x14ac:dyDescent="0.25">
      <c r="A25" t="s">
        <v>187</v>
      </c>
      <c r="B25" t="s">
        <v>11</v>
      </c>
      <c r="C25" t="s">
        <v>38814</v>
      </c>
      <c r="E25" t="s">
        <v>38790</v>
      </c>
      <c r="F25" t="s">
        <v>38790</v>
      </c>
      <c r="G25" t="s">
        <v>38790</v>
      </c>
      <c r="H25" t="s">
        <v>38790</v>
      </c>
      <c r="I25" t="s">
        <v>38790</v>
      </c>
      <c r="J25" t="s">
        <v>38790</v>
      </c>
      <c r="K25" t="s">
        <v>38790</v>
      </c>
      <c r="L25" t="s">
        <v>38790</v>
      </c>
      <c r="M25" t="s">
        <v>38790</v>
      </c>
      <c r="N25" t="s">
        <v>38790</v>
      </c>
      <c r="O25" t="s">
        <v>38790</v>
      </c>
      <c r="P25" t="s">
        <v>38790</v>
      </c>
      <c r="Q25" t="s">
        <v>38790</v>
      </c>
      <c r="R25" t="s">
        <v>38790</v>
      </c>
      <c r="S25" t="s">
        <v>38790</v>
      </c>
      <c r="T25" t="s">
        <v>38790</v>
      </c>
      <c r="U25" t="s">
        <v>38790</v>
      </c>
      <c r="V25" t="s">
        <v>38790</v>
      </c>
      <c r="W25" t="s">
        <v>38790</v>
      </c>
      <c r="X25" t="s">
        <v>38790</v>
      </c>
      <c r="Y25" t="s">
        <v>38790</v>
      </c>
      <c r="Z25" t="s">
        <v>38790</v>
      </c>
      <c r="AA25" t="s">
        <v>38790</v>
      </c>
      <c r="AB25" t="s">
        <v>38790</v>
      </c>
      <c r="AC25" t="s">
        <v>38790</v>
      </c>
      <c r="AD25" t="s">
        <v>38790</v>
      </c>
      <c r="AE25" t="s">
        <v>38790</v>
      </c>
      <c r="AF25" t="s">
        <v>38790</v>
      </c>
      <c r="AG25" t="s">
        <v>38790</v>
      </c>
      <c r="AH25" t="s">
        <v>38790</v>
      </c>
      <c r="AI25" t="s">
        <v>38790</v>
      </c>
      <c r="AJ25" t="s">
        <v>38790</v>
      </c>
      <c r="AK25" t="s">
        <v>38790</v>
      </c>
      <c r="AL25" t="s">
        <v>38790</v>
      </c>
      <c r="AM25" t="s">
        <v>38790</v>
      </c>
      <c r="AN25" t="s">
        <v>38790</v>
      </c>
      <c r="AO25" t="s">
        <v>38790</v>
      </c>
      <c r="AP25" t="s">
        <v>38790</v>
      </c>
      <c r="AQ25" t="s">
        <v>38790</v>
      </c>
      <c r="AR25" t="s">
        <v>38790</v>
      </c>
      <c r="AS25" t="s">
        <v>38790</v>
      </c>
      <c r="AT25" t="s">
        <v>38790</v>
      </c>
      <c r="AU25" t="s">
        <v>38790</v>
      </c>
      <c r="AV25" t="s">
        <v>38790</v>
      </c>
      <c r="AW25" t="s">
        <v>38790</v>
      </c>
      <c r="AX25" t="s">
        <v>38790</v>
      </c>
      <c r="AY25" t="s">
        <v>38790</v>
      </c>
      <c r="AZ25" t="s">
        <v>38790</v>
      </c>
      <c r="BA25" t="s">
        <v>38790</v>
      </c>
      <c r="BB25" t="s">
        <v>38790</v>
      </c>
      <c r="BC25" t="s">
        <v>38790</v>
      </c>
      <c r="BD25" t="s">
        <v>38790</v>
      </c>
      <c r="BE25" t="s">
        <v>38790</v>
      </c>
      <c r="BF25" t="s">
        <v>38790</v>
      </c>
      <c r="BG25" t="s">
        <v>38790</v>
      </c>
      <c r="BH25" t="s">
        <v>38790</v>
      </c>
      <c r="BI25" t="s">
        <v>38790</v>
      </c>
      <c r="BJ25" t="s">
        <v>38790</v>
      </c>
      <c r="BK25" t="s">
        <v>38790</v>
      </c>
      <c r="BL25" t="s">
        <v>38790</v>
      </c>
      <c r="BM25" t="s">
        <v>38790</v>
      </c>
      <c r="BN25" t="s">
        <v>38790</v>
      </c>
      <c r="BO25" t="s">
        <v>38790</v>
      </c>
      <c r="BP25" t="s">
        <v>38790</v>
      </c>
      <c r="BQ25" t="s">
        <v>38790</v>
      </c>
      <c r="BR25" t="s">
        <v>38790</v>
      </c>
      <c r="BS25" t="s">
        <v>38790</v>
      </c>
      <c r="BT25" t="s">
        <v>38790</v>
      </c>
      <c r="BU25" t="s">
        <v>38790</v>
      </c>
      <c r="BV25" t="s">
        <v>38790</v>
      </c>
      <c r="BW25" t="s">
        <v>38790</v>
      </c>
      <c r="BX25" t="s">
        <v>38790</v>
      </c>
      <c r="BY25" t="s">
        <v>38790</v>
      </c>
      <c r="BZ25" t="s">
        <v>38790</v>
      </c>
      <c r="CA25" t="s">
        <v>38790</v>
      </c>
      <c r="CB25" t="s">
        <v>38790</v>
      </c>
      <c r="CC25" t="s">
        <v>38790</v>
      </c>
      <c r="CD25" t="s">
        <v>38790</v>
      </c>
      <c r="CE25" t="s">
        <v>38790</v>
      </c>
      <c r="CF25" t="s">
        <v>38790</v>
      </c>
      <c r="CG25" t="s">
        <v>38790</v>
      </c>
      <c r="CH25" t="s">
        <v>38790</v>
      </c>
      <c r="CI25" t="s">
        <v>38790</v>
      </c>
      <c r="CJ25" t="s">
        <v>38790</v>
      </c>
      <c r="CK25" t="s">
        <v>38790</v>
      </c>
      <c r="CL25" t="s">
        <v>38790</v>
      </c>
      <c r="CM25" t="s">
        <v>38790</v>
      </c>
      <c r="CN25" t="s">
        <v>38790</v>
      </c>
      <c r="CO25" t="s">
        <v>38790</v>
      </c>
      <c r="CP25" t="s">
        <v>38790</v>
      </c>
      <c r="CQ25" t="s">
        <v>38790</v>
      </c>
      <c r="CR25" t="s">
        <v>38790</v>
      </c>
      <c r="CS25" t="s">
        <v>38790</v>
      </c>
      <c r="CT25" t="s">
        <v>38790</v>
      </c>
      <c r="CU25" t="s">
        <v>38790</v>
      </c>
      <c r="CV25" t="s">
        <v>38790</v>
      </c>
      <c r="CW25" t="s">
        <v>38790</v>
      </c>
      <c r="CX25" t="s">
        <v>38790</v>
      </c>
      <c r="CY25" t="s">
        <v>38790</v>
      </c>
      <c r="CZ25" t="s">
        <v>38790</v>
      </c>
      <c r="DA25" t="s">
        <v>38790</v>
      </c>
      <c r="DB25" t="s">
        <v>38790</v>
      </c>
      <c r="DC25" t="s">
        <v>38790</v>
      </c>
      <c r="DD25" t="s">
        <v>38790</v>
      </c>
      <c r="DE25" t="s">
        <v>38790</v>
      </c>
      <c r="DF25" t="s">
        <v>38790</v>
      </c>
      <c r="DG25" t="s">
        <v>38790</v>
      </c>
      <c r="DH25" t="s">
        <v>38790</v>
      </c>
      <c r="DI25" t="s">
        <v>38790</v>
      </c>
      <c r="DJ25" t="s">
        <v>38790</v>
      </c>
    </row>
    <row r="26" spans="1:114" x14ac:dyDescent="0.25">
      <c r="A26" t="s">
        <v>188</v>
      </c>
      <c r="B26" t="s">
        <v>12</v>
      </c>
      <c r="C26" t="s">
        <v>38815</v>
      </c>
      <c r="D26" t="s">
        <v>38816</v>
      </c>
      <c r="E26" t="s">
        <v>38780</v>
      </c>
      <c r="F26" t="s">
        <v>38780</v>
      </c>
      <c r="G26" t="s">
        <v>38780</v>
      </c>
      <c r="H26" t="s">
        <v>38780</v>
      </c>
      <c r="I26" t="s">
        <v>38780</v>
      </c>
      <c r="J26" t="s">
        <v>38780</v>
      </c>
      <c r="K26" t="s">
        <v>38780</v>
      </c>
      <c r="L26" t="s">
        <v>38780</v>
      </c>
      <c r="M26" t="s">
        <v>38780</v>
      </c>
      <c r="N26" t="s">
        <v>38780</v>
      </c>
      <c r="O26" t="s">
        <v>38780</v>
      </c>
      <c r="P26" t="s">
        <v>38780</v>
      </c>
      <c r="Q26" t="s">
        <v>38780</v>
      </c>
      <c r="R26" t="s">
        <v>38780</v>
      </c>
      <c r="S26" t="s">
        <v>38780</v>
      </c>
      <c r="T26" t="s">
        <v>38780</v>
      </c>
      <c r="U26" t="s">
        <v>38780</v>
      </c>
      <c r="V26" t="s">
        <v>38780</v>
      </c>
      <c r="W26" t="s">
        <v>38780</v>
      </c>
      <c r="X26" t="s">
        <v>38780</v>
      </c>
      <c r="Y26" t="s">
        <v>38780</v>
      </c>
      <c r="Z26" t="s">
        <v>38780</v>
      </c>
      <c r="AA26" t="s">
        <v>38780</v>
      </c>
      <c r="AB26" t="s">
        <v>38780</v>
      </c>
      <c r="AC26" t="s">
        <v>38780</v>
      </c>
      <c r="AD26" t="s">
        <v>38780</v>
      </c>
      <c r="AE26" t="s">
        <v>38780</v>
      </c>
      <c r="AF26" t="s">
        <v>38780</v>
      </c>
      <c r="AG26" t="s">
        <v>38780</v>
      </c>
      <c r="AH26" t="s">
        <v>38780</v>
      </c>
      <c r="AI26" t="s">
        <v>38780</v>
      </c>
      <c r="AJ26" t="s">
        <v>38780</v>
      </c>
      <c r="AK26" t="s">
        <v>38780</v>
      </c>
      <c r="AL26" t="s">
        <v>38780</v>
      </c>
      <c r="AM26" t="s">
        <v>38780</v>
      </c>
      <c r="AN26" t="s">
        <v>38780</v>
      </c>
      <c r="AO26" t="s">
        <v>38780</v>
      </c>
      <c r="AP26" t="s">
        <v>38780</v>
      </c>
      <c r="AQ26" t="s">
        <v>38780</v>
      </c>
      <c r="AR26" t="s">
        <v>38780</v>
      </c>
      <c r="AS26" t="s">
        <v>38780</v>
      </c>
      <c r="AT26" t="s">
        <v>38780</v>
      </c>
      <c r="AU26" t="s">
        <v>38780</v>
      </c>
      <c r="AV26" t="s">
        <v>38780</v>
      </c>
      <c r="AW26" t="s">
        <v>38780</v>
      </c>
      <c r="AX26" t="s">
        <v>38780</v>
      </c>
      <c r="AY26" t="s">
        <v>38780</v>
      </c>
      <c r="AZ26" t="s">
        <v>38780</v>
      </c>
      <c r="BA26" t="s">
        <v>38780</v>
      </c>
      <c r="BB26" t="s">
        <v>38780</v>
      </c>
      <c r="BC26" t="s">
        <v>38780</v>
      </c>
      <c r="BD26" t="s">
        <v>38780</v>
      </c>
      <c r="BE26" t="s">
        <v>38780</v>
      </c>
      <c r="BF26" t="s">
        <v>38780</v>
      </c>
      <c r="BG26" t="s">
        <v>38780</v>
      </c>
      <c r="BH26" t="s">
        <v>38780</v>
      </c>
      <c r="BI26" t="s">
        <v>38780</v>
      </c>
      <c r="BJ26" t="s">
        <v>38780</v>
      </c>
      <c r="BK26" t="s">
        <v>38780</v>
      </c>
      <c r="BL26" t="s">
        <v>38780</v>
      </c>
      <c r="BM26" t="s">
        <v>38780</v>
      </c>
      <c r="BN26" t="s">
        <v>38780</v>
      </c>
      <c r="BO26" t="s">
        <v>38780</v>
      </c>
      <c r="BP26" t="s">
        <v>38780</v>
      </c>
      <c r="BQ26" t="s">
        <v>38780</v>
      </c>
      <c r="BR26" t="s">
        <v>38780</v>
      </c>
      <c r="BS26" t="s">
        <v>38780</v>
      </c>
      <c r="BT26" t="s">
        <v>38780</v>
      </c>
      <c r="BU26" t="s">
        <v>38780</v>
      </c>
      <c r="BV26" t="s">
        <v>38780</v>
      </c>
      <c r="BW26" t="s">
        <v>38780</v>
      </c>
      <c r="BX26" t="s">
        <v>38780</v>
      </c>
      <c r="BY26" t="s">
        <v>38780</v>
      </c>
      <c r="BZ26" t="s">
        <v>38780</v>
      </c>
      <c r="CA26" t="s">
        <v>38780</v>
      </c>
      <c r="CB26" t="s">
        <v>38780</v>
      </c>
      <c r="CC26" t="s">
        <v>38780</v>
      </c>
      <c r="CD26" t="s">
        <v>38780</v>
      </c>
      <c r="CE26" t="s">
        <v>38780</v>
      </c>
      <c r="CF26" t="s">
        <v>38780</v>
      </c>
      <c r="CG26" t="s">
        <v>38780</v>
      </c>
      <c r="CH26" t="s">
        <v>38780</v>
      </c>
      <c r="CI26" t="s">
        <v>38780</v>
      </c>
      <c r="CJ26" t="s">
        <v>38780</v>
      </c>
      <c r="CK26" t="s">
        <v>38780</v>
      </c>
      <c r="CL26" t="s">
        <v>38780</v>
      </c>
      <c r="CM26" t="s">
        <v>38780</v>
      </c>
      <c r="CN26" t="s">
        <v>38780</v>
      </c>
      <c r="CO26" t="s">
        <v>38780</v>
      </c>
      <c r="CP26" t="s">
        <v>38780</v>
      </c>
      <c r="CQ26" t="s">
        <v>38780</v>
      </c>
      <c r="CR26" t="s">
        <v>38780</v>
      </c>
      <c r="CS26" t="s">
        <v>38780</v>
      </c>
      <c r="CT26" t="s">
        <v>38780</v>
      </c>
      <c r="CU26" t="s">
        <v>38780</v>
      </c>
      <c r="CV26" t="s">
        <v>38780</v>
      </c>
      <c r="CW26" t="s">
        <v>38780</v>
      </c>
      <c r="CX26" t="s">
        <v>38780</v>
      </c>
      <c r="CY26" t="s">
        <v>38780</v>
      </c>
      <c r="CZ26" t="s">
        <v>38780</v>
      </c>
      <c r="DA26" t="s">
        <v>38780</v>
      </c>
      <c r="DB26" t="s">
        <v>38780</v>
      </c>
      <c r="DC26" t="s">
        <v>38780</v>
      </c>
      <c r="DD26" t="s">
        <v>38780</v>
      </c>
      <c r="DE26" t="s">
        <v>38780</v>
      </c>
      <c r="DF26" t="s">
        <v>38780</v>
      </c>
      <c r="DG26" t="s">
        <v>38780</v>
      </c>
      <c r="DH26" t="s">
        <v>38780</v>
      </c>
      <c r="DI26" t="s">
        <v>38780</v>
      </c>
      <c r="DJ26" t="s">
        <v>38780</v>
      </c>
    </row>
    <row r="27" spans="1:114" x14ac:dyDescent="0.25">
      <c r="A27" t="s">
        <v>189</v>
      </c>
      <c r="B27" t="s">
        <v>13</v>
      </c>
      <c r="C27" t="s">
        <v>38817</v>
      </c>
      <c r="D27" t="s">
        <v>38818</v>
      </c>
      <c r="E27" t="s">
        <v>38780</v>
      </c>
      <c r="F27" t="s">
        <v>38780</v>
      </c>
      <c r="G27" t="s">
        <v>38780</v>
      </c>
      <c r="H27" t="s">
        <v>38780</v>
      </c>
      <c r="I27" t="s">
        <v>38780</v>
      </c>
      <c r="J27" t="s">
        <v>38780</v>
      </c>
      <c r="K27" t="s">
        <v>38780</v>
      </c>
      <c r="L27" t="s">
        <v>38780</v>
      </c>
      <c r="M27" t="s">
        <v>38780</v>
      </c>
      <c r="N27" t="s">
        <v>38780</v>
      </c>
      <c r="O27" t="s">
        <v>38780</v>
      </c>
      <c r="P27" t="s">
        <v>38780</v>
      </c>
      <c r="Q27" t="s">
        <v>38780</v>
      </c>
      <c r="R27" t="s">
        <v>38780</v>
      </c>
      <c r="S27" t="s">
        <v>38780</v>
      </c>
      <c r="T27" t="s">
        <v>38780</v>
      </c>
      <c r="U27" t="s">
        <v>38780</v>
      </c>
      <c r="V27" t="s">
        <v>38780</v>
      </c>
      <c r="W27" t="s">
        <v>38780</v>
      </c>
      <c r="X27" t="s">
        <v>38780</v>
      </c>
      <c r="Y27" t="s">
        <v>38780</v>
      </c>
      <c r="Z27" t="s">
        <v>38780</v>
      </c>
      <c r="AA27" t="s">
        <v>38780</v>
      </c>
      <c r="AB27" t="s">
        <v>38780</v>
      </c>
      <c r="AC27" t="s">
        <v>38780</v>
      </c>
      <c r="AD27" t="s">
        <v>38780</v>
      </c>
      <c r="AE27" t="s">
        <v>38780</v>
      </c>
      <c r="AF27" t="s">
        <v>38780</v>
      </c>
      <c r="AG27" t="s">
        <v>38780</v>
      </c>
      <c r="AH27" t="s">
        <v>38780</v>
      </c>
      <c r="AI27" t="s">
        <v>38780</v>
      </c>
      <c r="AJ27" t="s">
        <v>38780</v>
      </c>
      <c r="AK27" t="s">
        <v>38780</v>
      </c>
      <c r="AL27" t="s">
        <v>38780</v>
      </c>
      <c r="AM27" t="s">
        <v>38780</v>
      </c>
      <c r="AN27" t="s">
        <v>38780</v>
      </c>
      <c r="AO27" t="s">
        <v>38780</v>
      </c>
      <c r="AP27" t="s">
        <v>38780</v>
      </c>
      <c r="AQ27" t="s">
        <v>38780</v>
      </c>
      <c r="AR27" t="s">
        <v>38780</v>
      </c>
      <c r="AS27" t="s">
        <v>38780</v>
      </c>
      <c r="AT27" t="s">
        <v>38780</v>
      </c>
      <c r="AU27" t="s">
        <v>38780</v>
      </c>
      <c r="AV27" t="s">
        <v>38780</v>
      </c>
      <c r="AW27" t="s">
        <v>38780</v>
      </c>
      <c r="AX27" t="s">
        <v>38780</v>
      </c>
      <c r="AY27" t="s">
        <v>38780</v>
      </c>
      <c r="AZ27" t="s">
        <v>38780</v>
      </c>
      <c r="BA27" t="s">
        <v>38780</v>
      </c>
      <c r="BB27" t="s">
        <v>38780</v>
      </c>
      <c r="BC27" t="s">
        <v>38780</v>
      </c>
      <c r="BD27" t="s">
        <v>38780</v>
      </c>
      <c r="BE27" t="s">
        <v>38780</v>
      </c>
      <c r="BF27" t="s">
        <v>38780</v>
      </c>
      <c r="BG27" t="s">
        <v>38780</v>
      </c>
      <c r="BH27" t="s">
        <v>38780</v>
      </c>
      <c r="BI27" t="s">
        <v>38780</v>
      </c>
      <c r="BJ27" t="s">
        <v>38780</v>
      </c>
      <c r="BK27" t="s">
        <v>38780</v>
      </c>
      <c r="BL27" t="s">
        <v>38780</v>
      </c>
      <c r="BM27" t="s">
        <v>38780</v>
      </c>
      <c r="BN27" t="s">
        <v>38780</v>
      </c>
      <c r="BO27" t="s">
        <v>38780</v>
      </c>
      <c r="BP27" t="s">
        <v>38780</v>
      </c>
      <c r="BQ27" t="s">
        <v>38780</v>
      </c>
      <c r="BR27" t="s">
        <v>38780</v>
      </c>
      <c r="BS27" t="s">
        <v>38780</v>
      </c>
      <c r="BT27" t="s">
        <v>38780</v>
      </c>
      <c r="BU27" t="s">
        <v>38780</v>
      </c>
      <c r="BV27" t="s">
        <v>38780</v>
      </c>
      <c r="BW27" t="s">
        <v>38780</v>
      </c>
      <c r="BX27" t="s">
        <v>38780</v>
      </c>
      <c r="BY27" t="s">
        <v>38780</v>
      </c>
      <c r="BZ27" t="s">
        <v>38780</v>
      </c>
      <c r="CA27" t="s">
        <v>38780</v>
      </c>
      <c r="CB27" t="s">
        <v>38780</v>
      </c>
      <c r="CC27" t="s">
        <v>38780</v>
      </c>
      <c r="CD27" t="s">
        <v>38780</v>
      </c>
      <c r="CE27" t="s">
        <v>38780</v>
      </c>
      <c r="CF27" t="s">
        <v>38780</v>
      </c>
      <c r="CG27" t="s">
        <v>38780</v>
      </c>
      <c r="CH27" t="s">
        <v>38780</v>
      </c>
      <c r="CI27" t="s">
        <v>38780</v>
      </c>
      <c r="CJ27" t="s">
        <v>38780</v>
      </c>
      <c r="CK27" t="s">
        <v>38780</v>
      </c>
      <c r="CL27" t="s">
        <v>38780</v>
      </c>
      <c r="CM27" t="s">
        <v>38780</v>
      </c>
      <c r="CN27" t="s">
        <v>38780</v>
      </c>
      <c r="CO27" t="s">
        <v>38780</v>
      </c>
      <c r="CP27" t="s">
        <v>38780</v>
      </c>
      <c r="CQ27" t="s">
        <v>38780</v>
      </c>
      <c r="CR27" t="s">
        <v>38780</v>
      </c>
      <c r="CS27" t="s">
        <v>38780</v>
      </c>
      <c r="CT27" t="s">
        <v>38780</v>
      </c>
      <c r="CU27" t="s">
        <v>38780</v>
      </c>
      <c r="CV27" t="s">
        <v>38780</v>
      </c>
      <c r="CW27" t="s">
        <v>38780</v>
      </c>
      <c r="CX27" t="s">
        <v>38780</v>
      </c>
      <c r="CY27" t="s">
        <v>38780</v>
      </c>
      <c r="CZ27" t="s">
        <v>38780</v>
      </c>
      <c r="DA27" t="s">
        <v>38780</v>
      </c>
      <c r="DB27" t="s">
        <v>38780</v>
      </c>
      <c r="DC27" t="s">
        <v>38780</v>
      </c>
      <c r="DD27" t="s">
        <v>38780</v>
      </c>
      <c r="DE27" t="s">
        <v>38780</v>
      </c>
      <c r="DF27" t="s">
        <v>38780</v>
      </c>
      <c r="DG27" t="s">
        <v>38780</v>
      </c>
      <c r="DH27" t="s">
        <v>38780</v>
      </c>
      <c r="DI27" t="s">
        <v>38780</v>
      </c>
      <c r="DJ27" t="s">
        <v>38780</v>
      </c>
    </row>
    <row r="28" spans="1:114" x14ac:dyDescent="0.25">
      <c r="A28" t="s">
        <v>190</v>
      </c>
      <c r="B28" t="s">
        <v>14</v>
      </c>
      <c r="C28" t="s">
        <v>38819</v>
      </c>
      <c r="D28" t="s">
        <v>38820</v>
      </c>
      <c r="E28" t="s">
        <v>38780</v>
      </c>
      <c r="F28" t="s">
        <v>38780</v>
      </c>
      <c r="G28" t="s">
        <v>38780</v>
      </c>
      <c r="H28" t="s">
        <v>38780</v>
      </c>
      <c r="I28" t="s">
        <v>38780</v>
      </c>
      <c r="J28" t="s">
        <v>38780</v>
      </c>
      <c r="K28" t="s">
        <v>38780</v>
      </c>
      <c r="L28" t="s">
        <v>38780</v>
      </c>
      <c r="M28" t="s">
        <v>38780</v>
      </c>
      <c r="N28" t="s">
        <v>38780</v>
      </c>
      <c r="O28" t="s">
        <v>38780</v>
      </c>
      <c r="P28" t="s">
        <v>38780</v>
      </c>
      <c r="Q28" t="s">
        <v>38780</v>
      </c>
      <c r="R28" t="s">
        <v>38780</v>
      </c>
      <c r="S28" t="s">
        <v>38780</v>
      </c>
      <c r="T28" t="s">
        <v>38780</v>
      </c>
      <c r="U28" t="s">
        <v>38780</v>
      </c>
      <c r="V28" t="s">
        <v>38780</v>
      </c>
      <c r="W28" t="s">
        <v>38780</v>
      </c>
      <c r="X28" t="s">
        <v>38780</v>
      </c>
      <c r="Y28" t="s">
        <v>38780</v>
      </c>
      <c r="Z28" t="s">
        <v>38780</v>
      </c>
      <c r="AA28" t="s">
        <v>38780</v>
      </c>
      <c r="AB28" t="s">
        <v>38780</v>
      </c>
      <c r="AC28" t="s">
        <v>38780</v>
      </c>
      <c r="AD28" t="s">
        <v>38780</v>
      </c>
      <c r="AE28" t="s">
        <v>38780</v>
      </c>
      <c r="AF28" t="s">
        <v>38780</v>
      </c>
      <c r="AG28" t="s">
        <v>38780</v>
      </c>
      <c r="AH28" t="s">
        <v>38780</v>
      </c>
      <c r="AI28" t="s">
        <v>38780</v>
      </c>
      <c r="AJ28" t="s">
        <v>38780</v>
      </c>
      <c r="AK28" t="s">
        <v>38780</v>
      </c>
      <c r="AL28" t="s">
        <v>38780</v>
      </c>
      <c r="AM28" t="s">
        <v>38780</v>
      </c>
      <c r="AN28" t="s">
        <v>38780</v>
      </c>
      <c r="AO28" t="s">
        <v>38780</v>
      </c>
      <c r="AP28" t="s">
        <v>38780</v>
      </c>
      <c r="AQ28" t="s">
        <v>38780</v>
      </c>
      <c r="AR28" t="s">
        <v>38780</v>
      </c>
      <c r="AS28" t="s">
        <v>38780</v>
      </c>
      <c r="AT28" t="s">
        <v>38780</v>
      </c>
      <c r="AU28" t="s">
        <v>38780</v>
      </c>
      <c r="AV28" t="s">
        <v>38780</v>
      </c>
      <c r="AW28" t="s">
        <v>38780</v>
      </c>
      <c r="AX28" t="s">
        <v>38780</v>
      </c>
      <c r="AY28" t="s">
        <v>38780</v>
      </c>
      <c r="AZ28" t="s">
        <v>38780</v>
      </c>
      <c r="BA28" t="s">
        <v>38780</v>
      </c>
      <c r="BB28" t="s">
        <v>38780</v>
      </c>
      <c r="BC28" t="s">
        <v>38780</v>
      </c>
      <c r="BD28" t="s">
        <v>38780</v>
      </c>
      <c r="BE28" t="s">
        <v>38780</v>
      </c>
      <c r="BF28" t="s">
        <v>38780</v>
      </c>
      <c r="BG28" t="s">
        <v>38780</v>
      </c>
      <c r="BH28" t="s">
        <v>38780</v>
      </c>
      <c r="BI28" t="s">
        <v>38780</v>
      </c>
      <c r="BJ28" t="s">
        <v>38780</v>
      </c>
      <c r="BK28" t="s">
        <v>38780</v>
      </c>
      <c r="BL28" t="s">
        <v>38780</v>
      </c>
      <c r="BM28" t="s">
        <v>38780</v>
      </c>
      <c r="BN28" t="s">
        <v>38780</v>
      </c>
      <c r="BO28" t="s">
        <v>38780</v>
      </c>
      <c r="BP28" t="s">
        <v>38780</v>
      </c>
      <c r="BQ28" t="s">
        <v>38780</v>
      </c>
      <c r="BR28" t="s">
        <v>38780</v>
      </c>
      <c r="BS28" t="s">
        <v>38780</v>
      </c>
      <c r="BT28" t="s">
        <v>38780</v>
      </c>
      <c r="BU28" t="s">
        <v>38780</v>
      </c>
      <c r="BV28" t="s">
        <v>38780</v>
      </c>
      <c r="BW28" t="s">
        <v>38780</v>
      </c>
      <c r="BX28" t="s">
        <v>38780</v>
      </c>
      <c r="BY28" t="s">
        <v>38780</v>
      </c>
      <c r="BZ28" t="s">
        <v>38780</v>
      </c>
      <c r="CA28" t="s">
        <v>38780</v>
      </c>
      <c r="CB28" t="s">
        <v>38780</v>
      </c>
      <c r="CC28" t="s">
        <v>38780</v>
      </c>
      <c r="CD28" t="s">
        <v>38780</v>
      </c>
      <c r="CE28" t="s">
        <v>38780</v>
      </c>
      <c r="CF28" t="s">
        <v>38780</v>
      </c>
      <c r="CG28" t="s">
        <v>38780</v>
      </c>
      <c r="CH28" t="s">
        <v>38780</v>
      </c>
      <c r="CI28" t="s">
        <v>38780</v>
      </c>
      <c r="CJ28" t="s">
        <v>38780</v>
      </c>
      <c r="CK28" t="s">
        <v>38780</v>
      </c>
      <c r="CL28" t="s">
        <v>38780</v>
      </c>
      <c r="CM28" t="s">
        <v>38780</v>
      </c>
      <c r="CN28" t="s">
        <v>38780</v>
      </c>
      <c r="CO28" t="s">
        <v>38780</v>
      </c>
      <c r="CP28" t="s">
        <v>38780</v>
      </c>
      <c r="CQ28" t="s">
        <v>38780</v>
      </c>
      <c r="CR28" t="s">
        <v>38780</v>
      </c>
      <c r="CS28" t="s">
        <v>38780</v>
      </c>
      <c r="CT28" t="s">
        <v>38780</v>
      </c>
      <c r="CU28" t="s">
        <v>38780</v>
      </c>
      <c r="CV28" t="s">
        <v>38780</v>
      </c>
      <c r="CW28" t="s">
        <v>38780</v>
      </c>
      <c r="CX28" t="s">
        <v>38780</v>
      </c>
      <c r="CY28" t="s">
        <v>38780</v>
      </c>
      <c r="CZ28" t="s">
        <v>38780</v>
      </c>
      <c r="DA28" t="s">
        <v>38780</v>
      </c>
      <c r="DB28" t="s">
        <v>38780</v>
      </c>
      <c r="DC28" t="s">
        <v>38780</v>
      </c>
      <c r="DD28" t="s">
        <v>38780</v>
      </c>
      <c r="DE28" t="s">
        <v>38780</v>
      </c>
      <c r="DF28" t="s">
        <v>38780</v>
      </c>
      <c r="DG28" t="s">
        <v>38780</v>
      </c>
      <c r="DH28" t="s">
        <v>38780</v>
      </c>
      <c r="DI28" t="s">
        <v>38780</v>
      </c>
      <c r="DJ28" t="s">
        <v>38780</v>
      </c>
    </row>
    <row r="29" spans="1:114" x14ac:dyDescent="0.25">
      <c r="A29" t="s">
        <v>191</v>
      </c>
      <c r="B29" t="s">
        <v>15</v>
      </c>
      <c r="C29" t="s">
        <v>38821</v>
      </c>
      <c r="D29" t="s">
        <v>38818</v>
      </c>
      <c r="E29" t="s">
        <v>38780</v>
      </c>
      <c r="F29" t="s">
        <v>38780</v>
      </c>
      <c r="G29" t="s">
        <v>38780</v>
      </c>
      <c r="H29" t="s">
        <v>38780</v>
      </c>
      <c r="I29" t="s">
        <v>38780</v>
      </c>
      <c r="J29" t="s">
        <v>38780</v>
      </c>
      <c r="K29" t="s">
        <v>38780</v>
      </c>
      <c r="L29" t="s">
        <v>38780</v>
      </c>
      <c r="M29" t="s">
        <v>38780</v>
      </c>
      <c r="N29" t="s">
        <v>38780</v>
      </c>
      <c r="O29" t="s">
        <v>38780</v>
      </c>
      <c r="P29" t="s">
        <v>38780</v>
      </c>
      <c r="Q29" t="s">
        <v>38780</v>
      </c>
      <c r="R29" t="s">
        <v>38780</v>
      </c>
      <c r="S29" t="s">
        <v>38780</v>
      </c>
      <c r="T29" t="s">
        <v>38780</v>
      </c>
      <c r="U29" t="s">
        <v>38780</v>
      </c>
      <c r="V29" t="s">
        <v>38780</v>
      </c>
      <c r="W29" t="s">
        <v>38780</v>
      </c>
      <c r="X29" t="s">
        <v>38780</v>
      </c>
      <c r="Y29" t="s">
        <v>38780</v>
      </c>
      <c r="Z29" t="s">
        <v>38780</v>
      </c>
      <c r="AA29" t="s">
        <v>38780</v>
      </c>
      <c r="AB29" t="s">
        <v>38780</v>
      </c>
      <c r="AC29" t="s">
        <v>38780</v>
      </c>
      <c r="AD29" t="s">
        <v>38780</v>
      </c>
      <c r="AE29" t="s">
        <v>38780</v>
      </c>
      <c r="AF29" t="s">
        <v>38780</v>
      </c>
      <c r="AG29" t="s">
        <v>38780</v>
      </c>
      <c r="AH29" t="s">
        <v>38780</v>
      </c>
      <c r="AI29" t="s">
        <v>38780</v>
      </c>
      <c r="AJ29" t="s">
        <v>38780</v>
      </c>
      <c r="AK29" t="s">
        <v>38780</v>
      </c>
      <c r="AL29" t="s">
        <v>38780</v>
      </c>
      <c r="AM29" t="s">
        <v>38780</v>
      </c>
      <c r="AN29" t="s">
        <v>38780</v>
      </c>
      <c r="AO29" t="s">
        <v>38780</v>
      </c>
      <c r="AP29" t="s">
        <v>38780</v>
      </c>
      <c r="AQ29" t="s">
        <v>38780</v>
      </c>
      <c r="AR29" t="s">
        <v>38780</v>
      </c>
      <c r="AS29" t="s">
        <v>38780</v>
      </c>
      <c r="AT29" t="s">
        <v>38780</v>
      </c>
      <c r="AU29" t="s">
        <v>38780</v>
      </c>
      <c r="AV29" t="s">
        <v>38780</v>
      </c>
      <c r="AW29" t="s">
        <v>38780</v>
      </c>
      <c r="AX29" t="s">
        <v>38780</v>
      </c>
      <c r="AY29" t="s">
        <v>38780</v>
      </c>
      <c r="AZ29" t="s">
        <v>38780</v>
      </c>
      <c r="BA29" t="s">
        <v>38780</v>
      </c>
      <c r="BB29" t="s">
        <v>38780</v>
      </c>
      <c r="BC29" t="s">
        <v>38780</v>
      </c>
      <c r="BD29" t="s">
        <v>38780</v>
      </c>
      <c r="BE29" t="s">
        <v>38780</v>
      </c>
      <c r="BF29" t="s">
        <v>38780</v>
      </c>
      <c r="BG29" t="s">
        <v>38780</v>
      </c>
      <c r="BH29" t="s">
        <v>38780</v>
      </c>
      <c r="BI29" t="s">
        <v>38780</v>
      </c>
      <c r="BJ29" t="s">
        <v>38780</v>
      </c>
      <c r="BK29" t="s">
        <v>38780</v>
      </c>
      <c r="BL29" t="s">
        <v>38780</v>
      </c>
      <c r="BM29" t="s">
        <v>38780</v>
      </c>
      <c r="BN29" t="s">
        <v>38780</v>
      </c>
      <c r="BO29" t="s">
        <v>38780</v>
      </c>
      <c r="BP29" t="s">
        <v>38780</v>
      </c>
      <c r="BQ29" t="s">
        <v>38780</v>
      </c>
      <c r="BR29" t="s">
        <v>38780</v>
      </c>
      <c r="BS29" t="s">
        <v>38780</v>
      </c>
      <c r="BT29" t="s">
        <v>38780</v>
      </c>
      <c r="BU29" t="s">
        <v>38780</v>
      </c>
      <c r="BV29" t="s">
        <v>38780</v>
      </c>
      <c r="BW29" t="s">
        <v>38780</v>
      </c>
      <c r="BX29" t="s">
        <v>38780</v>
      </c>
      <c r="BY29" t="s">
        <v>38780</v>
      </c>
      <c r="BZ29" t="s">
        <v>38780</v>
      </c>
      <c r="CA29" t="s">
        <v>38780</v>
      </c>
      <c r="CB29" t="s">
        <v>38780</v>
      </c>
      <c r="CC29" t="s">
        <v>38780</v>
      </c>
      <c r="CD29" t="s">
        <v>38780</v>
      </c>
      <c r="CE29" t="s">
        <v>38780</v>
      </c>
      <c r="CF29" t="s">
        <v>38780</v>
      </c>
      <c r="CG29" t="s">
        <v>38780</v>
      </c>
      <c r="CH29" t="s">
        <v>38780</v>
      </c>
      <c r="CI29" t="s">
        <v>38780</v>
      </c>
      <c r="CJ29" t="s">
        <v>38780</v>
      </c>
      <c r="CK29" t="s">
        <v>38780</v>
      </c>
      <c r="CL29" t="s">
        <v>38780</v>
      </c>
      <c r="CM29" t="s">
        <v>38780</v>
      </c>
      <c r="CN29" t="s">
        <v>38780</v>
      </c>
      <c r="CO29" t="s">
        <v>38780</v>
      </c>
      <c r="CP29" t="s">
        <v>38780</v>
      </c>
      <c r="CQ29" t="s">
        <v>38780</v>
      </c>
      <c r="CR29" t="s">
        <v>38780</v>
      </c>
      <c r="CS29" t="s">
        <v>38780</v>
      </c>
      <c r="CT29" t="s">
        <v>38780</v>
      </c>
      <c r="CU29" t="s">
        <v>38780</v>
      </c>
      <c r="CV29" t="s">
        <v>38780</v>
      </c>
      <c r="CW29" t="s">
        <v>38780</v>
      </c>
      <c r="CX29" t="s">
        <v>38780</v>
      </c>
      <c r="CY29" t="s">
        <v>38780</v>
      </c>
      <c r="CZ29" t="s">
        <v>38780</v>
      </c>
      <c r="DA29" t="s">
        <v>38780</v>
      </c>
      <c r="DB29" t="s">
        <v>38780</v>
      </c>
      <c r="DC29" t="s">
        <v>38780</v>
      </c>
      <c r="DD29" t="s">
        <v>38780</v>
      </c>
      <c r="DE29" t="s">
        <v>38780</v>
      </c>
      <c r="DF29" t="s">
        <v>38780</v>
      </c>
      <c r="DG29" t="s">
        <v>38780</v>
      </c>
      <c r="DH29" t="s">
        <v>38780</v>
      </c>
      <c r="DI29" t="s">
        <v>38780</v>
      </c>
      <c r="DJ29" t="s">
        <v>38780</v>
      </c>
    </row>
    <row r="30" spans="1:114" x14ac:dyDescent="0.25">
      <c r="A30" t="s">
        <v>192</v>
      </c>
      <c r="B30" t="s">
        <v>16</v>
      </c>
      <c r="C30" t="s">
        <v>38822</v>
      </c>
      <c r="D30" t="s">
        <v>38823</v>
      </c>
      <c r="E30" t="s">
        <v>38780</v>
      </c>
      <c r="F30" t="s">
        <v>38780</v>
      </c>
      <c r="G30" t="s">
        <v>38780</v>
      </c>
      <c r="H30" t="s">
        <v>38780</v>
      </c>
      <c r="I30" t="s">
        <v>38780</v>
      </c>
      <c r="J30" t="s">
        <v>38780</v>
      </c>
      <c r="K30" t="s">
        <v>38780</v>
      </c>
      <c r="L30" t="s">
        <v>38780</v>
      </c>
      <c r="M30" t="s">
        <v>38780</v>
      </c>
      <c r="N30" t="s">
        <v>38780</v>
      </c>
      <c r="O30" t="s">
        <v>38780</v>
      </c>
      <c r="P30" t="s">
        <v>38780</v>
      </c>
      <c r="Q30" t="s">
        <v>38780</v>
      </c>
      <c r="R30" t="s">
        <v>38780</v>
      </c>
      <c r="S30" t="s">
        <v>38780</v>
      </c>
      <c r="T30" t="s">
        <v>38780</v>
      </c>
      <c r="U30" t="s">
        <v>38780</v>
      </c>
      <c r="V30" t="s">
        <v>38780</v>
      </c>
      <c r="W30" t="s">
        <v>38780</v>
      </c>
      <c r="X30" t="s">
        <v>38780</v>
      </c>
      <c r="Y30" t="s">
        <v>38780</v>
      </c>
      <c r="Z30" t="s">
        <v>38780</v>
      </c>
      <c r="AA30" t="s">
        <v>38780</v>
      </c>
      <c r="AB30" t="s">
        <v>38780</v>
      </c>
      <c r="AC30" t="s">
        <v>38780</v>
      </c>
      <c r="AD30" t="s">
        <v>38780</v>
      </c>
      <c r="AE30" t="s">
        <v>38780</v>
      </c>
      <c r="AF30" t="s">
        <v>38780</v>
      </c>
      <c r="AG30" t="s">
        <v>38780</v>
      </c>
      <c r="AH30" t="s">
        <v>38780</v>
      </c>
      <c r="AI30" t="s">
        <v>38780</v>
      </c>
      <c r="AJ30" t="s">
        <v>38780</v>
      </c>
      <c r="AK30" t="s">
        <v>38780</v>
      </c>
      <c r="AL30" t="s">
        <v>38780</v>
      </c>
      <c r="AM30" t="s">
        <v>38780</v>
      </c>
      <c r="AN30" t="s">
        <v>38780</v>
      </c>
      <c r="AO30" t="s">
        <v>38780</v>
      </c>
      <c r="AP30" t="s">
        <v>38780</v>
      </c>
      <c r="AQ30" t="s">
        <v>38780</v>
      </c>
      <c r="AR30" t="s">
        <v>38780</v>
      </c>
      <c r="AS30" t="s">
        <v>38780</v>
      </c>
      <c r="AT30" t="s">
        <v>38780</v>
      </c>
      <c r="AU30" t="s">
        <v>38780</v>
      </c>
      <c r="AV30" t="s">
        <v>38780</v>
      </c>
      <c r="AW30" t="s">
        <v>38780</v>
      </c>
      <c r="AX30" t="s">
        <v>38780</v>
      </c>
      <c r="AY30" t="s">
        <v>38780</v>
      </c>
      <c r="AZ30" t="s">
        <v>38780</v>
      </c>
      <c r="BA30" t="s">
        <v>38780</v>
      </c>
      <c r="BB30" t="s">
        <v>38780</v>
      </c>
      <c r="BC30" t="s">
        <v>38780</v>
      </c>
      <c r="BD30" t="s">
        <v>38780</v>
      </c>
      <c r="BE30" t="s">
        <v>38780</v>
      </c>
      <c r="BF30" t="s">
        <v>38780</v>
      </c>
      <c r="BG30" t="s">
        <v>38780</v>
      </c>
      <c r="BH30" t="s">
        <v>38780</v>
      </c>
      <c r="BI30" t="s">
        <v>38780</v>
      </c>
      <c r="BJ30" t="s">
        <v>38780</v>
      </c>
      <c r="BK30" t="s">
        <v>38780</v>
      </c>
      <c r="BL30" t="s">
        <v>38780</v>
      </c>
      <c r="BM30" t="s">
        <v>38780</v>
      </c>
      <c r="BN30" t="s">
        <v>38780</v>
      </c>
      <c r="BO30" t="s">
        <v>38780</v>
      </c>
      <c r="BP30" t="s">
        <v>38780</v>
      </c>
      <c r="BQ30" t="s">
        <v>38780</v>
      </c>
      <c r="BR30" t="s">
        <v>38780</v>
      </c>
      <c r="BS30" t="s">
        <v>38780</v>
      </c>
      <c r="BT30" t="s">
        <v>38780</v>
      </c>
      <c r="BU30" t="s">
        <v>38780</v>
      </c>
      <c r="BV30" t="s">
        <v>38780</v>
      </c>
      <c r="BW30" t="s">
        <v>38780</v>
      </c>
      <c r="BX30" t="s">
        <v>38780</v>
      </c>
      <c r="BY30" t="s">
        <v>38780</v>
      </c>
      <c r="BZ30" t="s">
        <v>38780</v>
      </c>
      <c r="CA30" t="s">
        <v>38780</v>
      </c>
      <c r="CB30" t="s">
        <v>38780</v>
      </c>
      <c r="CC30" t="s">
        <v>38780</v>
      </c>
      <c r="CD30" t="s">
        <v>38780</v>
      </c>
      <c r="CE30" t="s">
        <v>38780</v>
      </c>
      <c r="CF30" t="s">
        <v>38780</v>
      </c>
      <c r="CG30" t="s">
        <v>38780</v>
      </c>
      <c r="CH30" t="s">
        <v>38780</v>
      </c>
      <c r="CI30" t="s">
        <v>38780</v>
      </c>
      <c r="CJ30" t="s">
        <v>38780</v>
      </c>
      <c r="CK30" t="s">
        <v>38780</v>
      </c>
      <c r="CL30" t="s">
        <v>38780</v>
      </c>
      <c r="CM30" t="s">
        <v>38780</v>
      </c>
      <c r="CN30" t="s">
        <v>38780</v>
      </c>
      <c r="CO30" t="s">
        <v>38780</v>
      </c>
      <c r="CP30" t="s">
        <v>38780</v>
      </c>
      <c r="CQ30" t="s">
        <v>38780</v>
      </c>
      <c r="CR30" t="s">
        <v>38780</v>
      </c>
      <c r="CS30" t="s">
        <v>38780</v>
      </c>
      <c r="CT30" t="s">
        <v>38780</v>
      </c>
      <c r="CU30" t="s">
        <v>38780</v>
      </c>
      <c r="CV30" t="s">
        <v>38780</v>
      </c>
      <c r="CW30" t="s">
        <v>38780</v>
      </c>
      <c r="CX30" t="s">
        <v>38780</v>
      </c>
      <c r="CY30" t="s">
        <v>38780</v>
      </c>
      <c r="CZ30" t="s">
        <v>38780</v>
      </c>
      <c r="DA30" t="s">
        <v>38780</v>
      </c>
      <c r="DB30" t="s">
        <v>38780</v>
      </c>
      <c r="DC30" t="s">
        <v>38780</v>
      </c>
      <c r="DD30" t="s">
        <v>38780</v>
      </c>
      <c r="DE30" t="s">
        <v>38780</v>
      </c>
      <c r="DF30" t="s">
        <v>38780</v>
      </c>
      <c r="DG30" t="s">
        <v>38780</v>
      </c>
      <c r="DH30" t="s">
        <v>38780</v>
      </c>
      <c r="DI30" t="s">
        <v>38780</v>
      </c>
      <c r="DJ30" t="s">
        <v>38780</v>
      </c>
    </row>
    <row r="31" spans="1:114" x14ac:dyDescent="0.25">
      <c r="A31" t="s">
        <v>193</v>
      </c>
      <c r="B31" t="s">
        <v>17</v>
      </c>
      <c r="C31" t="s">
        <v>38824</v>
      </c>
      <c r="D31" t="s">
        <v>38818</v>
      </c>
      <c r="E31" t="s">
        <v>38780</v>
      </c>
      <c r="F31" t="s">
        <v>38780</v>
      </c>
      <c r="G31" t="s">
        <v>38780</v>
      </c>
      <c r="H31" t="s">
        <v>38780</v>
      </c>
      <c r="I31" t="s">
        <v>38780</v>
      </c>
      <c r="J31" t="s">
        <v>38780</v>
      </c>
      <c r="K31" t="s">
        <v>38780</v>
      </c>
      <c r="L31" t="s">
        <v>38780</v>
      </c>
      <c r="M31" t="s">
        <v>38780</v>
      </c>
      <c r="N31" t="s">
        <v>38780</v>
      </c>
      <c r="O31" t="s">
        <v>38780</v>
      </c>
      <c r="P31" t="s">
        <v>38780</v>
      </c>
      <c r="Q31" t="s">
        <v>38780</v>
      </c>
      <c r="R31" t="s">
        <v>38780</v>
      </c>
      <c r="S31" t="s">
        <v>38780</v>
      </c>
      <c r="T31" t="s">
        <v>38780</v>
      </c>
      <c r="U31" t="s">
        <v>38780</v>
      </c>
      <c r="V31" t="s">
        <v>38780</v>
      </c>
      <c r="W31" t="s">
        <v>38780</v>
      </c>
      <c r="X31" t="s">
        <v>38780</v>
      </c>
      <c r="Y31" t="s">
        <v>38780</v>
      </c>
      <c r="Z31" t="s">
        <v>38780</v>
      </c>
      <c r="AA31" t="s">
        <v>38780</v>
      </c>
      <c r="AB31" t="s">
        <v>38780</v>
      </c>
      <c r="AC31" t="s">
        <v>38780</v>
      </c>
      <c r="AD31" t="s">
        <v>38780</v>
      </c>
      <c r="AE31" t="s">
        <v>38780</v>
      </c>
      <c r="AF31" t="s">
        <v>38780</v>
      </c>
      <c r="AG31" t="s">
        <v>38780</v>
      </c>
      <c r="AH31" t="s">
        <v>38780</v>
      </c>
      <c r="AI31" t="s">
        <v>38780</v>
      </c>
      <c r="AJ31" t="s">
        <v>38780</v>
      </c>
      <c r="AK31" t="s">
        <v>38780</v>
      </c>
      <c r="AL31" t="s">
        <v>38780</v>
      </c>
      <c r="AM31" t="s">
        <v>38780</v>
      </c>
      <c r="AN31" t="s">
        <v>38780</v>
      </c>
      <c r="AO31" t="s">
        <v>38780</v>
      </c>
      <c r="AP31" t="s">
        <v>38780</v>
      </c>
      <c r="AQ31" t="s">
        <v>38780</v>
      </c>
      <c r="AR31" t="s">
        <v>38780</v>
      </c>
      <c r="AS31" t="s">
        <v>38780</v>
      </c>
      <c r="AT31" t="s">
        <v>38780</v>
      </c>
      <c r="AU31" t="s">
        <v>38780</v>
      </c>
      <c r="AV31" t="s">
        <v>38780</v>
      </c>
      <c r="AW31" t="s">
        <v>38780</v>
      </c>
      <c r="AX31" t="s">
        <v>38780</v>
      </c>
      <c r="AY31" t="s">
        <v>38780</v>
      </c>
      <c r="AZ31" t="s">
        <v>38780</v>
      </c>
      <c r="BA31" t="s">
        <v>38780</v>
      </c>
      <c r="BB31" t="s">
        <v>38780</v>
      </c>
      <c r="BC31" t="s">
        <v>38780</v>
      </c>
      <c r="BD31" t="s">
        <v>38780</v>
      </c>
      <c r="BE31" t="s">
        <v>38780</v>
      </c>
      <c r="BF31" t="s">
        <v>38780</v>
      </c>
      <c r="BG31" t="s">
        <v>38780</v>
      </c>
      <c r="BH31" t="s">
        <v>38780</v>
      </c>
      <c r="BI31" t="s">
        <v>38780</v>
      </c>
      <c r="BJ31" t="s">
        <v>38780</v>
      </c>
      <c r="BK31" t="s">
        <v>38780</v>
      </c>
      <c r="BL31" t="s">
        <v>38780</v>
      </c>
      <c r="BM31" t="s">
        <v>38780</v>
      </c>
      <c r="BN31" t="s">
        <v>38780</v>
      </c>
      <c r="BO31" t="s">
        <v>38780</v>
      </c>
      <c r="BP31" t="s">
        <v>38780</v>
      </c>
      <c r="BQ31" t="s">
        <v>38780</v>
      </c>
      <c r="BR31" t="s">
        <v>38780</v>
      </c>
      <c r="BS31" t="s">
        <v>38780</v>
      </c>
      <c r="BT31" t="s">
        <v>38780</v>
      </c>
      <c r="BU31" t="s">
        <v>38780</v>
      </c>
      <c r="BV31" t="s">
        <v>38780</v>
      </c>
      <c r="BW31" t="s">
        <v>38780</v>
      </c>
      <c r="BX31" t="s">
        <v>38780</v>
      </c>
      <c r="BY31" t="s">
        <v>38780</v>
      </c>
      <c r="BZ31" t="s">
        <v>38780</v>
      </c>
      <c r="CA31" t="s">
        <v>38780</v>
      </c>
      <c r="CB31" t="s">
        <v>38780</v>
      </c>
      <c r="CC31" t="s">
        <v>38780</v>
      </c>
      <c r="CD31" t="s">
        <v>38780</v>
      </c>
      <c r="CE31" t="s">
        <v>38780</v>
      </c>
      <c r="CF31" t="s">
        <v>38780</v>
      </c>
      <c r="CG31" t="s">
        <v>38780</v>
      </c>
      <c r="CH31" t="s">
        <v>38780</v>
      </c>
      <c r="CI31" t="s">
        <v>38780</v>
      </c>
      <c r="CJ31" t="s">
        <v>38780</v>
      </c>
      <c r="CK31" t="s">
        <v>38780</v>
      </c>
      <c r="CL31" t="s">
        <v>38780</v>
      </c>
      <c r="CM31" t="s">
        <v>38780</v>
      </c>
      <c r="CN31" t="s">
        <v>38780</v>
      </c>
      <c r="CO31" t="s">
        <v>38780</v>
      </c>
      <c r="CP31" t="s">
        <v>38780</v>
      </c>
      <c r="CQ31" t="s">
        <v>38780</v>
      </c>
      <c r="CR31" t="s">
        <v>38780</v>
      </c>
      <c r="CS31" t="s">
        <v>38780</v>
      </c>
      <c r="CT31" t="s">
        <v>38780</v>
      </c>
      <c r="CU31" t="s">
        <v>38780</v>
      </c>
      <c r="CV31" t="s">
        <v>38780</v>
      </c>
      <c r="CW31" t="s">
        <v>38780</v>
      </c>
      <c r="CX31" t="s">
        <v>38780</v>
      </c>
      <c r="CY31" t="s">
        <v>38780</v>
      </c>
      <c r="CZ31" t="s">
        <v>38780</v>
      </c>
      <c r="DA31" t="s">
        <v>38780</v>
      </c>
      <c r="DB31" t="s">
        <v>38780</v>
      </c>
      <c r="DC31" t="s">
        <v>38780</v>
      </c>
      <c r="DD31" t="s">
        <v>38780</v>
      </c>
      <c r="DE31" t="s">
        <v>38780</v>
      </c>
      <c r="DF31" t="s">
        <v>38780</v>
      </c>
      <c r="DG31" t="s">
        <v>38780</v>
      </c>
      <c r="DH31" t="s">
        <v>38780</v>
      </c>
      <c r="DI31" t="s">
        <v>38780</v>
      </c>
      <c r="DJ31" t="s">
        <v>38780</v>
      </c>
    </row>
    <row r="32" spans="1:114" x14ac:dyDescent="0.25">
      <c r="A32" t="s">
        <v>194</v>
      </c>
      <c r="B32" t="s">
        <v>18</v>
      </c>
      <c r="C32" t="s">
        <v>38825</v>
      </c>
      <c r="D32" t="s">
        <v>38826</v>
      </c>
      <c r="E32" t="s">
        <v>38795</v>
      </c>
      <c r="F32" t="s">
        <v>38795</v>
      </c>
      <c r="G32" t="s">
        <v>38795</v>
      </c>
      <c r="H32" t="s">
        <v>38795</v>
      </c>
      <c r="I32" t="s">
        <v>38795</v>
      </c>
      <c r="J32" t="s">
        <v>38795</v>
      </c>
      <c r="K32" t="s">
        <v>38795</v>
      </c>
      <c r="L32" t="s">
        <v>38795</v>
      </c>
      <c r="M32" t="s">
        <v>38795</v>
      </c>
      <c r="N32" t="s">
        <v>38795</v>
      </c>
      <c r="O32" t="s">
        <v>38795</v>
      </c>
      <c r="P32" t="s">
        <v>38795</v>
      </c>
      <c r="Q32" t="s">
        <v>38795</v>
      </c>
      <c r="R32" t="s">
        <v>38795</v>
      </c>
      <c r="S32" t="s">
        <v>38795</v>
      </c>
      <c r="T32" t="s">
        <v>38795</v>
      </c>
      <c r="U32" t="s">
        <v>38795</v>
      </c>
      <c r="V32" t="s">
        <v>38795</v>
      </c>
      <c r="W32" t="s">
        <v>38795</v>
      </c>
      <c r="X32" t="s">
        <v>38795</v>
      </c>
      <c r="Y32" t="s">
        <v>38795</v>
      </c>
      <c r="Z32" t="s">
        <v>38795</v>
      </c>
      <c r="AA32" t="s">
        <v>38795</v>
      </c>
      <c r="AB32" t="s">
        <v>38795</v>
      </c>
      <c r="AC32" t="s">
        <v>38795</v>
      </c>
      <c r="AD32" t="s">
        <v>38795</v>
      </c>
      <c r="AE32" t="s">
        <v>38795</v>
      </c>
      <c r="AF32" t="s">
        <v>38795</v>
      </c>
      <c r="AG32" t="s">
        <v>38795</v>
      </c>
      <c r="AH32" t="s">
        <v>38795</v>
      </c>
      <c r="AI32" t="s">
        <v>38795</v>
      </c>
      <c r="AJ32" t="s">
        <v>38795</v>
      </c>
      <c r="AK32" t="s">
        <v>38795</v>
      </c>
      <c r="AL32" t="s">
        <v>38795</v>
      </c>
      <c r="AM32" t="s">
        <v>38795</v>
      </c>
      <c r="AN32" t="s">
        <v>38795</v>
      </c>
      <c r="AO32" t="s">
        <v>38795</v>
      </c>
      <c r="AP32" t="s">
        <v>38795</v>
      </c>
      <c r="AQ32" t="s">
        <v>38795</v>
      </c>
      <c r="AR32" t="s">
        <v>38795</v>
      </c>
      <c r="AS32" t="s">
        <v>38795</v>
      </c>
      <c r="AT32" t="s">
        <v>38795</v>
      </c>
      <c r="AU32" t="s">
        <v>38795</v>
      </c>
      <c r="AV32" t="s">
        <v>38795</v>
      </c>
      <c r="AW32" t="s">
        <v>38795</v>
      </c>
      <c r="AX32" t="s">
        <v>38795</v>
      </c>
      <c r="AY32" t="s">
        <v>38795</v>
      </c>
      <c r="AZ32" t="s">
        <v>38795</v>
      </c>
      <c r="BA32" t="s">
        <v>38795</v>
      </c>
      <c r="BB32" t="s">
        <v>38795</v>
      </c>
      <c r="BC32" t="s">
        <v>38795</v>
      </c>
      <c r="BD32" t="s">
        <v>38795</v>
      </c>
      <c r="BE32" t="s">
        <v>38795</v>
      </c>
      <c r="BF32" t="s">
        <v>38795</v>
      </c>
      <c r="BG32" t="s">
        <v>38795</v>
      </c>
      <c r="BH32" t="s">
        <v>38795</v>
      </c>
      <c r="BI32" t="s">
        <v>38795</v>
      </c>
      <c r="BJ32" t="s">
        <v>38795</v>
      </c>
      <c r="BK32" t="s">
        <v>38795</v>
      </c>
      <c r="BL32" t="s">
        <v>38795</v>
      </c>
      <c r="BM32" t="s">
        <v>38795</v>
      </c>
      <c r="BN32" t="s">
        <v>38795</v>
      </c>
      <c r="BO32" t="s">
        <v>38795</v>
      </c>
      <c r="BP32" t="s">
        <v>38795</v>
      </c>
      <c r="BQ32" t="s">
        <v>38795</v>
      </c>
      <c r="BR32" t="s">
        <v>38795</v>
      </c>
      <c r="BS32" t="s">
        <v>38795</v>
      </c>
      <c r="BT32" t="s">
        <v>38795</v>
      </c>
      <c r="BU32" t="s">
        <v>38795</v>
      </c>
      <c r="BV32" t="s">
        <v>38795</v>
      </c>
      <c r="BW32" t="s">
        <v>38795</v>
      </c>
      <c r="BX32" t="s">
        <v>38795</v>
      </c>
      <c r="BY32" t="s">
        <v>38795</v>
      </c>
      <c r="BZ32" t="s">
        <v>38795</v>
      </c>
      <c r="CA32" t="s">
        <v>38795</v>
      </c>
      <c r="CB32" t="s">
        <v>38795</v>
      </c>
      <c r="CC32" t="s">
        <v>38795</v>
      </c>
      <c r="CD32" t="s">
        <v>38795</v>
      </c>
      <c r="CE32" t="s">
        <v>38795</v>
      </c>
      <c r="CF32" t="s">
        <v>38795</v>
      </c>
      <c r="CG32" t="s">
        <v>38795</v>
      </c>
      <c r="CH32" t="s">
        <v>38795</v>
      </c>
      <c r="CI32" t="s">
        <v>38795</v>
      </c>
      <c r="CJ32" t="s">
        <v>38795</v>
      </c>
      <c r="CK32" t="s">
        <v>38795</v>
      </c>
      <c r="CL32" t="s">
        <v>38795</v>
      </c>
      <c r="CM32" t="s">
        <v>38795</v>
      </c>
      <c r="CN32" t="s">
        <v>38795</v>
      </c>
      <c r="CO32" t="s">
        <v>38795</v>
      </c>
      <c r="CP32" t="s">
        <v>38795</v>
      </c>
      <c r="CQ32" t="s">
        <v>38795</v>
      </c>
      <c r="CR32" t="s">
        <v>38795</v>
      </c>
      <c r="CS32" t="s">
        <v>38795</v>
      </c>
      <c r="CT32" t="s">
        <v>38795</v>
      </c>
      <c r="CU32" t="s">
        <v>38795</v>
      </c>
      <c r="CV32" t="s">
        <v>38795</v>
      </c>
      <c r="CW32" t="s">
        <v>38795</v>
      </c>
      <c r="CX32" t="s">
        <v>38795</v>
      </c>
      <c r="CY32" t="s">
        <v>38795</v>
      </c>
      <c r="CZ32" t="s">
        <v>38795</v>
      </c>
      <c r="DA32" t="s">
        <v>38795</v>
      </c>
      <c r="DB32" t="s">
        <v>38795</v>
      </c>
      <c r="DC32" t="s">
        <v>38795</v>
      </c>
      <c r="DD32" t="s">
        <v>38795</v>
      </c>
      <c r="DE32" t="s">
        <v>38795</v>
      </c>
      <c r="DF32" t="s">
        <v>38795</v>
      </c>
      <c r="DG32" t="s">
        <v>38795</v>
      </c>
      <c r="DH32" t="s">
        <v>38795</v>
      </c>
      <c r="DI32" t="s">
        <v>38795</v>
      </c>
      <c r="DJ32" t="s">
        <v>38795</v>
      </c>
    </row>
    <row r="33" spans="1:114" x14ac:dyDescent="0.25">
      <c r="A33" t="s">
        <v>195</v>
      </c>
      <c r="B33" t="s">
        <v>19</v>
      </c>
      <c r="C33" t="s">
        <v>38827</v>
      </c>
      <c r="D33" t="s">
        <v>38818</v>
      </c>
      <c r="E33" t="s">
        <v>38795</v>
      </c>
      <c r="F33" t="s">
        <v>38795</v>
      </c>
      <c r="G33" t="s">
        <v>38795</v>
      </c>
      <c r="H33" t="s">
        <v>38795</v>
      </c>
      <c r="I33" t="s">
        <v>38795</v>
      </c>
      <c r="J33" t="s">
        <v>38795</v>
      </c>
      <c r="K33" t="s">
        <v>38795</v>
      </c>
      <c r="L33" t="s">
        <v>38795</v>
      </c>
      <c r="M33" t="s">
        <v>38795</v>
      </c>
      <c r="N33" t="s">
        <v>38795</v>
      </c>
      <c r="O33" t="s">
        <v>38795</v>
      </c>
      <c r="P33" t="s">
        <v>38795</v>
      </c>
      <c r="Q33" t="s">
        <v>38795</v>
      </c>
      <c r="R33" t="s">
        <v>38795</v>
      </c>
      <c r="S33" t="s">
        <v>38795</v>
      </c>
      <c r="T33" t="s">
        <v>38795</v>
      </c>
      <c r="U33" t="s">
        <v>38795</v>
      </c>
      <c r="V33" t="s">
        <v>38795</v>
      </c>
      <c r="W33" t="s">
        <v>38795</v>
      </c>
      <c r="X33" t="s">
        <v>38795</v>
      </c>
      <c r="Y33" t="s">
        <v>38795</v>
      </c>
      <c r="Z33" t="s">
        <v>38795</v>
      </c>
      <c r="AA33" t="s">
        <v>38795</v>
      </c>
      <c r="AB33" t="s">
        <v>38795</v>
      </c>
      <c r="AC33" t="s">
        <v>38795</v>
      </c>
      <c r="AD33" t="s">
        <v>38795</v>
      </c>
      <c r="AE33" t="s">
        <v>38795</v>
      </c>
      <c r="AF33" t="s">
        <v>38795</v>
      </c>
      <c r="AG33" t="s">
        <v>38795</v>
      </c>
      <c r="AH33" t="s">
        <v>38795</v>
      </c>
      <c r="AI33" t="s">
        <v>38795</v>
      </c>
      <c r="AJ33" t="s">
        <v>38795</v>
      </c>
      <c r="AK33" t="s">
        <v>38795</v>
      </c>
      <c r="AL33" t="s">
        <v>38795</v>
      </c>
      <c r="AM33" t="s">
        <v>38795</v>
      </c>
      <c r="AN33" t="s">
        <v>38795</v>
      </c>
      <c r="AO33" t="s">
        <v>38795</v>
      </c>
      <c r="AP33" t="s">
        <v>38795</v>
      </c>
      <c r="AQ33" t="s">
        <v>38795</v>
      </c>
      <c r="AR33" t="s">
        <v>38795</v>
      </c>
      <c r="AS33" t="s">
        <v>38795</v>
      </c>
      <c r="AT33" t="s">
        <v>38795</v>
      </c>
      <c r="AU33" t="s">
        <v>38795</v>
      </c>
      <c r="AV33" t="s">
        <v>38795</v>
      </c>
      <c r="AW33" t="s">
        <v>38795</v>
      </c>
      <c r="AX33" t="s">
        <v>38795</v>
      </c>
      <c r="AY33" t="s">
        <v>38795</v>
      </c>
      <c r="AZ33" t="s">
        <v>38795</v>
      </c>
      <c r="BA33" t="s">
        <v>38795</v>
      </c>
      <c r="BB33" t="s">
        <v>38795</v>
      </c>
      <c r="BC33" t="s">
        <v>38795</v>
      </c>
      <c r="BD33" t="s">
        <v>38795</v>
      </c>
      <c r="BE33" t="s">
        <v>38795</v>
      </c>
      <c r="BF33" t="s">
        <v>38795</v>
      </c>
      <c r="BG33" t="s">
        <v>38795</v>
      </c>
      <c r="BH33" t="s">
        <v>38795</v>
      </c>
      <c r="BI33" t="s">
        <v>38795</v>
      </c>
      <c r="BJ33" t="s">
        <v>38795</v>
      </c>
      <c r="BK33" t="s">
        <v>38795</v>
      </c>
      <c r="BL33" t="s">
        <v>38795</v>
      </c>
      <c r="BM33" t="s">
        <v>38795</v>
      </c>
      <c r="BN33" t="s">
        <v>38795</v>
      </c>
      <c r="BO33" t="s">
        <v>38795</v>
      </c>
      <c r="BP33" t="s">
        <v>38795</v>
      </c>
      <c r="BQ33" t="s">
        <v>38795</v>
      </c>
      <c r="BR33" t="s">
        <v>38795</v>
      </c>
      <c r="BS33" t="s">
        <v>38795</v>
      </c>
      <c r="BT33" t="s">
        <v>38795</v>
      </c>
      <c r="BU33" t="s">
        <v>38795</v>
      </c>
      <c r="BV33" t="s">
        <v>38795</v>
      </c>
      <c r="BW33" t="s">
        <v>38795</v>
      </c>
      <c r="BX33" t="s">
        <v>38795</v>
      </c>
      <c r="BY33" t="s">
        <v>38795</v>
      </c>
      <c r="BZ33" t="s">
        <v>38795</v>
      </c>
      <c r="CA33" t="s">
        <v>38795</v>
      </c>
      <c r="CB33" t="s">
        <v>38795</v>
      </c>
      <c r="CC33" t="s">
        <v>38795</v>
      </c>
      <c r="CD33" t="s">
        <v>38795</v>
      </c>
      <c r="CE33" t="s">
        <v>38795</v>
      </c>
      <c r="CF33" t="s">
        <v>38795</v>
      </c>
      <c r="CG33" t="s">
        <v>38795</v>
      </c>
      <c r="CH33" t="s">
        <v>38795</v>
      </c>
      <c r="CI33" t="s">
        <v>38795</v>
      </c>
      <c r="CJ33" t="s">
        <v>38795</v>
      </c>
      <c r="CK33" t="s">
        <v>38795</v>
      </c>
      <c r="CL33" t="s">
        <v>38795</v>
      </c>
      <c r="CM33" t="s">
        <v>38795</v>
      </c>
      <c r="CN33" t="s">
        <v>38795</v>
      </c>
      <c r="CO33" t="s">
        <v>38795</v>
      </c>
      <c r="CP33" t="s">
        <v>38795</v>
      </c>
      <c r="CQ33" t="s">
        <v>38795</v>
      </c>
      <c r="CR33" t="s">
        <v>38795</v>
      </c>
      <c r="CS33" t="s">
        <v>38795</v>
      </c>
      <c r="CT33" t="s">
        <v>38795</v>
      </c>
      <c r="CU33" t="s">
        <v>38795</v>
      </c>
      <c r="CV33" t="s">
        <v>38795</v>
      </c>
      <c r="CW33" t="s">
        <v>38795</v>
      </c>
      <c r="CX33" t="s">
        <v>38795</v>
      </c>
      <c r="CY33" t="s">
        <v>38795</v>
      </c>
      <c r="CZ33" t="s">
        <v>38795</v>
      </c>
      <c r="DA33" t="s">
        <v>38795</v>
      </c>
      <c r="DB33" t="s">
        <v>38795</v>
      </c>
      <c r="DC33" t="s">
        <v>38795</v>
      </c>
      <c r="DD33" t="s">
        <v>38795</v>
      </c>
      <c r="DE33" t="s">
        <v>38795</v>
      </c>
      <c r="DF33" t="s">
        <v>38795</v>
      </c>
      <c r="DG33" t="s">
        <v>38795</v>
      </c>
      <c r="DH33" t="s">
        <v>38795</v>
      </c>
      <c r="DI33" t="s">
        <v>38795</v>
      </c>
      <c r="DJ33" t="s">
        <v>38795</v>
      </c>
    </row>
    <row r="34" spans="1:114" x14ac:dyDescent="0.25">
      <c r="A34" t="s">
        <v>196</v>
      </c>
      <c r="B34" t="s">
        <v>20</v>
      </c>
      <c r="C34" t="s">
        <v>38828</v>
      </c>
      <c r="D34" t="s">
        <v>38829</v>
      </c>
      <c r="E34" t="s">
        <v>38795</v>
      </c>
      <c r="F34" t="s">
        <v>38795</v>
      </c>
      <c r="G34" t="s">
        <v>38795</v>
      </c>
      <c r="H34" t="s">
        <v>38795</v>
      </c>
      <c r="I34" t="s">
        <v>38795</v>
      </c>
      <c r="J34" t="s">
        <v>38795</v>
      </c>
      <c r="K34" t="s">
        <v>38795</v>
      </c>
      <c r="L34" t="s">
        <v>38795</v>
      </c>
      <c r="M34" t="s">
        <v>38795</v>
      </c>
      <c r="N34" t="s">
        <v>38795</v>
      </c>
      <c r="O34" t="s">
        <v>38795</v>
      </c>
      <c r="P34" t="s">
        <v>38795</v>
      </c>
      <c r="Q34" t="s">
        <v>38795</v>
      </c>
      <c r="R34" t="s">
        <v>38795</v>
      </c>
      <c r="S34" t="s">
        <v>38795</v>
      </c>
      <c r="T34" t="s">
        <v>38795</v>
      </c>
      <c r="U34" t="s">
        <v>38795</v>
      </c>
      <c r="V34" t="s">
        <v>38795</v>
      </c>
      <c r="W34" t="s">
        <v>38795</v>
      </c>
      <c r="X34" t="s">
        <v>38795</v>
      </c>
      <c r="Y34" t="s">
        <v>38795</v>
      </c>
      <c r="Z34" t="s">
        <v>38795</v>
      </c>
      <c r="AA34" t="s">
        <v>38795</v>
      </c>
      <c r="AB34" t="s">
        <v>38795</v>
      </c>
      <c r="AC34" t="s">
        <v>38795</v>
      </c>
      <c r="AD34" t="s">
        <v>38795</v>
      </c>
      <c r="AE34" t="s">
        <v>38795</v>
      </c>
      <c r="AF34" t="s">
        <v>38795</v>
      </c>
      <c r="AG34" t="s">
        <v>38795</v>
      </c>
      <c r="AH34" t="s">
        <v>38795</v>
      </c>
      <c r="AI34" t="s">
        <v>38795</v>
      </c>
      <c r="AJ34" t="s">
        <v>38795</v>
      </c>
      <c r="AK34" t="s">
        <v>38795</v>
      </c>
      <c r="AL34" t="s">
        <v>38795</v>
      </c>
      <c r="AM34" t="s">
        <v>38795</v>
      </c>
      <c r="AN34" t="s">
        <v>38795</v>
      </c>
      <c r="AO34" t="s">
        <v>38795</v>
      </c>
      <c r="AP34" t="s">
        <v>38795</v>
      </c>
      <c r="AQ34" t="s">
        <v>38795</v>
      </c>
      <c r="AR34" t="s">
        <v>38795</v>
      </c>
      <c r="AS34" t="s">
        <v>38795</v>
      </c>
      <c r="AT34" t="s">
        <v>38795</v>
      </c>
      <c r="AU34" t="s">
        <v>38795</v>
      </c>
      <c r="AV34" t="s">
        <v>38795</v>
      </c>
      <c r="AW34" t="s">
        <v>38795</v>
      </c>
      <c r="AX34" t="s">
        <v>38795</v>
      </c>
      <c r="AY34" t="s">
        <v>38795</v>
      </c>
      <c r="AZ34" t="s">
        <v>38795</v>
      </c>
      <c r="BA34" t="s">
        <v>38795</v>
      </c>
      <c r="BB34" t="s">
        <v>38795</v>
      </c>
      <c r="BC34" t="s">
        <v>38795</v>
      </c>
      <c r="BD34" t="s">
        <v>38795</v>
      </c>
      <c r="BE34" t="s">
        <v>38795</v>
      </c>
      <c r="BF34" t="s">
        <v>38795</v>
      </c>
      <c r="BG34" t="s">
        <v>38795</v>
      </c>
      <c r="BH34" t="s">
        <v>38795</v>
      </c>
      <c r="BI34" t="s">
        <v>38795</v>
      </c>
      <c r="BJ34" t="s">
        <v>38795</v>
      </c>
      <c r="BK34" t="s">
        <v>38795</v>
      </c>
      <c r="BL34" t="s">
        <v>38795</v>
      </c>
      <c r="BM34" t="s">
        <v>38795</v>
      </c>
      <c r="BN34" t="s">
        <v>38795</v>
      </c>
      <c r="BO34" t="s">
        <v>38795</v>
      </c>
      <c r="BP34" t="s">
        <v>38795</v>
      </c>
      <c r="BQ34" t="s">
        <v>38795</v>
      </c>
      <c r="BR34" t="s">
        <v>38795</v>
      </c>
      <c r="BS34" t="s">
        <v>38795</v>
      </c>
      <c r="BT34" t="s">
        <v>38795</v>
      </c>
      <c r="BU34" t="s">
        <v>38795</v>
      </c>
      <c r="BV34" t="s">
        <v>38795</v>
      </c>
      <c r="BW34" t="s">
        <v>38795</v>
      </c>
      <c r="BX34" t="s">
        <v>38795</v>
      </c>
      <c r="BY34" t="s">
        <v>38795</v>
      </c>
      <c r="BZ34" t="s">
        <v>38795</v>
      </c>
      <c r="CA34" t="s">
        <v>38795</v>
      </c>
      <c r="CB34" t="s">
        <v>38795</v>
      </c>
      <c r="CC34" t="s">
        <v>38795</v>
      </c>
      <c r="CD34" t="s">
        <v>38795</v>
      </c>
      <c r="CE34" t="s">
        <v>38795</v>
      </c>
      <c r="CF34" t="s">
        <v>38795</v>
      </c>
      <c r="CG34" t="s">
        <v>38795</v>
      </c>
      <c r="CH34" t="s">
        <v>38795</v>
      </c>
      <c r="CI34" t="s">
        <v>38795</v>
      </c>
      <c r="CJ34" t="s">
        <v>38795</v>
      </c>
      <c r="CK34" t="s">
        <v>38795</v>
      </c>
      <c r="CL34" t="s">
        <v>38795</v>
      </c>
      <c r="CM34" t="s">
        <v>38795</v>
      </c>
      <c r="CN34" t="s">
        <v>38795</v>
      </c>
      <c r="CO34" t="s">
        <v>38795</v>
      </c>
      <c r="CP34" t="s">
        <v>38795</v>
      </c>
      <c r="CQ34" t="s">
        <v>38795</v>
      </c>
      <c r="CR34" t="s">
        <v>38795</v>
      </c>
      <c r="CS34" t="s">
        <v>38795</v>
      </c>
      <c r="CT34" t="s">
        <v>38795</v>
      </c>
      <c r="CU34" t="s">
        <v>38795</v>
      </c>
      <c r="CV34" t="s">
        <v>38795</v>
      </c>
      <c r="CW34" t="s">
        <v>38795</v>
      </c>
      <c r="CX34" t="s">
        <v>38795</v>
      </c>
      <c r="CY34" t="s">
        <v>38795</v>
      </c>
      <c r="CZ34" t="s">
        <v>38795</v>
      </c>
      <c r="DA34" t="s">
        <v>38795</v>
      </c>
      <c r="DB34" t="s">
        <v>38795</v>
      </c>
      <c r="DC34" t="s">
        <v>38795</v>
      </c>
      <c r="DD34" t="s">
        <v>38795</v>
      </c>
      <c r="DE34" t="s">
        <v>38795</v>
      </c>
      <c r="DF34" t="s">
        <v>38795</v>
      </c>
      <c r="DG34" t="s">
        <v>38795</v>
      </c>
      <c r="DH34" t="s">
        <v>38795</v>
      </c>
      <c r="DI34" t="s">
        <v>38795</v>
      </c>
      <c r="DJ34" t="s">
        <v>38795</v>
      </c>
    </row>
    <row r="35" spans="1:114" x14ac:dyDescent="0.25">
      <c r="A35" t="s">
        <v>197</v>
      </c>
      <c r="B35" t="s">
        <v>20</v>
      </c>
      <c r="C35" t="s">
        <v>38830</v>
      </c>
      <c r="E35" t="s">
        <v>38795</v>
      </c>
      <c r="F35" t="s">
        <v>38795</v>
      </c>
      <c r="G35" t="s">
        <v>38795</v>
      </c>
      <c r="H35" t="s">
        <v>38795</v>
      </c>
      <c r="I35" t="s">
        <v>38795</v>
      </c>
      <c r="J35" t="s">
        <v>38795</v>
      </c>
      <c r="K35" t="s">
        <v>38795</v>
      </c>
      <c r="L35" t="s">
        <v>38795</v>
      </c>
      <c r="M35" t="s">
        <v>38795</v>
      </c>
      <c r="N35" t="s">
        <v>38795</v>
      </c>
      <c r="O35" t="s">
        <v>38795</v>
      </c>
      <c r="P35" t="s">
        <v>38795</v>
      </c>
      <c r="Q35" t="s">
        <v>38795</v>
      </c>
      <c r="R35" t="s">
        <v>38795</v>
      </c>
      <c r="S35" t="s">
        <v>38795</v>
      </c>
      <c r="T35" t="s">
        <v>38795</v>
      </c>
      <c r="U35" t="s">
        <v>38795</v>
      </c>
      <c r="V35" t="s">
        <v>38795</v>
      </c>
      <c r="W35" t="s">
        <v>38795</v>
      </c>
      <c r="X35" t="s">
        <v>38795</v>
      </c>
      <c r="Y35" t="s">
        <v>38795</v>
      </c>
      <c r="Z35" t="s">
        <v>38795</v>
      </c>
      <c r="AA35" t="s">
        <v>38795</v>
      </c>
      <c r="AB35" t="s">
        <v>38795</v>
      </c>
      <c r="AC35" t="s">
        <v>38795</v>
      </c>
      <c r="AD35" t="s">
        <v>38795</v>
      </c>
      <c r="AE35" t="s">
        <v>38795</v>
      </c>
      <c r="AF35" t="s">
        <v>38795</v>
      </c>
      <c r="AG35" t="s">
        <v>38795</v>
      </c>
      <c r="AH35" t="s">
        <v>38795</v>
      </c>
      <c r="AI35" t="s">
        <v>38795</v>
      </c>
      <c r="AJ35" t="s">
        <v>38795</v>
      </c>
      <c r="AK35" t="s">
        <v>38795</v>
      </c>
      <c r="AL35" t="s">
        <v>38795</v>
      </c>
      <c r="AM35" t="s">
        <v>38795</v>
      </c>
      <c r="AN35" t="s">
        <v>38795</v>
      </c>
      <c r="AO35" t="s">
        <v>38795</v>
      </c>
      <c r="AP35" t="s">
        <v>38795</v>
      </c>
      <c r="AQ35" t="s">
        <v>38795</v>
      </c>
      <c r="AR35" t="s">
        <v>38795</v>
      </c>
      <c r="AS35" t="s">
        <v>38795</v>
      </c>
      <c r="AT35" t="s">
        <v>38795</v>
      </c>
      <c r="AU35" t="s">
        <v>38795</v>
      </c>
      <c r="AV35" t="s">
        <v>38795</v>
      </c>
      <c r="AW35" t="s">
        <v>38795</v>
      </c>
      <c r="AX35" t="s">
        <v>38795</v>
      </c>
      <c r="AY35" t="s">
        <v>38795</v>
      </c>
      <c r="AZ35" t="s">
        <v>38795</v>
      </c>
      <c r="BA35" t="s">
        <v>38795</v>
      </c>
      <c r="BB35" t="s">
        <v>38795</v>
      </c>
      <c r="BC35" t="s">
        <v>38795</v>
      </c>
      <c r="BD35" t="s">
        <v>38795</v>
      </c>
      <c r="BE35" t="s">
        <v>38795</v>
      </c>
      <c r="BF35" t="s">
        <v>38795</v>
      </c>
      <c r="BG35" t="s">
        <v>38795</v>
      </c>
      <c r="BH35" t="s">
        <v>38795</v>
      </c>
      <c r="BI35" t="s">
        <v>38795</v>
      </c>
      <c r="BJ35" t="s">
        <v>38795</v>
      </c>
      <c r="BK35" t="s">
        <v>38795</v>
      </c>
      <c r="BL35" t="s">
        <v>38795</v>
      </c>
      <c r="BM35" t="s">
        <v>38795</v>
      </c>
      <c r="BN35" t="s">
        <v>38795</v>
      </c>
      <c r="BO35" t="s">
        <v>38795</v>
      </c>
      <c r="BP35" t="s">
        <v>38795</v>
      </c>
      <c r="BQ35" t="s">
        <v>38795</v>
      </c>
      <c r="BR35" t="s">
        <v>38795</v>
      </c>
      <c r="BS35" t="s">
        <v>38795</v>
      </c>
      <c r="BT35" t="s">
        <v>38795</v>
      </c>
      <c r="BU35" t="s">
        <v>38795</v>
      </c>
      <c r="BV35" t="s">
        <v>38795</v>
      </c>
      <c r="BW35" t="s">
        <v>38795</v>
      </c>
      <c r="BX35" t="s">
        <v>38795</v>
      </c>
      <c r="BY35" t="s">
        <v>38795</v>
      </c>
      <c r="BZ35" t="s">
        <v>38795</v>
      </c>
      <c r="CA35" t="s">
        <v>38795</v>
      </c>
      <c r="CB35" t="s">
        <v>38795</v>
      </c>
      <c r="CC35" t="s">
        <v>38795</v>
      </c>
      <c r="CD35" t="s">
        <v>38795</v>
      </c>
      <c r="CE35" t="s">
        <v>38795</v>
      </c>
      <c r="CF35" t="s">
        <v>38795</v>
      </c>
      <c r="CG35" t="s">
        <v>38795</v>
      </c>
      <c r="CH35" t="s">
        <v>38795</v>
      </c>
      <c r="CI35" t="s">
        <v>38795</v>
      </c>
      <c r="CJ35" t="s">
        <v>38795</v>
      </c>
      <c r="CK35" t="s">
        <v>38795</v>
      </c>
      <c r="CL35" t="s">
        <v>38795</v>
      </c>
      <c r="CM35" t="s">
        <v>38795</v>
      </c>
      <c r="CN35" t="s">
        <v>38795</v>
      </c>
      <c r="CO35" t="s">
        <v>38795</v>
      </c>
      <c r="CP35" t="s">
        <v>38795</v>
      </c>
      <c r="CQ35" t="s">
        <v>38795</v>
      </c>
      <c r="CR35" t="s">
        <v>38795</v>
      </c>
      <c r="CS35" t="s">
        <v>38795</v>
      </c>
      <c r="CT35" t="s">
        <v>38795</v>
      </c>
      <c r="CU35" t="s">
        <v>38795</v>
      </c>
      <c r="CV35" t="s">
        <v>38795</v>
      </c>
      <c r="CW35" t="s">
        <v>38795</v>
      </c>
      <c r="CX35" t="s">
        <v>38795</v>
      </c>
      <c r="CY35" t="s">
        <v>38795</v>
      </c>
      <c r="CZ35" t="s">
        <v>38795</v>
      </c>
      <c r="DA35" t="s">
        <v>38795</v>
      </c>
      <c r="DB35" t="s">
        <v>38795</v>
      </c>
      <c r="DC35" t="s">
        <v>38795</v>
      </c>
      <c r="DD35" t="s">
        <v>38795</v>
      </c>
      <c r="DE35" t="s">
        <v>38795</v>
      </c>
      <c r="DF35" t="s">
        <v>38795</v>
      </c>
      <c r="DG35" t="s">
        <v>38795</v>
      </c>
      <c r="DH35" t="s">
        <v>38795</v>
      </c>
      <c r="DI35" t="s">
        <v>38795</v>
      </c>
      <c r="DJ35" t="s">
        <v>38795</v>
      </c>
    </row>
    <row r="36" spans="1:114" x14ac:dyDescent="0.25">
      <c r="A36" t="s">
        <v>198</v>
      </c>
      <c r="B36" t="s">
        <v>20</v>
      </c>
      <c r="C36" t="s">
        <v>38831</v>
      </c>
      <c r="E36" t="s">
        <v>38795</v>
      </c>
      <c r="F36" t="s">
        <v>38795</v>
      </c>
      <c r="G36" t="s">
        <v>38795</v>
      </c>
      <c r="H36" t="s">
        <v>38795</v>
      </c>
      <c r="I36" t="s">
        <v>38795</v>
      </c>
      <c r="J36" t="s">
        <v>38795</v>
      </c>
      <c r="K36" t="s">
        <v>38795</v>
      </c>
      <c r="L36" t="s">
        <v>38795</v>
      </c>
      <c r="M36" t="s">
        <v>38795</v>
      </c>
      <c r="N36" t="s">
        <v>38795</v>
      </c>
      <c r="O36" t="s">
        <v>38795</v>
      </c>
      <c r="P36" t="s">
        <v>38795</v>
      </c>
      <c r="Q36" t="s">
        <v>38795</v>
      </c>
      <c r="R36" t="s">
        <v>38795</v>
      </c>
      <c r="S36" t="s">
        <v>38795</v>
      </c>
      <c r="T36" t="s">
        <v>38795</v>
      </c>
      <c r="U36" t="s">
        <v>38795</v>
      </c>
      <c r="V36" t="s">
        <v>38795</v>
      </c>
      <c r="W36" t="s">
        <v>38795</v>
      </c>
      <c r="X36" t="s">
        <v>38795</v>
      </c>
      <c r="Y36" t="s">
        <v>38795</v>
      </c>
      <c r="Z36" t="s">
        <v>38795</v>
      </c>
      <c r="AA36" t="s">
        <v>38795</v>
      </c>
      <c r="AB36" t="s">
        <v>38795</v>
      </c>
      <c r="AC36" t="s">
        <v>38795</v>
      </c>
      <c r="AD36" t="s">
        <v>38795</v>
      </c>
      <c r="AE36" t="s">
        <v>38795</v>
      </c>
      <c r="AF36" t="s">
        <v>38795</v>
      </c>
      <c r="AG36" t="s">
        <v>38795</v>
      </c>
      <c r="AH36" t="s">
        <v>38795</v>
      </c>
      <c r="AI36" t="s">
        <v>38795</v>
      </c>
      <c r="AJ36" t="s">
        <v>38795</v>
      </c>
      <c r="AK36" t="s">
        <v>38795</v>
      </c>
      <c r="AL36" t="s">
        <v>38795</v>
      </c>
      <c r="AM36" t="s">
        <v>38795</v>
      </c>
      <c r="AN36" t="s">
        <v>38795</v>
      </c>
      <c r="AO36" t="s">
        <v>38795</v>
      </c>
      <c r="AP36" t="s">
        <v>38795</v>
      </c>
      <c r="AQ36" t="s">
        <v>38795</v>
      </c>
      <c r="AR36" t="s">
        <v>38795</v>
      </c>
      <c r="AS36" t="s">
        <v>38795</v>
      </c>
      <c r="AT36" t="s">
        <v>38795</v>
      </c>
      <c r="AU36" t="s">
        <v>38795</v>
      </c>
      <c r="AV36" t="s">
        <v>38795</v>
      </c>
      <c r="AW36" t="s">
        <v>38795</v>
      </c>
      <c r="AX36" t="s">
        <v>38795</v>
      </c>
      <c r="AY36" t="s">
        <v>38795</v>
      </c>
      <c r="AZ36" t="s">
        <v>38795</v>
      </c>
      <c r="BA36" t="s">
        <v>38795</v>
      </c>
      <c r="BB36" t="s">
        <v>38795</v>
      </c>
      <c r="BC36" t="s">
        <v>38795</v>
      </c>
      <c r="BD36" t="s">
        <v>38795</v>
      </c>
      <c r="BE36" t="s">
        <v>38795</v>
      </c>
      <c r="BF36" t="s">
        <v>38795</v>
      </c>
      <c r="BG36" t="s">
        <v>38795</v>
      </c>
      <c r="BH36" t="s">
        <v>38795</v>
      </c>
      <c r="BI36" t="s">
        <v>38795</v>
      </c>
      <c r="BJ36" t="s">
        <v>38795</v>
      </c>
      <c r="BK36" t="s">
        <v>38795</v>
      </c>
      <c r="BL36" t="s">
        <v>38795</v>
      </c>
      <c r="BM36" t="s">
        <v>38795</v>
      </c>
      <c r="BN36" t="s">
        <v>38795</v>
      </c>
      <c r="BO36" t="s">
        <v>38795</v>
      </c>
      <c r="BP36" t="s">
        <v>38795</v>
      </c>
      <c r="BQ36" t="s">
        <v>38795</v>
      </c>
      <c r="BR36" t="s">
        <v>38795</v>
      </c>
      <c r="BS36" t="s">
        <v>38795</v>
      </c>
      <c r="BT36" t="s">
        <v>38795</v>
      </c>
      <c r="BU36" t="s">
        <v>38795</v>
      </c>
      <c r="BV36" t="s">
        <v>38795</v>
      </c>
      <c r="BW36" t="s">
        <v>38795</v>
      </c>
      <c r="BX36" t="s">
        <v>38795</v>
      </c>
      <c r="BY36" t="s">
        <v>38795</v>
      </c>
      <c r="BZ36" t="s">
        <v>38795</v>
      </c>
      <c r="CA36" t="s">
        <v>38795</v>
      </c>
      <c r="CB36" t="s">
        <v>38795</v>
      </c>
      <c r="CC36" t="s">
        <v>38795</v>
      </c>
      <c r="CD36" t="s">
        <v>38795</v>
      </c>
      <c r="CE36" t="s">
        <v>38795</v>
      </c>
      <c r="CF36" t="s">
        <v>38795</v>
      </c>
      <c r="CG36" t="s">
        <v>38795</v>
      </c>
      <c r="CH36" t="s">
        <v>38795</v>
      </c>
      <c r="CI36" t="s">
        <v>38795</v>
      </c>
      <c r="CJ36" t="s">
        <v>38795</v>
      </c>
      <c r="CK36" t="s">
        <v>38795</v>
      </c>
      <c r="CL36" t="s">
        <v>38795</v>
      </c>
      <c r="CM36" t="s">
        <v>38795</v>
      </c>
      <c r="CN36" t="s">
        <v>38795</v>
      </c>
      <c r="CO36" t="s">
        <v>38795</v>
      </c>
      <c r="CP36" t="s">
        <v>38795</v>
      </c>
      <c r="CQ36" t="s">
        <v>38795</v>
      </c>
      <c r="CR36" t="s">
        <v>38795</v>
      </c>
      <c r="CS36" t="s">
        <v>38795</v>
      </c>
      <c r="CT36" t="s">
        <v>38795</v>
      </c>
      <c r="CU36" t="s">
        <v>38795</v>
      </c>
      <c r="CV36" t="s">
        <v>38795</v>
      </c>
      <c r="CW36" t="s">
        <v>38795</v>
      </c>
      <c r="CX36" t="s">
        <v>38795</v>
      </c>
      <c r="CY36" t="s">
        <v>38795</v>
      </c>
      <c r="CZ36" t="s">
        <v>38795</v>
      </c>
      <c r="DA36" t="s">
        <v>38795</v>
      </c>
      <c r="DB36" t="s">
        <v>38795</v>
      </c>
      <c r="DC36" t="s">
        <v>38795</v>
      </c>
      <c r="DD36" t="s">
        <v>38795</v>
      </c>
      <c r="DE36" t="s">
        <v>38795</v>
      </c>
      <c r="DF36" t="s">
        <v>38795</v>
      </c>
      <c r="DG36" t="s">
        <v>38795</v>
      </c>
      <c r="DH36" t="s">
        <v>38795</v>
      </c>
      <c r="DI36" t="s">
        <v>38795</v>
      </c>
      <c r="DJ36" t="s">
        <v>38795</v>
      </c>
    </row>
    <row r="37" spans="1:114" x14ac:dyDescent="0.25">
      <c r="A37" t="s">
        <v>199</v>
      </c>
      <c r="B37" t="s">
        <v>20</v>
      </c>
      <c r="C37" t="s">
        <v>38832</v>
      </c>
      <c r="E37" t="s">
        <v>38795</v>
      </c>
      <c r="F37" t="s">
        <v>38795</v>
      </c>
      <c r="G37" t="s">
        <v>38795</v>
      </c>
      <c r="H37" t="s">
        <v>38795</v>
      </c>
      <c r="I37" t="s">
        <v>38795</v>
      </c>
      <c r="J37" t="s">
        <v>38795</v>
      </c>
      <c r="K37" t="s">
        <v>38795</v>
      </c>
      <c r="L37" t="s">
        <v>38795</v>
      </c>
      <c r="M37" t="s">
        <v>38795</v>
      </c>
      <c r="N37" t="s">
        <v>38795</v>
      </c>
      <c r="O37" t="s">
        <v>38795</v>
      </c>
      <c r="P37" t="s">
        <v>38795</v>
      </c>
      <c r="Q37" t="s">
        <v>38795</v>
      </c>
      <c r="R37" t="s">
        <v>38795</v>
      </c>
      <c r="S37" t="s">
        <v>38795</v>
      </c>
      <c r="T37" t="s">
        <v>38795</v>
      </c>
      <c r="U37" t="s">
        <v>38795</v>
      </c>
      <c r="V37" t="s">
        <v>38795</v>
      </c>
      <c r="W37" t="s">
        <v>38795</v>
      </c>
      <c r="X37" t="s">
        <v>38795</v>
      </c>
      <c r="Y37" t="s">
        <v>38795</v>
      </c>
      <c r="Z37" t="s">
        <v>38795</v>
      </c>
      <c r="AA37" t="s">
        <v>38795</v>
      </c>
      <c r="AB37" t="s">
        <v>38795</v>
      </c>
      <c r="AC37" t="s">
        <v>38795</v>
      </c>
      <c r="AD37" t="s">
        <v>38795</v>
      </c>
      <c r="AE37" t="s">
        <v>38795</v>
      </c>
      <c r="AF37" t="s">
        <v>38795</v>
      </c>
      <c r="AG37" t="s">
        <v>38795</v>
      </c>
      <c r="AH37" t="s">
        <v>38795</v>
      </c>
      <c r="AI37" t="s">
        <v>38795</v>
      </c>
      <c r="AJ37" t="s">
        <v>38795</v>
      </c>
      <c r="AK37" t="s">
        <v>38795</v>
      </c>
      <c r="AL37" t="s">
        <v>38795</v>
      </c>
      <c r="AM37" t="s">
        <v>38795</v>
      </c>
      <c r="AN37" t="s">
        <v>38795</v>
      </c>
      <c r="AO37" t="s">
        <v>38795</v>
      </c>
      <c r="AP37" t="s">
        <v>38795</v>
      </c>
      <c r="AQ37" t="s">
        <v>38795</v>
      </c>
      <c r="AR37" t="s">
        <v>38795</v>
      </c>
      <c r="AS37" t="s">
        <v>38795</v>
      </c>
      <c r="AT37" t="s">
        <v>38795</v>
      </c>
      <c r="AU37" t="s">
        <v>38795</v>
      </c>
      <c r="AV37" t="s">
        <v>38795</v>
      </c>
      <c r="AW37" t="s">
        <v>38795</v>
      </c>
      <c r="AX37" t="s">
        <v>38795</v>
      </c>
      <c r="AY37" t="s">
        <v>38795</v>
      </c>
      <c r="AZ37" t="s">
        <v>38795</v>
      </c>
      <c r="BA37" t="s">
        <v>38795</v>
      </c>
      <c r="BB37" t="s">
        <v>38795</v>
      </c>
      <c r="BC37" t="s">
        <v>38795</v>
      </c>
      <c r="BD37" t="s">
        <v>38795</v>
      </c>
      <c r="BE37" t="s">
        <v>38795</v>
      </c>
      <c r="BF37" t="s">
        <v>38795</v>
      </c>
      <c r="BG37" t="s">
        <v>38795</v>
      </c>
      <c r="BH37" t="s">
        <v>38795</v>
      </c>
      <c r="BI37" t="s">
        <v>38795</v>
      </c>
      <c r="BJ37" t="s">
        <v>38795</v>
      </c>
      <c r="BK37" t="s">
        <v>38795</v>
      </c>
      <c r="BL37" t="s">
        <v>38795</v>
      </c>
      <c r="BM37" t="s">
        <v>38795</v>
      </c>
      <c r="BN37" t="s">
        <v>38795</v>
      </c>
      <c r="BO37" t="s">
        <v>38795</v>
      </c>
      <c r="BP37" t="s">
        <v>38795</v>
      </c>
      <c r="BQ37" t="s">
        <v>38795</v>
      </c>
      <c r="BR37" t="s">
        <v>38795</v>
      </c>
      <c r="BS37" t="s">
        <v>38795</v>
      </c>
      <c r="BT37" t="s">
        <v>38795</v>
      </c>
      <c r="BU37" t="s">
        <v>38795</v>
      </c>
      <c r="BV37" t="s">
        <v>38795</v>
      </c>
      <c r="BW37" t="s">
        <v>38795</v>
      </c>
      <c r="BX37" t="s">
        <v>38795</v>
      </c>
      <c r="BY37" t="s">
        <v>38795</v>
      </c>
      <c r="BZ37" t="s">
        <v>38795</v>
      </c>
      <c r="CA37" t="s">
        <v>38795</v>
      </c>
      <c r="CB37" t="s">
        <v>38795</v>
      </c>
      <c r="CC37" t="s">
        <v>38795</v>
      </c>
      <c r="CD37" t="s">
        <v>38795</v>
      </c>
      <c r="CE37" t="s">
        <v>38795</v>
      </c>
      <c r="CF37" t="s">
        <v>38795</v>
      </c>
      <c r="CG37" t="s">
        <v>38795</v>
      </c>
      <c r="CH37" t="s">
        <v>38795</v>
      </c>
      <c r="CI37" t="s">
        <v>38795</v>
      </c>
      <c r="CJ37" t="s">
        <v>38795</v>
      </c>
      <c r="CK37" t="s">
        <v>38795</v>
      </c>
      <c r="CL37" t="s">
        <v>38795</v>
      </c>
      <c r="CM37" t="s">
        <v>38795</v>
      </c>
      <c r="CN37" t="s">
        <v>38795</v>
      </c>
      <c r="CO37" t="s">
        <v>38795</v>
      </c>
      <c r="CP37" t="s">
        <v>38795</v>
      </c>
      <c r="CQ37" t="s">
        <v>38795</v>
      </c>
      <c r="CR37" t="s">
        <v>38795</v>
      </c>
      <c r="CS37" t="s">
        <v>38795</v>
      </c>
      <c r="CT37" t="s">
        <v>38795</v>
      </c>
      <c r="CU37" t="s">
        <v>38795</v>
      </c>
      <c r="CV37" t="s">
        <v>38795</v>
      </c>
      <c r="CW37" t="s">
        <v>38795</v>
      </c>
      <c r="CX37" t="s">
        <v>38795</v>
      </c>
      <c r="CY37" t="s">
        <v>38795</v>
      </c>
      <c r="CZ37" t="s">
        <v>38795</v>
      </c>
      <c r="DA37" t="s">
        <v>38795</v>
      </c>
      <c r="DB37" t="s">
        <v>38795</v>
      </c>
      <c r="DC37" t="s">
        <v>38795</v>
      </c>
      <c r="DD37" t="s">
        <v>38795</v>
      </c>
      <c r="DE37" t="s">
        <v>38795</v>
      </c>
      <c r="DF37" t="s">
        <v>38795</v>
      </c>
      <c r="DG37" t="s">
        <v>38795</v>
      </c>
      <c r="DH37" t="s">
        <v>38795</v>
      </c>
      <c r="DI37" t="s">
        <v>38795</v>
      </c>
      <c r="DJ37" t="s">
        <v>38795</v>
      </c>
    </row>
    <row r="38" spans="1:114" x14ac:dyDescent="0.25">
      <c r="A38" t="s">
        <v>200</v>
      </c>
      <c r="B38" t="s">
        <v>21</v>
      </c>
      <c r="C38" t="s">
        <v>38833</v>
      </c>
      <c r="D38" t="s">
        <v>38834</v>
      </c>
      <c r="E38" t="s">
        <v>38795</v>
      </c>
      <c r="F38" t="s">
        <v>38795</v>
      </c>
      <c r="G38" t="s">
        <v>38795</v>
      </c>
      <c r="H38" t="s">
        <v>38795</v>
      </c>
      <c r="I38" t="s">
        <v>38795</v>
      </c>
      <c r="J38" t="s">
        <v>38795</v>
      </c>
      <c r="K38" t="s">
        <v>38795</v>
      </c>
      <c r="L38" t="s">
        <v>38795</v>
      </c>
      <c r="M38" t="s">
        <v>38795</v>
      </c>
      <c r="N38" t="s">
        <v>38795</v>
      </c>
      <c r="O38" t="s">
        <v>38795</v>
      </c>
      <c r="P38" t="s">
        <v>38795</v>
      </c>
      <c r="Q38" t="s">
        <v>38795</v>
      </c>
      <c r="R38" t="s">
        <v>38795</v>
      </c>
      <c r="S38" t="s">
        <v>38795</v>
      </c>
      <c r="T38" t="s">
        <v>38795</v>
      </c>
      <c r="U38" t="s">
        <v>38795</v>
      </c>
      <c r="V38" t="s">
        <v>38795</v>
      </c>
      <c r="W38" t="s">
        <v>38795</v>
      </c>
      <c r="X38" t="s">
        <v>38795</v>
      </c>
      <c r="Y38" t="s">
        <v>38795</v>
      </c>
      <c r="Z38" t="s">
        <v>38795</v>
      </c>
      <c r="AA38" t="s">
        <v>38795</v>
      </c>
      <c r="AB38" t="s">
        <v>38795</v>
      </c>
      <c r="AC38" t="s">
        <v>38795</v>
      </c>
      <c r="AD38" t="s">
        <v>38795</v>
      </c>
      <c r="AE38" t="s">
        <v>38795</v>
      </c>
      <c r="AF38" t="s">
        <v>38795</v>
      </c>
      <c r="AG38" t="s">
        <v>38795</v>
      </c>
      <c r="AH38" t="s">
        <v>38795</v>
      </c>
      <c r="AI38" t="s">
        <v>38795</v>
      </c>
      <c r="AJ38" t="s">
        <v>38795</v>
      </c>
      <c r="AK38" t="s">
        <v>38795</v>
      </c>
      <c r="AL38" t="s">
        <v>38795</v>
      </c>
      <c r="AM38" t="s">
        <v>38795</v>
      </c>
      <c r="AN38" t="s">
        <v>38795</v>
      </c>
      <c r="AO38" t="s">
        <v>38795</v>
      </c>
      <c r="AP38" t="s">
        <v>38795</v>
      </c>
      <c r="AQ38" t="s">
        <v>38795</v>
      </c>
      <c r="AR38" t="s">
        <v>38795</v>
      </c>
      <c r="AS38" t="s">
        <v>38795</v>
      </c>
      <c r="AT38" t="s">
        <v>38795</v>
      </c>
      <c r="AU38" t="s">
        <v>38795</v>
      </c>
      <c r="AV38" t="s">
        <v>38795</v>
      </c>
      <c r="AW38" t="s">
        <v>38795</v>
      </c>
      <c r="AX38" t="s">
        <v>38795</v>
      </c>
      <c r="AY38" t="s">
        <v>38795</v>
      </c>
      <c r="AZ38" t="s">
        <v>38795</v>
      </c>
      <c r="BA38" t="s">
        <v>38795</v>
      </c>
      <c r="BB38" t="s">
        <v>38795</v>
      </c>
      <c r="BC38" t="s">
        <v>38795</v>
      </c>
      <c r="BD38" t="s">
        <v>38795</v>
      </c>
      <c r="BE38" t="s">
        <v>38795</v>
      </c>
      <c r="BF38" t="s">
        <v>38795</v>
      </c>
      <c r="BG38" t="s">
        <v>38795</v>
      </c>
      <c r="BH38" t="s">
        <v>38795</v>
      </c>
      <c r="BI38" t="s">
        <v>38795</v>
      </c>
      <c r="BJ38" t="s">
        <v>38795</v>
      </c>
      <c r="BK38" t="s">
        <v>38795</v>
      </c>
      <c r="BL38" t="s">
        <v>38795</v>
      </c>
      <c r="BM38" t="s">
        <v>38795</v>
      </c>
      <c r="BN38" t="s">
        <v>38795</v>
      </c>
      <c r="BO38" t="s">
        <v>38795</v>
      </c>
      <c r="BP38" t="s">
        <v>38795</v>
      </c>
      <c r="BQ38" t="s">
        <v>38795</v>
      </c>
      <c r="BR38" t="s">
        <v>38795</v>
      </c>
      <c r="BS38" t="s">
        <v>38795</v>
      </c>
      <c r="BT38" t="s">
        <v>38795</v>
      </c>
      <c r="BU38" t="s">
        <v>38795</v>
      </c>
      <c r="BV38" t="s">
        <v>38795</v>
      </c>
      <c r="BW38" t="s">
        <v>38795</v>
      </c>
      <c r="BX38" t="s">
        <v>38795</v>
      </c>
      <c r="BY38" t="s">
        <v>38795</v>
      </c>
      <c r="BZ38" t="s">
        <v>38795</v>
      </c>
      <c r="CA38" t="s">
        <v>38795</v>
      </c>
      <c r="CB38" t="s">
        <v>38795</v>
      </c>
      <c r="CC38" t="s">
        <v>38795</v>
      </c>
      <c r="CD38" t="s">
        <v>38795</v>
      </c>
      <c r="CE38" t="s">
        <v>38795</v>
      </c>
      <c r="CF38" t="s">
        <v>38795</v>
      </c>
      <c r="CG38" t="s">
        <v>38795</v>
      </c>
      <c r="CH38" t="s">
        <v>38795</v>
      </c>
      <c r="CI38" t="s">
        <v>38795</v>
      </c>
      <c r="CJ38" t="s">
        <v>38795</v>
      </c>
      <c r="CK38" t="s">
        <v>38795</v>
      </c>
      <c r="CL38" t="s">
        <v>38795</v>
      </c>
      <c r="CM38" t="s">
        <v>38795</v>
      </c>
      <c r="CN38" t="s">
        <v>38795</v>
      </c>
      <c r="CO38" t="s">
        <v>38795</v>
      </c>
      <c r="CP38" t="s">
        <v>38795</v>
      </c>
      <c r="CQ38" t="s">
        <v>38795</v>
      </c>
      <c r="CR38" t="s">
        <v>38795</v>
      </c>
      <c r="CS38" t="s">
        <v>38795</v>
      </c>
      <c r="CT38" t="s">
        <v>38795</v>
      </c>
      <c r="CU38" t="s">
        <v>38795</v>
      </c>
      <c r="CV38" t="s">
        <v>38795</v>
      </c>
      <c r="CW38" t="s">
        <v>38795</v>
      </c>
      <c r="CX38" t="s">
        <v>38795</v>
      </c>
      <c r="CY38" t="s">
        <v>38795</v>
      </c>
      <c r="CZ38" t="s">
        <v>38795</v>
      </c>
      <c r="DA38" t="s">
        <v>38795</v>
      </c>
      <c r="DB38" t="s">
        <v>38795</v>
      </c>
      <c r="DC38" t="s">
        <v>38795</v>
      </c>
      <c r="DD38" t="s">
        <v>38795</v>
      </c>
      <c r="DE38" t="s">
        <v>38795</v>
      </c>
      <c r="DF38" t="s">
        <v>38795</v>
      </c>
      <c r="DG38" t="s">
        <v>38795</v>
      </c>
      <c r="DH38" t="s">
        <v>38795</v>
      </c>
      <c r="DI38" t="s">
        <v>38795</v>
      </c>
      <c r="DJ38" t="s">
        <v>38795</v>
      </c>
    </row>
    <row r="39" spans="1:114" x14ac:dyDescent="0.25">
      <c r="A39" t="s">
        <v>201</v>
      </c>
      <c r="B39" t="s">
        <v>21</v>
      </c>
      <c r="C39" t="s">
        <v>38835</v>
      </c>
      <c r="E39" t="s">
        <v>38795</v>
      </c>
      <c r="F39" t="s">
        <v>38795</v>
      </c>
      <c r="G39" t="s">
        <v>38795</v>
      </c>
      <c r="H39" t="s">
        <v>38795</v>
      </c>
      <c r="I39" t="s">
        <v>38795</v>
      </c>
      <c r="J39" t="s">
        <v>38795</v>
      </c>
      <c r="K39" t="s">
        <v>38795</v>
      </c>
      <c r="L39" t="s">
        <v>38795</v>
      </c>
      <c r="M39" t="s">
        <v>38795</v>
      </c>
      <c r="N39" t="s">
        <v>38795</v>
      </c>
      <c r="O39" t="s">
        <v>38795</v>
      </c>
      <c r="P39" t="s">
        <v>38795</v>
      </c>
      <c r="Q39" t="s">
        <v>38795</v>
      </c>
      <c r="R39" t="s">
        <v>38795</v>
      </c>
      <c r="S39" t="s">
        <v>38795</v>
      </c>
      <c r="T39" t="s">
        <v>38795</v>
      </c>
      <c r="U39" t="s">
        <v>38795</v>
      </c>
      <c r="V39" t="s">
        <v>38795</v>
      </c>
      <c r="W39" t="s">
        <v>38795</v>
      </c>
      <c r="X39" t="s">
        <v>38795</v>
      </c>
      <c r="Y39" t="s">
        <v>38795</v>
      </c>
      <c r="Z39" t="s">
        <v>38795</v>
      </c>
      <c r="AA39" t="s">
        <v>38795</v>
      </c>
      <c r="AB39" t="s">
        <v>38795</v>
      </c>
      <c r="AC39" t="s">
        <v>38795</v>
      </c>
      <c r="AD39" t="s">
        <v>38795</v>
      </c>
      <c r="AE39" t="s">
        <v>38795</v>
      </c>
      <c r="AF39" t="s">
        <v>38795</v>
      </c>
      <c r="AG39" t="s">
        <v>38795</v>
      </c>
      <c r="AH39" t="s">
        <v>38795</v>
      </c>
      <c r="AI39" t="s">
        <v>38795</v>
      </c>
      <c r="AJ39" t="s">
        <v>38795</v>
      </c>
      <c r="AK39" t="s">
        <v>38795</v>
      </c>
      <c r="AL39" t="s">
        <v>38795</v>
      </c>
      <c r="AM39" t="s">
        <v>38795</v>
      </c>
      <c r="AN39" t="s">
        <v>38795</v>
      </c>
      <c r="AO39" t="s">
        <v>38795</v>
      </c>
      <c r="AP39" t="s">
        <v>38795</v>
      </c>
      <c r="AQ39" t="s">
        <v>38795</v>
      </c>
      <c r="AR39" t="s">
        <v>38795</v>
      </c>
      <c r="AS39" t="s">
        <v>38795</v>
      </c>
      <c r="AT39" t="s">
        <v>38795</v>
      </c>
      <c r="AU39" t="s">
        <v>38795</v>
      </c>
      <c r="AV39" t="s">
        <v>38795</v>
      </c>
      <c r="AW39" t="s">
        <v>38795</v>
      </c>
      <c r="AX39" t="s">
        <v>38795</v>
      </c>
      <c r="AY39" t="s">
        <v>38795</v>
      </c>
      <c r="AZ39" t="s">
        <v>38795</v>
      </c>
      <c r="BA39" t="s">
        <v>38795</v>
      </c>
      <c r="BB39" t="s">
        <v>38795</v>
      </c>
      <c r="BC39" t="s">
        <v>38795</v>
      </c>
      <c r="BD39" t="s">
        <v>38795</v>
      </c>
      <c r="BE39" t="s">
        <v>38795</v>
      </c>
      <c r="BF39" t="s">
        <v>38795</v>
      </c>
      <c r="BG39" t="s">
        <v>38795</v>
      </c>
      <c r="BH39" t="s">
        <v>38795</v>
      </c>
      <c r="BI39" t="s">
        <v>38795</v>
      </c>
      <c r="BJ39" t="s">
        <v>38795</v>
      </c>
      <c r="BK39" t="s">
        <v>38795</v>
      </c>
      <c r="BL39" t="s">
        <v>38795</v>
      </c>
      <c r="BM39" t="s">
        <v>38795</v>
      </c>
      <c r="BN39" t="s">
        <v>38795</v>
      </c>
      <c r="BO39" t="s">
        <v>38795</v>
      </c>
      <c r="BP39" t="s">
        <v>38795</v>
      </c>
      <c r="BQ39" t="s">
        <v>38795</v>
      </c>
      <c r="BR39" t="s">
        <v>38795</v>
      </c>
      <c r="BS39" t="s">
        <v>38795</v>
      </c>
      <c r="BT39" t="s">
        <v>38795</v>
      </c>
      <c r="BU39" t="s">
        <v>38795</v>
      </c>
      <c r="BV39" t="s">
        <v>38795</v>
      </c>
      <c r="BW39" t="s">
        <v>38795</v>
      </c>
      <c r="BX39" t="s">
        <v>38795</v>
      </c>
      <c r="BY39" t="s">
        <v>38795</v>
      </c>
      <c r="BZ39" t="s">
        <v>38795</v>
      </c>
      <c r="CA39" t="s">
        <v>38795</v>
      </c>
      <c r="CB39" t="s">
        <v>38795</v>
      </c>
      <c r="CC39" t="s">
        <v>38795</v>
      </c>
      <c r="CD39" t="s">
        <v>38795</v>
      </c>
      <c r="CE39" t="s">
        <v>38795</v>
      </c>
      <c r="CF39" t="s">
        <v>38795</v>
      </c>
      <c r="CG39" t="s">
        <v>38795</v>
      </c>
      <c r="CH39" t="s">
        <v>38795</v>
      </c>
      <c r="CI39" t="s">
        <v>38795</v>
      </c>
      <c r="CJ39" t="s">
        <v>38795</v>
      </c>
      <c r="CK39" t="s">
        <v>38795</v>
      </c>
      <c r="CL39" t="s">
        <v>38795</v>
      </c>
      <c r="CM39" t="s">
        <v>38795</v>
      </c>
      <c r="CN39" t="s">
        <v>38795</v>
      </c>
      <c r="CO39" t="s">
        <v>38795</v>
      </c>
      <c r="CP39" t="s">
        <v>38795</v>
      </c>
      <c r="CQ39" t="s">
        <v>38795</v>
      </c>
      <c r="CR39" t="s">
        <v>38795</v>
      </c>
      <c r="CS39" t="s">
        <v>38795</v>
      </c>
      <c r="CT39" t="s">
        <v>38795</v>
      </c>
      <c r="CU39" t="s">
        <v>38795</v>
      </c>
      <c r="CV39" t="s">
        <v>38795</v>
      </c>
      <c r="CW39" t="s">
        <v>38795</v>
      </c>
      <c r="CX39" t="s">
        <v>38795</v>
      </c>
      <c r="CY39" t="s">
        <v>38795</v>
      </c>
      <c r="CZ39" t="s">
        <v>38795</v>
      </c>
      <c r="DA39" t="s">
        <v>38795</v>
      </c>
      <c r="DB39" t="s">
        <v>38795</v>
      </c>
      <c r="DC39" t="s">
        <v>38795</v>
      </c>
      <c r="DD39" t="s">
        <v>38795</v>
      </c>
      <c r="DE39" t="s">
        <v>38795</v>
      </c>
      <c r="DF39" t="s">
        <v>38795</v>
      </c>
      <c r="DG39" t="s">
        <v>38795</v>
      </c>
      <c r="DH39" t="s">
        <v>38795</v>
      </c>
      <c r="DI39" t="s">
        <v>38795</v>
      </c>
      <c r="DJ39" t="s">
        <v>38795</v>
      </c>
    </row>
    <row r="40" spans="1:114" x14ac:dyDescent="0.25">
      <c r="A40" t="s">
        <v>202</v>
      </c>
      <c r="B40" t="s">
        <v>21</v>
      </c>
      <c r="C40" t="s">
        <v>38836</v>
      </c>
      <c r="E40" t="s">
        <v>38795</v>
      </c>
      <c r="F40" t="s">
        <v>38795</v>
      </c>
      <c r="G40" t="s">
        <v>38795</v>
      </c>
      <c r="H40" t="s">
        <v>38795</v>
      </c>
      <c r="I40" t="s">
        <v>38795</v>
      </c>
      <c r="J40" t="s">
        <v>38795</v>
      </c>
      <c r="K40" t="s">
        <v>38795</v>
      </c>
      <c r="L40" t="s">
        <v>38795</v>
      </c>
      <c r="M40" t="s">
        <v>38795</v>
      </c>
      <c r="N40" t="s">
        <v>38795</v>
      </c>
      <c r="O40" t="s">
        <v>38795</v>
      </c>
      <c r="P40" t="s">
        <v>38795</v>
      </c>
      <c r="Q40" t="s">
        <v>38795</v>
      </c>
      <c r="R40" t="s">
        <v>38795</v>
      </c>
      <c r="S40" t="s">
        <v>38795</v>
      </c>
      <c r="T40" t="s">
        <v>38795</v>
      </c>
      <c r="U40" t="s">
        <v>38795</v>
      </c>
      <c r="V40" t="s">
        <v>38795</v>
      </c>
      <c r="W40" t="s">
        <v>38795</v>
      </c>
      <c r="X40" t="s">
        <v>38795</v>
      </c>
      <c r="Y40" t="s">
        <v>38795</v>
      </c>
      <c r="Z40" t="s">
        <v>38795</v>
      </c>
      <c r="AA40" t="s">
        <v>38795</v>
      </c>
      <c r="AB40" t="s">
        <v>38795</v>
      </c>
      <c r="AC40" t="s">
        <v>38795</v>
      </c>
      <c r="AD40" t="s">
        <v>38795</v>
      </c>
      <c r="AE40" t="s">
        <v>38795</v>
      </c>
      <c r="AF40" t="s">
        <v>38795</v>
      </c>
      <c r="AG40" t="s">
        <v>38795</v>
      </c>
      <c r="AH40" t="s">
        <v>38795</v>
      </c>
      <c r="AI40" t="s">
        <v>38795</v>
      </c>
      <c r="AJ40" t="s">
        <v>38795</v>
      </c>
      <c r="AK40" t="s">
        <v>38795</v>
      </c>
      <c r="AL40" t="s">
        <v>38795</v>
      </c>
      <c r="AM40" t="s">
        <v>38795</v>
      </c>
      <c r="AN40" t="s">
        <v>38795</v>
      </c>
      <c r="AO40" t="s">
        <v>38795</v>
      </c>
      <c r="AP40" t="s">
        <v>38795</v>
      </c>
      <c r="AQ40" t="s">
        <v>38795</v>
      </c>
      <c r="AR40" t="s">
        <v>38795</v>
      </c>
      <c r="AS40" t="s">
        <v>38795</v>
      </c>
      <c r="AT40" t="s">
        <v>38795</v>
      </c>
      <c r="AU40" t="s">
        <v>38795</v>
      </c>
      <c r="AV40" t="s">
        <v>38795</v>
      </c>
      <c r="AW40" t="s">
        <v>38795</v>
      </c>
      <c r="AX40" t="s">
        <v>38795</v>
      </c>
      <c r="AY40" t="s">
        <v>38795</v>
      </c>
      <c r="AZ40" t="s">
        <v>38795</v>
      </c>
      <c r="BA40" t="s">
        <v>38795</v>
      </c>
      <c r="BB40" t="s">
        <v>38795</v>
      </c>
      <c r="BC40" t="s">
        <v>38795</v>
      </c>
      <c r="BD40" t="s">
        <v>38795</v>
      </c>
      <c r="BE40" t="s">
        <v>38795</v>
      </c>
      <c r="BF40" t="s">
        <v>38795</v>
      </c>
      <c r="BG40" t="s">
        <v>38795</v>
      </c>
      <c r="BH40" t="s">
        <v>38795</v>
      </c>
      <c r="BI40" t="s">
        <v>38795</v>
      </c>
      <c r="BJ40" t="s">
        <v>38795</v>
      </c>
      <c r="BK40" t="s">
        <v>38795</v>
      </c>
      <c r="BL40" t="s">
        <v>38795</v>
      </c>
      <c r="BM40" t="s">
        <v>38795</v>
      </c>
      <c r="BN40" t="s">
        <v>38795</v>
      </c>
      <c r="BO40" t="s">
        <v>38795</v>
      </c>
      <c r="BP40" t="s">
        <v>38795</v>
      </c>
      <c r="BQ40" t="s">
        <v>38795</v>
      </c>
      <c r="BR40" t="s">
        <v>38795</v>
      </c>
      <c r="BS40" t="s">
        <v>38795</v>
      </c>
      <c r="BT40" t="s">
        <v>38795</v>
      </c>
      <c r="BU40" t="s">
        <v>38795</v>
      </c>
      <c r="BV40" t="s">
        <v>38795</v>
      </c>
      <c r="BW40" t="s">
        <v>38795</v>
      </c>
      <c r="BX40" t="s">
        <v>38795</v>
      </c>
      <c r="BY40" t="s">
        <v>38795</v>
      </c>
      <c r="BZ40" t="s">
        <v>38795</v>
      </c>
      <c r="CA40" t="s">
        <v>38795</v>
      </c>
      <c r="CB40" t="s">
        <v>38795</v>
      </c>
      <c r="CC40" t="s">
        <v>38795</v>
      </c>
      <c r="CD40" t="s">
        <v>38795</v>
      </c>
      <c r="CE40" t="s">
        <v>38795</v>
      </c>
      <c r="CF40" t="s">
        <v>38795</v>
      </c>
      <c r="CG40" t="s">
        <v>38795</v>
      </c>
      <c r="CH40" t="s">
        <v>38795</v>
      </c>
      <c r="CI40" t="s">
        <v>38795</v>
      </c>
      <c r="CJ40" t="s">
        <v>38795</v>
      </c>
      <c r="CK40" t="s">
        <v>38795</v>
      </c>
      <c r="CL40" t="s">
        <v>38795</v>
      </c>
      <c r="CM40" t="s">
        <v>38795</v>
      </c>
      <c r="CN40" t="s">
        <v>38795</v>
      </c>
      <c r="CO40" t="s">
        <v>38795</v>
      </c>
      <c r="CP40" t="s">
        <v>38795</v>
      </c>
      <c r="CQ40" t="s">
        <v>38795</v>
      </c>
      <c r="CR40" t="s">
        <v>38795</v>
      </c>
      <c r="CS40" t="s">
        <v>38795</v>
      </c>
      <c r="CT40" t="s">
        <v>38795</v>
      </c>
      <c r="CU40" t="s">
        <v>38795</v>
      </c>
      <c r="CV40" t="s">
        <v>38795</v>
      </c>
      <c r="CW40" t="s">
        <v>38795</v>
      </c>
      <c r="CX40" t="s">
        <v>38795</v>
      </c>
      <c r="CY40" t="s">
        <v>38795</v>
      </c>
      <c r="CZ40" t="s">
        <v>38795</v>
      </c>
      <c r="DA40" t="s">
        <v>38795</v>
      </c>
      <c r="DB40" t="s">
        <v>38795</v>
      </c>
      <c r="DC40" t="s">
        <v>38795</v>
      </c>
      <c r="DD40" t="s">
        <v>38795</v>
      </c>
      <c r="DE40" t="s">
        <v>38795</v>
      </c>
      <c r="DF40" t="s">
        <v>38795</v>
      </c>
      <c r="DG40" t="s">
        <v>38795</v>
      </c>
      <c r="DH40" t="s">
        <v>38795</v>
      </c>
      <c r="DI40" t="s">
        <v>38795</v>
      </c>
      <c r="DJ40" t="s">
        <v>38795</v>
      </c>
    </row>
    <row r="41" spans="1:114" x14ac:dyDescent="0.25">
      <c r="A41" t="s">
        <v>203</v>
      </c>
      <c r="B41" t="s">
        <v>21</v>
      </c>
      <c r="C41" t="s">
        <v>38837</v>
      </c>
      <c r="E41" t="s">
        <v>38795</v>
      </c>
      <c r="F41" t="s">
        <v>38795</v>
      </c>
      <c r="G41" t="s">
        <v>38795</v>
      </c>
      <c r="H41" t="s">
        <v>38795</v>
      </c>
      <c r="I41" t="s">
        <v>38795</v>
      </c>
      <c r="J41" t="s">
        <v>38795</v>
      </c>
      <c r="K41" t="s">
        <v>38795</v>
      </c>
      <c r="L41" t="s">
        <v>38795</v>
      </c>
      <c r="M41" t="s">
        <v>38795</v>
      </c>
      <c r="N41" t="s">
        <v>38795</v>
      </c>
      <c r="O41" t="s">
        <v>38795</v>
      </c>
      <c r="P41" t="s">
        <v>38795</v>
      </c>
      <c r="Q41" t="s">
        <v>38795</v>
      </c>
      <c r="R41" t="s">
        <v>38795</v>
      </c>
      <c r="S41" t="s">
        <v>38795</v>
      </c>
      <c r="T41" t="s">
        <v>38795</v>
      </c>
      <c r="U41" t="s">
        <v>38795</v>
      </c>
      <c r="V41" t="s">
        <v>38795</v>
      </c>
      <c r="W41" t="s">
        <v>38795</v>
      </c>
      <c r="X41" t="s">
        <v>38795</v>
      </c>
      <c r="Y41" t="s">
        <v>38795</v>
      </c>
      <c r="Z41" t="s">
        <v>38795</v>
      </c>
      <c r="AA41" t="s">
        <v>38795</v>
      </c>
      <c r="AB41" t="s">
        <v>38795</v>
      </c>
      <c r="AC41" t="s">
        <v>38795</v>
      </c>
      <c r="AD41" t="s">
        <v>38795</v>
      </c>
      <c r="AE41" t="s">
        <v>38795</v>
      </c>
      <c r="AF41" t="s">
        <v>38795</v>
      </c>
      <c r="AG41" t="s">
        <v>38795</v>
      </c>
      <c r="AH41" t="s">
        <v>38795</v>
      </c>
      <c r="AI41" t="s">
        <v>38795</v>
      </c>
      <c r="AJ41" t="s">
        <v>38795</v>
      </c>
      <c r="AK41" t="s">
        <v>38795</v>
      </c>
      <c r="AL41" t="s">
        <v>38795</v>
      </c>
      <c r="AM41" t="s">
        <v>38795</v>
      </c>
      <c r="AN41" t="s">
        <v>38795</v>
      </c>
      <c r="AO41" t="s">
        <v>38795</v>
      </c>
      <c r="AP41" t="s">
        <v>38795</v>
      </c>
      <c r="AQ41" t="s">
        <v>38795</v>
      </c>
      <c r="AR41" t="s">
        <v>38795</v>
      </c>
      <c r="AS41" t="s">
        <v>38795</v>
      </c>
      <c r="AT41" t="s">
        <v>38795</v>
      </c>
      <c r="AU41" t="s">
        <v>38795</v>
      </c>
      <c r="AV41" t="s">
        <v>38795</v>
      </c>
      <c r="AW41" t="s">
        <v>38795</v>
      </c>
      <c r="AX41" t="s">
        <v>38795</v>
      </c>
      <c r="AY41" t="s">
        <v>38795</v>
      </c>
      <c r="AZ41" t="s">
        <v>38795</v>
      </c>
      <c r="BA41" t="s">
        <v>38795</v>
      </c>
      <c r="BB41" t="s">
        <v>38795</v>
      </c>
      <c r="BC41" t="s">
        <v>38795</v>
      </c>
      <c r="BD41" t="s">
        <v>38795</v>
      </c>
      <c r="BE41" t="s">
        <v>38795</v>
      </c>
      <c r="BF41" t="s">
        <v>38795</v>
      </c>
      <c r="BG41" t="s">
        <v>38795</v>
      </c>
      <c r="BH41" t="s">
        <v>38795</v>
      </c>
      <c r="BI41" t="s">
        <v>38795</v>
      </c>
      <c r="BJ41" t="s">
        <v>38795</v>
      </c>
      <c r="BK41" t="s">
        <v>38795</v>
      </c>
      <c r="BL41" t="s">
        <v>38795</v>
      </c>
      <c r="BM41" t="s">
        <v>38795</v>
      </c>
      <c r="BN41" t="s">
        <v>38795</v>
      </c>
      <c r="BO41" t="s">
        <v>38795</v>
      </c>
      <c r="BP41" t="s">
        <v>38795</v>
      </c>
      <c r="BQ41" t="s">
        <v>38795</v>
      </c>
      <c r="BR41" t="s">
        <v>38795</v>
      </c>
      <c r="BS41" t="s">
        <v>38795</v>
      </c>
      <c r="BT41" t="s">
        <v>38795</v>
      </c>
      <c r="BU41" t="s">
        <v>38795</v>
      </c>
      <c r="BV41" t="s">
        <v>38795</v>
      </c>
      <c r="BW41" t="s">
        <v>38795</v>
      </c>
      <c r="BX41" t="s">
        <v>38795</v>
      </c>
      <c r="BY41" t="s">
        <v>38795</v>
      </c>
      <c r="BZ41" t="s">
        <v>38795</v>
      </c>
      <c r="CA41" t="s">
        <v>38795</v>
      </c>
      <c r="CB41" t="s">
        <v>38795</v>
      </c>
      <c r="CC41" t="s">
        <v>38795</v>
      </c>
      <c r="CD41" t="s">
        <v>38795</v>
      </c>
      <c r="CE41" t="s">
        <v>38795</v>
      </c>
      <c r="CF41" t="s">
        <v>38795</v>
      </c>
      <c r="CG41" t="s">
        <v>38795</v>
      </c>
      <c r="CH41" t="s">
        <v>38795</v>
      </c>
      <c r="CI41" t="s">
        <v>38795</v>
      </c>
      <c r="CJ41" t="s">
        <v>38795</v>
      </c>
      <c r="CK41" t="s">
        <v>38795</v>
      </c>
      <c r="CL41" t="s">
        <v>38795</v>
      </c>
      <c r="CM41" t="s">
        <v>38795</v>
      </c>
      <c r="CN41" t="s">
        <v>38795</v>
      </c>
      <c r="CO41" t="s">
        <v>38795</v>
      </c>
      <c r="CP41" t="s">
        <v>38795</v>
      </c>
      <c r="CQ41" t="s">
        <v>38795</v>
      </c>
      <c r="CR41" t="s">
        <v>38795</v>
      </c>
      <c r="CS41" t="s">
        <v>38795</v>
      </c>
      <c r="CT41" t="s">
        <v>38795</v>
      </c>
      <c r="CU41" t="s">
        <v>38795</v>
      </c>
      <c r="CV41" t="s">
        <v>38795</v>
      </c>
      <c r="CW41" t="s">
        <v>38795</v>
      </c>
      <c r="CX41" t="s">
        <v>38795</v>
      </c>
      <c r="CY41" t="s">
        <v>38795</v>
      </c>
      <c r="CZ41" t="s">
        <v>38795</v>
      </c>
      <c r="DA41" t="s">
        <v>38795</v>
      </c>
      <c r="DB41" t="s">
        <v>38795</v>
      </c>
      <c r="DC41" t="s">
        <v>38795</v>
      </c>
      <c r="DD41" t="s">
        <v>38795</v>
      </c>
      <c r="DE41" t="s">
        <v>38795</v>
      </c>
      <c r="DF41" t="s">
        <v>38795</v>
      </c>
      <c r="DG41" t="s">
        <v>38795</v>
      </c>
      <c r="DH41" t="s">
        <v>38795</v>
      </c>
      <c r="DI41" t="s">
        <v>38795</v>
      </c>
      <c r="DJ41" t="s">
        <v>38795</v>
      </c>
    </row>
    <row r="42" spans="1:114" x14ac:dyDescent="0.25">
      <c r="A42" t="s">
        <v>204</v>
      </c>
      <c r="B42" t="s">
        <v>22</v>
      </c>
      <c r="C42" t="s">
        <v>38838</v>
      </c>
      <c r="D42" t="s">
        <v>38839</v>
      </c>
      <c r="E42" t="s">
        <v>38795</v>
      </c>
      <c r="F42" t="s">
        <v>38795</v>
      </c>
      <c r="G42" t="s">
        <v>38795</v>
      </c>
      <c r="H42" t="s">
        <v>38795</v>
      </c>
      <c r="I42" t="s">
        <v>38795</v>
      </c>
      <c r="J42" t="s">
        <v>38795</v>
      </c>
      <c r="K42" t="s">
        <v>38795</v>
      </c>
      <c r="L42" t="s">
        <v>38795</v>
      </c>
      <c r="M42" t="s">
        <v>38795</v>
      </c>
      <c r="N42" t="s">
        <v>38795</v>
      </c>
      <c r="O42" t="s">
        <v>38795</v>
      </c>
      <c r="P42" t="s">
        <v>38795</v>
      </c>
      <c r="Q42" t="s">
        <v>38795</v>
      </c>
      <c r="R42" t="s">
        <v>38795</v>
      </c>
      <c r="S42" t="s">
        <v>38795</v>
      </c>
      <c r="T42" t="s">
        <v>38795</v>
      </c>
      <c r="U42" t="s">
        <v>38795</v>
      </c>
      <c r="V42" t="s">
        <v>38795</v>
      </c>
      <c r="W42" t="s">
        <v>38795</v>
      </c>
      <c r="X42" t="s">
        <v>38795</v>
      </c>
      <c r="Y42" t="s">
        <v>38795</v>
      </c>
      <c r="Z42" t="s">
        <v>38795</v>
      </c>
      <c r="AA42" t="s">
        <v>38795</v>
      </c>
      <c r="AB42" t="s">
        <v>38795</v>
      </c>
      <c r="AC42" t="s">
        <v>38795</v>
      </c>
      <c r="AD42" t="s">
        <v>38795</v>
      </c>
      <c r="AE42" t="s">
        <v>38795</v>
      </c>
      <c r="AF42" t="s">
        <v>38795</v>
      </c>
      <c r="AG42" t="s">
        <v>38795</v>
      </c>
      <c r="AH42" t="s">
        <v>38795</v>
      </c>
      <c r="AI42" t="s">
        <v>38795</v>
      </c>
      <c r="AJ42" t="s">
        <v>38795</v>
      </c>
      <c r="AK42" t="s">
        <v>38795</v>
      </c>
      <c r="AL42" t="s">
        <v>38795</v>
      </c>
      <c r="AM42" t="s">
        <v>38795</v>
      </c>
      <c r="AN42" t="s">
        <v>38795</v>
      </c>
      <c r="AO42" t="s">
        <v>38795</v>
      </c>
      <c r="AP42" t="s">
        <v>38795</v>
      </c>
      <c r="AQ42" t="s">
        <v>38795</v>
      </c>
      <c r="AR42" t="s">
        <v>38795</v>
      </c>
      <c r="AS42" t="s">
        <v>38795</v>
      </c>
      <c r="AT42" t="s">
        <v>38795</v>
      </c>
      <c r="AU42" t="s">
        <v>38795</v>
      </c>
      <c r="AV42" t="s">
        <v>38795</v>
      </c>
      <c r="AW42" t="s">
        <v>38795</v>
      </c>
      <c r="AX42" t="s">
        <v>38795</v>
      </c>
      <c r="AY42" t="s">
        <v>38795</v>
      </c>
      <c r="AZ42" t="s">
        <v>38795</v>
      </c>
      <c r="BA42" t="s">
        <v>38795</v>
      </c>
      <c r="BB42" t="s">
        <v>38795</v>
      </c>
      <c r="BC42" t="s">
        <v>38795</v>
      </c>
      <c r="BD42" t="s">
        <v>38795</v>
      </c>
      <c r="BE42" t="s">
        <v>38795</v>
      </c>
      <c r="BF42" t="s">
        <v>38795</v>
      </c>
      <c r="BG42" t="s">
        <v>38795</v>
      </c>
      <c r="BH42" t="s">
        <v>38795</v>
      </c>
      <c r="BI42" t="s">
        <v>38795</v>
      </c>
      <c r="BJ42" t="s">
        <v>38795</v>
      </c>
      <c r="BK42" t="s">
        <v>38795</v>
      </c>
      <c r="BL42" t="s">
        <v>38795</v>
      </c>
      <c r="BM42" t="s">
        <v>38795</v>
      </c>
      <c r="BN42" t="s">
        <v>38795</v>
      </c>
      <c r="BO42" t="s">
        <v>38795</v>
      </c>
      <c r="BP42" t="s">
        <v>38795</v>
      </c>
      <c r="BQ42" t="s">
        <v>38795</v>
      </c>
      <c r="BR42" t="s">
        <v>38795</v>
      </c>
      <c r="BS42" t="s">
        <v>38795</v>
      </c>
      <c r="BT42" t="s">
        <v>38795</v>
      </c>
      <c r="BU42" t="s">
        <v>38795</v>
      </c>
      <c r="BV42" t="s">
        <v>38795</v>
      </c>
      <c r="BW42" t="s">
        <v>38795</v>
      </c>
      <c r="BX42" t="s">
        <v>38795</v>
      </c>
      <c r="BY42" t="s">
        <v>38795</v>
      </c>
      <c r="BZ42" t="s">
        <v>38795</v>
      </c>
      <c r="CA42" t="s">
        <v>38795</v>
      </c>
      <c r="CB42" t="s">
        <v>38795</v>
      </c>
      <c r="CC42" t="s">
        <v>38795</v>
      </c>
      <c r="CD42" t="s">
        <v>38795</v>
      </c>
      <c r="CE42" t="s">
        <v>38795</v>
      </c>
      <c r="CF42" t="s">
        <v>38795</v>
      </c>
      <c r="CG42" t="s">
        <v>38795</v>
      </c>
      <c r="CH42" t="s">
        <v>38795</v>
      </c>
      <c r="CI42" t="s">
        <v>38795</v>
      </c>
      <c r="CJ42" t="s">
        <v>38795</v>
      </c>
      <c r="CK42" t="s">
        <v>38795</v>
      </c>
      <c r="CL42" t="s">
        <v>38795</v>
      </c>
      <c r="CM42" t="s">
        <v>38795</v>
      </c>
      <c r="CN42" t="s">
        <v>38795</v>
      </c>
      <c r="CO42" t="s">
        <v>38795</v>
      </c>
      <c r="CP42" t="s">
        <v>38795</v>
      </c>
      <c r="CQ42" t="s">
        <v>38795</v>
      </c>
      <c r="CR42" t="s">
        <v>38795</v>
      </c>
      <c r="CS42" t="s">
        <v>38795</v>
      </c>
      <c r="CT42" t="s">
        <v>38795</v>
      </c>
      <c r="CU42" t="s">
        <v>38795</v>
      </c>
      <c r="CV42" t="s">
        <v>38795</v>
      </c>
      <c r="CW42" t="s">
        <v>38795</v>
      </c>
      <c r="CX42" t="s">
        <v>38795</v>
      </c>
      <c r="CY42" t="s">
        <v>38795</v>
      </c>
      <c r="CZ42" t="s">
        <v>38795</v>
      </c>
      <c r="DA42" t="s">
        <v>38795</v>
      </c>
      <c r="DB42" t="s">
        <v>38795</v>
      </c>
      <c r="DC42" t="s">
        <v>38795</v>
      </c>
      <c r="DD42" t="s">
        <v>38795</v>
      </c>
      <c r="DE42" t="s">
        <v>38795</v>
      </c>
      <c r="DF42" t="s">
        <v>38795</v>
      </c>
      <c r="DG42" t="s">
        <v>38795</v>
      </c>
      <c r="DH42" t="s">
        <v>38795</v>
      </c>
      <c r="DI42" t="s">
        <v>38795</v>
      </c>
      <c r="DJ42" t="s">
        <v>38795</v>
      </c>
    </row>
    <row r="43" spans="1:114" x14ac:dyDescent="0.25">
      <c r="A43" t="s">
        <v>205</v>
      </c>
      <c r="B43" t="s">
        <v>22</v>
      </c>
      <c r="C43" t="s">
        <v>38840</v>
      </c>
      <c r="E43" t="s">
        <v>38795</v>
      </c>
      <c r="F43" t="s">
        <v>38795</v>
      </c>
      <c r="G43" t="s">
        <v>38795</v>
      </c>
      <c r="H43" t="s">
        <v>38795</v>
      </c>
      <c r="I43" t="s">
        <v>38795</v>
      </c>
      <c r="J43" t="s">
        <v>38795</v>
      </c>
      <c r="K43" t="s">
        <v>38795</v>
      </c>
      <c r="L43" t="s">
        <v>38795</v>
      </c>
      <c r="M43" t="s">
        <v>38795</v>
      </c>
      <c r="N43" t="s">
        <v>38795</v>
      </c>
      <c r="O43" t="s">
        <v>38795</v>
      </c>
      <c r="P43" t="s">
        <v>38795</v>
      </c>
      <c r="Q43" t="s">
        <v>38795</v>
      </c>
      <c r="R43" t="s">
        <v>38795</v>
      </c>
      <c r="S43" t="s">
        <v>38795</v>
      </c>
      <c r="T43" t="s">
        <v>38795</v>
      </c>
      <c r="U43" t="s">
        <v>38795</v>
      </c>
      <c r="V43" t="s">
        <v>38795</v>
      </c>
      <c r="W43" t="s">
        <v>38795</v>
      </c>
      <c r="X43" t="s">
        <v>38795</v>
      </c>
      <c r="Y43" t="s">
        <v>38795</v>
      </c>
      <c r="Z43" t="s">
        <v>38795</v>
      </c>
      <c r="AA43" t="s">
        <v>38795</v>
      </c>
      <c r="AB43" t="s">
        <v>38795</v>
      </c>
      <c r="AC43" t="s">
        <v>38795</v>
      </c>
      <c r="AD43" t="s">
        <v>38795</v>
      </c>
      <c r="AE43" t="s">
        <v>38795</v>
      </c>
      <c r="AF43" t="s">
        <v>38795</v>
      </c>
      <c r="AG43" t="s">
        <v>38795</v>
      </c>
      <c r="AH43" t="s">
        <v>38795</v>
      </c>
      <c r="AI43" t="s">
        <v>38795</v>
      </c>
      <c r="AJ43" t="s">
        <v>38795</v>
      </c>
      <c r="AK43" t="s">
        <v>38795</v>
      </c>
      <c r="AL43" t="s">
        <v>38795</v>
      </c>
      <c r="AM43" t="s">
        <v>38795</v>
      </c>
      <c r="AN43" t="s">
        <v>38795</v>
      </c>
      <c r="AO43" t="s">
        <v>38795</v>
      </c>
      <c r="AP43" t="s">
        <v>38795</v>
      </c>
      <c r="AQ43" t="s">
        <v>38795</v>
      </c>
      <c r="AR43" t="s">
        <v>38795</v>
      </c>
      <c r="AS43" t="s">
        <v>38795</v>
      </c>
      <c r="AT43" t="s">
        <v>38795</v>
      </c>
      <c r="AU43" t="s">
        <v>38795</v>
      </c>
      <c r="AV43" t="s">
        <v>38795</v>
      </c>
      <c r="AW43" t="s">
        <v>38795</v>
      </c>
      <c r="AX43" t="s">
        <v>38795</v>
      </c>
      <c r="AY43" t="s">
        <v>38795</v>
      </c>
      <c r="AZ43" t="s">
        <v>38795</v>
      </c>
      <c r="BA43" t="s">
        <v>38795</v>
      </c>
      <c r="BB43" t="s">
        <v>38795</v>
      </c>
      <c r="BC43" t="s">
        <v>38795</v>
      </c>
      <c r="BD43" t="s">
        <v>38795</v>
      </c>
      <c r="BE43" t="s">
        <v>38795</v>
      </c>
      <c r="BF43" t="s">
        <v>38795</v>
      </c>
      <c r="BG43" t="s">
        <v>38795</v>
      </c>
      <c r="BH43" t="s">
        <v>38795</v>
      </c>
      <c r="BI43" t="s">
        <v>38795</v>
      </c>
      <c r="BJ43" t="s">
        <v>38795</v>
      </c>
      <c r="BK43" t="s">
        <v>38795</v>
      </c>
      <c r="BL43" t="s">
        <v>38795</v>
      </c>
      <c r="BM43" t="s">
        <v>38795</v>
      </c>
      <c r="BN43" t="s">
        <v>38795</v>
      </c>
      <c r="BO43" t="s">
        <v>38795</v>
      </c>
      <c r="BP43" t="s">
        <v>38795</v>
      </c>
      <c r="BQ43" t="s">
        <v>38795</v>
      </c>
      <c r="BR43" t="s">
        <v>38795</v>
      </c>
      <c r="BS43" t="s">
        <v>38795</v>
      </c>
      <c r="BT43" t="s">
        <v>38795</v>
      </c>
      <c r="BU43" t="s">
        <v>38795</v>
      </c>
      <c r="BV43" t="s">
        <v>38795</v>
      </c>
      <c r="BW43" t="s">
        <v>38795</v>
      </c>
      <c r="BX43" t="s">
        <v>38795</v>
      </c>
      <c r="BY43" t="s">
        <v>38795</v>
      </c>
      <c r="BZ43" t="s">
        <v>38795</v>
      </c>
      <c r="CA43" t="s">
        <v>38795</v>
      </c>
      <c r="CB43" t="s">
        <v>38795</v>
      </c>
      <c r="CC43" t="s">
        <v>38795</v>
      </c>
      <c r="CD43" t="s">
        <v>38795</v>
      </c>
      <c r="CE43" t="s">
        <v>38795</v>
      </c>
      <c r="CF43" t="s">
        <v>38795</v>
      </c>
      <c r="CG43" t="s">
        <v>38795</v>
      </c>
      <c r="CH43" t="s">
        <v>38795</v>
      </c>
      <c r="CI43" t="s">
        <v>38795</v>
      </c>
      <c r="CJ43" t="s">
        <v>38795</v>
      </c>
      <c r="CK43" t="s">
        <v>38795</v>
      </c>
      <c r="CL43" t="s">
        <v>38795</v>
      </c>
      <c r="CM43" t="s">
        <v>38795</v>
      </c>
      <c r="CN43" t="s">
        <v>38795</v>
      </c>
      <c r="CO43" t="s">
        <v>38795</v>
      </c>
      <c r="CP43" t="s">
        <v>38795</v>
      </c>
      <c r="CQ43" t="s">
        <v>38795</v>
      </c>
      <c r="CR43" t="s">
        <v>38795</v>
      </c>
      <c r="CS43" t="s">
        <v>38795</v>
      </c>
      <c r="CT43" t="s">
        <v>38795</v>
      </c>
      <c r="CU43" t="s">
        <v>38795</v>
      </c>
      <c r="CV43" t="s">
        <v>38795</v>
      </c>
      <c r="CW43" t="s">
        <v>38795</v>
      </c>
      <c r="CX43" t="s">
        <v>38795</v>
      </c>
      <c r="CY43" t="s">
        <v>38795</v>
      </c>
      <c r="CZ43" t="s">
        <v>38795</v>
      </c>
      <c r="DA43" t="s">
        <v>38795</v>
      </c>
      <c r="DB43" t="s">
        <v>38795</v>
      </c>
      <c r="DC43" t="s">
        <v>38795</v>
      </c>
      <c r="DD43" t="s">
        <v>38795</v>
      </c>
      <c r="DE43" t="s">
        <v>38795</v>
      </c>
      <c r="DF43" t="s">
        <v>38795</v>
      </c>
      <c r="DG43" t="s">
        <v>38795</v>
      </c>
      <c r="DH43" t="s">
        <v>38795</v>
      </c>
      <c r="DI43" t="s">
        <v>38795</v>
      </c>
      <c r="DJ43" t="s">
        <v>38795</v>
      </c>
    </row>
    <row r="44" spans="1:114" x14ac:dyDescent="0.25">
      <c r="A44" t="s">
        <v>206</v>
      </c>
      <c r="B44" t="s">
        <v>22</v>
      </c>
      <c r="C44" t="s">
        <v>38841</v>
      </c>
      <c r="E44" t="s">
        <v>38795</v>
      </c>
      <c r="F44" t="s">
        <v>38795</v>
      </c>
      <c r="G44" t="s">
        <v>38795</v>
      </c>
      <c r="H44" t="s">
        <v>38795</v>
      </c>
      <c r="I44" t="s">
        <v>38795</v>
      </c>
      <c r="J44" t="s">
        <v>38795</v>
      </c>
      <c r="K44" t="s">
        <v>38795</v>
      </c>
      <c r="L44" t="s">
        <v>38795</v>
      </c>
      <c r="M44" t="s">
        <v>38795</v>
      </c>
      <c r="N44" t="s">
        <v>38795</v>
      </c>
      <c r="O44" t="s">
        <v>38795</v>
      </c>
      <c r="P44" t="s">
        <v>38795</v>
      </c>
      <c r="Q44" t="s">
        <v>38795</v>
      </c>
      <c r="R44" t="s">
        <v>38795</v>
      </c>
      <c r="S44" t="s">
        <v>38795</v>
      </c>
      <c r="T44" t="s">
        <v>38795</v>
      </c>
      <c r="U44" t="s">
        <v>38795</v>
      </c>
      <c r="V44" t="s">
        <v>38795</v>
      </c>
      <c r="W44" t="s">
        <v>38795</v>
      </c>
      <c r="X44" t="s">
        <v>38795</v>
      </c>
      <c r="Y44" t="s">
        <v>38795</v>
      </c>
      <c r="Z44" t="s">
        <v>38795</v>
      </c>
      <c r="AA44" t="s">
        <v>38795</v>
      </c>
      <c r="AB44" t="s">
        <v>38795</v>
      </c>
      <c r="AC44" t="s">
        <v>38795</v>
      </c>
      <c r="AD44" t="s">
        <v>38795</v>
      </c>
      <c r="AE44" t="s">
        <v>38795</v>
      </c>
      <c r="AF44" t="s">
        <v>38795</v>
      </c>
      <c r="AG44" t="s">
        <v>38795</v>
      </c>
      <c r="AH44" t="s">
        <v>38795</v>
      </c>
      <c r="AI44" t="s">
        <v>38795</v>
      </c>
      <c r="AJ44" t="s">
        <v>38795</v>
      </c>
      <c r="AK44" t="s">
        <v>38795</v>
      </c>
      <c r="AL44" t="s">
        <v>38795</v>
      </c>
      <c r="AM44" t="s">
        <v>38795</v>
      </c>
      <c r="AN44" t="s">
        <v>38795</v>
      </c>
      <c r="AO44" t="s">
        <v>38795</v>
      </c>
      <c r="AP44" t="s">
        <v>38795</v>
      </c>
      <c r="AQ44" t="s">
        <v>38795</v>
      </c>
      <c r="AR44" t="s">
        <v>38795</v>
      </c>
      <c r="AS44" t="s">
        <v>38795</v>
      </c>
      <c r="AT44" t="s">
        <v>38795</v>
      </c>
      <c r="AU44" t="s">
        <v>38795</v>
      </c>
      <c r="AV44" t="s">
        <v>38795</v>
      </c>
      <c r="AW44" t="s">
        <v>38795</v>
      </c>
      <c r="AX44" t="s">
        <v>38795</v>
      </c>
      <c r="AY44" t="s">
        <v>38795</v>
      </c>
      <c r="AZ44" t="s">
        <v>38795</v>
      </c>
      <c r="BA44" t="s">
        <v>38795</v>
      </c>
      <c r="BB44" t="s">
        <v>38795</v>
      </c>
      <c r="BC44" t="s">
        <v>38795</v>
      </c>
      <c r="BD44" t="s">
        <v>38795</v>
      </c>
      <c r="BE44" t="s">
        <v>38795</v>
      </c>
      <c r="BF44" t="s">
        <v>38795</v>
      </c>
      <c r="BG44" t="s">
        <v>38795</v>
      </c>
      <c r="BH44" t="s">
        <v>38795</v>
      </c>
      <c r="BI44" t="s">
        <v>38795</v>
      </c>
      <c r="BJ44" t="s">
        <v>38795</v>
      </c>
      <c r="BK44" t="s">
        <v>38795</v>
      </c>
      <c r="BL44" t="s">
        <v>38795</v>
      </c>
      <c r="BM44" t="s">
        <v>38795</v>
      </c>
      <c r="BN44" t="s">
        <v>38795</v>
      </c>
      <c r="BO44" t="s">
        <v>38795</v>
      </c>
      <c r="BP44" t="s">
        <v>38795</v>
      </c>
      <c r="BQ44" t="s">
        <v>38795</v>
      </c>
      <c r="BR44" t="s">
        <v>38795</v>
      </c>
      <c r="BS44" t="s">
        <v>38795</v>
      </c>
      <c r="BT44" t="s">
        <v>38795</v>
      </c>
      <c r="BU44" t="s">
        <v>38795</v>
      </c>
      <c r="BV44" t="s">
        <v>38795</v>
      </c>
      <c r="BW44" t="s">
        <v>38795</v>
      </c>
      <c r="BX44" t="s">
        <v>38795</v>
      </c>
      <c r="BY44" t="s">
        <v>38795</v>
      </c>
      <c r="BZ44" t="s">
        <v>38795</v>
      </c>
      <c r="CA44" t="s">
        <v>38795</v>
      </c>
      <c r="CB44" t="s">
        <v>38795</v>
      </c>
      <c r="CC44" t="s">
        <v>38795</v>
      </c>
      <c r="CD44" t="s">
        <v>38795</v>
      </c>
      <c r="CE44" t="s">
        <v>38795</v>
      </c>
      <c r="CF44" t="s">
        <v>38795</v>
      </c>
      <c r="CG44" t="s">
        <v>38795</v>
      </c>
      <c r="CH44" t="s">
        <v>38795</v>
      </c>
      <c r="CI44" t="s">
        <v>38795</v>
      </c>
      <c r="CJ44" t="s">
        <v>38795</v>
      </c>
      <c r="CK44" t="s">
        <v>38795</v>
      </c>
      <c r="CL44" t="s">
        <v>38795</v>
      </c>
      <c r="CM44" t="s">
        <v>38795</v>
      </c>
      <c r="CN44" t="s">
        <v>38795</v>
      </c>
      <c r="CO44" t="s">
        <v>38795</v>
      </c>
      <c r="CP44" t="s">
        <v>38795</v>
      </c>
      <c r="CQ44" t="s">
        <v>38795</v>
      </c>
      <c r="CR44" t="s">
        <v>38795</v>
      </c>
      <c r="CS44" t="s">
        <v>38795</v>
      </c>
      <c r="CT44" t="s">
        <v>38795</v>
      </c>
      <c r="CU44" t="s">
        <v>38795</v>
      </c>
      <c r="CV44" t="s">
        <v>38795</v>
      </c>
      <c r="CW44" t="s">
        <v>38795</v>
      </c>
      <c r="CX44" t="s">
        <v>38795</v>
      </c>
      <c r="CY44" t="s">
        <v>38795</v>
      </c>
      <c r="CZ44" t="s">
        <v>38795</v>
      </c>
      <c r="DA44" t="s">
        <v>38795</v>
      </c>
      <c r="DB44" t="s">
        <v>38795</v>
      </c>
      <c r="DC44" t="s">
        <v>38795</v>
      </c>
      <c r="DD44" t="s">
        <v>38795</v>
      </c>
      <c r="DE44" t="s">
        <v>38795</v>
      </c>
      <c r="DF44" t="s">
        <v>38795</v>
      </c>
      <c r="DG44" t="s">
        <v>38795</v>
      </c>
      <c r="DH44" t="s">
        <v>38795</v>
      </c>
      <c r="DI44" t="s">
        <v>38795</v>
      </c>
      <c r="DJ44" t="s">
        <v>38795</v>
      </c>
    </row>
    <row r="45" spans="1:114" x14ac:dyDescent="0.25">
      <c r="A45" t="s">
        <v>207</v>
      </c>
      <c r="B45" t="s">
        <v>22</v>
      </c>
      <c r="C45" t="s">
        <v>38842</v>
      </c>
      <c r="E45" t="s">
        <v>38795</v>
      </c>
      <c r="F45" t="s">
        <v>38795</v>
      </c>
      <c r="G45" t="s">
        <v>38795</v>
      </c>
      <c r="H45" t="s">
        <v>38795</v>
      </c>
      <c r="I45" t="s">
        <v>38795</v>
      </c>
      <c r="J45" t="s">
        <v>38795</v>
      </c>
      <c r="K45" t="s">
        <v>38795</v>
      </c>
      <c r="L45" t="s">
        <v>38795</v>
      </c>
      <c r="M45" t="s">
        <v>38795</v>
      </c>
      <c r="N45" t="s">
        <v>38795</v>
      </c>
      <c r="O45" t="s">
        <v>38795</v>
      </c>
      <c r="P45" t="s">
        <v>38795</v>
      </c>
      <c r="Q45" t="s">
        <v>38795</v>
      </c>
      <c r="R45" t="s">
        <v>38795</v>
      </c>
      <c r="S45" t="s">
        <v>38795</v>
      </c>
      <c r="T45" t="s">
        <v>38795</v>
      </c>
      <c r="U45" t="s">
        <v>38795</v>
      </c>
      <c r="V45" t="s">
        <v>38795</v>
      </c>
      <c r="W45" t="s">
        <v>38795</v>
      </c>
      <c r="X45" t="s">
        <v>38795</v>
      </c>
      <c r="Y45" t="s">
        <v>38795</v>
      </c>
      <c r="Z45" t="s">
        <v>38795</v>
      </c>
      <c r="AA45" t="s">
        <v>38795</v>
      </c>
      <c r="AB45" t="s">
        <v>38795</v>
      </c>
      <c r="AC45" t="s">
        <v>38795</v>
      </c>
      <c r="AD45" t="s">
        <v>38795</v>
      </c>
      <c r="AE45" t="s">
        <v>38795</v>
      </c>
      <c r="AF45" t="s">
        <v>38795</v>
      </c>
      <c r="AG45" t="s">
        <v>38795</v>
      </c>
      <c r="AH45" t="s">
        <v>38795</v>
      </c>
      <c r="AI45" t="s">
        <v>38795</v>
      </c>
      <c r="AJ45" t="s">
        <v>38795</v>
      </c>
      <c r="AK45" t="s">
        <v>38795</v>
      </c>
      <c r="AL45" t="s">
        <v>38795</v>
      </c>
      <c r="AM45" t="s">
        <v>38795</v>
      </c>
      <c r="AN45" t="s">
        <v>38795</v>
      </c>
      <c r="AO45" t="s">
        <v>38795</v>
      </c>
      <c r="AP45" t="s">
        <v>38795</v>
      </c>
      <c r="AQ45" t="s">
        <v>38795</v>
      </c>
      <c r="AR45" t="s">
        <v>38795</v>
      </c>
      <c r="AS45" t="s">
        <v>38795</v>
      </c>
      <c r="AT45" t="s">
        <v>38795</v>
      </c>
      <c r="AU45" t="s">
        <v>38795</v>
      </c>
      <c r="AV45" t="s">
        <v>38795</v>
      </c>
      <c r="AW45" t="s">
        <v>38795</v>
      </c>
      <c r="AX45" t="s">
        <v>38795</v>
      </c>
      <c r="AY45" t="s">
        <v>38795</v>
      </c>
      <c r="AZ45" t="s">
        <v>38795</v>
      </c>
      <c r="BA45" t="s">
        <v>38795</v>
      </c>
      <c r="BB45" t="s">
        <v>38795</v>
      </c>
      <c r="BC45" t="s">
        <v>38795</v>
      </c>
      <c r="BD45" t="s">
        <v>38795</v>
      </c>
      <c r="BE45" t="s">
        <v>38795</v>
      </c>
      <c r="BF45" t="s">
        <v>38795</v>
      </c>
      <c r="BG45" t="s">
        <v>38795</v>
      </c>
      <c r="BH45" t="s">
        <v>38795</v>
      </c>
      <c r="BI45" t="s">
        <v>38795</v>
      </c>
      <c r="BJ45" t="s">
        <v>38795</v>
      </c>
      <c r="BK45" t="s">
        <v>38795</v>
      </c>
      <c r="BL45" t="s">
        <v>38795</v>
      </c>
      <c r="BM45" t="s">
        <v>38795</v>
      </c>
      <c r="BN45" t="s">
        <v>38795</v>
      </c>
      <c r="BO45" t="s">
        <v>38795</v>
      </c>
      <c r="BP45" t="s">
        <v>38795</v>
      </c>
      <c r="BQ45" t="s">
        <v>38795</v>
      </c>
      <c r="BR45" t="s">
        <v>38795</v>
      </c>
      <c r="BS45" t="s">
        <v>38795</v>
      </c>
      <c r="BT45" t="s">
        <v>38795</v>
      </c>
      <c r="BU45" t="s">
        <v>38795</v>
      </c>
      <c r="BV45" t="s">
        <v>38795</v>
      </c>
      <c r="BW45" t="s">
        <v>38795</v>
      </c>
      <c r="BX45" t="s">
        <v>38795</v>
      </c>
      <c r="BY45" t="s">
        <v>38795</v>
      </c>
      <c r="BZ45" t="s">
        <v>38795</v>
      </c>
      <c r="CA45" t="s">
        <v>38795</v>
      </c>
      <c r="CB45" t="s">
        <v>38795</v>
      </c>
      <c r="CC45" t="s">
        <v>38795</v>
      </c>
      <c r="CD45" t="s">
        <v>38795</v>
      </c>
      <c r="CE45" t="s">
        <v>38795</v>
      </c>
      <c r="CF45" t="s">
        <v>38795</v>
      </c>
      <c r="CG45" t="s">
        <v>38795</v>
      </c>
      <c r="CH45" t="s">
        <v>38795</v>
      </c>
      <c r="CI45" t="s">
        <v>38795</v>
      </c>
      <c r="CJ45" t="s">
        <v>38795</v>
      </c>
      <c r="CK45" t="s">
        <v>38795</v>
      </c>
      <c r="CL45" t="s">
        <v>38795</v>
      </c>
      <c r="CM45" t="s">
        <v>38795</v>
      </c>
      <c r="CN45" t="s">
        <v>38795</v>
      </c>
      <c r="CO45" t="s">
        <v>38795</v>
      </c>
      <c r="CP45" t="s">
        <v>38795</v>
      </c>
      <c r="CQ45" t="s">
        <v>38795</v>
      </c>
      <c r="CR45" t="s">
        <v>38795</v>
      </c>
      <c r="CS45" t="s">
        <v>38795</v>
      </c>
      <c r="CT45" t="s">
        <v>38795</v>
      </c>
      <c r="CU45" t="s">
        <v>38795</v>
      </c>
      <c r="CV45" t="s">
        <v>38795</v>
      </c>
      <c r="CW45" t="s">
        <v>38795</v>
      </c>
      <c r="CX45" t="s">
        <v>38795</v>
      </c>
      <c r="CY45" t="s">
        <v>38795</v>
      </c>
      <c r="CZ45" t="s">
        <v>38795</v>
      </c>
      <c r="DA45" t="s">
        <v>38795</v>
      </c>
      <c r="DB45" t="s">
        <v>38795</v>
      </c>
      <c r="DC45" t="s">
        <v>38795</v>
      </c>
      <c r="DD45" t="s">
        <v>38795</v>
      </c>
      <c r="DE45" t="s">
        <v>38795</v>
      </c>
      <c r="DF45" t="s">
        <v>38795</v>
      </c>
      <c r="DG45" t="s">
        <v>38795</v>
      </c>
      <c r="DH45" t="s">
        <v>38795</v>
      </c>
      <c r="DI45" t="s">
        <v>38795</v>
      </c>
      <c r="DJ45" t="s">
        <v>38795</v>
      </c>
    </row>
    <row r="46" spans="1:114" x14ac:dyDescent="0.25">
      <c r="A46" t="s">
        <v>208</v>
      </c>
      <c r="B46" t="s">
        <v>23</v>
      </c>
      <c r="C46" t="s">
        <v>38843</v>
      </c>
      <c r="D46" t="s">
        <v>38844</v>
      </c>
      <c r="E46" t="s">
        <v>38795</v>
      </c>
      <c r="F46" t="s">
        <v>38795</v>
      </c>
      <c r="G46" t="s">
        <v>38795</v>
      </c>
      <c r="H46" t="s">
        <v>38795</v>
      </c>
      <c r="I46" t="s">
        <v>38795</v>
      </c>
      <c r="J46" t="s">
        <v>38795</v>
      </c>
      <c r="K46" t="s">
        <v>38795</v>
      </c>
      <c r="L46" t="s">
        <v>38795</v>
      </c>
      <c r="M46" t="s">
        <v>38795</v>
      </c>
      <c r="N46" t="s">
        <v>38795</v>
      </c>
      <c r="O46" t="s">
        <v>38795</v>
      </c>
      <c r="P46" t="s">
        <v>38795</v>
      </c>
      <c r="Q46" t="s">
        <v>38795</v>
      </c>
      <c r="R46" t="s">
        <v>38795</v>
      </c>
      <c r="S46" t="s">
        <v>38795</v>
      </c>
      <c r="T46" t="s">
        <v>38795</v>
      </c>
      <c r="U46" t="s">
        <v>38795</v>
      </c>
      <c r="V46" t="s">
        <v>38795</v>
      </c>
      <c r="W46" t="s">
        <v>38795</v>
      </c>
      <c r="X46" t="s">
        <v>38795</v>
      </c>
      <c r="Y46" t="s">
        <v>38795</v>
      </c>
      <c r="Z46" t="s">
        <v>38795</v>
      </c>
      <c r="AA46" t="s">
        <v>38795</v>
      </c>
      <c r="AB46" t="s">
        <v>38795</v>
      </c>
      <c r="AC46" t="s">
        <v>38795</v>
      </c>
      <c r="AD46" t="s">
        <v>38795</v>
      </c>
      <c r="AE46" t="s">
        <v>38795</v>
      </c>
      <c r="AF46" t="s">
        <v>38795</v>
      </c>
      <c r="AG46" t="s">
        <v>38795</v>
      </c>
      <c r="AH46" t="s">
        <v>38795</v>
      </c>
      <c r="AI46" t="s">
        <v>38795</v>
      </c>
      <c r="AJ46" t="s">
        <v>38795</v>
      </c>
      <c r="AK46" t="s">
        <v>38795</v>
      </c>
      <c r="AL46" t="s">
        <v>38795</v>
      </c>
      <c r="AM46" t="s">
        <v>38795</v>
      </c>
      <c r="AN46" t="s">
        <v>38795</v>
      </c>
      <c r="AO46" t="s">
        <v>38795</v>
      </c>
      <c r="AP46" t="s">
        <v>38795</v>
      </c>
      <c r="AQ46" t="s">
        <v>38795</v>
      </c>
      <c r="AR46" t="s">
        <v>38795</v>
      </c>
      <c r="AS46" t="s">
        <v>38795</v>
      </c>
      <c r="AT46" t="s">
        <v>38795</v>
      </c>
      <c r="AU46" t="s">
        <v>38795</v>
      </c>
      <c r="AV46" t="s">
        <v>38795</v>
      </c>
      <c r="AW46" t="s">
        <v>38795</v>
      </c>
      <c r="AX46" t="s">
        <v>38795</v>
      </c>
      <c r="AY46" t="s">
        <v>38795</v>
      </c>
      <c r="AZ46" t="s">
        <v>38795</v>
      </c>
      <c r="BA46" t="s">
        <v>38795</v>
      </c>
      <c r="BB46" t="s">
        <v>38795</v>
      </c>
      <c r="BC46" t="s">
        <v>38795</v>
      </c>
      <c r="BD46" t="s">
        <v>38795</v>
      </c>
      <c r="BE46" t="s">
        <v>38795</v>
      </c>
      <c r="BF46" t="s">
        <v>38795</v>
      </c>
      <c r="BG46" t="s">
        <v>38795</v>
      </c>
      <c r="BH46" t="s">
        <v>38795</v>
      </c>
      <c r="BI46" t="s">
        <v>38795</v>
      </c>
      <c r="BJ46" t="s">
        <v>38795</v>
      </c>
      <c r="BK46" t="s">
        <v>38795</v>
      </c>
      <c r="BL46" t="s">
        <v>38795</v>
      </c>
      <c r="BM46" t="s">
        <v>38795</v>
      </c>
      <c r="BN46" t="s">
        <v>38795</v>
      </c>
      <c r="BO46" t="s">
        <v>38795</v>
      </c>
      <c r="BP46" t="s">
        <v>38795</v>
      </c>
      <c r="BQ46" t="s">
        <v>38795</v>
      </c>
      <c r="BR46" t="s">
        <v>38795</v>
      </c>
      <c r="BS46" t="s">
        <v>38795</v>
      </c>
      <c r="BT46" t="s">
        <v>38795</v>
      </c>
      <c r="BU46" t="s">
        <v>38795</v>
      </c>
      <c r="BV46" t="s">
        <v>38795</v>
      </c>
      <c r="BW46" t="s">
        <v>38795</v>
      </c>
      <c r="BX46" t="s">
        <v>38795</v>
      </c>
      <c r="BY46" t="s">
        <v>38795</v>
      </c>
      <c r="BZ46" t="s">
        <v>38795</v>
      </c>
      <c r="CA46" t="s">
        <v>38795</v>
      </c>
      <c r="CB46" t="s">
        <v>38795</v>
      </c>
      <c r="CC46" t="s">
        <v>38795</v>
      </c>
      <c r="CD46" t="s">
        <v>38795</v>
      </c>
      <c r="CE46" t="s">
        <v>38795</v>
      </c>
      <c r="CF46" t="s">
        <v>38795</v>
      </c>
      <c r="CG46" t="s">
        <v>38795</v>
      </c>
      <c r="CH46" t="s">
        <v>38795</v>
      </c>
      <c r="CI46" t="s">
        <v>38795</v>
      </c>
      <c r="CJ46" t="s">
        <v>38795</v>
      </c>
      <c r="CK46" t="s">
        <v>38795</v>
      </c>
      <c r="CL46" t="s">
        <v>38795</v>
      </c>
      <c r="CM46" t="s">
        <v>38795</v>
      </c>
      <c r="CN46" t="s">
        <v>38795</v>
      </c>
      <c r="CO46" t="s">
        <v>38795</v>
      </c>
      <c r="CP46" t="s">
        <v>38795</v>
      </c>
      <c r="CQ46" t="s">
        <v>38795</v>
      </c>
      <c r="CR46" t="s">
        <v>38795</v>
      </c>
      <c r="CS46" t="s">
        <v>38795</v>
      </c>
      <c r="CT46" t="s">
        <v>38795</v>
      </c>
      <c r="CU46" t="s">
        <v>38795</v>
      </c>
      <c r="CV46" t="s">
        <v>38795</v>
      </c>
      <c r="CW46" t="s">
        <v>38795</v>
      </c>
      <c r="CX46" t="s">
        <v>38795</v>
      </c>
      <c r="CY46" t="s">
        <v>38795</v>
      </c>
      <c r="CZ46" t="s">
        <v>38795</v>
      </c>
      <c r="DA46" t="s">
        <v>38795</v>
      </c>
      <c r="DB46" t="s">
        <v>38795</v>
      </c>
      <c r="DC46" t="s">
        <v>38795</v>
      </c>
      <c r="DD46" t="s">
        <v>38795</v>
      </c>
      <c r="DE46" t="s">
        <v>38795</v>
      </c>
      <c r="DF46" t="s">
        <v>38795</v>
      </c>
      <c r="DG46" t="s">
        <v>38795</v>
      </c>
      <c r="DH46" t="s">
        <v>38795</v>
      </c>
      <c r="DI46" t="s">
        <v>38795</v>
      </c>
      <c r="DJ46" t="s">
        <v>38795</v>
      </c>
    </row>
    <row r="47" spans="1:114" x14ac:dyDescent="0.25">
      <c r="A47" t="s">
        <v>209</v>
      </c>
      <c r="B47" t="s">
        <v>24</v>
      </c>
      <c r="C47" t="s">
        <v>38845</v>
      </c>
      <c r="D47" t="s">
        <v>38846</v>
      </c>
      <c r="E47" t="s">
        <v>38795</v>
      </c>
      <c r="F47" t="s">
        <v>38795</v>
      </c>
      <c r="G47" t="s">
        <v>38795</v>
      </c>
      <c r="H47" t="s">
        <v>38795</v>
      </c>
      <c r="I47" t="s">
        <v>38795</v>
      </c>
      <c r="J47" t="s">
        <v>38795</v>
      </c>
      <c r="K47" t="s">
        <v>38795</v>
      </c>
      <c r="L47" t="s">
        <v>38795</v>
      </c>
      <c r="M47" t="s">
        <v>38795</v>
      </c>
      <c r="N47" t="s">
        <v>38795</v>
      </c>
      <c r="O47" t="s">
        <v>38795</v>
      </c>
      <c r="P47" t="s">
        <v>38795</v>
      </c>
      <c r="Q47" t="s">
        <v>38795</v>
      </c>
      <c r="R47" t="s">
        <v>38795</v>
      </c>
      <c r="S47" t="s">
        <v>38795</v>
      </c>
      <c r="T47" t="s">
        <v>38795</v>
      </c>
      <c r="U47" t="s">
        <v>38795</v>
      </c>
      <c r="V47" t="s">
        <v>38795</v>
      </c>
      <c r="W47" t="s">
        <v>38795</v>
      </c>
      <c r="X47" t="s">
        <v>38795</v>
      </c>
      <c r="Y47" t="s">
        <v>38795</v>
      </c>
      <c r="Z47" t="s">
        <v>38795</v>
      </c>
      <c r="AA47" t="s">
        <v>38795</v>
      </c>
      <c r="AB47" t="s">
        <v>38795</v>
      </c>
      <c r="AC47" t="s">
        <v>38795</v>
      </c>
      <c r="AD47" t="s">
        <v>38795</v>
      </c>
      <c r="AE47" t="s">
        <v>38795</v>
      </c>
      <c r="AF47" t="s">
        <v>38795</v>
      </c>
      <c r="AG47" t="s">
        <v>38795</v>
      </c>
      <c r="AH47" t="s">
        <v>38795</v>
      </c>
      <c r="AI47" t="s">
        <v>38795</v>
      </c>
      <c r="AJ47" t="s">
        <v>38795</v>
      </c>
      <c r="AK47" t="s">
        <v>38795</v>
      </c>
      <c r="AL47" t="s">
        <v>38795</v>
      </c>
      <c r="AM47" t="s">
        <v>38795</v>
      </c>
      <c r="AN47" t="s">
        <v>38795</v>
      </c>
      <c r="AO47" t="s">
        <v>38795</v>
      </c>
      <c r="AP47" t="s">
        <v>38795</v>
      </c>
      <c r="AQ47" t="s">
        <v>38795</v>
      </c>
      <c r="AR47" t="s">
        <v>38795</v>
      </c>
      <c r="AS47" t="s">
        <v>38795</v>
      </c>
      <c r="AT47" t="s">
        <v>38795</v>
      </c>
      <c r="AU47" t="s">
        <v>38795</v>
      </c>
      <c r="AV47" t="s">
        <v>38795</v>
      </c>
      <c r="AW47" t="s">
        <v>38795</v>
      </c>
      <c r="AX47" t="s">
        <v>38795</v>
      </c>
      <c r="AY47" t="s">
        <v>38795</v>
      </c>
      <c r="AZ47" t="s">
        <v>38795</v>
      </c>
      <c r="BA47" t="s">
        <v>38795</v>
      </c>
      <c r="BB47" t="s">
        <v>38795</v>
      </c>
      <c r="BC47" t="s">
        <v>38795</v>
      </c>
      <c r="BD47" t="s">
        <v>38795</v>
      </c>
      <c r="BE47" t="s">
        <v>38795</v>
      </c>
      <c r="BF47" t="s">
        <v>38795</v>
      </c>
      <c r="BG47" t="s">
        <v>38795</v>
      </c>
      <c r="BH47" t="s">
        <v>38795</v>
      </c>
      <c r="BI47" t="s">
        <v>38795</v>
      </c>
      <c r="BJ47" t="s">
        <v>38795</v>
      </c>
      <c r="BK47" t="s">
        <v>38795</v>
      </c>
      <c r="BL47" t="s">
        <v>38795</v>
      </c>
      <c r="BM47" t="s">
        <v>38795</v>
      </c>
      <c r="BN47" t="s">
        <v>38795</v>
      </c>
      <c r="BO47" t="s">
        <v>38795</v>
      </c>
      <c r="BP47" t="s">
        <v>38795</v>
      </c>
      <c r="BQ47" t="s">
        <v>38795</v>
      </c>
      <c r="BR47" t="s">
        <v>38795</v>
      </c>
      <c r="BS47" t="s">
        <v>38795</v>
      </c>
      <c r="BT47" t="s">
        <v>38795</v>
      </c>
      <c r="BU47" t="s">
        <v>38795</v>
      </c>
      <c r="BV47" t="s">
        <v>38795</v>
      </c>
      <c r="BW47" t="s">
        <v>38795</v>
      </c>
      <c r="BX47" t="s">
        <v>38795</v>
      </c>
      <c r="BY47" t="s">
        <v>38795</v>
      </c>
      <c r="BZ47" t="s">
        <v>38795</v>
      </c>
      <c r="CA47" t="s">
        <v>38795</v>
      </c>
      <c r="CB47" t="s">
        <v>38795</v>
      </c>
      <c r="CC47" t="s">
        <v>38795</v>
      </c>
      <c r="CD47" t="s">
        <v>38795</v>
      </c>
      <c r="CE47" t="s">
        <v>38795</v>
      </c>
      <c r="CF47" t="s">
        <v>38795</v>
      </c>
      <c r="CG47" t="s">
        <v>38795</v>
      </c>
      <c r="CH47" t="s">
        <v>38795</v>
      </c>
      <c r="CI47" t="s">
        <v>38795</v>
      </c>
      <c r="CJ47" t="s">
        <v>38795</v>
      </c>
      <c r="CK47" t="s">
        <v>38795</v>
      </c>
      <c r="CL47" t="s">
        <v>38795</v>
      </c>
      <c r="CM47" t="s">
        <v>38795</v>
      </c>
      <c r="CN47" t="s">
        <v>38795</v>
      </c>
      <c r="CO47" t="s">
        <v>38795</v>
      </c>
      <c r="CP47" t="s">
        <v>38795</v>
      </c>
      <c r="CQ47" t="s">
        <v>38795</v>
      </c>
      <c r="CR47" t="s">
        <v>38795</v>
      </c>
      <c r="CS47" t="s">
        <v>38795</v>
      </c>
      <c r="CT47" t="s">
        <v>38795</v>
      </c>
      <c r="CU47" t="s">
        <v>38795</v>
      </c>
      <c r="CV47" t="s">
        <v>38795</v>
      </c>
      <c r="CW47" t="s">
        <v>38795</v>
      </c>
      <c r="CX47" t="s">
        <v>38795</v>
      </c>
      <c r="CY47" t="s">
        <v>38795</v>
      </c>
      <c r="CZ47" t="s">
        <v>38795</v>
      </c>
      <c r="DA47" t="s">
        <v>38795</v>
      </c>
      <c r="DB47" t="s">
        <v>38795</v>
      </c>
      <c r="DC47" t="s">
        <v>38795</v>
      </c>
      <c r="DD47" t="s">
        <v>38795</v>
      </c>
      <c r="DE47" t="s">
        <v>38795</v>
      </c>
      <c r="DF47" t="s">
        <v>38795</v>
      </c>
      <c r="DG47" t="s">
        <v>38795</v>
      </c>
      <c r="DH47" t="s">
        <v>38795</v>
      </c>
      <c r="DI47" t="s">
        <v>38795</v>
      </c>
      <c r="DJ47" t="s">
        <v>38795</v>
      </c>
    </row>
    <row r="48" spans="1:114" x14ac:dyDescent="0.25">
      <c r="A48" t="s">
        <v>210</v>
      </c>
      <c r="B48" t="s">
        <v>24</v>
      </c>
      <c r="C48" t="s">
        <v>38847</v>
      </c>
      <c r="E48" t="s">
        <v>38795</v>
      </c>
      <c r="F48" t="s">
        <v>38795</v>
      </c>
      <c r="G48" t="s">
        <v>38795</v>
      </c>
      <c r="H48" t="s">
        <v>38795</v>
      </c>
      <c r="I48" t="s">
        <v>38795</v>
      </c>
      <c r="J48" t="s">
        <v>38795</v>
      </c>
      <c r="K48" t="s">
        <v>38795</v>
      </c>
      <c r="L48" t="s">
        <v>38795</v>
      </c>
      <c r="M48" t="s">
        <v>38795</v>
      </c>
      <c r="N48" t="s">
        <v>38795</v>
      </c>
      <c r="O48" t="s">
        <v>38795</v>
      </c>
      <c r="P48" t="s">
        <v>38795</v>
      </c>
      <c r="Q48" t="s">
        <v>38795</v>
      </c>
      <c r="R48" t="s">
        <v>38795</v>
      </c>
      <c r="S48" t="s">
        <v>38795</v>
      </c>
      <c r="T48" t="s">
        <v>38795</v>
      </c>
      <c r="U48" t="s">
        <v>38795</v>
      </c>
      <c r="V48" t="s">
        <v>38795</v>
      </c>
      <c r="W48" t="s">
        <v>38795</v>
      </c>
      <c r="X48" t="s">
        <v>38795</v>
      </c>
      <c r="Y48" t="s">
        <v>38795</v>
      </c>
      <c r="Z48" t="s">
        <v>38795</v>
      </c>
      <c r="AA48" t="s">
        <v>38795</v>
      </c>
      <c r="AB48" t="s">
        <v>38795</v>
      </c>
      <c r="AC48" t="s">
        <v>38795</v>
      </c>
      <c r="AD48" t="s">
        <v>38795</v>
      </c>
      <c r="AE48" t="s">
        <v>38795</v>
      </c>
      <c r="AF48" t="s">
        <v>38795</v>
      </c>
      <c r="AG48" t="s">
        <v>38795</v>
      </c>
      <c r="AH48" t="s">
        <v>38795</v>
      </c>
      <c r="AI48" t="s">
        <v>38795</v>
      </c>
      <c r="AJ48" t="s">
        <v>38795</v>
      </c>
      <c r="AK48" t="s">
        <v>38795</v>
      </c>
      <c r="AL48" t="s">
        <v>38795</v>
      </c>
      <c r="AM48" t="s">
        <v>38795</v>
      </c>
      <c r="AN48" t="s">
        <v>38795</v>
      </c>
      <c r="AO48" t="s">
        <v>38795</v>
      </c>
      <c r="AP48" t="s">
        <v>38795</v>
      </c>
      <c r="AQ48" t="s">
        <v>38795</v>
      </c>
      <c r="AR48" t="s">
        <v>38795</v>
      </c>
      <c r="AS48" t="s">
        <v>38795</v>
      </c>
      <c r="AT48" t="s">
        <v>38795</v>
      </c>
      <c r="AU48" t="s">
        <v>38795</v>
      </c>
      <c r="AV48" t="s">
        <v>38795</v>
      </c>
      <c r="AW48" t="s">
        <v>38795</v>
      </c>
      <c r="AX48" t="s">
        <v>38795</v>
      </c>
      <c r="AY48" t="s">
        <v>38795</v>
      </c>
      <c r="AZ48" t="s">
        <v>38795</v>
      </c>
      <c r="BA48" t="s">
        <v>38795</v>
      </c>
      <c r="BB48" t="s">
        <v>38795</v>
      </c>
      <c r="BC48" t="s">
        <v>38795</v>
      </c>
      <c r="BD48" t="s">
        <v>38795</v>
      </c>
      <c r="BE48" t="s">
        <v>38795</v>
      </c>
      <c r="BF48" t="s">
        <v>38795</v>
      </c>
      <c r="BG48" t="s">
        <v>38795</v>
      </c>
      <c r="BH48" t="s">
        <v>38795</v>
      </c>
      <c r="BI48" t="s">
        <v>38795</v>
      </c>
      <c r="BJ48" t="s">
        <v>38795</v>
      </c>
      <c r="BK48" t="s">
        <v>38795</v>
      </c>
      <c r="BL48" t="s">
        <v>38795</v>
      </c>
      <c r="BM48" t="s">
        <v>38795</v>
      </c>
      <c r="BN48" t="s">
        <v>38795</v>
      </c>
      <c r="BO48" t="s">
        <v>38795</v>
      </c>
      <c r="BP48" t="s">
        <v>38795</v>
      </c>
      <c r="BQ48" t="s">
        <v>38795</v>
      </c>
      <c r="BR48" t="s">
        <v>38795</v>
      </c>
      <c r="BS48" t="s">
        <v>38795</v>
      </c>
      <c r="BT48" t="s">
        <v>38795</v>
      </c>
      <c r="BU48" t="s">
        <v>38795</v>
      </c>
      <c r="BV48" t="s">
        <v>38795</v>
      </c>
      <c r="BW48" t="s">
        <v>38795</v>
      </c>
      <c r="BX48" t="s">
        <v>38795</v>
      </c>
      <c r="BY48" t="s">
        <v>38795</v>
      </c>
      <c r="BZ48" t="s">
        <v>38795</v>
      </c>
      <c r="CA48" t="s">
        <v>38795</v>
      </c>
      <c r="CB48" t="s">
        <v>38795</v>
      </c>
      <c r="CC48" t="s">
        <v>38795</v>
      </c>
      <c r="CD48" t="s">
        <v>38795</v>
      </c>
      <c r="CE48" t="s">
        <v>38795</v>
      </c>
      <c r="CF48" t="s">
        <v>38795</v>
      </c>
      <c r="CG48" t="s">
        <v>38795</v>
      </c>
      <c r="CH48" t="s">
        <v>38795</v>
      </c>
      <c r="CI48" t="s">
        <v>38795</v>
      </c>
      <c r="CJ48" t="s">
        <v>38795</v>
      </c>
      <c r="CK48" t="s">
        <v>38795</v>
      </c>
      <c r="CL48" t="s">
        <v>38795</v>
      </c>
      <c r="CM48" t="s">
        <v>38795</v>
      </c>
      <c r="CN48" t="s">
        <v>38795</v>
      </c>
      <c r="CO48" t="s">
        <v>38795</v>
      </c>
      <c r="CP48" t="s">
        <v>38795</v>
      </c>
      <c r="CQ48" t="s">
        <v>38795</v>
      </c>
      <c r="CR48" t="s">
        <v>38795</v>
      </c>
      <c r="CS48" t="s">
        <v>38795</v>
      </c>
      <c r="CT48" t="s">
        <v>38795</v>
      </c>
      <c r="CU48" t="s">
        <v>38795</v>
      </c>
      <c r="CV48" t="s">
        <v>38795</v>
      </c>
      <c r="CW48" t="s">
        <v>38795</v>
      </c>
      <c r="CX48" t="s">
        <v>38795</v>
      </c>
      <c r="CY48" t="s">
        <v>38795</v>
      </c>
      <c r="CZ48" t="s">
        <v>38795</v>
      </c>
      <c r="DA48" t="s">
        <v>38795</v>
      </c>
      <c r="DB48" t="s">
        <v>38795</v>
      </c>
      <c r="DC48" t="s">
        <v>38795</v>
      </c>
      <c r="DD48" t="s">
        <v>38795</v>
      </c>
      <c r="DE48" t="s">
        <v>38795</v>
      </c>
      <c r="DF48" t="s">
        <v>38795</v>
      </c>
      <c r="DG48" t="s">
        <v>38795</v>
      </c>
      <c r="DH48" t="s">
        <v>38795</v>
      </c>
      <c r="DI48" t="s">
        <v>38795</v>
      </c>
      <c r="DJ48" t="s">
        <v>38795</v>
      </c>
    </row>
    <row r="49" spans="1:114" x14ac:dyDescent="0.25">
      <c r="A49" t="s">
        <v>211</v>
      </c>
      <c r="B49" t="s">
        <v>24</v>
      </c>
      <c r="C49" t="s">
        <v>38848</v>
      </c>
      <c r="E49" t="s">
        <v>38795</v>
      </c>
      <c r="F49" t="s">
        <v>38795</v>
      </c>
      <c r="G49" t="s">
        <v>38795</v>
      </c>
      <c r="H49" t="s">
        <v>38795</v>
      </c>
      <c r="I49" t="s">
        <v>38795</v>
      </c>
      <c r="J49" t="s">
        <v>38795</v>
      </c>
      <c r="K49" t="s">
        <v>38795</v>
      </c>
      <c r="L49" t="s">
        <v>38795</v>
      </c>
      <c r="M49" t="s">
        <v>38795</v>
      </c>
      <c r="N49" t="s">
        <v>38795</v>
      </c>
      <c r="O49" t="s">
        <v>38795</v>
      </c>
      <c r="P49" t="s">
        <v>38795</v>
      </c>
      <c r="Q49" t="s">
        <v>38795</v>
      </c>
      <c r="R49" t="s">
        <v>38795</v>
      </c>
      <c r="S49" t="s">
        <v>38795</v>
      </c>
      <c r="T49" t="s">
        <v>38795</v>
      </c>
      <c r="U49" t="s">
        <v>38795</v>
      </c>
      <c r="V49" t="s">
        <v>38795</v>
      </c>
      <c r="W49" t="s">
        <v>38795</v>
      </c>
      <c r="X49" t="s">
        <v>38795</v>
      </c>
      <c r="Y49" t="s">
        <v>38795</v>
      </c>
      <c r="Z49" t="s">
        <v>38795</v>
      </c>
      <c r="AA49" t="s">
        <v>38795</v>
      </c>
      <c r="AB49" t="s">
        <v>38795</v>
      </c>
      <c r="AC49" t="s">
        <v>38795</v>
      </c>
      <c r="AD49" t="s">
        <v>38795</v>
      </c>
      <c r="AE49" t="s">
        <v>38795</v>
      </c>
      <c r="AF49" t="s">
        <v>38795</v>
      </c>
      <c r="AG49" t="s">
        <v>38795</v>
      </c>
      <c r="AH49" t="s">
        <v>38795</v>
      </c>
      <c r="AI49" t="s">
        <v>38795</v>
      </c>
      <c r="AJ49" t="s">
        <v>38795</v>
      </c>
      <c r="AK49" t="s">
        <v>38795</v>
      </c>
      <c r="AL49" t="s">
        <v>38795</v>
      </c>
      <c r="AM49" t="s">
        <v>38795</v>
      </c>
      <c r="AN49" t="s">
        <v>38795</v>
      </c>
      <c r="AO49" t="s">
        <v>38795</v>
      </c>
      <c r="AP49" t="s">
        <v>38795</v>
      </c>
      <c r="AQ49" t="s">
        <v>38795</v>
      </c>
      <c r="AR49" t="s">
        <v>38795</v>
      </c>
      <c r="AS49" t="s">
        <v>38795</v>
      </c>
      <c r="AT49" t="s">
        <v>38795</v>
      </c>
      <c r="AU49" t="s">
        <v>38795</v>
      </c>
      <c r="AV49" t="s">
        <v>38795</v>
      </c>
      <c r="AW49" t="s">
        <v>38795</v>
      </c>
      <c r="AX49" t="s">
        <v>38795</v>
      </c>
      <c r="AY49" t="s">
        <v>38795</v>
      </c>
      <c r="AZ49" t="s">
        <v>38795</v>
      </c>
      <c r="BA49" t="s">
        <v>38795</v>
      </c>
      <c r="BB49" t="s">
        <v>38795</v>
      </c>
      <c r="BC49" t="s">
        <v>38795</v>
      </c>
      <c r="BD49" t="s">
        <v>38795</v>
      </c>
      <c r="BE49" t="s">
        <v>38795</v>
      </c>
      <c r="BF49" t="s">
        <v>38795</v>
      </c>
      <c r="BG49" t="s">
        <v>38795</v>
      </c>
      <c r="BH49" t="s">
        <v>38795</v>
      </c>
      <c r="BI49" t="s">
        <v>38795</v>
      </c>
      <c r="BJ49" t="s">
        <v>38795</v>
      </c>
      <c r="BK49" t="s">
        <v>38795</v>
      </c>
      <c r="BL49" t="s">
        <v>38795</v>
      </c>
      <c r="BM49" t="s">
        <v>38795</v>
      </c>
      <c r="BN49" t="s">
        <v>38795</v>
      </c>
      <c r="BO49" t="s">
        <v>38795</v>
      </c>
      <c r="BP49" t="s">
        <v>38795</v>
      </c>
      <c r="BQ49" t="s">
        <v>38795</v>
      </c>
      <c r="BR49" t="s">
        <v>38795</v>
      </c>
      <c r="BS49" t="s">
        <v>38795</v>
      </c>
      <c r="BT49" t="s">
        <v>38795</v>
      </c>
      <c r="BU49" t="s">
        <v>38795</v>
      </c>
      <c r="BV49" t="s">
        <v>38795</v>
      </c>
      <c r="BW49" t="s">
        <v>38795</v>
      </c>
      <c r="BX49" t="s">
        <v>38795</v>
      </c>
      <c r="BY49" t="s">
        <v>38795</v>
      </c>
      <c r="BZ49" t="s">
        <v>38795</v>
      </c>
      <c r="CA49" t="s">
        <v>38795</v>
      </c>
      <c r="CB49" t="s">
        <v>38795</v>
      </c>
      <c r="CC49" t="s">
        <v>38795</v>
      </c>
      <c r="CD49" t="s">
        <v>38795</v>
      </c>
      <c r="CE49" t="s">
        <v>38795</v>
      </c>
      <c r="CF49" t="s">
        <v>38795</v>
      </c>
      <c r="CG49" t="s">
        <v>38795</v>
      </c>
      <c r="CH49" t="s">
        <v>38795</v>
      </c>
      <c r="CI49" t="s">
        <v>38795</v>
      </c>
      <c r="CJ49" t="s">
        <v>38795</v>
      </c>
      <c r="CK49" t="s">
        <v>38795</v>
      </c>
      <c r="CL49" t="s">
        <v>38795</v>
      </c>
      <c r="CM49" t="s">
        <v>38795</v>
      </c>
      <c r="CN49" t="s">
        <v>38795</v>
      </c>
      <c r="CO49" t="s">
        <v>38795</v>
      </c>
      <c r="CP49" t="s">
        <v>38795</v>
      </c>
      <c r="CQ49" t="s">
        <v>38795</v>
      </c>
      <c r="CR49" t="s">
        <v>38795</v>
      </c>
      <c r="CS49" t="s">
        <v>38795</v>
      </c>
      <c r="CT49" t="s">
        <v>38795</v>
      </c>
      <c r="CU49" t="s">
        <v>38795</v>
      </c>
      <c r="CV49" t="s">
        <v>38795</v>
      </c>
      <c r="CW49" t="s">
        <v>38795</v>
      </c>
      <c r="CX49" t="s">
        <v>38795</v>
      </c>
      <c r="CY49" t="s">
        <v>38795</v>
      </c>
      <c r="CZ49" t="s">
        <v>38795</v>
      </c>
      <c r="DA49" t="s">
        <v>38795</v>
      </c>
      <c r="DB49" t="s">
        <v>38795</v>
      </c>
      <c r="DC49" t="s">
        <v>38795</v>
      </c>
      <c r="DD49" t="s">
        <v>38795</v>
      </c>
      <c r="DE49" t="s">
        <v>38795</v>
      </c>
      <c r="DF49" t="s">
        <v>38795</v>
      </c>
      <c r="DG49" t="s">
        <v>38795</v>
      </c>
      <c r="DH49" t="s">
        <v>38795</v>
      </c>
      <c r="DI49" t="s">
        <v>38795</v>
      </c>
      <c r="DJ49" t="s">
        <v>38795</v>
      </c>
    </row>
    <row r="50" spans="1:114" x14ac:dyDescent="0.25">
      <c r="A50" t="s">
        <v>212</v>
      </c>
      <c r="B50" t="s">
        <v>24</v>
      </c>
      <c r="C50" t="s">
        <v>38849</v>
      </c>
      <c r="D50" t="s">
        <v>38846</v>
      </c>
      <c r="E50" t="s">
        <v>38795</v>
      </c>
      <c r="F50" t="s">
        <v>38795</v>
      </c>
      <c r="G50" t="s">
        <v>38795</v>
      </c>
      <c r="H50" t="s">
        <v>38795</v>
      </c>
      <c r="I50" t="s">
        <v>38795</v>
      </c>
      <c r="J50" t="s">
        <v>38795</v>
      </c>
      <c r="K50" t="s">
        <v>38795</v>
      </c>
      <c r="L50" t="s">
        <v>38795</v>
      </c>
      <c r="M50" t="s">
        <v>38795</v>
      </c>
      <c r="N50" t="s">
        <v>38795</v>
      </c>
      <c r="O50" t="s">
        <v>38795</v>
      </c>
      <c r="P50" t="s">
        <v>38795</v>
      </c>
      <c r="Q50" t="s">
        <v>38795</v>
      </c>
      <c r="R50" t="s">
        <v>38795</v>
      </c>
      <c r="S50" t="s">
        <v>38795</v>
      </c>
      <c r="T50" t="s">
        <v>38795</v>
      </c>
      <c r="U50" t="s">
        <v>38795</v>
      </c>
      <c r="V50" t="s">
        <v>38795</v>
      </c>
      <c r="W50" t="s">
        <v>38795</v>
      </c>
      <c r="X50" t="s">
        <v>38795</v>
      </c>
      <c r="Y50" t="s">
        <v>38795</v>
      </c>
      <c r="Z50" t="s">
        <v>38795</v>
      </c>
      <c r="AA50" t="s">
        <v>38795</v>
      </c>
      <c r="AB50" t="s">
        <v>38795</v>
      </c>
      <c r="AC50" t="s">
        <v>38795</v>
      </c>
      <c r="AD50" t="s">
        <v>38795</v>
      </c>
      <c r="AE50" t="s">
        <v>38795</v>
      </c>
      <c r="AF50" t="s">
        <v>38795</v>
      </c>
      <c r="AG50" t="s">
        <v>38795</v>
      </c>
      <c r="AH50" t="s">
        <v>38795</v>
      </c>
      <c r="AI50" t="s">
        <v>38795</v>
      </c>
      <c r="AJ50" t="s">
        <v>38795</v>
      </c>
      <c r="AK50" t="s">
        <v>38795</v>
      </c>
      <c r="AL50" t="s">
        <v>38795</v>
      </c>
      <c r="AM50" t="s">
        <v>38795</v>
      </c>
      <c r="AN50" t="s">
        <v>38795</v>
      </c>
      <c r="AO50" t="s">
        <v>38795</v>
      </c>
      <c r="AP50" t="s">
        <v>38795</v>
      </c>
      <c r="AQ50" t="s">
        <v>38795</v>
      </c>
      <c r="AR50" t="s">
        <v>38795</v>
      </c>
      <c r="AS50" t="s">
        <v>38795</v>
      </c>
      <c r="AT50" t="s">
        <v>38795</v>
      </c>
      <c r="AU50" t="s">
        <v>38795</v>
      </c>
      <c r="AV50" t="s">
        <v>38795</v>
      </c>
      <c r="AW50" t="s">
        <v>38795</v>
      </c>
      <c r="AX50" t="s">
        <v>38795</v>
      </c>
      <c r="AY50" t="s">
        <v>38795</v>
      </c>
      <c r="AZ50" t="s">
        <v>38795</v>
      </c>
      <c r="BA50" t="s">
        <v>38795</v>
      </c>
      <c r="BB50" t="s">
        <v>38795</v>
      </c>
      <c r="BC50" t="s">
        <v>38795</v>
      </c>
      <c r="BD50" t="s">
        <v>38795</v>
      </c>
      <c r="BE50" t="s">
        <v>38795</v>
      </c>
      <c r="BF50" t="s">
        <v>38795</v>
      </c>
      <c r="BG50" t="s">
        <v>38795</v>
      </c>
      <c r="BH50" t="s">
        <v>38795</v>
      </c>
      <c r="BI50" t="s">
        <v>38795</v>
      </c>
      <c r="BJ50" t="s">
        <v>38795</v>
      </c>
      <c r="BK50" t="s">
        <v>38795</v>
      </c>
      <c r="BL50" t="s">
        <v>38795</v>
      </c>
      <c r="BM50" t="s">
        <v>38795</v>
      </c>
      <c r="BN50" t="s">
        <v>38795</v>
      </c>
      <c r="BO50" t="s">
        <v>38795</v>
      </c>
      <c r="BP50" t="s">
        <v>38795</v>
      </c>
      <c r="BQ50" t="s">
        <v>38795</v>
      </c>
      <c r="BR50" t="s">
        <v>38795</v>
      </c>
      <c r="BS50" t="s">
        <v>38795</v>
      </c>
      <c r="BT50" t="s">
        <v>38795</v>
      </c>
      <c r="BU50" t="s">
        <v>38795</v>
      </c>
      <c r="BV50" t="s">
        <v>38795</v>
      </c>
      <c r="BW50" t="s">
        <v>38795</v>
      </c>
      <c r="BX50" t="s">
        <v>38795</v>
      </c>
      <c r="BY50" t="s">
        <v>38795</v>
      </c>
      <c r="BZ50" t="s">
        <v>38795</v>
      </c>
      <c r="CA50" t="s">
        <v>38795</v>
      </c>
      <c r="CB50" t="s">
        <v>38795</v>
      </c>
      <c r="CC50" t="s">
        <v>38795</v>
      </c>
      <c r="CD50" t="s">
        <v>38795</v>
      </c>
      <c r="CE50" t="s">
        <v>38795</v>
      </c>
      <c r="CF50" t="s">
        <v>38795</v>
      </c>
      <c r="CG50" t="s">
        <v>38795</v>
      </c>
      <c r="CH50" t="s">
        <v>38795</v>
      </c>
      <c r="CI50" t="s">
        <v>38795</v>
      </c>
      <c r="CJ50" t="s">
        <v>38795</v>
      </c>
      <c r="CK50" t="s">
        <v>38795</v>
      </c>
      <c r="CL50" t="s">
        <v>38795</v>
      </c>
      <c r="CM50" t="s">
        <v>38795</v>
      </c>
      <c r="CN50" t="s">
        <v>38795</v>
      </c>
      <c r="CO50" t="s">
        <v>38795</v>
      </c>
      <c r="CP50" t="s">
        <v>38795</v>
      </c>
      <c r="CQ50" t="s">
        <v>38795</v>
      </c>
      <c r="CR50" t="s">
        <v>38795</v>
      </c>
      <c r="CS50" t="s">
        <v>38795</v>
      </c>
      <c r="CT50" t="s">
        <v>38795</v>
      </c>
      <c r="CU50" t="s">
        <v>38795</v>
      </c>
      <c r="CV50" t="s">
        <v>38795</v>
      </c>
      <c r="CW50" t="s">
        <v>38795</v>
      </c>
      <c r="CX50" t="s">
        <v>38795</v>
      </c>
      <c r="CY50" t="s">
        <v>38795</v>
      </c>
      <c r="CZ50" t="s">
        <v>38795</v>
      </c>
      <c r="DA50" t="s">
        <v>38795</v>
      </c>
      <c r="DB50" t="s">
        <v>38795</v>
      </c>
      <c r="DC50" t="s">
        <v>38795</v>
      </c>
      <c r="DD50" t="s">
        <v>38795</v>
      </c>
      <c r="DE50" t="s">
        <v>38795</v>
      </c>
      <c r="DF50" t="s">
        <v>38795</v>
      </c>
      <c r="DG50" t="s">
        <v>38795</v>
      </c>
      <c r="DH50" t="s">
        <v>38795</v>
      </c>
      <c r="DI50" t="s">
        <v>38795</v>
      </c>
      <c r="DJ50" t="s">
        <v>38795</v>
      </c>
    </row>
    <row r="51" spans="1:114" x14ac:dyDescent="0.25">
      <c r="A51" t="s">
        <v>213</v>
      </c>
      <c r="B51" t="s">
        <v>25</v>
      </c>
      <c r="C51" t="s">
        <v>38850</v>
      </c>
      <c r="D51" t="s">
        <v>38851</v>
      </c>
      <c r="E51" t="s">
        <v>38795</v>
      </c>
      <c r="F51" t="s">
        <v>38795</v>
      </c>
      <c r="G51" t="s">
        <v>38795</v>
      </c>
      <c r="H51" t="s">
        <v>38795</v>
      </c>
      <c r="I51" t="s">
        <v>38795</v>
      </c>
      <c r="J51" t="s">
        <v>38795</v>
      </c>
      <c r="K51" t="s">
        <v>38795</v>
      </c>
      <c r="L51" t="s">
        <v>38795</v>
      </c>
      <c r="M51" t="s">
        <v>38795</v>
      </c>
      <c r="N51" t="s">
        <v>38795</v>
      </c>
      <c r="O51" t="s">
        <v>38795</v>
      </c>
      <c r="P51" t="s">
        <v>38795</v>
      </c>
      <c r="Q51" t="s">
        <v>38795</v>
      </c>
      <c r="R51" t="s">
        <v>38795</v>
      </c>
      <c r="S51" t="s">
        <v>38795</v>
      </c>
      <c r="T51" t="s">
        <v>38795</v>
      </c>
      <c r="U51" t="s">
        <v>38795</v>
      </c>
      <c r="V51" t="s">
        <v>38795</v>
      </c>
      <c r="W51" t="s">
        <v>38795</v>
      </c>
      <c r="X51" t="s">
        <v>38795</v>
      </c>
      <c r="Y51" t="s">
        <v>38795</v>
      </c>
      <c r="Z51" t="s">
        <v>38795</v>
      </c>
      <c r="AA51" t="s">
        <v>38795</v>
      </c>
      <c r="AB51" t="s">
        <v>38795</v>
      </c>
      <c r="AC51" t="s">
        <v>38795</v>
      </c>
      <c r="AD51" t="s">
        <v>38795</v>
      </c>
      <c r="AE51" t="s">
        <v>38795</v>
      </c>
      <c r="AF51" t="s">
        <v>38795</v>
      </c>
      <c r="AG51" t="s">
        <v>38795</v>
      </c>
      <c r="AH51" t="s">
        <v>38795</v>
      </c>
      <c r="AI51" t="s">
        <v>38795</v>
      </c>
      <c r="AJ51" t="s">
        <v>38795</v>
      </c>
      <c r="AK51" t="s">
        <v>38795</v>
      </c>
      <c r="AL51" t="s">
        <v>38795</v>
      </c>
      <c r="AM51" t="s">
        <v>38795</v>
      </c>
      <c r="AN51" t="s">
        <v>38795</v>
      </c>
      <c r="AO51" t="s">
        <v>38795</v>
      </c>
      <c r="AP51" t="s">
        <v>38795</v>
      </c>
      <c r="AQ51" t="s">
        <v>38795</v>
      </c>
      <c r="AR51" t="s">
        <v>38795</v>
      </c>
      <c r="AS51" t="s">
        <v>38795</v>
      </c>
      <c r="AT51" t="s">
        <v>38795</v>
      </c>
      <c r="AU51" t="s">
        <v>38795</v>
      </c>
      <c r="AV51" t="s">
        <v>38795</v>
      </c>
      <c r="AW51" t="s">
        <v>38795</v>
      </c>
      <c r="AX51" t="s">
        <v>38795</v>
      </c>
      <c r="AY51" t="s">
        <v>38795</v>
      </c>
      <c r="AZ51" t="s">
        <v>38795</v>
      </c>
      <c r="BA51" t="s">
        <v>38795</v>
      </c>
      <c r="BB51" t="s">
        <v>38795</v>
      </c>
      <c r="BC51" t="s">
        <v>38795</v>
      </c>
      <c r="BD51" t="s">
        <v>38795</v>
      </c>
      <c r="BE51" t="s">
        <v>38795</v>
      </c>
      <c r="BF51" t="s">
        <v>38795</v>
      </c>
      <c r="BG51" t="s">
        <v>38795</v>
      </c>
      <c r="BH51" t="s">
        <v>38795</v>
      </c>
      <c r="BI51" t="s">
        <v>38795</v>
      </c>
      <c r="BJ51" t="s">
        <v>38795</v>
      </c>
      <c r="BK51" t="s">
        <v>38795</v>
      </c>
      <c r="BL51" t="s">
        <v>38795</v>
      </c>
      <c r="BM51" t="s">
        <v>38795</v>
      </c>
      <c r="BN51" t="s">
        <v>38795</v>
      </c>
      <c r="BO51" t="s">
        <v>38795</v>
      </c>
      <c r="BP51" t="s">
        <v>38795</v>
      </c>
      <c r="BQ51" t="s">
        <v>38795</v>
      </c>
      <c r="BR51" t="s">
        <v>38795</v>
      </c>
      <c r="BS51" t="s">
        <v>38795</v>
      </c>
      <c r="BT51" t="s">
        <v>38795</v>
      </c>
      <c r="BU51" t="s">
        <v>38795</v>
      </c>
      <c r="BV51" t="s">
        <v>38795</v>
      </c>
      <c r="BW51" t="s">
        <v>38795</v>
      </c>
      <c r="BX51" t="s">
        <v>38795</v>
      </c>
      <c r="BY51" t="s">
        <v>38795</v>
      </c>
      <c r="BZ51" t="s">
        <v>38795</v>
      </c>
      <c r="CA51" t="s">
        <v>38795</v>
      </c>
      <c r="CB51" t="s">
        <v>38795</v>
      </c>
      <c r="CC51" t="s">
        <v>38795</v>
      </c>
      <c r="CD51" t="s">
        <v>38795</v>
      </c>
      <c r="CE51" t="s">
        <v>38795</v>
      </c>
      <c r="CF51" t="s">
        <v>38795</v>
      </c>
      <c r="CG51" t="s">
        <v>38795</v>
      </c>
      <c r="CH51" t="s">
        <v>38795</v>
      </c>
      <c r="CI51" t="s">
        <v>38795</v>
      </c>
      <c r="CJ51" t="s">
        <v>38795</v>
      </c>
      <c r="CK51" t="s">
        <v>38795</v>
      </c>
      <c r="CL51" t="s">
        <v>38795</v>
      </c>
      <c r="CM51" t="s">
        <v>38795</v>
      </c>
      <c r="CN51" t="s">
        <v>38795</v>
      </c>
      <c r="CO51" t="s">
        <v>38795</v>
      </c>
      <c r="CP51" t="s">
        <v>38795</v>
      </c>
      <c r="CQ51" t="s">
        <v>38795</v>
      </c>
      <c r="CR51" t="s">
        <v>38795</v>
      </c>
      <c r="CS51" t="s">
        <v>38795</v>
      </c>
      <c r="CT51" t="s">
        <v>38795</v>
      </c>
      <c r="CU51" t="s">
        <v>38795</v>
      </c>
      <c r="CV51" t="s">
        <v>38795</v>
      </c>
      <c r="CW51" t="s">
        <v>38795</v>
      </c>
      <c r="CX51" t="s">
        <v>38795</v>
      </c>
      <c r="CY51" t="s">
        <v>38795</v>
      </c>
      <c r="CZ51" t="s">
        <v>38795</v>
      </c>
      <c r="DA51" t="s">
        <v>38795</v>
      </c>
      <c r="DB51" t="s">
        <v>38795</v>
      </c>
      <c r="DC51" t="s">
        <v>38795</v>
      </c>
      <c r="DD51" t="s">
        <v>38795</v>
      </c>
      <c r="DE51" t="s">
        <v>38795</v>
      </c>
      <c r="DF51" t="s">
        <v>38795</v>
      </c>
      <c r="DG51" t="s">
        <v>38795</v>
      </c>
      <c r="DH51" t="s">
        <v>38795</v>
      </c>
      <c r="DI51" t="s">
        <v>38795</v>
      </c>
      <c r="DJ51" t="s">
        <v>38795</v>
      </c>
    </row>
    <row r="52" spans="1:114" x14ac:dyDescent="0.25">
      <c r="A52" t="s">
        <v>214</v>
      </c>
      <c r="B52" t="s">
        <v>26</v>
      </c>
      <c r="C52" t="s">
        <v>38852</v>
      </c>
      <c r="D52" t="s">
        <v>38853</v>
      </c>
      <c r="E52" t="s">
        <v>38790</v>
      </c>
      <c r="F52" t="s">
        <v>38790</v>
      </c>
      <c r="G52" t="s">
        <v>38790</v>
      </c>
      <c r="H52" t="s">
        <v>38790</v>
      </c>
      <c r="I52" t="s">
        <v>38790</v>
      </c>
      <c r="J52" t="s">
        <v>38790</v>
      </c>
      <c r="K52" t="s">
        <v>38790</v>
      </c>
      <c r="L52" t="s">
        <v>38790</v>
      </c>
      <c r="M52" t="s">
        <v>38790</v>
      </c>
      <c r="N52" t="s">
        <v>38790</v>
      </c>
      <c r="O52" t="s">
        <v>38790</v>
      </c>
      <c r="P52" t="s">
        <v>38790</v>
      </c>
      <c r="Q52" t="s">
        <v>38790</v>
      </c>
      <c r="R52" t="s">
        <v>38790</v>
      </c>
      <c r="S52" t="s">
        <v>38790</v>
      </c>
      <c r="T52" t="s">
        <v>38790</v>
      </c>
      <c r="U52" t="s">
        <v>38790</v>
      </c>
      <c r="V52" t="s">
        <v>38790</v>
      </c>
      <c r="W52" t="s">
        <v>38790</v>
      </c>
      <c r="X52" t="s">
        <v>38790</v>
      </c>
      <c r="Y52" t="s">
        <v>38790</v>
      </c>
      <c r="Z52" t="s">
        <v>38790</v>
      </c>
      <c r="AA52" t="s">
        <v>38790</v>
      </c>
      <c r="AB52" t="s">
        <v>38790</v>
      </c>
      <c r="AC52" t="s">
        <v>38790</v>
      </c>
      <c r="AD52" t="s">
        <v>38790</v>
      </c>
      <c r="AE52" t="s">
        <v>38790</v>
      </c>
      <c r="AF52" t="s">
        <v>38790</v>
      </c>
      <c r="AG52" t="s">
        <v>38790</v>
      </c>
      <c r="AH52" t="s">
        <v>38790</v>
      </c>
      <c r="AI52" t="s">
        <v>38790</v>
      </c>
      <c r="AJ52" t="s">
        <v>38790</v>
      </c>
      <c r="AK52" t="s">
        <v>38790</v>
      </c>
      <c r="AL52" t="s">
        <v>38790</v>
      </c>
      <c r="AM52" t="s">
        <v>38790</v>
      </c>
      <c r="AN52" t="s">
        <v>38790</v>
      </c>
      <c r="AO52" t="s">
        <v>38790</v>
      </c>
      <c r="AP52" t="s">
        <v>38790</v>
      </c>
      <c r="AQ52" t="s">
        <v>38790</v>
      </c>
      <c r="AR52" t="s">
        <v>38790</v>
      </c>
      <c r="AS52" t="s">
        <v>38790</v>
      </c>
      <c r="AT52" t="s">
        <v>38790</v>
      </c>
      <c r="AU52" t="s">
        <v>38790</v>
      </c>
      <c r="AV52" t="s">
        <v>38790</v>
      </c>
      <c r="AW52" t="s">
        <v>38790</v>
      </c>
      <c r="AX52" t="s">
        <v>38790</v>
      </c>
      <c r="AY52" t="s">
        <v>38790</v>
      </c>
      <c r="AZ52" t="s">
        <v>38790</v>
      </c>
      <c r="BA52" t="s">
        <v>38790</v>
      </c>
      <c r="BB52" t="s">
        <v>38790</v>
      </c>
      <c r="BC52" t="s">
        <v>38790</v>
      </c>
      <c r="BD52" t="s">
        <v>38790</v>
      </c>
      <c r="BE52" t="s">
        <v>38790</v>
      </c>
      <c r="BF52" t="s">
        <v>38790</v>
      </c>
      <c r="BG52" t="s">
        <v>38790</v>
      </c>
      <c r="BH52" t="s">
        <v>38790</v>
      </c>
      <c r="BI52" t="s">
        <v>38790</v>
      </c>
      <c r="BJ52" t="s">
        <v>38790</v>
      </c>
      <c r="BK52" t="s">
        <v>38790</v>
      </c>
      <c r="BL52" t="s">
        <v>38790</v>
      </c>
      <c r="BM52" t="s">
        <v>38790</v>
      </c>
      <c r="BN52" t="s">
        <v>38790</v>
      </c>
      <c r="BO52" t="s">
        <v>38790</v>
      </c>
      <c r="BP52" t="s">
        <v>38790</v>
      </c>
      <c r="BQ52" t="s">
        <v>38790</v>
      </c>
      <c r="BR52" t="s">
        <v>38790</v>
      </c>
      <c r="BS52" t="s">
        <v>38790</v>
      </c>
      <c r="BT52" t="s">
        <v>38790</v>
      </c>
      <c r="BU52" t="s">
        <v>38790</v>
      </c>
      <c r="BV52" t="s">
        <v>38790</v>
      </c>
      <c r="BW52" t="s">
        <v>38790</v>
      </c>
      <c r="BX52" t="s">
        <v>38790</v>
      </c>
      <c r="BY52" t="s">
        <v>38790</v>
      </c>
      <c r="BZ52" t="s">
        <v>38790</v>
      </c>
      <c r="CA52" t="s">
        <v>38790</v>
      </c>
      <c r="CB52" t="s">
        <v>38790</v>
      </c>
      <c r="CC52" t="s">
        <v>38790</v>
      </c>
      <c r="CD52" t="s">
        <v>38790</v>
      </c>
      <c r="CE52" t="s">
        <v>38790</v>
      </c>
      <c r="CF52" t="s">
        <v>38790</v>
      </c>
      <c r="CG52" t="s">
        <v>38790</v>
      </c>
      <c r="CH52" t="s">
        <v>38790</v>
      </c>
      <c r="CI52" t="s">
        <v>38790</v>
      </c>
      <c r="CJ52" t="s">
        <v>38790</v>
      </c>
      <c r="CK52" t="s">
        <v>38790</v>
      </c>
      <c r="CL52" t="s">
        <v>38790</v>
      </c>
      <c r="CM52" t="s">
        <v>38790</v>
      </c>
      <c r="CN52" t="s">
        <v>38790</v>
      </c>
      <c r="CO52" t="s">
        <v>38790</v>
      </c>
      <c r="CP52" t="s">
        <v>38790</v>
      </c>
      <c r="CQ52" t="s">
        <v>38790</v>
      </c>
      <c r="CR52" t="s">
        <v>38790</v>
      </c>
      <c r="CS52" t="s">
        <v>38790</v>
      </c>
      <c r="CT52" t="s">
        <v>38790</v>
      </c>
      <c r="CU52" t="s">
        <v>38790</v>
      </c>
      <c r="CV52" t="s">
        <v>38790</v>
      </c>
      <c r="CW52" t="s">
        <v>38790</v>
      </c>
      <c r="CX52" t="s">
        <v>38790</v>
      </c>
      <c r="CY52" t="s">
        <v>38790</v>
      </c>
      <c r="CZ52" t="s">
        <v>38790</v>
      </c>
      <c r="DA52" t="s">
        <v>38790</v>
      </c>
      <c r="DB52" t="s">
        <v>38790</v>
      </c>
      <c r="DC52" t="s">
        <v>38790</v>
      </c>
      <c r="DD52" t="s">
        <v>38790</v>
      </c>
      <c r="DE52" t="s">
        <v>38790</v>
      </c>
      <c r="DF52" t="s">
        <v>38790</v>
      </c>
      <c r="DG52" t="s">
        <v>38790</v>
      </c>
      <c r="DH52" t="s">
        <v>38790</v>
      </c>
      <c r="DI52" t="s">
        <v>38790</v>
      </c>
      <c r="DJ52" t="s">
        <v>38790</v>
      </c>
    </row>
    <row r="53" spans="1:114" x14ac:dyDescent="0.25">
      <c r="A53" t="s">
        <v>215</v>
      </c>
      <c r="B53" t="s">
        <v>27</v>
      </c>
      <c r="C53" t="s">
        <v>38854</v>
      </c>
      <c r="D53" t="s">
        <v>38855</v>
      </c>
      <c r="E53" t="s">
        <v>38790</v>
      </c>
      <c r="F53" t="s">
        <v>38790</v>
      </c>
      <c r="G53" t="s">
        <v>38790</v>
      </c>
      <c r="H53" t="s">
        <v>38790</v>
      </c>
      <c r="I53" t="s">
        <v>38790</v>
      </c>
      <c r="J53" t="s">
        <v>38790</v>
      </c>
      <c r="K53" t="s">
        <v>38790</v>
      </c>
      <c r="L53" t="s">
        <v>38790</v>
      </c>
      <c r="M53" t="s">
        <v>38790</v>
      </c>
      <c r="N53" t="s">
        <v>38790</v>
      </c>
      <c r="O53" t="s">
        <v>38790</v>
      </c>
      <c r="P53" t="s">
        <v>38790</v>
      </c>
      <c r="Q53" t="s">
        <v>38790</v>
      </c>
      <c r="R53" t="s">
        <v>38790</v>
      </c>
      <c r="S53" t="s">
        <v>38790</v>
      </c>
      <c r="T53" t="s">
        <v>38790</v>
      </c>
      <c r="U53" t="s">
        <v>38790</v>
      </c>
      <c r="V53" t="s">
        <v>38790</v>
      </c>
      <c r="W53" t="s">
        <v>38790</v>
      </c>
      <c r="X53" t="s">
        <v>38790</v>
      </c>
      <c r="Y53" t="s">
        <v>38790</v>
      </c>
      <c r="Z53" t="s">
        <v>38790</v>
      </c>
      <c r="AA53" t="s">
        <v>38790</v>
      </c>
      <c r="AB53" t="s">
        <v>38790</v>
      </c>
      <c r="AC53" t="s">
        <v>38790</v>
      </c>
      <c r="AD53" t="s">
        <v>38790</v>
      </c>
      <c r="AE53" t="s">
        <v>38790</v>
      </c>
      <c r="AF53" t="s">
        <v>38790</v>
      </c>
      <c r="AG53" t="s">
        <v>38790</v>
      </c>
      <c r="AH53" t="s">
        <v>38790</v>
      </c>
      <c r="AI53" t="s">
        <v>38790</v>
      </c>
      <c r="AJ53" t="s">
        <v>38790</v>
      </c>
      <c r="AK53" t="s">
        <v>38790</v>
      </c>
      <c r="AL53" t="s">
        <v>38790</v>
      </c>
      <c r="AM53" t="s">
        <v>38790</v>
      </c>
      <c r="AN53" t="s">
        <v>38790</v>
      </c>
      <c r="AO53" t="s">
        <v>38790</v>
      </c>
      <c r="AP53" t="s">
        <v>38790</v>
      </c>
      <c r="AQ53" t="s">
        <v>38790</v>
      </c>
      <c r="AR53" t="s">
        <v>38790</v>
      </c>
      <c r="AS53" t="s">
        <v>38790</v>
      </c>
      <c r="AT53" t="s">
        <v>38790</v>
      </c>
      <c r="AU53" t="s">
        <v>38790</v>
      </c>
      <c r="AV53" t="s">
        <v>38790</v>
      </c>
      <c r="AW53" t="s">
        <v>38790</v>
      </c>
      <c r="AX53" t="s">
        <v>38790</v>
      </c>
      <c r="AY53" t="s">
        <v>38790</v>
      </c>
      <c r="AZ53" t="s">
        <v>38790</v>
      </c>
      <c r="BA53" t="s">
        <v>38790</v>
      </c>
      <c r="BB53" t="s">
        <v>38790</v>
      </c>
      <c r="BC53" t="s">
        <v>38790</v>
      </c>
      <c r="BD53" t="s">
        <v>38790</v>
      </c>
      <c r="BE53" t="s">
        <v>38790</v>
      </c>
      <c r="BF53" t="s">
        <v>38790</v>
      </c>
      <c r="BG53" t="s">
        <v>38790</v>
      </c>
      <c r="BH53" t="s">
        <v>38790</v>
      </c>
      <c r="BI53" t="s">
        <v>38790</v>
      </c>
      <c r="BJ53" t="s">
        <v>38790</v>
      </c>
      <c r="BK53" t="s">
        <v>38790</v>
      </c>
      <c r="BL53" t="s">
        <v>38790</v>
      </c>
      <c r="BM53" t="s">
        <v>38790</v>
      </c>
      <c r="BN53" t="s">
        <v>38790</v>
      </c>
      <c r="BO53" t="s">
        <v>38790</v>
      </c>
      <c r="BP53" t="s">
        <v>38790</v>
      </c>
      <c r="BQ53" t="s">
        <v>38790</v>
      </c>
      <c r="BR53" t="s">
        <v>38790</v>
      </c>
      <c r="BS53" t="s">
        <v>38790</v>
      </c>
      <c r="BT53" t="s">
        <v>38790</v>
      </c>
      <c r="BU53" t="s">
        <v>38790</v>
      </c>
      <c r="BV53" t="s">
        <v>38790</v>
      </c>
      <c r="BW53" t="s">
        <v>38790</v>
      </c>
      <c r="BX53" t="s">
        <v>38790</v>
      </c>
      <c r="BY53" t="s">
        <v>38790</v>
      </c>
      <c r="BZ53" t="s">
        <v>38790</v>
      </c>
      <c r="CA53" t="s">
        <v>38790</v>
      </c>
      <c r="CB53" t="s">
        <v>38790</v>
      </c>
      <c r="CC53" t="s">
        <v>38790</v>
      </c>
      <c r="CD53" t="s">
        <v>38790</v>
      </c>
      <c r="CE53" t="s">
        <v>38790</v>
      </c>
      <c r="CF53" t="s">
        <v>38790</v>
      </c>
      <c r="CG53" t="s">
        <v>38790</v>
      </c>
      <c r="CH53" t="s">
        <v>38790</v>
      </c>
      <c r="CI53" t="s">
        <v>38790</v>
      </c>
      <c r="CJ53" t="s">
        <v>38790</v>
      </c>
      <c r="CK53" t="s">
        <v>38790</v>
      </c>
      <c r="CL53" t="s">
        <v>38790</v>
      </c>
      <c r="CM53" t="s">
        <v>38790</v>
      </c>
      <c r="CN53" t="s">
        <v>38790</v>
      </c>
      <c r="CO53" t="s">
        <v>38790</v>
      </c>
      <c r="CP53" t="s">
        <v>38790</v>
      </c>
      <c r="CQ53" t="s">
        <v>38790</v>
      </c>
      <c r="CR53" t="s">
        <v>38790</v>
      </c>
      <c r="CS53" t="s">
        <v>38790</v>
      </c>
      <c r="CT53" t="s">
        <v>38790</v>
      </c>
      <c r="CU53" t="s">
        <v>38790</v>
      </c>
      <c r="CV53" t="s">
        <v>38790</v>
      </c>
      <c r="CW53" t="s">
        <v>38790</v>
      </c>
      <c r="CX53" t="s">
        <v>38790</v>
      </c>
      <c r="CY53" t="s">
        <v>38790</v>
      </c>
      <c r="CZ53" t="s">
        <v>38790</v>
      </c>
      <c r="DA53" t="s">
        <v>38790</v>
      </c>
      <c r="DB53" t="s">
        <v>38790</v>
      </c>
      <c r="DC53" t="s">
        <v>38790</v>
      </c>
      <c r="DD53" t="s">
        <v>38790</v>
      </c>
      <c r="DE53" t="s">
        <v>38790</v>
      </c>
      <c r="DF53" t="s">
        <v>38790</v>
      </c>
      <c r="DG53" t="s">
        <v>38790</v>
      </c>
      <c r="DH53" t="s">
        <v>38790</v>
      </c>
      <c r="DI53" t="s">
        <v>38790</v>
      </c>
      <c r="DJ53" t="s">
        <v>38790</v>
      </c>
    </row>
    <row r="54" spans="1:114" x14ac:dyDescent="0.25">
      <c r="A54" t="s">
        <v>216</v>
      </c>
      <c r="B54" t="s">
        <v>27</v>
      </c>
      <c r="C54" t="s">
        <v>38856</v>
      </c>
      <c r="E54" t="s">
        <v>38790</v>
      </c>
      <c r="F54" t="s">
        <v>38790</v>
      </c>
      <c r="G54" t="s">
        <v>38790</v>
      </c>
      <c r="H54" t="s">
        <v>38790</v>
      </c>
      <c r="I54" t="s">
        <v>38790</v>
      </c>
      <c r="J54" t="s">
        <v>38790</v>
      </c>
      <c r="K54" t="s">
        <v>38790</v>
      </c>
      <c r="L54" t="s">
        <v>38790</v>
      </c>
      <c r="M54" t="s">
        <v>38790</v>
      </c>
      <c r="N54" t="s">
        <v>38790</v>
      </c>
      <c r="O54" t="s">
        <v>38790</v>
      </c>
      <c r="P54" t="s">
        <v>38790</v>
      </c>
      <c r="Q54" t="s">
        <v>38790</v>
      </c>
      <c r="R54" t="s">
        <v>38790</v>
      </c>
      <c r="S54" t="s">
        <v>38790</v>
      </c>
      <c r="T54" t="s">
        <v>38790</v>
      </c>
      <c r="U54" t="s">
        <v>38790</v>
      </c>
      <c r="V54" t="s">
        <v>38790</v>
      </c>
      <c r="W54" t="s">
        <v>38790</v>
      </c>
      <c r="X54" t="s">
        <v>38790</v>
      </c>
      <c r="Y54" t="s">
        <v>38790</v>
      </c>
      <c r="Z54" t="s">
        <v>38790</v>
      </c>
      <c r="AA54" t="s">
        <v>38790</v>
      </c>
      <c r="AB54" t="s">
        <v>38790</v>
      </c>
      <c r="AC54" t="s">
        <v>38790</v>
      </c>
      <c r="AD54" t="s">
        <v>38790</v>
      </c>
      <c r="AE54" t="s">
        <v>38790</v>
      </c>
      <c r="AF54" t="s">
        <v>38790</v>
      </c>
      <c r="AG54" t="s">
        <v>38790</v>
      </c>
      <c r="AH54" t="s">
        <v>38790</v>
      </c>
      <c r="AI54" t="s">
        <v>38790</v>
      </c>
      <c r="AJ54" t="s">
        <v>38790</v>
      </c>
      <c r="AK54" t="s">
        <v>38790</v>
      </c>
      <c r="AL54" t="s">
        <v>38790</v>
      </c>
      <c r="AM54" t="s">
        <v>38790</v>
      </c>
      <c r="AN54" t="s">
        <v>38790</v>
      </c>
      <c r="AO54" t="s">
        <v>38790</v>
      </c>
      <c r="AP54" t="s">
        <v>38790</v>
      </c>
      <c r="AQ54" t="s">
        <v>38790</v>
      </c>
      <c r="AR54" t="s">
        <v>38790</v>
      </c>
      <c r="AS54" t="s">
        <v>38790</v>
      </c>
      <c r="AT54" t="s">
        <v>38790</v>
      </c>
      <c r="AU54" t="s">
        <v>38790</v>
      </c>
      <c r="AV54" t="s">
        <v>38790</v>
      </c>
      <c r="AW54" t="s">
        <v>38790</v>
      </c>
      <c r="AX54" t="s">
        <v>38790</v>
      </c>
      <c r="AY54" t="s">
        <v>38790</v>
      </c>
      <c r="AZ54" t="s">
        <v>38790</v>
      </c>
      <c r="BA54" t="s">
        <v>38790</v>
      </c>
      <c r="BB54" t="s">
        <v>38790</v>
      </c>
      <c r="BC54" t="s">
        <v>38790</v>
      </c>
      <c r="BD54" t="s">
        <v>38790</v>
      </c>
      <c r="BE54" t="s">
        <v>38790</v>
      </c>
      <c r="BF54" t="s">
        <v>38790</v>
      </c>
      <c r="BG54" t="s">
        <v>38790</v>
      </c>
      <c r="BH54" t="s">
        <v>38790</v>
      </c>
      <c r="BI54" t="s">
        <v>38790</v>
      </c>
      <c r="BJ54" t="s">
        <v>38790</v>
      </c>
      <c r="BK54" t="s">
        <v>38790</v>
      </c>
      <c r="BL54" t="s">
        <v>38790</v>
      </c>
      <c r="BM54" t="s">
        <v>38790</v>
      </c>
      <c r="BN54" t="s">
        <v>38790</v>
      </c>
      <c r="BO54" t="s">
        <v>38790</v>
      </c>
      <c r="BP54" t="s">
        <v>38790</v>
      </c>
      <c r="BQ54" t="s">
        <v>38790</v>
      </c>
      <c r="BR54" t="s">
        <v>38790</v>
      </c>
      <c r="BS54" t="s">
        <v>38790</v>
      </c>
      <c r="BT54" t="s">
        <v>38790</v>
      </c>
      <c r="BU54" t="s">
        <v>38790</v>
      </c>
      <c r="BV54" t="s">
        <v>38790</v>
      </c>
      <c r="BW54" t="s">
        <v>38790</v>
      </c>
      <c r="BX54" t="s">
        <v>38790</v>
      </c>
      <c r="BY54" t="s">
        <v>38790</v>
      </c>
      <c r="BZ54" t="s">
        <v>38790</v>
      </c>
      <c r="CA54" t="s">
        <v>38790</v>
      </c>
      <c r="CB54" t="s">
        <v>38790</v>
      </c>
      <c r="CC54" t="s">
        <v>38790</v>
      </c>
      <c r="CD54" t="s">
        <v>38790</v>
      </c>
      <c r="CE54" t="s">
        <v>38790</v>
      </c>
      <c r="CF54" t="s">
        <v>38790</v>
      </c>
      <c r="CG54" t="s">
        <v>38790</v>
      </c>
      <c r="CH54" t="s">
        <v>38790</v>
      </c>
      <c r="CI54" t="s">
        <v>38790</v>
      </c>
      <c r="CJ54" t="s">
        <v>38790</v>
      </c>
      <c r="CK54" t="s">
        <v>38790</v>
      </c>
      <c r="CL54" t="s">
        <v>38790</v>
      </c>
      <c r="CM54" t="s">
        <v>38790</v>
      </c>
      <c r="CN54" t="s">
        <v>38790</v>
      </c>
      <c r="CO54" t="s">
        <v>38790</v>
      </c>
      <c r="CP54" t="s">
        <v>38790</v>
      </c>
      <c r="CQ54" t="s">
        <v>38790</v>
      </c>
      <c r="CR54" t="s">
        <v>38790</v>
      </c>
      <c r="CS54" t="s">
        <v>38790</v>
      </c>
      <c r="CT54" t="s">
        <v>38790</v>
      </c>
      <c r="CU54" t="s">
        <v>38790</v>
      </c>
      <c r="CV54" t="s">
        <v>38790</v>
      </c>
      <c r="CW54" t="s">
        <v>38790</v>
      </c>
      <c r="CX54" t="s">
        <v>38790</v>
      </c>
      <c r="CY54" t="s">
        <v>38790</v>
      </c>
      <c r="CZ54" t="s">
        <v>38790</v>
      </c>
      <c r="DA54" t="s">
        <v>38790</v>
      </c>
      <c r="DB54" t="s">
        <v>38790</v>
      </c>
      <c r="DC54" t="s">
        <v>38790</v>
      </c>
      <c r="DD54" t="s">
        <v>38790</v>
      </c>
      <c r="DE54" t="s">
        <v>38790</v>
      </c>
      <c r="DF54" t="s">
        <v>38790</v>
      </c>
      <c r="DG54" t="s">
        <v>38790</v>
      </c>
      <c r="DH54" t="s">
        <v>38790</v>
      </c>
      <c r="DI54" t="s">
        <v>38790</v>
      </c>
      <c r="DJ54" t="s">
        <v>38790</v>
      </c>
    </row>
    <row r="55" spans="1:114" x14ac:dyDescent="0.25">
      <c r="A55" t="s">
        <v>217</v>
      </c>
      <c r="B55" t="s">
        <v>27</v>
      </c>
      <c r="C55" t="s">
        <v>38857</v>
      </c>
      <c r="E55" t="s">
        <v>38790</v>
      </c>
      <c r="F55" t="s">
        <v>38790</v>
      </c>
      <c r="G55" t="s">
        <v>38790</v>
      </c>
      <c r="H55" t="s">
        <v>38790</v>
      </c>
      <c r="I55" t="s">
        <v>38790</v>
      </c>
      <c r="J55" t="s">
        <v>38790</v>
      </c>
      <c r="K55" t="s">
        <v>38790</v>
      </c>
      <c r="L55" t="s">
        <v>38790</v>
      </c>
      <c r="M55" t="s">
        <v>38790</v>
      </c>
      <c r="N55" t="s">
        <v>38790</v>
      </c>
      <c r="O55" t="s">
        <v>38790</v>
      </c>
      <c r="P55" t="s">
        <v>38790</v>
      </c>
      <c r="Q55" t="s">
        <v>38790</v>
      </c>
      <c r="R55" t="s">
        <v>38790</v>
      </c>
      <c r="S55" t="s">
        <v>38790</v>
      </c>
      <c r="T55" t="s">
        <v>38790</v>
      </c>
      <c r="U55" t="s">
        <v>38790</v>
      </c>
      <c r="V55" t="s">
        <v>38790</v>
      </c>
      <c r="W55" t="s">
        <v>38790</v>
      </c>
      <c r="X55" t="s">
        <v>38790</v>
      </c>
      <c r="Y55" t="s">
        <v>38790</v>
      </c>
      <c r="Z55" t="s">
        <v>38790</v>
      </c>
      <c r="AA55" t="s">
        <v>38790</v>
      </c>
      <c r="AB55" t="s">
        <v>38790</v>
      </c>
      <c r="AC55" t="s">
        <v>38790</v>
      </c>
      <c r="AD55" t="s">
        <v>38790</v>
      </c>
      <c r="AE55" t="s">
        <v>38790</v>
      </c>
      <c r="AF55" t="s">
        <v>38790</v>
      </c>
      <c r="AG55" t="s">
        <v>38790</v>
      </c>
      <c r="AH55" t="s">
        <v>38790</v>
      </c>
      <c r="AI55" t="s">
        <v>38790</v>
      </c>
      <c r="AJ55" t="s">
        <v>38790</v>
      </c>
      <c r="AK55" t="s">
        <v>38790</v>
      </c>
      <c r="AL55" t="s">
        <v>38790</v>
      </c>
      <c r="AM55" t="s">
        <v>38790</v>
      </c>
      <c r="AN55" t="s">
        <v>38790</v>
      </c>
      <c r="AO55" t="s">
        <v>38790</v>
      </c>
      <c r="AP55" t="s">
        <v>38790</v>
      </c>
      <c r="AQ55" t="s">
        <v>38790</v>
      </c>
      <c r="AR55" t="s">
        <v>38790</v>
      </c>
      <c r="AS55" t="s">
        <v>38790</v>
      </c>
      <c r="AT55" t="s">
        <v>38790</v>
      </c>
      <c r="AU55" t="s">
        <v>38790</v>
      </c>
      <c r="AV55" t="s">
        <v>38790</v>
      </c>
      <c r="AW55" t="s">
        <v>38790</v>
      </c>
      <c r="AX55" t="s">
        <v>38790</v>
      </c>
      <c r="AY55" t="s">
        <v>38790</v>
      </c>
      <c r="AZ55" t="s">
        <v>38790</v>
      </c>
      <c r="BA55" t="s">
        <v>38790</v>
      </c>
      <c r="BB55" t="s">
        <v>38790</v>
      </c>
      <c r="BC55" t="s">
        <v>38790</v>
      </c>
      <c r="BD55" t="s">
        <v>38790</v>
      </c>
      <c r="BE55" t="s">
        <v>38790</v>
      </c>
      <c r="BF55" t="s">
        <v>38790</v>
      </c>
      <c r="BG55" t="s">
        <v>38790</v>
      </c>
      <c r="BH55" t="s">
        <v>38790</v>
      </c>
      <c r="BI55" t="s">
        <v>38790</v>
      </c>
      <c r="BJ55" t="s">
        <v>38790</v>
      </c>
      <c r="BK55" t="s">
        <v>38790</v>
      </c>
      <c r="BL55" t="s">
        <v>38790</v>
      </c>
      <c r="BM55" t="s">
        <v>38790</v>
      </c>
      <c r="BN55" t="s">
        <v>38790</v>
      </c>
      <c r="BO55" t="s">
        <v>38790</v>
      </c>
      <c r="BP55" t="s">
        <v>38790</v>
      </c>
      <c r="BQ55" t="s">
        <v>38790</v>
      </c>
      <c r="BR55" t="s">
        <v>38790</v>
      </c>
      <c r="BS55" t="s">
        <v>38790</v>
      </c>
      <c r="BT55" t="s">
        <v>38790</v>
      </c>
      <c r="BU55" t="s">
        <v>38790</v>
      </c>
      <c r="BV55" t="s">
        <v>38790</v>
      </c>
      <c r="BW55" t="s">
        <v>38790</v>
      </c>
      <c r="BX55" t="s">
        <v>38790</v>
      </c>
      <c r="BY55" t="s">
        <v>38790</v>
      </c>
      <c r="BZ55" t="s">
        <v>38790</v>
      </c>
      <c r="CA55" t="s">
        <v>38790</v>
      </c>
      <c r="CB55" t="s">
        <v>38790</v>
      </c>
      <c r="CC55" t="s">
        <v>38790</v>
      </c>
      <c r="CD55" t="s">
        <v>38790</v>
      </c>
      <c r="CE55" t="s">
        <v>38790</v>
      </c>
      <c r="CF55" t="s">
        <v>38790</v>
      </c>
      <c r="CG55" t="s">
        <v>38790</v>
      </c>
      <c r="CH55" t="s">
        <v>38790</v>
      </c>
      <c r="CI55" t="s">
        <v>38790</v>
      </c>
      <c r="CJ55" t="s">
        <v>38790</v>
      </c>
      <c r="CK55" t="s">
        <v>38790</v>
      </c>
      <c r="CL55" t="s">
        <v>38790</v>
      </c>
      <c r="CM55" t="s">
        <v>38790</v>
      </c>
      <c r="CN55" t="s">
        <v>38790</v>
      </c>
      <c r="CO55" t="s">
        <v>38790</v>
      </c>
      <c r="CP55" t="s">
        <v>38790</v>
      </c>
      <c r="CQ55" t="s">
        <v>38790</v>
      </c>
      <c r="CR55" t="s">
        <v>38790</v>
      </c>
      <c r="CS55" t="s">
        <v>38790</v>
      </c>
      <c r="CT55" t="s">
        <v>38790</v>
      </c>
      <c r="CU55" t="s">
        <v>38790</v>
      </c>
      <c r="CV55" t="s">
        <v>38790</v>
      </c>
      <c r="CW55" t="s">
        <v>38790</v>
      </c>
      <c r="CX55" t="s">
        <v>38790</v>
      </c>
      <c r="CY55" t="s">
        <v>38790</v>
      </c>
      <c r="CZ55" t="s">
        <v>38790</v>
      </c>
      <c r="DA55" t="s">
        <v>38790</v>
      </c>
      <c r="DB55" t="s">
        <v>38790</v>
      </c>
      <c r="DC55" t="s">
        <v>38790</v>
      </c>
      <c r="DD55" t="s">
        <v>38790</v>
      </c>
      <c r="DE55" t="s">
        <v>38790</v>
      </c>
      <c r="DF55" t="s">
        <v>38790</v>
      </c>
      <c r="DG55" t="s">
        <v>38790</v>
      </c>
      <c r="DH55" t="s">
        <v>38790</v>
      </c>
      <c r="DI55" t="s">
        <v>38790</v>
      </c>
      <c r="DJ55" t="s">
        <v>38790</v>
      </c>
    </row>
    <row r="56" spans="1:114" x14ac:dyDescent="0.25">
      <c r="A56" t="s">
        <v>218</v>
      </c>
      <c r="B56" t="s">
        <v>27</v>
      </c>
      <c r="C56" t="s">
        <v>38858</v>
      </c>
      <c r="D56" t="s">
        <v>38855</v>
      </c>
      <c r="E56" t="s">
        <v>38790</v>
      </c>
      <c r="F56" t="s">
        <v>38790</v>
      </c>
      <c r="G56" t="s">
        <v>38790</v>
      </c>
      <c r="H56" t="s">
        <v>38790</v>
      </c>
      <c r="I56" t="s">
        <v>38790</v>
      </c>
      <c r="J56" t="s">
        <v>38790</v>
      </c>
      <c r="K56" t="s">
        <v>38790</v>
      </c>
      <c r="L56" t="s">
        <v>38790</v>
      </c>
      <c r="M56" t="s">
        <v>38790</v>
      </c>
      <c r="N56" t="s">
        <v>38790</v>
      </c>
      <c r="O56" t="s">
        <v>38790</v>
      </c>
      <c r="P56" t="s">
        <v>38790</v>
      </c>
      <c r="Q56" t="s">
        <v>38790</v>
      </c>
      <c r="R56" t="s">
        <v>38790</v>
      </c>
      <c r="S56" t="s">
        <v>38790</v>
      </c>
      <c r="T56" t="s">
        <v>38790</v>
      </c>
      <c r="U56" t="s">
        <v>38790</v>
      </c>
      <c r="V56" t="s">
        <v>38790</v>
      </c>
      <c r="W56" t="s">
        <v>38790</v>
      </c>
      <c r="X56" t="s">
        <v>38790</v>
      </c>
      <c r="Y56" t="s">
        <v>38790</v>
      </c>
      <c r="Z56" t="s">
        <v>38790</v>
      </c>
      <c r="AA56" t="s">
        <v>38790</v>
      </c>
      <c r="AB56" t="s">
        <v>38790</v>
      </c>
      <c r="AC56" t="s">
        <v>38790</v>
      </c>
      <c r="AD56" t="s">
        <v>38790</v>
      </c>
      <c r="AE56" t="s">
        <v>38790</v>
      </c>
      <c r="AF56" t="s">
        <v>38790</v>
      </c>
      <c r="AG56" t="s">
        <v>38790</v>
      </c>
      <c r="AH56" t="s">
        <v>38790</v>
      </c>
      <c r="AI56" t="s">
        <v>38790</v>
      </c>
      <c r="AJ56" t="s">
        <v>38790</v>
      </c>
      <c r="AK56" t="s">
        <v>38790</v>
      </c>
      <c r="AL56" t="s">
        <v>38790</v>
      </c>
      <c r="AM56" t="s">
        <v>38790</v>
      </c>
      <c r="AN56" t="s">
        <v>38790</v>
      </c>
      <c r="AO56" t="s">
        <v>38790</v>
      </c>
      <c r="AP56" t="s">
        <v>38790</v>
      </c>
      <c r="AQ56" t="s">
        <v>38790</v>
      </c>
      <c r="AR56" t="s">
        <v>38790</v>
      </c>
      <c r="AS56" t="s">
        <v>38790</v>
      </c>
      <c r="AT56" t="s">
        <v>38790</v>
      </c>
      <c r="AU56" t="s">
        <v>38790</v>
      </c>
      <c r="AV56" t="s">
        <v>38790</v>
      </c>
      <c r="AW56" t="s">
        <v>38790</v>
      </c>
      <c r="AX56" t="s">
        <v>38790</v>
      </c>
      <c r="AY56" t="s">
        <v>38790</v>
      </c>
      <c r="AZ56" t="s">
        <v>38790</v>
      </c>
      <c r="BA56" t="s">
        <v>38790</v>
      </c>
      <c r="BB56" t="s">
        <v>38790</v>
      </c>
      <c r="BC56" t="s">
        <v>38790</v>
      </c>
      <c r="BD56" t="s">
        <v>38790</v>
      </c>
      <c r="BE56" t="s">
        <v>38790</v>
      </c>
      <c r="BF56" t="s">
        <v>38790</v>
      </c>
      <c r="BG56" t="s">
        <v>38790</v>
      </c>
      <c r="BH56" t="s">
        <v>38790</v>
      </c>
      <c r="BI56" t="s">
        <v>38790</v>
      </c>
      <c r="BJ56" t="s">
        <v>38790</v>
      </c>
      <c r="BK56" t="s">
        <v>38790</v>
      </c>
      <c r="BL56" t="s">
        <v>38790</v>
      </c>
      <c r="BM56" t="s">
        <v>38790</v>
      </c>
      <c r="BN56" t="s">
        <v>38790</v>
      </c>
      <c r="BO56" t="s">
        <v>38790</v>
      </c>
      <c r="BP56" t="s">
        <v>38790</v>
      </c>
      <c r="BQ56" t="s">
        <v>38790</v>
      </c>
      <c r="BR56" t="s">
        <v>38790</v>
      </c>
      <c r="BS56" t="s">
        <v>38790</v>
      </c>
      <c r="BT56" t="s">
        <v>38790</v>
      </c>
      <c r="BU56" t="s">
        <v>38790</v>
      </c>
      <c r="BV56" t="s">
        <v>38790</v>
      </c>
      <c r="BW56" t="s">
        <v>38790</v>
      </c>
      <c r="BX56" t="s">
        <v>38790</v>
      </c>
      <c r="BY56" t="s">
        <v>38790</v>
      </c>
      <c r="BZ56" t="s">
        <v>38790</v>
      </c>
      <c r="CA56" t="s">
        <v>38790</v>
      </c>
      <c r="CB56" t="s">
        <v>38790</v>
      </c>
      <c r="CC56" t="s">
        <v>38790</v>
      </c>
      <c r="CD56" t="s">
        <v>38790</v>
      </c>
      <c r="CE56" t="s">
        <v>38790</v>
      </c>
      <c r="CF56" t="s">
        <v>38790</v>
      </c>
      <c r="CG56" t="s">
        <v>38790</v>
      </c>
      <c r="CH56" t="s">
        <v>38790</v>
      </c>
      <c r="CI56" t="s">
        <v>38790</v>
      </c>
      <c r="CJ56" t="s">
        <v>38790</v>
      </c>
      <c r="CK56" t="s">
        <v>38790</v>
      </c>
      <c r="CL56" t="s">
        <v>38790</v>
      </c>
      <c r="CM56" t="s">
        <v>38790</v>
      </c>
      <c r="CN56" t="s">
        <v>38790</v>
      </c>
      <c r="CO56" t="s">
        <v>38790</v>
      </c>
      <c r="CP56" t="s">
        <v>38790</v>
      </c>
      <c r="CQ56" t="s">
        <v>38790</v>
      </c>
      <c r="CR56" t="s">
        <v>38790</v>
      </c>
      <c r="CS56" t="s">
        <v>38790</v>
      </c>
      <c r="CT56" t="s">
        <v>38790</v>
      </c>
      <c r="CU56" t="s">
        <v>38790</v>
      </c>
      <c r="CV56" t="s">
        <v>38790</v>
      </c>
      <c r="CW56" t="s">
        <v>38790</v>
      </c>
      <c r="CX56" t="s">
        <v>38790</v>
      </c>
      <c r="CY56" t="s">
        <v>38790</v>
      </c>
      <c r="CZ56" t="s">
        <v>38790</v>
      </c>
      <c r="DA56" t="s">
        <v>38790</v>
      </c>
      <c r="DB56" t="s">
        <v>38790</v>
      </c>
      <c r="DC56" t="s">
        <v>38790</v>
      </c>
      <c r="DD56" t="s">
        <v>38790</v>
      </c>
      <c r="DE56" t="s">
        <v>38790</v>
      </c>
      <c r="DF56" t="s">
        <v>38790</v>
      </c>
      <c r="DG56" t="s">
        <v>38790</v>
      </c>
      <c r="DH56" t="s">
        <v>38790</v>
      </c>
      <c r="DI56" t="s">
        <v>38790</v>
      </c>
      <c r="DJ56" t="s">
        <v>38790</v>
      </c>
    </row>
    <row r="57" spans="1:114" x14ac:dyDescent="0.25">
      <c r="A57" t="s">
        <v>219</v>
      </c>
      <c r="B57" t="s">
        <v>28</v>
      </c>
      <c r="C57" t="s">
        <v>38859</v>
      </c>
      <c r="D57" t="s">
        <v>38860</v>
      </c>
      <c r="E57" t="s">
        <v>38790</v>
      </c>
      <c r="F57" t="s">
        <v>38790</v>
      </c>
      <c r="G57" t="s">
        <v>38790</v>
      </c>
      <c r="H57" t="s">
        <v>38790</v>
      </c>
      <c r="I57" t="s">
        <v>38790</v>
      </c>
      <c r="J57" t="s">
        <v>38790</v>
      </c>
      <c r="K57" t="s">
        <v>38790</v>
      </c>
      <c r="L57" t="s">
        <v>38790</v>
      </c>
      <c r="M57" t="s">
        <v>38790</v>
      </c>
      <c r="N57" t="s">
        <v>38790</v>
      </c>
      <c r="O57" t="s">
        <v>38790</v>
      </c>
      <c r="P57" t="s">
        <v>38790</v>
      </c>
      <c r="Q57" t="s">
        <v>38790</v>
      </c>
      <c r="R57" t="s">
        <v>38790</v>
      </c>
      <c r="S57" t="s">
        <v>38790</v>
      </c>
      <c r="T57" t="s">
        <v>38790</v>
      </c>
      <c r="U57" t="s">
        <v>38790</v>
      </c>
      <c r="V57" t="s">
        <v>38790</v>
      </c>
      <c r="W57" t="s">
        <v>38790</v>
      </c>
      <c r="X57" t="s">
        <v>38790</v>
      </c>
      <c r="Y57" t="s">
        <v>38790</v>
      </c>
      <c r="Z57" t="s">
        <v>38790</v>
      </c>
      <c r="AA57" t="s">
        <v>38790</v>
      </c>
      <c r="AB57" t="s">
        <v>38790</v>
      </c>
      <c r="AC57" t="s">
        <v>38790</v>
      </c>
      <c r="AD57" t="s">
        <v>38790</v>
      </c>
      <c r="AE57" t="s">
        <v>38790</v>
      </c>
      <c r="AF57" t="s">
        <v>38790</v>
      </c>
      <c r="AG57" t="s">
        <v>38790</v>
      </c>
      <c r="AH57" t="s">
        <v>38790</v>
      </c>
      <c r="AI57" t="s">
        <v>38790</v>
      </c>
      <c r="AJ57" t="s">
        <v>38790</v>
      </c>
      <c r="AK57" t="s">
        <v>38790</v>
      </c>
      <c r="AL57" t="s">
        <v>38790</v>
      </c>
      <c r="AM57" t="s">
        <v>38790</v>
      </c>
      <c r="AN57" t="s">
        <v>38790</v>
      </c>
      <c r="AO57" t="s">
        <v>38790</v>
      </c>
      <c r="AP57" t="s">
        <v>38790</v>
      </c>
      <c r="AQ57" t="s">
        <v>38790</v>
      </c>
      <c r="AR57" t="s">
        <v>38790</v>
      </c>
      <c r="AS57" t="s">
        <v>38790</v>
      </c>
      <c r="AT57" t="s">
        <v>38790</v>
      </c>
      <c r="AU57" t="s">
        <v>38790</v>
      </c>
      <c r="AV57" t="s">
        <v>38790</v>
      </c>
      <c r="AW57" t="s">
        <v>38790</v>
      </c>
      <c r="AX57" t="s">
        <v>38790</v>
      </c>
      <c r="AY57" t="s">
        <v>38790</v>
      </c>
      <c r="AZ57" t="s">
        <v>38790</v>
      </c>
      <c r="BA57" t="s">
        <v>38790</v>
      </c>
      <c r="BB57" t="s">
        <v>38790</v>
      </c>
      <c r="BC57" t="s">
        <v>38790</v>
      </c>
      <c r="BD57" t="s">
        <v>38790</v>
      </c>
      <c r="BE57" t="s">
        <v>38790</v>
      </c>
      <c r="BF57" t="s">
        <v>38790</v>
      </c>
      <c r="BG57" t="s">
        <v>38790</v>
      </c>
      <c r="BH57" t="s">
        <v>38790</v>
      </c>
      <c r="BI57" t="s">
        <v>38790</v>
      </c>
      <c r="BJ57" t="s">
        <v>38790</v>
      </c>
      <c r="BK57" t="s">
        <v>38790</v>
      </c>
      <c r="BL57" t="s">
        <v>38790</v>
      </c>
      <c r="BM57" t="s">
        <v>38790</v>
      </c>
      <c r="BN57" t="s">
        <v>38790</v>
      </c>
      <c r="BO57" t="s">
        <v>38790</v>
      </c>
      <c r="BP57" t="s">
        <v>38790</v>
      </c>
      <c r="BQ57" t="s">
        <v>38790</v>
      </c>
      <c r="BR57" t="s">
        <v>38790</v>
      </c>
      <c r="BS57" t="s">
        <v>38790</v>
      </c>
      <c r="BT57" t="s">
        <v>38790</v>
      </c>
      <c r="BU57" t="s">
        <v>38790</v>
      </c>
      <c r="BV57" t="s">
        <v>38790</v>
      </c>
      <c r="BW57" t="s">
        <v>38790</v>
      </c>
      <c r="BX57" t="s">
        <v>38790</v>
      </c>
      <c r="BY57" t="s">
        <v>38790</v>
      </c>
      <c r="BZ57" t="s">
        <v>38790</v>
      </c>
      <c r="CA57" t="s">
        <v>38790</v>
      </c>
      <c r="CB57" t="s">
        <v>38790</v>
      </c>
      <c r="CC57" t="s">
        <v>38790</v>
      </c>
      <c r="CD57" t="s">
        <v>38790</v>
      </c>
      <c r="CE57" t="s">
        <v>38790</v>
      </c>
      <c r="CF57" t="s">
        <v>38790</v>
      </c>
      <c r="CG57" t="s">
        <v>38790</v>
      </c>
      <c r="CH57" t="s">
        <v>38790</v>
      </c>
      <c r="CI57" t="s">
        <v>38790</v>
      </c>
      <c r="CJ57" t="s">
        <v>38790</v>
      </c>
      <c r="CK57" t="s">
        <v>38790</v>
      </c>
      <c r="CL57" t="s">
        <v>38790</v>
      </c>
      <c r="CM57" t="s">
        <v>38790</v>
      </c>
      <c r="CN57" t="s">
        <v>38790</v>
      </c>
      <c r="CO57" t="s">
        <v>38790</v>
      </c>
      <c r="CP57" t="s">
        <v>38790</v>
      </c>
      <c r="CQ57" t="s">
        <v>38790</v>
      </c>
      <c r="CR57" t="s">
        <v>38790</v>
      </c>
      <c r="CS57" t="s">
        <v>38790</v>
      </c>
      <c r="CT57" t="s">
        <v>38790</v>
      </c>
      <c r="CU57" t="s">
        <v>38790</v>
      </c>
      <c r="CV57" t="s">
        <v>38790</v>
      </c>
      <c r="CW57" t="s">
        <v>38790</v>
      </c>
      <c r="CX57" t="s">
        <v>38790</v>
      </c>
      <c r="CY57" t="s">
        <v>38790</v>
      </c>
      <c r="CZ57" t="s">
        <v>38790</v>
      </c>
      <c r="DA57" t="s">
        <v>38790</v>
      </c>
      <c r="DB57" t="s">
        <v>38790</v>
      </c>
      <c r="DC57" t="s">
        <v>38790</v>
      </c>
      <c r="DD57" t="s">
        <v>38790</v>
      </c>
      <c r="DE57" t="s">
        <v>38790</v>
      </c>
      <c r="DF57" t="s">
        <v>38790</v>
      </c>
      <c r="DG57" t="s">
        <v>38790</v>
      </c>
      <c r="DH57" t="s">
        <v>38790</v>
      </c>
      <c r="DI57" t="s">
        <v>38790</v>
      </c>
      <c r="DJ57" t="s">
        <v>38790</v>
      </c>
    </row>
    <row r="58" spans="1:114" x14ac:dyDescent="0.25">
      <c r="A58" t="s">
        <v>220</v>
      </c>
      <c r="B58" t="s">
        <v>29</v>
      </c>
      <c r="C58" t="s">
        <v>38861</v>
      </c>
      <c r="E58" t="s">
        <v>38790</v>
      </c>
      <c r="F58" t="s">
        <v>38790</v>
      </c>
      <c r="G58" t="s">
        <v>38790</v>
      </c>
      <c r="H58" t="s">
        <v>38790</v>
      </c>
      <c r="I58" t="s">
        <v>38790</v>
      </c>
      <c r="J58" t="s">
        <v>38790</v>
      </c>
      <c r="K58" t="s">
        <v>38790</v>
      </c>
      <c r="L58" t="s">
        <v>38790</v>
      </c>
      <c r="M58" t="s">
        <v>38790</v>
      </c>
      <c r="N58" t="s">
        <v>38790</v>
      </c>
      <c r="O58" t="s">
        <v>38790</v>
      </c>
      <c r="P58" t="s">
        <v>38790</v>
      </c>
      <c r="Q58" t="s">
        <v>38790</v>
      </c>
      <c r="R58" t="s">
        <v>38790</v>
      </c>
      <c r="S58" t="s">
        <v>38790</v>
      </c>
      <c r="T58" t="s">
        <v>38790</v>
      </c>
      <c r="U58" t="s">
        <v>38790</v>
      </c>
      <c r="V58" t="s">
        <v>38790</v>
      </c>
      <c r="W58" t="s">
        <v>38790</v>
      </c>
      <c r="X58" t="s">
        <v>38790</v>
      </c>
      <c r="Y58" t="s">
        <v>38790</v>
      </c>
      <c r="Z58" t="s">
        <v>38790</v>
      </c>
      <c r="AA58" t="s">
        <v>38790</v>
      </c>
      <c r="AB58" t="s">
        <v>38790</v>
      </c>
      <c r="AC58" t="s">
        <v>38790</v>
      </c>
      <c r="AD58" t="s">
        <v>38790</v>
      </c>
      <c r="AE58" t="s">
        <v>38790</v>
      </c>
      <c r="AF58" t="s">
        <v>38790</v>
      </c>
      <c r="AG58" t="s">
        <v>38790</v>
      </c>
      <c r="AH58" t="s">
        <v>38790</v>
      </c>
      <c r="AI58" t="s">
        <v>38790</v>
      </c>
      <c r="AJ58" t="s">
        <v>38790</v>
      </c>
      <c r="AK58" t="s">
        <v>38790</v>
      </c>
      <c r="AL58" t="s">
        <v>38790</v>
      </c>
      <c r="AM58" t="s">
        <v>38790</v>
      </c>
      <c r="AN58" t="s">
        <v>38790</v>
      </c>
      <c r="AO58" t="s">
        <v>38790</v>
      </c>
      <c r="AP58" t="s">
        <v>38790</v>
      </c>
      <c r="AQ58" t="s">
        <v>38790</v>
      </c>
      <c r="AR58" t="s">
        <v>38790</v>
      </c>
      <c r="AS58" t="s">
        <v>38790</v>
      </c>
      <c r="AT58" t="s">
        <v>38790</v>
      </c>
      <c r="AU58" t="s">
        <v>38790</v>
      </c>
      <c r="AV58" t="s">
        <v>38790</v>
      </c>
      <c r="AW58" t="s">
        <v>38790</v>
      </c>
      <c r="AX58" t="s">
        <v>38790</v>
      </c>
      <c r="AY58" t="s">
        <v>38790</v>
      </c>
      <c r="AZ58" t="s">
        <v>38790</v>
      </c>
      <c r="BA58" t="s">
        <v>38790</v>
      </c>
      <c r="BB58" t="s">
        <v>38790</v>
      </c>
      <c r="BC58" t="s">
        <v>38790</v>
      </c>
      <c r="BD58" t="s">
        <v>38790</v>
      </c>
      <c r="BE58" t="s">
        <v>38790</v>
      </c>
      <c r="BF58" t="s">
        <v>38790</v>
      </c>
      <c r="BG58" t="s">
        <v>38790</v>
      </c>
      <c r="BH58" t="s">
        <v>38790</v>
      </c>
      <c r="BI58" t="s">
        <v>38790</v>
      </c>
      <c r="BJ58" t="s">
        <v>38790</v>
      </c>
      <c r="BK58" t="s">
        <v>38790</v>
      </c>
      <c r="BL58" t="s">
        <v>38790</v>
      </c>
      <c r="BM58" t="s">
        <v>38790</v>
      </c>
      <c r="BN58" t="s">
        <v>38790</v>
      </c>
      <c r="BO58" t="s">
        <v>38790</v>
      </c>
      <c r="BP58" t="s">
        <v>38790</v>
      </c>
      <c r="BQ58" t="s">
        <v>38790</v>
      </c>
      <c r="BR58" t="s">
        <v>38790</v>
      </c>
      <c r="BS58" t="s">
        <v>38790</v>
      </c>
      <c r="BT58" t="s">
        <v>38790</v>
      </c>
      <c r="BU58" t="s">
        <v>38790</v>
      </c>
      <c r="BV58" t="s">
        <v>38790</v>
      </c>
      <c r="BW58" t="s">
        <v>38790</v>
      </c>
      <c r="BX58" t="s">
        <v>38790</v>
      </c>
      <c r="BY58" t="s">
        <v>38790</v>
      </c>
      <c r="BZ58" t="s">
        <v>38790</v>
      </c>
      <c r="CA58" t="s">
        <v>38790</v>
      </c>
      <c r="CB58" t="s">
        <v>38790</v>
      </c>
      <c r="CC58" t="s">
        <v>38790</v>
      </c>
      <c r="CD58" t="s">
        <v>38790</v>
      </c>
      <c r="CE58" t="s">
        <v>38790</v>
      </c>
      <c r="CF58" t="s">
        <v>38790</v>
      </c>
      <c r="CG58" t="s">
        <v>38790</v>
      </c>
      <c r="CH58" t="s">
        <v>38790</v>
      </c>
      <c r="CI58" t="s">
        <v>38790</v>
      </c>
      <c r="CJ58" t="s">
        <v>38790</v>
      </c>
      <c r="CK58" t="s">
        <v>38790</v>
      </c>
      <c r="CL58" t="s">
        <v>38790</v>
      </c>
      <c r="CM58" t="s">
        <v>38790</v>
      </c>
      <c r="CN58" t="s">
        <v>38790</v>
      </c>
      <c r="CO58" t="s">
        <v>38790</v>
      </c>
      <c r="CP58" t="s">
        <v>38790</v>
      </c>
      <c r="CQ58" t="s">
        <v>38790</v>
      </c>
      <c r="CR58" t="s">
        <v>38790</v>
      </c>
      <c r="CS58" t="s">
        <v>38790</v>
      </c>
      <c r="CT58" t="s">
        <v>38790</v>
      </c>
      <c r="CU58" t="s">
        <v>38790</v>
      </c>
      <c r="CV58" t="s">
        <v>38790</v>
      </c>
      <c r="CW58" t="s">
        <v>38790</v>
      </c>
      <c r="CX58" t="s">
        <v>38790</v>
      </c>
      <c r="CY58" t="s">
        <v>38790</v>
      </c>
      <c r="CZ58" t="s">
        <v>38790</v>
      </c>
      <c r="DA58" t="s">
        <v>38790</v>
      </c>
      <c r="DB58" t="s">
        <v>38790</v>
      </c>
      <c r="DC58" t="s">
        <v>38790</v>
      </c>
      <c r="DD58" t="s">
        <v>38790</v>
      </c>
      <c r="DE58" t="s">
        <v>38790</v>
      </c>
      <c r="DF58" t="s">
        <v>38790</v>
      </c>
      <c r="DG58" t="s">
        <v>38790</v>
      </c>
      <c r="DH58" t="s">
        <v>38790</v>
      </c>
      <c r="DI58" t="s">
        <v>38790</v>
      </c>
      <c r="DJ58" t="s">
        <v>38790</v>
      </c>
    </row>
    <row r="59" spans="1:114" x14ac:dyDescent="0.25">
      <c r="A59" t="s">
        <v>221</v>
      </c>
      <c r="B59" t="s">
        <v>30</v>
      </c>
      <c r="C59" t="s">
        <v>38862</v>
      </c>
      <c r="E59" t="s">
        <v>38780</v>
      </c>
      <c r="F59" t="s">
        <v>38780</v>
      </c>
      <c r="G59" t="s">
        <v>38780</v>
      </c>
      <c r="H59" t="s">
        <v>38780</v>
      </c>
      <c r="I59" t="s">
        <v>38780</v>
      </c>
      <c r="J59" t="s">
        <v>38780</v>
      </c>
      <c r="K59" t="s">
        <v>38780</v>
      </c>
      <c r="L59" t="s">
        <v>38780</v>
      </c>
      <c r="M59" t="s">
        <v>38780</v>
      </c>
      <c r="N59" t="s">
        <v>38780</v>
      </c>
      <c r="O59" t="s">
        <v>38780</v>
      </c>
      <c r="P59" t="s">
        <v>38780</v>
      </c>
      <c r="Q59" t="s">
        <v>38780</v>
      </c>
      <c r="R59" t="s">
        <v>38780</v>
      </c>
      <c r="S59" t="s">
        <v>38780</v>
      </c>
      <c r="T59" t="s">
        <v>38780</v>
      </c>
      <c r="U59" t="s">
        <v>38780</v>
      </c>
      <c r="V59" t="s">
        <v>38780</v>
      </c>
      <c r="W59" t="s">
        <v>38780</v>
      </c>
      <c r="X59" t="s">
        <v>38780</v>
      </c>
      <c r="Y59" t="s">
        <v>38780</v>
      </c>
      <c r="Z59" t="s">
        <v>38780</v>
      </c>
      <c r="AA59" t="s">
        <v>38780</v>
      </c>
      <c r="AB59" t="s">
        <v>38780</v>
      </c>
      <c r="AC59" t="s">
        <v>38780</v>
      </c>
      <c r="AD59" t="s">
        <v>38780</v>
      </c>
      <c r="AE59" t="s">
        <v>38780</v>
      </c>
      <c r="AF59" t="s">
        <v>38780</v>
      </c>
      <c r="AG59" t="s">
        <v>38780</v>
      </c>
      <c r="AH59" t="s">
        <v>38780</v>
      </c>
      <c r="AI59" t="s">
        <v>38780</v>
      </c>
      <c r="AJ59" t="s">
        <v>38780</v>
      </c>
      <c r="AK59" t="s">
        <v>38780</v>
      </c>
      <c r="AL59" t="s">
        <v>38780</v>
      </c>
      <c r="AM59" t="s">
        <v>38780</v>
      </c>
      <c r="AN59" t="s">
        <v>38780</v>
      </c>
      <c r="AO59" t="s">
        <v>38780</v>
      </c>
      <c r="AP59" t="s">
        <v>38780</v>
      </c>
      <c r="AQ59" t="s">
        <v>38780</v>
      </c>
      <c r="AR59" t="s">
        <v>38780</v>
      </c>
      <c r="AS59" t="s">
        <v>38780</v>
      </c>
      <c r="AT59" t="s">
        <v>38780</v>
      </c>
      <c r="AU59" t="s">
        <v>38780</v>
      </c>
      <c r="AV59" t="s">
        <v>38780</v>
      </c>
      <c r="AW59" t="s">
        <v>38780</v>
      </c>
      <c r="AX59" t="s">
        <v>38780</v>
      </c>
      <c r="AY59" t="s">
        <v>38780</v>
      </c>
      <c r="AZ59" t="s">
        <v>38780</v>
      </c>
      <c r="BA59" t="s">
        <v>38780</v>
      </c>
      <c r="BB59" t="s">
        <v>38780</v>
      </c>
      <c r="BC59" t="s">
        <v>38780</v>
      </c>
      <c r="BD59" t="s">
        <v>38780</v>
      </c>
      <c r="BE59" t="s">
        <v>38780</v>
      </c>
      <c r="BF59" t="s">
        <v>38780</v>
      </c>
      <c r="BG59" t="s">
        <v>38780</v>
      </c>
      <c r="BH59" t="s">
        <v>38780</v>
      </c>
      <c r="BI59" t="s">
        <v>38780</v>
      </c>
      <c r="BJ59" t="s">
        <v>38780</v>
      </c>
      <c r="BK59" t="s">
        <v>38780</v>
      </c>
      <c r="BL59" t="s">
        <v>38780</v>
      </c>
      <c r="BM59" t="s">
        <v>38780</v>
      </c>
      <c r="BN59" t="s">
        <v>38780</v>
      </c>
      <c r="BO59" t="s">
        <v>38780</v>
      </c>
      <c r="BP59" t="s">
        <v>38780</v>
      </c>
      <c r="BQ59" t="s">
        <v>38780</v>
      </c>
      <c r="BR59" t="s">
        <v>38780</v>
      </c>
      <c r="BS59" t="s">
        <v>38780</v>
      </c>
      <c r="BT59" t="s">
        <v>38780</v>
      </c>
      <c r="BU59" t="s">
        <v>38780</v>
      </c>
      <c r="BV59" t="s">
        <v>38780</v>
      </c>
      <c r="BW59" t="s">
        <v>38780</v>
      </c>
      <c r="BX59" t="s">
        <v>38780</v>
      </c>
      <c r="BY59" t="s">
        <v>38780</v>
      </c>
      <c r="BZ59" t="s">
        <v>38780</v>
      </c>
      <c r="CA59" t="s">
        <v>38780</v>
      </c>
      <c r="CB59" t="s">
        <v>38780</v>
      </c>
      <c r="CC59" t="s">
        <v>38780</v>
      </c>
      <c r="CD59" t="s">
        <v>38780</v>
      </c>
      <c r="CE59" t="s">
        <v>38780</v>
      </c>
      <c r="CF59" t="s">
        <v>38780</v>
      </c>
      <c r="CG59" t="s">
        <v>38780</v>
      </c>
      <c r="CH59" t="s">
        <v>38780</v>
      </c>
      <c r="CI59" t="s">
        <v>38780</v>
      </c>
      <c r="CJ59" t="s">
        <v>38780</v>
      </c>
      <c r="CK59" t="s">
        <v>38780</v>
      </c>
      <c r="CL59" t="s">
        <v>38780</v>
      </c>
      <c r="CM59" t="s">
        <v>38780</v>
      </c>
      <c r="CN59" t="s">
        <v>38780</v>
      </c>
      <c r="CO59" t="s">
        <v>38780</v>
      </c>
      <c r="CP59" t="s">
        <v>38780</v>
      </c>
      <c r="CQ59" t="s">
        <v>38780</v>
      </c>
      <c r="CR59" t="s">
        <v>38780</v>
      </c>
      <c r="CS59" t="s">
        <v>38780</v>
      </c>
      <c r="CT59" t="s">
        <v>38780</v>
      </c>
      <c r="CU59" t="s">
        <v>38780</v>
      </c>
      <c r="CV59" t="s">
        <v>38780</v>
      </c>
      <c r="CW59" t="s">
        <v>38780</v>
      </c>
      <c r="CX59" t="s">
        <v>38780</v>
      </c>
      <c r="CY59" t="s">
        <v>38780</v>
      </c>
      <c r="CZ59" t="s">
        <v>38780</v>
      </c>
      <c r="DA59" t="s">
        <v>38780</v>
      </c>
      <c r="DB59" t="s">
        <v>38780</v>
      </c>
      <c r="DC59" t="s">
        <v>38780</v>
      </c>
      <c r="DD59" t="s">
        <v>38780</v>
      </c>
      <c r="DE59" t="s">
        <v>38780</v>
      </c>
      <c r="DF59" t="s">
        <v>38780</v>
      </c>
      <c r="DG59" t="s">
        <v>38780</v>
      </c>
      <c r="DH59" t="s">
        <v>38780</v>
      </c>
      <c r="DI59" t="s">
        <v>38780</v>
      </c>
      <c r="DJ59" t="s">
        <v>38780</v>
      </c>
    </row>
    <row r="60" spans="1:114" x14ac:dyDescent="0.25">
      <c r="A60" t="s">
        <v>222</v>
      </c>
      <c r="B60" t="s">
        <v>31</v>
      </c>
      <c r="C60" t="s">
        <v>38863</v>
      </c>
      <c r="E60" t="s">
        <v>38795</v>
      </c>
      <c r="F60" t="s">
        <v>38795</v>
      </c>
      <c r="G60" t="s">
        <v>38795</v>
      </c>
      <c r="H60" t="s">
        <v>38795</v>
      </c>
      <c r="I60" t="s">
        <v>38795</v>
      </c>
      <c r="J60" t="s">
        <v>38795</v>
      </c>
      <c r="K60" t="s">
        <v>38795</v>
      </c>
      <c r="L60" t="s">
        <v>38795</v>
      </c>
      <c r="M60" t="s">
        <v>38795</v>
      </c>
      <c r="N60" t="s">
        <v>38795</v>
      </c>
      <c r="O60" t="s">
        <v>38795</v>
      </c>
      <c r="P60" t="s">
        <v>38795</v>
      </c>
      <c r="Q60" t="s">
        <v>38795</v>
      </c>
      <c r="R60" t="s">
        <v>38795</v>
      </c>
      <c r="S60" t="s">
        <v>38795</v>
      </c>
      <c r="T60" t="s">
        <v>38795</v>
      </c>
      <c r="U60" t="s">
        <v>38795</v>
      </c>
      <c r="V60" t="s">
        <v>38795</v>
      </c>
      <c r="W60" t="s">
        <v>38795</v>
      </c>
      <c r="X60" t="s">
        <v>38795</v>
      </c>
      <c r="Y60" t="s">
        <v>38795</v>
      </c>
      <c r="Z60" t="s">
        <v>38795</v>
      </c>
      <c r="AA60" t="s">
        <v>38795</v>
      </c>
      <c r="AB60" t="s">
        <v>38795</v>
      </c>
      <c r="AC60" t="s">
        <v>38795</v>
      </c>
      <c r="AD60" t="s">
        <v>38795</v>
      </c>
      <c r="AE60" t="s">
        <v>38795</v>
      </c>
      <c r="AF60" t="s">
        <v>38795</v>
      </c>
      <c r="AG60" t="s">
        <v>38795</v>
      </c>
      <c r="AH60" t="s">
        <v>38795</v>
      </c>
      <c r="AI60" t="s">
        <v>38795</v>
      </c>
      <c r="AJ60" t="s">
        <v>38795</v>
      </c>
      <c r="AK60" t="s">
        <v>38795</v>
      </c>
      <c r="AL60" t="s">
        <v>38795</v>
      </c>
      <c r="AM60" t="s">
        <v>38795</v>
      </c>
      <c r="AN60" t="s">
        <v>38795</v>
      </c>
      <c r="AO60" t="s">
        <v>38795</v>
      </c>
      <c r="AP60" t="s">
        <v>38795</v>
      </c>
      <c r="AQ60" t="s">
        <v>38795</v>
      </c>
      <c r="AR60" t="s">
        <v>38795</v>
      </c>
      <c r="AS60" t="s">
        <v>38795</v>
      </c>
      <c r="AT60" t="s">
        <v>38795</v>
      </c>
      <c r="AU60" t="s">
        <v>38795</v>
      </c>
      <c r="AV60" t="s">
        <v>38795</v>
      </c>
      <c r="AW60" t="s">
        <v>38795</v>
      </c>
      <c r="AX60" t="s">
        <v>38795</v>
      </c>
      <c r="AY60" t="s">
        <v>38795</v>
      </c>
      <c r="AZ60" t="s">
        <v>38795</v>
      </c>
      <c r="BA60" t="s">
        <v>38795</v>
      </c>
      <c r="BB60" t="s">
        <v>38795</v>
      </c>
      <c r="BC60" t="s">
        <v>38795</v>
      </c>
      <c r="BD60" t="s">
        <v>38795</v>
      </c>
      <c r="BE60" t="s">
        <v>38795</v>
      </c>
      <c r="BF60" t="s">
        <v>38795</v>
      </c>
      <c r="BG60" t="s">
        <v>38795</v>
      </c>
      <c r="BH60" t="s">
        <v>38795</v>
      </c>
      <c r="BI60" t="s">
        <v>38795</v>
      </c>
      <c r="BJ60" t="s">
        <v>38795</v>
      </c>
      <c r="BK60" t="s">
        <v>38795</v>
      </c>
      <c r="BL60" t="s">
        <v>38795</v>
      </c>
      <c r="BM60" t="s">
        <v>38795</v>
      </c>
      <c r="BN60" t="s">
        <v>38795</v>
      </c>
      <c r="BO60" t="s">
        <v>38795</v>
      </c>
      <c r="BP60" t="s">
        <v>38795</v>
      </c>
      <c r="BQ60" t="s">
        <v>38795</v>
      </c>
      <c r="BR60" t="s">
        <v>38795</v>
      </c>
      <c r="BS60" t="s">
        <v>38795</v>
      </c>
      <c r="BT60" t="s">
        <v>38795</v>
      </c>
      <c r="BU60" t="s">
        <v>38795</v>
      </c>
      <c r="BV60" t="s">
        <v>38795</v>
      </c>
      <c r="BW60" t="s">
        <v>38795</v>
      </c>
      <c r="BX60" t="s">
        <v>38795</v>
      </c>
      <c r="BY60" t="s">
        <v>38795</v>
      </c>
      <c r="BZ60" t="s">
        <v>38795</v>
      </c>
      <c r="CA60" t="s">
        <v>38795</v>
      </c>
      <c r="CB60" t="s">
        <v>38795</v>
      </c>
      <c r="CC60" t="s">
        <v>38795</v>
      </c>
      <c r="CD60" t="s">
        <v>38795</v>
      </c>
      <c r="CE60" t="s">
        <v>38795</v>
      </c>
      <c r="CF60" t="s">
        <v>38795</v>
      </c>
      <c r="CG60" t="s">
        <v>38795</v>
      </c>
      <c r="CH60" t="s">
        <v>38795</v>
      </c>
      <c r="CI60" t="s">
        <v>38795</v>
      </c>
      <c r="CJ60" t="s">
        <v>38795</v>
      </c>
      <c r="CK60" t="s">
        <v>38795</v>
      </c>
      <c r="CL60" t="s">
        <v>38795</v>
      </c>
      <c r="CM60" t="s">
        <v>38795</v>
      </c>
      <c r="CN60" t="s">
        <v>38795</v>
      </c>
      <c r="CO60" t="s">
        <v>38795</v>
      </c>
      <c r="CP60" t="s">
        <v>38795</v>
      </c>
      <c r="CQ60" t="s">
        <v>38795</v>
      </c>
      <c r="CR60" t="s">
        <v>38795</v>
      </c>
      <c r="CS60" t="s">
        <v>38795</v>
      </c>
      <c r="CT60" t="s">
        <v>38795</v>
      </c>
      <c r="CU60" t="s">
        <v>38795</v>
      </c>
      <c r="CV60" t="s">
        <v>38795</v>
      </c>
      <c r="CW60" t="s">
        <v>38795</v>
      </c>
      <c r="CX60" t="s">
        <v>38795</v>
      </c>
      <c r="CY60" t="s">
        <v>38795</v>
      </c>
      <c r="CZ60" t="s">
        <v>38795</v>
      </c>
      <c r="DA60" t="s">
        <v>38795</v>
      </c>
      <c r="DB60" t="s">
        <v>38795</v>
      </c>
      <c r="DC60" t="s">
        <v>38795</v>
      </c>
      <c r="DD60" t="s">
        <v>38795</v>
      </c>
      <c r="DE60" t="s">
        <v>38795</v>
      </c>
      <c r="DF60" t="s">
        <v>38795</v>
      </c>
      <c r="DG60" t="s">
        <v>38795</v>
      </c>
      <c r="DH60" t="s">
        <v>38795</v>
      </c>
      <c r="DI60" t="s">
        <v>38795</v>
      </c>
      <c r="DJ60" t="s">
        <v>38795</v>
      </c>
    </row>
    <row r="61" spans="1:114" x14ac:dyDescent="0.25">
      <c r="A61" t="s">
        <v>223</v>
      </c>
      <c r="B61" t="s">
        <v>32</v>
      </c>
      <c r="C61" t="s">
        <v>38864</v>
      </c>
      <c r="E61" t="s">
        <v>38790</v>
      </c>
      <c r="F61" t="s">
        <v>38790</v>
      </c>
      <c r="G61" t="s">
        <v>38790</v>
      </c>
      <c r="H61" t="s">
        <v>38790</v>
      </c>
      <c r="I61" t="s">
        <v>38790</v>
      </c>
      <c r="J61" t="s">
        <v>38790</v>
      </c>
      <c r="K61" t="s">
        <v>38790</v>
      </c>
      <c r="L61" t="s">
        <v>38790</v>
      </c>
      <c r="M61" t="s">
        <v>38790</v>
      </c>
      <c r="N61" t="s">
        <v>38790</v>
      </c>
      <c r="O61" t="s">
        <v>38790</v>
      </c>
      <c r="P61" t="s">
        <v>38790</v>
      </c>
      <c r="Q61" t="s">
        <v>38790</v>
      </c>
      <c r="R61" t="s">
        <v>38790</v>
      </c>
      <c r="S61" t="s">
        <v>38790</v>
      </c>
      <c r="T61" t="s">
        <v>38790</v>
      </c>
      <c r="U61" t="s">
        <v>38790</v>
      </c>
      <c r="V61" t="s">
        <v>38790</v>
      </c>
      <c r="W61" t="s">
        <v>38790</v>
      </c>
      <c r="X61" t="s">
        <v>38790</v>
      </c>
      <c r="Y61" t="s">
        <v>38790</v>
      </c>
      <c r="Z61" t="s">
        <v>38790</v>
      </c>
      <c r="AA61" t="s">
        <v>38790</v>
      </c>
      <c r="AB61" t="s">
        <v>38790</v>
      </c>
      <c r="AC61" t="s">
        <v>38790</v>
      </c>
      <c r="AD61" t="s">
        <v>38790</v>
      </c>
      <c r="AE61" t="s">
        <v>38790</v>
      </c>
      <c r="AF61" t="s">
        <v>38790</v>
      </c>
      <c r="AG61" t="s">
        <v>38790</v>
      </c>
      <c r="AH61" t="s">
        <v>38790</v>
      </c>
      <c r="AI61" t="s">
        <v>38790</v>
      </c>
      <c r="AJ61" t="s">
        <v>38790</v>
      </c>
      <c r="AK61" t="s">
        <v>38790</v>
      </c>
      <c r="AL61" t="s">
        <v>38790</v>
      </c>
      <c r="AM61" t="s">
        <v>38790</v>
      </c>
      <c r="AN61" t="s">
        <v>38790</v>
      </c>
      <c r="AO61" t="s">
        <v>38790</v>
      </c>
      <c r="AP61" t="s">
        <v>38790</v>
      </c>
      <c r="AQ61" t="s">
        <v>38790</v>
      </c>
      <c r="AR61" t="s">
        <v>38790</v>
      </c>
      <c r="AS61" t="s">
        <v>38790</v>
      </c>
      <c r="AT61" t="s">
        <v>38790</v>
      </c>
      <c r="AU61" t="s">
        <v>38790</v>
      </c>
      <c r="AV61" t="s">
        <v>38790</v>
      </c>
      <c r="AW61" t="s">
        <v>38790</v>
      </c>
      <c r="AX61" t="s">
        <v>38790</v>
      </c>
      <c r="AY61" t="s">
        <v>38790</v>
      </c>
      <c r="AZ61" t="s">
        <v>38790</v>
      </c>
      <c r="BA61" t="s">
        <v>38790</v>
      </c>
      <c r="BB61" t="s">
        <v>38790</v>
      </c>
      <c r="BC61" t="s">
        <v>38790</v>
      </c>
      <c r="BD61" t="s">
        <v>38790</v>
      </c>
      <c r="BE61" t="s">
        <v>38790</v>
      </c>
      <c r="BF61" t="s">
        <v>38790</v>
      </c>
      <c r="BG61" t="s">
        <v>38790</v>
      </c>
      <c r="BH61" t="s">
        <v>38790</v>
      </c>
      <c r="BI61" t="s">
        <v>38790</v>
      </c>
      <c r="BJ61" t="s">
        <v>38790</v>
      </c>
      <c r="BK61" t="s">
        <v>38790</v>
      </c>
      <c r="BL61" t="s">
        <v>38790</v>
      </c>
      <c r="BM61" t="s">
        <v>38790</v>
      </c>
      <c r="BN61" t="s">
        <v>38790</v>
      </c>
      <c r="BO61" t="s">
        <v>38790</v>
      </c>
      <c r="BP61" t="s">
        <v>38790</v>
      </c>
      <c r="BQ61" t="s">
        <v>38790</v>
      </c>
      <c r="BR61" t="s">
        <v>38790</v>
      </c>
      <c r="BS61" t="s">
        <v>38790</v>
      </c>
      <c r="BT61" t="s">
        <v>38790</v>
      </c>
      <c r="BU61" t="s">
        <v>38790</v>
      </c>
      <c r="BV61" t="s">
        <v>38790</v>
      </c>
      <c r="BW61" t="s">
        <v>38790</v>
      </c>
      <c r="BX61" t="s">
        <v>38790</v>
      </c>
      <c r="BY61" t="s">
        <v>38790</v>
      </c>
      <c r="BZ61" t="s">
        <v>38790</v>
      </c>
      <c r="CA61" t="s">
        <v>38790</v>
      </c>
      <c r="CB61" t="s">
        <v>38790</v>
      </c>
      <c r="CC61" t="s">
        <v>38790</v>
      </c>
      <c r="CD61" t="s">
        <v>38790</v>
      </c>
      <c r="CE61" t="s">
        <v>38790</v>
      </c>
      <c r="CF61" t="s">
        <v>38790</v>
      </c>
      <c r="CG61" t="s">
        <v>38790</v>
      </c>
      <c r="CH61" t="s">
        <v>38790</v>
      </c>
      <c r="CI61" t="s">
        <v>38790</v>
      </c>
      <c r="CJ61" t="s">
        <v>38790</v>
      </c>
      <c r="CK61" t="s">
        <v>38790</v>
      </c>
      <c r="CL61" t="s">
        <v>38790</v>
      </c>
      <c r="CM61" t="s">
        <v>38790</v>
      </c>
      <c r="CN61" t="s">
        <v>38790</v>
      </c>
      <c r="CO61" t="s">
        <v>38790</v>
      </c>
      <c r="CP61" t="s">
        <v>38790</v>
      </c>
      <c r="CQ61" t="s">
        <v>38790</v>
      </c>
      <c r="CR61" t="s">
        <v>38790</v>
      </c>
      <c r="CS61" t="s">
        <v>38790</v>
      </c>
      <c r="CT61" t="s">
        <v>38790</v>
      </c>
      <c r="CU61" t="s">
        <v>38790</v>
      </c>
      <c r="CV61" t="s">
        <v>38790</v>
      </c>
      <c r="CW61" t="s">
        <v>38790</v>
      </c>
      <c r="CX61" t="s">
        <v>38790</v>
      </c>
      <c r="CY61" t="s">
        <v>38790</v>
      </c>
      <c r="CZ61" t="s">
        <v>38790</v>
      </c>
      <c r="DA61" t="s">
        <v>38790</v>
      </c>
      <c r="DB61" t="s">
        <v>38790</v>
      </c>
      <c r="DC61" t="s">
        <v>38790</v>
      </c>
      <c r="DD61" t="s">
        <v>38790</v>
      </c>
      <c r="DE61" t="s">
        <v>38790</v>
      </c>
      <c r="DF61" t="s">
        <v>38790</v>
      </c>
      <c r="DG61" t="s">
        <v>38790</v>
      </c>
      <c r="DH61" t="s">
        <v>38790</v>
      </c>
      <c r="DI61" t="s">
        <v>38790</v>
      </c>
      <c r="DJ61" t="s">
        <v>38790</v>
      </c>
    </row>
    <row r="62" spans="1:114" x14ac:dyDescent="0.25">
      <c r="A62" t="s">
        <v>224</v>
      </c>
      <c r="B62" t="s">
        <v>33</v>
      </c>
      <c r="C62" t="s">
        <v>38865</v>
      </c>
      <c r="E62" t="s">
        <v>38790</v>
      </c>
      <c r="F62" t="s">
        <v>38790</v>
      </c>
      <c r="G62" t="s">
        <v>38790</v>
      </c>
      <c r="H62" t="s">
        <v>38790</v>
      </c>
      <c r="I62" t="s">
        <v>38790</v>
      </c>
      <c r="J62" t="s">
        <v>38790</v>
      </c>
      <c r="K62" t="s">
        <v>38790</v>
      </c>
      <c r="L62" t="s">
        <v>38790</v>
      </c>
      <c r="M62" t="s">
        <v>38790</v>
      </c>
      <c r="N62" t="s">
        <v>38790</v>
      </c>
      <c r="O62" t="s">
        <v>38790</v>
      </c>
      <c r="P62" t="s">
        <v>38790</v>
      </c>
      <c r="Q62" t="s">
        <v>38790</v>
      </c>
      <c r="R62" t="s">
        <v>38790</v>
      </c>
      <c r="S62" t="s">
        <v>38790</v>
      </c>
      <c r="T62" t="s">
        <v>38790</v>
      </c>
      <c r="U62" t="s">
        <v>38790</v>
      </c>
      <c r="V62" t="s">
        <v>38790</v>
      </c>
      <c r="W62" t="s">
        <v>38790</v>
      </c>
      <c r="X62" t="s">
        <v>38790</v>
      </c>
      <c r="Y62" t="s">
        <v>38790</v>
      </c>
      <c r="Z62" t="s">
        <v>38790</v>
      </c>
      <c r="AA62" t="s">
        <v>38790</v>
      </c>
      <c r="AB62" t="s">
        <v>38790</v>
      </c>
      <c r="AC62" t="s">
        <v>38790</v>
      </c>
      <c r="AD62" t="s">
        <v>38790</v>
      </c>
      <c r="AE62" t="s">
        <v>38790</v>
      </c>
      <c r="AF62" t="s">
        <v>38790</v>
      </c>
      <c r="AG62" t="s">
        <v>38790</v>
      </c>
      <c r="AH62" t="s">
        <v>38790</v>
      </c>
      <c r="AI62" t="s">
        <v>38790</v>
      </c>
      <c r="AJ62" t="s">
        <v>38790</v>
      </c>
      <c r="AK62" t="s">
        <v>38790</v>
      </c>
      <c r="AL62" t="s">
        <v>38790</v>
      </c>
      <c r="AM62" t="s">
        <v>38790</v>
      </c>
      <c r="AN62" t="s">
        <v>38790</v>
      </c>
      <c r="AO62" t="s">
        <v>38790</v>
      </c>
      <c r="AP62" t="s">
        <v>38790</v>
      </c>
      <c r="AQ62" t="s">
        <v>38790</v>
      </c>
      <c r="AR62" t="s">
        <v>38790</v>
      </c>
      <c r="AS62" t="s">
        <v>38790</v>
      </c>
      <c r="AT62" t="s">
        <v>38790</v>
      </c>
      <c r="AU62" t="s">
        <v>38790</v>
      </c>
      <c r="AV62" t="s">
        <v>38790</v>
      </c>
      <c r="AW62" t="s">
        <v>38790</v>
      </c>
      <c r="AX62" t="s">
        <v>38790</v>
      </c>
      <c r="AY62" t="s">
        <v>38790</v>
      </c>
      <c r="AZ62" t="s">
        <v>38790</v>
      </c>
      <c r="BA62" t="s">
        <v>38790</v>
      </c>
      <c r="BB62" t="s">
        <v>38790</v>
      </c>
      <c r="BC62" t="s">
        <v>38790</v>
      </c>
      <c r="BD62" t="s">
        <v>38790</v>
      </c>
      <c r="BE62" t="s">
        <v>38790</v>
      </c>
      <c r="BF62" t="s">
        <v>38790</v>
      </c>
      <c r="BG62" t="s">
        <v>38790</v>
      </c>
      <c r="BH62" t="s">
        <v>38790</v>
      </c>
      <c r="BI62" t="s">
        <v>38790</v>
      </c>
      <c r="BJ62" t="s">
        <v>38790</v>
      </c>
      <c r="BK62" t="s">
        <v>38790</v>
      </c>
      <c r="BL62" t="s">
        <v>38790</v>
      </c>
      <c r="BM62" t="s">
        <v>38790</v>
      </c>
      <c r="BN62" t="s">
        <v>38790</v>
      </c>
      <c r="BO62" t="s">
        <v>38790</v>
      </c>
      <c r="BP62" t="s">
        <v>38790</v>
      </c>
      <c r="BQ62" t="s">
        <v>38790</v>
      </c>
      <c r="BR62" t="s">
        <v>38790</v>
      </c>
      <c r="BS62" t="s">
        <v>38790</v>
      </c>
      <c r="BT62" t="s">
        <v>38790</v>
      </c>
      <c r="BU62" t="s">
        <v>38790</v>
      </c>
      <c r="BV62" t="s">
        <v>38790</v>
      </c>
      <c r="BW62" t="s">
        <v>38790</v>
      </c>
      <c r="BX62" t="s">
        <v>38790</v>
      </c>
      <c r="BY62" t="s">
        <v>38790</v>
      </c>
      <c r="BZ62" t="s">
        <v>38790</v>
      </c>
      <c r="CA62" t="s">
        <v>38790</v>
      </c>
      <c r="CB62" t="s">
        <v>38790</v>
      </c>
      <c r="CC62" t="s">
        <v>38790</v>
      </c>
      <c r="CD62" t="s">
        <v>38790</v>
      </c>
      <c r="CE62" t="s">
        <v>38790</v>
      </c>
      <c r="CF62" t="s">
        <v>38790</v>
      </c>
      <c r="CG62" t="s">
        <v>38790</v>
      </c>
      <c r="CH62" t="s">
        <v>38790</v>
      </c>
      <c r="CI62" t="s">
        <v>38790</v>
      </c>
      <c r="CJ62" t="s">
        <v>38790</v>
      </c>
      <c r="CK62" t="s">
        <v>38790</v>
      </c>
      <c r="CL62" t="s">
        <v>38790</v>
      </c>
      <c r="CM62" t="s">
        <v>38790</v>
      </c>
      <c r="CN62" t="s">
        <v>38790</v>
      </c>
      <c r="CO62" t="s">
        <v>38790</v>
      </c>
      <c r="CP62" t="s">
        <v>38790</v>
      </c>
      <c r="CQ62" t="s">
        <v>38790</v>
      </c>
      <c r="CR62" t="s">
        <v>38790</v>
      </c>
      <c r="CS62" t="s">
        <v>38790</v>
      </c>
      <c r="CT62" t="s">
        <v>38790</v>
      </c>
      <c r="CU62" t="s">
        <v>38790</v>
      </c>
      <c r="CV62" t="s">
        <v>38790</v>
      </c>
      <c r="CW62" t="s">
        <v>38790</v>
      </c>
      <c r="CX62" t="s">
        <v>38790</v>
      </c>
      <c r="CY62" t="s">
        <v>38790</v>
      </c>
      <c r="CZ62" t="s">
        <v>38790</v>
      </c>
      <c r="DA62" t="s">
        <v>38790</v>
      </c>
      <c r="DB62" t="s">
        <v>38790</v>
      </c>
      <c r="DC62" t="s">
        <v>38790</v>
      </c>
      <c r="DD62" t="s">
        <v>38790</v>
      </c>
      <c r="DE62" t="s">
        <v>38790</v>
      </c>
      <c r="DF62" t="s">
        <v>38790</v>
      </c>
      <c r="DG62" t="s">
        <v>38790</v>
      </c>
      <c r="DH62" t="s">
        <v>38790</v>
      </c>
      <c r="DI62" t="s">
        <v>38790</v>
      </c>
      <c r="DJ62" t="s">
        <v>38790</v>
      </c>
    </row>
    <row r="63" spans="1:114" x14ac:dyDescent="0.25">
      <c r="A63" t="s">
        <v>225</v>
      </c>
      <c r="B63" t="s">
        <v>34</v>
      </c>
      <c r="C63" t="s">
        <v>38866</v>
      </c>
      <c r="E63" t="s">
        <v>38790</v>
      </c>
      <c r="F63" t="s">
        <v>38790</v>
      </c>
      <c r="G63" t="s">
        <v>38790</v>
      </c>
      <c r="H63" t="s">
        <v>38790</v>
      </c>
      <c r="I63" t="s">
        <v>38790</v>
      </c>
      <c r="J63" t="s">
        <v>38790</v>
      </c>
      <c r="K63" t="s">
        <v>38790</v>
      </c>
      <c r="L63" t="s">
        <v>38790</v>
      </c>
      <c r="M63" t="s">
        <v>38790</v>
      </c>
      <c r="N63" t="s">
        <v>38790</v>
      </c>
      <c r="O63" t="s">
        <v>38790</v>
      </c>
      <c r="P63" t="s">
        <v>38790</v>
      </c>
      <c r="Q63" t="s">
        <v>38790</v>
      </c>
      <c r="R63" t="s">
        <v>38790</v>
      </c>
      <c r="S63" t="s">
        <v>38790</v>
      </c>
      <c r="T63" t="s">
        <v>38790</v>
      </c>
      <c r="U63" t="s">
        <v>38790</v>
      </c>
      <c r="V63" t="s">
        <v>38790</v>
      </c>
      <c r="W63" t="s">
        <v>38790</v>
      </c>
      <c r="X63" t="s">
        <v>38790</v>
      </c>
      <c r="Y63" t="s">
        <v>38790</v>
      </c>
      <c r="Z63" t="s">
        <v>38790</v>
      </c>
      <c r="AA63" t="s">
        <v>38790</v>
      </c>
      <c r="AB63" t="s">
        <v>38790</v>
      </c>
      <c r="AC63" t="s">
        <v>38790</v>
      </c>
      <c r="AD63" t="s">
        <v>38790</v>
      </c>
      <c r="AE63" t="s">
        <v>38790</v>
      </c>
      <c r="AF63" t="s">
        <v>38790</v>
      </c>
      <c r="AG63" t="s">
        <v>38790</v>
      </c>
      <c r="AH63" t="s">
        <v>38790</v>
      </c>
      <c r="AI63" t="s">
        <v>38790</v>
      </c>
      <c r="AJ63" t="s">
        <v>38790</v>
      </c>
      <c r="AK63" t="s">
        <v>38790</v>
      </c>
      <c r="AL63" t="s">
        <v>38790</v>
      </c>
      <c r="AM63" t="s">
        <v>38790</v>
      </c>
      <c r="AN63" t="s">
        <v>38790</v>
      </c>
      <c r="AO63" t="s">
        <v>38790</v>
      </c>
      <c r="AP63" t="s">
        <v>38790</v>
      </c>
      <c r="AQ63" t="s">
        <v>38790</v>
      </c>
      <c r="AR63" t="s">
        <v>38790</v>
      </c>
      <c r="AS63" t="s">
        <v>38790</v>
      </c>
      <c r="AT63" t="s">
        <v>38790</v>
      </c>
      <c r="AU63" t="s">
        <v>38790</v>
      </c>
      <c r="AV63" t="s">
        <v>38790</v>
      </c>
      <c r="AW63" t="s">
        <v>38790</v>
      </c>
      <c r="AX63" t="s">
        <v>38790</v>
      </c>
      <c r="AY63" t="s">
        <v>38790</v>
      </c>
      <c r="AZ63" t="s">
        <v>38790</v>
      </c>
      <c r="BA63" t="s">
        <v>38790</v>
      </c>
      <c r="BB63" t="s">
        <v>38790</v>
      </c>
      <c r="BC63" t="s">
        <v>38790</v>
      </c>
      <c r="BD63" t="s">
        <v>38790</v>
      </c>
      <c r="BE63" t="s">
        <v>38790</v>
      </c>
      <c r="BF63" t="s">
        <v>38790</v>
      </c>
      <c r="BG63" t="s">
        <v>38790</v>
      </c>
      <c r="BH63" t="s">
        <v>38790</v>
      </c>
      <c r="BI63" t="s">
        <v>38790</v>
      </c>
      <c r="BJ63" t="s">
        <v>38790</v>
      </c>
      <c r="BK63" t="s">
        <v>38790</v>
      </c>
      <c r="BL63" t="s">
        <v>38790</v>
      </c>
      <c r="BM63" t="s">
        <v>38790</v>
      </c>
      <c r="BN63" t="s">
        <v>38790</v>
      </c>
      <c r="BO63" t="s">
        <v>38790</v>
      </c>
      <c r="BP63" t="s">
        <v>38790</v>
      </c>
      <c r="BQ63" t="s">
        <v>38790</v>
      </c>
      <c r="BR63" t="s">
        <v>38790</v>
      </c>
      <c r="BS63" t="s">
        <v>38790</v>
      </c>
      <c r="BT63" t="s">
        <v>38790</v>
      </c>
      <c r="BU63" t="s">
        <v>38790</v>
      </c>
      <c r="BV63" t="s">
        <v>38790</v>
      </c>
      <c r="BW63" t="s">
        <v>38790</v>
      </c>
      <c r="BX63" t="s">
        <v>38790</v>
      </c>
      <c r="BY63" t="s">
        <v>38790</v>
      </c>
      <c r="BZ63" t="s">
        <v>38790</v>
      </c>
      <c r="CA63" t="s">
        <v>38790</v>
      </c>
      <c r="CB63" t="s">
        <v>38790</v>
      </c>
      <c r="CC63" t="s">
        <v>38790</v>
      </c>
      <c r="CD63" t="s">
        <v>38790</v>
      </c>
      <c r="CE63" t="s">
        <v>38790</v>
      </c>
      <c r="CF63" t="s">
        <v>38790</v>
      </c>
      <c r="CG63" t="s">
        <v>38790</v>
      </c>
      <c r="CH63" t="s">
        <v>38790</v>
      </c>
      <c r="CI63" t="s">
        <v>38790</v>
      </c>
      <c r="CJ63" t="s">
        <v>38790</v>
      </c>
      <c r="CK63" t="s">
        <v>38790</v>
      </c>
      <c r="CL63" t="s">
        <v>38790</v>
      </c>
      <c r="CM63" t="s">
        <v>38790</v>
      </c>
      <c r="CN63" t="s">
        <v>38790</v>
      </c>
      <c r="CO63" t="s">
        <v>38790</v>
      </c>
      <c r="CP63" t="s">
        <v>38790</v>
      </c>
      <c r="CQ63" t="s">
        <v>38790</v>
      </c>
      <c r="CR63" t="s">
        <v>38790</v>
      </c>
      <c r="CS63" t="s">
        <v>38790</v>
      </c>
      <c r="CT63" t="s">
        <v>38790</v>
      </c>
      <c r="CU63" t="s">
        <v>38790</v>
      </c>
      <c r="CV63" t="s">
        <v>38790</v>
      </c>
      <c r="CW63" t="s">
        <v>38790</v>
      </c>
      <c r="CX63" t="s">
        <v>38790</v>
      </c>
      <c r="CY63" t="s">
        <v>38790</v>
      </c>
      <c r="CZ63" t="s">
        <v>38790</v>
      </c>
      <c r="DA63" t="s">
        <v>38790</v>
      </c>
      <c r="DB63" t="s">
        <v>38790</v>
      </c>
      <c r="DC63" t="s">
        <v>38790</v>
      </c>
      <c r="DD63" t="s">
        <v>38790</v>
      </c>
      <c r="DE63" t="s">
        <v>38790</v>
      </c>
      <c r="DF63" t="s">
        <v>38790</v>
      </c>
      <c r="DG63" t="s">
        <v>38790</v>
      </c>
      <c r="DH63" t="s">
        <v>38790</v>
      </c>
      <c r="DI63" t="s">
        <v>38790</v>
      </c>
      <c r="DJ63" t="s">
        <v>38790</v>
      </c>
    </row>
    <row r="64" spans="1:114" x14ac:dyDescent="0.25">
      <c r="A64" t="s">
        <v>226</v>
      </c>
      <c r="B64" t="s">
        <v>35</v>
      </c>
      <c r="C64" t="s">
        <v>38867</v>
      </c>
      <c r="E64" t="s">
        <v>38790</v>
      </c>
      <c r="F64" t="s">
        <v>38790</v>
      </c>
      <c r="G64" t="s">
        <v>38790</v>
      </c>
      <c r="H64" t="s">
        <v>38790</v>
      </c>
      <c r="I64" t="s">
        <v>38790</v>
      </c>
      <c r="J64" t="s">
        <v>38790</v>
      </c>
      <c r="K64" t="s">
        <v>38790</v>
      </c>
      <c r="L64" t="s">
        <v>38790</v>
      </c>
      <c r="M64" t="s">
        <v>38790</v>
      </c>
      <c r="N64" t="s">
        <v>38790</v>
      </c>
      <c r="O64" t="s">
        <v>38790</v>
      </c>
      <c r="P64" t="s">
        <v>38790</v>
      </c>
      <c r="Q64" t="s">
        <v>38790</v>
      </c>
      <c r="R64" t="s">
        <v>38790</v>
      </c>
      <c r="S64" t="s">
        <v>38790</v>
      </c>
      <c r="T64" t="s">
        <v>38790</v>
      </c>
      <c r="U64" t="s">
        <v>38790</v>
      </c>
      <c r="V64" t="s">
        <v>38790</v>
      </c>
      <c r="W64" t="s">
        <v>38790</v>
      </c>
      <c r="X64" t="s">
        <v>38790</v>
      </c>
      <c r="Y64" t="s">
        <v>38790</v>
      </c>
      <c r="Z64" t="s">
        <v>38790</v>
      </c>
      <c r="AA64" t="s">
        <v>38790</v>
      </c>
      <c r="AB64" t="s">
        <v>38790</v>
      </c>
      <c r="AC64" t="s">
        <v>38790</v>
      </c>
      <c r="AD64" t="s">
        <v>38790</v>
      </c>
      <c r="AE64" t="s">
        <v>38790</v>
      </c>
      <c r="AF64" t="s">
        <v>38790</v>
      </c>
      <c r="AG64" t="s">
        <v>38790</v>
      </c>
      <c r="AH64" t="s">
        <v>38790</v>
      </c>
      <c r="AI64" t="s">
        <v>38790</v>
      </c>
      <c r="AJ64" t="s">
        <v>38790</v>
      </c>
      <c r="AK64" t="s">
        <v>38790</v>
      </c>
      <c r="AL64" t="s">
        <v>38790</v>
      </c>
      <c r="AM64" t="s">
        <v>38790</v>
      </c>
      <c r="AN64" t="s">
        <v>38790</v>
      </c>
      <c r="AO64" t="s">
        <v>38790</v>
      </c>
      <c r="AP64" t="s">
        <v>38790</v>
      </c>
      <c r="AQ64" t="s">
        <v>38790</v>
      </c>
      <c r="AR64" t="s">
        <v>38790</v>
      </c>
      <c r="AS64" t="s">
        <v>38790</v>
      </c>
      <c r="AT64" t="s">
        <v>38790</v>
      </c>
      <c r="AU64" t="s">
        <v>38790</v>
      </c>
      <c r="AV64" t="s">
        <v>38790</v>
      </c>
      <c r="AW64" t="s">
        <v>38790</v>
      </c>
      <c r="AX64" t="s">
        <v>38790</v>
      </c>
      <c r="AY64" t="s">
        <v>38790</v>
      </c>
      <c r="AZ64" t="s">
        <v>38790</v>
      </c>
      <c r="BA64" t="s">
        <v>38790</v>
      </c>
      <c r="BB64" t="s">
        <v>38790</v>
      </c>
      <c r="BC64" t="s">
        <v>38790</v>
      </c>
      <c r="BD64" t="s">
        <v>38790</v>
      </c>
      <c r="BE64" t="s">
        <v>38790</v>
      </c>
      <c r="BF64" t="s">
        <v>38790</v>
      </c>
      <c r="BG64" t="s">
        <v>38790</v>
      </c>
      <c r="BH64" t="s">
        <v>38790</v>
      </c>
      <c r="BI64" t="s">
        <v>38790</v>
      </c>
      <c r="BJ64" t="s">
        <v>38790</v>
      </c>
      <c r="BK64" t="s">
        <v>38790</v>
      </c>
      <c r="BL64" t="s">
        <v>38790</v>
      </c>
      <c r="BM64" t="s">
        <v>38790</v>
      </c>
      <c r="BN64" t="s">
        <v>38790</v>
      </c>
      <c r="BO64" t="s">
        <v>38790</v>
      </c>
      <c r="BP64" t="s">
        <v>38790</v>
      </c>
      <c r="BQ64" t="s">
        <v>38790</v>
      </c>
      <c r="BR64" t="s">
        <v>38790</v>
      </c>
      <c r="BS64" t="s">
        <v>38790</v>
      </c>
      <c r="BT64" t="s">
        <v>38790</v>
      </c>
      <c r="BU64" t="s">
        <v>38790</v>
      </c>
      <c r="BV64" t="s">
        <v>38790</v>
      </c>
      <c r="BW64" t="s">
        <v>38790</v>
      </c>
      <c r="BX64" t="s">
        <v>38790</v>
      </c>
      <c r="BY64" t="s">
        <v>38790</v>
      </c>
      <c r="BZ64" t="s">
        <v>38790</v>
      </c>
      <c r="CA64" t="s">
        <v>38790</v>
      </c>
      <c r="CB64" t="s">
        <v>38790</v>
      </c>
      <c r="CC64" t="s">
        <v>38790</v>
      </c>
      <c r="CD64" t="s">
        <v>38790</v>
      </c>
      <c r="CE64" t="s">
        <v>38790</v>
      </c>
      <c r="CF64" t="s">
        <v>38790</v>
      </c>
      <c r="CG64" t="s">
        <v>38790</v>
      </c>
      <c r="CH64" t="s">
        <v>38790</v>
      </c>
      <c r="CI64" t="s">
        <v>38790</v>
      </c>
      <c r="CJ64" t="s">
        <v>38790</v>
      </c>
      <c r="CK64" t="s">
        <v>38790</v>
      </c>
      <c r="CL64" t="s">
        <v>38790</v>
      </c>
      <c r="CM64" t="s">
        <v>38790</v>
      </c>
      <c r="CN64" t="s">
        <v>38790</v>
      </c>
      <c r="CO64" t="s">
        <v>38790</v>
      </c>
      <c r="CP64" t="s">
        <v>38790</v>
      </c>
      <c r="CQ64" t="s">
        <v>38790</v>
      </c>
      <c r="CR64" t="s">
        <v>38790</v>
      </c>
      <c r="CS64" t="s">
        <v>38790</v>
      </c>
      <c r="CT64" t="s">
        <v>38790</v>
      </c>
      <c r="CU64" t="s">
        <v>38790</v>
      </c>
      <c r="CV64" t="s">
        <v>38790</v>
      </c>
      <c r="CW64" t="s">
        <v>38790</v>
      </c>
      <c r="CX64" t="s">
        <v>38790</v>
      </c>
      <c r="CY64" t="s">
        <v>38790</v>
      </c>
      <c r="CZ64" t="s">
        <v>38790</v>
      </c>
      <c r="DA64" t="s">
        <v>38790</v>
      </c>
      <c r="DB64" t="s">
        <v>38790</v>
      </c>
      <c r="DC64" t="s">
        <v>38790</v>
      </c>
      <c r="DD64" t="s">
        <v>38790</v>
      </c>
      <c r="DE64" t="s">
        <v>38790</v>
      </c>
      <c r="DF64" t="s">
        <v>38790</v>
      </c>
      <c r="DG64" t="s">
        <v>38790</v>
      </c>
      <c r="DH64" t="s">
        <v>38790</v>
      </c>
      <c r="DI64" t="s">
        <v>38790</v>
      </c>
      <c r="DJ64" t="s">
        <v>38790</v>
      </c>
    </row>
    <row r="65" spans="1:114" x14ac:dyDescent="0.25">
      <c r="A65" t="s">
        <v>227</v>
      </c>
      <c r="B65" t="s">
        <v>36</v>
      </c>
      <c r="C65" t="s">
        <v>38868</v>
      </c>
      <c r="E65" t="s">
        <v>38790</v>
      </c>
      <c r="F65" t="s">
        <v>38790</v>
      </c>
      <c r="G65" t="s">
        <v>38790</v>
      </c>
      <c r="H65" t="s">
        <v>38790</v>
      </c>
      <c r="I65" t="s">
        <v>38790</v>
      </c>
      <c r="J65" t="s">
        <v>38790</v>
      </c>
      <c r="K65" t="s">
        <v>38790</v>
      </c>
      <c r="L65" t="s">
        <v>38790</v>
      </c>
      <c r="M65" t="s">
        <v>38790</v>
      </c>
      <c r="N65" t="s">
        <v>38790</v>
      </c>
      <c r="O65" t="s">
        <v>38790</v>
      </c>
      <c r="P65" t="s">
        <v>38790</v>
      </c>
      <c r="Q65" t="s">
        <v>38790</v>
      </c>
      <c r="R65" t="s">
        <v>38790</v>
      </c>
      <c r="S65" t="s">
        <v>38790</v>
      </c>
      <c r="T65" t="s">
        <v>38790</v>
      </c>
      <c r="U65" t="s">
        <v>38790</v>
      </c>
      <c r="V65" t="s">
        <v>38790</v>
      </c>
      <c r="W65" t="s">
        <v>38790</v>
      </c>
      <c r="X65" t="s">
        <v>38790</v>
      </c>
      <c r="Y65" t="s">
        <v>38790</v>
      </c>
      <c r="Z65" t="s">
        <v>38790</v>
      </c>
      <c r="AA65" t="s">
        <v>38790</v>
      </c>
      <c r="AB65" t="s">
        <v>38790</v>
      </c>
      <c r="AC65" t="s">
        <v>38790</v>
      </c>
      <c r="AD65" t="s">
        <v>38790</v>
      </c>
      <c r="AE65" t="s">
        <v>38790</v>
      </c>
      <c r="AF65" t="s">
        <v>38790</v>
      </c>
      <c r="AG65" t="s">
        <v>38790</v>
      </c>
      <c r="AH65" t="s">
        <v>38790</v>
      </c>
      <c r="AI65" t="s">
        <v>38790</v>
      </c>
      <c r="AJ65" t="s">
        <v>38790</v>
      </c>
      <c r="AK65" t="s">
        <v>38790</v>
      </c>
      <c r="AL65" t="s">
        <v>38790</v>
      </c>
      <c r="AM65" t="s">
        <v>38790</v>
      </c>
      <c r="AN65" t="s">
        <v>38790</v>
      </c>
      <c r="AO65" t="s">
        <v>38790</v>
      </c>
      <c r="AP65" t="s">
        <v>38790</v>
      </c>
      <c r="AQ65" t="s">
        <v>38790</v>
      </c>
      <c r="AR65" t="s">
        <v>38790</v>
      </c>
      <c r="AS65" t="s">
        <v>38790</v>
      </c>
      <c r="AT65" t="s">
        <v>38790</v>
      </c>
      <c r="AU65" t="s">
        <v>38790</v>
      </c>
      <c r="AV65" t="s">
        <v>38790</v>
      </c>
      <c r="AW65" t="s">
        <v>38790</v>
      </c>
      <c r="AX65" t="s">
        <v>38790</v>
      </c>
      <c r="AY65" t="s">
        <v>38790</v>
      </c>
      <c r="AZ65" t="s">
        <v>38790</v>
      </c>
      <c r="BA65" t="s">
        <v>38790</v>
      </c>
      <c r="BB65" t="s">
        <v>38790</v>
      </c>
      <c r="BC65" t="s">
        <v>38790</v>
      </c>
      <c r="BD65" t="s">
        <v>38790</v>
      </c>
      <c r="BE65" t="s">
        <v>38790</v>
      </c>
      <c r="BF65" t="s">
        <v>38790</v>
      </c>
      <c r="BG65" t="s">
        <v>38790</v>
      </c>
      <c r="BH65" t="s">
        <v>38790</v>
      </c>
      <c r="BI65" t="s">
        <v>38790</v>
      </c>
      <c r="BJ65" t="s">
        <v>38790</v>
      </c>
      <c r="BK65" t="s">
        <v>38790</v>
      </c>
      <c r="BL65" t="s">
        <v>38790</v>
      </c>
      <c r="BM65" t="s">
        <v>38790</v>
      </c>
      <c r="BN65" t="s">
        <v>38790</v>
      </c>
      <c r="BO65" t="s">
        <v>38790</v>
      </c>
      <c r="BP65" t="s">
        <v>38790</v>
      </c>
      <c r="BQ65" t="s">
        <v>38790</v>
      </c>
      <c r="BR65" t="s">
        <v>38790</v>
      </c>
      <c r="BS65" t="s">
        <v>38790</v>
      </c>
      <c r="BT65" t="s">
        <v>38790</v>
      </c>
      <c r="BU65" t="s">
        <v>38790</v>
      </c>
      <c r="BV65" t="s">
        <v>38790</v>
      </c>
      <c r="BW65" t="s">
        <v>38790</v>
      </c>
      <c r="BX65" t="s">
        <v>38790</v>
      </c>
      <c r="BY65" t="s">
        <v>38790</v>
      </c>
      <c r="BZ65" t="s">
        <v>38790</v>
      </c>
      <c r="CA65" t="s">
        <v>38790</v>
      </c>
      <c r="CB65" t="s">
        <v>38790</v>
      </c>
      <c r="CC65" t="s">
        <v>38790</v>
      </c>
      <c r="CD65" t="s">
        <v>38790</v>
      </c>
      <c r="CE65" t="s">
        <v>38790</v>
      </c>
      <c r="CF65" t="s">
        <v>38790</v>
      </c>
      <c r="CG65" t="s">
        <v>38790</v>
      </c>
      <c r="CH65" t="s">
        <v>38790</v>
      </c>
      <c r="CI65" t="s">
        <v>38790</v>
      </c>
      <c r="CJ65" t="s">
        <v>38790</v>
      </c>
      <c r="CK65" t="s">
        <v>38790</v>
      </c>
      <c r="CL65" t="s">
        <v>38790</v>
      </c>
      <c r="CM65" t="s">
        <v>38790</v>
      </c>
      <c r="CN65" t="s">
        <v>38790</v>
      </c>
      <c r="CO65" t="s">
        <v>38790</v>
      </c>
      <c r="CP65" t="s">
        <v>38790</v>
      </c>
      <c r="CQ65" t="s">
        <v>38790</v>
      </c>
      <c r="CR65" t="s">
        <v>38790</v>
      </c>
      <c r="CS65" t="s">
        <v>38790</v>
      </c>
      <c r="CT65" t="s">
        <v>38790</v>
      </c>
      <c r="CU65" t="s">
        <v>38790</v>
      </c>
      <c r="CV65" t="s">
        <v>38790</v>
      </c>
      <c r="CW65" t="s">
        <v>38790</v>
      </c>
      <c r="CX65" t="s">
        <v>38790</v>
      </c>
      <c r="CY65" t="s">
        <v>38790</v>
      </c>
      <c r="CZ65" t="s">
        <v>38790</v>
      </c>
      <c r="DA65" t="s">
        <v>38790</v>
      </c>
      <c r="DB65" t="s">
        <v>38790</v>
      </c>
      <c r="DC65" t="s">
        <v>38790</v>
      </c>
      <c r="DD65" t="s">
        <v>38790</v>
      </c>
      <c r="DE65" t="s">
        <v>38790</v>
      </c>
      <c r="DF65" t="s">
        <v>38790</v>
      </c>
      <c r="DG65" t="s">
        <v>38790</v>
      </c>
      <c r="DH65" t="s">
        <v>38790</v>
      </c>
      <c r="DI65" t="s">
        <v>38790</v>
      </c>
      <c r="DJ65" t="s">
        <v>38790</v>
      </c>
    </row>
    <row r="66" spans="1:114" x14ac:dyDescent="0.25">
      <c r="A66" t="s">
        <v>228</v>
      </c>
      <c r="B66" t="s">
        <v>37</v>
      </c>
      <c r="C66" t="s">
        <v>34559</v>
      </c>
      <c r="E66" t="s">
        <v>38790</v>
      </c>
      <c r="F66" t="s">
        <v>38790</v>
      </c>
      <c r="G66" t="s">
        <v>38790</v>
      </c>
      <c r="H66" t="s">
        <v>38790</v>
      </c>
      <c r="I66" t="s">
        <v>38790</v>
      </c>
      <c r="J66" t="s">
        <v>38790</v>
      </c>
      <c r="K66" t="s">
        <v>38790</v>
      </c>
      <c r="L66" t="s">
        <v>38790</v>
      </c>
      <c r="M66" t="s">
        <v>38790</v>
      </c>
      <c r="N66" t="s">
        <v>38790</v>
      </c>
      <c r="O66" t="s">
        <v>38790</v>
      </c>
      <c r="P66" t="s">
        <v>38790</v>
      </c>
      <c r="Q66" t="s">
        <v>38790</v>
      </c>
      <c r="R66" t="s">
        <v>38790</v>
      </c>
      <c r="S66" t="s">
        <v>38790</v>
      </c>
      <c r="T66" t="s">
        <v>38790</v>
      </c>
      <c r="U66" t="s">
        <v>38790</v>
      </c>
      <c r="V66" t="s">
        <v>38790</v>
      </c>
      <c r="W66" t="s">
        <v>38790</v>
      </c>
      <c r="X66" t="s">
        <v>38790</v>
      </c>
      <c r="Y66" t="s">
        <v>38790</v>
      </c>
      <c r="Z66" t="s">
        <v>38790</v>
      </c>
      <c r="AA66" t="s">
        <v>38790</v>
      </c>
      <c r="AB66" t="s">
        <v>38790</v>
      </c>
      <c r="AC66" t="s">
        <v>38790</v>
      </c>
      <c r="AD66" t="s">
        <v>38790</v>
      </c>
      <c r="AE66" t="s">
        <v>38790</v>
      </c>
      <c r="AF66" t="s">
        <v>38790</v>
      </c>
      <c r="AG66" t="s">
        <v>38790</v>
      </c>
      <c r="AH66" t="s">
        <v>38790</v>
      </c>
      <c r="AI66" t="s">
        <v>38790</v>
      </c>
      <c r="AJ66" t="s">
        <v>38790</v>
      </c>
      <c r="AK66" t="s">
        <v>38790</v>
      </c>
      <c r="AL66" t="s">
        <v>38790</v>
      </c>
      <c r="AM66" t="s">
        <v>38790</v>
      </c>
      <c r="AN66" t="s">
        <v>38790</v>
      </c>
      <c r="AO66" t="s">
        <v>38790</v>
      </c>
      <c r="AP66" t="s">
        <v>38790</v>
      </c>
      <c r="AQ66" t="s">
        <v>38790</v>
      </c>
      <c r="AR66" t="s">
        <v>38790</v>
      </c>
      <c r="AS66" t="s">
        <v>38790</v>
      </c>
      <c r="AT66" t="s">
        <v>38790</v>
      </c>
      <c r="AU66" t="s">
        <v>38790</v>
      </c>
      <c r="AV66" t="s">
        <v>38790</v>
      </c>
      <c r="AW66" t="s">
        <v>38790</v>
      </c>
      <c r="AX66" t="s">
        <v>38790</v>
      </c>
      <c r="AY66" t="s">
        <v>38790</v>
      </c>
      <c r="AZ66" t="s">
        <v>38790</v>
      </c>
      <c r="BA66" t="s">
        <v>38790</v>
      </c>
      <c r="BB66" t="s">
        <v>38790</v>
      </c>
      <c r="BC66" t="s">
        <v>38790</v>
      </c>
      <c r="BD66" t="s">
        <v>38790</v>
      </c>
      <c r="BE66" t="s">
        <v>38790</v>
      </c>
      <c r="BF66" t="s">
        <v>38790</v>
      </c>
      <c r="BG66" t="s">
        <v>38790</v>
      </c>
      <c r="BH66" t="s">
        <v>38790</v>
      </c>
      <c r="BI66" t="s">
        <v>38790</v>
      </c>
      <c r="BJ66" t="s">
        <v>38790</v>
      </c>
      <c r="BK66" t="s">
        <v>38790</v>
      </c>
      <c r="BL66" t="s">
        <v>38790</v>
      </c>
      <c r="BM66" t="s">
        <v>38790</v>
      </c>
      <c r="BN66" t="s">
        <v>38790</v>
      </c>
      <c r="BO66" t="s">
        <v>38790</v>
      </c>
      <c r="BP66" t="s">
        <v>38790</v>
      </c>
      <c r="BQ66" t="s">
        <v>38790</v>
      </c>
      <c r="BR66" t="s">
        <v>38790</v>
      </c>
      <c r="BS66" t="s">
        <v>38790</v>
      </c>
      <c r="BT66" t="s">
        <v>38790</v>
      </c>
      <c r="BU66" t="s">
        <v>38790</v>
      </c>
      <c r="BV66" t="s">
        <v>38790</v>
      </c>
      <c r="BW66" t="s">
        <v>38790</v>
      </c>
      <c r="BX66" t="s">
        <v>38790</v>
      </c>
      <c r="BY66" t="s">
        <v>38790</v>
      </c>
      <c r="BZ66" t="s">
        <v>38790</v>
      </c>
      <c r="CA66" t="s">
        <v>38790</v>
      </c>
      <c r="CB66" t="s">
        <v>38790</v>
      </c>
      <c r="CC66" t="s">
        <v>38790</v>
      </c>
      <c r="CD66" t="s">
        <v>38790</v>
      </c>
      <c r="CE66" t="s">
        <v>38790</v>
      </c>
      <c r="CF66" t="s">
        <v>38790</v>
      </c>
      <c r="CG66" t="s">
        <v>38790</v>
      </c>
      <c r="CH66" t="s">
        <v>38790</v>
      </c>
      <c r="CI66" t="s">
        <v>38790</v>
      </c>
      <c r="CJ66" t="s">
        <v>38790</v>
      </c>
      <c r="CK66" t="s">
        <v>38790</v>
      </c>
      <c r="CL66" t="s">
        <v>38790</v>
      </c>
      <c r="CM66" t="s">
        <v>38790</v>
      </c>
      <c r="CN66" t="s">
        <v>38790</v>
      </c>
      <c r="CO66" t="s">
        <v>38790</v>
      </c>
      <c r="CP66" t="s">
        <v>38790</v>
      </c>
      <c r="CQ66" t="s">
        <v>38790</v>
      </c>
      <c r="CR66" t="s">
        <v>38790</v>
      </c>
      <c r="CS66" t="s">
        <v>38790</v>
      </c>
      <c r="CT66" t="s">
        <v>38790</v>
      </c>
      <c r="CU66" t="s">
        <v>38790</v>
      </c>
      <c r="CV66" t="s">
        <v>38790</v>
      </c>
      <c r="CW66" t="s">
        <v>38790</v>
      </c>
      <c r="CX66" t="s">
        <v>38790</v>
      </c>
      <c r="CY66" t="s">
        <v>38790</v>
      </c>
      <c r="CZ66" t="s">
        <v>38790</v>
      </c>
      <c r="DA66" t="s">
        <v>38790</v>
      </c>
      <c r="DB66" t="s">
        <v>38790</v>
      </c>
      <c r="DC66" t="s">
        <v>38790</v>
      </c>
      <c r="DD66" t="s">
        <v>38790</v>
      </c>
      <c r="DE66" t="s">
        <v>38790</v>
      </c>
      <c r="DF66" t="s">
        <v>38790</v>
      </c>
      <c r="DG66" t="s">
        <v>38790</v>
      </c>
      <c r="DH66" t="s">
        <v>38790</v>
      </c>
      <c r="DI66" t="s">
        <v>38790</v>
      </c>
      <c r="DJ66" t="s">
        <v>38790</v>
      </c>
    </row>
    <row r="67" spans="1:114" x14ac:dyDescent="0.25">
      <c r="A67" t="s">
        <v>229</v>
      </c>
      <c r="B67" t="s">
        <v>38</v>
      </c>
      <c r="C67" t="s">
        <v>34559</v>
      </c>
      <c r="E67" t="s">
        <v>38790</v>
      </c>
      <c r="F67" t="s">
        <v>38790</v>
      </c>
      <c r="G67" t="s">
        <v>38790</v>
      </c>
      <c r="H67" t="s">
        <v>38790</v>
      </c>
      <c r="I67" t="s">
        <v>38790</v>
      </c>
      <c r="J67" t="s">
        <v>38790</v>
      </c>
      <c r="K67" t="s">
        <v>38790</v>
      </c>
      <c r="L67" t="s">
        <v>38790</v>
      </c>
      <c r="M67" t="s">
        <v>38790</v>
      </c>
      <c r="N67" t="s">
        <v>38790</v>
      </c>
      <c r="O67" t="s">
        <v>38790</v>
      </c>
      <c r="P67" t="s">
        <v>38790</v>
      </c>
      <c r="Q67" t="s">
        <v>38790</v>
      </c>
      <c r="R67" t="s">
        <v>38790</v>
      </c>
      <c r="S67" t="s">
        <v>38790</v>
      </c>
      <c r="T67" t="s">
        <v>38790</v>
      </c>
      <c r="U67" t="s">
        <v>38790</v>
      </c>
      <c r="V67" t="s">
        <v>38790</v>
      </c>
      <c r="W67" t="s">
        <v>38790</v>
      </c>
      <c r="X67" t="s">
        <v>38790</v>
      </c>
      <c r="Y67" t="s">
        <v>38790</v>
      </c>
      <c r="Z67" t="s">
        <v>38790</v>
      </c>
      <c r="AA67" t="s">
        <v>38790</v>
      </c>
      <c r="AB67" t="s">
        <v>38790</v>
      </c>
      <c r="AC67" t="s">
        <v>38790</v>
      </c>
      <c r="AD67" t="s">
        <v>38790</v>
      </c>
      <c r="AE67" t="s">
        <v>38790</v>
      </c>
      <c r="AF67" t="s">
        <v>38790</v>
      </c>
      <c r="AG67" t="s">
        <v>38790</v>
      </c>
      <c r="AH67" t="s">
        <v>38790</v>
      </c>
      <c r="AI67" t="s">
        <v>38790</v>
      </c>
      <c r="AJ67" t="s">
        <v>38790</v>
      </c>
      <c r="AK67" t="s">
        <v>38790</v>
      </c>
      <c r="AL67" t="s">
        <v>38790</v>
      </c>
      <c r="AM67" t="s">
        <v>38790</v>
      </c>
      <c r="AN67" t="s">
        <v>38790</v>
      </c>
      <c r="AO67" t="s">
        <v>38790</v>
      </c>
      <c r="AP67" t="s">
        <v>38790</v>
      </c>
      <c r="AQ67" t="s">
        <v>38790</v>
      </c>
      <c r="AR67" t="s">
        <v>38790</v>
      </c>
      <c r="AS67" t="s">
        <v>38790</v>
      </c>
      <c r="AT67" t="s">
        <v>38790</v>
      </c>
      <c r="AU67" t="s">
        <v>38790</v>
      </c>
      <c r="AV67" t="s">
        <v>38790</v>
      </c>
      <c r="AW67" t="s">
        <v>38790</v>
      </c>
      <c r="AX67" t="s">
        <v>38790</v>
      </c>
      <c r="AY67" t="s">
        <v>38790</v>
      </c>
      <c r="AZ67" t="s">
        <v>38790</v>
      </c>
      <c r="BA67" t="s">
        <v>38790</v>
      </c>
      <c r="BB67" t="s">
        <v>38790</v>
      </c>
      <c r="BC67" t="s">
        <v>38790</v>
      </c>
      <c r="BD67" t="s">
        <v>38790</v>
      </c>
      <c r="BE67" t="s">
        <v>38790</v>
      </c>
      <c r="BF67" t="s">
        <v>38790</v>
      </c>
      <c r="BG67" t="s">
        <v>38790</v>
      </c>
      <c r="BH67" t="s">
        <v>38790</v>
      </c>
      <c r="BI67" t="s">
        <v>38790</v>
      </c>
      <c r="BJ67" t="s">
        <v>38790</v>
      </c>
      <c r="BK67" t="s">
        <v>38790</v>
      </c>
      <c r="BL67" t="s">
        <v>38790</v>
      </c>
      <c r="BM67" t="s">
        <v>38790</v>
      </c>
      <c r="BN67" t="s">
        <v>38790</v>
      </c>
      <c r="BO67" t="s">
        <v>38790</v>
      </c>
      <c r="BP67" t="s">
        <v>38790</v>
      </c>
      <c r="BQ67" t="s">
        <v>38790</v>
      </c>
      <c r="BR67" t="s">
        <v>38790</v>
      </c>
      <c r="BS67" t="s">
        <v>38790</v>
      </c>
      <c r="BT67" t="s">
        <v>38790</v>
      </c>
      <c r="BU67" t="s">
        <v>38790</v>
      </c>
      <c r="BV67" t="s">
        <v>38790</v>
      </c>
      <c r="BW67" t="s">
        <v>38790</v>
      </c>
      <c r="BX67" t="s">
        <v>38790</v>
      </c>
      <c r="BY67" t="s">
        <v>38790</v>
      </c>
      <c r="BZ67" t="s">
        <v>38790</v>
      </c>
      <c r="CA67" t="s">
        <v>38790</v>
      </c>
      <c r="CB67" t="s">
        <v>38790</v>
      </c>
      <c r="CC67" t="s">
        <v>38790</v>
      </c>
      <c r="CD67" t="s">
        <v>38790</v>
      </c>
      <c r="CE67" t="s">
        <v>38790</v>
      </c>
      <c r="CF67" t="s">
        <v>38790</v>
      </c>
      <c r="CG67" t="s">
        <v>38790</v>
      </c>
      <c r="CH67" t="s">
        <v>38790</v>
      </c>
      <c r="CI67" t="s">
        <v>38790</v>
      </c>
      <c r="CJ67" t="s">
        <v>38790</v>
      </c>
      <c r="CK67" t="s">
        <v>38790</v>
      </c>
      <c r="CL67" t="s">
        <v>38790</v>
      </c>
      <c r="CM67" t="s">
        <v>38790</v>
      </c>
      <c r="CN67" t="s">
        <v>38790</v>
      </c>
      <c r="CO67" t="s">
        <v>38790</v>
      </c>
      <c r="CP67" t="s">
        <v>38790</v>
      </c>
      <c r="CQ67" t="s">
        <v>38790</v>
      </c>
      <c r="CR67" t="s">
        <v>38790</v>
      </c>
      <c r="CS67" t="s">
        <v>38790</v>
      </c>
      <c r="CT67" t="s">
        <v>38790</v>
      </c>
      <c r="CU67" t="s">
        <v>38790</v>
      </c>
      <c r="CV67" t="s">
        <v>38790</v>
      </c>
      <c r="CW67" t="s">
        <v>38790</v>
      </c>
      <c r="CX67" t="s">
        <v>38790</v>
      </c>
      <c r="CY67" t="s">
        <v>38790</v>
      </c>
      <c r="CZ67" t="s">
        <v>38790</v>
      </c>
      <c r="DA67" t="s">
        <v>38790</v>
      </c>
      <c r="DB67" t="s">
        <v>38790</v>
      </c>
      <c r="DC67" t="s">
        <v>38790</v>
      </c>
      <c r="DD67" t="s">
        <v>38790</v>
      </c>
      <c r="DE67" t="s">
        <v>38790</v>
      </c>
      <c r="DF67" t="s">
        <v>38790</v>
      </c>
      <c r="DG67" t="s">
        <v>38790</v>
      </c>
      <c r="DH67" t="s">
        <v>38790</v>
      </c>
      <c r="DI67" t="s">
        <v>38790</v>
      </c>
      <c r="DJ67" t="s">
        <v>38790</v>
      </c>
    </row>
    <row r="68" spans="1:114" x14ac:dyDescent="0.25">
      <c r="A68" t="s">
        <v>230</v>
      </c>
      <c r="B68" t="s">
        <v>39</v>
      </c>
      <c r="C68" t="s">
        <v>34559</v>
      </c>
      <c r="E68" t="s">
        <v>38790</v>
      </c>
      <c r="F68" t="s">
        <v>38790</v>
      </c>
      <c r="G68" t="s">
        <v>38790</v>
      </c>
      <c r="H68" t="s">
        <v>38790</v>
      </c>
      <c r="I68" t="s">
        <v>38790</v>
      </c>
      <c r="J68" t="s">
        <v>38790</v>
      </c>
      <c r="K68" t="s">
        <v>38790</v>
      </c>
      <c r="L68" t="s">
        <v>38790</v>
      </c>
      <c r="M68" t="s">
        <v>38790</v>
      </c>
      <c r="N68" t="s">
        <v>38790</v>
      </c>
      <c r="O68" t="s">
        <v>38790</v>
      </c>
      <c r="P68" t="s">
        <v>38790</v>
      </c>
      <c r="Q68" t="s">
        <v>38790</v>
      </c>
      <c r="R68" t="s">
        <v>38790</v>
      </c>
      <c r="S68" t="s">
        <v>38790</v>
      </c>
      <c r="T68" t="s">
        <v>38790</v>
      </c>
      <c r="U68" t="s">
        <v>38790</v>
      </c>
      <c r="V68" t="s">
        <v>38790</v>
      </c>
      <c r="W68" t="s">
        <v>38790</v>
      </c>
      <c r="X68" t="s">
        <v>38790</v>
      </c>
      <c r="Y68" t="s">
        <v>38790</v>
      </c>
      <c r="Z68" t="s">
        <v>38790</v>
      </c>
      <c r="AA68" t="s">
        <v>38790</v>
      </c>
      <c r="AB68" t="s">
        <v>38790</v>
      </c>
      <c r="AC68" t="s">
        <v>38790</v>
      </c>
      <c r="AD68" t="s">
        <v>38790</v>
      </c>
      <c r="AE68" t="s">
        <v>38790</v>
      </c>
      <c r="AF68" t="s">
        <v>38790</v>
      </c>
      <c r="AG68" t="s">
        <v>38790</v>
      </c>
      <c r="AH68" t="s">
        <v>38790</v>
      </c>
      <c r="AI68" t="s">
        <v>38790</v>
      </c>
      <c r="AJ68" t="s">
        <v>38790</v>
      </c>
      <c r="AK68" t="s">
        <v>38790</v>
      </c>
      <c r="AL68" t="s">
        <v>38790</v>
      </c>
      <c r="AM68" t="s">
        <v>38790</v>
      </c>
      <c r="AN68" t="s">
        <v>38790</v>
      </c>
      <c r="AO68" t="s">
        <v>38790</v>
      </c>
      <c r="AP68" t="s">
        <v>38790</v>
      </c>
      <c r="AQ68" t="s">
        <v>38790</v>
      </c>
      <c r="AR68" t="s">
        <v>38790</v>
      </c>
      <c r="AS68" t="s">
        <v>38790</v>
      </c>
      <c r="AT68" t="s">
        <v>38790</v>
      </c>
      <c r="AU68" t="s">
        <v>38790</v>
      </c>
      <c r="AV68" t="s">
        <v>38790</v>
      </c>
      <c r="AW68" t="s">
        <v>38790</v>
      </c>
      <c r="AX68" t="s">
        <v>38790</v>
      </c>
      <c r="AY68" t="s">
        <v>38790</v>
      </c>
      <c r="AZ68" t="s">
        <v>38790</v>
      </c>
      <c r="BA68" t="s">
        <v>38790</v>
      </c>
      <c r="BB68" t="s">
        <v>38790</v>
      </c>
      <c r="BC68" t="s">
        <v>38790</v>
      </c>
      <c r="BD68" t="s">
        <v>38790</v>
      </c>
      <c r="BE68" t="s">
        <v>38790</v>
      </c>
      <c r="BF68" t="s">
        <v>38790</v>
      </c>
      <c r="BG68" t="s">
        <v>38790</v>
      </c>
      <c r="BH68" t="s">
        <v>38790</v>
      </c>
      <c r="BI68" t="s">
        <v>38790</v>
      </c>
      <c r="BJ68" t="s">
        <v>38790</v>
      </c>
      <c r="BK68" t="s">
        <v>38790</v>
      </c>
      <c r="BL68" t="s">
        <v>38790</v>
      </c>
      <c r="BM68" t="s">
        <v>38790</v>
      </c>
      <c r="BN68" t="s">
        <v>38790</v>
      </c>
      <c r="BO68" t="s">
        <v>38790</v>
      </c>
      <c r="BP68" t="s">
        <v>38790</v>
      </c>
      <c r="BQ68" t="s">
        <v>38790</v>
      </c>
      <c r="BR68" t="s">
        <v>38790</v>
      </c>
      <c r="BS68" t="s">
        <v>38790</v>
      </c>
      <c r="BT68" t="s">
        <v>38790</v>
      </c>
      <c r="BU68" t="s">
        <v>38790</v>
      </c>
      <c r="BV68" t="s">
        <v>38790</v>
      </c>
      <c r="BW68" t="s">
        <v>38790</v>
      </c>
      <c r="BX68" t="s">
        <v>38790</v>
      </c>
      <c r="BY68" t="s">
        <v>38790</v>
      </c>
      <c r="BZ68" t="s">
        <v>38790</v>
      </c>
      <c r="CA68" t="s">
        <v>38790</v>
      </c>
      <c r="CB68" t="s">
        <v>38790</v>
      </c>
      <c r="CC68" t="s">
        <v>38790</v>
      </c>
      <c r="CD68" t="s">
        <v>38790</v>
      </c>
      <c r="CE68" t="s">
        <v>38790</v>
      </c>
      <c r="CF68" t="s">
        <v>38790</v>
      </c>
      <c r="CG68" t="s">
        <v>38790</v>
      </c>
      <c r="CH68" t="s">
        <v>38790</v>
      </c>
      <c r="CI68" t="s">
        <v>38790</v>
      </c>
      <c r="CJ68" t="s">
        <v>38790</v>
      </c>
      <c r="CK68" t="s">
        <v>38790</v>
      </c>
      <c r="CL68" t="s">
        <v>38790</v>
      </c>
      <c r="CM68" t="s">
        <v>38790</v>
      </c>
      <c r="CN68" t="s">
        <v>38790</v>
      </c>
      <c r="CO68" t="s">
        <v>38790</v>
      </c>
      <c r="CP68" t="s">
        <v>38790</v>
      </c>
      <c r="CQ68" t="s">
        <v>38790</v>
      </c>
      <c r="CR68" t="s">
        <v>38790</v>
      </c>
      <c r="CS68" t="s">
        <v>38790</v>
      </c>
      <c r="CT68" t="s">
        <v>38790</v>
      </c>
      <c r="CU68" t="s">
        <v>38790</v>
      </c>
      <c r="CV68" t="s">
        <v>38790</v>
      </c>
      <c r="CW68" t="s">
        <v>38790</v>
      </c>
      <c r="CX68" t="s">
        <v>38790</v>
      </c>
      <c r="CY68" t="s">
        <v>38790</v>
      </c>
      <c r="CZ68" t="s">
        <v>38790</v>
      </c>
      <c r="DA68" t="s">
        <v>38790</v>
      </c>
      <c r="DB68" t="s">
        <v>38790</v>
      </c>
      <c r="DC68" t="s">
        <v>38790</v>
      </c>
      <c r="DD68" t="s">
        <v>38790</v>
      </c>
      <c r="DE68" t="s">
        <v>38790</v>
      </c>
      <c r="DF68" t="s">
        <v>38790</v>
      </c>
      <c r="DG68" t="s">
        <v>38790</v>
      </c>
      <c r="DH68" t="s">
        <v>38790</v>
      </c>
      <c r="DI68" t="s">
        <v>38790</v>
      </c>
      <c r="DJ68" t="s">
        <v>38790</v>
      </c>
    </row>
    <row r="69" spans="1:114" x14ac:dyDescent="0.25">
      <c r="A69" t="s">
        <v>231</v>
      </c>
      <c r="B69" t="s">
        <v>40</v>
      </c>
      <c r="C69" t="s">
        <v>34559</v>
      </c>
      <c r="E69" t="s">
        <v>38790</v>
      </c>
      <c r="F69" t="s">
        <v>38790</v>
      </c>
      <c r="G69" t="s">
        <v>38790</v>
      </c>
      <c r="H69" t="s">
        <v>38790</v>
      </c>
      <c r="I69" t="s">
        <v>38790</v>
      </c>
      <c r="J69" t="s">
        <v>38790</v>
      </c>
      <c r="K69" t="s">
        <v>38790</v>
      </c>
      <c r="L69" t="s">
        <v>38790</v>
      </c>
      <c r="M69" t="s">
        <v>38790</v>
      </c>
      <c r="N69" t="s">
        <v>38790</v>
      </c>
      <c r="O69" t="s">
        <v>38790</v>
      </c>
      <c r="P69" t="s">
        <v>38790</v>
      </c>
      <c r="Q69" t="s">
        <v>38790</v>
      </c>
      <c r="R69" t="s">
        <v>38790</v>
      </c>
      <c r="S69" t="s">
        <v>38790</v>
      </c>
      <c r="T69" t="s">
        <v>38790</v>
      </c>
      <c r="U69" t="s">
        <v>38790</v>
      </c>
      <c r="V69" t="s">
        <v>38790</v>
      </c>
      <c r="W69" t="s">
        <v>38790</v>
      </c>
      <c r="X69" t="s">
        <v>38790</v>
      </c>
      <c r="Y69" t="s">
        <v>38790</v>
      </c>
      <c r="Z69" t="s">
        <v>38790</v>
      </c>
      <c r="AA69" t="s">
        <v>38790</v>
      </c>
      <c r="AB69" t="s">
        <v>38790</v>
      </c>
      <c r="AC69" t="s">
        <v>38790</v>
      </c>
      <c r="AD69" t="s">
        <v>38790</v>
      </c>
      <c r="AE69" t="s">
        <v>38790</v>
      </c>
      <c r="AF69" t="s">
        <v>38790</v>
      </c>
      <c r="AG69" t="s">
        <v>38790</v>
      </c>
      <c r="AH69" t="s">
        <v>38790</v>
      </c>
      <c r="AI69" t="s">
        <v>38790</v>
      </c>
      <c r="AJ69" t="s">
        <v>38790</v>
      </c>
      <c r="AK69" t="s">
        <v>38790</v>
      </c>
      <c r="AL69" t="s">
        <v>38790</v>
      </c>
      <c r="AM69" t="s">
        <v>38790</v>
      </c>
      <c r="AN69" t="s">
        <v>38790</v>
      </c>
      <c r="AO69" t="s">
        <v>38790</v>
      </c>
      <c r="AP69" t="s">
        <v>38790</v>
      </c>
      <c r="AQ69" t="s">
        <v>38790</v>
      </c>
      <c r="AR69" t="s">
        <v>38790</v>
      </c>
      <c r="AS69" t="s">
        <v>38790</v>
      </c>
      <c r="AT69" t="s">
        <v>38790</v>
      </c>
      <c r="AU69" t="s">
        <v>38790</v>
      </c>
      <c r="AV69" t="s">
        <v>38790</v>
      </c>
      <c r="AW69" t="s">
        <v>38790</v>
      </c>
      <c r="AX69" t="s">
        <v>38790</v>
      </c>
      <c r="AY69" t="s">
        <v>38790</v>
      </c>
      <c r="AZ69" t="s">
        <v>38790</v>
      </c>
      <c r="BA69" t="s">
        <v>38790</v>
      </c>
      <c r="BB69" t="s">
        <v>38790</v>
      </c>
      <c r="BC69" t="s">
        <v>38790</v>
      </c>
      <c r="BD69" t="s">
        <v>38790</v>
      </c>
      <c r="BE69" t="s">
        <v>38790</v>
      </c>
      <c r="BF69" t="s">
        <v>38790</v>
      </c>
      <c r="BG69" t="s">
        <v>38790</v>
      </c>
      <c r="BH69" t="s">
        <v>38790</v>
      </c>
      <c r="BI69" t="s">
        <v>38790</v>
      </c>
      <c r="BJ69" t="s">
        <v>38790</v>
      </c>
      <c r="BK69" t="s">
        <v>38790</v>
      </c>
      <c r="BL69" t="s">
        <v>38790</v>
      </c>
      <c r="BM69" t="s">
        <v>38790</v>
      </c>
      <c r="BN69" t="s">
        <v>38790</v>
      </c>
      <c r="BO69" t="s">
        <v>38790</v>
      </c>
      <c r="BP69" t="s">
        <v>38790</v>
      </c>
      <c r="BQ69" t="s">
        <v>38790</v>
      </c>
      <c r="BR69" t="s">
        <v>38790</v>
      </c>
      <c r="BS69" t="s">
        <v>38790</v>
      </c>
      <c r="BT69" t="s">
        <v>38790</v>
      </c>
      <c r="BU69" t="s">
        <v>38790</v>
      </c>
      <c r="BV69" t="s">
        <v>38790</v>
      </c>
      <c r="BW69" t="s">
        <v>38790</v>
      </c>
      <c r="BX69" t="s">
        <v>38790</v>
      </c>
      <c r="BY69" t="s">
        <v>38790</v>
      </c>
      <c r="BZ69" t="s">
        <v>38790</v>
      </c>
      <c r="CA69" t="s">
        <v>38790</v>
      </c>
      <c r="CB69" t="s">
        <v>38790</v>
      </c>
      <c r="CC69" t="s">
        <v>38790</v>
      </c>
      <c r="CD69" t="s">
        <v>38790</v>
      </c>
      <c r="CE69" t="s">
        <v>38790</v>
      </c>
      <c r="CF69" t="s">
        <v>38790</v>
      </c>
      <c r="CG69" t="s">
        <v>38790</v>
      </c>
      <c r="CH69" t="s">
        <v>38790</v>
      </c>
      <c r="CI69" t="s">
        <v>38790</v>
      </c>
      <c r="CJ69" t="s">
        <v>38790</v>
      </c>
      <c r="CK69" t="s">
        <v>38790</v>
      </c>
      <c r="CL69" t="s">
        <v>38790</v>
      </c>
      <c r="CM69" t="s">
        <v>38790</v>
      </c>
      <c r="CN69" t="s">
        <v>38790</v>
      </c>
      <c r="CO69" t="s">
        <v>38790</v>
      </c>
      <c r="CP69" t="s">
        <v>38790</v>
      </c>
      <c r="CQ69" t="s">
        <v>38790</v>
      </c>
      <c r="CR69" t="s">
        <v>38790</v>
      </c>
      <c r="CS69" t="s">
        <v>38790</v>
      </c>
      <c r="CT69" t="s">
        <v>38790</v>
      </c>
      <c r="CU69" t="s">
        <v>38790</v>
      </c>
      <c r="CV69" t="s">
        <v>38790</v>
      </c>
      <c r="CW69" t="s">
        <v>38790</v>
      </c>
      <c r="CX69" t="s">
        <v>38790</v>
      </c>
      <c r="CY69" t="s">
        <v>38790</v>
      </c>
      <c r="CZ69" t="s">
        <v>38790</v>
      </c>
      <c r="DA69" t="s">
        <v>38790</v>
      </c>
      <c r="DB69" t="s">
        <v>38790</v>
      </c>
      <c r="DC69" t="s">
        <v>38790</v>
      </c>
      <c r="DD69" t="s">
        <v>38790</v>
      </c>
      <c r="DE69" t="s">
        <v>38790</v>
      </c>
      <c r="DF69" t="s">
        <v>38790</v>
      </c>
      <c r="DG69" t="s">
        <v>38790</v>
      </c>
      <c r="DH69" t="s">
        <v>38790</v>
      </c>
      <c r="DI69" t="s">
        <v>38790</v>
      </c>
      <c r="DJ69" t="s">
        <v>38790</v>
      </c>
    </row>
    <row r="70" spans="1:114" x14ac:dyDescent="0.25">
      <c r="A70" t="s">
        <v>232</v>
      </c>
      <c r="B70" t="s">
        <v>41</v>
      </c>
      <c r="C70" t="s">
        <v>34559</v>
      </c>
      <c r="E70" t="s">
        <v>38790</v>
      </c>
      <c r="F70" t="s">
        <v>38790</v>
      </c>
      <c r="G70" t="s">
        <v>38790</v>
      </c>
      <c r="H70" t="s">
        <v>38790</v>
      </c>
      <c r="I70" t="s">
        <v>38790</v>
      </c>
      <c r="J70" t="s">
        <v>38790</v>
      </c>
      <c r="K70" t="s">
        <v>38790</v>
      </c>
      <c r="L70" t="s">
        <v>38790</v>
      </c>
      <c r="M70" t="s">
        <v>38790</v>
      </c>
      <c r="N70" t="s">
        <v>38790</v>
      </c>
      <c r="O70" t="s">
        <v>38790</v>
      </c>
      <c r="P70" t="s">
        <v>38790</v>
      </c>
      <c r="Q70" t="s">
        <v>38790</v>
      </c>
      <c r="R70" t="s">
        <v>38790</v>
      </c>
      <c r="S70" t="s">
        <v>38790</v>
      </c>
      <c r="T70" t="s">
        <v>38790</v>
      </c>
      <c r="U70" t="s">
        <v>38790</v>
      </c>
      <c r="V70" t="s">
        <v>38790</v>
      </c>
      <c r="W70" t="s">
        <v>38790</v>
      </c>
      <c r="X70" t="s">
        <v>38790</v>
      </c>
      <c r="Y70" t="s">
        <v>38790</v>
      </c>
      <c r="Z70" t="s">
        <v>38790</v>
      </c>
      <c r="AA70" t="s">
        <v>38790</v>
      </c>
      <c r="AB70" t="s">
        <v>38790</v>
      </c>
      <c r="AC70" t="s">
        <v>38790</v>
      </c>
      <c r="AD70" t="s">
        <v>38790</v>
      </c>
      <c r="AE70" t="s">
        <v>38790</v>
      </c>
      <c r="AF70" t="s">
        <v>38790</v>
      </c>
      <c r="AG70" t="s">
        <v>38790</v>
      </c>
      <c r="AH70" t="s">
        <v>38790</v>
      </c>
      <c r="AI70" t="s">
        <v>38790</v>
      </c>
      <c r="AJ70" t="s">
        <v>38790</v>
      </c>
      <c r="AK70" t="s">
        <v>38790</v>
      </c>
      <c r="AL70" t="s">
        <v>38790</v>
      </c>
      <c r="AM70" t="s">
        <v>38790</v>
      </c>
      <c r="AN70" t="s">
        <v>38790</v>
      </c>
      <c r="AO70" t="s">
        <v>38790</v>
      </c>
      <c r="AP70" t="s">
        <v>38790</v>
      </c>
      <c r="AQ70" t="s">
        <v>38790</v>
      </c>
      <c r="AR70" t="s">
        <v>38790</v>
      </c>
      <c r="AS70" t="s">
        <v>38790</v>
      </c>
      <c r="AT70" t="s">
        <v>38790</v>
      </c>
      <c r="AU70" t="s">
        <v>38790</v>
      </c>
      <c r="AV70" t="s">
        <v>38790</v>
      </c>
      <c r="AW70" t="s">
        <v>38790</v>
      </c>
      <c r="AX70" t="s">
        <v>38790</v>
      </c>
      <c r="AY70" t="s">
        <v>38790</v>
      </c>
      <c r="AZ70" t="s">
        <v>38790</v>
      </c>
      <c r="BA70" t="s">
        <v>38790</v>
      </c>
      <c r="BB70" t="s">
        <v>38790</v>
      </c>
      <c r="BC70" t="s">
        <v>38790</v>
      </c>
      <c r="BD70" t="s">
        <v>38790</v>
      </c>
      <c r="BE70" t="s">
        <v>38790</v>
      </c>
      <c r="BF70" t="s">
        <v>38790</v>
      </c>
      <c r="BG70" t="s">
        <v>38790</v>
      </c>
      <c r="BH70" t="s">
        <v>38790</v>
      </c>
      <c r="BI70" t="s">
        <v>38790</v>
      </c>
      <c r="BJ70" t="s">
        <v>38790</v>
      </c>
      <c r="BK70" t="s">
        <v>38790</v>
      </c>
      <c r="BL70" t="s">
        <v>38790</v>
      </c>
      <c r="BM70" t="s">
        <v>38790</v>
      </c>
      <c r="BN70" t="s">
        <v>38790</v>
      </c>
      <c r="BO70" t="s">
        <v>38790</v>
      </c>
      <c r="BP70" t="s">
        <v>38790</v>
      </c>
      <c r="BQ70" t="s">
        <v>38790</v>
      </c>
      <c r="BR70" t="s">
        <v>38790</v>
      </c>
      <c r="BS70" t="s">
        <v>38790</v>
      </c>
      <c r="BT70" t="s">
        <v>38790</v>
      </c>
      <c r="BU70" t="s">
        <v>38790</v>
      </c>
      <c r="BV70" t="s">
        <v>38790</v>
      </c>
      <c r="BW70" t="s">
        <v>38790</v>
      </c>
      <c r="BX70" t="s">
        <v>38790</v>
      </c>
      <c r="BY70" t="s">
        <v>38790</v>
      </c>
      <c r="BZ70" t="s">
        <v>38790</v>
      </c>
      <c r="CA70" t="s">
        <v>38790</v>
      </c>
      <c r="CB70" t="s">
        <v>38790</v>
      </c>
      <c r="CC70" t="s">
        <v>38790</v>
      </c>
      <c r="CD70" t="s">
        <v>38790</v>
      </c>
      <c r="CE70" t="s">
        <v>38790</v>
      </c>
      <c r="CF70" t="s">
        <v>38790</v>
      </c>
      <c r="CG70" t="s">
        <v>38790</v>
      </c>
      <c r="CH70" t="s">
        <v>38790</v>
      </c>
      <c r="CI70" t="s">
        <v>38790</v>
      </c>
      <c r="CJ70" t="s">
        <v>38790</v>
      </c>
      <c r="CK70" t="s">
        <v>38790</v>
      </c>
      <c r="CL70" t="s">
        <v>38790</v>
      </c>
      <c r="CM70" t="s">
        <v>38790</v>
      </c>
      <c r="CN70" t="s">
        <v>38790</v>
      </c>
      <c r="CO70" t="s">
        <v>38790</v>
      </c>
      <c r="CP70" t="s">
        <v>38790</v>
      </c>
      <c r="CQ70" t="s">
        <v>38790</v>
      </c>
      <c r="CR70" t="s">
        <v>38790</v>
      </c>
      <c r="CS70" t="s">
        <v>38790</v>
      </c>
      <c r="CT70" t="s">
        <v>38790</v>
      </c>
      <c r="CU70" t="s">
        <v>38790</v>
      </c>
      <c r="CV70" t="s">
        <v>38790</v>
      </c>
      <c r="CW70" t="s">
        <v>38790</v>
      </c>
      <c r="CX70" t="s">
        <v>38790</v>
      </c>
      <c r="CY70" t="s">
        <v>38790</v>
      </c>
      <c r="CZ70" t="s">
        <v>38790</v>
      </c>
      <c r="DA70" t="s">
        <v>38790</v>
      </c>
      <c r="DB70" t="s">
        <v>38790</v>
      </c>
      <c r="DC70" t="s">
        <v>38790</v>
      </c>
      <c r="DD70" t="s">
        <v>38790</v>
      </c>
      <c r="DE70" t="s">
        <v>38790</v>
      </c>
      <c r="DF70" t="s">
        <v>38790</v>
      </c>
      <c r="DG70" t="s">
        <v>38790</v>
      </c>
      <c r="DH70" t="s">
        <v>38790</v>
      </c>
      <c r="DI70" t="s">
        <v>38790</v>
      </c>
      <c r="DJ70" t="s">
        <v>38790</v>
      </c>
    </row>
    <row r="71" spans="1:114" x14ac:dyDescent="0.25">
      <c r="A71" t="s">
        <v>233</v>
      </c>
      <c r="B71" t="s">
        <v>42</v>
      </c>
      <c r="C71" t="s">
        <v>34559</v>
      </c>
      <c r="E71" t="s">
        <v>38790</v>
      </c>
      <c r="F71" t="s">
        <v>38790</v>
      </c>
      <c r="G71" t="s">
        <v>38790</v>
      </c>
      <c r="H71" t="s">
        <v>38790</v>
      </c>
      <c r="I71" t="s">
        <v>38790</v>
      </c>
      <c r="J71" t="s">
        <v>38790</v>
      </c>
      <c r="K71" t="s">
        <v>38790</v>
      </c>
      <c r="L71" t="s">
        <v>38790</v>
      </c>
      <c r="M71" t="s">
        <v>38790</v>
      </c>
      <c r="N71" t="s">
        <v>38790</v>
      </c>
      <c r="O71" t="s">
        <v>38790</v>
      </c>
      <c r="P71" t="s">
        <v>38790</v>
      </c>
      <c r="Q71" t="s">
        <v>38790</v>
      </c>
      <c r="R71" t="s">
        <v>38790</v>
      </c>
      <c r="S71" t="s">
        <v>38790</v>
      </c>
      <c r="T71" t="s">
        <v>38790</v>
      </c>
      <c r="U71" t="s">
        <v>38790</v>
      </c>
      <c r="V71" t="s">
        <v>38790</v>
      </c>
      <c r="W71" t="s">
        <v>38790</v>
      </c>
      <c r="X71" t="s">
        <v>38790</v>
      </c>
      <c r="Y71" t="s">
        <v>38790</v>
      </c>
      <c r="Z71" t="s">
        <v>38790</v>
      </c>
      <c r="AA71" t="s">
        <v>38790</v>
      </c>
      <c r="AB71" t="s">
        <v>38790</v>
      </c>
      <c r="AC71" t="s">
        <v>38790</v>
      </c>
      <c r="AD71" t="s">
        <v>38790</v>
      </c>
      <c r="AE71" t="s">
        <v>38790</v>
      </c>
      <c r="AF71" t="s">
        <v>38790</v>
      </c>
      <c r="AG71" t="s">
        <v>38790</v>
      </c>
      <c r="AH71" t="s">
        <v>38790</v>
      </c>
      <c r="AI71" t="s">
        <v>38790</v>
      </c>
      <c r="AJ71" t="s">
        <v>38790</v>
      </c>
      <c r="AK71" t="s">
        <v>38790</v>
      </c>
      <c r="AL71" t="s">
        <v>38790</v>
      </c>
      <c r="AM71" t="s">
        <v>38790</v>
      </c>
      <c r="AN71" t="s">
        <v>38790</v>
      </c>
      <c r="AO71" t="s">
        <v>38790</v>
      </c>
      <c r="AP71" t="s">
        <v>38790</v>
      </c>
      <c r="AQ71" t="s">
        <v>38790</v>
      </c>
      <c r="AR71" t="s">
        <v>38790</v>
      </c>
      <c r="AS71" t="s">
        <v>38790</v>
      </c>
      <c r="AT71" t="s">
        <v>38790</v>
      </c>
      <c r="AU71" t="s">
        <v>38790</v>
      </c>
      <c r="AV71" t="s">
        <v>38790</v>
      </c>
      <c r="AW71" t="s">
        <v>38790</v>
      </c>
      <c r="AX71" t="s">
        <v>38790</v>
      </c>
      <c r="AY71" t="s">
        <v>38790</v>
      </c>
      <c r="AZ71" t="s">
        <v>38790</v>
      </c>
      <c r="BA71" t="s">
        <v>38790</v>
      </c>
      <c r="BB71" t="s">
        <v>38790</v>
      </c>
      <c r="BC71" t="s">
        <v>38790</v>
      </c>
      <c r="BD71" t="s">
        <v>38790</v>
      </c>
      <c r="BE71" t="s">
        <v>38790</v>
      </c>
      <c r="BF71" t="s">
        <v>38790</v>
      </c>
      <c r="BG71" t="s">
        <v>38790</v>
      </c>
      <c r="BH71" t="s">
        <v>38790</v>
      </c>
      <c r="BI71" t="s">
        <v>38790</v>
      </c>
      <c r="BJ71" t="s">
        <v>38790</v>
      </c>
      <c r="BK71" t="s">
        <v>38790</v>
      </c>
      <c r="BL71" t="s">
        <v>38790</v>
      </c>
      <c r="BM71" t="s">
        <v>38790</v>
      </c>
      <c r="BN71" t="s">
        <v>38790</v>
      </c>
      <c r="BO71" t="s">
        <v>38790</v>
      </c>
      <c r="BP71" t="s">
        <v>38790</v>
      </c>
      <c r="BQ71" t="s">
        <v>38790</v>
      </c>
      <c r="BR71" t="s">
        <v>38790</v>
      </c>
      <c r="BS71" t="s">
        <v>38790</v>
      </c>
      <c r="BT71" t="s">
        <v>38790</v>
      </c>
      <c r="BU71" t="s">
        <v>38790</v>
      </c>
      <c r="BV71" t="s">
        <v>38790</v>
      </c>
      <c r="BW71" t="s">
        <v>38790</v>
      </c>
      <c r="BX71" t="s">
        <v>38790</v>
      </c>
      <c r="BY71" t="s">
        <v>38790</v>
      </c>
      <c r="BZ71" t="s">
        <v>38790</v>
      </c>
      <c r="CA71" t="s">
        <v>38790</v>
      </c>
      <c r="CB71" t="s">
        <v>38790</v>
      </c>
      <c r="CC71" t="s">
        <v>38790</v>
      </c>
      <c r="CD71" t="s">
        <v>38790</v>
      </c>
      <c r="CE71" t="s">
        <v>38790</v>
      </c>
      <c r="CF71" t="s">
        <v>38790</v>
      </c>
      <c r="CG71" t="s">
        <v>38790</v>
      </c>
      <c r="CH71" t="s">
        <v>38790</v>
      </c>
      <c r="CI71" t="s">
        <v>38790</v>
      </c>
      <c r="CJ71" t="s">
        <v>38790</v>
      </c>
      <c r="CK71" t="s">
        <v>38790</v>
      </c>
      <c r="CL71" t="s">
        <v>38790</v>
      </c>
      <c r="CM71" t="s">
        <v>38790</v>
      </c>
      <c r="CN71" t="s">
        <v>38790</v>
      </c>
      <c r="CO71" t="s">
        <v>38790</v>
      </c>
      <c r="CP71" t="s">
        <v>38790</v>
      </c>
      <c r="CQ71" t="s">
        <v>38790</v>
      </c>
      <c r="CR71" t="s">
        <v>38790</v>
      </c>
      <c r="CS71" t="s">
        <v>38790</v>
      </c>
      <c r="CT71" t="s">
        <v>38790</v>
      </c>
      <c r="CU71" t="s">
        <v>38790</v>
      </c>
      <c r="CV71" t="s">
        <v>38790</v>
      </c>
      <c r="CW71" t="s">
        <v>38790</v>
      </c>
      <c r="CX71" t="s">
        <v>38790</v>
      </c>
      <c r="CY71" t="s">
        <v>38790</v>
      </c>
      <c r="CZ71" t="s">
        <v>38790</v>
      </c>
      <c r="DA71" t="s">
        <v>38790</v>
      </c>
      <c r="DB71" t="s">
        <v>38790</v>
      </c>
      <c r="DC71" t="s">
        <v>38790</v>
      </c>
      <c r="DD71" t="s">
        <v>38790</v>
      </c>
      <c r="DE71" t="s">
        <v>38790</v>
      </c>
      <c r="DF71" t="s">
        <v>38790</v>
      </c>
      <c r="DG71" t="s">
        <v>38790</v>
      </c>
      <c r="DH71" t="s">
        <v>38790</v>
      </c>
      <c r="DI71" t="s">
        <v>38790</v>
      </c>
      <c r="DJ71" t="s">
        <v>38790</v>
      </c>
    </row>
    <row r="72" spans="1:114" x14ac:dyDescent="0.25">
      <c r="A72" t="s">
        <v>234</v>
      </c>
      <c r="B72" t="s">
        <v>43</v>
      </c>
      <c r="C72" t="s">
        <v>34559</v>
      </c>
      <c r="E72" t="s">
        <v>38790</v>
      </c>
      <c r="F72" t="s">
        <v>38790</v>
      </c>
      <c r="G72" t="s">
        <v>38790</v>
      </c>
      <c r="H72" t="s">
        <v>38790</v>
      </c>
      <c r="I72" t="s">
        <v>38790</v>
      </c>
      <c r="J72" t="s">
        <v>38790</v>
      </c>
      <c r="K72" t="s">
        <v>38790</v>
      </c>
      <c r="L72" t="s">
        <v>38790</v>
      </c>
      <c r="M72" t="s">
        <v>38790</v>
      </c>
      <c r="N72" t="s">
        <v>38790</v>
      </c>
      <c r="O72" t="s">
        <v>38790</v>
      </c>
      <c r="P72" t="s">
        <v>38790</v>
      </c>
      <c r="Q72" t="s">
        <v>38790</v>
      </c>
      <c r="R72" t="s">
        <v>38790</v>
      </c>
      <c r="S72" t="s">
        <v>38790</v>
      </c>
      <c r="T72" t="s">
        <v>38790</v>
      </c>
      <c r="U72" t="s">
        <v>38790</v>
      </c>
      <c r="V72" t="s">
        <v>38790</v>
      </c>
      <c r="W72" t="s">
        <v>38790</v>
      </c>
      <c r="X72" t="s">
        <v>38790</v>
      </c>
      <c r="Y72" t="s">
        <v>38790</v>
      </c>
      <c r="Z72" t="s">
        <v>38790</v>
      </c>
      <c r="AA72" t="s">
        <v>38790</v>
      </c>
      <c r="AB72" t="s">
        <v>38790</v>
      </c>
      <c r="AC72" t="s">
        <v>38790</v>
      </c>
      <c r="AD72" t="s">
        <v>38790</v>
      </c>
      <c r="AE72" t="s">
        <v>38790</v>
      </c>
      <c r="AF72" t="s">
        <v>38790</v>
      </c>
      <c r="AG72" t="s">
        <v>38790</v>
      </c>
      <c r="AH72" t="s">
        <v>38790</v>
      </c>
      <c r="AI72" t="s">
        <v>38790</v>
      </c>
      <c r="AJ72" t="s">
        <v>38790</v>
      </c>
      <c r="AK72" t="s">
        <v>38790</v>
      </c>
      <c r="AL72" t="s">
        <v>38790</v>
      </c>
      <c r="AM72" t="s">
        <v>38790</v>
      </c>
      <c r="AN72" t="s">
        <v>38790</v>
      </c>
      <c r="AO72" t="s">
        <v>38790</v>
      </c>
      <c r="AP72" t="s">
        <v>38790</v>
      </c>
      <c r="AQ72" t="s">
        <v>38790</v>
      </c>
      <c r="AR72" t="s">
        <v>38790</v>
      </c>
      <c r="AS72" t="s">
        <v>38790</v>
      </c>
      <c r="AT72" t="s">
        <v>38790</v>
      </c>
      <c r="AU72" t="s">
        <v>38790</v>
      </c>
      <c r="AV72" t="s">
        <v>38790</v>
      </c>
      <c r="AW72" t="s">
        <v>38790</v>
      </c>
      <c r="AX72" t="s">
        <v>38790</v>
      </c>
      <c r="AY72" t="s">
        <v>38790</v>
      </c>
      <c r="AZ72" t="s">
        <v>38790</v>
      </c>
      <c r="BA72" t="s">
        <v>38790</v>
      </c>
      <c r="BB72" t="s">
        <v>38790</v>
      </c>
      <c r="BC72" t="s">
        <v>38790</v>
      </c>
      <c r="BD72" t="s">
        <v>38790</v>
      </c>
      <c r="BE72" t="s">
        <v>38790</v>
      </c>
      <c r="BF72" t="s">
        <v>38790</v>
      </c>
      <c r="BG72" t="s">
        <v>38790</v>
      </c>
      <c r="BH72" t="s">
        <v>38790</v>
      </c>
      <c r="BI72" t="s">
        <v>38790</v>
      </c>
      <c r="BJ72" t="s">
        <v>38790</v>
      </c>
      <c r="BK72" t="s">
        <v>38790</v>
      </c>
      <c r="BL72" t="s">
        <v>38790</v>
      </c>
      <c r="BM72" t="s">
        <v>38790</v>
      </c>
      <c r="BN72" t="s">
        <v>38790</v>
      </c>
      <c r="BO72" t="s">
        <v>38790</v>
      </c>
      <c r="BP72" t="s">
        <v>38790</v>
      </c>
      <c r="BQ72" t="s">
        <v>38790</v>
      </c>
      <c r="BR72" t="s">
        <v>38790</v>
      </c>
      <c r="BS72" t="s">
        <v>38790</v>
      </c>
      <c r="BT72" t="s">
        <v>38790</v>
      </c>
      <c r="BU72" t="s">
        <v>38790</v>
      </c>
      <c r="BV72" t="s">
        <v>38790</v>
      </c>
      <c r="BW72" t="s">
        <v>38790</v>
      </c>
      <c r="BX72" t="s">
        <v>38790</v>
      </c>
      <c r="BY72" t="s">
        <v>38790</v>
      </c>
      <c r="BZ72" t="s">
        <v>38790</v>
      </c>
      <c r="CA72" t="s">
        <v>38790</v>
      </c>
      <c r="CB72" t="s">
        <v>38790</v>
      </c>
      <c r="CC72" t="s">
        <v>38790</v>
      </c>
      <c r="CD72" t="s">
        <v>38790</v>
      </c>
      <c r="CE72" t="s">
        <v>38790</v>
      </c>
      <c r="CF72" t="s">
        <v>38790</v>
      </c>
      <c r="CG72" t="s">
        <v>38790</v>
      </c>
      <c r="CH72" t="s">
        <v>38790</v>
      </c>
      <c r="CI72" t="s">
        <v>38790</v>
      </c>
      <c r="CJ72" t="s">
        <v>38790</v>
      </c>
      <c r="CK72" t="s">
        <v>38790</v>
      </c>
      <c r="CL72" t="s">
        <v>38790</v>
      </c>
      <c r="CM72" t="s">
        <v>38790</v>
      </c>
      <c r="CN72" t="s">
        <v>38790</v>
      </c>
      <c r="CO72" t="s">
        <v>38790</v>
      </c>
      <c r="CP72" t="s">
        <v>38790</v>
      </c>
      <c r="CQ72" t="s">
        <v>38790</v>
      </c>
      <c r="CR72" t="s">
        <v>38790</v>
      </c>
      <c r="CS72" t="s">
        <v>38790</v>
      </c>
      <c r="CT72" t="s">
        <v>38790</v>
      </c>
      <c r="CU72" t="s">
        <v>38790</v>
      </c>
      <c r="CV72" t="s">
        <v>38790</v>
      </c>
      <c r="CW72" t="s">
        <v>38790</v>
      </c>
      <c r="CX72" t="s">
        <v>38790</v>
      </c>
      <c r="CY72" t="s">
        <v>38790</v>
      </c>
      <c r="CZ72" t="s">
        <v>38790</v>
      </c>
      <c r="DA72" t="s">
        <v>38790</v>
      </c>
      <c r="DB72" t="s">
        <v>38790</v>
      </c>
      <c r="DC72" t="s">
        <v>38790</v>
      </c>
      <c r="DD72" t="s">
        <v>38790</v>
      </c>
      <c r="DE72" t="s">
        <v>38790</v>
      </c>
      <c r="DF72" t="s">
        <v>38790</v>
      </c>
      <c r="DG72" t="s">
        <v>38790</v>
      </c>
      <c r="DH72" t="s">
        <v>38790</v>
      </c>
      <c r="DI72" t="s">
        <v>38790</v>
      </c>
      <c r="DJ72" t="s">
        <v>38790</v>
      </c>
    </row>
    <row r="73" spans="1:114" x14ac:dyDescent="0.25">
      <c r="A73" t="s">
        <v>235</v>
      </c>
      <c r="B73" t="s">
        <v>44</v>
      </c>
      <c r="C73" t="s">
        <v>34559</v>
      </c>
      <c r="E73" t="s">
        <v>38790</v>
      </c>
      <c r="F73" t="s">
        <v>38790</v>
      </c>
      <c r="G73" t="s">
        <v>38790</v>
      </c>
      <c r="H73" t="s">
        <v>38790</v>
      </c>
      <c r="I73" t="s">
        <v>38790</v>
      </c>
      <c r="J73" t="s">
        <v>38790</v>
      </c>
      <c r="K73" t="s">
        <v>38790</v>
      </c>
      <c r="L73" t="s">
        <v>38790</v>
      </c>
      <c r="M73" t="s">
        <v>38790</v>
      </c>
      <c r="N73" t="s">
        <v>38790</v>
      </c>
      <c r="O73" t="s">
        <v>38790</v>
      </c>
      <c r="P73" t="s">
        <v>38790</v>
      </c>
      <c r="Q73" t="s">
        <v>38790</v>
      </c>
      <c r="R73" t="s">
        <v>38790</v>
      </c>
      <c r="S73" t="s">
        <v>38790</v>
      </c>
      <c r="T73" t="s">
        <v>38790</v>
      </c>
      <c r="U73" t="s">
        <v>38790</v>
      </c>
      <c r="V73" t="s">
        <v>38790</v>
      </c>
      <c r="W73" t="s">
        <v>38790</v>
      </c>
      <c r="X73" t="s">
        <v>38790</v>
      </c>
      <c r="Y73" t="s">
        <v>38790</v>
      </c>
      <c r="Z73" t="s">
        <v>38790</v>
      </c>
      <c r="AA73" t="s">
        <v>38790</v>
      </c>
      <c r="AB73" t="s">
        <v>38790</v>
      </c>
      <c r="AC73" t="s">
        <v>38790</v>
      </c>
      <c r="AD73" t="s">
        <v>38790</v>
      </c>
      <c r="AE73" t="s">
        <v>38790</v>
      </c>
      <c r="AF73" t="s">
        <v>38790</v>
      </c>
      <c r="AG73" t="s">
        <v>38790</v>
      </c>
      <c r="AH73" t="s">
        <v>38790</v>
      </c>
      <c r="AI73" t="s">
        <v>38790</v>
      </c>
      <c r="AJ73" t="s">
        <v>38790</v>
      </c>
      <c r="AK73" t="s">
        <v>38790</v>
      </c>
      <c r="AL73" t="s">
        <v>38790</v>
      </c>
      <c r="AM73" t="s">
        <v>38790</v>
      </c>
      <c r="AN73" t="s">
        <v>38790</v>
      </c>
      <c r="AO73" t="s">
        <v>38790</v>
      </c>
      <c r="AP73" t="s">
        <v>38790</v>
      </c>
      <c r="AQ73" t="s">
        <v>38790</v>
      </c>
      <c r="AR73" t="s">
        <v>38790</v>
      </c>
      <c r="AS73" t="s">
        <v>38790</v>
      </c>
      <c r="AT73" t="s">
        <v>38790</v>
      </c>
      <c r="AU73" t="s">
        <v>38790</v>
      </c>
      <c r="AV73" t="s">
        <v>38790</v>
      </c>
      <c r="AW73" t="s">
        <v>38790</v>
      </c>
      <c r="AX73" t="s">
        <v>38790</v>
      </c>
      <c r="AY73" t="s">
        <v>38790</v>
      </c>
      <c r="AZ73" t="s">
        <v>38790</v>
      </c>
      <c r="BA73" t="s">
        <v>38790</v>
      </c>
      <c r="BB73" t="s">
        <v>38790</v>
      </c>
      <c r="BC73" t="s">
        <v>38790</v>
      </c>
      <c r="BD73" t="s">
        <v>38790</v>
      </c>
      <c r="BE73" t="s">
        <v>38790</v>
      </c>
      <c r="BF73" t="s">
        <v>38790</v>
      </c>
      <c r="BG73" t="s">
        <v>38790</v>
      </c>
      <c r="BH73" t="s">
        <v>38790</v>
      </c>
      <c r="BI73" t="s">
        <v>38790</v>
      </c>
      <c r="BJ73" t="s">
        <v>38790</v>
      </c>
      <c r="BK73" t="s">
        <v>38790</v>
      </c>
      <c r="BL73" t="s">
        <v>38790</v>
      </c>
      <c r="BM73" t="s">
        <v>38790</v>
      </c>
      <c r="BN73" t="s">
        <v>38790</v>
      </c>
      <c r="BO73" t="s">
        <v>38790</v>
      </c>
      <c r="BP73" t="s">
        <v>38790</v>
      </c>
      <c r="BQ73" t="s">
        <v>38790</v>
      </c>
      <c r="BR73" t="s">
        <v>38790</v>
      </c>
      <c r="BS73" t="s">
        <v>38790</v>
      </c>
      <c r="BT73" t="s">
        <v>38790</v>
      </c>
      <c r="BU73" t="s">
        <v>38790</v>
      </c>
      <c r="BV73" t="s">
        <v>38790</v>
      </c>
      <c r="BW73" t="s">
        <v>38790</v>
      </c>
      <c r="BX73" t="s">
        <v>38790</v>
      </c>
      <c r="BY73" t="s">
        <v>38790</v>
      </c>
      <c r="BZ73" t="s">
        <v>38790</v>
      </c>
      <c r="CA73" t="s">
        <v>38790</v>
      </c>
      <c r="CB73" t="s">
        <v>38790</v>
      </c>
      <c r="CC73" t="s">
        <v>38790</v>
      </c>
      <c r="CD73" t="s">
        <v>38790</v>
      </c>
      <c r="CE73" t="s">
        <v>38790</v>
      </c>
      <c r="CF73" t="s">
        <v>38790</v>
      </c>
      <c r="CG73" t="s">
        <v>38790</v>
      </c>
      <c r="CH73" t="s">
        <v>38790</v>
      </c>
      <c r="CI73" t="s">
        <v>38790</v>
      </c>
      <c r="CJ73" t="s">
        <v>38790</v>
      </c>
      <c r="CK73" t="s">
        <v>38790</v>
      </c>
      <c r="CL73" t="s">
        <v>38790</v>
      </c>
      <c r="CM73" t="s">
        <v>38790</v>
      </c>
      <c r="CN73" t="s">
        <v>38790</v>
      </c>
      <c r="CO73" t="s">
        <v>38790</v>
      </c>
      <c r="CP73" t="s">
        <v>38790</v>
      </c>
      <c r="CQ73" t="s">
        <v>38790</v>
      </c>
      <c r="CR73" t="s">
        <v>38790</v>
      </c>
      <c r="CS73" t="s">
        <v>38790</v>
      </c>
      <c r="CT73" t="s">
        <v>38790</v>
      </c>
      <c r="CU73" t="s">
        <v>38790</v>
      </c>
      <c r="CV73" t="s">
        <v>38790</v>
      </c>
      <c r="CW73" t="s">
        <v>38790</v>
      </c>
      <c r="CX73" t="s">
        <v>38790</v>
      </c>
      <c r="CY73" t="s">
        <v>38790</v>
      </c>
      <c r="CZ73" t="s">
        <v>38790</v>
      </c>
      <c r="DA73" t="s">
        <v>38790</v>
      </c>
      <c r="DB73" t="s">
        <v>38790</v>
      </c>
      <c r="DC73" t="s">
        <v>38790</v>
      </c>
      <c r="DD73" t="s">
        <v>38790</v>
      </c>
      <c r="DE73" t="s">
        <v>38790</v>
      </c>
      <c r="DF73" t="s">
        <v>38790</v>
      </c>
      <c r="DG73" t="s">
        <v>38790</v>
      </c>
      <c r="DH73" t="s">
        <v>38790</v>
      </c>
      <c r="DI73" t="s">
        <v>38790</v>
      </c>
      <c r="DJ73" t="s">
        <v>38790</v>
      </c>
    </row>
    <row r="74" spans="1:114" x14ac:dyDescent="0.25">
      <c r="A74" t="s">
        <v>236</v>
      </c>
      <c r="B74" t="s">
        <v>45</v>
      </c>
      <c r="C74" t="s">
        <v>34559</v>
      </c>
      <c r="E74" t="s">
        <v>38790</v>
      </c>
      <c r="F74" t="s">
        <v>38790</v>
      </c>
      <c r="G74" t="s">
        <v>38790</v>
      </c>
      <c r="H74" t="s">
        <v>38790</v>
      </c>
      <c r="I74" t="s">
        <v>38790</v>
      </c>
      <c r="J74" t="s">
        <v>38790</v>
      </c>
      <c r="K74" t="s">
        <v>38790</v>
      </c>
      <c r="L74" t="s">
        <v>38790</v>
      </c>
      <c r="M74" t="s">
        <v>38790</v>
      </c>
      <c r="N74" t="s">
        <v>38790</v>
      </c>
      <c r="O74" t="s">
        <v>38790</v>
      </c>
      <c r="P74" t="s">
        <v>38790</v>
      </c>
      <c r="Q74" t="s">
        <v>38790</v>
      </c>
      <c r="R74" t="s">
        <v>38790</v>
      </c>
      <c r="S74" t="s">
        <v>38790</v>
      </c>
      <c r="T74" t="s">
        <v>38790</v>
      </c>
      <c r="U74" t="s">
        <v>38790</v>
      </c>
      <c r="V74" t="s">
        <v>38790</v>
      </c>
      <c r="W74" t="s">
        <v>38790</v>
      </c>
      <c r="X74" t="s">
        <v>38790</v>
      </c>
      <c r="Y74" t="s">
        <v>38790</v>
      </c>
      <c r="Z74" t="s">
        <v>38790</v>
      </c>
      <c r="AA74" t="s">
        <v>38790</v>
      </c>
      <c r="AB74" t="s">
        <v>38790</v>
      </c>
      <c r="AC74" t="s">
        <v>38790</v>
      </c>
      <c r="AD74" t="s">
        <v>38790</v>
      </c>
      <c r="AE74" t="s">
        <v>38790</v>
      </c>
      <c r="AF74" t="s">
        <v>38790</v>
      </c>
      <c r="AG74" t="s">
        <v>38790</v>
      </c>
      <c r="AH74" t="s">
        <v>38790</v>
      </c>
      <c r="AI74" t="s">
        <v>38790</v>
      </c>
      <c r="AJ74" t="s">
        <v>38790</v>
      </c>
      <c r="AK74" t="s">
        <v>38790</v>
      </c>
      <c r="AL74" t="s">
        <v>38790</v>
      </c>
      <c r="AM74" t="s">
        <v>38790</v>
      </c>
      <c r="AN74" t="s">
        <v>38790</v>
      </c>
      <c r="AO74" t="s">
        <v>38790</v>
      </c>
      <c r="AP74" t="s">
        <v>38790</v>
      </c>
      <c r="AQ74" t="s">
        <v>38790</v>
      </c>
      <c r="AR74" t="s">
        <v>38790</v>
      </c>
      <c r="AS74" t="s">
        <v>38790</v>
      </c>
      <c r="AT74" t="s">
        <v>38790</v>
      </c>
      <c r="AU74" t="s">
        <v>38790</v>
      </c>
      <c r="AV74" t="s">
        <v>38790</v>
      </c>
      <c r="AW74" t="s">
        <v>38790</v>
      </c>
      <c r="AX74" t="s">
        <v>38790</v>
      </c>
      <c r="AY74" t="s">
        <v>38790</v>
      </c>
      <c r="AZ74" t="s">
        <v>38790</v>
      </c>
      <c r="BA74" t="s">
        <v>38790</v>
      </c>
      <c r="BB74" t="s">
        <v>38790</v>
      </c>
      <c r="BC74" t="s">
        <v>38790</v>
      </c>
      <c r="BD74" t="s">
        <v>38790</v>
      </c>
      <c r="BE74" t="s">
        <v>38790</v>
      </c>
      <c r="BF74" t="s">
        <v>38790</v>
      </c>
      <c r="BG74" t="s">
        <v>38790</v>
      </c>
      <c r="BH74" t="s">
        <v>38790</v>
      </c>
      <c r="BI74" t="s">
        <v>38790</v>
      </c>
      <c r="BJ74" t="s">
        <v>38790</v>
      </c>
      <c r="BK74" t="s">
        <v>38790</v>
      </c>
      <c r="BL74" t="s">
        <v>38790</v>
      </c>
      <c r="BM74" t="s">
        <v>38790</v>
      </c>
      <c r="BN74" t="s">
        <v>38790</v>
      </c>
      <c r="BO74" t="s">
        <v>38790</v>
      </c>
      <c r="BP74" t="s">
        <v>38790</v>
      </c>
      <c r="BQ74" t="s">
        <v>38790</v>
      </c>
      <c r="BR74" t="s">
        <v>38790</v>
      </c>
      <c r="BS74" t="s">
        <v>38790</v>
      </c>
      <c r="BT74" t="s">
        <v>38790</v>
      </c>
      <c r="BU74" t="s">
        <v>38790</v>
      </c>
      <c r="BV74" t="s">
        <v>38790</v>
      </c>
      <c r="BW74" t="s">
        <v>38790</v>
      </c>
      <c r="BX74" t="s">
        <v>38790</v>
      </c>
      <c r="BY74" t="s">
        <v>38790</v>
      </c>
      <c r="BZ74" t="s">
        <v>38790</v>
      </c>
      <c r="CA74" t="s">
        <v>38790</v>
      </c>
      <c r="CB74" t="s">
        <v>38790</v>
      </c>
      <c r="CC74" t="s">
        <v>38790</v>
      </c>
      <c r="CD74" t="s">
        <v>38790</v>
      </c>
      <c r="CE74" t="s">
        <v>38790</v>
      </c>
      <c r="CF74" t="s">
        <v>38790</v>
      </c>
      <c r="CG74" t="s">
        <v>38790</v>
      </c>
      <c r="CH74" t="s">
        <v>38790</v>
      </c>
      <c r="CI74" t="s">
        <v>38790</v>
      </c>
      <c r="CJ74" t="s">
        <v>38790</v>
      </c>
      <c r="CK74" t="s">
        <v>38790</v>
      </c>
      <c r="CL74" t="s">
        <v>38790</v>
      </c>
      <c r="CM74" t="s">
        <v>38790</v>
      </c>
      <c r="CN74" t="s">
        <v>38790</v>
      </c>
      <c r="CO74" t="s">
        <v>38790</v>
      </c>
      <c r="CP74" t="s">
        <v>38790</v>
      </c>
      <c r="CQ74" t="s">
        <v>38790</v>
      </c>
      <c r="CR74" t="s">
        <v>38790</v>
      </c>
      <c r="CS74" t="s">
        <v>38790</v>
      </c>
      <c r="CT74" t="s">
        <v>38790</v>
      </c>
      <c r="CU74" t="s">
        <v>38790</v>
      </c>
      <c r="CV74" t="s">
        <v>38790</v>
      </c>
      <c r="CW74" t="s">
        <v>38790</v>
      </c>
      <c r="CX74" t="s">
        <v>38790</v>
      </c>
      <c r="CY74" t="s">
        <v>38790</v>
      </c>
      <c r="CZ74" t="s">
        <v>38790</v>
      </c>
      <c r="DA74" t="s">
        <v>38790</v>
      </c>
      <c r="DB74" t="s">
        <v>38790</v>
      </c>
      <c r="DC74" t="s">
        <v>38790</v>
      </c>
      <c r="DD74" t="s">
        <v>38790</v>
      </c>
      <c r="DE74" t="s">
        <v>38790</v>
      </c>
      <c r="DF74" t="s">
        <v>38790</v>
      </c>
      <c r="DG74" t="s">
        <v>38790</v>
      </c>
      <c r="DH74" t="s">
        <v>38790</v>
      </c>
      <c r="DI74" t="s">
        <v>38790</v>
      </c>
      <c r="DJ74" t="s">
        <v>38790</v>
      </c>
    </row>
    <row r="75" spans="1:114" x14ac:dyDescent="0.25">
      <c r="A75" t="s">
        <v>237</v>
      </c>
      <c r="B75" t="s">
        <v>46</v>
      </c>
      <c r="C75" t="s">
        <v>34559</v>
      </c>
      <c r="E75" t="s">
        <v>38790</v>
      </c>
      <c r="F75" t="s">
        <v>38790</v>
      </c>
      <c r="G75" t="s">
        <v>38790</v>
      </c>
      <c r="H75" t="s">
        <v>38790</v>
      </c>
      <c r="I75" t="s">
        <v>38790</v>
      </c>
      <c r="J75" t="s">
        <v>38790</v>
      </c>
      <c r="K75" t="s">
        <v>38790</v>
      </c>
      <c r="L75" t="s">
        <v>38790</v>
      </c>
      <c r="M75" t="s">
        <v>38790</v>
      </c>
      <c r="N75" t="s">
        <v>38790</v>
      </c>
      <c r="O75" t="s">
        <v>38790</v>
      </c>
      <c r="P75" t="s">
        <v>38790</v>
      </c>
      <c r="Q75" t="s">
        <v>38790</v>
      </c>
      <c r="R75" t="s">
        <v>38790</v>
      </c>
      <c r="S75" t="s">
        <v>38790</v>
      </c>
      <c r="T75" t="s">
        <v>38790</v>
      </c>
      <c r="U75" t="s">
        <v>38790</v>
      </c>
      <c r="V75" t="s">
        <v>38790</v>
      </c>
      <c r="W75" t="s">
        <v>38790</v>
      </c>
      <c r="X75" t="s">
        <v>38790</v>
      </c>
      <c r="Y75" t="s">
        <v>38790</v>
      </c>
      <c r="Z75" t="s">
        <v>38790</v>
      </c>
      <c r="AA75" t="s">
        <v>38790</v>
      </c>
      <c r="AB75" t="s">
        <v>38790</v>
      </c>
      <c r="AC75" t="s">
        <v>38790</v>
      </c>
      <c r="AD75" t="s">
        <v>38790</v>
      </c>
      <c r="AE75" t="s">
        <v>38790</v>
      </c>
      <c r="AF75" t="s">
        <v>38790</v>
      </c>
      <c r="AG75" t="s">
        <v>38790</v>
      </c>
      <c r="AH75" t="s">
        <v>38790</v>
      </c>
      <c r="AI75" t="s">
        <v>38790</v>
      </c>
      <c r="AJ75" t="s">
        <v>38790</v>
      </c>
      <c r="AK75" t="s">
        <v>38790</v>
      </c>
      <c r="AL75" t="s">
        <v>38790</v>
      </c>
      <c r="AM75" t="s">
        <v>38790</v>
      </c>
      <c r="AN75" t="s">
        <v>38790</v>
      </c>
      <c r="AO75" t="s">
        <v>38790</v>
      </c>
      <c r="AP75" t="s">
        <v>38790</v>
      </c>
      <c r="AQ75" t="s">
        <v>38790</v>
      </c>
      <c r="AR75" t="s">
        <v>38790</v>
      </c>
      <c r="AS75" t="s">
        <v>38790</v>
      </c>
      <c r="AT75" t="s">
        <v>38790</v>
      </c>
      <c r="AU75" t="s">
        <v>38790</v>
      </c>
      <c r="AV75" t="s">
        <v>38790</v>
      </c>
      <c r="AW75" t="s">
        <v>38790</v>
      </c>
      <c r="AX75" t="s">
        <v>38790</v>
      </c>
      <c r="AY75" t="s">
        <v>38790</v>
      </c>
      <c r="AZ75" t="s">
        <v>38790</v>
      </c>
      <c r="BA75" t="s">
        <v>38790</v>
      </c>
      <c r="BB75" t="s">
        <v>38790</v>
      </c>
      <c r="BC75" t="s">
        <v>38790</v>
      </c>
      <c r="BD75" t="s">
        <v>38790</v>
      </c>
      <c r="BE75" t="s">
        <v>38790</v>
      </c>
      <c r="BF75" t="s">
        <v>38790</v>
      </c>
      <c r="BG75" t="s">
        <v>38790</v>
      </c>
      <c r="BH75" t="s">
        <v>38790</v>
      </c>
      <c r="BI75" t="s">
        <v>38790</v>
      </c>
      <c r="BJ75" t="s">
        <v>38790</v>
      </c>
      <c r="BK75" t="s">
        <v>38790</v>
      </c>
      <c r="BL75" t="s">
        <v>38790</v>
      </c>
      <c r="BM75" t="s">
        <v>38790</v>
      </c>
      <c r="BN75" t="s">
        <v>38790</v>
      </c>
      <c r="BO75" t="s">
        <v>38790</v>
      </c>
      <c r="BP75" t="s">
        <v>38790</v>
      </c>
      <c r="BQ75" t="s">
        <v>38790</v>
      </c>
      <c r="BR75" t="s">
        <v>38790</v>
      </c>
      <c r="BS75" t="s">
        <v>38790</v>
      </c>
      <c r="BT75" t="s">
        <v>38790</v>
      </c>
      <c r="BU75" t="s">
        <v>38790</v>
      </c>
      <c r="BV75" t="s">
        <v>38790</v>
      </c>
      <c r="BW75" t="s">
        <v>38790</v>
      </c>
      <c r="BX75" t="s">
        <v>38790</v>
      </c>
      <c r="BY75" t="s">
        <v>38790</v>
      </c>
      <c r="BZ75" t="s">
        <v>38790</v>
      </c>
      <c r="CA75" t="s">
        <v>38790</v>
      </c>
      <c r="CB75" t="s">
        <v>38790</v>
      </c>
      <c r="CC75" t="s">
        <v>38790</v>
      </c>
      <c r="CD75" t="s">
        <v>38790</v>
      </c>
      <c r="CE75" t="s">
        <v>38790</v>
      </c>
      <c r="CF75" t="s">
        <v>38790</v>
      </c>
      <c r="CG75" t="s">
        <v>38790</v>
      </c>
      <c r="CH75" t="s">
        <v>38790</v>
      </c>
      <c r="CI75" t="s">
        <v>38790</v>
      </c>
      <c r="CJ75" t="s">
        <v>38790</v>
      </c>
      <c r="CK75" t="s">
        <v>38790</v>
      </c>
      <c r="CL75" t="s">
        <v>38790</v>
      </c>
      <c r="CM75" t="s">
        <v>38790</v>
      </c>
      <c r="CN75" t="s">
        <v>38790</v>
      </c>
      <c r="CO75" t="s">
        <v>38790</v>
      </c>
      <c r="CP75" t="s">
        <v>38790</v>
      </c>
      <c r="CQ75" t="s">
        <v>38790</v>
      </c>
      <c r="CR75" t="s">
        <v>38790</v>
      </c>
      <c r="CS75" t="s">
        <v>38790</v>
      </c>
      <c r="CT75" t="s">
        <v>38790</v>
      </c>
      <c r="CU75" t="s">
        <v>38790</v>
      </c>
      <c r="CV75" t="s">
        <v>38790</v>
      </c>
      <c r="CW75" t="s">
        <v>38790</v>
      </c>
      <c r="CX75" t="s">
        <v>38790</v>
      </c>
      <c r="CY75" t="s">
        <v>38790</v>
      </c>
      <c r="CZ75" t="s">
        <v>38790</v>
      </c>
      <c r="DA75" t="s">
        <v>38790</v>
      </c>
      <c r="DB75" t="s">
        <v>38790</v>
      </c>
      <c r="DC75" t="s">
        <v>38790</v>
      </c>
      <c r="DD75" t="s">
        <v>38790</v>
      </c>
      <c r="DE75" t="s">
        <v>38790</v>
      </c>
      <c r="DF75" t="s">
        <v>38790</v>
      </c>
      <c r="DG75" t="s">
        <v>38790</v>
      </c>
      <c r="DH75" t="s">
        <v>38790</v>
      </c>
      <c r="DI75" t="s">
        <v>38790</v>
      </c>
      <c r="DJ75" t="s">
        <v>38790</v>
      </c>
    </row>
    <row r="76" spans="1:114" x14ac:dyDescent="0.25">
      <c r="A76" t="s">
        <v>238</v>
      </c>
      <c r="B76" t="s">
        <v>47</v>
      </c>
      <c r="C76" t="s">
        <v>34559</v>
      </c>
      <c r="E76" t="s">
        <v>38790</v>
      </c>
      <c r="F76" t="s">
        <v>38790</v>
      </c>
      <c r="G76" t="s">
        <v>38790</v>
      </c>
      <c r="H76" t="s">
        <v>38790</v>
      </c>
      <c r="I76" t="s">
        <v>38790</v>
      </c>
      <c r="J76" t="s">
        <v>38790</v>
      </c>
      <c r="K76" t="s">
        <v>38790</v>
      </c>
      <c r="L76" t="s">
        <v>38790</v>
      </c>
      <c r="M76" t="s">
        <v>38790</v>
      </c>
      <c r="N76" t="s">
        <v>38790</v>
      </c>
      <c r="O76" t="s">
        <v>38790</v>
      </c>
      <c r="P76" t="s">
        <v>38790</v>
      </c>
      <c r="Q76" t="s">
        <v>38790</v>
      </c>
      <c r="R76" t="s">
        <v>38790</v>
      </c>
      <c r="S76" t="s">
        <v>38790</v>
      </c>
      <c r="T76" t="s">
        <v>38790</v>
      </c>
      <c r="U76" t="s">
        <v>38790</v>
      </c>
      <c r="V76" t="s">
        <v>38790</v>
      </c>
      <c r="W76" t="s">
        <v>38790</v>
      </c>
      <c r="X76" t="s">
        <v>38790</v>
      </c>
      <c r="Y76" t="s">
        <v>38790</v>
      </c>
      <c r="Z76" t="s">
        <v>38790</v>
      </c>
      <c r="AA76" t="s">
        <v>38790</v>
      </c>
      <c r="AB76" t="s">
        <v>38790</v>
      </c>
      <c r="AC76" t="s">
        <v>38790</v>
      </c>
      <c r="AD76" t="s">
        <v>38790</v>
      </c>
      <c r="AE76" t="s">
        <v>38790</v>
      </c>
      <c r="AF76" t="s">
        <v>38790</v>
      </c>
      <c r="AG76" t="s">
        <v>38790</v>
      </c>
      <c r="AH76" t="s">
        <v>38790</v>
      </c>
      <c r="AI76" t="s">
        <v>38790</v>
      </c>
      <c r="AJ76" t="s">
        <v>38790</v>
      </c>
      <c r="AK76" t="s">
        <v>38790</v>
      </c>
      <c r="AL76" t="s">
        <v>38790</v>
      </c>
      <c r="AM76" t="s">
        <v>38790</v>
      </c>
      <c r="AN76" t="s">
        <v>38790</v>
      </c>
      <c r="AO76" t="s">
        <v>38790</v>
      </c>
      <c r="AP76" t="s">
        <v>38790</v>
      </c>
      <c r="AQ76" t="s">
        <v>38790</v>
      </c>
      <c r="AR76" t="s">
        <v>38790</v>
      </c>
      <c r="AS76" t="s">
        <v>38790</v>
      </c>
      <c r="AT76" t="s">
        <v>38790</v>
      </c>
      <c r="AU76" t="s">
        <v>38790</v>
      </c>
      <c r="AV76" t="s">
        <v>38790</v>
      </c>
      <c r="AW76" t="s">
        <v>38790</v>
      </c>
      <c r="AX76" t="s">
        <v>38790</v>
      </c>
      <c r="AY76" t="s">
        <v>38790</v>
      </c>
      <c r="AZ76" t="s">
        <v>38790</v>
      </c>
      <c r="BA76" t="s">
        <v>38790</v>
      </c>
      <c r="BB76" t="s">
        <v>38790</v>
      </c>
      <c r="BC76" t="s">
        <v>38790</v>
      </c>
      <c r="BD76" t="s">
        <v>38790</v>
      </c>
      <c r="BE76" t="s">
        <v>38790</v>
      </c>
      <c r="BF76" t="s">
        <v>38790</v>
      </c>
      <c r="BG76" t="s">
        <v>38790</v>
      </c>
      <c r="BH76" t="s">
        <v>38790</v>
      </c>
      <c r="BI76" t="s">
        <v>38790</v>
      </c>
      <c r="BJ76" t="s">
        <v>38790</v>
      </c>
      <c r="BK76" t="s">
        <v>38790</v>
      </c>
      <c r="BL76" t="s">
        <v>38790</v>
      </c>
      <c r="BM76" t="s">
        <v>38790</v>
      </c>
      <c r="BN76" t="s">
        <v>38790</v>
      </c>
      <c r="BO76" t="s">
        <v>38790</v>
      </c>
      <c r="BP76" t="s">
        <v>38790</v>
      </c>
      <c r="BQ76" t="s">
        <v>38790</v>
      </c>
      <c r="BR76" t="s">
        <v>38790</v>
      </c>
      <c r="BS76" t="s">
        <v>38790</v>
      </c>
      <c r="BT76" t="s">
        <v>38790</v>
      </c>
      <c r="BU76" t="s">
        <v>38790</v>
      </c>
      <c r="BV76" t="s">
        <v>38790</v>
      </c>
      <c r="BW76" t="s">
        <v>38790</v>
      </c>
      <c r="BX76" t="s">
        <v>38790</v>
      </c>
      <c r="BY76" t="s">
        <v>38790</v>
      </c>
      <c r="BZ76" t="s">
        <v>38790</v>
      </c>
      <c r="CA76" t="s">
        <v>38790</v>
      </c>
      <c r="CB76" t="s">
        <v>38790</v>
      </c>
      <c r="CC76" t="s">
        <v>38790</v>
      </c>
      <c r="CD76" t="s">
        <v>38790</v>
      </c>
      <c r="CE76" t="s">
        <v>38790</v>
      </c>
      <c r="CF76" t="s">
        <v>38790</v>
      </c>
      <c r="CG76" t="s">
        <v>38790</v>
      </c>
      <c r="CH76" t="s">
        <v>38790</v>
      </c>
      <c r="CI76" t="s">
        <v>38790</v>
      </c>
      <c r="CJ76" t="s">
        <v>38790</v>
      </c>
      <c r="CK76" t="s">
        <v>38790</v>
      </c>
      <c r="CL76" t="s">
        <v>38790</v>
      </c>
      <c r="CM76" t="s">
        <v>38790</v>
      </c>
      <c r="CN76" t="s">
        <v>38790</v>
      </c>
      <c r="CO76" t="s">
        <v>38790</v>
      </c>
      <c r="CP76" t="s">
        <v>38790</v>
      </c>
      <c r="CQ76" t="s">
        <v>38790</v>
      </c>
      <c r="CR76" t="s">
        <v>38790</v>
      </c>
      <c r="CS76" t="s">
        <v>38790</v>
      </c>
      <c r="CT76" t="s">
        <v>38790</v>
      </c>
      <c r="CU76" t="s">
        <v>38790</v>
      </c>
      <c r="CV76" t="s">
        <v>38790</v>
      </c>
      <c r="CW76" t="s">
        <v>38790</v>
      </c>
      <c r="CX76" t="s">
        <v>38790</v>
      </c>
      <c r="CY76" t="s">
        <v>38790</v>
      </c>
      <c r="CZ76" t="s">
        <v>38790</v>
      </c>
      <c r="DA76" t="s">
        <v>38790</v>
      </c>
      <c r="DB76" t="s">
        <v>38790</v>
      </c>
      <c r="DC76" t="s">
        <v>38790</v>
      </c>
      <c r="DD76" t="s">
        <v>38790</v>
      </c>
      <c r="DE76" t="s">
        <v>38790</v>
      </c>
      <c r="DF76" t="s">
        <v>38790</v>
      </c>
      <c r="DG76" t="s">
        <v>38790</v>
      </c>
      <c r="DH76" t="s">
        <v>38790</v>
      </c>
      <c r="DI76" t="s">
        <v>38790</v>
      </c>
      <c r="DJ76" t="s">
        <v>38790</v>
      </c>
    </row>
    <row r="77" spans="1:114" x14ac:dyDescent="0.25">
      <c r="A77" t="s">
        <v>239</v>
      </c>
      <c r="B77" t="s">
        <v>48</v>
      </c>
      <c r="C77" t="s">
        <v>34559</v>
      </c>
      <c r="E77" t="s">
        <v>38790</v>
      </c>
      <c r="F77" t="s">
        <v>38790</v>
      </c>
      <c r="G77" t="s">
        <v>38790</v>
      </c>
      <c r="H77" t="s">
        <v>38790</v>
      </c>
      <c r="I77" t="s">
        <v>38790</v>
      </c>
      <c r="J77" t="s">
        <v>38790</v>
      </c>
      <c r="K77" t="s">
        <v>38790</v>
      </c>
      <c r="L77" t="s">
        <v>38790</v>
      </c>
      <c r="M77" t="s">
        <v>38790</v>
      </c>
      <c r="N77" t="s">
        <v>38790</v>
      </c>
      <c r="O77" t="s">
        <v>38790</v>
      </c>
      <c r="P77" t="s">
        <v>38790</v>
      </c>
      <c r="Q77" t="s">
        <v>38790</v>
      </c>
      <c r="R77" t="s">
        <v>38790</v>
      </c>
      <c r="S77" t="s">
        <v>38790</v>
      </c>
      <c r="T77" t="s">
        <v>38790</v>
      </c>
      <c r="U77" t="s">
        <v>38790</v>
      </c>
      <c r="V77" t="s">
        <v>38790</v>
      </c>
      <c r="W77" t="s">
        <v>38790</v>
      </c>
      <c r="X77" t="s">
        <v>38790</v>
      </c>
      <c r="Y77" t="s">
        <v>38790</v>
      </c>
      <c r="Z77" t="s">
        <v>38790</v>
      </c>
      <c r="AA77" t="s">
        <v>38790</v>
      </c>
      <c r="AB77" t="s">
        <v>38790</v>
      </c>
      <c r="AC77" t="s">
        <v>38790</v>
      </c>
      <c r="AD77" t="s">
        <v>38790</v>
      </c>
      <c r="AE77" t="s">
        <v>38790</v>
      </c>
      <c r="AF77" t="s">
        <v>38790</v>
      </c>
      <c r="AG77" t="s">
        <v>38790</v>
      </c>
      <c r="AH77" t="s">
        <v>38790</v>
      </c>
      <c r="AI77" t="s">
        <v>38790</v>
      </c>
      <c r="AJ77" t="s">
        <v>38790</v>
      </c>
      <c r="AK77" t="s">
        <v>38790</v>
      </c>
      <c r="AL77" t="s">
        <v>38790</v>
      </c>
      <c r="AM77" t="s">
        <v>38790</v>
      </c>
      <c r="AN77" t="s">
        <v>38790</v>
      </c>
      <c r="AO77" t="s">
        <v>38790</v>
      </c>
      <c r="AP77" t="s">
        <v>38790</v>
      </c>
      <c r="AQ77" t="s">
        <v>38790</v>
      </c>
      <c r="AR77" t="s">
        <v>38790</v>
      </c>
      <c r="AS77" t="s">
        <v>38790</v>
      </c>
      <c r="AT77" t="s">
        <v>38790</v>
      </c>
      <c r="AU77" t="s">
        <v>38790</v>
      </c>
      <c r="AV77" t="s">
        <v>38790</v>
      </c>
      <c r="AW77" t="s">
        <v>38790</v>
      </c>
      <c r="AX77" t="s">
        <v>38790</v>
      </c>
      <c r="AY77" t="s">
        <v>38790</v>
      </c>
      <c r="AZ77" t="s">
        <v>38790</v>
      </c>
      <c r="BA77" t="s">
        <v>38790</v>
      </c>
      <c r="BB77" t="s">
        <v>38790</v>
      </c>
      <c r="BC77" t="s">
        <v>38790</v>
      </c>
      <c r="BD77" t="s">
        <v>38790</v>
      </c>
      <c r="BE77" t="s">
        <v>38790</v>
      </c>
      <c r="BF77" t="s">
        <v>38790</v>
      </c>
      <c r="BG77" t="s">
        <v>38790</v>
      </c>
      <c r="BH77" t="s">
        <v>38790</v>
      </c>
      <c r="BI77" t="s">
        <v>38790</v>
      </c>
      <c r="BJ77" t="s">
        <v>38790</v>
      </c>
      <c r="BK77" t="s">
        <v>38790</v>
      </c>
      <c r="BL77" t="s">
        <v>38790</v>
      </c>
      <c r="BM77" t="s">
        <v>38790</v>
      </c>
      <c r="BN77" t="s">
        <v>38790</v>
      </c>
      <c r="BO77" t="s">
        <v>38790</v>
      </c>
      <c r="BP77" t="s">
        <v>38790</v>
      </c>
      <c r="BQ77" t="s">
        <v>38790</v>
      </c>
      <c r="BR77" t="s">
        <v>38790</v>
      </c>
      <c r="BS77" t="s">
        <v>38790</v>
      </c>
      <c r="BT77" t="s">
        <v>38790</v>
      </c>
      <c r="BU77" t="s">
        <v>38790</v>
      </c>
      <c r="BV77" t="s">
        <v>38790</v>
      </c>
      <c r="BW77" t="s">
        <v>38790</v>
      </c>
      <c r="BX77" t="s">
        <v>38790</v>
      </c>
      <c r="BY77" t="s">
        <v>38790</v>
      </c>
      <c r="BZ77" t="s">
        <v>38790</v>
      </c>
      <c r="CA77" t="s">
        <v>38790</v>
      </c>
      <c r="CB77" t="s">
        <v>38790</v>
      </c>
      <c r="CC77" t="s">
        <v>38790</v>
      </c>
      <c r="CD77" t="s">
        <v>38790</v>
      </c>
      <c r="CE77" t="s">
        <v>38790</v>
      </c>
      <c r="CF77" t="s">
        <v>38790</v>
      </c>
      <c r="CG77" t="s">
        <v>38790</v>
      </c>
      <c r="CH77" t="s">
        <v>38790</v>
      </c>
      <c r="CI77" t="s">
        <v>38790</v>
      </c>
      <c r="CJ77" t="s">
        <v>38790</v>
      </c>
      <c r="CK77" t="s">
        <v>38790</v>
      </c>
      <c r="CL77" t="s">
        <v>38790</v>
      </c>
      <c r="CM77" t="s">
        <v>38790</v>
      </c>
      <c r="CN77" t="s">
        <v>38790</v>
      </c>
      <c r="CO77" t="s">
        <v>38790</v>
      </c>
      <c r="CP77" t="s">
        <v>38790</v>
      </c>
      <c r="CQ77" t="s">
        <v>38790</v>
      </c>
      <c r="CR77" t="s">
        <v>38790</v>
      </c>
      <c r="CS77" t="s">
        <v>38790</v>
      </c>
      <c r="CT77" t="s">
        <v>38790</v>
      </c>
      <c r="CU77" t="s">
        <v>38790</v>
      </c>
      <c r="CV77" t="s">
        <v>38790</v>
      </c>
      <c r="CW77" t="s">
        <v>38790</v>
      </c>
      <c r="CX77" t="s">
        <v>38790</v>
      </c>
      <c r="CY77" t="s">
        <v>38790</v>
      </c>
      <c r="CZ77" t="s">
        <v>38790</v>
      </c>
      <c r="DA77" t="s">
        <v>38790</v>
      </c>
      <c r="DB77" t="s">
        <v>38790</v>
      </c>
      <c r="DC77" t="s">
        <v>38790</v>
      </c>
      <c r="DD77" t="s">
        <v>38790</v>
      </c>
      <c r="DE77" t="s">
        <v>38790</v>
      </c>
      <c r="DF77" t="s">
        <v>38790</v>
      </c>
      <c r="DG77" t="s">
        <v>38790</v>
      </c>
      <c r="DH77" t="s">
        <v>38790</v>
      </c>
      <c r="DI77" t="s">
        <v>38790</v>
      </c>
      <c r="DJ77" t="s">
        <v>38790</v>
      </c>
    </row>
    <row r="78" spans="1:114" x14ac:dyDescent="0.25">
      <c r="A78" t="s">
        <v>240</v>
      </c>
      <c r="B78" t="s">
        <v>49</v>
      </c>
      <c r="C78" t="s">
        <v>34559</v>
      </c>
      <c r="E78" t="s">
        <v>38790</v>
      </c>
      <c r="F78" t="s">
        <v>38790</v>
      </c>
      <c r="G78" t="s">
        <v>38790</v>
      </c>
      <c r="H78" t="s">
        <v>38790</v>
      </c>
      <c r="I78" t="s">
        <v>38790</v>
      </c>
      <c r="J78" t="s">
        <v>38790</v>
      </c>
      <c r="K78" t="s">
        <v>38790</v>
      </c>
      <c r="L78" t="s">
        <v>38790</v>
      </c>
      <c r="M78" t="s">
        <v>38790</v>
      </c>
      <c r="N78" t="s">
        <v>38790</v>
      </c>
      <c r="O78" t="s">
        <v>38790</v>
      </c>
      <c r="P78" t="s">
        <v>38790</v>
      </c>
      <c r="Q78" t="s">
        <v>38790</v>
      </c>
      <c r="R78" t="s">
        <v>38790</v>
      </c>
      <c r="S78" t="s">
        <v>38790</v>
      </c>
      <c r="T78" t="s">
        <v>38790</v>
      </c>
      <c r="U78" t="s">
        <v>38790</v>
      </c>
      <c r="V78" t="s">
        <v>38790</v>
      </c>
      <c r="W78" t="s">
        <v>38790</v>
      </c>
      <c r="X78" t="s">
        <v>38790</v>
      </c>
      <c r="Y78" t="s">
        <v>38790</v>
      </c>
      <c r="Z78" t="s">
        <v>38790</v>
      </c>
      <c r="AA78" t="s">
        <v>38790</v>
      </c>
      <c r="AB78" t="s">
        <v>38790</v>
      </c>
      <c r="AC78" t="s">
        <v>38790</v>
      </c>
      <c r="AD78" t="s">
        <v>38790</v>
      </c>
      <c r="AE78" t="s">
        <v>38790</v>
      </c>
      <c r="AF78" t="s">
        <v>38790</v>
      </c>
      <c r="AG78" t="s">
        <v>38790</v>
      </c>
      <c r="AH78" t="s">
        <v>38790</v>
      </c>
      <c r="AI78" t="s">
        <v>38790</v>
      </c>
      <c r="AJ78" t="s">
        <v>38790</v>
      </c>
      <c r="AK78" t="s">
        <v>38790</v>
      </c>
      <c r="AL78" t="s">
        <v>38790</v>
      </c>
      <c r="AM78" t="s">
        <v>38790</v>
      </c>
      <c r="AN78" t="s">
        <v>38790</v>
      </c>
      <c r="AO78" t="s">
        <v>38790</v>
      </c>
      <c r="AP78" t="s">
        <v>38790</v>
      </c>
      <c r="AQ78" t="s">
        <v>38790</v>
      </c>
      <c r="AR78" t="s">
        <v>38790</v>
      </c>
      <c r="AS78" t="s">
        <v>38790</v>
      </c>
      <c r="AT78" t="s">
        <v>38790</v>
      </c>
      <c r="AU78" t="s">
        <v>38790</v>
      </c>
      <c r="AV78" t="s">
        <v>38790</v>
      </c>
      <c r="AW78" t="s">
        <v>38790</v>
      </c>
      <c r="AX78" t="s">
        <v>38790</v>
      </c>
      <c r="AY78" t="s">
        <v>38790</v>
      </c>
      <c r="AZ78" t="s">
        <v>38790</v>
      </c>
      <c r="BA78" t="s">
        <v>38790</v>
      </c>
      <c r="BB78" t="s">
        <v>38790</v>
      </c>
      <c r="BC78" t="s">
        <v>38790</v>
      </c>
      <c r="BD78" t="s">
        <v>38790</v>
      </c>
      <c r="BE78" t="s">
        <v>38790</v>
      </c>
      <c r="BF78" t="s">
        <v>38790</v>
      </c>
      <c r="BG78" t="s">
        <v>38790</v>
      </c>
      <c r="BH78" t="s">
        <v>38790</v>
      </c>
      <c r="BI78" t="s">
        <v>38790</v>
      </c>
      <c r="BJ78" t="s">
        <v>38790</v>
      </c>
      <c r="BK78" t="s">
        <v>38790</v>
      </c>
      <c r="BL78" t="s">
        <v>38790</v>
      </c>
      <c r="BM78" t="s">
        <v>38790</v>
      </c>
      <c r="BN78" t="s">
        <v>38790</v>
      </c>
      <c r="BO78" t="s">
        <v>38790</v>
      </c>
      <c r="BP78" t="s">
        <v>38790</v>
      </c>
      <c r="BQ78" t="s">
        <v>38790</v>
      </c>
      <c r="BR78" t="s">
        <v>38790</v>
      </c>
      <c r="BS78" t="s">
        <v>38790</v>
      </c>
      <c r="BT78" t="s">
        <v>38790</v>
      </c>
      <c r="BU78" t="s">
        <v>38790</v>
      </c>
      <c r="BV78" t="s">
        <v>38790</v>
      </c>
      <c r="BW78" t="s">
        <v>38790</v>
      </c>
      <c r="BX78" t="s">
        <v>38790</v>
      </c>
      <c r="BY78" t="s">
        <v>38790</v>
      </c>
      <c r="BZ78" t="s">
        <v>38790</v>
      </c>
      <c r="CA78" t="s">
        <v>38790</v>
      </c>
      <c r="CB78" t="s">
        <v>38790</v>
      </c>
      <c r="CC78" t="s">
        <v>38790</v>
      </c>
      <c r="CD78" t="s">
        <v>38790</v>
      </c>
      <c r="CE78" t="s">
        <v>38790</v>
      </c>
      <c r="CF78" t="s">
        <v>38790</v>
      </c>
      <c r="CG78" t="s">
        <v>38790</v>
      </c>
      <c r="CH78" t="s">
        <v>38790</v>
      </c>
      <c r="CI78" t="s">
        <v>38790</v>
      </c>
      <c r="CJ78" t="s">
        <v>38790</v>
      </c>
      <c r="CK78" t="s">
        <v>38790</v>
      </c>
      <c r="CL78" t="s">
        <v>38790</v>
      </c>
      <c r="CM78" t="s">
        <v>38790</v>
      </c>
      <c r="CN78" t="s">
        <v>38790</v>
      </c>
      <c r="CO78" t="s">
        <v>38790</v>
      </c>
      <c r="CP78" t="s">
        <v>38790</v>
      </c>
      <c r="CQ78" t="s">
        <v>38790</v>
      </c>
      <c r="CR78" t="s">
        <v>38790</v>
      </c>
      <c r="CS78" t="s">
        <v>38790</v>
      </c>
      <c r="CT78" t="s">
        <v>38790</v>
      </c>
      <c r="CU78" t="s">
        <v>38790</v>
      </c>
      <c r="CV78" t="s">
        <v>38790</v>
      </c>
      <c r="CW78" t="s">
        <v>38790</v>
      </c>
      <c r="CX78" t="s">
        <v>38790</v>
      </c>
      <c r="CY78" t="s">
        <v>38790</v>
      </c>
      <c r="CZ78" t="s">
        <v>38790</v>
      </c>
      <c r="DA78" t="s">
        <v>38790</v>
      </c>
      <c r="DB78" t="s">
        <v>38790</v>
      </c>
      <c r="DC78" t="s">
        <v>38790</v>
      </c>
      <c r="DD78" t="s">
        <v>38790</v>
      </c>
      <c r="DE78" t="s">
        <v>38790</v>
      </c>
      <c r="DF78" t="s">
        <v>38790</v>
      </c>
      <c r="DG78" t="s">
        <v>38790</v>
      </c>
      <c r="DH78" t="s">
        <v>38790</v>
      </c>
      <c r="DI78" t="s">
        <v>38790</v>
      </c>
      <c r="DJ78" t="s">
        <v>38790</v>
      </c>
    </row>
    <row r="79" spans="1:114" x14ac:dyDescent="0.25">
      <c r="A79" t="s">
        <v>241</v>
      </c>
      <c r="B79" t="s">
        <v>50</v>
      </c>
      <c r="C79" t="s">
        <v>50</v>
      </c>
      <c r="E79" t="s">
        <v>38790</v>
      </c>
      <c r="F79" t="s">
        <v>38790</v>
      </c>
      <c r="G79" t="s">
        <v>38790</v>
      </c>
      <c r="H79" t="s">
        <v>38790</v>
      </c>
      <c r="I79" t="s">
        <v>38790</v>
      </c>
      <c r="J79" t="s">
        <v>38790</v>
      </c>
      <c r="K79" t="s">
        <v>38790</v>
      </c>
      <c r="L79" t="s">
        <v>38790</v>
      </c>
      <c r="M79" t="s">
        <v>38790</v>
      </c>
      <c r="N79" t="s">
        <v>38790</v>
      </c>
      <c r="O79" t="s">
        <v>38790</v>
      </c>
      <c r="P79" t="s">
        <v>38790</v>
      </c>
      <c r="Q79" t="s">
        <v>38790</v>
      </c>
      <c r="R79" t="s">
        <v>38790</v>
      </c>
      <c r="S79" t="s">
        <v>38790</v>
      </c>
      <c r="T79" t="s">
        <v>38790</v>
      </c>
      <c r="U79" t="s">
        <v>38790</v>
      </c>
      <c r="V79" t="s">
        <v>38790</v>
      </c>
      <c r="W79" t="s">
        <v>38790</v>
      </c>
      <c r="X79" t="s">
        <v>38790</v>
      </c>
      <c r="Y79" t="s">
        <v>38790</v>
      </c>
      <c r="Z79" t="s">
        <v>38790</v>
      </c>
      <c r="AA79" t="s">
        <v>38790</v>
      </c>
      <c r="AB79" t="s">
        <v>38790</v>
      </c>
      <c r="AC79" t="s">
        <v>38790</v>
      </c>
      <c r="AD79" t="s">
        <v>38790</v>
      </c>
      <c r="AE79" t="s">
        <v>38790</v>
      </c>
      <c r="AF79" t="s">
        <v>38790</v>
      </c>
      <c r="AG79" t="s">
        <v>38790</v>
      </c>
      <c r="AH79" t="s">
        <v>38790</v>
      </c>
      <c r="AI79" t="s">
        <v>38790</v>
      </c>
      <c r="AJ79" t="s">
        <v>38790</v>
      </c>
      <c r="AK79" t="s">
        <v>38790</v>
      </c>
      <c r="AL79" t="s">
        <v>38790</v>
      </c>
      <c r="AM79" t="s">
        <v>38790</v>
      </c>
      <c r="AN79" t="s">
        <v>38790</v>
      </c>
      <c r="AO79" t="s">
        <v>38790</v>
      </c>
      <c r="AP79" t="s">
        <v>38790</v>
      </c>
      <c r="AQ79" t="s">
        <v>38790</v>
      </c>
      <c r="AR79" t="s">
        <v>38790</v>
      </c>
      <c r="AS79" t="s">
        <v>38790</v>
      </c>
      <c r="AT79" t="s">
        <v>38790</v>
      </c>
      <c r="AU79" t="s">
        <v>38790</v>
      </c>
      <c r="AV79" t="s">
        <v>38790</v>
      </c>
      <c r="AW79" t="s">
        <v>38790</v>
      </c>
      <c r="AX79" t="s">
        <v>38790</v>
      </c>
      <c r="AY79" t="s">
        <v>38790</v>
      </c>
      <c r="AZ79" t="s">
        <v>38790</v>
      </c>
      <c r="BA79" t="s">
        <v>38790</v>
      </c>
      <c r="BB79" t="s">
        <v>38790</v>
      </c>
      <c r="BC79" t="s">
        <v>38790</v>
      </c>
      <c r="BD79" t="s">
        <v>38790</v>
      </c>
      <c r="BE79" t="s">
        <v>38790</v>
      </c>
      <c r="BF79" t="s">
        <v>38790</v>
      </c>
      <c r="BG79" t="s">
        <v>38790</v>
      </c>
      <c r="BH79" t="s">
        <v>38790</v>
      </c>
      <c r="BI79" t="s">
        <v>38790</v>
      </c>
      <c r="BJ79" t="s">
        <v>38790</v>
      </c>
      <c r="BK79" t="s">
        <v>38790</v>
      </c>
      <c r="BL79" t="s">
        <v>38790</v>
      </c>
      <c r="BM79" t="s">
        <v>38790</v>
      </c>
      <c r="BN79" t="s">
        <v>38790</v>
      </c>
      <c r="BO79" t="s">
        <v>38790</v>
      </c>
      <c r="BP79" t="s">
        <v>38790</v>
      </c>
      <c r="BQ79" t="s">
        <v>38790</v>
      </c>
      <c r="BR79" t="s">
        <v>38790</v>
      </c>
      <c r="BS79" t="s">
        <v>38790</v>
      </c>
      <c r="BT79" t="s">
        <v>38790</v>
      </c>
      <c r="BU79" t="s">
        <v>38790</v>
      </c>
      <c r="BV79" t="s">
        <v>38790</v>
      </c>
      <c r="BW79" t="s">
        <v>38790</v>
      </c>
      <c r="BX79" t="s">
        <v>38790</v>
      </c>
      <c r="BY79" t="s">
        <v>38790</v>
      </c>
      <c r="BZ79" t="s">
        <v>38790</v>
      </c>
      <c r="CA79" t="s">
        <v>38790</v>
      </c>
      <c r="CB79" t="s">
        <v>38790</v>
      </c>
      <c r="CC79" t="s">
        <v>38790</v>
      </c>
      <c r="CD79" t="s">
        <v>38790</v>
      </c>
      <c r="CE79" t="s">
        <v>38790</v>
      </c>
      <c r="CF79" t="s">
        <v>38790</v>
      </c>
      <c r="CG79" t="s">
        <v>38790</v>
      </c>
      <c r="CH79" t="s">
        <v>38790</v>
      </c>
      <c r="CI79" t="s">
        <v>38790</v>
      </c>
      <c r="CJ79" t="s">
        <v>38790</v>
      </c>
      <c r="CK79" t="s">
        <v>38790</v>
      </c>
      <c r="CL79" t="s">
        <v>38790</v>
      </c>
      <c r="CM79" t="s">
        <v>38790</v>
      </c>
      <c r="CN79" t="s">
        <v>38790</v>
      </c>
      <c r="CO79" t="s">
        <v>38790</v>
      </c>
      <c r="CP79" t="s">
        <v>38790</v>
      </c>
      <c r="CQ79" t="s">
        <v>38790</v>
      </c>
      <c r="CR79" t="s">
        <v>38790</v>
      </c>
      <c r="CS79" t="s">
        <v>38790</v>
      </c>
      <c r="CT79" t="s">
        <v>38790</v>
      </c>
      <c r="CU79" t="s">
        <v>38790</v>
      </c>
      <c r="CV79" t="s">
        <v>38790</v>
      </c>
      <c r="CW79" t="s">
        <v>38790</v>
      </c>
      <c r="CX79" t="s">
        <v>38790</v>
      </c>
      <c r="CY79" t="s">
        <v>38790</v>
      </c>
      <c r="CZ79" t="s">
        <v>38790</v>
      </c>
      <c r="DA79" t="s">
        <v>38790</v>
      </c>
      <c r="DB79" t="s">
        <v>38790</v>
      </c>
      <c r="DC79" t="s">
        <v>38790</v>
      </c>
      <c r="DD79" t="s">
        <v>38790</v>
      </c>
      <c r="DE79" t="s">
        <v>38790</v>
      </c>
      <c r="DF79" t="s">
        <v>38790</v>
      </c>
      <c r="DG79" t="s">
        <v>38790</v>
      </c>
      <c r="DH79" t="s">
        <v>38790</v>
      </c>
      <c r="DI79" t="s">
        <v>38790</v>
      </c>
      <c r="DJ79" t="s">
        <v>38790</v>
      </c>
    </row>
    <row r="80" spans="1:114" x14ac:dyDescent="0.25">
      <c r="A80" t="s">
        <v>242</v>
      </c>
      <c r="B80" t="s">
        <v>51</v>
      </c>
      <c r="C80" t="s">
        <v>51</v>
      </c>
      <c r="E80" t="s">
        <v>38790</v>
      </c>
      <c r="F80" t="s">
        <v>38790</v>
      </c>
      <c r="G80" t="s">
        <v>38790</v>
      </c>
      <c r="H80" t="s">
        <v>38790</v>
      </c>
      <c r="I80" t="s">
        <v>38790</v>
      </c>
      <c r="J80" t="s">
        <v>38790</v>
      </c>
      <c r="K80" t="s">
        <v>38790</v>
      </c>
      <c r="L80" t="s">
        <v>38790</v>
      </c>
      <c r="M80" t="s">
        <v>38790</v>
      </c>
      <c r="N80" t="s">
        <v>38790</v>
      </c>
      <c r="O80" t="s">
        <v>38790</v>
      </c>
      <c r="P80" t="s">
        <v>38790</v>
      </c>
      <c r="Q80" t="s">
        <v>38790</v>
      </c>
      <c r="R80" t="s">
        <v>38790</v>
      </c>
      <c r="S80" t="s">
        <v>38790</v>
      </c>
      <c r="T80" t="s">
        <v>38790</v>
      </c>
      <c r="U80" t="s">
        <v>38790</v>
      </c>
      <c r="V80" t="s">
        <v>38790</v>
      </c>
      <c r="W80" t="s">
        <v>38790</v>
      </c>
      <c r="X80" t="s">
        <v>38790</v>
      </c>
      <c r="Y80" t="s">
        <v>38790</v>
      </c>
      <c r="Z80" t="s">
        <v>38790</v>
      </c>
      <c r="AA80" t="s">
        <v>38790</v>
      </c>
      <c r="AB80" t="s">
        <v>38790</v>
      </c>
      <c r="AC80" t="s">
        <v>38790</v>
      </c>
      <c r="AD80" t="s">
        <v>38790</v>
      </c>
      <c r="AE80" t="s">
        <v>38790</v>
      </c>
      <c r="AF80" t="s">
        <v>38790</v>
      </c>
      <c r="AG80" t="s">
        <v>38790</v>
      </c>
      <c r="AH80" t="s">
        <v>38790</v>
      </c>
      <c r="AI80" t="s">
        <v>38790</v>
      </c>
      <c r="AJ80" t="s">
        <v>38790</v>
      </c>
      <c r="AK80" t="s">
        <v>38790</v>
      </c>
      <c r="AL80" t="s">
        <v>38790</v>
      </c>
      <c r="AM80" t="s">
        <v>38790</v>
      </c>
      <c r="AN80" t="s">
        <v>38790</v>
      </c>
      <c r="AO80" t="s">
        <v>38790</v>
      </c>
      <c r="AP80" t="s">
        <v>38790</v>
      </c>
      <c r="AQ80" t="s">
        <v>38790</v>
      </c>
      <c r="AR80" t="s">
        <v>38790</v>
      </c>
      <c r="AS80" t="s">
        <v>38790</v>
      </c>
      <c r="AT80" t="s">
        <v>38790</v>
      </c>
      <c r="AU80" t="s">
        <v>38790</v>
      </c>
      <c r="AV80" t="s">
        <v>38790</v>
      </c>
      <c r="AW80" t="s">
        <v>38790</v>
      </c>
      <c r="AX80" t="s">
        <v>38790</v>
      </c>
      <c r="AY80" t="s">
        <v>38790</v>
      </c>
      <c r="AZ80" t="s">
        <v>38790</v>
      </c>
      <c r="BA80" t="s">
        <v>38790</v>
      </c>
      <c r="BB80" t="s">
        <v>38790</v>
      </c>
      <c r="BC80" t="s">
        <v>38790</v>
      </c>
      <c r="BD80" t="s">
        <v>38790</v>
      </c>
      <c r="BE80" t="s">
        <v>38790</v>
      </c>
      <c r="BF80" t="s">
        <v>38790</v>
      </c>
      <c r="BG80" t="s">
        <v>38790</v>
      </c>
      <c r="BH80" t="s">
        <v>38790</v>
      </c>
      <c r="BI80" t="s">
        <v>38790</v>
      </c>
      <c r="BJ80" t="s">
        <v>38790</v>
      </c>
      <c r="BK80" t="s">
        <v>38790</v>
      </c>
      <c r="BL80" t="s">
        <v>38790</v>
      </c>
      <c r="BM80" t="s">
        <v>38790</v>
      </c>
      <c r="BN80" t="s">
        <v>38790</v>
      </c>
      <c r="BO80" t="s">
        <v>38790</v>
      </c>
      <c r="BP80" t="s">
        <v>38790</v>
      </c>
      <c r="BQ80" t="s">
        <v>38790</v>
      </c>
      <c r="BR80" t="s">
        <v>38790</v>
      </c>
      <c r="BS80" t="s">
        <v>38790</v>
      </c>
      <c r="BT80" t="s">
        <v>38790</v>
      </c>
      <c r="BU80" t="s">
        <v>38790</v>
      </c>
      <c r="BV80" t="s">
        <v>38790</v>
      </c>
      <c r="BW80" t="s">
        <v>38790</v>
      </c>
      <c r="BX80" t="s">
        <v>38790</v>
      </c>
      <c r="BY80" t="s">
        <v>38790</v>
      </c>
      <c r="BZ80" t="s">
        <v>38790</v>
      </c>
      <c r="CA80" t="s">
        <v>38790</v>
      </c>
      <c r="CB80" t="s">
        <v>38790</v>
      </c>
      <c r="CC80" t="s">
        <v>38790</v>
      </c>
      <c r="CD80" t="s">
        <v>38790</v>
      </c>
      <c r="CE80" t="s">
        <v>38790</v>
      </c>
      <c r="CF80" t="s">
        <v>38790</v>
      </c>
      <c r="CG80" t="s">
        <v>38790</v>
      </c>
      <c r="CH80" t="s">
        <v>38790</v>
      </c>
      <c r="CI80" t="s">
        <v>38790</v>
      </c>
      <c r="CJ80" t="s">
        <v>38790</v>
      </c>
      <c r="CK80" t="s">
        <v>38790</v>
      </c>
      <c r="CL80" t="s">
        <v>38790</v>
      </c>
      <c r="CM80" t="s">
        <v>38790</v>
      </c>
      <c r="CN80" t="s">
        <v>38790</v>
      </c>
      <c r="CO80" t="s">
        <v>38790</v>
      </c>
      <c r="CP80" t="s">
        <v>38790</v>
      </c>
      <c r="CQ80" t="s">
        <v>38790</v>
      </c>
      <c r="CR80" t="s">
        <v>38790</v>
      </c>
      <c r="CS80" t="s">
        <v>38790</v>
      </c>
      <c r="CT80" t="s">
        <v>38790</v>
      </c>
      <c r="CU80" t="s">
        <v>38790</v>
      </c>
      <c r="CV80" t="s">
        <v>38790</v>
      </c>
      <c r="CW80" t="s">
        <v>38790</v>
      </c>
      <c r="CX80" t="s">
        <v>38790</v>
      </c>
      <c r="CY80" t="s">
        <v>38790</v>
      </c>
      <c r="CZ80" t="s">
        <v>38790</v>
      </c>
      <c r="DA80" t="s">
        <v>38790</v>
      </c>
      <c r="DB80" t="s">
        <v>38790</v>
      </c>
      <c r="DC80" t="s">
        <v>38790</v>
      </c>
      <c r="DD80" t="s">
        <v>38790</v>
      </c>
      <c r="DE80" t="s">
        <v>38790</v>
      </c>
      <c r="DF80" t="s">
        <v>38790</v>
      </c>
      <c r="DG80" t="s">
        <v>38790</v>
      </c>
      <c r="DH80" t="s">
        <v>38790</v>
      </c>
      <c r="DI80" t="s">
        <v>38790</v>
      </c>
      <c r="DJ80" t="s">
        <v>38790</v>
      </c>
    </row>
    <row r="81" spans="1:114" x14ac:dyDescent="0.25">
      <c r="A81" t="s">
        <v>243</v>
      </c>
      <c r="B81" t="s">
        <v>52</v>
      </c>
      <c r="C81" t="s">
        <v>52</v>
      </c>
      <c r="E81" t="s">
        <v>38790</v>
      </c>
      <c r="F81" t="s">
        <v>38790</v>
      </c>
      <c r="G81" t="s">
        <v>38790</v>
      </c>
      <c r="H81" t="s">
        <v>38790</v>
      </c>
      <c r="I81" t="s">
        <v>38790</v>
      </c>
      <c r="J81" t="s">
        <v>38790</v>
      </c>
      <c r="K81" t="s">
        <v>38790</v>
      </c>
      <c r="L81" t="s">
        <v>38790</v>
      </c>
      <c r="M81" t="s">
        <v>38790</v>
      </c>
      <c r="N81" t="s">
        <v>38790</v>
      </c>
      <c r="O81" t="s">
        <v>38790</v>
      </c>
      <c r="P81" t="s">
        <v>38790</v>
      </c>
      <c r="Q81" t="s">
        <v>38790</v>
      </c>
      <c r="R81" t="s">
        <v>38790</v>
      </c>
      <c r="S81" t="s">
        <v>38790</v>
      </c>
      <c r="T81" t="s">
        <v>38790</v>
      </c>
      <c r="U81" t="s">
        <v>38790</v>
      </c>
      <c r="V81" t="s">
        <v>38790</v>
      </c>
      <c r="W81" t="s">
        <v>38790</v>
      </c>
      <c r="X81" t="s">
        <v>38790</v>
      </c>
      <c r="Y81" t="s">
        <v>38790</v>
      </c>
      <c r="Z81" t="s">
        <v>38790</v>
      </c>
      <c r="AA81" t="s">
        <v>38790</v>
      </c>
      <c r="AB81" t="s">
        <v>38790</v>
      </c>
      <c r="AC81" t="s">
        <v>38790</v>
      </c>
      <c r="AD81" t="s">
        <v>38790</v>
      </c>
      <c r="AE81" t="s">
        <v>38790</v>
      </c>
      <c r="AF81" t="s">
        <v>38790</v>
      </c>
      <c r="AG81" t="s">
        <v>38790</v>
      </c>
      <c r="AH81" t="s">
        <v>38790</v>
      </c>
      <c r="AI81" t="s">
        <v>38790</v>
      </c>
      <c r="AJ81" t="s">
        <v>38790</v>
      </c>
      <c r="AK81" t="s">
        <v>38790</v>
      </c>
      <c r="AL81" t="s">
        <v>38790</v>
      </c>
      <c r="AM81" t="s">
        <v>38790</v>
      </c>
      <c r="AN81" t="s">
        <v>38790</v>
      </c>
      <c r="AO81" t="s">
        <v>38790</v>
      </c>
      <c r="AP81" t="s">
        <v>38790</v>
      </c>
      <c r="AQ81" t="s">
        <v>38790</v>
      </c>
      <c r="AR81" t="s">
        <v>38790</v>
      </c>
      <c r="AS81" t="s">
        <v>38790</v>
      </c>
      <c r="AT81" t="s">
        <v>38790</v>
      </c>
      <c r="AU81" t="s">
        <v>38790</v>
      </c>
      <c r="AV81" t="s">
        <v>38790</v>
      </c>
      <c r="AW81" t="s">
        <v>38790</v>
      </c>
      <c r="AX81" t="s">
        <v>38790</v>
      </c>
      <c r="AY81" t="s">
        <v>38790</v>
      </c>
      <c r="AZ81" t="s">
        <v>38790</v>
      </c>
      <c r="BA81" t="s">
        <v>38790</v>
      </c>
      <c r="BB81" t="s">
        <v>38790</v>
      </c>
      <c r="BC81" t="s">
        <v>38790</v>
      </c>
      <c r="BD81" t="s">
        <v>38790</v>
      </c>
      <c r="BE81" t="s">
        <v>38790</v>
      </c>
      <c r="BF81" t="s">
        <v>38790</v>
      </c>
      <c r="BG81" t="s">
        <v>38790</v>
      </c>
      <c r="BH81" t="s">
        <v>38790</v>
      </c>
      <c r="BI81" t="s">
        <v>38790</v>
      </c>
      <c r="BJ81" t="s">
        <v>38790</v>
      </c>
      <c r="BK81" t="s">
        <v>38790</v>
      </c>
      <c r="BL81" t="s">
        <v>38790</v>
      </c>
      <c r="BM81" t="s">
        <v>38790</v>
      </c>
      <c r="BN81" t="s">
        <v>38790</v>
      </c>
      <c r="BO81" t="s">
        <v>38790</v>
      </c>
      <c r="BP81" t="s">
        <v>38790</v>
      </c>
      <c r="BQ81" t="s">
        <v>38790</v>
      </c>
      <c r="BR81" t="s">
        <v>38790</v>
      </c>
      <c r="BS81" t="s">
        <v>38790</v>
      </c>
      <c r="BT81" t="s">
        <v>38790</v>
      </c>
      <c r="BU81" t="s">
        <v>38790</v>
      </c>
      <c r="BV81" t="s">
        <v>38790</v>
      </c>
      <c r="BW81" t="s">
        <v>38790</v>
      </c>
      <c r="BX81" t="s">
        <v>38790</v>
      </c>
      <c r="BY81" t="s">
        <v>38790</v>
      </c>
      <c r="BZ81" t="s">
        <v>38790</v>
      </c>
      <c r="CA81" t="s">
        <v>38790</v>
      </c>
      <c r="CB81" t="s">
        <v>38790</v>
      </c>
      <c r="CC81" t="s">
        <v>38790</v>
      </c>
      <c r="CD81" t="s">
        <v>38790</v>
      </c>
      <c r="CE81" t="s">
        <v>38790</v>
      </c>
      <c r="CF81" t="s">
        <v>38790</v>
      </c>
      <c r="CG81" t="s">
        <v>38790</v>
      </c>
      <c r="CH81" t="s">
        <v>38790</v>
      </c>
      <c r="CI81" t="s">
        <v>38790</v>
      </c>
      <c r="CJ81" t="s">
        <v>38790</v>
      </c>
      <c r="CK81" t="s">
        <v>38790</v>
      </c>
      <c r="CL81" t="s">
        <v>38790</v>
      </c>
      <c r="CM81" t="s">
        <v>38790</v>
      </c>
      <c r="CN81" t="s">
        <v>38790</v>
      </c>
      <c r="CO81" t="s">
        <v>38790</v>
      </c>
      <c r="CP81" t="s">
        <v>38790</v>
      </c>
      <c r="CQ81" t="s">
        <v>38790</v>
      </c>
      <c r="CR81" t="s">
        <v>38790</v>
      </c>
      <c r="CS81" t="s">
        <v>38790</v>
      </c>
      <c r="CT81" t="s">
        <v>38790</v>
      </c>
      <c r="CU81" t="s">
        <v>38790</v>
      </c>
      <c r="CV81" t="s">
        <v>38790</v>
      </c>
      <c r="CW81" t="s">
        <v>38790</v>
      </c>
      <c r="CX81" t="s">
        <v>38790</v>
      </c>
      <c r="CY81" t="s">
        <v>38790</v>
      </c>
      <c r="CZ81" t="s">
        <v>38790</v>
      </c>
      <c r="DA81" t="s">
        <v>38790</v>
      </c>
      <c r="DB81" t="s">
        <v>38790</v>
      </c>
      <c r="DC81" t="s">
        <v>38790</v>
      </c>
      <c r="DD81" t="s">
        <v>38790</v>
      </c>
      <c r="DE81" t="s">
        <v>38790</v>
      </c>
      <c r="DF81" t="s">
        <v>38790</v>
      </c>
      <c r="DG81" t="s">
        <v>38790</v>
      </c>
      <c r="DH81" t="s">
        <v>38790</v>
      </c>
      <c r="DI81" t="s">
        <v>38790</v>
      </c>
      <c r="DJ81" t="s">
        <v>38790</v>
      </c>
    </row>
    <row r="82" spans="1:114" x14ac:dyDescent="0.25">
      <c r="A82" t="s">
        <v>244</v>
      </c>
      <c r="B82" t="s">
        <v>53</v>
      </c>
      <c r="C82" t="s">
        <v>38869</v>
      </c>
      <c r="D82" t="s">
        <v>38870</v>
      </c>
      <c r="E82" t="s">
        <v>38871</v>
      </c>
      <c r="F82" t="s">
        <v>38795</v>
      </c>
      <c r="G82" t="s">
        <v>38795</v>
      </c>
      <c r="H82" t="s">
        <v>38795</v>
      </c>
      <c r="I82" t="s">
        <v>38795</v>
      </c>
      <c r="J82" t="s">
        <v>38795</v>
      </c>
      <c r="K82" t="s">
        <v>38795</v>
      </c>
      <c r="L82" t="s">
        <v>38795</v>
      </c>
      <c r="M82" t="s">
        <v>38795</v>
      </c>
      <c r="N82" t="s">
        <v>38795</v>
      </c>
      <c r="O82" t="s">
        <v>38795</v>
      </c>
      <c r="P82" t="s">
        <v>38795</v>
      </c>
      <c r="Q82" t="s">
        <v>38795</v>
      </c>
      <c r="R82" t="s">
        <v>38795</v>
      </c>
      <c r="S82" t="s">
        <v>38795</v>
      </c>
      <c r="T82" t="s">
        <v>38795</v>
      </c>
      <c r="U82" t="s">
        <v>38795</v>
      </c>
      <c r="V82" t="s">
        <v>38795</v>
      </c>
      <c r="W82" t="s">
        <v>38871</v>
      </c>
      <c r="X82" t="s">
        <v>38871</v>
      </c>
      <c r="Y82" t="s">
        <v>38871</v>
      </c>
      <c r="Z82" t="s">
        <v>38871</v>
      </c>
      <c r="AA82" t="s">
        <v>38871</v>
      </c>
      <c r="AB82" t="s">
        <v>38871</v>
      </c>
      <c r="AC82" t="s">
        <v>38871</v>
      </c>
      <c r="AD82" t="s">
        <v>38795</v>
      </c>
      <c r="AE82" t="s">
        <v>38795</v>
      </c>
      <c r="AF82" t="s">
        <v>38795</v>
      </c>
      <c r="AG82" t="s">
        <v>38795</v>
      </c>
      <c r="AH82" t="s">
        <v>38795</v>
      </c>
      <c r="AI82" t="s">
        <v>38795</v>
      </c>
      <c r="AJ82" t="s">
        <v>38795</v>
      </c>
      <c r="AK82" t="s">
        <v>38795</v>
      </c>
      <c r="AL82" t="s">
        <v>38795</v>
      </c>
      <c r="AM82" t="s">
        <v>38795</v>
      </c>
      <c r="AN82" t="s">
        <v>38795</v>
      </c>
      <c r="AO82" t="s">
        <v>38795</v>
      </c>
      <c r="AP82" t="s">
        <v>38795</v>
      </c>
      <c r="AQ82" t="s">
        <v>38790</v>
      </c>
      <c r="AR82" t="s">
        <v>38790</v>
      </c>
      <c r="AS82" t="s">
        <v>38790</v>
      </c>
      <c r="AT82" t="s">
        <v>38790</v>
      </c>
      <c r="AU82" t="s">
        <v>38790</v>
      </c>
      <c r="AV82" t="s">
        <v>38790</v>
      </c>
      <c r="AW82" t="s">
        <v>38790</v>
      </c>
      <c r="AX82" t="s">
        <v>38795</v>
      </c>
      <c r="AY82" t="s">
        <v>38795</v>
      </c>
      <c r="AZ82" t="s">
        <v>38795</v>
      </c>
      <c r="BA82" t="s">
        <v>38795</v>
      </c>
      <c r="BB82" t="s">
        <v>38795</v>
      </c>
      <c r="BC82" t="s">
        <v>38795</v>
      </c>
      <c r="BD82" t="s">
        <v>38795</v>
      </c>
      <c r="BE82" t="s">
        <v>38871</v>
      </c>
      <c r="BF82" t="s">
        <v>38871</v>
      </c>
      <c r="BG82" t="s">
        <v>38795</v>
      </c>
      <c r="BH82" t="s">
        <v>38795</v>
      </c>
      <c r="BI82" t="s">
        <v>38795</v>
      </c>
      <c r="BJ82" t="s">
        <v>38795</v>
      </c>
      <c r="BK82" t="s">
        <v>38871</v>
      </c>
      <c r="BL82" t="s">
        <v>38871</v>
      </c>
      <c r="BM82" t="s">
        <v>38871</v>
      </c>
      <c r="BN82" t="s">
        <v>38871</v>
      </c>
      <c r="BO82" t="s">
        <v>38871</v>
      </c>
      <c r="BP82" t="s">
        <v>38795</v>
      </c>
      <c r="BQ82" t="s">
        <v>38795</v>
      </c>
      <c r="BR82" t="s">
        <v>38795</v>
      </c>
      <c r="BS82" t="s">
        <v>38795</v>
      </c>
      <c r="BT82" t="s">
        <v>38795</v>
      </c>
      <c r="BU82" t="s">
        <v>38795</v>
      </c>
      <c r="BV82" t="s">
        <v>38795</v>
      </c>
      <c r="BW82" t="s">
        <v>38795</v>
      </c>
      <c r="BX82" t="s">
        <v>38795</v>
      </c>
      <c r="BY82" t="s">
        <v>38795</v>
      </c>
      <c r="BZ82" t="s">
        <v>38795</v>
      </c>
      <c r="CA82" t="s">
        <v>38795</v>
      </c>
      <c r="CB82" t="s">
        <v>38795</v>
      </c>
      <c r="CC82" t="s">
        <v>38795</v>
      </c>
      <c r="CD82" t="s">
        <v>38795</v>
      </c>
      <c r="CE82" t="s">
        <v>38795</v>
      </c>
      <c r="CF82" t="s">
        <v>38795</v>
      </c>
      <c r="CG82" t="s">
        <v>38795</v>
      </c>
      <c r="CH82" t="s">
        <v>38871</v>
      </c>
      <c r="CI82" t="s">
        <v>38871</v>
      </c>
      <c r="CJ82" t="s">
        <v>38795</v>
      </c>
      <c r="CK82" t="s">
        <v>38795</v>
      </c>
      <c r="CL82" t="s">
        <v>38795</v>
      </c>
      <c r="CM82" t="s">
        <v>38795</v>
      </c>
      <c r="CN82" t="s">
        <v>38795</v>
      </c>
      <c r="CO82" t="s">
        <v>38795</v>
      </c>
      <c r="CP82" t="s">
        <v>38795</v>
      </c>
      <c r="CQ82" t="s">
        <v>38795</v>
      </c>
      <c r="CR82" t="s">
        <v>38795</v>
      </c>
      <c r="CS82" t="s">
        <v>38795</v>
      </c>
      <c r="CT82" t="s">
        <v>38795</v>
      </c>
      <c r="CU82" t="s">
        <v>38795</v>
      </c>
      <c r="CV82" t="s">
        <v>38795</v>
      </c>
      <c r="CW82" t="s">
        <v>38795</v>
      </c>
      <c r="CX82" t="s">
        <v>38795</v>
      </c>
      <c r="CY82" t="s">
        <v>38795</v>
      </c>
      <c r="CZ82" t="s">
        <v>38795</v>
      </c>
      <c r="DA82" t="s">
        <v>38795</v>
      </c>
      <c r="DB82" t="s">
        <v>38795</v>
      </c>
      <c r="DC82" t="s">
        <v>38795</v>
      </c>
      <c r="DD82" t="s">
        <v>38795</v>
      </c>
      <c r="DE82" t="s">
        <v>38871</v>
      </c>
      <c r="DF82" t="s">
        <v>38871</v>
      </c>
      <c r="DG82" t="s">
        <v>38871</v>
      </c>
      <c r="DH82" t="s">
        <v>38871</v>
      </c>
      <c r="DI82" t="s">
        <v>38871</v>
      </c>
      <c r="DJ82" t="s">
        <v>38871</v>
      </c>
    </row>
    <row r="83" spans="1:114" x14ac:dyDescent="0.25">
      <c r="A83" t="s">
        <v>245</v>
      </c>
      <c r="B83" t="s">
        <v>54</v>
      </c>
      <c r="C83" t="s">
        <v>38872</v>
      </c>
      <c r="D83" t="s">
        <v>38873</v>
      </c>
      <c r="E83" t="s">
        <v>38871</v>
      </c>
      <c r="F83" t="s">
        <v>38871</v>
      </c>
      <c r="G83" t="s">
        <v>38871</v>
      </c>
      <c r="H83" t="s">
        <v>38871</v>
      </c>
      <c r="I83" t="s">
        <v>38871</v>
      </c>
      <c r="J83" t="s">
        <v>38871</v>
      </c>
      <c r="K83" t="s">
        <v>38871</v>
      </c>
      <c r="L83" t="s">
        <v>38871</v>
      </c>
      <c r="M83" t="s">
        <v>38871</v>
      </c>
      <c r="N83" t="s">
        <v>38871</v>
      </c>
      <c r="O83" t="s">
        <v>38871</v>
      </c>
      <c r="P83" t="s">
        <v>38871</v>
      </c>
      <c r="Q83" t="s">
        <v>38871</v>
      </c>
      <c r="R83" t="s">
        <v>38871</v>
      </c>
      <c r="S83" t="s">
        <v>38871</v>
      </c>
      <c r="T83" t="s">
        <v>38871</v>
      </c>
      <c r="U83" t="s">
        <v>38871</v>
      </c>
      <c r="V83" t="s">
        <v>38871</v>
      </c>
      <c r="W83" t="s">
        <v>38795</v>
      </c>
      <c r="X83" t="s">
        <v>38795</v>
      </c>
      <c r="Y83" t="s">
        <v>38795</v>
      </c>
      <c r="Z83" t="s">
        <v>38795</v>
      </c>
      <c r="AA83" t="s">
        <v>38795</v>
      </c>
      <c r="AB83" t="s">
        <v>38795</v>
      </c>
      <c r="AC83" t="s">
        <v>38795</v>
      </c>
      <c r="AD83" t="s">
        <v>38871</v>
      </c>
      <c r="AE83" t="s">
        <v>38871</v>
      </c>
      <c r="AF83" t="s">
        <v>38871</v>
      </c>
      <c r="AG83" t="s">
        <v>38871</v>
      </c>
      <c r="AH83" t="s">
        <v>38871</v>
      </c>
      <c r="AI83" t="s">
        <v>38871</v>
      </c>
      <c r="AJ83" t="s">
        <v>38871</v>
      </c>
      <c r="AK83" t="s">
        <v>38871</v>
      </c>
      <c r="AL83" t="s">
        <v>38871</v>
      </c>
      <c r="AM83" t="s">
        <v>38871</v>
      </c>
      <c r="AN83" t="s">
        <v>38871</v>
      </c>
      <c r="AO83" t="s">
        <v>38871</v>
      </c>
      <c r="AP83" t="s">
        <v>38871</v>
      </c>
      <c r="AQ83" t="s">
        <v>38871</v>
      </c>
      <c r="AR83" t="s">
        <v>38871</v>
      </c>
      <c r="AS83" t="s">
        <v>38871</v>
      </c>
      <c r="AT83" t="s">
        <v>38871</v>
      </c>
      <c r="AU83" t="s">
        <v>38871</v>
      </c>
      <c r="AV83" t="s">
        <v>38871</v>
      </c>
      <c r="AW83" t="s">
        <v>38871</v>
      </c>
      <c r="AX83" t="s">
        <v>38871</v>
      </c>
      <c r="AY83" t="s">
        <v>38871</v>
      </c>
      <c r="AZ83" t="s">
        <v>38871</v>
      </c>
      <c r="BA83" t="s">
        <v>38871</v>
      </c>
      <c r="BB83" t="s">
        <v>38871</v>
      </c>
      <c r="BC83" t="s">
        <v>38871</v>
      </c>
      <c r="BD83" t="s">
        <v>38871</v>
      </c>
      <c r="BE83" t="s">
        <v>38871</v>
      </c>
      <c r="BF83" t="s">
        <v>38871</v>
      </c>
      <c r="BG83" t="s">
        <v>38871</v>
      </c>
      <c r="BH83" t="s">
        <v>38871</v>
      </c>
      <c r="BI83" t="s">
        <v>38871</v>
      </c>
      <c r="BJ83" t="s">
        <v>38871</v>
      </c>
      <c r="BK83" t="s">
        <v>38871</v>
      </c>
      <c r="BL83" t="s">
        <v>38871</v>
      </c>
      <c r="BM83" t="s">
        <v>38871</v>
      </c>
      <c r="BN83" t="s">
        <v>38871</v>
      </c>
      <c r="BO83" t="s">
        <v>38871</v>
      </c>
      <c r="BP83" t="s">
        <v>38871</v>
      </c>
      <c r="BQ83" t="s">
        <v>38871</v>
      </c>
      <c r="BR83" t="s">
        <v>38871</v>
      </c>
      <c r="BS83" t="s">
        <v>38871</v>
      </c>
      <c r="BT83" t="s">
        <v>38871</v>
      </c>
      <c r="BU83" t="s">
        <v>38871</v>
      </c>
      <c r="BV83" t="s">
        <v>38871</v>
      </c>
      <c r="BW83" t="s">
        <v>38871</v>
      </c>
      <c r="BX83" t="s">
        <v>38871</v>
      </c>
      <c r="BY83" t="s">
        <v>38871</v>
      </c>
      <c r="BZ83" t="s">
        <v>38871</v>
      </c>
      <c r="CA83" t="s">
        <v>38871</v>
      </c>
      <c r="CB83" t="s">
        <v>38871</v>
      </c>
      <c r="CC83" t="s">
        <v>38871</v>
      </c>
      <c r="CD83" t="s">
        <v>38871</v>
      </c>
      <c r="CE83" t="s">
        <v>38871</v>
      </c>
      <c r="CF83" t="s">
        <v>38871</v>
      </c>
      <c r="CG83" t="s">
        <v>38871</v>
      </c>
      <c r="CH83" t="s">
        <v>38871</v>
      </c>
      <c r="CI83" t="s">
        <v>38871</v>
      </c>
      <c r="CJ83" t="s">
        <v>38871</v>
      </c>
      <c r="CK83" t="s">
        <v>38871</v>
      </c>
      <c r="CL83" t="s">
        <v>38871</v>
      </c>
      <c r="CM83" t="s">
        <v>38871</v>
      </c>
      <c r="CN83" t="s">
        <v>38871</v>
      </c>
      <c r="CO83" t="s">
        <v>38871</v>
      </c>
      <c r="CP83" t="s">
        <v>38871</v>
      </c>
      <c r="CQ83" t="s">
        <v>38871</v>
      </c>
      <c r="CR83" t="s">
        <v>38871</v>
      </c>
      <c r="CS83" t="s">
        <v>38871</v>
      </c>
      <c r="CT83" t="s">
        <v>38871</v>
      </c>
      <c r="CU83" t="s">
        <v>38871</v>
      </c>
      <c r="CV83" t="s">
        <v>38871</v>
      </c>
      <c r="CW83" t="s">
        <v>38871</v>
      </c>
      <c r="CX83" t="s">
        <v>38871</v>
      </c>
      <c r="CY83" t="s">
        <v>38871</v>
      </c>
      <c r="CZ83" t="s">
        <v>38871</v>
      </c>
      <c r="DA83" t="s">
        <v>38871</v>
      </c>
      <c r="DB83" t="s">
        <v>38871</v>
      </c>
      <c r="DC83" t="s">
        <v>38871</v>
      </c>
      <c r="DD83" t="s">
        <v>38871</v>
      </c>
      <c r="DE83" t="s">
        <v>38871</v>
      </c>
      <c r="DF83" t="s">
        <v>38871</v>
      </c>
      <c r="DG83" t="s">
        <v>38871</v>
      </c>
      <c r="DH83" t="s">
        <v>38871</v>
      </c>
      <c r="DI83" t="s">
        <v>38871</v>
      </c>
      <c r="DJ83" t="s">
        <v>38871</v>
      </c>
    </row>
    <row r="84" spans="1:114" x14ac:dyDescent="0.25">
      <c r="A84" t="s">
        <v>246</v>
      </c>
      <c r="B84" t="s">
        <v>55</v>
      </c>
      <c r="C84" t="s">
        <v>38874</v>
      </c>
      <c r="D84" t="s">
        <v>38875</v>
      </c>
      <c r="E84" t="s">
        <v>38871</v>
      </c>
      <c r="F84" t="s">
        <v>38871</v>
      </c>
      <c r="G84" t="s">
        <v>38871</v>
      </c>
      <c r="H84" t="s">
        <v>38871</v>
      </c>
      <c r="I84" t="s">
        <v>38871</v>
      </c>
      <c r="J84" t="s">
        <v>38871</v>
      </c>
      <c r="K84" t="s">
        <v>38871</v>
      </c>
      <c r="L84" t="s">
        <v>38871</v>
      </c>
      <c r="M84" t="s">
        <v>38871</v>
      </c>
      <c r="N84" t="s">
        <v>38871</v>
      </c>
      <c r="O84" t="s">
        <v>38871</v>
      </c>
      <c r="P84" t="s">
        <v>38871</v>
      </c>
      <c r="Q84" t="s">
        <v>38871</v>
      </c>
      <c r="R84" t="s">
        <v>38871</v>
      </c>
      <c r="S84" t="s">
        <v>38871</v>
      </c>
      <c r="T84" t="s">
        <v>38871</v>
      </c>
      <c r="U84" t="s">
        <v>38871</v>
      </c>
      <c r="V84" t="s">
        <v>38871</v>
      </c>
      <c r="W84" t="s">
        <v>38871</v>
      </c>
      <c r="X84" t="s">
        <v>38871</v>
      </c>
      <c r="Y84" t="s">
        <v>38871</v>
      </c>
      <c r="Z84" t="s">
        <v>38871</v>
      </c>
      <c r="AA84" t="s">
        <v>38871</v>
      </c>
      <c r="AB84" t="s">
        <v>38871</v>
      </c>
      <c r="AC84" t="s">
        <v>38871</v>
      </c>
      <c r="AD84" t="s">
        <v>38871</v>
      </c>
      <c r="AE84" t="s">
        <v>38871</v>
      </c>
      <c r="AF84" t="s">
        <v>38871</v>
      </c>
      <c r="AG84" t="s">
        <v>38871</v>
      </c>
      <c r="AH84" t="s">
        <v>38871</v>
      </c>
      <c r="AI84" t="s">
        <v>38871</v>
      </c>
      <c r="AJ84" t="s">
        <v>38871</v>
      </c>
      <c r="AK84" t="s">
        <v>38871</v>
      </c>
      <c r="AL84" t="s">
        <v>38871</v>
      </c>
      <c r="AM84" t="s">
        <v>38871</v>
      </c>
      <c r="AN84" t="s">
        <v>38871</v>
      </c>
      <c r="AO84" t="s">
        <v>38871</v>
      </c>
      <c r="AP84" t="s">
        <v>38871</v>
      </c>
      <c r="AQ84" t="s">
        <v>38871</v>
      </c>
      <c r="AR84" t="s">
        <v>38871</v>
      </c>
      <c r="AS84" t="s">
        <v>38871</v>
      </c>
      <c r="AT84" t="s">
        <v>38871</v>
      </c>
      <c r="AU84" t="s">
        <v>38871</v>
      </c>
      <c r="AV84" t="s">
        <v>38871</v>
      </c>
      <c r="AW84" t="s">
        <v>38871</v>
      </c>
      <c r="AX84" t="s">
        <v>38871</v>
      </c>
      <c r="AY84" t="s">
        <v>38871</v>
      </c>
      <c r="AZ84" t="s">
        <v>38871</v>
      </c>
      <c r="BA84" t="s">
        <v>38871</v>
      </c>
      <c r="BB84" t="s">
        <v>38871</v>
      </c>
      <c r="BC84" t="s">
        <v>38871</v>
      </c>
      <c r="BD84" t="s">
        <v>38871</v>
      </c>
      <c r="BE84" t="s">
        <v>38871</v>
      </c>
      <c r="BF84" t="s">
        <v>38871</v>
      </c>
      <c r="BG84" t="s">
        <v>38790</v>
      </c>
      <c r="BH84" t="s">
        <v>38790</v>
      </c>
      <c r="BI84" t="s">
        <v>38790</v>
      </c>
      <c r="BJ84" t="s">
        <v>38790</v>
      </c>
      <c r="BK84" t="s">
        <v>38790</v>
      </c>
      <c r="BL84" t="s">
        <v>38790</v>
      </c>
      <c r="BM84" t="s">
        <v>38790</v>
      </c>
      <c r="BN84" t="s">
        <v>38790</v>
      </c>
      <c r="BO84" t="s">
        <v>38790</v>
      </c>
      <c r="BP84" t="s">
        <v>38871</v>
      </c>
      <c r="BQ84" t="s">
        <v>38871</v>
      </c>
      <c r="BR84" t="s">
        <v>38871</v>
      </c>
      <c r="BS84" t="s">
        <v>38871</v>
      </c>
      <c r="BT84" t="s">
        <v>38871</v>
      </c>
      <c r="BU84" t="s">
        <v>38871</v>
      </c>
      <c r="BV84" t="s">
        <v>38871</v>
      </c>
      <c r="BW84" t="s">
        <v>38871</v>
      </c>
      <c r="BX84" t="s">
        <v>38871</v>
      </c>
      <c r="BY84" t="s">
        <v>38871</v>
      </c>
      <c r="BZ84" t="s">
        <v>38871</v>
      </c>
      <c r="CA84" t="s">
        <v>38871</v>
      </c>
      <c r="CB84" t="s">
        <v>38871</v>
      </c>
      <c r="CC84" t="s">
        <v>38871</v>
      </c>
      <c r="CD84" t="s">
        <v>38871</v>
      </c>
      <c r="CE84" t="s">
        <v>38871</v>
      </c>
      <c r="CF84" t="s">
        <v>38871</v>
      </c>
      <c r="CG84" t="s">
        <v>38871</v>
      </c>
      <c r="CH84" t="s">
        <v>38871</v>
      </c>
      <c r="CI84" t="s">
        <v>38871</v>
      </c>
      <c r="CJ84" t="s">
        <v>38871</v>
      </c>
      <c r="CK84" t="s">
        <v>38871</v>
      </c>
      <c r="CL84" t="s">
        <v>38871</v>
      </c>
      <c r="CM84" t="s">
        <v>38871</v>
      </c>
      <c r="CN84" t="s">
        <v>38871</v>
      </c>
      <c r="CO84" t="s">
        <v>38871</v>
      </c>
      <c r="CP84" t="s">
        <v>38871</v>
      </c>
      <c r="CQ84" t="s">
        <v>38871</v>
      </c>
      <c r="CR84" t="s">
        <v>38871</v>
      </c>
      <c r="CS84" t="s">
        <v>38871</v>
      </c>
      <c r="CT84" t="s">
        <v>38871</v>
      </c>
      <c r="CU84" t="s">
        <v>38871</v>
      </c>
      <c r="CV84" t="s">
        <v>38871</v>
      </c>
      <c r="CW84" t="s">
        <v>38871</v>
      </c>
      <c r="CX84" t="s">
        <v>38871</v>
      </c>
      <c r="CY84" t="s">
        <v>38871</v>
      </c>
      <c r="CZ84" t="s">
        <v>38871</v>
      </c>
      <c r="DA84" t="s">
        <v>38871</v>
      </c>
      <c r="DB84" t="s">
        <v>38871</v>
      </c>
      <c r="DC84" t="s">
        <v>38871</v>
      </c>
      <c r="DD84" t="s">
        <v>38871</v>
      </c>
      <c r="DE84" t="s">
        <v>38871</v>
      </c>
      <c r="DF84" t="s">
        <v>38871</v>
      </c>
      <c r="DG84" t="s">
        <v>38871</v>
      </c>
      <c r="DH84" t="s">
        <v>38871</v>
      </c>
      <c r="DI84" t="s">
        <v>38871</v>
      </c>
      <c r="DJ84" t="s">
        <v>38871</v>
      </c>
    </row>
    <row r="85" spans="1:114" x14ac:dyDescent="0.25">
      <c r="A85" t="s">
        <v>247</v>
      </c>
      <c r="B85" t="s">
        <v>56</v>
      </c>
      <c r="C85" t="s">
        <v>38876</v>
      </c>
      <c r="E85" t="s">
        <v>38871</v>
      </c>
      <c r="F85" t="s">
        <v>38795</v>
      </c>
      <c r="G85" t="s">
        <v>38795</v>
      </c>
      <c r="H85" t="s">
        <v>38795</v>
      </c>
      <c r="I85" t="s">
        <v>38795</v>
      </c>
      <c r="J85" t="s">
        <v>38795</v>
      </c>
      <c r="K85" t="s">
        <v>38795</v>
      </c>
      <c r="L85" t="s">
        <v>38795</v>
      </c>
      <c r="M85" t="s">
        <v>38795</v>
      </c>
      <c r="N85" t="s">
        <v>38795</v>
      </c>
      <c r="O85" t="s">
        <v>38795</v>
      </c>
      <c r="P85" t="s">
        <v>38795</v>
      </c>
      <c r="Q85" t="s">
        <v>38795</v>
      </c>
      <c r="R85" t="s">
        <v>38795</v>
      </c>
      <c r="S85" t="s">
        <v>38795</v>
      </c>
      <c r="T85" t="s">
        <v>38780</v>
      </c>
      <c r="U85" t="s">
        <v>38795</v>
      </c>
      <c r="V85" t="s">
        <v>38795</v>
      </c>
      <c r="W85" t="s">
        <v>38780</v>
      </c>
      <c r="X85" t="s">
        <v>38780</v>
      </c>
      <c r="Y85" t="s">
        <v>38780</v>
      </c>
      <c r="Z85" t="s">
        <v>38780</v>
      </c>
      <c r="AA85" t="s">
        <v>38780</v>
      </c>
      <c r="AB85" t="s">
        <v>38780</v>
      </c>
      <c r="AC85" t="s">
        <v>38795</v>
      </c>
      <c r="AD85" t="s">
        <v>38780</v>
      </c>
      <c r="AE85" t="s">
        <v>38795</v>
      </c>
      <c r="AF85" t="s">
        <v>38795</v>
      </c>
      <c r="AG85" t="s">
        <v>38795</v>
      </c>
      <c r="AH85" t="s">
        <v>38795</v>
      </c>
      <c r="AI85" t="s">
        <v>38795</v>
      </c>
      <c r="AJ85" t="s">
        <v>38780</v>
      </c>
      <c r="AK85" t="s">
        <v>38795</v>
      </c>
      <c r="AL85" t="s">
        <v>38795</v>
      </c>
      <c r="AM85" t="s">
        <v>38795</v>
      </c>
      <c r="AN85" t="s">
        <v>38795</v>
      </c>
      <c r="AO85" t="s">
        <v>38795</v>
      </c>
      <c r="AP85" t="s">
        <v>38795</v>
      </c>
      <c r="AQ85" t="s">
        <v>38780</v>
      </c>
      <c r="AR85" t="s">
        <v>38780</v>
      </c>
      <c r="AS85" t="s">
        <v>38780</v>
      </c>
      <c r="AT85" t="s">
        <v>38780</v>
      </c>
      <c r="AU85" t="s">
        <v>38780</v>
      </c>
      <c r="AV85" t="s">
        <v>38780</v>
      </c>
      <c r="AW85" t="s">
        <v>38780</v>
      </c>
      <c r="AX85" t="s">
        <v>38795</v>
      </c>
      <c r="AY85" t="s">
        <v>38795</v>
      </c>
      <c r="AZ85" t="s">
        <v>38795</v>
      </c>
      <c r="BA85" t="s">
        <v>38795</v>
      </c>
      <c r="BB85" t="s">
        <v>38780</v>
      </c>
      <c r="BC85" t="s">
        <v>38780</v>
      </c>
      <c r="BD85" t="s">
        <v>38795</v>
      </c>
      <c r="BE85" t="s">
        <v>38780</v>
      </c>
      <c r="BF85" t="s">
        <v>38795</v>
      </c>
      <c r="BG85" t="s">
        <v>38780</v>
      </c>
      <c r="BH85" t="s">
        <v>38780</v>
      </c>
      <c r="BI85" t="s">
        <v>38780</v>
      </c>
      <c r="BJ85" t="s">
        <v>38780</v>
      </c>
      <c r="BK85" t="s">
        <v>38780</v>
      </c>
      <c r="BL85" t="s">
        <v>38780</v>
      </c>
      <c r="BM85" t="s">
        <v>38780</v>
      </c>
      <c r="BN85" t="s">
        <v>38795</v>
      </c>
      <c r="BO85" t="s">
        <v>38780</v>
      </c>
      <c r="BP85" t="s">
        <v>38795</v>
      </c>
      <c r="BQ85" t="s">
        <v>38795</v>
      </c>
      <c r="BR85" t="s">
        <v>38795</v>
      </c>
      <c r="BS85" t="s">
        <v>38795</v>
      </c>
      <c r="BT85" t="s">
        <v>38795</v>
      </c>
      <c r="BU85" t="s">
        <v>38795</v>
      </c>
      <c r="BV85" t="s">
        <v>38795</v>
      </c>
      <c r="BW85" t="s">
        <v>38795</v>
      </c>
      <c r="BX85" t="s">
        <v>38795</v>
      </c>
      <c r="BY85" t="s">
        <v>38795</v>
      </c>
      <c r="BZ85" t="s">
        <v>38795</v>
      </c>
      <c r="CA85" t="s">
        <v>38795</v>
      </c>
      <c r="CB85" t="s">
        <v>38795</v>
      </c>
      <c r="CC85" t="s">
        <v>38795</v>
      </c>
      <c r="CD85" t="s">
        <v>38795</v>
      </c>
      <c r="CE85" t="s">
        <v>38795</v>
      </c>
      <c r="CF85" t="s">
        <v>38795</v>
      </c>
      <c r="CG85" t="s">
        <v>38795</v>
      </c>
      <c r="CH85" t="s">
        <v>38795</v>
      </c>
      <c r="CI85" t="s">
        <v>38795</v>
      </c>
      <c r="CJ85" t="s">
        <v>38795</v>
      </c>
      <c r="CK85" t="s">
        <v>38795</v>
      </c>
      <c r="CL85" t="s">
        <v>38795</v>
      </c>
      <c r="CM85" t="s">
        <v>38795</v>
      </c>
      <c r="CN85" t="s">
        <v>38795</v>
      </c>
      <c r="CO85" t="s">
        <v>38795</v>
      </c>
      <c r="CP85" t="s">
        <v>38795</v>
      </c>
      <c r="CQ85" t="s">
        <v>38795</v>
      </c>
      <c r="CR85" t="s">
        <v>38795</v>
      </c>
      <c r="CS85" t="s">
        <v>38795</v>
      </c>
      <c r="CT85" t="s">
        <v>38795</v>
      </c>
      <c r="CU85" t="s">
        <v>38795</v>
      </c>
      <c r="CV85" t="s">
        <v>38795</v>
      </c>
      <c r="CW85" t="s">
        <v>38795</v>
      </c>
      <c r="CX85" t="s">
        <v>38795</v>
      </c>
      <c r="CY85" t="s">
        <v>38795</v>
      </c>
      <c r="CZ85" t="s">
        <v>38795</v>
      </c>
      <c r="DA85" t="s">
        <v>38795</v>
      </c>
      <c r="DB85" t="s">
        <v>38795</v>
      </c>
      <c r="DC85" t="s">
        <v>38795</v>
      </c>
      <c r="DD85" t="s">
        <v>38795</v>
      </c>
      <c r="DE85" t="s">
        <v>38795</v>
      </c>
      <c r="DF85" t="s">
        <v>38795</v>
      </c>
      <c r="DG85" t="s">
        <v>38795</v>
      </c>
      <c r="DH85" t="s">
        <v>38795</v>
      </c>
      <c r="DI85" t="s">
        <v>38795</v>
      </c>
      <c r="DJ85" t="s">
        <v>38795</v>
      </c>
    </row>
    <row r="86" spans="1:114" x14ac:dyDescent="0.25">
      <c r="A86" t="s">
        <v>248</v>
      </c>
      <c r="B86" t="s">
        <v>57</v>
      </c>
      <c r="C86" t="s">
        <v>38877</v>
      </c>
      <c r="D86" t="s">
        <v>38878</v>
      </c>
      <c r="E86" t="s">
        <v>38871</v>
      </c>
      <c r="F86" t="s">
        <v>38871</v>
      </c>
      <c r="G86" t="s">
        <v>38871</v>
      </c>
      <c r="H86" t="s">
        <v>38871</v>
      </c>
      <c r="I86" t="s">
        <v>38871</v>
      </c>
      <c r="J86" t="s">
        <v>38871</v>
      </c>
      <c r="K86" t="s">
        <v>38871</v>
      </c>
      <c r="L86" t="s">
        <v>38871</v>
      </c>
      <c r="M86" t="s">
        <v>38871</v>
      </c>
      <c r="N86" t="s">
        <v>38871</v>
      </c>
      <c r="O86" t="s">
        <v>38871</v>
      </c>
      <c r="P86" t="s">
        <v>38871</v>
      </c>
      <c r="Q86" t="s">
        <v>38871</v>
      </c>
      <c r="R86" t="s">
        <v>38871</v>
      </c>
      <c r="S86" t="s">
        <v>38871</v>
      </c>
      <c r="T86" t="s">
        <v>38871</v>
      </c>
      <c r="U86" t="s">
        <v>38871</v>
      </c>
      <c r="V86" t="s">
        <v>38871</v>
      </c>
      <c r="W86" t="s">
        <v>38871</v>
      </c>
      <c r="X86" t="s">
        <v>38871</v>
      </c>
      <c r="Y86" t="s">
        <v>38871</v>
      </c>
      <c r="Z86" t="s">
        <v>38871</v>
      </c>
      <c r="AA86" t="s">
        <v>38871</v>
      </c>
      <c r="AB86" t="s">
        <v>38871</v>
      </c>
      <c r="AC86" t="s">
        <v>38871</v>
      </c>
      <c r="AD86" t="s">
        <v>38871</v>
      </c>
      <c r="AE86" t="s">
        <v>38871</v>
      </c>
      <c r="AF86" t="s">
        <v>38871</v>
      </c>
      <c r="AG86" t="s">
        <v>38871</v>
      </c>
      <c r="AH86" t="s">
        <v>38871</v>
      </c>
      <c r="AI86" t="s">
        <v>38871</v>
      </c>
      <c r="AJ86" t="s">
        <v>38871</v>
      </c>
      <c r="AK86" t="s">
        <v>38871</v>
      </c>
      <c r="AL86" t="s">
        <v>38871</v>
      </c>
      <c r="AM86" t="s">
        <v>38871</v>
      </c>
      <c r="AN86" t="s">
        <v>38871</v>
      </c>
      <c r="AO86" t="s">
        <v>38871</v>
      </c>
      <c r="AP86" t="s">
        <v>38871</v>
      </c>
      <c r="AQ86" t="s">
        <v>38795</v>
      </c>
      <c r="AR86" t="s">
        <v>38795</v>
      </c>
      <c r="AS86" t="s">
        <v>38795</v>
      </c>
      <c r="AT86" t="s">
        <v>38795</v>
      </c>
      <c r="AU86" t="s">
        <v>38795</v>
      </c>
      <c r="AV86" t="s">
        <v>38795</v>
      </c>
      <c r="AW86" t="s">
        <v>38795</v>
      </c>
      <c r="AX86" t="s">
        <v>38871</v>
      </c>
      <c r="AY86" t="s">
        <v>38871</v>
      </c>
      <c r="AZ86" t="s">
        <v>38871</v>
      </c>
      <c r="BA86" t="s">
        <v>38871</v>
      </c>
      <c r="BB86" t="s">
        <v>38871</v>
      </c>
      <c r="BC86" t="s">
        <v>38871</v>
      </c>
      <c r="BD86" t="s">
        <v>38871</v>
      </c>
      <c r="BE86" t="s">
        <v>38871</v>
      </c>
      <c r="BF86" t="s">
        <v>38871</v>
      </c>
      <c r="BG86" t="s">
        <v>38871</v>
      </c>
      <c r="BH86" t="s">
        <v>38871</v>
      </c>
      <c r="BI86" t="s">
        <v>38871</v>
      </c>
      <c r="BJ86" t="s">
        <v>38871</v>
      </c>
      <c r="BK86" t="s">
        <v>38871</v>
      </c>
      <c r="BL86" t="s">
        <v>38871</v>
      </c>
      <c r="BM86" t="s">
        <v>38871</v>
      </c>
      <c r="BN86" t="s">
        <v>38871</v>
      </c>
      <c r="BO86" t="s">
        <v>38871</v>
      </c>
      <c r="BP86" t="s">
        <v>38871</v>
      </c>
      <c r="BQ86" t="s">
        <v>38871</v>
      </c>
      <c r="BR86" t="s">
        <v>38871</v>
      </c>
      <c r="BS86" t="s">
        <v>38871</v>
      </c>
      <c r="BT86" t="s">
        <v>38871</v>
      </c>
      <c r="BU86" t="s">
        <v>38871</v>
      </c>
      <c r="BV86" t="s">
        <v>38871</v>
      </c>
      <c r="BW86" t="s">
        <v>38871</v>
      </c>
      <c r="BX86" t="s">
        <v>38871</v>
      </c>
      <c r="BY86" t="s">
        <v>38871</v>
      </c>
      <c r="BZ86" t="s">
        <v>38871</v>
      </c>
      <c r="CA86" t="s">
        <v>38871</v>
      </c>
      <c r="CB86" t="s">
        <v>38871</v>
      </c>
      <c r="CC86" t="s">
        <v>38871</v>
      </c>
      <c r="CD86" t="s">
        <v>38871</v>
      </c>
      <c r="CE86" t="s">
        <v>38871</v>
      </c>
      <c r="CF86" t="s">
        <v>38871</v>
      </c>
      <c r="CG86" t="s">
        <v>38871</v>
      </c>
      <c r="CH86" t="s">
        <v>38871</v>
      </c>
      <c r="CI86" t="s">
        <v>38871</v>
      </c>
      <c r="CJ86" t="s">
        <v>38871</v>
      </c>
      <c r="CK86" t="s">
        <v>38871</v>
      </c>
      <c r="CL86" t="s">
        <v>38871</v>
      </c>
      <c r="CM86" t="s">
        <v>38871</v>
      </c>
      <c r="CN86" t="s">
        <v>38871</v>
      </c>
      <c r="CO86" t="s">
        <v>38871</v>
      </c>
      <c r="CP86" t="s">
        <v>38871</v>
      </c>
      <c r="CQ86" t="s">
        <v>38871</v>
      </c>
      <c r="CR86" t="s">
        <v>38871</v>
      </c>
      <c r="CS86" t="s">
        <v>38871</v>
      </c>
      <c r="CT86" t="s">
        <v>38871</v>
      </c>
      <c r="CU86" t="s">
        <v>38871</v>
      </c>
      <c r="CV86" t="s">
        <v>38871</v>
      </c>
      <c r="CW86" t="s">
        <v>38871</v>
      </c>
      <c r="CX86" t="s">
        <v>38871</v>
      </c>
      <c r="CY86" t="s">
        <v>38871</v>
      </c>
      <c r="CZ86" t="s">
        <v>38871</v>
      </c>
      <c r="DA86" t="s">
        <v>38871</v>
      </c>
      <c r="DB86" t="s">
        <v>38871</v>
      </c>
      <c r="DC86" t="s">
        <v>38871</v>
      </c>
      <c r="DD86" t="s">
        <v>38871</v>
      </c>
      <c r="DE86" t="s">
        <v>38871</v>
      </c>
      <c r="DF86" t="s">
        <v>38871</v>
      </c>
      <c r="DG86" t="s">
        <v>38871</v>
      </c>
      <c r="DH86" t="s">
        <v>38871</v>
      </c>
      <c r="DI86" t="s">
        <v>38871</v>
      </c>
      <c r="DJ86" t="s">
        <v>38871</v>
      </c>
    </row>
    <row r="87" spans="1:114" x14ac:dyDescent="0.25">
      <c r="A87" t="s">
        <v>249</v>
      </c>
      <c r="B87" t="s">
        <v>58</v>
      </c>
      <c r="C87" t="s">
        <v>38879</v>
      </c>
      <c r="D87" t="s">
        <v>38818</v>
      </c>
      <c r="E87" t="s">
        <v>38871</v>
      </c>
      <c r="F87" t="s">
        <v>38871</v>
      </c>
      <c r="G87" t="s">
        <v>38871</v>
      </c>
      <c r="H87" t="s">
        <v>38871</v>
      </c>
      <c r="I87" t="s">
        <v>38871</v>
      </c>
      <c r="J87" t="s">
        <v>38871</v>
      </c>
      <c r="K87" t="s">
        <v>38871</v>
      </c>
      <c r="L87" t="s">
        <v>38871</v>
      </c>
      <c r="M87" t="s">
        <v>38871</v>
      </c>
      <c r="N87" t="s">
        <v>38871</v>
      </c>
      <c r="O87" t="s">
        <v>38871</v>
      </c>
      <c r="P87" t="s">
        <v>38871</v>
      </c>
      <c r="Q87" t="s">
        <v>38871</v>
      </c>
      <c r="R87" t="s">
        <v>38871</v>
      </c>
      <c r="S87" t="s">
        <v>38871</v>
      </c>
      <c r="T87" t="s">
        <v>38871</v>
      </c>
      <c r="U87" t="s">
        <v>38871</v>
      </c>
      <c r="V87" t="s">
        <v>38871</v>
      </c>
      <c r="W87" t="s">
        <v>38871</v>
      </c>
      <c r="X87" t="s">
        <v>38871</v>
      </c>
      <c r="Y87" t="s">
        <v>38871</v>
      </c>
      <c r="Z87" t="s">
        <v>38871</v>
      </c>
      <c r="AA87" t="s">
        <v>38871</v>
      </c>
      <c r="AB87" t="s">
        <v>38871</v>
      </c>
      <c r="AC87" t="s">
        <v>38871</v>
      </c>
      <c r="AD87" t="s">
        <v>38871</v>
      </c>
      <c r="AE87" t="s">
        <v>38871</v>
      </c>
      <c r="AF87" t="s">
        <v>38871</v>
      </c>
      <c r="AG87" t="s">
        <v>38871</v>
      </c>
      <c r="AH87" t="s">
        <v>38871</v>
      </c>
      <c r="AI87" t="s">
        <v>38871</v>
      </c>
      <c r="AJ87" t="s">
        <v>38871</v>
      </c>
      <c r="AK87" t="s">
        <v>38871</v>
      </c>
      <c r="AL87" t="s">
        <v>38871</v>
      </c>
      <c r="AM87" t="s">
        <v>38871</v>
      </c>
      <c r="AN87" t="s">
        <v>38871</v>
      </c>
      <c r="AO87" t="s">
        <v>38871</v>
      </c>
      <c r="AP87" t="s">
        <v>38871</v>
      </c>
      <c r="AQ87" t="s">
        <v>38871</v>
      </c>
      <c r="AR87" t="s">
        <v>38871</v>
      </c>
      <c r="AS87" t="s">
        <v>38871</v>
      </c>
      <c r="AT87" t="s">
        <v>38871</v>
      </c>
      <c r="AU87" t="s">
        <v>38871</v>
      </c>
      <c r="AV87" t="s">
        <v>38871</v>
      </c>
      <c r="AW87" t="s">
        <v>38871</v>
      </c>
      <c r="AX87" t="s">
        <v>38871</v>
      </c>
      <c r="AY87" t="s">
        <v>38871</v>
      </c>
      <c r="AZ87" t="s">
        <v>38871</v>
      </c>
      <c r="BA87" t="s">
        <v>38871</v>
      </c>
      <c r="BB87" t="s">
        <v>38871</v>
      </c>
      <c r="BC87" t="s">
        <v>38871</v>
      </c>
      <c r="BD87" t="s">
        <v>38871</v>
      </c>
      <c r="BE87" t="s">
        <v>38871</v>
      </c>
      <c r="BF87" t="s">
        <v>38871</v>
      </c>
      <c r="BG87" t="s">
        <v>38790</v>
      </c>
      <c r="BH87" t="s">
        <v>38790</v>
      </c>
      <c r="BI87" t="s">
        <v>38790</v>
      </c>
      <c r="BJ87" t="s">
        <v>38790</v>
      </c>
      <c r="BK87" t="s">
        <v>38790</v>
      </c>
      <c r="BL87" t="s">
        <v>38790</v>
      </c>
      <c r="BM87" t="s">
        <v>38790</v>
      </c>
      <c r="BN87" t="s">
        <v>38790</v>
      </c>
      <c r="BO87" t="s">
        <v>38790</v>
      </c>
      <c r="BP87" t="s">
        <v>38871</v>
      </c>
      <c r="BQ87" t="s">
        <v>38871</v>
      </c>
      <c r="BR87" t="s">
        <v>38871</v>
      </c>
      <c r="BS87" t="s">
        <v>38871</v>
      </c>
      <c r="BT87" t="s">
        <v>38871</v>
      </c>
      <c r="BU87" t="s">
        <v>38871</v>
      </c>
      <c r="BV87" t="s">
        <v>38871</v>
      </c>
      <c r="BW87" t="s">
        <v>38871</v>
      </c>
      <c r="BX87" t="s">
        <v>38871</v>
      </c>
      <c r="BY87" t="s">
        <v>38871</v>
      </c>
      <c r="BZ87" t="s">
        <v>38871</v>
      </c>
      <c r="CA87" t="s">
        <v>38871</v>
      </c>
      <c r="CB87" t="s">
        <v>38871</v>
      </c>
      <c r="CC87" t="s">
        <v>38871</v>
      </c>
      <c r="CD87" t="s">
        <v>38871</v>
      </c>
      <c r="CE87" t="s">
        <v>38871</v>
      </c>
      <c r="CF87" t="s">
        <v>38871</v>
      </c>
      <c r="CG87" t="s">
        <v>38871</v>
      </c>
      <c r="CH87" t="s">
        <v>38871</v>
      </c>
      <c r="CI87" t="s">
        <v>38871</v>
      </c>
      <c r="CJ87" t="s">
        <v>38871</v>
      </c>
      <c r="CK87" t="s">
        <v>38871</v>
      </c>
      <c r="CL87" t="s">
        <v>38871</v>
      </c>
      <c r="CM87" t="s">
        <v>38871</v>
      </c>
      <c r="CN87" t="s">
        <v>38871</v>
      </c>
      <c r="CO87" t="s">
        <v>38871</v>
      </c>
      <c r="CP87" t="s">
        <v>38871</v>
      </c>
      <c r="CQ87" t="s">
        <v>38871</v>
      </c>
      <c r="CR87" t="s">
        <v>38871</v>
      </c>
      <c r="CS87" t="s">
        <v>38871</v>
      </c>
      <c r="CT87" t="s">
        <v>38871</v>
      </c>
      <c r="CU87" t="s">
        <v>38871</v>
      </c>
      <c r="CV87" t="s">
        <v>38871</v>
      </c>
      <c r="CW87" t="s">
        <v>38871</v>
      </c>
      <c r="CX87" t="s">
        <v>38871</v>
      </c>
      <c r="CY87" t="s">
        <v>38871</v>
      </c>
      <c r="CZ87" t="s">
        <v>38871</v>
      </c>
      <c r="DA87" t="s">
        <v>38871</v>
      </c>
      <c r="DB87" t="s">
        <v>38871</v>
      </c>
      <c r="DC87" t="s">
        <v>38871</v>
      </c>
      <c r="DD87" t="s">
        <v>38871</v>
      </c>
      <c r="DE87" t="s">
        <v>38871</v>
      </c>
      <c r="DF87" t="s">
        <v>38871</v>
      </c>
      <c r="DG87" t="s">
        <v>38871</v>
      </c>
      <c r="DH87" t="s">
        <v>38871</v>
      </c>
      <c r="DI87" t="s">
        <v>38871</v>
      </c>
      <c r="DJ87" t="s">
        <v>38871</v>
      </c>
    </row>
    <row r="88" spans="1:114" x14ac:dyDescent="0.25">
      <c r="A88" t="s">
        <v>250</v>
      </c>
      <c r="B88" t="s">
        <v>59</v>
      </c>
      <c r="C88" t="s">
        <v>38880</v>
      </c>
      <c r="E88" t="s">
        <v>38871</v>
      </c>
      <c r="F88" t="s">
        <v>38795</v>
      </c>
      <c r="G88" t="s">
        <v>38795</v>
      </c>
      <c r="H88" t="s">
        <v>38795</v>
      </c>
      <c r="I88" t="s">
        <v>38795</v>
      </c>
      <c r="J88" t="s">
        <v>38795</v>
      </c>
      <c r="K88" t="s">
        <v>38795</v>
      </c>
      <c r="L88" t="s">
        <v>38795</v>
      </c>
      <c r="M88" t="s">
        <v>38795</v>
      </c>
      <c r="N88" t="s">
        <v>38795</v>
      </c>
      <c r="O88" t="s">
        <v>38795</v>
      </c>
      <c r="P88" t="s">
        <v>38795</v>
      </c>
      <c r="Q88" t="s">
        <v>38795</v>
      </c>
      <c r="R88" t="s">
        <v>38795</v>
      </c>
      <c r="S88" t="s">
        <v>38795</v>
      </c>
      <c r="T88" t="s">
        <v>38780</v>
      </c>
      <c r="U88" t="s">
        <v>38795</v>
      </c>
      <c r="V88" t="s">
        <v>38795</v>
      </c>
      <c r="W88" t="s">
        <v>38795</v>
      </c>
      <c r="X88" t="s">
        <v>38795</v>
      </c>
      <c r="Y88" t="s">
        <v>38780</v>
      </c>
      <c r="Z88" t="s">
        <v>38780</v>
      </c>
      <c r="AA88" t="s">
        <v>38780</v>
      </c>
      <c r="AB88" t="s">
        <v>38780</v>
      </c>
      <c r="AC88" t="s">
        <v>38795</v>
      </c>
      <c r="AD88" t="s">
        <v>38795</v>
      </c>
      <c r="AE88" t="s">
        <v>38795</v>
      </c>
      <c r="AF88" t="s">
        <v>38795</v>
      </c>
      <c r="AG88" t="s">
        <v>38795</v>
      </c>
      <c r="AH88" t="s">
        <v>38795</v>
      </c>
      <c r="AI88" t="s">
        <v>38795</v>
      </c>
      <c r="AJ88" t="s">
        <v>38795</v>
      </c>
      <c r="AK88" t="s">
        <v>38795</v>
      </c>
      <c r="AL88" t="s">
        <v>38795</v>
      </c>
      <c r="AM88" t="s">
        <v>38795</v>
      </c>
      <c r="AN88" t="s">
        <v>38795</v>
      </c>
      <c r="AO88" t="s">
        <v>38795</v>
      </c>
      <c r="AP88" t="s">
        <v>38795</v>
      </c>
      <c r="AQ88" t="s">
        <v>38795</v>
      </c>
      <c r="AR88" t="s">
        <v>38795</v>
      </c>
      <c r="AS88" t="s">
        <v>38795</v>
      </c>
      <c r="AT88" t="s">
        <v>38795</v>
      </c>
      <c r="AU88" t="s">
        <v>38795</v>
      </c>
      <c r="AV88" t="s">
        <v>38795</v>
      </c>
      <c r="AW88" t="s">
        <v>38795</v>
      </c>
      <c r="AX88" t="s">
        <v>38795</v>
      </c>
      <c r="AY88" t="s">
        <v>38795</v>
      </c>
      <c r="AZ88" t="s">
        <v>38795</v>
      </c>
      <c r="BA88" t="s">
        <v>38795</v>
      </c>
      <c r="BB88" t="s">
        <v>38780</v>
      </c>
      <c r="BC88" t="s">
        <v>38780</v>
      </c>
      <c r="BD88" t="s">
        <v>38795</v>
      </c>
      <c r="BE88" t="s">
        <v>38795</v>
      </c>
      <c r="BF88" t="s">
        <v>38795</v>
      </c>
      <c r="BG88" t="s">
        <v>38780</v>
      </c>
      <c r="BH88" t="s">
        <v>38780</v>
      </c>
      <c r="BI88" t="s">
        <v>38780</v>
      </c>
      <c r="BJ88" t="s">
        <v>38780</v>
      </c>
      <c r="BK88" t="s">
        <v>38780</v>
      </c>
      <c r="BL88" t="s">
        <v>38780</v>
      </c>
      <c r="BM88" t="s">
        <v>38780</v>
      </c>
      <c r="BN88" t="s">
        <v>38795</v>
      </c>
      <c r="BO88" t="s">
        <v>38780</v>
      </c>
      <c r="BP88" t="s">
        <v>38795</v>
      </c>
      <c r="BQ88" t="s">
        <v>38795</v>
      </c>
      <c r="BR88" t="s">
        <v>38795</v>
      </c>
      <c r="BS88" t="s">
        <v>38795</v>
      </c>
      <c r="BT88" t="s">
        <v>38795</v>
      </c>
      <c r="BU88" t="s">
        <v>38795</v>
      </c>
      <c r="BV88" t="s">
        <v>38795</v>
      </c>
      <c r="BW88" t="s">
        <v>38795</v>
      </c>
      <c r="BX88" t="s">
        <v>38795</v>
      </c>
      <c r="BY88" t="s">
        <v>38795</v>
      </c>
      <c r="BZ88" t="s">
        <v>38795</v>
      </c>
      <c r="CA88" t="s">
        <v>38795</v>
      </c>
      <c r="CB88" t="s">
        <v>38795</v>
      </c>
      <c r="CC88" t="s">
        <v>38795</v>
      </c>
      <c r="CD88" t="s">
        <v>38795</v>
      </c>
      <c r="CE88" t="s">
        <v>38795</v>
      </c>
      <c r="CF88" t="s">
        <v>38795</v>
      </c>
      <c r="CG88" t="s">
        <v>38795</v>
      </c>
      <c r="CH88" t="s">
        <v>38795</v>
      </c>
      <c r="CI88" t="s">
        <v>38795</v>
      </c>
      <c r="CJ88" t="s">
        <v>38795</v>
      </c>
      <c r="CK88" t="s">
        <v>38795</v>
      </c>
      <c r="CL88" t="s">
        <v>38795</v>
      </c>
      <c r="CM88" t="s">
        <v>38795</v>
      </c>
      <c r="CN88" t="s">
        <v>38795</v>
      </c>
      <c r="CO88" t="s">
        <v>38795</v>
      </c>
      <c r="CP88" t="s">
        <v>38795</v>
      </c>
      <c r="CQ88" t="s">
        <v>38795</v>
      </c>
      <c r="CR88" t="s">
        <v>38795</v>
      </c>
      <c r="CS88" t="s">
        <v>38795</v>
      </c>
      <c r="CT88" t="s">
        <v>38795</v>
      </c>
      <c r="CU88" t="s">
        <v>38795</v>
      </c>
      <c r="CV88" t="s">
        <v>38795</v>
      </c>
      <c r="CW88" t="s">
        <v>38795</v>
      </c>
      <c r="CX88" t="s">
        <v>38795</v>
      </c>
      <c r="CY88" t="s">
        <v>38795</v>
      </c>
      <c r="CZ88" t="s">
        <v>38795</v>
      </c>
      <c r="DA88" t="s">
        <v>38795</v>
      </c>
      <c r="DB88" t="s">
        <v>38795</v>
      </c>
      <c r="DC88" t="s">
        <v>38795</v>
      </c>
      <c r="DD88" t="s">
        <v>38795</v>
      </c>
      <c r="DE88" t="s">
        <v>38795</v>
      </c>
      <c r="DF88" t="s">
        <v>38795</v>
      </c>
      <c r="DG88" t="s">
        <v>38795</v>
      </c>
      <c r="DH88" t="s">
        <v>38795</v>
      </c>
      <c r="DI88" t="s">
        <v>38795</v>
      </c>
      <c r="DJ88" t="s">
        <v>38795</v>
      </c>
    </row>
    <row r="89" spans="1:114" x14ac:dyDescent="0.25">
      <c r="A89" t="s">
        <v>251</v>
      </c>
      <c r="B89" t="s">
        <v>60</v>
      </c>
      <c r="C89" t="s">
        <v>38881</v>
      </c>
      <c r="D89" t="s">
        <v>38882</v>
      </c>
      <c r="E89" t="s">
        <v>38871</v>
      </c>
      <c r="F89" t="s">
        <v>38871</v>
      </c>
      <c r="G89" t="s">
        <v>38871</v>
      </c>
      <c r="H89" t="s">
        <v>38871</v>
      </c>
      <c r="I89" t="s">
        <v>38871</v>
      </c>
      <c r="J89" t="s">
        <v>38871</v>
      </c>
      <c r="K89" t="s">
        <v>38871</v>
      </c>
      <c r="L89" t="s">
        <v>38871</v>
      </c>
      <c r="M89" t="s">
        <v>38871</v>
      </c>
      <c r="N89" t="s">
        <v>38871</v>
      </c>
      <c r="O89" t="s">
        <v>38871</v>
      </c>
      <c r="P89" t="s">
        <v>38871</v>
      </c>
      <c r="Q89" t="s">
        <v>38871</v>
      </c>
      <c r="R89" t="s">
        <v>38871</v>
      </c>
      <c r="S89" t="s">
        <v>38871</v>
      </c>
      <c r="T89" t="s">
        <v>38871</v>
      </c>
      <c r="U89" t="s">
        <v>38871</v>
      </c>
      <c r="V89" t="s">
        <v>38871</v>
      </c>
      <c r="W89" t="s">
        <v>38871</v>
      </c>
      <c r="X89" t="s">
        <v>38871</v>
      </c>
      <c r="Y89" t="s">
        <v>38871</v>
      </c>
      <c r="Z89" t="s">
        <v>38871</v>
      </c>
      <c r="AA89" t="s">
        <v>38871</v>
      </c>
      <c r="AB89" t="s">
        <v>38871</v>
      </c>
      <c r="AC89" t="s">
        <v>38871</v>
      </c>
      <c r="AD89" t="s">
        <v>38871</v>
      </c>
      <c r="AE89" t="s">
        <v>38871</v>
      </c>
      <c r="AF89" t="s">
        <v>38871</v>
      </c>
      <c r="AG89" t="s">
        <v>38871</v>
      </c>
      <c r="AH89" t="s">
        <v>38871</v>
      </c>
      <c r="AI89" t="s">
        <v>38871</v>
      </c>
      <c r="AJ89" t="s">
        <v>38871</v>
      </c>
      <c r="AK89" t="s">
        <v>38871</v>
      </c>
      <c r="AL89" t="s">
        <v>38871</v>
      </c>
      <c r="AM89" t="s">
        <v>38871</v>
      </c>
      <c r="AN89" t="s">
        <v>38871</v>
      </c>
      <c r="AO89" t="s">
        <v>38871</v>
      </c>
      <c r="AP89" t="s">
        <v>38871</v>
      </c>
      <c r="AQ89" t="s">
        <v>38790</v>
      </c>
      <c r="AR89" t="s">
        <v>38790</v>
      </c>
      <c r="AS89" t="s">
        <v>38790</v>
      </c>
      <c r="AT89" t="s">
        <v>38790</v>
      </c>
      <c r="AU89" t="s">
        <v>38790</v>
      </c>
      <c r="AV89" t="s">
        <v>38790</v>
      </c>
      <c r="AW89" t="s">
        <v>38790</v>
      </c>
      <c r="AX89" t="s">
        <v>38871</v>
      </c>
      <c r="AY89" t="s">
        <v>38871</v>
      </c>
      <c r="AZ89" t="s">
        <v>38871</v>
      </c>
      <c r="BA89" t="s">
        <v>38871</v>
      </c>
      <c r="BB89" t="s">
        <v>38871</v>
      </c>
      <c r="BC89" t="s">
        <v>38871</v>
      </c>
      <c r="BD89" t="s">
        <v>38871</v>
      </c>
      <c r="BE89" t="s">
        <v>38871</v>
      </c>
      <c r="BF89" t="s">
        <v>38871</v>
      </c>
      <c r="BG89" t="s">
        <v>38871</v>
      </c>
      <c r="BH89" t="s">
        <v>38871</v>
      </c>
      <c r="BI89" t="s">
        <v>38871</v>
      </c>
      <c r="BJ89" t="s">
        <v>38871</v>
      </c>
      <c r="BK89" t="s">
        <v>38871</v>
      </c>
      <c r="BL89" t="s">
        <v>38871</v>
      </c>
      <c r="BM89" t="s">
        <v>38871</v>
      </c>
      <c r="BN89" t="s">
        <v>38871</v>
      </c>
      <c r="BO89" t="s">
        <v>38871</v>
      </c>
      <c r="BP89" t="s">
        <v>38871</v>
      </c>
      <c r="BQ89" t="s">
        <v>38871</v>
      </c>
      <c r="BR89" t="s">
        <v>38871</v>
      </c>
      <c r="BS89" t="s">
        <v>38871</v>
      </c>
      <c r="BT89" t="s">
        <v>38871</v>
      </c>
      <c r="BU89" t="s">
        <v>38871</v>
      </c>
      <c r="BV89" t="s">
        <v>38871</v>
      </c>
      <c r="BW89" t="s">
        <v>38871</v>
      </c>
      <c r="BX89" t="s">
        <v>38871</v>
      </c>
      <c r="BY89" t="s">
        <v>38871</v>
      </c>
      <c r="BZ89" t="s">
        <v>38871</v>
      </c>
      <c r="CA89" t="s">
        <v>38871</v>
      </c>
      <c r="CB89" t="s">
        <v>38871</v>
      </c>
      <c r="CC89" t="s">
        <v>38871</v>
      </c>
      <c r="CD89" t="s">
        <v>38871</v>
      </c>
      <c r="CE89" t="s">
        <v>38871</v>
      </c>
      <c r="CF89" t="s">
        <v>38871</v>
      </c>
      <c r="CG89" t="s">
        <v>38871</v>
      </c>
      <c r="CH89" t="s">
        <v>38871</v>
      </c>
      <c r="CI89" t="s">
        <v>38871</v>
      </c>
      <c r="CJ89" t="s">
        <v>38871</v>
      </c>
      <c r="CK89" t="s">
        <v>38871</v>
      </c>
      <c r="CL89" t="s">
        <v>38871</v>
      </c>
      <c r="CM89" t="s">
        <v>38871</v>
      </c>
      <c r="CN89" t="s">
        <v>38871</v>
      </c>
      <c r="CO89" t="s">
        <v>38871</v>
      </c>
      <c r="CP89" t="s">
        <v>38871</v>
      </c>
      <c r="CQ89" t="s">
        <v>38871</v>
      </c>
      <c r="CR89" t="s">
        <v>38871</v>
      </c>
      <c r="CS89" t="s">
        <v>38871</v>
      </c>
      <c r="CT89" t="s">
        <v>38871</v>
      </c>
      <c r="CU89" t="s">
        <v>38871</v>
      </c>
      <c r="CV89" t="s">
        <v>38871</v>
      </c>
      <c r="CW89" t="s">
        <v>38871</v>
      </c>
      <c r="CX89" t="s">
        <v>38871</v>
      </c>
      <c r="CY89" t="s">
        <v>38871</v>
      </c>
      <c r="CZ89" t="s">
        <v>38871</v>
      </c>
      <c r="DA89" t="s">
        <v>38871</v>
      </c>
      <c r="DB89" t="s">
        <v>38871</v>
      </c>
      <c r="DC89" t="s">
        <v>38871</v>
      </c>
      <c r="DD89" t="s">
        <v>38871</v>
      </c>
      <c r="DE89" t="s">
        <v>38871</v>
      </c>
      <c r="DF89" t="s">
        <v>38871</v>
      </c>
      <c r="DG89" t="s">
        <v>38871</v>
      </c>
      <c r="DH89" t="s">
        <v>38871</v>
      </c>
      <c r="DI89" t="s">
        <v>38871</v>
      </c>
      <c r="DJ89" t="s">
        <v>38871</v>
      </c>
    </row>
    <row r="90" spans="1:114" x14ac:dyDescent="0.25">
      <c r="A90" t="s">
        <v>252</v>
      </c>
      <c r="B90" t="s">
        <v>61</v>
      </c>
      <c r="C90" t="s">
        <v>38883</v>
      </c>
      <c r="D90" t="s">
        <v>38884</v>
      </c>
      <c r="E90" t="s">
        <v>38871</v>
      </c>
      <c r="F90" t="s">
        <v>38871</v>
      </c>
      <c r="G90" t="s">
        <v>38871</v>
      </c>
      <c r="H90" t="s">
        <v>38871</v>
      </c>
      <c r="I90" t="s">
        <v>38871</v>
      </c>
      <c r="J90" t="s">
        <v>38871</v>
      </c>
      <c r="K90" t="s">
        <v>38871</v>
      </c>
      <c r="L90" t="s">
        <v>38871</v>
      </c>
      <c r="M90" t="s">
        <v>38871</v>
      </c>
      <c r="N90" t="s">
        <v>38871</v>
      </c>
      <c r="O90" t="s">
        <v>38871</v>
      </c>
      <c r="P90" t="s">
        <v>38871</v>
      </c>
      <c r="Q90" t="s">
        <v>38871</v>
      </c>
      <c r="R90" t="s">
        <v>38871</v>
      </c>
      <c r="S90" t="s">
        <v>38871</v>
      </c>
      <c r="T90" t="s">
        <v>38871</v>
      </c>
      <c r="U90" t="s">
        <v>38871</v>
      </c>
      <c r="V90" t="s">
        <v>38871</v>
      </c>
      <c r="W90" t="s">
        <v>38871</v>
      </c>
      <c r="X90" t="s">
        <v>38871</v>
      </c>
      <c r="Y90" t="s">
        <v>38871</v>
      </c>
      <c r="Z90" t="s">
        <v>38871</v>
      </c>
      <c r="AA90" t="s">
        <v>38871</v>
      </c>
      <c r="AB90" t="s">
        <v>38871</v>
      </c>
      <c r="AC90" t="s">
        <v>38871</v>
      </c>
      <c r="AD90" t="s">
        <v>38871</v>
      </c>
      <c r="AE90" t="s">
        <v>38871</v>
      </c>
      <c r="AF90" t="s">
        <v>38871</v>
      </c>
      <c r="AG90" t="s">
        <v>38871</v>
      </c>
      <c r="AH90" t="s">
        <v>38871</v>
      </c>
      <c r="AI90" t="s">
        <v>38871</v>
      </c>
      <c r="AJ90" t="s">
        <v>38871</v>
      </c>
      <c r="AK90" t="s">
        <v>38871</v>
      </c>
      <c r="AL90" t="s">
        <v>38871</v>
      </c>
      <c r="AM90" t="s">
        <v>38871</v>
      </c>
      <c r="AN90" t="s">
        <v>38871</v>
      </c>
      <c r="AO90" t="s">
        <v>38871</v>
      </c>
      <c r="AP90" t="s">
        <v>38871</v>
      </c>
      <c r="AQ90" t="s">
        <v>38871</v>
      </c>
      <c r="AR90" t="s">
        <v>38871</v>
      </c>
      <c r="AS90" t="s">
        <v>38871</v>
      </c>
      <c r="AT90" t="s">
        <v>38871</v>
      </c>
      <c r="AU90" t="s">
        <v>38871</v>
      </c>
      <c r="AV90" t="s">
        <v>38871</v>
      </c>
      <c r="AW90" t="s">
        <v>38871</v>
      </c>
      <c r="AX90" t="s">
        <v>38871</v>
      </c>
      <c r="AY90" t="s">
        <v>38871</v>
      </c>
      <c r="AZ90" t="s">
        <v>38871</v>
      </c>
      <c r="BA90" t="s">
        <v>38871</v>
      </c>
      <c r="BB90" t="s">
        <v>38871</v>
      </c>
      <c r="BC90" t="s">
        <v>38871</v>
      </c>
      <c r="BD90" t="s">
        <v>38871</v>
      </c>
      <c r="BE90" t="s">
        <v>38871</v>
      </c>
      <c r="BF90" t="s">
        <v>38871</v>
      </c>
      <c r="BG90" t="s">
        <v>38871</v>
      </c>
      <c r="BH90" t="s">
        <v>38871</v>
      </c>
      <c r="BI90" t="s">
        <v>38871</v>
      </c>
      <c r="BJ90" t="s">
        <v>38871</v>
      </c>
      <c r="BK90" t="s">
        <v>38790</v>
      </c>
      <c r="BL90" t="s">
        <v>38790</v>
      </c>
      <c r="BM90" t="s">
        <v>38790</v>
      </c>
      <c r="BN90" t="s">
        <v>38790</v>
      </c>
      <c r="BO90" t="s">
        <v>38790</v>
      </c>
      <c r="BP90" t="s">
        <v>38871</v>
      </c>
      <c r="BQ90" t="s">
        <v>38871</v>
      </c>
      <c r="BR90" t="s">
        <v>38871</v>
      </c>
      <c r="BS90" t="s">
        <v>38871</v>
      </c>
      <c r="BT90" t="s">
        <v>38871</v>
      </c>
      <c r="BU90" t="s">
        <v>38871</v>
      </c>
      <c r="BV90" t="s">
        <v>38871</v>
      </c>
      <c r="BW90" t="s">
        <v>38871</v>
      </c>
      <c r="BX90" t="s">
        <v>38871</v>
      </c>
      <c r="BY90" t="s">
        <v>38871</v>
      </c>
      <c r="BZ90" t="s">
        <v>38871</v>
      </c>
      <c r="CA90" t="s">
        <v>38871</v>
      </c>
      <c r="CB90" t="s">
        <v>38871</v>
      </c>
      <c r="CC90" t="s">
        <v>38871</v>
      </c>
      <c r="CD90" t="s">
        <v>38871</v>
      </c>
      <c r="CE90" t="s">
        <v>38871</v>
      </c>
      <c r="CF90" t="s">
        <v>38871</v>
      </c>
      <c r="CG90" t="s">
        <v>38871</v>
      </c>
      <c r="CH90" t="s">
        <v>38871</v>
      </c>
      <c r="CI90" t="s">
        <v>38871</v>
      </c>
      <c r="CJ90" t="s">
        <v>38871</v>
      </c>
      <c r="CK90" t="s">
        <v>38871</v>
      </c>
      <c r="CL90" t="s">
        <v>38871</v>
      </c>
      <c r="CM90" t="s">
        <v>38871</v>
      </c>
      <c r="CN90" t="s">
        <v>38871</v>
      </c>
      <c r="CO90" t="s">
        <v>38871</v>
      </c>
      <c r="CP90" t="s">
        <v>38871</v>
      </c>
      <c r="CQ90" t="s">
        <v>38871</v>
      </c>
      <c r="CR90" t="s">
        <v>38871</v>
      </c>
      <c r="CS90" t="s">
        <v>38871</v>
      </c>
      <c r="CT90" t="s">
        <v>38871</v>
      </c>
      <c r="CU90" t="s">
        <v>38871</v>
      </c>
      <c r="CV90" t="s">
        <v>38871</v>
      </c>
      <c r="CW90" t="s">
        <v>38871</v>
      </c>
      <c r="CX90" t="s">
        <v>38871</v>
      </c>
      <c r="CY90" t="s">
        <v>38871</v>
      </c>
      <c r="CZ90" t="s">
        <v>38871</v>
      </c>
      <c r="DA90" t="s">
        <v>38871</v>
      </c>
      <c r="DB90" t="s">
        <v>38871</v>
      </c>
      <c r="DC90" t="s">
        <v>38871</v>
      </c>
      <c r="DD90" t="s">
        <v>38871</v>
      </c>
      <c r="DE90" t="s">
        <v>38871</v>
      </c>
      <c r="DF90" t="s">
        <v>38871</v>
      </c>
      <c r="DG90" t="s">
        <v>38871</v>
      </c>
      <c r="DH90" t="s">
        <v>38871</v>
      </c>
      <c r="DI90" t="s">
        <v>38871</v>
      </c>
      <c r="DJ90" t="s">
        <v>38871</v>
      </c>
    </row>
    <row r="91" spans="1:114" x14ac:dyDescent="0.25">
      <c r="A91" t="s">
        <v>253</v>
      </c>
      <c r="B91" t="s">
        <v>62</v>
      </c>
      <c r="C91" t="s">
        <v>38885</v>
      </c>
      <c r="E91" t="s">
        <v>38871</v>
      </c>
      <c r="F91" t="s">
        <v>38795</v>
      </c>
      <c r="G91" t="s">
        <v>38795</v>
      </c>
      <c r="H91" t="s">
        <v>38795</v>
      </c>
      <c r="I91" t="s">
        <v>38795</v>
      </c>
      <c r="J91" t="s">
        <v>38795</v>
      </c>
      <c r="K91" t="s">
        <v>38795</v>
      </c>
      <c r="L91" t="s">
        <v>38795</v>
      </c>
      <c r="M91" t="s">
        <v>38795</v>
      </c>
      <c r="N91" t="s">
        <v>38795</v>
      </c>
      <c r="O91" t="s">
        <v>38795</v>
      </c>
      <c r="P91" t="s">
        <v>38795</v>
      </c>
      <c r="Q91" t="s">
        <v>38795</v>
      </c>
      <c r="R91" t="s">
        <v>38795</v>
      </c>
      <c r="S91" t="s">
        <v>38795</v>
      </c>
      <c r="T91" t="s">
        <v>38795</v>
      </c>
      <c r="U91" t="s">
        <v>38795</v>
      </c>
      <c r="V91" t="s">
        <v>38795</v>
      </c>
      <c r="W91" t="s">
        <v>38795</v>
      </c>
      <c r="X91" t="s">
        <v>38795</v>
      </c>
      <c r="Y91" t="s">
        <v>38795</v>
      </c>
      <c r="Z91" t="s">
        <v>38795</v>
      </c>
      <c r="AA91" t="s">
        <v>38795</v>
      </c>
      <c r="AB91" t="s">
        <v>38795</v>
      </c>
      <c r="AC91" t="s">
        <v>38795</v>
      </c>
      <c r="AD91" t="s">
        <v>38795</v>
      </c>
      <c r="AE91" t="s">
        <v>38795</v>
      </c>
      <c r="AF91" t="s">
        <v>38795</v>
      </c>
      <c r="AG91" t="s">
        <v>38795</v>
      </c>
      <c r="AH91" t="s">
        <v>38795</v>
      </c>
      <c r="AI91" t="s">
        <v>38795</v>
      </c>
      <c r="AJ91" t="s">
        <v>38795</v>
      </c>
      <c r="AK91" t="s">
        <v>38795</v>
      </c>
      <c r="AL91" t="s">
        <v>38795</v>
      </c>
      <c r="AM91" t="s">
        <v>38795</v>
      </c>
      <c r="AN91" t="s">
        <v>38795</v>
      </c>
      <c r="AO91" t="s">
        <v>38795</v>
      </c>
      <c r="AP91" t="s">
        <v>38795</v>
      </c>
      <c r="AQ91" t="s">
        <v>38795</v>
      </c>
      <c r="AR91" t="s">
        <v>38795</v>
      </c>
      <c r="AS91" t="s">
        <v>38795</v>
      </c>
      <c r="AT91" t="s">
        <v>38795</v>
      </c>
      <c r="AU91" t="s">
        <v>38795</v>
      </c>
      <c r="AV91" t="s">
        <v>38795</v>
      </c>
      <c r="AW91" t="s">
        <v>38795</v>
      </c>
      <c r="AX91" t="s">
        <v>38795</v>
      </c>
      <c r="AY91" t="s">
        <v>38795</v>
      </c>
      <c r="AZ91" t="s">
        <v>38795</v>
      </c>
      <c r="BA91" t="s">
        <v>38795</v>
      </c>
      <c r="BB91" t="s">
        <v>38795</v>
      </c>
      <c r="BC91" t="s">
        <v>38795</v>
      </c>
      <c r="BD91" t="s">
        <v>38795</v>
      </c>
      <c r="BE91" t="s">
        <v>38795</v>
      </c>
      <c r="BF91" t="s">
        <v>38795</v>
      </c>
      <c r="BG91" t="s">
        <v>38795</v>
      </c>
      <c r="BH91" t="s">
        <v>38795</v>
      </c>
      <c r="BI91" t="s">
        <v>38795</v>
      </c>
      <c r="BJ91" t="s">
        <v>38795</v>
      </c>
      <c r="BK91" t="s">
        <v>38780</v>
      </c>
      <c r="BL91" t="s">
        <v>38780</v>
      </c>
      <c r="BM91" t="s">
        <v>38780</v>
      </c>
      <c r="BN91" t="s">
        <v>38795</v>
      </c>
      <c r="BO91" t="s">
        <v>38780</v>
      </c>
      <c r="BP91" t="s">
        <v>38795</v>
      </c>
      <c r="BQ91" t="s">
        <v>38795</v>
      </c>
      <c r="BR91" t="s">
        <v>38795</v>
      </c>
      <c r="BS91" t="s">
        <v>38795</v>
      </c>
      <c r="BT91" t="s">
        <v>38795</v>
      </c>
      <c r="BU91" t="s">
        <v>38795</v>
      </c>
      <c r="BV91" t="s">
        <v>38795</v>
      </c>
      <c r="BW91" t="s">
        <v>38795</v>
      </c>
      <c r="BX91" t="s">
        <v>38795</v>
      </c>
      <c r="BY91" t="s">
        <v>38795</v>
      </c>
      <c r="BZ91" t="s">
        <v>38795</v>
      </c>
      <c r="CA91" t="s">
        <v>38795</v>
      </c>
      <c r="CB91" t="s">
        <v>38795</v>
      </c>
      <c r="CC91" t="s">
        <v>38795</v>
      </c>
      <c r="CD91" t="s">
        <v>38795</v>
      </c>
      <c r="CE91" t="s">
        <v>38795</v>
      </c>
      <c r="CF91" t="s">
        <v>38795</v>
      </c>
      <c r="CG91" t="s">
        <v>38795</v>
      </c>
      <c r="CH91" t="s">
        <v>38795</v>
      </c>
      <c r="CI91" t="s">
        <v>38795</v>
      </c>
      <c r="CJ91" t="s">
        <v>38795</v>
      </c>
      <c r="CK91" t="s">
        <v>38795</v>
      </c>
      <c r="CL91" t="s">
        <v>38795</v>
      </c>
      <c r="CM91" t="s">
        <v>38795</v>
      </c>
      <c r="CN91" t="s">
        <v>38795</v>
      </c>
      <c r="CO91" t="s">
        <v>38795</v>
      </c>
      <c r="CP91" t="s">
        <v>38795</v>
      </c>
      <c r="CQ91" t="s">
        <v>38795</v>
      </c>
      <c r="CR91" t="s">
        <v>38795</v>
      </c>
      <c r="CS91" t="s">
        <v>38795</v>
      </c>
      <c r="CT91" t="s">
        <v>38795</v>
      </c>
      <c r="CU91" t="s">
        <v>38795</v>
      </c>
      <c r="CV91" t="s">
        <v>38795</v>
      </c>
      <c r="CW91" t="s">
        <v>38795</v>
      </c>
      <c r="CX91" t="s">
        <v>38795</v>
      </c>
      <c r="CY91" t="s">
        <v>38795</v>
      </c>
      <c r="CZ91" t="s">
        <v>38795</v>
      </c>
      <c r="DA91" t="s">
        <v>38795</v>
      </c>
      <c r="DB91" t="s">
        <v>38795</v>
      </c>
      <c r="DC91" t="s">
        <v>38795</v>
      </c>
      <c r="DD91" t="s">
        <v>38795</v>
      </c>
      <c r="DE91" t="s">
        <v>38795</v>
      </c>
      <c r="DF91" t="s">
        <v>38795</v>
      </c>
      <c r="DG91" t="s">
        <v>38795</v>
      </c>
      <c r="DH91" t="s">
        <v>38795</v>
      </c>
      <c r="DI91" t="s">
        <v>38795</v>
      </c>
      <c r="DJ91" t="s">
        <v>38795</v>
      </c>
    </row>
    <row r="92" spans="1:114" x14ac:dyDescent="0.25">
      <c r="A92" t="s">
        <v>254</v>
      </c>
      <c r="B92" t="s">
        <v>63</v>
      </c>
      <c r="C92" t="s">
        <v>38886</v>
      </c>
      <c r="D92" t="s">
        <v>38887</v>
      </c>
      <c r="E92" t="s">
        <v>38871</v>
      </c>
      <c r="F92" t="s">
        <v>38871</v>
      </c>
      <c r="G92" t="s">
        <v>38871</v>
      </c>
      <c r="H92" t="s">
        <v>38871</v>
      </c>
      <c r="I92" t="s">
        <v>38871</v>
      </c>
      <c r="J92" t="s">
        <v>38871</v>
      </c>
      <c r="K92" t="s">
        <v>38871</v>
      </c>
      <c r="L92" t="s">
        <v>38871</v>
      </c>
      <c r="M92" t="s">
        <v>38871</v>
      </c>
      <c r="N92" t="s">
        <v>38871</v>
      </c>
      <c r="O92" t="s">
        <v>38871</v>
      </c>
      <c r="P92" t="s">
        <v>38871</v>
      </c>
      <c r="Q92" t="s">
        <v>38871</v>
      </c>
      <c r="R92" t="s">
        <v>38871</v>
      </c>
      <c r="S92" t="s">
        <v>38871</v>
      </c>
      <c r="T92" t="s">
        <v>38871</v>
      </c>
      <c r="U92" t="s">
        <v>38871</v>
      </c>
      <c r="V92" t="s">
        <v>38871</v>
      </c>
      <c r="W92" t="s">
        <v>38871</v>
      </c>
      <c r="X92" t="s">
        <v>38871</v>
      </c>
      <c r="Y92" t="s">
        <v>38871</v>
      </c>
      <c r="Z92" t="s">
        <v>38871</v>
      </c>
      <c r="AA92" t="s">
        <v>38871</v>
      </c>
      <c r="AB92" t="s">
        <v>38871</v>
      </c>
      <c r="AC92" t="s">
        <v>38871</v>
      </c>
      <c r="AD92" t="s">
        <v>38871</v>
      </c>
      <c r="AE92" t="s">
        <v>38871</v>
      </c>
      <c r="AF92" t="s">
        <v>38871</v>
      </c>
      <c r="AG92" t="s">
        <v>38871</v>
      </c>
      <c r="AH92" t="s">
        <v>38871</v>
      </c>
      <c r="AI92" t="s">
        <v>38871</v>
      </c>
      <c r="AJ92" t="s">
        <v>38871</v>
      </c>
      <c r="AK92" t="s">
        <v>38871</v>
      </c>
      <c r="AL92" t="s">
        <v>38871</v>
      </c>
      <c r="AM92" t="s">
        <v>38871</v>
      </c>
      <c r="AN92" t="s">
        <v>38871</v>
      </c>
      <c r="AO92" t="s">
        <v>38871</v>
      </c>
      <c r="AP92" t="s">
        <v>38871</v>
      </c>
      <c r="AQ92" t="s">
        <v>38790</v>
      </c>
      <c r="AR92" t="s">
        <v>38790</v>
      </c>
      <c r="AS92" t="s">
        <v>38790</v>
      </c>
      <c r="AT92" t="s">
        <v>38790</v>
      </c>
      <c r="AU92" t="s">
        <v>38790</v>
      </c>
      <c r="AV92" t="s">
        <v>38790</v>
      </c>
      <c r="AW92" t="s">
        <v>38790</v>
      </c>
      <c r="AX92" t="s">
        <v>38871</v>
      </c>
      <c r="AY92" t="s">
        <v>38871</v>
      </c>
      <c r="AZ92" t="s">
        <v>38871</v>
      </c>
      <c r="BA92" t="s">
        <v>38871</v>
      </c>
      <c r="BB92" t="s">
        <v>38871</v>
      </c>
      <c r="BC92" t="s">
        <v>38871</v>
      </c>
      <c r="BD92" t="s">
        <v>38871</v>
      </c>
      <c r="BE92" t="s">
        <v>38871</v>
      </c>
      <c r="BF92" t="s">
        <v>38871</v>
      </c>
      <c r="BG92" t="s">
        <v>38871</v>
      </c>
      <c r="BH92" t="s">
        <v>38871</v>
      </c>
      <c r="BI92" t="s">
        <v>38871</v>
      </c>
      <c r="BJ92" t="s">
        <v>38871</v>
      </c>
      <c r="BK92" t="s">
        <v>38871</v>
      </c>
      <c r="BL92" t="s">
        <v>38871</v>
      </c>
      <c r="BM92" t="s">
        <v>38871</v>
      </c>
      <c r="BN92" t="s">
        <v>38871</v>
      </c>
      <c r="BO92" t="s">
        <v>38871</v>
      </c>
      <c r="BP92" t="s">
        <v>38871</v>
      </c>
      <c r="BQ92" t="s">
        <v>38871</v>
      </c>
      <c r="BR92" t="s">
        <v>38871</v>
      </c>
      <c r="BS92" t="s">
        <v>38871</v>
      </c>
      <c r="BT92" t="s">
        <v>38871</v>
      </c>
      <c r="BU92" t="s">
        <v>38871</v>
      </c>
      <c r="BV92" t="s">
        <v>38871</v>
      </c>
      <c r="BW92" t="s">
        <v>38871</v>
      </c>
      <c r="BX92" t="s">
        <v>38871</v>
      </c>
      <c r="BY92" t="s">
        <v>38871</v>
      </c>
      <c r="BZ92" t="s">
        <v>38871</v>
      </c>
      <c r="CA92" t="s">
        <v>38871</v>
      </c>
      <c r="CB92" t="s">
        <v>38871</v>
      </c>
      <c r="CC92" t="s">
        <v>38871</v>
      </c>
      <c r="CD92" t="s">
        <v>38871</v>
      </c>
      <c r="CE92" t="s">
        <v>38871</v>
      </c>
      <c r="CF92" t="s">
        <v>38871</v>
      </c>
      <c r="CG92" t="s">
        <v>38871</v>
      </c>
      <c r="CH92" t="s">
        <v>38871</v>
      </c>
      <c r="CI92" t="s">
        <v>38871</v>
      </c>
      <c r="CJ92" t="s">
        <v>38871</v>
      </c>
      <c r="CK92" t="s">
        <v>38871</v>
      </c>
      <c r="CL92" t="s">
        <v>38871</v>
      </c>
      <c r="CM92" t="s">
        <v>38871</v>
      </c>
      <c r="CN92" t="s">
        <v>38871</v>
      </c>
      <c r="CO92" t="s">
        <v>38871</v>
      </c>
      <c r="CP92" t="s">
        <v>38871</v>
      </c>
      <c r="CQ92" t="s">
        <v>38871</v>
      </c>
      <c r="CR92" t="s">
        <v>38871</v>
      </c>
      <c r="CS92" t="s">
        <v>38871</v>
      </c>
      <c r="CT92" t="s">
        <v>38871</v>
      </c>
      <c r="CU92" t="s">
        <v>38871</v>
      </c>
      <c r="CV92" t="s">
        <v>38871</v>
      </c>
      <c r="CW92" t="s">
        <v>38871</v>
      </c>
      <c r="CX92" t="s">
        <v>38871</v>
      </c>
      <c r="CY92" t="s">
        <v>38871</v>
      </c>
      <c r="CZ92" t="s">
        <v>38871</v>
      </c>
      <c r="DA92" t="s">
        <v>38871</v>
      </c>
      <c r="DB92" t="s">
        <v>38871</v>
      </c>
      <c r="DC92" t="s">
        <v>38871</v>
      </c>
      <c r="DD92" t="s">
        <v>38871</v>
      </c>
      <c r="DE92" t="s">
        <v>38871</v>
      </c>
      <c r="DF92" t="s">
        <v>38871</v>
      </c>
      <c r="DG92" t="s">
        <v>38871</v>
      </c>
      <c r="DH92" t="s">
        <v>38871</v>
      </c>
      <c r="DI92" t="s">
        <v>38871</v>
      </c>
      <c r="DJ92" t="s">
        <v>38871</v>
      </c>
    </row>
    <row r="93" spans="1:114" x14ac:dyDescent="0.25">
      <c r="A93" t="s">
        <v>255</v>
      </c>
      <c r="B93" t="s">
        <v>64</v>
      </c>
      <c r="C93" t="s">
        <v>38824</v>
      </c>
      <c r="D93" t="s">
        <v>38818</v>
      </c>
      <c r="E93" t="s">
        <v>38871</v>
      </c>
      <c r="F93" t="s">
        <v>38871</v>
      </c>
      <c r="G93" t="s">
        <v>38871</v>
      </c>
      <c r="H93" t="s">
        <v>38871</v>
      </c>
      <c r="I93" t="s">
        <v>38871</v>
      </c>
      <c r="J93" t="s">
        <v>38871</v>
      </c>
      <c r="K93" t="s">
        <v>38871</v>
      </c>
      <c r="L93" t="s">
        <v>38871</v>
      </c>
      <c r="M93" t="s">
        <v>38871</v>
      </c>
      <c r="N93" t="s">
        <v>38871</v>
      </c>
      <c r="O93" t="s">
        <v>38871</v>
      </c>
      <c r="P93" t="s">
        <v>38871</v>
      </c>
      <c r="Q93" t="s">
        <v>38871</v>
      </c>
      <c r="R93" t="s">
        <v>38871</v>
      </c>
      <c r="S93" t="s">
        <v>38871</v>
      </c>
      <c r="T93" t="s">
        <v>38871</v>
      </c>
      <c r="U93" t="s">
        <v>38871</v>
      </c>
      <c r="V93" t="s">
        <v>38871</v>
      </c>
      <c r="W93" t="s">
        <v>38871</v>
      </c>
      <c r="X93" t="s">
        <v>38871</v>
      </c>
      <c r="Y93" t="s">
        <v>38871</v>
      </c>
      <c r="Z93" t="s">
        <v>38871</v>
      </c>
      <c r="AA93" t="s">
        <v>38871</v>
      </c>
      <c r="AB93" t="s">
        <v>38871</v>
      </c>
      <c r="AC93" t="s">
        <v>38871</v>
      </c>
      <c r="AD93" t="s">
        <v>38871</v>
      </c>
      <c r="AE93" t="s">
        <v>38871</v>
      </c>
      <c r="AF93" t="s">
        <v>38871</v>
      </c>
      <c r="AG93" t="s">
        <v>38871</v>
      </c>
      <c r="AH93" t="s">
        <v>38871</v>
      </c>
      <c r="AI93" t="s">
        <v>38871</v>
      </c>
      <c r="AJ93" t="s">
        <v>38871</v>
      </c>
      <c r="AK93" t="s">
        <v>38871</v>
      </c>
      <c r="AL93" t="s">
        <v>38871</v>
      </c>
      <c r="AM93" t="s">
        <v>38871</v>
      </c>
      <c r="AN93" t="s">
        <v>38871</v>
      </c>
      <c r="AO93" t="s">
        <v>38871</v>
      </c>
      <c r="AP93" t="s">
        <v>38871</v>
      </c>
      <c r="AQ93" t="s">
        <v>38871</v>
      </c>
      <c r="AR93" t="s">
        <v>38871</v>
      </c>
      <c r="AS93" t="s">
        <v>38871</v>
      </c>
      <c r="AT93" t="s">
        <v>38871</v>
      </c>
      <c r="AU93" t="s">
        <v>38871</v>
      </c>
      <c r="AV93" t="s">
        <v>38871</v>
      </c>
      <c r="AW93" t="s">
        <v>38871</v>
      </c>
      <c r="AX93" t="s">
        <v>38871</v>
      </c>
      <c r="AY93" t="s">
        <v>38871</v>
      </c>
      <c r="AZ93" t="s">
        <v>38871</v>
      </c>
      <c r="BA93" t="s">
        <v>38871</v>
      </c>
      <c r="BB93" t="s">
        <v>38871</v>
      </c>
      <c r="BC93" t="s">
        <v>38871</v>
      </c>
      <c r="BD93" t="s">
        <v>38871</v>
      </c>
      <c r="BE93" t="s">
        <v>38871</v>
      </c>
      <c r="BF93" t="s">
        <v>38871</v>
      </c>
      <c r="BG93" t="s">
        <v>38871</v>
      </c>
      <c r="BH93" t="s">
        <v>38871</v>
      </c>
      <c r="BI93" t="s">
        <v>38871</v>
      </c>
      <c r="BJ93" t="s">
        <v>38871</v>
      </c>
      <c r="BK93" t="s">
        <v>38790</v>
      </c>
      <c r="BL93" t="s">
        <v>38790</v>
      </c>
      <c r="BM93" t="s">
        <v>38790</v>
      </c>
      <c r="BN93" t="s">
        <v>38790</v>
      </c>
      <c r="BO93" t="s">
        <v>38790</v>
      </c>
      <c r="BP93" t="s">
        <v>38871</v>
      </c>
      <c r="BQ93" t="s">
        <v>38871</v>
      </c>
      <c r="BR93" t="s">
        <v>38871</v>
      </c>
      <c r="BS93" t="s">
        <v>38871</v>
      </c>
      <c r="BT93" t="s">
        <v>38871</v>
      </c>
      <c r="BU93" t="s">
        <v>38871</v>
      </c>
      <c r="BV93" t="s">
        <v>38871</v>
      </c>
      <c r="BW93" t="s">
        <v>38871</v>
      </c>
      <c r="BX93" t="s">
        <v>38871</v>
      </c>
      <c r="BY93" t="s">
        <v>38871</v>
      </c>
      <c r="BZ93" t="s">
        <v>38871</v>
      </c>
      <c r="CA93" t="s">
        <v>38871</v>
      </c>
      <c r="CB93" t="s">
        <v>38871</v>
      </c>
      <c r="CC93" t="s">
        <v>38871</v>
      </c>
      <c r="CD93" t="s">
        <v>38871</v>
      </c>
      <c r="CE93" t="s">
        <v>38871</v>
      </c>
      <c r="CF93" t="s">
        <v>38871</v>
      </c>
      <c r="CG93" t="s">
        <v>38871</v>
      </c>
      <c r="CH93" t="s">
        <v>38871</v>
      </c>
      <c r="CI93" t="s">
        <v>38871</v>
      </c>
      <c r="CJ93" t="s">
        <v>38871</v>
      </c>
      <c r="CK93" t="s">
        <v>38871</v>
      </c>
      <c r="CL93" t="s">
        <v>38871</v>
      </c>
      <c r="CM93" t="s">
        <v>38871</v>
      </c>
      <c r="CN93" t="s">
        <v>38871</v>
      </c>
      <c r="CO93" t="s">
        <v>38871</v>
      </c>
      <c r="CP93" t="s">
        <v>38871</v>
      </c>
      <c r="CQ93" t="s">
        <v>38871</v>
      </c>
      <c r="CR93" t="s">
        <v>38871</v>
      </c>
      <c r="CS93" t="s">
        <v>38871</v>
      </c>
      <c r="CT93" t="s">
        <v>38871</v>
      </c>
      <c r="CU93" t="s">
        <v>38871</v>
      </c>
      <c r="CV93" t="s">
        <v>38871</v>
      </c>
      <c r="CW93" t="s">
        <v>38871</v>
      </c>
      <c r="CX93" t="s">
        <v>38871</v>
      </c>
      <c r="CY93" t="s">
        <v>38871</v>
      </c>
      <c r="CZ93" t="s">
        <v>38871</v>
      </c>
      <c r="DA93" t="s">
        <v>38871</v>
      </c>
      <c r="DB93" t="s">
        <v>38871</v>
      </c>
      <c r="DC93" t="s">
        <v>38871</v>
      </c>
      <c r="DD93" t="s">
        <v>38871</v>
      </c>
      <c r="DE93" t="s">
        <v>38871</v>
      </c>
      <c r="DF93" t="s">
        <v>38871</v>
      </c>
      <c r="DG93" t="s">
        <v>38871</v>
      </c>
      <c r="DH93" t="s">
        <v>38871</v>
      </c>
      <c r="DI93" t="s">
        <v>38871</v>
      </c>
      <c r="DJ93" t="s">
        <v>38871</v>
      </c>
    </row>
    <row r="94" spans="1:114" x14ac:dyDescent="0.25">
      <c r="A94" t="s">
        <v>256</v>
      </c>
      <c r="B94" t="s">
        <v>65</v>
      </c>
      <c r="C94" t="s">
        <v>38888</v>
      </c>
      <c r="D94" t="s">
        <v>38889</v>
      </c>
      <c r="E94" t="s">
        <v>38871</v>
      </c>
      <c r="F94" t="s">
        <v>38871</v>
      </c>
      <c r="G94" t="s">
        <v>38871</v>
      </c>
      <c r="H94" t="s">
        <v>38871</v>
      </c>
      <c r="I94" t="s">
        <v>38871</v>
      </c>
      <c r="J94" t="s">
        <v>38871</v>
      </c>
      <c r="K94" t="s">
        <v>38871</v>
      </c>
      <c r="L94" t="s">
        <v>38871</v>
      </c>
      <c r="M94" t="s">
        <v>38871</v>
      </c>
      <c r="N94" t="s">
        <v>38871</v>
      </c>
      <c r="O94" t="s">
        <v>38871</v>
      </c>
      <c r="P94" t="s">
        <v>38871</v>
      </c>
      <c r="Q94" t="s">
        <v>38871</v>
      </c>
      <c r="R94" t="s">
        <v>38871</v>
      </c>
      <c r="S94" t="s">
        <v>38871</v>
      </c>
      <c r="T94" t="s">
        <v>38871</v>
      </c>
      <c r="U94" t="s">
        <v>38871</v>
      </c>
      <c r="V94" t="s">
        <v>38871</v>
      </c>
      <c r="W94" t="s">
        <v>38871</v>
      </c>
      <c r="X94" t="s">
        <v>38871</v>
      </c>
      <c r="Y94" t="s">
        <v>38871</v>
      </c>
      <c r="Z94" t="s">
        <v>38871</v>
      </c>
      <c r="AA94" t="s">
        <v>38871</v>
      </c>
      <c r="AB94" t="s">
        <v>38871</v>
      </c>
      <c r="AC94" t="s">
        <v>38871</v>
      </c>
      <c r="AD94" t="s">
        <v>38871</v>
      </c>
      <c r="AE94" t="s">
        <v>38871</v>
      </c>
      <c r="AF94" t="s">
        <v>38871</v>
      </c>
      <c r="AG94" t="s">
        <v>38871</v>
      </c>
      <c r="AH94" t="s">
        <v>38871</v>
      </c>
      <c r="AI94" t="s">
        <v>38871</v>
      </c>
      <c r="AJ94" t="s">
        <v>38871</v>
      </c>
      <c r="AK94" t="s">
        <v>38871</v>
      </c>
      <c r="AL94" t="s">
        <v>38871</v>
      </c>
      <c r="AM94" t="s">
        <v>38871</v>
      </c>
      <c r="AN94" t="s">
        <v>38871</v>
      </c>
      <c r="AO94" t="s">
        <v>38871</v>
      </c>
      <c r="AP94" t="s">
        <v>38871</v>
      </c>
      <c r="AQ94" t="s">
        <v>38790</v>
      </c>
      <c r="AR94" t="s">
        <v>38790</v>
      </c>
      <c r="AS94" t="s">
        <v>38790</v>
      </c>
      <c r="AT94" t="s">
        <v>38790</v>
      </c>
      <c r="AU94" t="s">
        <v>38790</v>
      </c>
      <c r="AV94" t="s">
        <v>38790</v>
      </c>
      <c r="AW94" t="s">
        <v>38790</v>
      </c>
      <c r="AX94" t="s">
        <v>38871</v>
      </c>
      <c r="AY94" t="s">
        <v>38871</v>
      </c>
      <c r="AZ94" t="s">
        <v>38871</v>
      </c>
      <c r="BA94" t="s">
        <v>38871</v>
      </c>
      <c r="BB94" t="s">
        <v>38871</v>
      </c>
      <c r="BC94" t="s">
        <v>38871</v>
      </c>
      <c r="BD94" t="s">
        <v>38871</v>
      </c>
      <c r="BE94" t="s">
        <v>38871</v>
      </c>
      <c r="BF94" t="s">
        <v>38871</v>
      </c>
      <c r="BG94" t="s">
        <v>38871</v>
      </c>
      <c r="BH94" t="s">
        <v>38871</v>
      </c>
      <c r="BI94" t="s">
        <v>38871</v>
      </c>
      <c r="BJ94" t="s">
        <v>38871</v>
      </c>
      <c r="BK94" t="s">
        <v>38871</v>
      </c>
      <c r="BL94" t="s">
        <v>38871</v>
      </c>
      <c r="BM94" t="s">
        <v>38871</v>
      </c>
      <c r="BN94" t="s">
        <v>38871</v>
      </c>
      <c r="BO94" t="s">
        <v>38871</v>
      </c>
      <c r="BP94" t="s">
        <v>38871</v>
      </c>
      <c r="BQ94" t="s">
        <v>38871</v>
      </c>
      <c r="BR94" t="s">
        <v>38871</v>
      </c>
      <c r="BS94" t="s">
        <v>38871</v>
      </c>
      <c r="BT94" t="s">
        <v>38871</v>
      </c>
      <c r="BU94" t="s">
        <v>38871</v>
      </c>
      <c r="BV94" t="s">
        <v>38871</v>
      </c>
      <c r="BW94" t="s">
        <v>38871</v>
      </c>
      <c r="BX94" t="s">
        <v>38871</v>
      </c>
      <c r="BY94" t="s">
        <v>38871</v>
      </c>
      <c r="BZ94" t="s">
        <v>38871</v>
      </c>
      <c r="CA94" t="s">
        <v>38871</v>
      </c>
      <c r="CB94" t="s">
        <v>38871</v>
      </c>
      <c r="CC94" t="s">
        <v>38871</v>
      </c>
      <c r="CD94" t="s">
        <v>38871</v>
      </c>
      <c r="CE94" t="s">
        <v>38871</v>
      </c>
      <c r="CF94" t="s">
        <v>38871</v>
      </c>
      <c r="CG94" t="s">
        <v>38871</v>
      </c>
      <c r="CH94" t="s">
        <v>38871</v>
      </c>
      <c r="CI94" t="s">
        <v>38871</v>
      </c>
      <c r="CJ94" t="s">
        <v>38871</v>
      </c>
      <c r="CK94" t="s">
        <v>38871</v>
      </c>
      <c r="CL94" t="s">
        <v>38871</v>
      </c>
      <c r="CM94" t="s">
        <v>38871</v>
      </c>
      <c r="CN94" t="s">
        <v>38871</v>
      </c>
      <c r="CO94" t="s">
        <v>38871</v>
      </c>
      <c r="CP94" t="s">
        <v>38871</v>
      </c>
      <c r="CQ94" t="s">
        <v>38871</v>
      </c>
      <c r="CR94" t="s">
        <v>38871</v>
      </c>
      <c r="CS94" t="s">
        <v>38871</v>
      </c>
      <c r="CT94" t="s">
        <v>38871</v>
      </c>
      <c r="CU94" t="s">
        <v>38871</v>
      </c>
      <c r="CV94" t="s">
        <v>38871</v>
      </c>
      <c r="CW94" t="s">
        <v>38871</v>
      </c>
      <c r="CX94" t="s">
        <v>38871</v>
      </c>
      <c r="CY94" t="s">
        <v>38871</v>
      </c>
      <c r="CZ94" t="s">
        <v>38871</v>
      </c>
      <c r="DA94" t="s">
        <v>38871</v>
      </c>
      <c r="DB94" t="s">
        <v>38871</v>
      </c>
      <c r="DC94" t="s">
        <v>38871</v>
      </c>
      <c r="DD94" t="s">
        <v>38871</v>
      </c>
      <c r="DE94" t="s">
        <v>38871</v>
      </c>
      <c r="DF94" t="s">
        <v>38871</v>
      </c>
      <c r="DG94" t="s">
        <v>38871</v>
      </c>
      <c r="DH94" t="s">
        <v>38871</v>
      </c>
      <c r="DI94" t="s">
        <v>38871</v>
      </c>
      <c r="DJ94" t="s">
        <v>38871</v>
      </c>
    </row>
    <row r="95" spans="1:114" x14ac:dyDescent="0.25">
      <c r="A95" t="s">
        <v>257</v>
      </c>
      <c r="B95" t="s">
        <v>66</v>
      </c>
      <c r="C95" t="s">
        <v>38890</v>
      </c>
      <c r="D95" t="s">
        <v>38891</v>
      </c>
      <c r="E95" t="s">
        <v>38871</v>
      </c>
      <c r="F95" t="s">
        <v>38871</v>
      </c>
      <c r="G95" t="s">
        <v>38871</v>
      </c>
      <c r="H95" t="s">
        <v>38871</v>
      </c>
      <c r="I95" t="s">
        <v>38871</v>
      </c>
      <c r="J95" t="s">
        <v>38871</v>
      </c>
      <c r="K95" t="s">
        <v>38871</v>
      </c>
      <c r="L95" t="s">
        <v>38871</v>
      </c>
      <c r="M95" t="s">
        <v>38871</v>
      </c>
      <c r="N95" t="s">
        <v>38871</v>
      </c>
      <c r="O95" t="s">
        <v>38871</v>
      </c>
      <c r="P95" t="s">
        <v>38871</v>
      </c>
      <c r="Q95" t="s">
        <v>38871</v>
      </c>
      <c r="R95" t="s">
        <v>38871</v>
      </c>
      <c r="S95" t="s">
        <v>38871</v>
      </c>
      <c r="T95" t="s">
        <v>38871</v>
      </c>
      <c r="U95" t="s">
        <v>38871</v>
      </c>
      <c r="V95" t="s">
        <v>38871</v>
      </c>
      <c r="W95" t="s">
        <v>38871</v>
      </c>
      <c r="X95" t="s">
        <v>38871</v>
      </c>
      <c r="Y95" t="s">
        <v>38871</v>
      </c>
      <c r="Z95" t="s">
        <v>38871</v>
      </c>
      <c r="AA95" t="s">
        <v>38871</v>
      </c>
      <c r="AB95" t="s">
        <v>38871</v>
      </c>
      <c r="AC95" t="s">
        <v>38871</v>
      </c>
      <c r="AD95" t="s">
        <v>38871</v>
      </c>
      <c r="AE95" t="s">
        <v>38871</v>
      </c>
      <c r="AF95" t="s">
        <v>38871</v>
      </c>
      <c r="AG95" t="s">
        <v>38871</v>
      </c>
      <c r="AH95" t="s">
        <v>38871</v>
      </c>
      <c r="AI95" t="s">
        <v>38871</v>
      </c>
      <c r="AJ95" t="s">
        <v>38871</v>
      </c>
      <c r="AK95" t="s">
        <v>38871</v>
      </c>
      <c r="AL95" t="s">
        <v>38871</v>
      </c>
      <c r="AM95" t="s">
        <v>38871</v>
      </c>
      <c r="AN95" t="s">
        <v>38871</v>
      </c>
      <c r="AO95" t="s">
        <v>38871</v>
      </c>
      <c r="AP95" t="s">
        <v>38871</v>
      </c>
      <c r="AQ95" t="s">
        <v>38871</v>
      </c>
      <c r="AR95" t="s">
        <v>38871</v>
      </c>
      <c r="AS95" t="s">
        <v>38871</v>
      </c>
      <c r="AT95" t="s">
        <v>38871</v>
      </c>
      <c r="AU95" t="s">
        <v>38871</v>
      </c>
      <c r="AV95" t="s">
        <v>38871</v>
      </c>
      <c r="AW95" t="s">
        <v>38871</v>
      </c>
      <c r="AX95" t="s">
        <v>38871</v>
      </c>
      <c r="AY95" t="s">
        <v>38871</v>
      </c>
      <c r="AZ95" t="s">
        <v>38871</v>
      </c>
      <c r="BA95" t="s">
        <v>38871</v>
      </c>
      <c r="BB95" t="s">
        <v>38871</v>
      </c>
      <c r="BC95" t="s">
        <v>38871</v>
      </c>
      <c r="BD95" t="s">
        <v>38871</v>
      </c>
      <c r="BE95" t="s">
        <v>38871</v>
      </c>
      <c r="BF95" t="s">
        <v>38871</v>
      </c>
      <c r="BG95" t="s">
        <v>38871</v>
      </c>
      <c r="BH95" t="s">
        <v>38871</v>
      </c>
      <c r="BI95" t="s">
        <v>38871</v>
      </c>
      <c r="BJ95" t="s">
        <v>38871</v>
      </c>
      <c r="BK95" t="s">
        <v>38790</v>
      </c>
      <c r="BL95" t="s">
        <v>38790</v>
      </c>
      <c r="BM95" t="s">
        <v>38790</v>
      </c>
      <c r="BN95" t="s">
        <v>38790</v>
      </c>
      <c r="BO95" t="s">
        <v>38790</v>
      </c>
      <c r="BP95" t="s">
        <v>38871</v>
      </c>
      <c r="BQ95" t="s">
        <v>38871</v>
      </c>
      <c r="BR95" t="s">
        <v>38871</v>
      </c>
      <c r="BS95" t="s">
        <v>38871</v>
      </c>
      <c r="BT95" t="s">
        <v>38871</v>
      </c>
      <c r="BU95" t="s">
        <v>38871</v>
      </c>
      <c r="BV95" t="s">
        <v>38871</v>
      </c>
      <c r="BW95" t="s">
        <v>38871</v>
      </c>
      <c r="BX95" t="s">
        <v>38871</v>
      </c>
      <c r="BY95" t="s">
        <v>38871</v>
      </c>
      <c r="BZ95" t="s">
        <v>38871</v>
      </c>
      <c r="CA95" t="s">
        <v>38871</v>
      </c>
      <c r="CB95" t="s">
        <v>38871</v>
      </c>
      <c r="CC95" t="s">
        <v>38871</v>
      </c>
      <c r="CD95" t="s">
        <v>38871</v>
      </c>
      <c r="CE95" t="s">
        <v>38871</v>
      </c>
      <c r="CF95" t="s">
        <v>38871</v>
      </c>
      <c r="CG95" t="s">
        <v>38871</v>
      </c>
      <c r="CH95" t="s">
        <v>38871</v>
      </c>
      <c r="CI95" t="s">
        <v>38871</v>
      </c>
      <c r="CJ95" t="s">
        <v>38871</v>
      </c>
      <c r="CK95" t="s">
        <v>38871</v>
      </c>
      <c r="CL95" t="s">
        <v>38871</v>
      </c>
      <c r="CM95" t="s">
        <v>38871</v>
      </c>
      <c r="CN95" t="s">
        <v>38871</v>
      </c>
      <c r="CO95" t="s">
        <v>38871</v>
      </c>
      <c r="CP95" t="s">
        <v>38871</v>
      </c>
      <c r="CQ95" t="s">
        <v>38871</v>
      </c>
      <c r="CR95" t="s">
        <v>38871</v>
      </c>
      <c r="CS95" t="s">
        <v>38871</v>
      </c>
      <c r="CT95" t="s">
        <v>38871</v>
      </c>
      <c r="CU95" t="s">
        <v>38871</v>
      </c>
      <c r="CV95" t="s">
        <v>38871</v>
      </c>
      <c r="CW95" t="s">
        <v>38871</v>
      </c>
      <c r="CX95" t="s">
        <v>38871</v>
      </c>
      <c r="CY95" t="s">
        <v>38871</v>
      </c>
      <c r="CZ95" t="s">
        <v>38871</v>
      </c>
      <c r="DA95" t="s">
        <v>38871</v>
      </c>
      <c r="DB95" t="s">
        <v>38871</v>
      </c>
      <c r="DC95" t="s">
        <v>38871</v>
      </c>
      <c r="DD95" t="s">
        <v>38871</v>
      </c>
      <c r="DE95" t="s">
        <v>38871</v>
      </c>
      <c r="DF95" t="s">
        <v>38871</v>
      </c>
      <c r="DG95" t="s">
        <v>38871</v>
      </c>
      <c r="DH95" t="s">
        <v>38871</v>
      </c>
      <c r="DI95" t="s">
        <v>38871</v>
      </c>
      <c r="DJ95" t="s">
        <v>38871</v>
      </c>
    </row>
    <row r="96" spans="1:114" x14ac:dyDescent="0.25">
      <c r="A96" t="s">
        <v>258</v>
      </c>
      <c r="B96" t="s">
        <v>65</v>
      </c>
      <c r="C96" t="s">
        <v>38892</v>
      </c>
      <c r="D96" t="s">
        <v>38889</v>
      </c>
      <c r="E96" t="s">
        <v>38871</v>
      </c>
      <c r="F96" t="s">
        <v>38871</v>
      </c>
      <c r="G96" t="s">
        <v>38871</v>
      </c>
      <c r="H96" t="s">
        <v>38871</v>
      </c>
      <c r="I96" t="s">
        <v>38871</v>
      </c>
      <c r="J96" t="s">
        <v>38871</v>
      </c>
      <c r="K96" t="s">
        <v>38871</v>
      </c>
      <c r="L96" t="s">
        <v>38871</v>
      </c>
      <c r="M96" t="s">
        <v>38871</v>
      </c>
      <c r="N96" t="s">
        <v>38871</v>
      </c>
      <c r="O96" t="s">
        <v>38871</v>
      </c>
      <c r="P96" t="s">
        <v>38871</v>
      </c>
      <c r="Q96" t="s">
        <v>38871</v>
      </c>
      <c r="R96" t="s">
        <v>38871</v>
      </c>
      <c r="S96" t="s">
        <v>38871</v>
      </c>
      <c r="T96" t="s">
        <v>38871</v>
      </c>
      <c r="U96" t="s">
        <v>38871</v>
      </c>
      <c r="V96" t="s">
        <v>38871</v>
      </c>
      <c r="W96" t="s">
        <v>38871</v>
      </c>
      <c r="X96" t="s">
        <v>38871</v>
      </c>
      <c r="Y96" t="s">
        <v>38871</v>
      </c>
      <c r="Z96" t="s">
        <v>38871</v>
      </c>
      <c r="AA96" t="s">
        <v>38871</v>
      </c>
      <c r="AB96" t="s">
        <v>38871</v>
      </c>
      <c r="AC96" t="s">
        <v>38871</v>
      </c>
      <c r="AD96" t="s">
        <v>38871</v>
      </c>
      <c r="AE96" t="s">
        <v>38871</v>
      </c>
      <c r="AF96" t="s">
        <v>38871</v>
      </c>
      <c r="AG96" t="s">
        <v>38871</v>
      </c>
      <c r="AH96" t="s">
        <v>38871</v>
      </c>
      <c r="AI96" t="s">
        <v>38871</v>
      </c>
      <c r="AJ96" t="s">
        <v>38871</v>
      </c>
      <c r="AK96" t="s">
        <v>38871</v>
      </c>
      <c r="AL96" t="s">
        <v>38871</v>
      </c>
      <c r="AM96" t="s">
        <v>38871</v>
      </c>
      <c r="AN96" t="s">
        <v>38871</v>
      </c>
      <c r="AO96" t="s">
        <v>38871</v>
      </c>
      <c r="AP96" t="s">
        <v>38871</v>
      </c>
      <c r="AQ96" t="s">
        <v>38790</v>
      </c>
      <c r="AR96" t="s">
        <v>38790</v>
      </c>
      <c r="AS96" t="s">
        <v>38790</v>
      </c>
      <c r="AT96" t="s">
        <v>38790</v>
      </c>
      <c r="AU96" t="s">
        <v>38790</v>
      </c>
      <c r="AV96" t="s">
        <v>38790</v>
      </c>
      <c r="AW96" t="s">
        <v>38790</v>
      </c>
      <c r="AX96" t="s">
        <v>38871</v>
      </c>
      <c r="AY96" t="s">
        <v>38871</v>
      </c>
      <c r="AZ96" t="s">
        <v>38871</v>
      </c>
      <c r="BA96" t="s">
        <v>38871</v>
      </c>
      <c r="BB96" t="s">
        <v>38871</v>
      </c>
      <c r="BC96" t="s">
        <v>38871</v>
      </c>
      <c r="BD96" t="s">
        <v>38871</v>
      </c>
      <c r="BE96" t="s">
        <v>38871</v>
      </c>
      <c r="BF96" t="s">
        <v>38871</v>
      </c>
      <c r="BG96" t="s">
        <v>38871</v>
      </c>
      <c r="BH96" t="s">
        <v>38871</v>
      </c>
      <c r="BI96" t="s">
        <v>38871</v>
      </c>
      <c r="BJ96" t="s">
        <v>38871</v>
      </c>
      <c r="BK96" t="s">
        <v>38871</v>
      </c>
      <c r="BL96" t="s">
        <v>38871</v>
      </c>
      <c r="BM96" t="s">
        <v>38871</v>
      </c>
      <c r="BN96" t="s">
        <v>38871</v>
      </c>
      <c r="BO96" t="s">
        <v>38871</v>
      </c>
      <c r="BP96" t="s">
        <v>38871</v>
      </c>
      <c r="BQ96" t="s">
        <v>38871</v>
      </c>
      <c r="BR96" t="s">
        <v>38871</v>
      </c>
      <c r="BS96" t="s">
        <v>38871</v>
      </c>
      <c r="BT96" t="s">
        <v>38871</v>
      </c>
      <c r="BU96" t="s">
        <v>38871</v>
      </c>
      <c r="BV96" t="s">
        <v>38871</v>
      </c>
      <c r="BW96" t="s">
        <v>38871</v>
      </c>
      <c r="BX96" t="s">
        <v>38871</v>
      </c>
      <c r="BY96" t="s">
        <v>38871</v>
      </c>
      <c r="BZ96" t="s">
        <v>38871</v>
      </c>
      <c r="CA96" t="s">
        <v>38871</v>
      </c>
      <c r="CB96" t="s">
        <v>38871</v>
      </c>
      <c r="CC96" t="s">
        <v>38871</v>
      </c>
      <c r="CD96" t="s">
        <v>38871</v>
      </c>
      <c r="CE96" t="s">
        <v>38871</v>
      </c>
      <c r="CF96" t="s">
        <v>38871</v>
      </c>
      <c r="CG96" t="s">
        <v>38871</v>
      </c>
      <c r="CH96" t="s">
        <v>38871</v>
      </c>
      <c r="CI96" t="s">
        <v>38871</v>
      </c>
      <c r="CJ96" t="s">
        <v>38871</v>
      </c>
      <c r="CK96" t="s">
        <v>38871</v>
      </c>
      <c r="CL96" t="s">
        <v>38871</v>
      </c>
      <c r="CM96" t="s">
        <v>38871</v>
      </c>
      <c r="CN96" t="s">
        <v>38871</v>
      </c>
      <c r="CO96" t="s">
        <v>38871</v>
      </c>
      <c r="CP96" t="s">
        <v>38871</v>
      </c>
      <c r="CQ96" t="s">
        <v>38871</v>
      </c>
      <c r="CR96" t="s">
        <v>38871</v>
      </c>
      <c r="CS96" t="s">
        <v>38871</v>
      </c>
      <c r="CT96" t="s">
        <v>38871</v>
      </c>
      <c r="CU96" t="s">
        <v>38871</v>
      </c>
      <c r="CV96" t="s">
        <v>38871</v>
      </c>
      <c r="CW96" t="s">
        <v>38871</v>
      </c>
      <c r="CX96" t="s">
        <v>38871</v>
      </c>
      <c r="CY96" t="s">
        <v>38871</v>
      </c>
      <c r="CZ96" t="s">
        <v>38871</v>
      </c>
      <c r="DA96" t="s">
        <v>38871</v>
      </c>
      <c r="DB96" t="s">
        <v>38871</v>
      </c>
      <c r="DC96" t="s">
        <v>38871</v>
      </c>
      <c r="DD96" t="s">
        <v>38871</v>
      </c>
      <c r="DE96" t="s">
        <v>38871</v>
      </c>
      <c r="DF96" t="s">
        <v>38871</v>
      </c>
      <c r="DG96" t="s">
        <v>38871</v>
      </c>
      <c r="DH96" t="s">
        <v>38871</v>
      </c>
      <c r="DI96" t="s">
        <v>38871</v>
      </c>
      <c r="DJ96" t="s">
        <v>38871</v>
      </c>
    </row>
    <row r="97" spans="1:114" x14ac:dyDescent="0.25">
      <c r="A97" t="s">
        <v>259</v>
      </c>
      <c r="B97" t="s">
        <v>67</v>
      </c>
      <c r="C97" t="s">
        <v>38893</v>
      </c>
      <c r="D97" t="s">
        <v>38818</v>
      </c>
      <c r="E97" t="s">
        <v>38871</v>
      </c>
      <c r="F97" t="s">
        <v>38871</v>
      </c>
      <c r="G97" t="s">
        <v>38871</v>
      </c>
      <c r="H97" t="s">
        <v>38871</v>
      </c>
      <c r="I97" t="s">
        <v>38871</v>
      </c>
      <c r="J97" t="s">
        <v>38871</v>
      </c>
      <c r="K97" t="s">
        <v>38871</v>
      </c>
      <c r="L97" t="s">
        <v>38871</v>
      </c>
      <c r="M97" t="s">
        <v>38871</v>
      </c>
      <c r="N97" t="s">
        <v>38871</v>
      </c>
      <c r="O97" t="s">
        <v>38871</v>
      </c>
      <c r="P97" t="s">
        <v>38871</v>
      </c>
      <c r="Q97" t="s">
        <v>38871</v>
      </c>
      <c r="R97" t="s">
        <v>38871</v>
      </c>
      <c r="S97" t="s">
        <v>38871</v>
      </c>
      <c r="T97" t="s">
        <v>38871</v>
      </c>
      <c r="U97" t="s">
        <v>38871</v>
      </c>
      <c r="V97" t="s">
        <v>38871</v>
      </c>
      <c r="W97" t="s">
        <v>38871</v>
      </c>
      <c r="X97" t="s">
        <v>38871</v>
      </c>
      <c r="Y97" t="s">
        <v>38871</v>
      </c>
      <c r="Z97" t="s">
        <v>38871</v>
      </c>
      <c r="AA97" t="s">
        <v>38871</v>
      </c>
      <c r="AB97" t="s">
        <v>38871</v>
      </c>
      <c r="AC97" t="s">
        <v>38871</v>
      </c>
      <c r="AD97" t="s">
        <v>38871</v>
      </c>
      <c r="AE97" t="s">
        <v>38871</v>
      </c>
      <c r="AF97" t="s">
        <v>38871</v>
      </c>
      <c r="AG97" t="s">
        <v>38871</v>
      </c>
      <c r="AH97" t="s">
        <v>38871</v>
      </c>
      <c r="AI97" t="s">
        <v>38871</v>
      </c>
      <c r="AJ97" t="s">
        <v>38871</v>
      </c>
      <c r="AK97" t="s">
        <v>38871</v>
      </c>
      <c r="AL97" t="s">
        <v>38871</v>
      </c>
      <c r="AM97" t="s">
        <v>38871</v>
      </c>
      <c r="AN97" t="s">
        <v>38871</v>
      </c>
      <c r="AO97" t="s">
        <v>38871</v>
      </c>
      <c r="AP97" t="s">
        <v>38871</v>
      </c>
      <c r="AQ97" t="s">
        <v>38871</v>
      </c>
      <c r="AR97" t="s">
        <v>38871</v>
      </c>
      <c r="AS97" t="s">
        <v>38871</v>
      </c>
      <c r="AT97" t="s">
        <v>38871</v>
      </c>
      <c r="AU97" t="s">
        <v>38871</v>
      </c>
      <c r="AV97" t="s">
        <v>38871</v>
      </c>
      <c r="AW97" t="s">
        <v>38871</v>
      </c>
      <c r="AX97" t="s">
        <v>38871</v>
      </c>
      <c r="AY97" t="s">
        <v>38871</v>
      </c>
      <c r="AZ97" t="s">
        <v>38871</v>
      </c>
      <c r="BA97" t="s">
        <v>38871</v>
      </c>
      <c r="BB97" t="s">
        <v>38871</v>
      </c>
      <c r="BC97" t="s">
        <v>38871</v>
      </c>
      <c r="BD97" t="s">
        <v>38871</v>
      </c>
      <c r="BE97" t="s">
        <v>38871</v>
      </c>
      <c r="BF97" t="s">
        <v>38871</v>
      </c>
      <c r="BG97" t="s">
        <v>38871</v>
      </c>
      <c r="BH97" t="s">
        <v>38871</v>
      </c>
      <c r="BI97" t="s">
        <v>38871</v>
      </c>
      <c r="BJ97" t="s">
        <v>38871</v>
      </c>
      <c r="BK97" t="s">
        <v>38790</v>
      </c>
      <c r="BL97" t="s">
        <v>38790</v>
      </c>
      <c r="BM97" t="s">
        <v>38790</v>
      </c>
      <c r="BN97" t="s">
        <v>38790</v>
      </c>
      <c r="BO97" t="s">
        <v>38790</v>
      </c>
      <c r="BP97" t="s">
        <v>38871</v>
      </c>
      <c r="BQ97" t="s">
        <v>38871</v>
      </c>
      <c r="BR97" t="s">
        <v>38871</v>
      </c>
      <c r="BS97" t="s">
        <v>38871</v>
      </c>
      <c r="BT97" t="s">
        <v>38871</v>
      </c>
      <c r="BU97" t="s">
        <v>38871</v>
      </c>
      <c r="BV97" t="s">
        <v>38871</v>
      </c>
      <c r="BW97" t="s">
        <v>38871</v>
      </c>
      <c r="BX97" t="s">
        <v>38871</v>
      </c>
      <c r="BY97" t="s">
        <v>38871</v>
      </c>
      <c r="BZ97" t="s">
        <v>38871</v>
      </c>
      <c r="CA97" t="s">
        <v>38871</v>
      </c>
      <c r="CB97" t="s">
        <v>38871</v>
      </c>
      <c r="CC97" t="s">
        <v>38871</v>
      </c>
      <c r="CD97" t="s">
        <v>38871</v>
      </c>
      <c r="CE97" t="s">
        <v>38871</v>
      </c>
      <c r="CF97" t="s">
        <v>38871</v>
      </c>
      <c r="CG97" t="s">
        <v>38871</v>
      </c>
      <c r="CH97" t="s">
        <v>38871</v>
      </c>
      <c r="CI97" t="s">
        <v>38871</v>
      </c>
      <c r="CJ97" t="s">
        <v>38871</v>
      </c>
      <c r="CK97" t="s">
        <v>38871</v>
      </c>
      <c r="CL97" t="s">
        <v>38871</v>
      </c>
      <c r="CM97" t="s">
        <v>38871</v>
      </c>
      <c r="CN97" t="s">
        <v>38871</v>
      </c>
      <c r="CO97" t="s">
        <v>38871</v>
      </c>
      <c r="CP97" t="s">
        <v>38871</v>
      </c>
      <c r="CQ97" t="s">
        <v>38871</v>
      </c>
      <c r="CR97" t="s">
        <v>38871</v>
      </c>
      <c r="CS97" t="s">
        <v>38871</v>
      </c>
      <c r="CT97" t="s">
        <v>38871</v>
      </c>
      <c r="CU97" t="s">
        <v>38871</v>
      </c>
      <c r="CV97" t="s">
        <v>38871</v>
      </c>
      <c r="CW97" t="s">
        <v>38871</v>
      </c>
      <c r="CX97" t="s">
        <v>38871</v>
      </c>
      <c r="CY97" t="s">
        <v>38871</v>
      </c>
      <c r="CZ97" t="s">
        <v>38871</v>
      </c>
      <c r="DA97" t="s">
        <v>38871</v>
      </c>
      <c r="DB97" t="s">
        <v>38871</v>
      </c>
      <c r="DC97" t="s">
        <v>38871</v>
      </c>
      <c r="DD97" t="s">
        <v>38871</v>
      </c>
      <c r="DE97" t="s">
        <v>38871</v>
      </c>
      <c r="DF97" t="s">
        <v>38871</v>
      </c>
      <c r="DG97" t="s">
        <v>38871</v>
      </c>
      <c r="DH97" t="s">
        <v>38871</v>
      </c>
      <c r="DI97" t="s">
        <v>38871</v>
      </c>
      <c r="DJ97" t="s">
        <v>38871</v>
      </c>
    </row>
    <row r="98" spans="1:114" x14ac:dyDescent="0.25">
      <c r="A98" t="s">
        <v>260</v>
      </c>
      <c r="B98" t="s">
        <v>65</v>
      </c>
      <c r="C98" t="s">
        <v>38894</v>
      </c>
      <c r="D98" t="s">
        <v>38889</v>
      </c>
      <c r="E98" t="s">
        <v>38871</v>
      </c>
      <c r="F98" t="s">
        <v>38871</v>
      </c>
      <c r="G98" t="s">
        <v>38871</v>
      </c>
      <c r="H98" t="s">
        <v>38871</v>
      </c>
      <c r="I98" t="s">
        <v>38871</v>
      </c>
      <c r="J98" t="s">
        <v>38871</v>
      </c>
      <c r="K98" t="s">
        <v>38871</v>
      </c>
      <c r="L98" t="s">
        <v>38871</v>
      </c>
      <c r="M98" t="s">
        <v>38871</v>
      </c>
      <c r="N98" t="s">
        <v>38871</v>
      </c>
      <c r="O98" t="s">
        <v>38871</v>
      </c>
      <c r="P98" t="s">
        <v>38871</v>
      </c>
      <c r="Q98" t="s">
        <v>38871</v>
      </c>
      <c r="R98" t="s">
        <v>38871</v>
      </c>
      <c r="S98" t="s">
        <v>38871</v>
      </c>
      <c r="T98" t="s">
        <v>38871</v>
      </c>
      <c r="U98" t="s">
        <v>38871</v>
      </c>
      <c r="V98" t="s">
        <v>38871</v>
      </c>
      <c r="W98" t="s">
        <v>38871</v>
      </c>
      <c r="X98" t="s">
        <v>38871</v>
      </c>
      <c r="Y98" t="s">
        <v>38871</v>
      </c>
      <c r="Z98" t="s">
        <v>38871</v>
      </c>
      <c r="AA98" t="s">
        <v>38871</v>
      </c>
      <c r="AB98" t="s">
        <v>38871</v>
      </c>
      <c r="AC98" t="s">
        <v>38871</v>
      </c>
      <c r="AD98" t="s">
        <v>38871</v>
      </c>
      <c r="AE98" t="s">
        <v>38871</v>
      </c>
      <c r="AF98" t="s">
        <v>38871</v>
      </c>
      <c r="AG98" t="s">
        <v>38871</v>
      </c>
      <c r="AH98" t="s">
        <v>38871</v>
      </c>
      <c r="AI98" t="s">
        <v>38871</v>
      </c>
      <c r="AJ98" t="s">
        <v>38871</v>
      </c>
      <c r="AK98" t="s">
        <v>38871</v>
      </c>
      <c r="AL98" t="s">
        <v>38871</v>
      </c>
      <c r="AM98" t="s">
        <v>38871</v>
      </c>
      <c r="AN98" t="s">
        <v>38871</v>
      </c>
      <c r="AO98" t="s">
        <v>38871</v>
      </c>
      <c r="AP98" t="s">
        <v>38871</v>
      </c>
      <c r="AQ98" t="s">
        <v>38790</v>
      </c>
      <c r="AR98" t="s">
        <v>38790</v>
      </c>
      <c r="AS98" t="s">
        <v>38790</v>
      </c>
      <c r="AT98" t="s">
        <v>38790</v>
      </c>
      <c r="AU98" t="s">
        <v>38790</v>
      </c>
      <c r="AV98" t="s">
        <v>38790</v>
      </c>
      <c r="AW98" t="s">
        <v>38790</v>
      </c>
      <c r="AX98" t="s">
        <v>38871</v>
      </c>
      <c r="AY98" t="s">
        <v>38871</v>
      </c>
      <c r="AZ98" t="s">
        <v>38871</v>
      </c>
      <c r="BA98" t="s">
        <v>38871</v>
      </c>
      <c r="BB98" t="s">
        <v>38871</v>
      </c>
      <c r="BC98" t="s">
        <v>38871</v>
      </c>
      <c r="BD98" t="s">
        <v>38871</v>
      </c>
      <c r="BE98" t="s">
        <v>38871</v>
      </c>
      <c r="BF98" t="s">
        <v>38871</v>
      </c>
      <c r="BG98" t="s">
        <v>38871</v>
      </c>
      <c r="BH98" t="s">
        <v>38871</v>
      </c>
      <c r="BI98" t="s">
        <v>38871</v>
      </c>
      <c r="BJ98" t="s">
        <v>38871</v>
      </c>
      <c r="BK98" t="s">
        <v>38871</v>
      </c>
      <c r="BL98" t="s">
        <v>38871</v>
      </c>
      <c r="BM98" t="s">
        <v>38871</v>
      </c>
      <c r="BN98" t="s">
        <v>38871</v>
      </c>
      <c r="BO98" t="s">
        <v>38871</v>
      </c>
      <c r="BP98" t="s">
        <v>38871</v>
      </c>
      <c r="BQ98" t="s">
        <v>38871</v>
      </c>
      <c r="BR98" t="s">
        <v>38871</v>
      </c>
      <c r="BS98" t="s">
        <v>38871</v>
      </c>
      <c r="BT98" t="s">
        <v>38871</v>
      </c>
      <c r="BU98" t="s">
        <v>38871</v>
      </c>
      <c r="BV98" t="s">
        <v>38871</v>
      </c>
      <c r="BW98" t="s">
        <v>38871</v>
      </c>
      <c r="BX98" t="s">
        <v>38871</v>
      </c>
      <c r="BY98" t="s">
        <v>38871</v>
      </c>
      <c r="BZ98" t="s">
        <v>38871</v>
      </c>
      <c r="CA98" t="s">
        <v>38871</v>
      </c>
      <c r="CB98" t="s">
        <v>38871</v>
      </c>
      <c r="CC98" t="s">
        <v>38871</v>
      </c>
      <c r="CD98" t="s">
        <v>38871</v>
      </c>
      <c r="CE98" t="s">
        <v>38871</v>
      </c>
      <c r="CF98" t="s">
        <v>38871</v>
      </c>
      <c r="CG98" t="s">
        <v>38871</v>
      </c>
      <c r="CH98" t="s">
        <v>38871</v>
      </c>
      <c r="CI98" t="s">
        <v>38871</v>
      </c>
      <c r="CJ98" t="s">
        <v>38871</v>
      </c>
      <c r="CK98" t="s">
        <v>38871</v>
      </c>
      <c r="CL98" t="s">
        <v>38871</v>
      </c>
      <c r="CM98" t="s">
        <v>38871</v>
      </c>
      <c r="CN98" t="s">
        <v>38871</v>
      </c>
      <c r="CO98" t="s">
        <v>38871</v>
      </c>
      <c r="CP98" t="s">
        <v>38871</v>
      </c>
      <c r="CQ98" t="s">
        <v>38871</v>
      </c>
      <c r="CR98" t="s">
        <v>38871</v>
      </c>
      <c r="CS98" t="s">
        <v>38871</v>
      </c>
      <c r="CT98" t="s">
        <v>38871</v>
      </c>
      <c r="CU98" t="s">
        <v>38871</v>
      </c>
      <c r="CV98" t="s">
        <v>38871</v>
      </c>
      <c r="CW98" t="s">
        <v>38871</v>
      </c>
      <c r="CX98" t="s">
        <v>38871</v>
      </c>
      <c r="CY98" t="s">
        <v>38871</v>
      </c>
      <c r="CZ98" t="s">
        <v>38871</v>
      </c>
      <c r="DA98" t="s">
        <v>38871</v>
      </c>
      <c r="DB98" t="s">
        <v>38871</v>
      </c>
      <c r="DC98" t="s">
        <v>38871</v>
      </c>
      <c r="DD98" t="s">
        <v>38871</v>
      </c>
      <c r="DE98" t="s">
        <v>38871</v>
      </c>
      <c r="DF98" t="s">
        <v>38871</v>
      </c>
      <c r="DG98" t="s">
        <v>38871</v>
      </c>
      <c r="DH98" t="s">
        <v>38871</v>
      </c>
      <c r="DI98" t="s">
        <v>38871</v>
      </c>
      <c r="DJ98" t="s">
        <v>38871</v>
      </c>
    </row>
    <row r="99" spans="1:114" x14ac:dyDescent="0.25">
      <c r="A99" t="s">
        <v>261</v>
      </c>
      <c r="B99" t="s">
        <v>68</v>
      </c>
      <c r="C99" t="s">
        <v>38895</v>
      </c>
      <c r="D99" t="s">
        <v>38896</v>
      </c>
      <c r="E99" t="s">
        <v>38871</v>
      </c>
      <c r="F99" t="s">
        <v>38871</v>
      </c>
      <c r="G99" t="s">
        <v>38871</v>
      </c>
      <c r="H99" t="s">
        <v>38871</v>
      </c>
      <c r="I99" t="s">
        <v>38871</v>
      </c>
      <c r="J99" t="s">
        <v>38871</v>
      </c>
      <c r="K99" t="s">
        <v>38871</v>
      </c>
      <c r="L99" t="s">
        <v>38871</v>
      </c>
      <c r="M99" t="s">
        <v>38871</v>
      </c>
      <c r="N99" t="s">
        <v>38871</v>
      </c>
      <c r="O99" t="s">
        <v>38871</v>
      </c>
      <c r="P99" t="s">
        <v>38871</v>
      </c>
      <c r="Q99" t="s">
        <v>38871</v>
      </c>
      <c r="R99" t="s">
        <v>38871</v>
      </c>
      <c r="S99" t="s">
        <v>38871</v>
      </c>
      <c r="T99" t="s">
        <v>38871</v>
      </c>
      <c r="U99" t="s">
        <v>38871</v>
      </c>
      <c r="V99" t="s">
        <v>38871</v>
      </c>
      <c r="W99" t="s">
        <v>38871</v>
      </c>
      <c r="X99" t="s">
        <v>38871</v>
      </c>
      <c r="Y99" t="s">
        <v>38871</v>
      </c>
      <c r="Z99" t="s">
        <v>38871</v>
      </c>
      <c r="AA99" t="s">
        <v>38871</v>
      </c>
      <c r="AB99" t="s">
        <v>38871</v>
      </c>
      <c r="AC99" t="s">
        <v>38871</v>
      </c>
      <c r="AD99" t="s">
        <v>38871</v>
      </c>
      <c r="AE99" t="s">
        <v>38871</v>
      </c>
      <c r="AF99" t="s">
        <v>38871</v>
      </c>
      <c r="AG99" t="s">
        <v>38871</v>
      </c>
      <c r="AH99" t="s">
        <v>38871</v>
      </c>
      <c r="AI99" t="s">
        <v>38871</v>
      </c>
      <c r="AJ99" t="s">
        <v>38871</v>
      </c>
      <c r="AK99" t="s">
        <v>38871</v>
      </c>
      <c r="AL99" t="s">
        <v>38871</v>
      </c>
      <c r="AM99" t="s">
        <v>38871</v>
      </c>
      <c r="AN99" t="s">
        <v>38871</v>
      </c>
      <c r="AO99" t="s">
        <v>38871</v>
      </c>
      <c r="AP99" t="s">
        <v>38871</v>
      </c>
      <c r="AQ99" t="s">
        <v>38871</v>
      </c>
      <c r="AR99" t="s">
        <v>38871</v>
      </c>
      <c r="AS99" t="s">
        <v>38871</v>
      </c>
      <c r="AT99" t="s">
        <v>38871</v>
      </c>
      <c r="AU99" t="s">
        <v>38871</v>
      </c>
      <c r="AV99" t="s">
        <v>38871</v>
      </c>
      <c r="AW99" t="s">
        <v>38871</v>
      </c>
      <c r="AX99" t="s">
        <v>38871</v>
      </c>
      <c r="AY99" t="s">
        <v>38871</v>
      </c>
      <c r="AZ99" t="s">
        <v>38871</v>
      </c>
      <c r="BA99" t="s">
        <v>38871</v>
      </c>
      <c r="BB99" t="s">
        <v>38871</v>
      </c>
      <c r="BC99" t="s">
        <v>38871</v>
      </c>
      <c r="BD99" t="s">
        <v>38871</v>
      </c>
      <c r="BE99" t="s">
        <v>38871</v>
      </c>
      <c r="BF99" t="s">
        <v>38871</v>
      </c>
      <c r="BG99" t="s">
        <v>38871</v>
      </c>
      <c r="BH99" t="s">
        <v>38871</v>
      </c>
      <c r="BI99" t="s">
        <v>38871</v>
      </c>
      <c r="BJ99" t="s">
        <v>38871</v>
      </c>
      <c r="BK99" t="s">
        <v>38790</v>
      </c>
      <c r="BL99" t="s">
        <v>38790</v>
      </c>
      <c r="BM99" t="s">
        <v>38790</v>
      </c>
      <c r="BN99" t="s">
        <v>38790</v>
      </c>
      <c r="BO99" t="s">
        <v>38790</v>
      </c>
      <c r="BP99" t="s">
        <v>38871</v>
      </c>
      <c r="BQ99" t="s">
        <v>38871</v>
      </c>
      <c r="BR99" t="s">
        <v>38871</v>
      </c>
      <c r="BS99" t="s">
        <v>38871</v>
      </c>
      <c r="BT99" t="s">
        <v>38871</v>
      </c>
      <c r="BU99" t="s">
        <v>38871</v>
      </c>
      <c r="BV99" t="s">
        <v>38871</v>
      </c>
      <c r="BW99" t="s">
        <v>38871</v>
      </c>
      <c r="BX99" t="s">
        <v>38871</v>
      </c>
      <c r="BY99" t="s">
        <v>38871</v>
      </c>
      <c r="BZ99" t="s">
        <v>38871</v>
      </c>
      <c r="CA99" t="s">
        <v>38871</v>
      </c>
      <c r="CB99" t="s">
        <v>38871</v>
      </c>
      <c r="CC99" t="s">
        <v>38871</v>
      </c>
      <c r="CD99" t="s">
        <v>38871</v>
      </c>
      <c r="CE99" t="s">
        <v>38871</v>
      </c>
      <c r="CF99" t="s">
        <v>38871</v>
      </c>
      <c r="CG99" t="s">
        <v>38871</v>
      </c>
      <c r="CH99" t="s">
        <v>38871</v>
      </c>
      <c r="CI99" t="s">
        <v>38871</v>
      </c>
      <c r="CJ99" t="s">
        <v>38871</v>
      </c>
      <c r="CK99" t="s">
        <v>38871</v>
      </c>
      <c r="CL99" t="s">
        <v>38871</v>
      </c>
      <c r="CM99" t="s">
        <v>38871</v>
      </c>
      <c r="CN99" t="s">
        <v>38871</v>
      </c>
      <c r="CO99" t="s">
        <v>38871</v>
      </c>
      <c r="CP99" t="s">
        <v>38871</v>
      </c>
      <c r="CQ99" t="s">
        <v>38871</v>
      </c>
      <c r="CR99" t="s">
        <v>38871</v>
      </c>
      <c r="CS99" t="s">
        <v>38871</v>
      </c>
      <c r="CT99" t="s">
        <v>38871</v>
      </c>
      <c r="CU99" t="s">
        <v>38871</v>
      </c>
      <c r="CV99" t="s">
        <v>38871</v>
      </c>
      <c r="CW99" t="s">
        <v>38871</v>
      </c>
      <c r="CX99" t="s">
        <v>38871</v>
      </c>
      <c r="CY99" t="s">
        <v>38871</v>
      </c>
      <c r="CZ99" t="s">
        <v>38871</v>
      </c>
      <c r="DA99" t="s">
        <v>38871</v>
      </c>
      <c r="DB99" t="s">
        <v>38871</v>
      </c>
      <c r="DC99" t="s">
        <v>38871</v>
      </c>
      <c r="DD99" t="s">
        <v>38871</v>
      </c>
      <c r="DE99" t="s">
        <v>38871</v>
      </c>
      <c r="DF99" t="s">
        <v>38871</v>
      </c>
      <c r="DG99" t="s">
        <v>38871</v>
      </c>
      <c r="DH99" t="s">
        <v>38871</v>
      </c>
      <c r="DI99" t="s">
        <v>38871</v>
      </c>
      <c r="DJ99" t="s">
        <v>38871</v>
      </c>
    </row>
    <row r="100" spans="1:114" x14ac:dyDescent="0.25">
      <c r="A100" t="s">
        <v>262</v>
      </c>
      <c r="B100" t="s">
        <v>65</v>
      </c>
      <c r="C100" t="s">
        <v>38897</v>
      </c>
      <c r="D100" t="s">
        <v>38889</v>
      </c>
      <c r="E100" t="s">
        <v>38871</v>
      </c>
      <c r="F100" t="s">
        <v>38871</v>
      </c>
      <c r="G100" t="s">
        <v>38871</v>
      </c>
      <c r="H100" t="s">
        <v>38871</v>
      </c>
      <c r="I100" t="s">
        <v>38871</v>
      </c>
      <c r="J100" t="s">
        <v>38871</v>
      </c>
      <c r="K100" t="s">
        <v>38871</v>
      </c>
      <c r="L100" t="s">
        <v>38871</v>
      </c>
      <c r="M100" t="s">
        <v>38871</v>
      </c>
      <c r="N100" t="s">
        <v>38871</v>
      </c>
      <c r="O100" t="s">
        <v>38871</v>
      </c>
      <c r="P100" t="s">
        <v>38871</v>
      </c>
      <c r="Q100" t="s">
        <v>38871</v>
      </c>
      <c r="R100" t="s">
        <v>38871</v>
      </c>
      <c r="S100" t="s">
        <v>38871</v>
      </c>
      <c r="T100" t="s">
        <v>38871</v>
      </c>
      <c r="U100" t="s">
        <v>38871</v>
      </c>
      <c r="V100" t="s">
        <v>38871</v>
      </c>
      <c r="W100" t="s">
        <v>38871</v>
      </c>
      <c r="X100" t="s">
        <v>38871</v>
      </c>
      <c r="Y100" t="s">
        <v>38871</v>
      </c>
      <c r="Z100" t="s">
        <v>38871</v>
      </c>
      <c r="AA100" t="s">
        <v>38871</v>
      </c>
      <c r="AB100" t="s">
        <v>38871</v>
      </c>
      <c r="AC100" t="s">
        <v>38871</v>
      </c>
      <c r="AD100" t="s">
        <v>38871</v>
      </c>
      <c r="AE100" t="s">
        <v>38871</v>
      </c>
      <c r="AF100" t="s">
        <v>38871</v>
      </c>
      <c r="AG100" t="s">
        <v>38871</v>
      </c>
      <c r="AH100" t="s">
        <v>38871</v>
      </c>
      <c r="AI100" t="s">
        <v>38871</v>
      </c>
      <c r="AJ100" t="s">
        <v>38871</v>
      </c>
      <c r="AK100" t="s">
        <v>38871</v>
      </c>
      <c r="AL100" t="s">
        <v>38871</v>
      </c>
      <c r="AM100" t="s">
        <v>38871</v>
      </c>
      <c r="AN100" t="s">
        <v>38871</v>
      </c>
      <c r="AO100" t="s">
        <v>38871</v>
      </c>
      <c r="AP100" t="s">
        <v>38871</v>
      </c>
      <c r="AQ100" t="s">
        <v>38790</v>
      </c>
      <c r="AR100" t="s">
        <v>38790</v>
      </c>
      <c r="AS100" t="s">
        <v>38790</v>
      </c>
      <c r="AT100" t="s">
        <v>38790</v>
      </c>
      <c r="AU100" t="s">
        <v>38790</v>
      </c>
      <c r="AV100" t="s">
        <v>38790</v>
      </c>
      <c r="AW100" t="s">
        <v>38790</v>
      </c>
      <c r="AX100" t="s">
        <v>38871</v>
      </c>
      <c r="AY100" t="s">
        <v>38871</v>
      </c>
      <c r="AZ100" t="s">
        <v>38871</v>
      </c>
      <c r="BA100" t="s">
        <v>38871</v>
      </c>
      <c r="BB100" t="s">
        <v>38871</v>
      </c>
      <c r="BC100" t="s">
        <v>38871</v>
      </c>
      <c r="BD100" t="s">
        <v>38871</v>
      </c>
      <c r="BE100" t="s">
        <v>38871</v>
      </c>
      <c r="BF100" t="s">
        <v>38871</v>
      </c>
      <c r="BG100" t="s">
        <v>38871</v>
      </c>
      <c r="BH100" t="s">
        <v>38871</v>
      </c>
      <c r="BI100" t="s">
        <v>38871</v>
      </c>
      <c r="BJ100" t="s">
        <v>38871</v>
      </c>
      <c r="BK100" t="s">
        <v>38871</v>
      </c>
      <c r="BL100" t="s">
        <v>38871</v>
      </c>
      <c r="BM100" t="s">
        <v>38871</v>
      </c>
      <c r="BN100" t="s">
        <v>38871</v>
      </c>
      <c r="BO100" t="s">
        <v>38871</v>
      </c>
      <c r="BP100" t="s">
        <v>38871</v>
      </c>
      <c r="BQ100" t="s">
        <v>38871</v>
      </c>
      <c r="BR100" t="s">
        <v>38871</v>
      </c>
      <c r="BS100" t="s">
        <v>38871</v>
      </c>
      <c r="BT100" t="s">
        <v>38871</v>
      </c>
      <c r="BU100" t="s">
        <v>38871</v>
      </c>
      <c r="BV100" t="s">
        <v>38871</v>
      </c>
      <c r="BW100" t="s">
        <v>38871</v>
      </c>
      <c r="BX100" t="s">
        <v>38871</v>
      </c>
      <c r="BY100" t="s">
        <v>38871</v>
      </c>
      <c r="BZ100" t="s">
        <v>38871</v>
      </c>
      <c r="CA100" t="s">
        <v>38871</v>
      </c>
      <c r="CB100" t="s">
        <v>38871</v>
      </c>
      <c r="CC100" t="s">
        <v>38871</v>
      </c>
      <c r="CD100" t="s">
        <v>38871</v>
      </c>
      <c r="CE100" t="s">
        <v>38871</v>
      </c>
      <c r="CF100" t="s">
        <v>38871</v>
      </c>
      <c r="CG100" t="s">
        <v>38871</v>
      </c>
      <c r="CH100" t="s">
        <v>38871</v>
      </c>
      <c r="CI100" t="s">
        <v>38871</v>
      </c>
      <c r="CJ100" t="s">
        <v>38871</v>
      </c>
      <c r="CK100" t="s">
        <v>38871</v>
      </c>
      <c r="CL100" t="s">
        <v>38871</v>
      </c>
      <c r="CM100" t="s">
        <v>38871</v>
      </c>
      <c r="CN100" t="s">
        <v>38871</v>
      </c>
      <c r="CO100" t="s">
        <v>38871</v>
      </c>
      <c r="CP100" t="s">
        <v>38871</v>
      </c>
      <c r="CQ100" t="s">
        <v>38871</v>
      </c>
      <c r="CR100" t="s">
        <v>38871</v>
      </c>
      <c r="CS100" t="s">
        <v>38871</v>
      </c>
      <c r="CT100" t="s">
        <v>38871</v>
      </c>
      <c r="CU100" t="s">
        <v>38871</v>
      </c>
      <c r="CV100" t="s">
        <v>38871</v>
      </c>
      <c r="CW100" t="s">
        <v>38871</v>
      </c>
      <c r="CX100" t="s">
        <v>38871</v>
      </c>
      <c r="CY100" t="s">
        <v>38871</v>
      </c>
      <c r="CZ100" t="s">
        <v>38871</v>
      </c>
      <c r="DA100" t="s">
        <v>38871</v>
      </c>
      <c r="DB100" t="s">
        <v>38871</v>
      </c>
      <c r="DC100" t="s">
        <v>38871</v>
      </c>
      <c r="DD100" t="s">
        <v>38871</v>
      </c>
      <c r="DE100" t="s">
        <v>38871</v>
      </c>
      <c r="DF100" t="s">
        <v>38871</v>
      </c>
      <c r="DG100" t="s">
        <v>38871</v>
      </c>
      <c r="DH100" t="s">
        <v>38871</v>
      </c>
      <c r="DI100" t="s">
        <v>38871</v>
      </c>
      <c r="DJ100" t="s">
        <v>38871</v>
      </c>
    </row>
    <row r="101" spans="1:114" x14ac:dyDescent="0.25">
      <c r="A101" t="s">
        <v>263</v>
      </c>
      <c r="B101" t="s">
        <v>69</v>
      </c>
      <c r="C101" t="s">
        <v>38898</v>
      </c>
      <c r="D101" t="s">
        <v>38818</v>
      </c>
      <c r="E101" t="s">
        <v>38871</v>
      </c>
      <c r="F101" t="s">
        <v>38871</v>
      </c>
      <c r="G101" t="s">
        <v>38871</v>
      </c>
      <c r="H101" t="s">
        <v>38871</v>
      </c>
      <c r="I101" t="s">
        <v>38871</v>
      </c>
      <c r="J101" t="s">
        <v>38871</v>
      </c>
      <c r="K101" t="s">
        <v>38871</v>
      </c>
      <c r="L101" t="s">
        <v>38871</v>
      </c>
      <c r="M101" t="s">
        <v>38871</v>
      </c>
      <c r="N101" t="s">
        <v>38871</v>
      </c>
      <c r="O101" t="s">
        <v>38871</v>
      </c>
      <c r="P101" t="s">
        <v>38871</v>
      </c>
      <c r="Q101" t="s">
        <v>38871</v>
      </c>
      <c r="R101" t="s">
        <v>38871</v>
      </c>
      <c r="S101" t="s">
        <v>38871</v>
      </c>
      <c r="T101" t="s">
        <v>38871</v>
      </c>
      <c r="U101" t="s">
        <v>38871</v>
      </c>
      <c r="V101" t="s">
        <v>38871</v>
      </c>
      <c r="W101" t="s">
        <v>38871</v>
      </c>
      <c r="X101" t="s">
        <v>38871</v>
      </c>
      <c r="Y101" t="s">
        <v>38871</v>
      </c>
      <c r="Z101" t="s">
        <v>38871</v>
      </c>
      <c r="AA101" t="s">
        <v>38871</v>
      </c>
      <c r="AB101" t="s">
        <v>38871</v>
      </c>
      <c r="AC101" t="s">
        <v>38871</v>
      </c>
      <c r="AD101" t="s">
        <v>38871</v>
      </c>
      <c r="AE101" t="s">
        <v>38871</v>
      </c>
      <c r="AF101" t="s">
        <v>38871</v>
      </c>
      <c r="AG101" t="s">
        <v>38871</v>
      </c>
      <c r="AH101" t="s">
        <v>38871</v>
      </c>
      <c r="AI101" t="s">
        <v>38871</v>
      </c>
      <c r="AJ101" t="s">
        <v>38871</v>
      </c>
      <c r="AK101" t="s">
        <v>38871</v>
      </c>
      <c r="AL101" t="s">
        <v>38871</v>
      </c>
      <c r="AM101" t="s">
        <v>38871</v>
      </c>
      <c r="AN101" t="s">
        <v>38871</v>
      </c>
      <c r="AO101" t="s">
        <v>38871</v>
      </c>
      <c r="AP101" t="s">
        <v>38871</v>
      </c>
      <c r="AQ101" t="s">
        <v>38871</v>
      </c>
      <c r="AR101" t="s">
        <v>38871</v>
      </c>
      <c r="AS101" t="s">
        <v>38871</v>
      </c>
      <c r="AT101" t="s">
        <v>38871</v>
      </c>
      <c r="AU101" t="s">
        <v>38871</v>
      </c>
      <c r="AV101" t="s">
        <v>38871</v>
      </c>
      <c r="AW101" t="s">
        <v>38871</v>
      </c>
      <c r="AX101" t="s">
        <v>38871</v>
      </c>
      <c r="AY101" t="s">
        <v>38871</v>
      </c>
      <c r="AZ101" t="s">
        <v>38871</v>
      </c>
      <c r="BA101" t="s">
        <v>38871</v>
      </c>
      <c r="BB101" t="s">
        <v>38871</v>
      </c>
      <c r="BC101" t="s">
        <v>38871</v>
      </c>
      <c r="BD101" t="s">
        <v>38871</v>
      </c>
      <c r="BE101" t="s">
        <v>38871</v>
      </c>
      <c r="BF101" t="s">
        <v>38871</v>
      </c>
      <c r="BG101" t="s">
        <v>38871</v>
      </c>
      <c r="BH101" t="s">
        <v>38871</v>
      </c>
      <c r="BI101" t="s">
        <v>38871</v>
      </c>
      <c r="BJ101" t="s">
        <v>38871</v>
      </c>
      <c r="BK101" t="s">
        <v>38790</v>
      </c>
      <c r="BL101" t="s">
        <v>38790</v>
      </c>
      <c r="BM101" t="s">
        <v>38790</v>
      </c>
      <c r="BN101" t="s">
        <v>38790</v>
      </c>
      <c r="BO101" t="s">
        <v>38790</v>
      </c>
      <c r="BP101" t="s">
        <v>38871</v>
      </c>
      <c r="BQ101" t="s">
        <v>38871</v>
      </c>
      <c r="BR101" t="s">
        <v>38871</v>
      </c>
      <c r="BS101" t="s">
        <v>38871</v>
      </c>
      <c r="BT101" t="s">
        <v>38871</v>
      </c>
      <c r="BU101" t="s">
        <v>38871</v>
      </c>
      <c r="BV101" t="s">
        <v>38871</v>
      </c>
      <c r="BW101" t="s">
        <v>38871</v>
      </c>
      <c r="BX101" t="s">
        <v>38871</v>
      </c>
      <c r="BY101" t="s">
        <v>38871</v>
      </c>
      <c r="BZ101" t="s">
        <v>38871</v>
      </c>
      <c r="CA101" t="s">
        <v>38871</v>
      </c>
      <c r="CB101" t="s">
        <v>38871</v>
      </c>
      <c r="CC101" t="s">
        <v>38871</v>
      </c>
      <c r="CD101" t="s">
        <v>38871</v>
      </c>
      <c r="CE101" t="s">
        <v>38871</v>
      </c>
      <c r="CF101" t="s">
        <v>38871</v>
      </c>
      <c r="CG101" t="s">
        <v>38871</v>
      </c>
      <c r="CH101" t="s">
        <v>38871</v>
      </c>
      <c r="CI101" t="s">
        <v>38871</v>
      </c>
      <c r="CJ101" t="s">
        <v>38871</v>
      </c>
      <c r="CK101" t="s">
        <v>38871</v>
      </c>
      <c r="CL101" t="s">
        <v>38871</v>
      </c>
      <c r="CM101" t="s">
        <v>38871</v>
      </c>
      <c r="CN101" t="s">
        <v>38871</v>
      </c>
      <c r="CO101" t="s">
        <v>38871</v>
      </c>
      <c r="CP101" t="s">
        <v>38871</v>
      </c>
      <c r="CQ101" t="s">
        <v>38871</v>
      </c>
      <c r="CR101" t="s">
        <v>38871</v>
      </c>
      <c r="CS101" t="s">
        <v>38871</v>
      </c>
      <c r="CT101" t="s">
        <v>38871</v>
      </c>
      <c r="CU101" t="s">
        <v>38871</v>
      </c>
      <c r="CV101" t="s">
        <v>38871</v>
      </c>
      <c r="CW101" t="s">
        <v>38871</v>
      </c>
      <c r="CX101" t="s">
        <v>38871</v>
      </c>
      <c r="CY101" t="s">
        <v>38871</v>
      </c>
      <c r="CZ101" t="s">
        <v>38871</v>
      </c>
      <c r="DA101" t="s">
        <v>38871</v>
      </c>
      <c r="DB101" t="s">
        <v>38871</v>
      </c>
      <c r="DC101" t="s">
        <v>38871</v>
      </c>
      <c r="DD101" t="s">
        <v>38871</v>
      </c>
      <c r="DE101" t="s">
        <v>38871</v>
      </c>
      <c r="DF101" t="s">
        <v>38871</v>
      </c>
      <c r="DG101" t="s">
        <v>38871</v>
      </c>
      <c r="DH101" t="s">
        <v>38871</v>
      </c>
      <c r="DI101" t="s">
        <v>38871</v>
      </c>
      <c r="DJ101" t="s">
        <v>38871</v>
      </c>
    </row>
    <row r="102" spans="1:114" x14ac:dyDescent="0.25">
      <c r="A102" t="s">
        <v>264</v>
      </c>
      <c r="B102" t="s">
        <v>70</v>
      </c>
      <c r="C102" t="s">
        <v>38899</v>
      </c>
      <c r="D102" t="s">
        <v>38900</v>
      </c>
      <c r="E102" t="s">
        <v>38871</v>
      </c>
      <c r="F102" t="s">
        <v>38871</v>
      </c>
      <c r="G102" t="s">
        <v>38871</v>
      </c>
      <c r="H102" t="s">
        <v>38871</v>
      </c>
      <c r="I102" t="s">
        <v>38871</v>
      </c>
      <c r="J102" t="s">
        <v>38871</v>
      </c>
      <c r="K102" t="s">
        <v>38871</v>
      </c>
      <c r="L102" t="s">
        <v>38871</v>
      </c>
      <c r="M102" t="s">
        <v>38871</v>
      </c>
      <c r="N102" t="s">
        <v>38871</v>
      </c>
      <c r="O102" t="s">
        <v>38871</v>
      </c>
      <c r="P102" t="s">
        <v>38871</v>
      </c>
      <c r="Q102" t="s">
        <v>38871</v>
      </c>
      <c r="R102" t="s">
        <v>38871</v>
      </c>
      <c r="S102" t="s">
        <v>38871</v>
      </c>
      <c r="T102" t="s">
        <v>38871</v>
      </c>
      <c r="U102" t="s">
        <v>38871</v>
      </c>
      <c r="V102" t="s">
        <v>38871</v>
      </c>
      <c r="W102" t="s">
        <v>38871</v>
      </c>
      <c r="X102" t="s">
        <v>38871</v>
      </c>
      <c r="Y102" t="s">
        <v>38871</v>
      </c>
      <c r="Z102" t="s">
        <v>38871</v>
      </c>
      <c r="AA102" t="s">
        <v>38871</v>
      </c>
      <c r="AB102" t="s">
        <v>38871</v>
      </c>
      <c r="AC102" t="s">
        <v>38871</v>
      </c>
      <c r="AD102" t="s">
        <v>38871</v>
      </c>
      <c r="AE102" t="s">
        <v>38871</v>
      </c>
      <c r="AF102" t="s">
        <v>38871</v>
      </c>
      <c r="AG102" t="s">
        <v>38871</v>
      </c>
      <c r="AH102" t="s">
        <v>38871</v>
      </c>
      <c r="AI102" t="s">
        <v>38871</v>
      </c>
      <c r="AJ102" t="s">
        <v>38871</v>
      </c>
      <c r="AK102" t="s">
        <v>38871</v>
      </c>
      <c r="AL102" t="s">
        <v>38871</v>
      </c>
      <c r="AM102" t="s">
        <v>38871</v>
      </c>
      <c r="AN102" t="s">
        <v>38871</v>
      </c>
      <c r="AO102" t="s">
        <v>38871</v>
      </c>
      <c r="AP102" t="s">
        <v>38871</v>
      </c>
      <c r="AQ102" t="s">
        <v>38871</v>
      </c>
      <c r="AR102" t="s">
        <v>38871</v>
      </c>
      <c r="AS102" t="s">
        <v>38871</v>
      </c>
      <c r="AT102" t="s">
        <v>38871</v>
      </c>
      <c r="AU102" t="s">
        <v>38871</v>
      </c>
      <c r="AV102" t="s">
        <v>38871</v>
      </c>
      <c r="AW102" t="s">
        <v>38871</v>
      </c>
      <c r="AX102" t="s">
        <v>38871</v>
      </c>
      <c r="AY102" t="s">
        <v>38871</v>
      </c>
      <c r="AZ102" t="s">
        <v>38871</v>
      </c>
      <c r="BA102" t="s">
        <v>38871</v>
      </c>
      <c r="BB102" t="s">
        <v>38871</v>
      </c>
      <c r="BC102" t="s">
        <v>38871</v>
      </c>
      <c r="BD102" t="s">
        <v>38871</v>
      </c>
      <c r="BE102" t="s">
        <v>38871</v>
      </c>
      <c r="BF102" t="s">
        <v>38871</v>
      </c>
      <c r="BG102" t="s">
        <v>38871</v>
      </c>
      <c r="BH102" t="s">
        <v>38871</v>
      </c>
      <c r="BI102" t="s">
        <v>38871</v>
      </c>
      <c r="BJ102" t="s">
        <v>38871</v>
      </c>
      <c r="BK102" t="s">
        <v>38790</v>
      </c>
      <c r="BL102" t="s">
        <v>38790</v>
      </c>
      <c r="BM102" t="s">
        <v>38790</v>
      </c>
      <c r="BN102" t="s">
        <v>38790</v>
      </c>
      <c r="BO102" t="s">
        <v>38790</v>
      </c>
      <c r="BP102" t="s">
        <v>38871</v>
      </c>
      <c r="BQ102" t="s">
        <v>38871</v>
      </c>
      <c r="BR102" t="s">
        <v>38871</v>
      </c>
      <c r="BS102" t="s">
        <v>38871</v>
      </c>
      <c r="BT102" t="s">
        <v>38871</v>
      </c>
      <c r="BU102" t="s">
        <v>38871</v>
      </c>
      <c r="BV102" t="s">
        <v>38871</v>
      </c>
      <c r="BW102" t="s">
        <v>38871</v>
      </c>
      <c r="BX102" t="s">
        <v>38871</v>
      </c>
      <c r="BY102" t="s">
        <v>38871</v>
      </c>
      <c r="BZ102" t="s">
        <v>38871</v>
      </c>
      <c r="CA102" t="s">
        <v>38871</v>
      </c>
      <c r="CB102" t="s">
        <v>38871</v>
      </c>
      <c r="CC102" t="s">
        <v>38871</v>
      </c>
      <c r="CD102" t="s">
        <v>38871</v>
      </c>
      <c r="CE102" t="s">
        <v>38871</v>
      </c>
      <c r="CF102" t="s">
        <v>38871</v>
      </c>
      <c r="CG102" t="s">
        <v>38871</v>
      </c>
      <c r="CH102" t="s">
        <v>38871</v>
      </c>
      <c r="CI102" t="s">
        <v>38871</v>
      </c>
      <c r="CJ102" t="s">
        <v>38871</v>
      </c>
      <c r="CK102" t="s">
        <v>38871</v>
      </c>
      <c r="CL102" t="s">
        <v>38871</v>
      </c>
      <c r="CM102" t="s">
        <v>38871</v>
      </c>
      <c r="CN102" t="s">
        <v>38871</v>
      </c>
      <c r="CO102" t="s">
        <v>38871</v>
      </c>
      <c r="CP102" t="s">
        <v>38871</v>
      </c>
      <c r="CQ102" t="s">
        <v>38871</v>
      </c>
      <c r="CR102" t="s">
        <v>38871</v>
      </c>
      <c r="CS102" t="s">
        <v>38871</v>
      </c>
      <c r="CT102" t="s">
        <v>38871</v>
      </c>
      <c r="CU102" t="s">
        <v>38871</v>
      </c>
      <c r="CV102" t="s">
        <v>38871</v>
      </c>
      <c r="CW102" t="s">
        <v>38871</v>
      </c>
      <c r="CX102" t="s">
        <v>38871</v>
      </c>
      <c r="CY102" t="s">
        <v>38871</v>
      </c>
      <c r="CZ102" t="s">
        <v>38871</v>
      </c>
      <c r="DA102" t="s">
        <v>38871</v>
      </c>
      <c r="DB102" t="s">
        <v>38871</v>
      </c>
      <c r="DC102" t="s">
        <v>38871</v>
      </c>
      <c r="DD102" t="s">
        <v>38871</v>
      </c>
      <c r="DE102" t="s">
        <v>38871</v>
      </c>
      <c r="DF102" t="s">
        <v>38871</v>
      </c>
      <c r="DG102" t="s">
        <v>38871</v>
      </c>
      <c r="DH102" t="s">
        <v>38871</v>
      </c>
      <c r="DI102" t="s">
        <v>38871</v>
      </c>
      <c r="DJ102" t="s">
        <v>38871</v>
      </c>
    </row>
    <row r="103" spans="1:114" x14ac:dyDescent="0.25">
      <c r="A103" t="s">
        <v>265</v>
      </c>
      <c r="B103" t="s">
        <v>71</v>
      </c>
      <c r="C103" t="s">
        <v>38901</v>
      </c>
      <c r="D103" t="s">
        <v>38900</v>
      </c>
      <c r="E103" t="s">
        <v>38871</v>
      </c>
      <c r="F103" t="s">
        <v>38871</v>
      </c>
      <c r="G103" t="s">
        <v>38871</v>
      </c>
      <c r="H103" t="s">
        <v>38871</v>
      </c>
      <c r="I103" t="s">
        <v>38871</v>
      </c>
      <c r="J103" t="s">
        <v>38871</v>
      </c>
      <c r="K103" t="s">
        <v>38871</v>
      </c>
      <c r="L103" t="s">
        <v>38871</v>
      </c>
      <c r="M103" t="s">
        <v>38871</v>
      </c>
      <c r="N103" t="s">
        <v>38871</v>
      </c>
      <c r="O103" t="s">
        <v>38871</v>
      </c>
      <c r="P103" t="s">
        <v>38871</v>
      </c>
      <c r="Q103" t="s">
        <v>38871</v>
      </c>
      <c r="R103" t="s">
        <v>38871</v>
      </c>
      <c r="S103" t="s">
        <v>38871</v>
      </c>
      <c r="T103" t="s">
        <v>38871</v>
      </c>
      <c r="U103" t="s">
        <v>38871</v>
      </c>
      <c r="V103" t="s">
        <v>38871</v>
      </c>
      <c r="W103" t="s">
        <v>38871</v>
      </c>
      <c r="X103" t="s">
        <v>38871</v>
      </c>
      <c r="Y103" t="s">
        <v>38871</v>
      </c>
      <c r="Z103" t="s">
        <v>38871</v>
      </c>
      <c r="AA103" t="s">
        <v>38871</v>
      </c>
      <c r="AB103" t="s">
        <v>38871</v>
      </c>
      <c r="AC103" t="s">
        <v>38871</v>
      </c>
      <c r="AD103" t="s">
        <v>38871</v>
      </c>
      <c r="AE103" t="s">
        <v>38871</v>
      </c>
      <c r="AF103" t="s">
        <v>38871</v>
      </c>
      <c r="AG103" t="s">
        <v>38871</v>
      </c>
      <c r="AH103" t="s">
        <v>38871</v>
      </c>
      <c r="AI103" t="s">
        <v>38871</v>
      </c>
      <c r="AJ103" t="s">
        <v>38871</v>
      </c>
      <c r="AK103" t="s">
        <v>38871</v>
      </c>
      <c r="AL103" t="s">
        <v>38871</v>
      </c>
      <c r="AM103" t="s">
        <v>38871</v>
      </c>
      <c r="AN103" t="s">
        <v>38871</v>
      </c>
      <c r="AO103" t="s">
        <v>38871</v>
      </c>
      <c r="AP103" t="s">
        <v>38871</v>
      </c>
      <c r="AQ103" t="s">
        <v>38871</v>
      </c>
      <c r="AR103" t="s">
        <v>38871</v>
      </c>
      <c r="AS103" t="s">
        <v>38871</v>
      </c>
      <c r="AT103" t="s">
        <v>38871</v>
      </c>
      <c r="AU103" t="s">
        <v>38871</v>
      </c>
      <c r="AV103" t="s">
        <v>38871</v>
      </c>
      <c r="AW103" t="s">
        <v>38871</v>
      </c>
      <c r="AX103" t="s">
        <v>38871</v>
      </c>
      <c r="AY103" t="s">
        <v>38871</v>
      </c>
      <c r="AZ103" t="s">
        <v>38871</v>
      </c>
      <c r="BA103" t="s">
        <v>38871</v>
      </c>
      <c r="BB103" t="s">
        <v>38871</v>
      </c>
      <c r="BC103" t="s">
        <v>38871</v>
      </c>
      <c r="BD103" t="s">
        <v>38871</v>
      </c>
      <c r="BE103" t="s">
        <v>38871</v>
      </c>
      <c r="BF103" t="s">
        <v>38871</v>
      </c>
      <c r="BG103" t="s">
        <v>38871</v>
      </c>
      <c r="BH103" t="s">
        <v>38871</v>
      </c>
      <c r="BI103" t="s">
        <v>38871</v>
      </c>
      <c r="BJ103" t="s">
        <v>38871</v>
      </c>
      <c r="BK103" t="s">
        <v>38790</v>
      </c>
      <c r="BL103" t="s">
        <v>38790</v>
      </c>
      <c r="BM103" t="s">
        <v>38790</v>
      </c>
      <c r="BN103" t="s">
        <v>38790</v>
      </c>
      <c r="BO103" t="s">
        <v>38790</v>
      </c>
      <c r="BP103" t="s">
        <v>38871</v>
      </c>
      <c r="BQ103" t="s">
        <v>38871</v>
      </c>
      <c r="BR103" t="s">
        <v>38871</v>
      </c>
      <c r="BS103" t="s">
        <v>38871</v>
      </c>
      <c r="BT103" t="s">
        <v>38871</v>
      </c>
      <c r="BU103" t="s">
        <v>38871</v>
      </c>
      <c r="BV103" t="s">
        <v>38871</v>
      </c>
      <c r="BW103" t="s">
        <v>38871</v>
      </c>
      <c r="BX103" t="s">
        <v>38871</v>
      </c>
      <c r="BY103" t="s">
        <v>38871</v>
      </c>
      <c r="BZ103" t="s">
        <v>38871</v>
      </c>
      <c r="CA103" t="s">
        <v>38871</v>
      </c>
      <c r="CB103" t="s">
        <v>38871</v>
      </c>
      <c r="CC103" t="s">
        <v>38871</v>
      </c>
      <c r="CD103" t="s">
        <v>38871</v>
      </c>
      <c r="CE103" t="s">
        <v>38871</v>
      </c>
      <c r="CF103" t="s">
        <v>38871</v>
      </c>
      <c r="CG103" t="s">
        <v>38871</v>
      </c>
      <c r="CH103" t="s">
        <v>38871</v>
      </c>
      <c r="CI103" t="s">
        <v>38871</v>
      </c>
      <c r="CJ103" t="s">
        <v>38871</v>
      </c>
      <c r="CK103" t="s">
        <v>38871</v>
      </c>
      <c r="CL103" t="s">
        <v>38871</v>
      </c>
      <c r="CM103" t="s">
        <v>38871</v>
      </c>
      <c r="CN103" t="s">
        <v>38871</v>
      </c>
      <c r="CO103" t="s">
        <v>38871</v>
      </c>
      <c r="CP103" t="s">
        <v>38871</v>
      </c>
      <c r="CQ103" t="s">
        <v>38871</v>
      </c>
      <c r="CR103" t="s">
        <v>38871</v>
      </c>
      <c r="CS103" t="s">
        <v>38871</v>
      </c>
      <c r="CT103" t="s">
        <v>38871</v>
      </c>
      <c r="CU103" t="s">
        <v>38871</v>
      </c>
      <c r="CV103" t="s">
        <v>38871</v>
      </c>
      <c r="CW103" t="s">
        <v>38871</v>
      </c>
      <c r="CX103" t="s">
        <v>38871</v>
      </c>
      <c r="CY103" t="s">
        <v>38871</v>
      </c>
      <c r="CZ103" t="s">
        <v>38871</v>
      </c>
      <c r="DA103" t="s">
        <v>38871</v>
      </c>
      <c r="DB103" t="s">
        <v>38871</v>
      </c>
      <c r="DC103" t="s">
        <v>38871</v>
      </c>
      <c r="DD103" t="s">
        <v>38871</v>
      </c>
      <c r="DE103" t="s">
        <v>38871</v>
      </c>
      <c r="DF103" t="s">
        <v>38871</v>
      </c>
      <c r="DG103" t="s">
        <v>38871</v>
      </c>
      <c r="DH103" t="s">
        <v>38871</v>
      </c>
      <c r="DI103" t="s">
        <v>38871</v>
      </c>
      <c r="DJ103" t="s">
        <v>38871</v>
      </c>
    </row>
    <row r="104" spans="1:114" x14ac:dyDescent="0.25">
      <c r="A104" t="s">
        <v>266</v>
      </c>
      <c r="B104" t="s">
        <v>72</v>
      </c>
      <c r="C104" t="s">
        <v>38902</v>
      </c>
      <c r="D104" t="s">
        <v>38900</v>
      </c>
      <c r="E104" t="s">
        <v>38871</v>
      </c>
      <c r="F104" t="s">
        <v>38871</v>
      </c>
      <c r="G104" t="s">
        <v>38871</v>
      </c>
      <c r="H104" t="s">
        <v>38871</v>
      </c>
      <c r="I104" t="s">
        <v>38871</v>
      </c>
      <c r="J104" t="s">
        <v>38871</v>
      </c>
      <c r="K104" t="s">
        <v>38871</v>
      </c>
      <c r="L104" t="s">
        <v>38871</v>
      </c>
      <c r="M104" t="s">
        <v>38871</v>
      </c>
      <c r="N104" t="s">
        <v>38871</v>
      </c>
      <c r="O104" t="s">
        <v>38871</v>
      </c>
      <c r="P104" t="s">
        <v>38871</v>
      </c>
      <c r="Q104" t="s">
        <v>38871</v>
      </c>
      <c r="R104" t="s">
        <v>38871</v>
      </c>
      <c r="S104" t="s">
        <v>38871</v>
      </c>
      <c r="T104" t="s">
        <v>38871</v>
      </c>
      <c r="U104" t="s">
        <v>38871</v>
      </c>
      <c r="V104" t="s">
        <v>38871</v>
      </c>
      <c r="W104" t="s">
        <v>38871</v>
      </c>
      <c r="X104" t="s">
        <v>38871</v>
      </c>
      <c r="Y104" t="s">
        <v>38871</v>
      </c>
      <c r="Z104" t="s">
        <v>38871</v>
      </c>
      <c r="AA104" t="s">
        <v>38871</v>
      </c>
      <c r="AB104" t="s">
        <v>38871</v>
      </c>
      <c r="AC104" t="s">
        <v>38871</v>
      </c>
      <c r="AD104" t="s">
        <v>38871</v>
      </c>
      <c r="AE104" t="s">
        <v>38871</v>
      </c>
      <c r="AF104" t="s">
        <v>38871</v>
      </c>
      <c r="AG104" t="s">
        <v>38871</v>
      </c>
      <c r="AH104" t="s">
        <v>38871</v>
      </c>
      <c r="AI104" t="s">
        <v>38871</v>
      </c>
      <c r="AJ104" t="s">
        <v>38871</v>
      </c>
      <c r="AK104" t="s">
        <v>38871</v>
      </c>
      <c r="AL104" t="s">
        <v>38871</v>
      </c>
      <c r="AM104" t="s">
        <v>38871</v>
      </c>
      <c r="AN104" t="s">
        <v>38871</v>
      </c>
      <c r="AO104" t="s">
        <v>38871</v>
      </c>
      <c r="AP104" t="s">
        <v>38871</v>
      </c>
      <c r="AQ104" t="s">
        <v>38871</v>
      </c>
      <c r="AR104" t="s">
        <v>38871</v>
      </c>
      <c r="AS104" t="s">
        <v>38871</v>
      </c>
      <c r="AT104" t="s">
        <v>38871</v>
      </c>
      <c r="AU104" t="s">
        <v>38871</v>
      </c>
      <c r="AV104" t="s">
        <v>38871</v>
      </c>
      <c r="AW104" t="s">
        <v>38871</v>
      </c>
      <c r="AX104" t="s">
        <v>38871</v>
      </c>
      <c r="AY104" t="s">
        <v>38871</v>
      </c>
      <c r="AZ104" t="s">
        <v>38871</v>
      </c>
      <c r="BA104" t="s">
        <v>38871</v>
      </c>
      <c r="BB104" t="s">
        <v>38871</v>
      </c>
      <c r="BC104" t="s">
        <v>38871</v>
      </c>
      <c r="BD104" t="s">
        <v>38871</v>
      </c>
      <c r="BE104" t="s">
        <v>38871</v>
      </c>
      <c r="BF104" t="s">
        <v>38871</v>
      </c>
      <c r="BG104" t="s">
        <v>38871</v>
      </c>
      <c r="BH104" t="s">
        <v>38871</v>
      </c>
      <c r="BI104" t="s">
        <v>38871</v>
      </c>
      <c r="BJ104" t="s">
        <v>38871</v>
      </c>
      <c r="BK104" t="s">
        <v>38790</v>
      </c>
      <c r="BL104" t="s">
        <v>38790</v>
      </c>
      <c r="BM104" t="s">
        <v>38790</v>
      </c>
      <c r="BN104" t="s">
        <v>38790</v>
      </c>
      <c r="BO104" t="s">
        <v>38790</v>
      </c>
      <c r="BP104" t="s">
        <v>38871</v>
      </c>
      <c r="BQ104" t="s">
        <v>38871</v>
      </c>
      <c r="BR104" t="s">
        <v>38871</v>
      </c>
      <c r="BS104" t="s">
        <v>38871</v>
      </c>
      <c r="BT104" t="s">
        <v>38871</v>
      </c>
      <c r="BU104" t="s">
        <v>38871</v>
      </c>
      <c r="BV104" t="s">
        <v>38871</v>
      </c>
      <c r="BW104" t="s">
        <v>38871</v>
      </c>
      <c r="BX104" t="s">
        <v>38871</v>
      </c>
      <c r="BY104" t="s">
        <v>38871</v>
      </c>
      <c r="BZ104" t="s">
        <v>38871</v>
      </c>
      <c r="CA104" t="s">
        <v>38871</v>
      </c>
      <c r="CB104" t="s">
        <v>38871</v>
      </c>
      <c r="CC104" t="s">
        <v>38871</v>
      </c>
      <c r="CD104" t="s">
        <v>38871</v>
      </c>
      <c r="CE104" t="s">
        <v>38871</v>
      </c>
      <c r="CF104" t="s">
        <v>38871</v>
      </c>
      <c r="CG104" t="s">
        <v>38871</v>
      </c>
      <c r="CH104" t="s">
        <v>38871</v>
      </c>
      <c r="CI104" t="s">
        <v>38871</v>
      </c>
      <c r="CJ104" t="s">
        <v>38871</v>
      </c>
      <c r="CK104" t="s">
        <v>38871</v>
      </c>
      <c r="CL104" t="s">
        <v>38871</v>
      </c>
      <c r="CM104" t="s">
        <v>38871</v>
      </c>
      <c r="CN104" t="s">
        <v>38871</v>
      </c>
      <c r="CO104" t="s">
        <v>38871</v>
      </c>
      <c r="CP104" t="s">
        <v>38871</v>
      </c>
      <c r="CQ104" t="s">
        <v>38871</v>
      </c>
      <c r="CR104" t="s">
        <v>38871</v>
      </c>
      <c r="CS104" t="s">
        <v>38871</v>
      </c>
      <c r="CT104" t="s">
        <v>38871</v>
      </c>
      <c r="CU104" t="s">
        <v>38871</v>
      </c>
      <c r="CV104" t="s">
        <v>38871</v>
      </c>
      <c r="CW104" t="s">
        <v>38871</v>
      </c>
      <c r="CX104" t="s">
        <v>38871</v>
      </c>
      <c r="CY104" t="s">
        <v>38871</v>
      </c>
      <c r="CZ104" t="s">
        <v>38871</v>
      </c>
      <c r="DA104" t="s">
        <v>38871</v>
      </c>
      <c r="DB104" t="s">
        <v>38871</v>
      </c>
      <c r="DC104" t="s">
        <v>38871</v>
      </c>
      <c r="DD104" t="s">
        <v>38871</v>
      </c>
      <c r="DE104" t="s">
        <v>38871</v>
      </c>
      <c r="DF104" t="s">
        <v>38871</v>
      </c>
      <c r="DG104" t="s">
        <v>38871</v>
      </c>
      <c r="DH104" t="s">
        <v>38871</v>
      </c>
      <c r="DI104" t="s">
        <v>38871</v>
      </c>
      <c r="DJ104" t="s">
        <v>38871</v>
      </c>
    </row>
    <row r="105" spans="1:114" x14ac:dyDescent="0.25">
      <c r="A105" t="s">
        <v>267</v>
      </c>
      <c r="B105" t="s">
        <v>73</v>
      </c>
      <c r="C105" t="s">
        <v>38903</v>
      </c>
      <c r="D105" t="s">
        <v>38904</v>
      </c>
      <c r="E105" t="s">
        <v>38871</v>
      </c>
      <c r="F105" t="s">
        <v>38871</v>
      </c>
      <c r="G105" t="s">
        <v>38871</v>
      </c>
      <c r="H105" t="s">
        <v>38871</v>
      </c>
      <c r="I105" t="s">
        <v>38871</v>
      </c>
      <c r="J105" t="s">
        <v>38871</v>
      </c>
      <c r="K105" t="s">
        <v>38871</v>
      </c>
      <c r="L105" t="s">
        <v>38871</v>
      </c>
      <c r="M105" t="s">
        <v>38871</v>
      </c>
      <c r="N105" t="s">
        <v>38871</v>
      </c>
      <c r="O105" t="s">
        <v>38871</v>
      </c>
      <c r="P105" t="s">
        <v>38871</v>
      </c>
      <c r="Q105" t="s">
        <v>38871</v>
      </c>
      <c r="R105" t="s">
        <v>38871</v>
      </c>
      <c r="S105" t="s">
        <v>38871</v>
      </c>
      <c r="T105" t="s">
        <v>38871</v>
      </c>
      <c r="U105" t="s">
        <v>38871</v>
      </c>
      <c r="V105" t="s">
        <v>38871</v>
      </c>
      <c r="W105" t="s">
        <v>38790</v>
      </c>
      <c r="X105" t="s">
        <v>38790</v>
      </c>
      <c r="Y105" t="s">
        <v>38790</v>
      </c>
      <c r="Z105" t="s">
        <v>38790</v>
      </c>
      <c r="AA105" t="s">
        <v>38790</v>
      </c>
      <c r="AB105" t="s">
        <v>38790</v>
      </c>
      <c r="AC105" t="s">
        <v>38790</v>
      </c>
      <c r="AD105" t="s">
        <v>38871</v>
      </c>
      <c r="AE105" t="s">
        <v>38871</v>
      </c>
      <c r="AF105" t="s">
        <v>38871</v>
      </c>
      <c r="AG105" t="s">
        <v>38871</v>
      </c>
      <c r="AH105" t="s">
        <v>38871</v>
      </c>
      <c r="AI105" t="s">
        <v>38871</v>
      </c>
      <c r="AJ105" t="s">
        <v>38871</v>
      </c>
      <c r="AK105" t="s">
        <v>38871</v>
      </c>
      <c r="AL105" t="s">
        <v>38871</v>
      </c>
      <c r="AM105" t="s">
        <v>38871</v>
      </c>
      <c r="AN105" t="s">
        <v>38871</v>
      </c>
      <c r="AO105" t="s">
        <v>38871</v>
      </c>
      <c r="AP105" t="s">
        <v>38871</v>
      </c>
      <c r="AQ105" t="s">
        <v>38871</v>
      </c>
      <c r="AR105" t="s">
        <v>38871</v>
      </c>
      <c r="AS105" t="s">
        <v>38871</v>
      </c>
      <c r="AT105" t="s">
        <v>38871</v>
      </c>
      <c r="AU105" t="s">
        <v>38871</v>
      </c>
      <c r="AV105" t="s">
        <v>38871</v>
      </c>
      <c r="AW105" t="s">
        <v>38871</v>
      </c>
      <c r="AX105" t="s">
        <v>38871</v>
      </c>
      <c r="AY105" t="s">
        <v>38871</v>
      </c>
      <c r="AZ105" t="s">
        <v>38871</v>
      </c>
      <c r="BA105" t="s">
        <v>38871</v>
      </c>
      <c r="BB105" t="s">
        <v>38790</v>
      </c>
      <c r="BC105" t="s">
        <v>38790</v>
      </c>
      <c r="BD105" t="s">
        <v>38871</v>
      </c>
      <c r="BE105" t="s">
        <v>38871</v>
      </c>
      <c r="BF105" t="s">
        <v>38871</v>
      </c>
      <c r="BG105" t="s">
        <v>38871</v>
      </c>
      <c r="BH105" t="s">
        <v>38871</v>
      </c>
      <c r="BI105" t="s">
        <v>38871</v>
      </c>
      <c r="BJ105" t="s">
        <v>38871</v>
      </c>
      <c r="BK105" t="s">
        <v>38871</v>
      </c>
      <c r="BL105" t="s">
        <v>38871</v>
      </c>
      <c r="BM105" t="s">
        <v>38871</v>
      </c>
      <c r="BN105" t="s">
        <v>38871</v>
      </c>
      <c r="BO105" t="s">
        <v>38871</v>
      </c>
      <c r="BP105" t="s">
        <v>38871</v>
      </c>
      <c r="BQ105" t="s">
        <v>38871</v>
      </c>
      <c r="BR105" t="s">
        <v>38871</v>
      </c>
      <c r="BS105" t="s">
        <v>38871</v>
      </c>
      <c r="BT105" t="s">
        <v>38871</v>
      </c>
      <c r="BU105" t="s">
        <v>38871</v>
      </c>
      <c r="BV105" t="s">
        <v>38871</v>
      </c>
      <c r="BW105" t="s">
        <v>38871</v>
      </c>
      <c r="BX105" t="s">
        <v>38871</v>
      </c>
      <c r="BY105" t="s">
        <v>38871</v>
      </c>
      <c r="BZ105" t="s">
        <v>38871</v>
      </c>
      <c r="CA105" t="s">
        <v>38871</v>
      </c>
      <c r="CB105" t="s">
        <v>38871</v>
      </c>
      <c r="CC105" t="s">
        <v>38871</v>
      </c>
      <c r="CD105" t="s">
        <v>38871</v>
      </c>
      <c r="CE105" t="s">
        <v>38871</v>
      </c>
      <c r="CF105" t="s">
        <v>38871</v>
      </c>
      <c r="CG105" t="s">
        <v>38871</v>
      </c>
      <c r="CH105" t="s">
        <v>38871</v>
      </c>
      <c r="CI105" t="s">
        <v>38871</v>
      </c>
      <c r="CJ105" t="s">
        <v>38871</v>
      </c>
      <c r="CK105" t="s">
        <v>38871</v>
      </c>
      <c r="CL105" t="s">
        <v>38871</v>
      </c>
      <c r="CM105" t="s">
        <v>38871</v>
      </c>
      <c r="CN105" t="s">
        <v>38871</v>
      </c>
      <c r="CO105" t="s">
        <v>38871</v>
      </c>
      <c r="CP105" t="s">
        <v>38871</v>
      </c>
      <c r="CQ105" t="s">
        <v>38871</v>
      </c>
      <c r="CR105" t="s">
        <v>38871</v>
      </c>
      <c r="CS105" t="s">
        <v>38871</v>
      </c>
      <c r="CT105" t="s">
        <v>38871</v>
      </c>
      <c r="CU105" t="s">
        <v>38871</v>
      </c>
      <c r="CV105" t="s">
        <v>38871</v>
      </c>
      <c r="CW105" t="s">
        <v>38871</v>
      </c>
      <c r="CX105" t="s">
        <v>38871</v>
      </c>
      <c r="CY105" t="s">
        <v>38871</v>
      </c>
      <c r="CZ105" t="s">
        <v>38871</v>
      </c>
      <c r="DA105" t="s">
        <v>38871</v>
      </c>
      <c r="DB105" t="s">
        <v>38871</v>
      </c>
      <c r="DC105" t="s">
        <v>38871</v>
      </c>
      <c r="DD105" t="s">
        <v>38871</v>
      </c>
      <c r="DE105" t="s">
        <v>38871</v>
      </c>
      <c r="DF105" t="s">
        <v>38871</v>
      </c>
      <c r="DG105" t="s">
        <v>38871</v>
      </c>
      <c r="DH105" t="s">
        <v>38871</v>
      </c>
      <c r="DI105" t="s">
        <v>38871</v>
      </c>
      <c r="DJ105" t="s">
        <v>38871</v>
      </c>
    </row>
    <row r="106" spans="1:114" x14ac:dyDescent="0.25">
      <c r="A106" t="s">
        <v>268</v>
      </c>
      <c r="B106" t="s">
        <v>74</v>
      </c>
      <c r="C106" t="s">
        <v>38905</v>
      </c>
      <c r="D106" t="s">
        <v>38906</v>
      </c>
      <c r="E106" t="s">
        <v>38871</v>
      </c>
      <c r="F106" t="s">
        <v>38871</v>
      </c>
      <c r="G106" t="s">
        <v>38871</v>
      </c>
      <c r="H106" t="s">
        <v>38871</v>
      </c>
      <c r="I106" t="s">
        <v>38871</v>
      </c>
      <c r="J106" t="s">
        <v>38871</v>
      </c>
      <c r="K106" t="s">
        <v>38871</v>
      </c>
      <c r="L106" t="s">
        <v>38871</v>
      </c>
      <c r="M106" t="s">
        <v>38871</v>
      </c>
      <c r="N106" t="s">
        <v>38871</v>
      </c>
      <c r="O106" t="s">
        <v>38871</v>
      </c>
      <c r="P106" t="s">
        <v>38871</v>
      </c>
      <c r="Q106" t="s">
        <v>38871</v>
      </c>
      <c r="R106" t="s">
        <v>38871</v>
      </c>
      <c r="S106" t="s">
        <v>38871</v>
      </c>
      <c r="T106" t="s">
        <v>38871</v>
      </c>
      <c r="U106" t="s">
        <v>38871</v>
      </c>
      <c r="V106" t="s">
        <v>38871</v>
      </c>
      <c r="W106" t="s">
        <v>38871</v>
      </c>
      <c r="X106" t="s">
        <v>38871</v>
      </c>
      <c r="Y106" t="s">
        <v>38871</v>
      </c>
      <c r="Z106" t="s">
        <v>38871</v>
      </c>
      <c r="AA106" t="s">
        <v>38871</v>
      </c>
      <c r="AB106" t="s">
        <v>38871</v>
      </c>
      <c r="AC106" t="s">
        <v>38871</v>
      </c>
      <c r="AD106" t="s">
        <v>38871</v>
      </c>
      <c r="AE106" t="s">
        <v>38871</v>
      </c>
      <c r="AF106" t="s">
        <v>38871</v>
      </c>
      <c r="AG106" t="s">
        <v>38871</v>
      </c>
      <c r="AH106" t="s">
        <v>38871</v>
      </c>
      <c r="AI106" t="s">
        <v>38871</v>
      </c>
      <c r="AJ106" t="s">
        <v>38871</v>
      </c>
      <c r="AK106" t="s">
        <v>38871</v>
      </c>
      <c r="AL106" t="s">
        <v>38871</v>
      </c>
      <c r="AM106" t="s">
        <v>38871</v>
      </c>
      <c r="AN106" t="s">
        <v>38871</v>
      </c>
      <c r="AO106" t="s">
        <v>38871</v>
      </c>
      <c r="AP106" t="s">
        <v>38871</v>
      </c>
      <c r="AQ106" t="s">
        <v>38871</v>
      </c>
      <c r="AR106" t="s">
        <v>38871</v>
      </c>
      <c r="AS106" t="s">
        <v>38871</v>
      </c>
      <c r="AT106" t="s">
        <v>38871</v>
      </c>
      <c r="AU106" t="s">
        <v>38871</v>
      </c>
      <c r="AV106" t="s">
        <v>38871</v>
      </c>
      <c r="AW106" t="s">
        <v>38871</v>
      </c>
      <c r="AX106" t="s">
        <v>38871</v>
      </c>
      <c r="AY106" t="s">
        <v>38871</v>
      </c>
      <c r="AZ106" t="s">
        <v>38871</v>
      </c>
      <c r="BA106" t="s">
        <v>38871</v>
      </c>
      <c r="BB106" t="s">
        <v>38871</v>
      </c>
      <c r="BC106" t="s">
        <v>38871</v>
      </c>
      <c r="BD106" t="s">
        <v>38871</v>
      </c>
      <c r="BE106" t="s">
        <v>38871</v>
      </c>
      <c r="BF106" t="s">
        <v>38871</v>
      </c>
      <c r="BG106" t="s">
        <v>38871</v>
      </c>
      <c r="BH106" t="s">
        <v>38871</v>
      </c>
      <c r="BI106" t="s">
        <v>38871</v>
      </c>
      <c r="BJ106" t="s">
        <v>38871</v>
      </c>
      <c r="BK106" t="s">
        <v>38790</v>
      </c>
      <c r="BL106" t="s">
        <v>38790</v>
      </c>
      <c r="BM106" t="s">
        <v>38790</v>
      </c>
      <c r="BN106" t="s">
        <v>38790</v>
      </c>
      <c r="BO106" t="s">
        <v>38790</v>
      </c>
      <c r="BP106" t="s">
        <v>38871</v>
      </c>
      <c r="BQ106" t="s">
        <v>38871</v>
      </c>
      <c r="BR106" t="s">
        <v>38871</v>
      </c>
      <c r="BS106" t="s">
        <v>38871</v>
      </c>
      <c r="BT106" t="s">
        <v>38871</v>
      </c>
      <c r="BU106" t="s">
        <v>38871</v>
      </c>
      <c r="BV106" t="s">
        <v>38871</v>
      </c>
      <c r="BW106" t="s">
        <v>38871</v>
      </c>
      <c r="BX106" t="s">
        <v>38871</v>
      </c>
      <c r="BY106" t="s">
        <v>38871</v>
      </c>
      <c r="BZ106" t="s">
        <v>38871</v>
      </c>
      <c r="CA106" t="s">
        <v>38871</v>
      </c>
      <c r="CB106" t="s">
        <v>38871</v>
      </c>
      <c r="CC106" t="s">
        <v>38871</v>
      </c>
      <c r="CD106" t="s">
        <v>38871</v>
      </c>
      <c r="CE106" t="s">
        <v>38871</v>
      </c>
      <c r="CF106" t="s">
        <v>38871</v>
      </c>
      <c r="CG106" t="s">
        <v>38871</v>
      </c>
      <c r="CH106" t="s">
        <v>38871</v>
      </c>
      <c r="CI106" t="s">
        <v>38871</v>
      </c>
      <c r="CJ106" t="s">
        <v>38871</v>
      </c>
      <c r="CK106" t="s">
        <v>38871</v>
      </c>
      <c r="CL106" t="s">
        <v>38871</v>
      </c>
      <c r="CM106" t="s">
        <v>38871</v>
      </c>
      <c r="CN106" t="s">
        <v>38871</v>
      </c>
      <c r="CO106" t="s">
        <v>38871</v>
      </c>
      <c r="CP106" t="s">
        <v>38871</v>
      </c>
      <c r="CQ106" t="s">
        <v>38871</v>
      </c>
      <c r="CR106" t="s">
        <v>38871</v>
      </c>
      <c r="CS106" t="s">
        <v>38871</v>
      </c>
      <c r="CT106" t="s">
        <v>38871</v>
      </c>
      <c r="CU106" t="s">
        <v>38871</v>
      </c>
      <c r="CV106" t="s">
        <v>38871</v>
      </c>
      <c r="CW106" t="s">
        <v>38871</v>
      </c>
      <c r="CX106" t="s">
        <v>38871</v>
      </c>
      <c r="CY106" t="s">
        <v>38871</v>
      </c>
      <c r="CZ106" t="s">
        <v>38871</v>
      </c>
      <c r="DA106" t="s">
        <v>38871</v>
      </c>
      <c r="DB106" t="s">
        <v>38871</v>
      </c>
      <c r="DC106" t="s">
        <v>38871</v>
      </c>
      <c r="DD106" t="s">
        <v>38871</v>
      </c>
      <c r="DE106" t="s">
        <v>38871</v>
      </c>
      <c r="DF106" t="s">
        <v>38871</v>
      </c>
      <c r="DG106" t="s">
        <v>38871</v>
      </c>
      <c r="DH106" t="s">
        <v>38871</v>
      </c>
      <c r="DI106" t="s">
        <v>38871</v>
      </c>
      <c r="DJ106" t="s">
        <v>38871</v>
      </c>
    </row>
    <row r="107" spans="1:114" x14ac:dyDescent="0.25">
      <c r="A107" t="s">
        <v>269</v>
      </c>
      <c r="B107" t="s">
        <v>75</v>
      </c>
      <c r="C107" t="s">
        <v>38907</v>
      </c>
      <c r="D107" t="s">
        <v>38908</v>
      </c>
      <c r="E107" t="s">
        <v>38871</v>
      </c>
      <c r="F107" t="s">
        <v>38871</v>
      </c>
      <c r="G107" t="s">
        <v>38871</v>
      </c>
      <c r="H107" t="s">
        <v>38871</v>
      </c>
      <c r="I107" t="s">
        <v>38871</v>
      </c>
      <c r="J107" t="s">
        <v>38871</v>
      </c>
      <c r="K107" t="s">
        <v>38871</v>
      </c>
      <c r="L107" t="s">
        <v>38871</v>
      </c>
      <c r="M107" t="s">
        <v>38871</v>
      </c>
      <c r="N107" t="s">
        <v>38871</v>
      </c>
      <c r="O107" t="s">
        <v>38871</v>
      </c>
      <c r="P107" t="s">
        <v>38871</v>
      </c>
      <c r="Q107" t="s">
        <v>38871</v>
      </c>
      <c r="R107" t="s">
        <v>38871</v>
      </c>
      <c r="S107" t="s">
        <v>38871</v>
      </c>
      <c r="T107" t="s">
        <v>38871</v>
      </c>
      <c r="U107" t="s">
        <v>38871</v>
      </c>
      <c r="V107" t="s">
        <v>38871</v>
      </c>
      <c r="W107" t="s">
        <v>38790</v>
      </c>
      <c r="X107" t="s">
        <v>38790</v>
      </c>
      <c r="Y107" t="s">
        <v>38790</v>
      </c>
      <c r="Z107" t="s">
        <v>38790</v>
      </c>
      <c r="AA107" t="s">
        <v>38790</v>
      </c>
      <c r="AB107" t="s">
        <v>38790</v>
      </c>
      <c r="AC107" t="s">
        <v>38790</v>
      </c>
      <c r="AD107" t="s">
        <v>38871</v>
      </c>
      <c r="AE107" t="s">
        <v>38871</v>
      </c>
      <c r="AF107" t="s">
        <v>38871</v>
      </c>
      <c r="AG107" t="s">
        <v>38871</v>
      </c>
      <c r="AH107" t="s">
        <v>38871</v>
      </c>
      <c r="AI107" t="s">
        <v>38871</v>
      </c>
      <c r="AJ107" t="s">
        <v>38871</v>
      </c>
      <c r="AK107" t="s">
        <v>38871</v>
      </c>
      <c r="AL107" t="s">
        <v>38871</v>
      </c>
      <c r="AM107" t="s">
        <v>38871</v>
      </c>
      <c r="AN107" t="s">
        <v>38871</v>
      </c>
      <c r="AO107" t="s">
        <v>38871</v>
      </c>
      <c r="AP107" t="s">
        <v>38871</v>
      </c>
      <c r="AQ107" t="s">
        <v>38871</v>
      </c>
      <c r="AR107" t="s">
        <v>38871</v>
      </c>
      <c r="AS107" t="s">
        <v>38871</v>
      </c>
      <c r="AT107" t="s">
        <v>38871</v>
      </c>
      <c r="AU107" t="s">
        <v>38871</v>
      </c>
      <c r="AV107" t="s">
        <v>38871</v>
      </c>
      <c r="AW107" t="s">
        <v>38871</v>
      </c>
      <c r="AX107" t="s">
        <v>38871</v>
      </c>
      <c r="AY107" t="s">
        <v>38871</v>
      </c>
      <c r="AZ107" t="s">
        <v>38871</v>
      </c>
      <c r="BA107" t="s">
        <v>38871</v>
      </c>
      <c r="BB107" t="s">
        <v>38790</v>
      </c>
      <c r="BC107" t="s">
        <v>38790</v>
      </c>
      <c r="BD107" t="s">
        <v>38871</v>
      </c>
      <c r="BE107" t="s">
        <v>38871</v>
      </c>
      <c r="BF107" t="s">
        <v>38871</v>
      </c>
      <c r="BG107" t="s">
        <v>38871</v>
      </c>
      <c r="BH107" t="s">
        <v>38871</v>
      </c>
      <c r="BI107" t="s">
        <v>38871</v>
      </c>
      <c r="BJ107" t="s">
        <v>38871</v>
      </c>
      <c r="BK107" t="s">
        <v>38871</v>
      </c>
      <c r="BL107" t="s">
        <v>38871</v>
      </c>
      <c r="BM107" t="s">
        <v>38871</v>
      </c>
      <c r="BN107" t="s">
        <v>38871</v>
      </c>
      <c r="BO107" t="s">
        <v>38871</v>
      </c>
      <c r="BP107" t="s">
        <v>38871</v>
      </c>
      <c r="BQ107" t="s">
        <v>38871</v>
      </c>
      <c r="BR107" t="s">
        <v>38871</v>
      </c>
      <c r="BS107" t="s">
        <v>38871</v>
      </c>
      <c r="BT107" t="s">
        <v>38871</v>
      </c>
      <c r="BU107" t="s">
        <v>38871</v>
      </c>
      <c r="BV107" t="s">
        <v>38871</v>
      </c>
      <c r="BW107" t="s">
        <v>38871</v>
      </c>
      <c r="BX107" t="s">
        <v>38871</v>
      </c>
      <c r="BY107" t="s">
        <v>38871</v>
      </c>
      <c r="BZ107" t="s">
        <v>38871</v>
      </c>
      <c r="CA107" t="s">
        <v>38871</v>
      </c>
      <c r="CB107" t="s">
        <v>38871</v>
      </c>
      <c r="CC107" t="s">
        <v>38871</v>
      </c>
      <c r="CD107" t="s">
        <v>38871</v>
      </c>
      <c r="CE107" t="s">
        <v>38871</v>
      </c>
      <c r="CF107" t="s">
        <v>38871</v>
      </c>
      <c r="CG107" t="s">
        <v>38871</v>
      </c>
      <c r="CH107" t="s">
        <v>38871</v>
      </c>
      <c r="CI107" t="s">
        <v>38871</v>
      </c>
      <c r="CJ107" t="s">
        <v>38871</v>
      </c>
      <c r="CK107" t="s">
        <v>38871</v>
      </c>
      <c r="CL107" t="s">
        <v>38871</v>
      </c>
      <c r="CM107" t="s">
        <v>38871</v>
      </c>
      <c r="CN107" t="s">
        <v>38871</v>
      </c>
      <c r="CO107" t="s">
        <v>38871</v>
      </c>
      <c r="CP107" t="s">
        <v>38871</v>
      </c>
      <c r="CQ107" t="s">
        <v>38871</v>
      </c>
      <c r="CR107" t="s">
        <v>38871</v>
      </c>
      <c r="CS107" t="s">
        <v>38871</v>
      </c>
      <c r="CT107" t="s">
        <v>38871</v>
      </c>
      <c r="CU107" t="s">
        <v>38871</v>
      </c>
      <c r="CV107" t="s">
        <v>38871</v>
      </c>
      <c r="CW107" t="s">
        <v>38871</v>
      </c>
      <c r="CX107" t="s">
        <v>38871</v>
      </c>
      <c r="CY107" t="s">
        <v>38871</v>
      </c>
      <c r="CZ107" t="s">
        <v>38871</v>
      </c>
      <c r="DA107" t="s">
        <v>38871</v>
      </c>
      <c r="DB107" t="s">
        <v>38871</v>
      </c>
      <c r="DC107" t="s">
        <v>38871</v>
      </c>
      <c r="DD107" t="s">
        <v>38871</v>
      </c>
      <c r="DE107" t="s">
        <v>38871</v>
      </c>
      <c r="DF107" t="s">
        <v>38871</v>
      </c>
      <c r="DG107" t="s">
        <v>38871</v>
      </c>
      <c r="DH107" t="s">
        <v>38871</v>
      </c>
      <c r="DI107" t="s">
        <v>38871</v>
      </c>
      <c r="DJ107" t="s">
        <v>38871</v>
      </c>
    </row>
    <row r="108" spans="1:114" x14ac:dyDescent="0.25">
      <c r="A108" t="s">
        <v>270</v>
      </c>
      <c r="B108" t="s">
        <v>76</v>
      </c>
      <c r="C108" t="s">
        <v>38909</v>
      </c>
      <c r="D108" t="s">
        <v>38910</v>
      </c>
      <c r="E108" t="s">
        <v>38871</v>
      </c>
      <c r="F108" t="s">
        <v>38871</v>
      </c>
      <c r="G108" t="s">
        <v>38871</v>
      </c>
      <c r="H108" t="s">
        <v>38871</v>
      </c>
      <c r="I108" t="s">
        <v>38871</v>
      </c>
      <c r="J108" t="s">
        <v>38871</v>
      </c>
      <c r="K108" t="s">
        <v>38871</v>
      </c>
      <c r="L108" t="s">
        <v>38871</v>
      </c>
      <c r="M108" t="s">
        <v>38871</v>
      </c>
      <c r="N108" t="s">
        <v>38871</v>
      </c>
      <c r="O108" t="s">
        <v>38871</v>
      </c>
      <c r="P108" t="s">
        <v>38871</v>
      </c>
      <c r="Q108" t="s">
        <v>38871</v>
      </c>
      <c r="R108" t="s">
        <v>38871</v>
      </c>
      <c r="S108" t="s">
        <v>38871</v>
      </c>
      <c r="T108" t="s">
        <v>38790</v>
      </c>
      <c r="U108" t="s">
        <v>38871</v>
      </c>
      <c r="V108" t="s">
        <v>38871</v>
      </c>
      <c r="W108" t="s">
        <v>38871</v>
      </c>
      <c r="X108" t="s">
        <v>38871</v>
      </c>
      <c r="Y108" t="s">
        <v>38871</v>
      </c>
      <c r="Z108" t="s">
        <v>38871</v>
      </c>
      <c r="AA108" t="s">
        <v>38871</v>
      </c>
      <c r="AB108" t="s">
        <v>38871</v>
      </c>
      <c r="AC108" t="s">
        <v>38871</v>
      </c>
      <c r="AD108" t="s">
        <v>38790</v>
      </c>
      <c r="AE108" t="s">
        <v>38871</v>
      </c>
      <c r="AF108" t="s">
        <v>38790</v>
      </c>
      <c r="AG108" t="s">
        <v>38790</v>
      </c>
      <c r="AH108" t="s">
        <v>38790</v>
      </c>
      <c r="AI108" t="s">
        <v>38790</v>
      </c>
      <c r="AJ108" t="s">
        <v>38790</v>
      </c>
      <c r="AK108" t="s">
        <v>38790</v>
      </c>
      <c r="AL108" t="s">
        <v>38790</v>
      </c>
      <c r="AM108" t="s">
        <v>38790</v>
      </c>
      <c r="AN108" t="s">
        <v>38790</v>
      </c>
      <c r="AO108" t="s">
        <v>38790</v>
      </c>
      <c r="AP108" t="s">
        <v>38790</v>
      </c>
      <c r="AQ108" t="s">
        <v>38871</v>
      </c>
      <c r="AR108" t="s">
        <v>38871</v>
      </c>
      <c r="AS108" t="s">
        <v>38871</v>
      </c>
      <c r="AT108" t="s">
        <v>38871</v>
      </c>
      <c r="AU108" t="s">
        <v>38871</v>
      </c>
      <c r="AV108" t="s">
        <v>38871</v>
      </c>
      <c r="AW108" t="s">
        <v>38871</v>
      </c>
      <c r="AX108" t="s">
        <v>38790</v>
      </c>
      <c r="AY108" t="s">
        <v>38871</v>
      </c>
      <c r="AZ108" t="s">
        <v>38871</v>
      </c>
      <c r="BA108" t="s">
        <v>38871</v>
      </c>
      <c r="BB108" t="s">
        <v>38790</v>
      </c>
      <c r="BC108" t="s">
        <v>38790</v>
      </c>
      <c r="BD108" t="s">
        <v>38871</v>
      </c>
      <c r="BE108" t="s">
        <v>38790</v>
      </c>
      <c r="BF108" t="s">
        <v>38871</v>
      </c>
      <c r="BG108" t="s">
        <v>38790</v>
      </c>
      <c r="BH108" t="s">
        <v>38790</v>
      </c>
      <c r="BI108" t="s">
        <v>38790</v>
      </c>
      <c r="BJ108" t="s">
        <v>38790</v>
      </c>
      <c r="BK108" t="s">
        <v>38790</v>
      </c>
      <c r="BL108" t="s">
        <v>38790</v>
      </c>
      <c r="BM108" t="s">
        <v>38790</v>
      </c>
      <c r="BN108" t="s">
        <v>38790</v>
      </c>
      <c r="BO108" t="s">
        <v>38790</v>
      </c>
      <c r="BP108" t="s">
        <v>38871</v>
      </c>
      <c r="BQ108" t="s">
        <v>38871</v>
      </c>
      <c r="BR108" t="s">
        <v>38871</v>
      </c>
      <c r="BS108" t="s">
        <v>38871</v>
      </c>
      <c r="BT108" t="s">
        <v>38871</v>
      </c>
      <c r="BU108" t="s">
        <v>38871</v>
      </c>
      <c r="BV108" t="s">
        <v>38871</v>
      </c>
      <c r="BW108" t="s">
        <v>38790</v>
      </c>
      <c r="BX108" t="s">
        <v>38871</v>
      </c>
      <c r="BY108" t="s">
        <v>38871</v>
      </c>
      <c r="BZ108" t="s">
        <v>38871</v>
      </c>
      <c r="CA108" t="s">
        <v>38871</v>
      </c>
      <c r="CB108" t="s">
        <v>38871</v>
      </c>
      <c r="CC108" t="s">
        <v>38871</v>
      </c>
      <c r="CD108" t="s">
        <v>38871</v>
      </c>
      <c r="CE108" t="s">
        <v>38871</v>
      </c>
      <c r="CF108" t="s">
        <v>38871</v>
      </c>
      <c r="CG108" t="s">
        <v>38871</v>
      </c>
      <c r="CH108" t="s">
        <v>38871</v>
      </c>
      <c r="CI108" t="s">
        <v>38871</v>
      </c>
      <c r="CJ108" t="s">
        <v>38790</v>
      </c>
      <c r="CK108" t="s">
        <v>38790</v>
      </c>
      <c r="CL108" t="s">
        <v>38790</v>
      </c>
      <c r="CM108" t="s">
        <v>38790</v>
      </c>
      <c r="CN108" t="s">
        <v>38790</v>
      </c>
      <c r="CO108" t="s">
        <v>38790</v>
      </c>
      <c r="CP108" t="s">
        <v>38790</v>
      </c>
      <c r="CQ108" t="s">
        <v>38790</v>
      </c>
      <c r="CR108" t="s">
        <v>38790</v>
      </c>
      <c r="CS108" t="s">
        <v>38790</v>
      </c>
      <c r="CT108" t="s">
        <v>38790</v>
      </c>
      <c r="CU108" t="s">
        <v>38790</v>
      </c>
      <c r="CV108" t="s">
        <v>38790</v>
      </c>
      <c r="CW108" t="s">
        <v>38790</v>
      </c>
      <c r="CX108" t="s">
        <v>38790</v>
      </c>
      <c r="CY108" t="s">
        <v>38790</v>
      </c>
      <c r="CZ108" t="s">
        <v>38790</v>
      </c>
      <c r="DA108" t="s">
        <v>38871</v>
      </c>
      <c r="DB108" t="s">
        <v>38871</v>
      </c>
      <c r="DC108" t="s">
        <v>38871</v>
      </c>
      <c r="DD108" t="s">
        <v>38871</v>
      </c>
      <c r="DE108" t="s">
        <v>38871</v>
      </c>
      <c r="DF108" t="s">
        <v>38871</v>
      </c>
      <c r="DG108" t="s">
        <v>38871</v>
      </c>
      <c r="DH108" t="s">
        <v>38871</v>
      </c>
      <c r="DI108" t="s">
        <v>38871</v>
      </c>
      <c r="DJ108" t="s">
        <v>38871</v>
      </c>
    </row>
    <row r="109" spans="1:114" x14ac:dyDescent="0.25">
      <c r="A109" t="s">
        <v>271</v>
      </c>
      <c r="B109" t="s">
        <v>77</v>
      </c>
      <c r="C109" t="s">
        <v>38911</v>
      </c>
      <c r="D109" t="s">
        <v>38912</v>
      </c>
      <c r="E109" t="s">
        <v>38871</v>
      </c>
      <c r="F109" t="s">
        <v>38871</v>
      </c>
      <c r="G109" t="s">
        <v>38871</v>
      </c>
      <c r="H109" t="s">
        <v>38871</v>
      </c>
      <c r="I109" t="s">
        <v>38871</v>
      </c>
      <c r="J109" t="s">
        <v>38871</v>
      </c>
      <c r="K109" t="s">
        <v>38871</v>
      </c>
      <c r="L109" t="s">
        <v>38871</v>
      </c>
      <c r="M109" t="s">
        <v>38871</v>
      </c>
      <c r="N109" t="s">
        <v>38871</v>
      </c>
      <c r="O109" t="s">
        <v>38871</v>
      </c>
      <c r="P109" t="s">
        <v>38871</v>
      </c>
      <c r="Q109" t="s">
        <v>38871</v>
      </c>
      <c r="R109" t="s">
        <v>38871</v>
      </c>
      <c r="S109" t="s">
        <v>38871</v>
      </c>
      <c r="T109" t="s">
        <v>38871</v>
      </c>
      <c r="U109" t="s">
        <v>38871</v>
      </c>
      <c r="V109" t="s">
        <v>38871</v>
      </c>
      <c r="W109" t="s">
        <v>38790</v>
      </c>
      <c r="X109" t="s">
        <v>38790</v>
      </c>
      <c r="Y109" t="s">
        <v>38790</v>
      </c>
      <c r="Z109" t="s">
        <v>38790</v>
      </c>
      <c r="AA109" t="s">
        <v>38790</v>
      </c>
      <c r="AB109" t="s">
        <v>38790</v>
      </c>
      <c r="AC109" t="s">
        <v>38790</v>
      </c>
      <c r="AD109" t="s">
        <v>38871</v>
      </c>
      <c r="AE109" t="s">
        <v>38871</v>
      </c>
      <c r="AF109" t="s">
        <v>38871</v>
      </c>
      <c r="AG109" t="s">
        <v>38871</v>
      </c>
      <c r="AH109" t="s">
        <v>38871</v>
      </c>
      <c r="AI109" t="s">
        <v>38871</v>
      </c>
      <c r="AJ109" t="s">
        <v>38871</v>
      </c>
      <c r="AK109" t="s">
        <v>38871</v>
      </c>
      <c r="AL109" t="s">
        <v>38871</v>
      </c>
      <c r="AM109" t="s">
        <v>38871</v>
      </c>
      <c r="AN109" t="s">
        <v>38871</v>
      </c>
      <c r="AO109" t="s">
        <v>38871</v>
      </c>
      <c r="AP109" t="s">
        <v>38871</v>
      </c>
      <c r="AQ109" t="s">
        <v>38871</v>
      </c>
      <c r="AR109" t="s">
        <v>38871</v>
      </c>
      <c r="AS109" t="s">
        <v>38871</v>
      </c>
      <c r="AT109" t="s">
        <v>38871</v>
      </c>
      <c r="AU109" t="s">
        <v>38871</v>
      </c>
      <c r="AV109" t="s">
        <v>38871</v>
      </c>
      <c r="AW109" t="s">
        <v>38871</v>
      </c>
      <c r="AX109" t="s">
        <v>38871</v>
      </c>
      <c r="AY109" t="s">
        <v>38871</v>
      </c>
      <c r="AZ109" t="s">
        <v>38871</v>
      </c>
      <c r="BA109" t="s">
        <v>38871</v>
      </c>
      <c r="BB109" t="s">
        <v>38790</v>
      </c>
      <c r="BC109" t="s">
        <v>38790</v>
      </c>
      <c r="BD109" t="s">
        <v>38871</v>
      </c>
      <c r="BE109" t="s">
        <v>38871</v>
      </c>
      <c r="BF109" t="s">
        <v>38871</v>
      </c>
      <c r="BG109" t="s">
        <v>38871</v>
      </c>
      <c r="BH109" t="s">
        <v>38871</v>
      </c>
      <c r="BI109" t="s">
        <v>38871</v>
      </c>
      <c r="BJ109" t="s">
        <v>38871</v>
      </c>
      <c r="BK109" t="s">
        <v>38871</v>
      </c>
      <c r="BL109" t="s">
        <v>38871</v>
      </c>
      <c r="BM109" t="s">
        <v>38871</v>
      </c>
      <c r="BN109" t="s">
        <v>38871</v>
      </c>
      <c r="BO109" t="s">
        <v>38871</v>
      </c>
      <c r="BP109" t="s">
        <v>38871</v>
      </c>
      <c r="BQ109" t="s">
        <v>38871</v>
      </c>
      <c r="BR109" t="s">
        <v>38871</v>
      </c>
      <c r="BS109" t="s">
        <v>38871</v>
      </c>
      <c r="BT109" t="s">
        <v>38871</v>
      </c>
      <c r="BU109" t="s">
        <v>38871</v>
      </c>
      <c r="BV109" t="s">
        <v>38871</v>
      </c>
      <c r="BW109" t="s">
        <v>38871</v>
      </c>
      <c r="BX109" t="s">
        <v>38871</v>
      </c>
      <c r="BY109" t="s">
        <v>38871</v>
      </c>
      <c r="BZ109" t="s">
        <v>38871</v>
      </c>
      <c r="CA109" t="s">
        <v>38871</v>
      </c>
      <c r="CB109" t="s">
        <v>38871</v>
      </c>
      <c r="CC109" t="s">
        <v>38871</v>
      </c>
      <c r="CD109" t="s">
        <v>38871</v>
      </c>
      <c r="CE109" t="s">
        <v>38871</v>
      </c>
      <c r="CF109" t="s">
        <v>38871</v>
      </c>
      <c r="CG109" t="s">
        <v>38871</v>
      </c>
      <c r="CH109" t="s">
        <v>38871</v>
      </c>
      <c r="CI109" t="s">
        <v>38871</v>
      </c>
      <c r="CJ109" t="s">
        <v>38871</v>
      </c>
      <c r="CK109" t="s">
        <v>38871</v>
      </c>
      <c r="CL109" t="s">
        <v>38871</v>
      </c>
      <c r="CM109" t="s">
        <v>38871</v>
      </c>
      <c r="CN109" t="s">
        <v>38871</v>
      </c>
      <c r="CO109" t="s">
        <v>38871</v>
      </c>
      <c r="CP109" t="s">
        <v>38871</v>
      </c>
      <c r="CQ109" t="s">
        <v>38871</v>
      </c>
      <c r="CR109" t="s">
        <v>38871</v>
      </c>
      <c r="CS109" t="s">
        <v>38871</v>
      </c>
      <c r="CT109" t="s">
        <v>38871</v>
      </c>
      <c r="CU109" t="s">
        <v>38871</v>
      </c>
      <c r="CV109" t="s">
        <v>38871</v>
      </c>
      <c r="CW109" t="s">
        <v>38871</v>
      </c>
      <c r="CX109" t="s">
        <v>38871</v>
      </c>
      <c r="CY109" t="s">
        <v>38871</v>
      </c>
      <c r="CZ109" t="s">
        <v>38871</v>
      </c>
      <c r="DA109" t="s">
        <v>38871</v>
      </c>
      <c r="DB109" t="s">
        <v>38871</v>
      </c>
      <c r="DC109" t="s">
        <v>38871</v>
      </c>
      <c r="DD109" t="s">
        <v>38871</v>
      </c>
      <c r="DE109" t="s">
        <v>38871</v>
      </c>
      <c r="DF109" t="s">
        <v>38871</v>
      </c>
      <c r="DG109" t="s">
        <v>38871</v>
      </c>
      <c r="DH109" t="s">
        <v>38871</v>
      </c>
      <c r="DI109" t="s">
        <v>38871</v>
      </c>
      <c r="DJ109" t="s">
        <v>38871</v>
      </c>
    </row>
    <row r="110" spans="1:114" x14ac:dyDescent="0.25">
      <c r="A110" t="s">
        <v>272</v>
      </c>
      <c r="B110" t="s">
        <v>78</v>
      </c>
      <c r="C110" t="s">
        <v>38913</v>
      </c>
      <c r="D110" t="s">
        <v>38914</v>
      </c>
      <c r="E110" t="s">
        <v>38871</v>
      </c>
      <c r="F110" t="s">
        <v>38871</v>
      </c>
      <c r="G110" t="s">
        <v>38871</v>
      </c>
      <c r="H110" t="s">
        <v>38871</v>
      </c>
      <c r="I110" t="s">
        <v>38871</v>
      </c>
      <c r="J110" t="s">
        <v>38871</v>
      </c>
      <c r="K110" t="s">
        <v>38871</v>
      </c>
      <c r="L110" t="s">
        <v>38871</v>
      </c>
      <c r="M110" t="s">
        <v>38871</v>
      </c>
      <c r="N110" t="s">
        <v>38871</v>
      </c>
      <c r="O110" t="s">
        <v>38871</v>
      </c>
      <c r="P110" t="s">
        <v>38871</v>
      </c>
      <c r="Q110" t="s">
        <v>38871</v>
      </c>
      <c r="R110" t="s">
        <v>38871</v>
      </c>
      <c r="S110" t="s">
        <v>38871</v>
      </c>
      <c r="T110" t="s">
        <v>38871</v>
      </c>
      <c r="U110" t="s">
        <v>38871</v>
      </c>
      <c r="V110" t="s">
        <v>38871</v>
      </c>
      <c r="W110" t="s">
        <v>38795</v>
      </c>
      <c r="X110" t="s">
        <v>38795</v>
      </c>
      <c r="Y110" t="s">
        <v>38795</v>
      </c>
      <c r="Z110" t="s">
        <v>38795</v>
      </c>
      <c r="AA110" t="s">
        <v>38795</v>
      </c>
      <c r="AB110" t="s">
        <v>38795</v>
      </c>
      <c r="AC110" t="s">
        <v>38795</v>
      </c>
      <c r="AD110" t="s">
        <v>38871</v>
      </c>
      <c r="AE110" t="s">
        <v>38871</v>
      </c>
      <c r="AF110" t="s">
        <v>38871</v>
      </c>
      <c r="AG110" t="s">
        <v>38871</v>
      </c>
      <c r="AH110" t="s">
        <v>38871</v>
      </c>
      <c r="AI110" t="s">
        <v>38871</v>
      </c>
      <c r="AJ110" t="s">
        <v>38871</v>
      </c>
      <c r="AK110" t="s">
        <v>38871</v>
      </c>
      <c r="AL110" t="s">
        <v>38871</v>
      </c>
      <c r="AM110" t="s">
        <v>38871</v>
      </c>
      <c r="AN110" t="s">
        <v>38871</v>
      </c>
      <c r="AO110" t="s">
        <v>38871</v>
      </c>
      <c r="AP110" t="s">
        <v>38871</v>
      </c>
      <c r="AQ110" t="s">
        <v>38871</v>
      </c>
      <c r="AR110" t="s">
        <v>38795</v>
      </c>
      <c r="AS110" t="s">
        <v>38871</v>
      </c>
      <c r="AT110" t="s">
        <v>38871</v>
      </c>
      <c r="AU110" t="s">
        <v>38871</v>
      </c>
      <c r="AV110" t="s">
        <v>38871</v>
      </c>
      <c r="AW110" t="s">
        <v>38871</v>
      </c>
      <c r="AX110" t="s">
        <v>38871</v>
      </c>
      <c r="AY110" t="s">
        <v>38871</v>
      </c>
      <c r="AZ110" t="s">
        <v>38871</v>
      </c>
      <c r="BA110" t="s">
        <v>38871</v>
      </c>
      <c r="BB110" t="s">
        <v>38795</v>
      </c>
      <c r="BC110" t="s">
        <v>38795</v>
      </c>
      <c r="BD110" t="s">
        <v>38790</v>
      </c>
      <c r="BE110" t="s">
        <v>38871</v>
      </c>
      <c r="BF110" t="s">
        <v>38871</v>
      </c>
      <c r="BG110" t="s">
        <v>38795</v>
      </c>
      <c r="BH110" t="s">
        <v>38795</v>
      </c>
      <c r="BI110" t="s">
        <v>38795</v>
      </c>
      <c r="BJ110" t="s">
        <v>38795</v>
      </c>
      <c r="BK110" t="s">
        <v>38795</v>
      </c>
      <c r="BL110" t="s">
        <v>38795</v>
      </c>
      <c r="BM110" t="s">
        <v>38795</v>
      </c>
      <c r="BN110" t="s">
        <v>38795</v>
      </c>
      <c r="BO110" t="s">
        <v>38795</v>
      </c>
      <c r="BP110" t="s">
        <v>38871</v>
      </c>
      <c r="BQ110" t="s">
        <v>38871</v>
      </c>
      <c r="BR110" t="s">
        <v>38871</v>
      </c>
      <c r="BS110" t="s">
        <v>38871</v>
      </c>
      <c r="BT110" t="s">
        <v>38871</v>
      </c>
      <c r="BU110" t="s">
        <v>38871</v>
      </c>
      <c r="BV110" t="s">
        <v>38871</v>
      </c>
      <c r="BW110" t="s">
        <v>38871</v>
      </c>
      <c r="BX110" t="s">
        <v>38871</v>
      </c>
      <c r="BY110" t="s">
        <v>38871</v>
      </c>
      <c r="BZ110" t="s">
        <v>38871</v>
      </c>
      <c r="CA110" t="s">
        <v>38795</v>
      </c>
      <c r="CB110" t="s">
        <v>38871</v>
      </c>
      <c r="CC110" t="s">
        <v>38795</v>
      </c>
      <c r="CD110" t="s">
        <v>38871</v>
      </c>
      <c r="CE110" t="s">
        <v>38871</v>
      </c>
      <c r="CF110" t="s">
        <v>38871</v>
      </c>
      <c r="CG110" t="s">
        <v>38871</v>
      </c>
      <c r="CH110" t="s">
        <v>38871</v>
      </c>
      <c r="CI110" t="s">
        <v>38871</v>
      </c>
      <c r="CJ110" t="s">
        <v>38871</v>
      </c>
      <c r="CK110" t="s">
        <v>38871</v>
      </c>
      <c r="CL110" t="s">
        <v>38871</v>
      </c>
      <c r="CM110" t="s">
        <v>38871</v>
      </c>
      <c r="CN110" t="s">
        <v>38871</v>
      </c>
      <c r="CO110" t="s">
        <v>38871</v>
      </c>
      <c r="CP110" t="s">
        <v>38871</v>
      </c>
      <c r="CQ110" t="s">
        <v>38871</v>
      </c>
      <c r="CR110" t="s">
        <v>38871</v>
      </c>
      <c r="CS110" t="s">
        <v>38871</v>
      </c>
      <c r="CT110" t="s">
        <v>38871</v>
      </c>
      <c r="CU110" t="s">
        <v>38871</v>
      </c>
      <c r="CV110" t="s">
        <v>38871</v>
      </c>
      <c r="CW110" t="s">
        <v>38871</v>
      </c>
      <c r="CX110" t="s">
        <v>38871</v>
      </c>
      <c r="CY110" t="s">
        <v>38871</v>
      </c>
      <c r="CZ110" t="s">
        <v>38871</v>
      </c>
      <c r="DA110" t="s">
        <v>38871</v>
      </c>
      <c r="DB110" t="s">
        <v>38871</v>
      </c>
      <c r="DC110" t="s">
        <v>38871</v>
      </c>
      <c r="DD110" t="s">
        <v>38871</v>
      </c>
      <c r="DE110" t="s">
        <v>38871</v>
      </c>
      <c r="DF110" t="s">
        <v>38871</v>
      </c>
      <c r="DG110" t="s">
        <v>38871</v>
      </c>
      <c r="DH110" t="s">
        <v>38871</v>
      </c>
      <c r="DI110" t="s">
        <v>38871</v>
      </c>
      <c r="DJ110" t="s">
        <v>38871</v>
      </c>
    </row>
    <row r="111" spans="1:114" x14ac:dyDescent="0.25">
      <c r="A111" t="s">
        <v>273</v>
      </c>
      <c r="B111" t="s">
        <v>79</v>
      </c>
      <c r="C111" t="s">
        <v>38903</v>
      </c>
      <c r="D111" t="s">
        <v>38904</v>
      </c>
      <c r="E111" t="s">
        <v>38871</v>
      </c>
      <c r="F111" t="s">
        <v>38871</v>
      </c>
      <c r="G111" t="s">
        <v>38871</v>
      </c>
      <c r="H111" t="s">
        <v>38871</v>
      </c>
      <c r="I111" t="s">
        <v>38871</v>
      </c>
      <c r="J111" t="s">
        <v>38871</v>
      </c>
      <c r="K111" t="s">
        <v>38871</v>
      </c>
      <c r="L111" t="s">
        <v>38871</v>
      </c>
      <c r="M111" t="s">
        <v>38871</v>
      </c>
      <c r="N111" t="s">
        <v>38871</v>
      </c>
      <c r="O111" t="s">
        <v>38871</v>
      </c>
      <c r="P111" t="s">
        <v>38871</v>
      </c>
      <c r="Q111" t="s">
        <v>38871</v>
      </c>
      <c r="R111" t="s">
        <v>38871</v>
      </c>
      <c r="S111" t="s">
        <v>38871</v>
      </c>
      <c r="T111" t="s">
        <v>38871</v>
      </c>
      <c r="U111" t="s">
        <v>38871</v>
      </c>
      <c r="V111" t="s">
        <v>38871</v>
      </c>
      <c r="W111" t="s">
        <v>38790</v>
      </c>
      <c r="X111" t="s">
        <v>38790</v>
      </c>
      <c r="Y111" t="s">
        <v>38790</v>
      </c>
      <c r="Z111" t="s">
        <v>38790</v>
      </c>
      <c r="AA111" t="s">
        <v>38790</v>
      </c>
      <c r="AB111" t="s">
        <v>38790</v>
      </c>
      <c r="AC111" t="s">
        <v>38790</v>
      </c>
      <c r="AD111" t="s">
        <v>38871</v>
      </c>
      <c r="AE111" t="s">
        <v>38871</v>
      </c>
      <c r="AF111" t="s">
        <v>38871</v>
      </c>
      <c r="AG111" t="s">
        <v>38871</v>
      </c>
      <c r="AH111" t="s">
        <v>38871</v>
      </c>
      <c r="AI111" t="s">
        <v>38871</v>
      </c>
      <c r="AJ111" t="s">
        <v>38871</v>
      </c>
      <c r="AK111" t="s">
        <v>38871</v>
      </c>
      <c r="AL111" t="s">
        <v>38871</v>
      </c>
      <c r="AM111" t="s">
        <v>38871</v>
      </c>
      <c r="AN111" t="s">
        <v>38871</v>
      </c>
      <c r="AO111" t="s">
        <v>38871</v>
      </c>
      <c r="AP111" t="s">
        <v>38871</v>
      </c>
      <c r="AQ111" t="s">
        <v>38871</v>
      </c>
      <c r="AR111" t="s">
        <v>38871</v>
      </c>
      <c r="AS111" t="s">
        <v>38871</v>
      </c>
      <c r="AT111" t="s">
        <v>38871</v>
      </c>
      <c r="AU111" t="s">
        <v>38871</v>
      </c>
      <c r="AV111" t="s">
        <v>38871</v>
      </c>
      <c r="AW111" t="s">
        <v>38871</v>
      </c>
      <c r="AX111" t="s">
        <v>38871</v>
      </c>
      <c r="AY111" t="s">
        <v>38871</v>
      </c>
      <c r="AZ111" t="s">
        <v>38871</v>
      </c>
      <c r="BA111" t="s">
        <v>38871</v>
      </c>
      <c r="BB111" t="s">
        <v>38790</v>
      </c>
      <c r="BC111" t="s">
        <v>38790</v>
      </c>
      <c r="BD111" t="s">
        <v>38871</v>
      </c>
      <c r="BE111" t="s">
        <v>38871</v>
      </c>
      <c r="BF111" t="s">
        <v>38871</v>
      </c>
      <c r="BG111" t="s">
        <v>38871</v>
      </c>
      <c r="BH111" t="s">
        <v>38871</v>
      </c>
      <c r="BI111" t="s">
        <v>38871</v>
      </c>
      <c r="BJ111" t="s">
        <v>38871</v>
      </c>
      <c r="BK111" t="s">
        <v>38871</v>
      </c>
      <c r="BL111" t="s">
        <v>38871</v>
      </c>
      <c r="BM111" t="s">
        <v>38871</v>
      </c>
      <c r="BN111" t="s">
        <v>38871</v>
      </c>
      <c r="BO111" t="s">
        <v>38871</v>
      </c>
      <c r="BP111" t="s">
        <v>38871</v>
      </c>
      <c r="BQ111" t="s">
        <v>38871</v>
      </c>
      <c r="BR111" t="s">
        <v>38871</v>
      </c>
      <c r="BS111" t="s">
        <v>38871</v>
      </c>
      <c r="BT111" t="s">
        <v>38871</v>
      </c>
      <c r="BU111" t="s">
        <v>38871</v>
      </c>
      <c r="BV111" t="s">
        <v>38871</v>
      </c>
      <c r="BW111" t="s">
        <v>38871</v>
      </c>
      <c r="BX111" t="s">
        <v>38871</v>
      </c>
      <c r="BY111" t="s">
        <v>38871</v>
      </c>
      <c r="BZ111" t="s">
        <v>38871</v>
      </c>
      <c r="CA111" t="s">
        <v>38871</v>
      </c>
      <c r="CB111" t="s">
        <v>38871</v>
      </c>
      <c r="CC111" t="s">
        <v>38871</v>
      </c>
      <c r="CD111" t="s">
        <v>38871</v>
      </c>
      <c r="CE111" t="s">
        <v>38871</v>
      </c>
      <c r="CF111" t="s">
        <v>38871</v>
      </c>
      <c r="CG111" t="s">
        <v>38871</v>
      </c>
      <c r="CH111" t="s">
        <v>38871</v>
      </c>
      <c r="CI111" t="s">
        <v>38871</v>
      </c>
      <c r="CJ111" t="s">
        <v>38871</v>
      </c>
      <c r="CK111" t="s">
        <v>38871</v>
      </c>
      <c r="CL111" t="s">
        <v>38871</v>
      </c>
      <c r="CM111" t="s">
        <v>38871</v>
      </c>
      <c r="CN111" t="s">
        <v>38871</v>
      </c>
      <c r="CO111" t="s">
        <v>38871</v>
      </c>
      <c r="CP111" t="s">
        <v>38871</v>
      </c>
      <c r="CQ111" t="s">
        <v>38871</v>
      </c>
      <c r="CR111" t="s">
        <v>38871</v>
      </c>
      <c r="CS111" t="s">
        <v>38871</v>
      </c>
      <c r="CT111" t="s">
        <v>38871</v>
      </c>
      <c r="CU111" t="s">
        <v>38871</v>
      </c>
      <c r="CV111" t="s">
        <v>38871</v>
      </c>
      <c r="CW111" t="s">
        <v>38871</v>
      </c>
      <c r="CX111" t="s">
        <v>38871</v>
      </c>
      <c r="CY111" t="s">
        <v>38871</v>
      </c>
      <c r="CZ111" t="s">
        <v>38871</v>
      </c>
      <c r="DA111" t="s">
        <v>38871</v>
      </c>
      <c r="DB111" t="s">
        <v>38871</v>
      </c>
      <c r="DC111" t="s">
        <v>38871</v>
      </c>
      <c r="DD111" t="s">
        <v>38871</v>
      </c>
      <c r="DE111" t="s">
        <v>38871</v>
      </c>
      <c r="DF111" t="s">
        <v>38871</v>
      </c>
      <c r="DG111" t="s">
        <v>38871</v>
      </c>
      <c r="DH111" t="s">
        <v>38871</v>
      </c>
      <c r="DI111" t="s">
        <v>38871</v>
      </c>
      <c r="DJ111" t="s">
        <v>38871</v>
      </c>
    </row>
    <row r="112" spans="1:114" x14ac:dyDescent="0.25">
      <c r="A112" t="s">
        <v>274</v>
      </c>
      <c r="B112" t="s">
        <v>80</v>
      </c>
      <c r="C112" t="s">
        <v>38915</v>
      </c>
      <c r="D112" t="s">
        <v>38916</v>
      </c>
      <c r="E112" t="s">
        <v>38871</v>
      </c>
      <c r="F112" t="s">
        <v>38871</v>
      </c>
      <c r="G112" t="s">
        <v>38871</v>
      </c>
      <c r="H112" t="s">
        <v>38871</v>
      </c>
      <c r="I112" t="s">
        <v>38871</v>
      </c>
      <c r="J112" t="s">
        <v>38871</v>
      </c>
      <c r="K112" t="s">
        <v>38871</v>
      </c>
      <c r="L112" t="s">
        <v>38871</v>
      </c>
      <c r="M112" t="s">
        <v>38871</v>
      </c>
      <c r="N112" t="s">
        <v>38871</v>
      </c>
      <c r="O112" t="s">
        <v>38871</v>
      </c>
      <c r="P112" t="s">
        <v>38871</v>
      </c>
      <c r="Q112" t="s">
        <v>38871</v>
      </c>
      <c r="R112" t="s">
        <v>38871</v>
      </c>
      <c r="S112" t="s">
        <v>38871</v>
      </c>
      <c r="T112" t="s">
        <v>38790</v>
      </c>
      <c r="U112" t="s">
        <v>38871</v>
      </c>
      <c r="V112" t="s">
        <v>38871</v>
      </c>
      <c r="W112" t="s">
        <v>38871</v>
      </c>
      <c r="X112" t="s">
        <v>38871</v>
      </c>
      <c r="Y112" t="s">
        <v>38871</v>
      </c>
      <c r="Z112" t="s">
        <v>38871</v>
      </c>
      <c r="AA112" t="s">
        <v>38871</v>
      </c>
      <c r="AB112" t="s">
        <v>38871</v>
      </c>
      <c r="AC112" t="s">
        <v>38871</v>
      </c>
      <c r="AD112" t="s">
        <v>38795</v>
      </c>
      <c r="AE112" t="s">
        <v>38795</v>
      </c>
      <c r="AF112" t="s">
        <v>38795</v>
      </c>
      <c r="AG112" t="s">
        <v>38795</v>
      </c>
      <c r="AH112" t="s">
        <v>38795</v>
      </c>
      <c r="AI112" t="s">
        <v>38795</v>
      </c>
      <c r="AJ112" t="s">
        <v>38795</v>
      </c>
      <c r="AK112" t="s">
        <v>38795</v>
      </c>
      <c r="AL112" t="s">
        <v>38795</v>
      </c>
      <c r="AM112" t="s">
        <v>38795</v>
      </c>
      <c r="AN112" t="s">
        <v>38795</v>
      </c>
      <c r="AO112" t="s">
        <v>38795</v>
      </c>
      <c r="AP112" t="s">
        <v>38795</v>
      </c>
      <c r="AQ112" t="s">
        <v>38871</v>
      </c>
      <c r="AR112" t="s">
        <v>38871</v>
      </c>
      <c r="AS112" t="s">
        <v>38871</v>
      </c>
      <c r="AT112" t="s">
        <v>38871</v>
      </c>
      <c r="AU112" t="s">
        <v>38871</v>
      </c>
      <c r="AV112" t="s">
        <v>38871</v>
      </c>
      <c r="AW112" t="s">
        <v>38871</v>
      </c>
      <c r="AX112" t="s">
        <v>38871</v>
      </c>
      <c r="AY112" t="s">
        <v>38871</v>
      </c>
      <c r="AZ112" t="s">
        <v>38871</v>
      </c>
      <c r="BA112" t="s">
        <v>38871</v>
      </c>
      <c r="BB112" t="s">
        <v>38790</v>
      </c>
      <c r="BC112" t="s">
        <v>38790</v>
      </c>
      <c r="BD112" t="s">
        <v>38871</v>
      </c>
      <c r="BE112" t="s">
        <v>38790</v>
      </c>
      <c r="BF112" t="s">
        <v>38871</v>
      </c>
      <c r="BG112" t="s">
        <v>38795</v>
      </c>
      <c r="BH112" t="s">
        <v>38795</v>
      </c>
      <c r="BI112" t="s">
        <v>38795</v>
      </c>
      <c r="BJ112" t="s">
        <v>38795</v>
      </c>
      <c r="BK112" t="s">
        <v>38790</v>
      </c>
      <c r="BL112" t="s">
        <v>38790</v>
      </c>
      <c r="BM112" t="s">
        <v>38790</v>
      </c>
      <c r="BN112" t="s">
        <v>38790</v>
      </c>
      <c r="BO112" t="s">
        <v>38790</v>
      </c>
      <c r="BP112" t="s">
        <v>38871</v>
      </c>
      <c r="BQ112" t="s">
        <v>38871</v>
      </c>
      <c r="BR112" t="s">
        <v>38871</v>
      </c>
      <c r="BS112" t="s">
        <v>38871</v>
      </c>
      <c r="BT112" t="s">
        <v>38871</v>
      </c>
      <c r="BU112" t="s">
        <v>38871</v>
      </c>
      <c r="BV112" t="s">
        <v>38871</v>
      </c>
      <c r="BW112" t="s">
        <v>38871</v>
      </c>
      <c r="BX112" t="s">
        <v>38871</v>
      </c>
      <c r="BY112" t="s">
        <v>38871</v>
      </c>
      <c r="BZ112" t="s">
        <v>38871</v>
      </c>
      <c r="CA112" t="s">
        <v>38871</v>
      </c>
      <c r="CB112" t="s">
        <v>38871</v>
      </c>
      <c r="CC112" t="s">
        <v>38871</v>
      </c>
      <c r="CD112" t="s">
        <v>38871</v>
      </c>
      <c r="CE112" t="s">
        <v>38871</v>
      </c>
      <c r="CF112" t="s">
        <v>38871</v>
      </c>
      <c r="CG112" t="s">
        <v>38871</v>
      </c>
      <c r="CH112" t="s">
        <v>38871</v>
      </c>
      <c r="CI112" t="s">
        <v>38871</v>
      </c>
      <c r="CJ112" t="s">
        <v>38871</v>
      </c>
      <c r="CK112" t="s">
        <v>38871</v>
      </c>
      <c r="CL112" t="s">
        <v>38871</v>
      </c>
      <c r="CM112" t="s">
        <v>38871</v>
      </c>
      <c r="CN112" t="s">
        <v>38871</v>
      </c>
      <c r="CO112" t="s">
        <v>38871</v>
      </c>
      <c r="CP112" t="s">
        <v>38871</v>
      </c>
      <c r="CQ112" t="s">
        <v>38871</v>
      </c>
      <c r="CR112" t="s">
        <v>38871</v>
      </c>
      <c r="CS112" t="s">
        <v>38871</v>
      </c>
      <c r="CT112" t="s">
        <v>38871</v>
      </c>
      <c r="CU112" t="s">
        <v>38871</v>
      </c>
      <c r="CV112" t="s">
        <v>38871</v>
      </c>
      <c r="CW112" t="s">
        <v>38871</v>
      </c>
      <c r="CX112" t="s">
        <v>38871</v>
      </c>
      <c r="CY112" t="s">
        <v>38871</v>
      </c>
      <c r="CZ112" t="s">
        <v>38871</v>
      </c>
      <c r="DA112" t="s">
        <v>38871</v>
      </c>
      <c r="DB112" t="s">
        <v>38871</v>
      </c>
      <c r="DC112" t="s">
        <v>38871</v>
      </c>
      <c r="DD112" t="s">
        <v>38871</v>
      </c>
      <c r="DE112" t="s">
        <v>38871</v>
      </c>
      <c r="DF112" t="s">
        <v>38871</v>
      </c>
      <c r="DG112" t="s">
        <v>38871</v>
      </c>
      <c r="DH112" t="s">
        <v>38871</v>
      </c>
      <c r="DI112" t="s">
        <v>38871</v>
      </c>
      <c r="DJ112" t="s">
        <v>38871</v>
      </c>
    </row>
    <row r="113" spans="1:114" x14ac:dyDescent="0.25">
      <c r="A113" t="s">
        <v>275</v>
      </c>
      <c r="B113" t="s">
        <v>81</v>
      </c>
      <c r="C113" t="s">
        <v>38917</v>
      </c>
      <c r="D113" t="s">
        <v>38908</v>
      </c>
      <c r="E113" t="s">
        <v>38871</v>
      </c>
      <c r="F113" t="s">
        <v>38871</v>
      </c>
      <c r="G113" t="s">
        <v>38871</v>
      </c>
      <c r="H113" t="s">
        <v>38871</v>
      </c>
      <c r="I113" t="s">
        <v>38871</v>
      </c>
      <c r="J113" t="s">
        <v>38871</v>
      </c>
      <c r="K113" t="s">
        <v>38871</v>
      </c>
      <c r="L113" t="s">
        <v>38871</v>
      </c>
      <c r="M113" t="s">
        <v>38871</v>
      </c>
      <c r="N113" t="s">
        <v>38871</v>
      </c>
      <c r="O113" t="s">
        <v>38871</v>
      </c>
      <c r="P113" t="s">
        <v>38871</v>
      </c>
      <c r="Q113" t="s">
        <v>38871</v>
      </c>
      <c r="R113" t="s">
        <v>38871</v>
      </c>
      <c r="S113" t="s">
        <v>38871</v>
      </c>
      <c r="T113" t="s">
        <v>38871</v>
      </c>
      <c r="U113" t="s">
        <v>38871</v>
      </c>
      <c r="V113" t="s">
        <v>38871</v>
      </c>
      <c r="W113" t="s">
        <v>38790</v>
      </c>
      <c r="X113" t="s">
        <v>38790</v>
      </c>
      <c r="Y113" t="s">
        <v>38790</v>
      </c>
      <c r="Z113" t="s">
        <v>38790</v>
      </c>
      <c r="AA113" t="s">
        <v>38790</v>
      </c>
      <c r="AB113" t="s">
        <v>38790</v>
      </c>
      <c r="AC113" t="s">
        <v>38790</v>
      </c>
      <c r="AD113" t="s">
        <v>38871</v>
      </c>
      <c r="AE113" t="s">
        <v>38871</v>
      </c>
      <c r="AF113" t="s">
        <v>38871</v>
      </c>
      <c r="AG113" t="s">
        <v>38871</v>
      </c>
      <c r="AH113" t="s">
        <v>38871</v>
      </c>
      <c r="AI113" t="s">
        <v>38871</v>
      </c>
      <c r="AJ113" t="s">
        <v>38871</v>
      </c>
      <c r="AK113" t="s">
        <v>38871</v>
      </c>
      <c r="AL113" t="s">
        <v>38871</v>
      </c>
      <c r="AM113" t="s">
        <v>38871</v>
      </c>
      <c r="AN113" t="s">
        <v>38871</v>
      </c>
      <c r="AO113" t="s">
        <v>38871</v>
      </c>
      <c r="AP113" t="s">
        <v>38871</v>
      </c>
      <c r="AQ113" t="s">
        <v>38871</v>
      </c>
      <c r="AR113" t="s">
        <v>38871</v>
      </c>
      <c r="AS113" t="s">
        <v>38871</v>
      </c>
      <c r="AT113" t="s">
        <v>38871</v>
      </c>
      <c r="AU113" t="s">
        <v>38871</v>
      </c>
      <c r="AV113" t="s">
        <v>38871</v>
      </c>
      <c r="AW113" t="s">
        <v>38871</v>
      </c>
      <c r="AX113" t="s">
        <v>38871</v>
      </c>
      <c r="AY113" t="s">
        <v>38871</v>
      </c>
      <c r="AZ113" t="s">
        <v>38871</v>
      </c>
      <c r="BA113" t="s">
        <v>38871</v>
      </c>
      <c r="BB113" t="s">
        <v>38790</v>
      </c>
      <c r="BC113" t="s">
        <v>38790</v>
      </c>
      <c r="BD113" t="s">
        <v>38871</v>
      </c>
      <c r="BE113" t="s">
        <v>38871</v>
      </c>
      <c r="BF113" t="s">
        <v>38871</v>
      </c>
      <c r="BG113" t="s">
        <v>38871</v>
      </c>
      <c r="BH113" t="s">
        <v>38871</v>
      </c>
      <c r="BI113" t="s">
        <v>38871</v>
      </c>
      <c r="BJ113" t="s">
        <v>38871</v>
      </c>
      <c r="BK113" t="s">
        <v>38871</v>
      </c>
      <c r="BL113" t="s">
        <v>38871</v>
      </c>
      <c r="BM113" t="s">
        <v>38871</v>
      </c>
      <c r="BN113" t="s">
        <v>38871</v>
      </c>
      <c r="BO113" t="s">
        <v>38871</v>
      </c>
      <c r="BP113" t="s">
        <v>38871</v>
      </c>
      <c r="BQ113" t="s">
        <v>38871</v>
      </c>
      <c r="BR113" t="s">
        <v>38871</v>
      </c>
      <c r="BS113" t="s">
        <v>38871</v>
      </c>
      <c r="BT113" t="s">
        <v>38871</v>
      </c>
      <c r="BU113" t="s">
        <v>38871</v>
      </c>
      <c r="BV113" t="s">
        <v>38871</v>
      </c>
      <c r="BW113" t="s">
        <v>38871</v>
      </c>
      <c r="BX113" t="s">
        <v>38871</v>
      </c>
      <c r="BY113" t="s">
        <v>38871</v>
      </c>
      <c r="BZ113" t="s">
        <v>38871</v>
      </c>
      <c r="CA113" t="s">
        <v>38871</v>
      </c>
      <c r="CB113" t="s">
        <v>38871</v>
      </c>
      <c r="CC113" t="s">
        <v>38871</v>
      </c>
      <c r="CD113" t="s">
        <v>38871</v>
      </c>
      <c r="CE113" t="s">
        <v>38871</v>
      </c>
      <c r="CF113" t="s">
        <v>38871</v>
      </c>
      <c r="CG113" t="s">
        <v>38871</v>
      </c>
      <c r="CH113" t="s">
        <v>38871</v>
      </c>
      <c r="CI113" t="s">
        <v>38871</v>
      </c>
      <c r="CJ113" t="s">
        <v>38871</v>
      </c>
      <c r="CK113" t="s">
        <v>38871</v>
      </c>
      <c r="CL113" t="s">
        <v>38871</v>
      </c>
      <c r="CM113" t="s">
        <v>38871</v>
      </c>
      <c r="CN113" t="s">
        <v>38871</v>
      </c>
      <c r="CO113" t="s">
        <v>38871</v>
      </c>
      <c r="CP113" t="s">
        <v>38871</v>
      </c>
      <c r="CQ113" t="s">
        <v>38871</v>
      </c>
      <c r="CR113" t="s">
        <v>38871</v>
      </c>
      <c r="CS113" t="s">
        <v>38871</v>
      </c>
      <c r="CT113" t="s">
        <v>38871</v>
      </c>
      <c r="CU113" t="s">
        <v>38871</v>
      </c>
      <c r="CV113" t="s">
        <v>38871</v>
      </c>
      <c r="CW113" t="s">
        <v>38871</v>
      </c>
      <c r="CX113" t="s">
        <v>38871</v>
      </c>
      <c r="CY113" t="s">
        <v>38871</v>
      </c>
      <c r="CZ113" t="s">
        <v>38871</v>
      </c>
      <c r="DA113" t="s">
        <v>38871</v>
      </c>
      <c r="DB113" t="s">
        <v>38871</v>
      </c>
      <c r="DC113" t="s">
        <v>38871</v>
      </c>
      <c r="DD113" t="s">
        <v>38871</v>
      </c>
      <c r="DE113" t="s">
        <v>38871</v>
      </c>
      <c r="DF113" t="s">
        <v>38871</v>
      </c>
      <c r="DG113" t="s">
        <v>38871</v>
      </c>
      <c r="DH113" t="s">
        <v>38871</v>
      </c>
      <c r="DI113" t="s">
        <v>38871</v>
      </c>
      <c r="DJ113" t="s">
        <v>38871</v>
      </c>
    </row>
    <row r="114" spans="1:114" x14ac:dyDescent="0.25">
      <c r="A114" t="s">
        <v>276</v>
      </c>
      <c r="B114" t="s">
        <v>82</v>
      </c>
      <c r="C114" t="s">
        <v>38918</v>
      </c>
      <c r="D114" t="s">
        <v>38919</v>
      </c>
      <c r="E114" t="s">
        <v>38871</v>
      </c>
      <c r="F114" t="s">
        <v>38871</v>
      </c>
      <c r="G114" t="s">
        <v>38871</v>
      </c>
      <c r="H114" t="s">
        <v>38871</v>
      </c>
      <c r="I114" t="s">
        <v>38871</v>
      </c>
      <c r="J114" t="s">
        <v>38871</v>
      </c>
      <c r="K114" t="s">
        <v>38871</v>
      </c>
      <c r="L114" t="s">
        <v>38871</v>
      </c>
      <c r="M114" t="s">
        <v>38871</v>
      </c>
      <c r="N114" t="s">
        <v>38871</v>
      </c>
      <c r="O114" t="s">
        <v>38871</v>
      </c>
      <c r="P114" t="s">
        <v>38871</v>
      </c>
      <c r="Q114" t="s">
        <v>38871</v>
      </c>
      <c r="R114" t="s">
        <v>38871</v>
      </c>
      <c r="S114" t="s">
        <v>38871</v>
      </c>
      <c r="T114" t="s">
        <v>38871</v>
      </c>
      <c r="U114" t="s">
        <v>38871</v>
      </c>
      <c r="V114" t="s">
        <v>38871</v>
      </c>
      <c r="W114" t="s">
        <v>38795</v>
      </c>
      <c r="X114" t="s">
        <v>38795</v>
      </c>
      <c r="Y114" t="s">
        <v>38795</v>
      </c>
      <c r="Z114" t="s">
        <v>38795</v>
      </c>
      <c r="AA114" t="s">
        <v>38795</v>
      </c>
      <c r="AB114" t="s">
        <v>38795</v>
      </c>
      <c r="AC114" t="s">
        <v>38795</v>
      </c>
      <c r="AD114" t="s">
        <v>38871</v>
      </c>
      <c r="AE114" t="s">
        <v>38871</v>
      </c>
      <c r="AF114" t="s">
        <v>38871</v>
      </c>
      <c r="AG114" t="s">
        <v>38871</v>
      </c>
      <c r="AH114" t="s">
        <v>38871</v>
      </c>
      <c r="AI114" t="s">
        <v>38871</v>
      </c>
      <c r="AJ114" t="s">
        <v>38871</v>
      </c>
      <c r="AK114" t="s">
        <v>38871</v>
      </c>
      <c r="AL114" t="s">
        <v>38871</v>
      </c>
      <c r="AM114" t="s">
        <v>38871</v>
      </c>
      <c r="AN114" t="s">
        <v>38871</v>
      </c>
      <c r="AO114" t="s">
        <v>38871</v>
      </c>
      <c r="AP114" t="s">
        <v>38871</v>
      </c>
      <c r="AQ114" t="s">
        <v>38871</v>
      </c>
      <c r="AR114" t="s">
        <v>38871</v>
      </c>
      <c r="AS114" t="s">
        <v>38871</v>
      </c>
      <c r="AT114" t="s">
        <v>38871</v>
      </c>
      <c r="AU114" t="s">
        <v>38871</v>
      </c>
      <c r="AV114" t="s">
        <v>38871</v>
      </c>
      <c r="AW114" t="s">
        <v>38871</v>
      </c>
      <c r="AX114" t="s">
        <v>38871</v>
      </c>
      <c r="AY114" t="s">
        <v>38871</v>
      </c>
      <c r="AZ114" t="s">
        <v>38871</v>
      </c>
      <c r="BA114" t="s">
        <v>38871</v>
      </c>
      <c r="BB114" t="s">
        <v>38790</v>
      </c>
      <c r="BC114" t="s">
        <v>38795</v>
      </c>
      <c r="BD114" t="s">
        <v>38871</v>
      </c>
      <c r="BE114" t="s">
        <v>38871</v>
      </c>
      <c r="BF114" t="s">
        <v>38871</v>
      </c>
      <c r="BG114" t="s">
        <v>38790</v>
      </c>
      <c r="BH114" t="s">
        <v>38790</v>
      </c>
      <c r="BI114" t="s">
        <v>38790</v>
      </c>
      <c r="BJ114" t="s">
        <v>38790</v>
      </c>
      <c r="BK114" t="s">
        <v>38790</v>
      </c>
      <c r="BL114" t="s">
        <v>38790</v>
      </c>
      <c r="BM114" t="s">
        <v>38790</v>
      </c>
      <c r="BN114" t="s">
        <v>38790</v>
      </c>
      <c r="BO114" t="s">
        <v>38790</v>
      </c>
      <c r="BP114" t="s">
        <v>38871</v>
      </c>
      <c r="BQ114" t="s">
        <v>38871</v>
      </c>
      <c r="BR114" t="s">
        <v>38871</v>
      </c>
      <c r="BS114" t="s">
        <v>38871</v>
      </c>
      <c r="BT114" t="s">
        <v>38871</v>
      </c>
      <c r="BU114" t="s">
        <v>38871</v>
      </c>
      <c r="BV114" t="s">
        <v>38871</v>
      </c>
      <c r="BW114" t="s">
        <v>38871</v>
      </c>
      <c r="BX114" t="s">
        <v>38871</v>
      </c>
      <c r="BY114" t="s">
        <v>38871</v>
      </c>
      <c r="BZ114" t="s">
        <v>38871</v>
      </c>
      <c r="CA114" t="s">
        <v>38871</v>
      </c>
      <c r="CB114" t="s">
        <v>38871</v>
      </c>
      <c r="CC114" t="s">
        <v>38871</v>
      </c>
      <c r="CD114" t="s">
        <v>38871</v>
      </c>
      <c r="CE114" t="s">
        <v>38871</v>
      </c>
      <c r="CF114" t="s">
        <v>38871</v>
      </c>
      <c r="CG114" t="s">
        <v>38871</v>
      </c>
      <c r="CH114" t="s">
        <v>38871</v>
      </c>
      <c r="CI114" t="s">
        <v>38871</v>
      </c>
      <c r="CJ114" t="s">
        <v>38871</v>
      </c>
      <c r="CK114" t="s">
        <v>38871</v>
      </c>
      <c r="CL114" t="s">
        <v>38871</v>
      </c>
      <c r="CM114" t="s">
        <v>38871</v>
      </c>
      <c r="CN114" t="s">
        <v>38871</v>
      </c>
      <c r="CO114" t="s">
        <v>38871</v>
      </c>
      <c r="CP114" t="s">
        <v>38871</v>
      </c>
      <c r="CQ114" t="s">
        <v>38871</v>
      </c>
      <c r="CR114" t="s">
        <v>38871</v>
      </c>
      <c r="CS114" t="s">
        <v>38871</v>
      </c>
      <c r="CT114" t="s">
        <v>38871</v>
      </c>
      <c r="CU114" t="s">
        <v>38871</v>
      </c>
      <c r="CV114" t="s">
        <v>38871</v>
      </c>
      <c r="CW114" t="s">
        <v>38871</v>
      </c>
      <c r="CX114" t="s">
        <v>38871</v>
      </c>
      <c r="CY114" t="s">
        <v>38871</v>
      </c>
      <c r="CZ114" t="s">
        <v>38871</v>
      </c>
      <c r="DA114" t="s">
        <v>38871</v>
      </c>
      <c r="DB114" t="s">
        <v>38871</v>
      </c>
      <c r="DC114" t="s">
        <v>38871</v>
      </c>
      <c r="DD114" t="s">
        <v>38871</v>
      </c>
      <c r="DE114" t="s">
        <v>38871</v>
      </c>
      <c r="DF114" t="s">
        <v>38871</v>
      </c>
      <c r="DG114" t="s">
        <v>38871</v>
      </c>
      <c r="DH114" t="s">
        <v>38871</v>
      </c>
      <c r="DI114" t="s">
        <v>38871</v>
      </c>
      <c r="DJ114" t="s">
        <v>38871</v>
      </c>
    </row>
    <row r="115" spans="1:114" x14ac:dyDescent="0.25">
      <c r="A115" t="s">
        <v>277</v>
      </c>
      <c r="B115" t="s">
        <v>83</v>
      </c>
      <c r="C115" t="s">
        <v>38911</v>
      </c>
      <c r="D115" t="s">
        <v>38912</v>
      </c>
      <c r="E115" t="s">
        <v>38871</v>
      </c>
      <c r="F115" t="s">
        <v>38871</v>
      </c>
      <c r="G115" t="s">
        <v>38871</v>
      </c>
      <c r="H115" t="s">
        <v>38871</v>
      </c>
      <c r="I115" t="s">
        <v>38871</v>
      </c>
      <c r="J115" t="s">
        <v>38871</v>
      </c>
      <c r="K115" t="s">
        <v>38871</v>
      </c>
      <c r="L115" t="s">
        <v>38871</v>
      </c>
      <c r="M115" t="s">
        <v>38871</v>
      </c>
      <c r="N115" t="s">
        <v>38871</v>
      </c>
      <c r="O115" t="s">
        <v>38871</v>
      </c>
      <c r="P115" t="s">
        <v>38871</v>
      </c>
      <c r="Q115" t="s">
        <v>38871</v>
      </c>
      <c r="R115" t="s">
        <v>38871</v>
      </c>
      <c r="S115" t="s">
        <v>38871</v>
      </c>
      <c r="T115" t="s">
        <v>38871</v>
      </c>
      <c r="U115" t="s">
        <v>38871</v>
      </c>
      <c r="V115" t="s">
        <v>38871</v>
      </c>
      <c r="W115" t="s">
        <v>38790</v>
      </c>
      <c r="X115" t="s">
        <v>38790</v>
      </c>
      <c r="Y115" t="s">
        <v>38790</v>
      </c>
      <c r="Z115" t="s">
        <v>38790</v>
      </c>
      <c r="AA115" t="s">
        <v>38790</v>
      </c>
      <c r="AB115" t="s">
        <v>38790</v>
      </c>
      <c r="AC115" t="s">
        <v>38790</v>
      </c>
      <c r="AD115" t="s">
        <v>38871</v>
      </c>
      <c r="AE115" t="s">
        <v>38871</v>
      </c>
      <c r="AF115" t="s">
        <v>38871</v>
      </c>
      <c r="AG115" t="s">
        <v>38871</v>
      </c>
      <c r="AH115" t="s">
        <v>38871</v>
      </c>
      <c r="AI115" t="s">
        <v>38871</v>
      </c>
      <c r="AJ115" t="s">
        <v>38871</v>
      </c>
      <c r="AK115" t="s">
        <v>38871</v>
      </c>
      <c r="AL115" t="s">
        <v>38871</v>
      </c>
      <c r="AM115" t="s">
        <v>38871</v>
      </c>
      <c r="AN115" t="s">
        <v>38871</v>
      </c>
      <c r="AO115" t="s">
        <v>38871</v>
      </c>
      <c r="AP115" t="s">
        <v>38871</v>
      </c>
      <c r="AQ115" t="s">
        <v>38871</v>
      </c>
      <c r="AR115" t="s">
        <v>38871</v>
      </c>
      <c r="AS115" t="s">
        <v>38871</v>
      </c>
      <c r="AT115" t="s">
        <v>38871</v>
      </c>
      <c r="AU115" t="s">
        <v>38871</v>
      </c>
      <c r="AV115" t="s">
        <v>38871</v>
      </c>
      <c r="AW115" t="s">
        <v>38871</v>
      </c>
      <c r="AX115" t="s">
        <v>38871</v>
      </c>
      <c r="AY115" t="s">
        <v>38871</v>
      </c>
      <c r="AZ115" t="s">
        <v>38871</v>
      </c>
      <c r="BA115" t="s">
        <v>38871</v>
      </c>
      <c r="BB115" t="s">
        <v>38790</v>
      </c>
      <c r="BC115" t="s">
        <v>38790</v>
      </c>
      <c r="BD115" t="s">
        <v>38871</v>
      </c>
      <c r="BE115" t="s">
        <v>38871</v>
      </c>
      <c r="BF115" t="s">
        <v>38871</v>
      </c>
      <c r="BG115" t="s">
        <v>38871</v>
      </c>
      <c r="BH115" t="s">
        <v>38871</v>
      </c>
      <c r="BI115" t="s">
        <v>38871</v>
      </c>
      <c r="BJ115" t="s">
        <v>38871</v>
      </c>
      <c r="BK115" t="s">
        <v>38871</v>
      </c>
      <c r="BL115" t="s">
        <v>38871</v>
      </c>
      <c r="BM115" t="s">
        <v>38871</v>
      </c>
      <c r="BN115" t="s">
        <v>38871</v>
      </c>
      <c r="BO115" t="s">
        <v>38871</v>
      </c>
      <c r="BP115" t="s">
        <v>38871</v>
      </c>
      <c r="BQ115" t="s">
        <v>38871</v>
      </c>
      <c r="BR115" t="s">
        <v>38871</v>
      </c>
      <c r="BS115" t="s">
        <v>38871</v>
      </c>
      <c r="BT115" t="s">
        <v>38871</v>
      </c>
      <c r="BU115" t="s">
        <v>38871</v>
      </c>
      <c r="BV115" t="s">
        <v>38871</v>
      </c>
      <c r="BW115" t="s">
        <v>38871</v>
      </c>
      <c r="BX115" t="s">
        <v>38871</v>
      </c>
      <c r="BY115" t="s">
        <v>38871</v>
      </c>
      <c r="BZ115" t="s">
        <v>38871</v>
      </c>
      <c r="CA115" t="s">
        <v>38871</v>
      </c>
      <c r="CB115" t="s">
        <v>38871</v>
      </c>
      <c r="CC115" t="s">
        <v>38871</v>
      </c>
      <c r="CD115" t="s">
        <v>38871</v>
      </c>
      <c r="CE115" t="s">
        <v>38871</v>
      </c>
      <c r="CF115" t="s">
        <v>38871</v>
      </c>
      <c r="CG115" t="s">
        <v>38871</v>
      </c>
      <c r="CH115" t="s">
        <v>38871</v>
      </c>
      <c r="CI115" t="s">
        <v>38871</v>
      </c>
      <c r="CJ115" t="s">
        <v>38871</v>
      </c>
      <c r="CK115" t="s">
        <v>38871</v>
      </c>
      <c r="CL115" t="s">
        <v>38871</v>
      </c>
      <c r="CM115" t="s">
        <v>38871</v>
      </c>
      <c r="CN115" t="s">
        <v>38871</v>
      </c>
      <c r="CO115" t="s">
        <v>38871</v>
      </c>
      <c r="CP115" t="s">
        <v>38871</v>
      </c>
      <c r="CQ115" t="s">
        <v>38871</v>
      </c>
      <c r="CR115" t="s">
        <v>38871</v>
      </c>
      <c r="CS115" t="s">
        <v>38871</v>
      </c>
      <c r="CT115" t="s">
        <v>38871</v>
      </c>
      <c r="CU115" t="s">
        <v>38871</v>
      </c>
      <c r="CV115" t="s">
        <v>38871</v>
      </c>
      <c r="CW115" t="s">
        <v>38871</v>
      </c>
      <c r="CX115" t="s">
        <v>38871</v>
      </c>
      <c r="CY115" t="s">
        <v>38871</v>
      </c>
      <c r="CZ115" t="s">
        <v>38871</v>
      </c>
      <c r="DA115" t="s">
        <v>38871</v>
      </c>
      <c r="DB115" t="s">
        <v>38871</v>
      </c>
      <c r="DC115" t="s">
        <v>38871</v>
      </c>
      <c r="DD115" t="s">
        <v>38871</v>
      </c>
      <c r="DE115" t="s">
        <v>38871</v>
      </c>
      <c r="DF115" t="s">
        <v>38871</v>
      </c>
      <c r="DG115" t="s">
        <v>38871</v>
      </c>
      <c r="DH115" t="s">
        <v>38871</v>
      </c>
      <c r="DI115" t="s">
        <v>38871</v>
      </c>
      <c r="DJ115" t="s">
        <v>38871</v>
      </c>
    </row>
    <row r="116" spans="1:114" x14ac:dyDescent="0.25">
      <c r="A116" t="s">
        <v>278</v>
      </c>
      <c r="B116" t="s">
        <v>84</v>
      </c>
      <c r="C116" t="s">
        <v>38920</v>
      </c>
      <c r="D116" t="s">
        <v>38921</v>
      </c>
      <c r="E116" t="s">
        <v>38871</v>
      </c>
      <c r="F116" t="s">
        <v>38871</v>
      </c>
      <c r="G116" t="s">
        <v>38871</v>
      </c>
      <c r="H116" t="s">
        <v>38871</v>
      </c>
      <c r="I116" t="s">
        <v>38871</v>
      </c>
      <c r="J116" t="s">
        <v>38871</v>
      </c>
      <c r="K116" t="s">
        <v>38871</v>
      </c>
      <c r="L116" t="s">
        <v>38871</v>
      </c>
      <c r="M116" t="s">
        <v>38871</v>
      </c>
      <c r="N116" t="s">
        <v>38871</v>
      </c>
      <c r="O116" t="s">
        <v>38871</v>
      </c>
      <c r="P116" t="s">
        <v>38871</v>
      </c>
      <c r="Q116" t="s">
        <v>38871</v>
      </c>
      <c r="R116" t="s">
        <v>38871</v>
      </c>
      <c r="S116" t="s">
        <v>38871</v>
      </c>
      <c r="T116" t="s">
        <v>38871</v>
      </c>
      <c r="U116" t="s">
        <v>38871</v>
      </c>
      <c r="V116" t="s">
        <v>38871</v>
      </c>
      <c r="W116" t="s">
        <v>38790</v>
      </c>
      <c r="X116" t="s">
        <v>38790</v>
      </c>
      <c r="Y116" t="s">
        <v>38790</v>
      </c>
      <c r="Z116" t="s">
        <v>38790</v>
      </c>
      <c r="AA116" t="s">
        <v>38790</v>
      </c>
      <c r="AB116" t="s">
        <v>38790</v>
      </c>
      <c r="AC116" t="s">
        <v>38790</v>
      </c>
      <c r="AD116" t="s">
        <v>38871</v>
      </c>
      <c r="AE116" t="s">
        <v>38871</v>
      </c>
      <c r="AF116" t="s">
        <v>38871</v>
      </c>
      <c r="AG116" t="s">
        <v>38871</v>
      </c>
      <c r="AH116" t="s">
        <v>38871</v>
      </c>
      <c r="AI116" t="s">
        <v>38871</v>
      </c>
      <c r="AJ116" t="s">
        <v>38871</v>
      </c>
      <c r="AK116" t="s">
        <v>38871</v>
      </c>
      <c r="AL116" t="s">
        <v>38871</v>
      </c>
      <c r="AM116" t="s">
        <v>38871</v>
      </c>
      <c r="AN116" t="s">
        <v>38871</v>
      </c>
      <c r="AO116" t="s">
        <v>38871</v>
      </c>
      <c r="AP116" t="s">
        <v>38871</v>
      </c>
      <c r="AQ116" t="s">
        <v>38871</v>
      </c>
      <c r="AR116" t="s">
        <v>38871</v>
      </c>
      <c r="AS116" t="s">
        <v>38871</v>
      </c>
      <c r="AT116" t="s">
        <v>38871</v>
      </c>
      <c r="AU116" t="s">
        <v>38871</v>
      </c>
      <c r="AV116" t="s">
        <v>38871</v>
      </c>
      <c r="AW116" t="s">
        <v>38871</v>
      </c>
      <c r="AX116" t="s">
        <v>38871</v>
      </c>
      <c r="AY116" t="s">
        <v>38871</v>
      </c>
      <c r="AZ116" t="s">
        <v>38871</v>
      </c>
      <c r="BA116" t="s">
        <v>38871</v>
      </c>
      <c r="BB116" t="s">
        <v>38790</v>
      </c>
      <c r="BC116" t="s">
        <v>38790</v>
      </c>
      <c r="BD116" t="s">
        <v>38871</v>
      </c>
      <c r="BE116" t="s">
        <v>38871</v>
      </c>
      <c r="BF116" t="s">
        <v>38871</v>
      </c>
      <c r="BG116" t="s">
        <v>38871</v>
      </c>
      <c r="BH116" t="s">
        <v>38871</v>
      </c>
      <c r="BI116" t="s">
        <v>38871</v>
      </c>
      <c r="BJ116" t="s">
        <v>38871</v>
      </c>
      <c r="BK116" t="s">
        <v>38790</v>
      </c>
      <c r="BL116" t="s">
        <v>38790</v>
      </c>
      <c r="BM116" t="s">
        <v>38790</v>
      </c>
      <c r="BN116" t="s">
        <v>38790</v>
      </c>
      <c r="BO116" t="s">
        <v>38790</v>
      </c>
      <c r="BP116" t="s">
        <v>38871</v>
      </c>
      <c r="BQ116" t="s">
        <v>38871</v>
      </c>
      <c r="BR116" t="s">
        <v>38871</v>
      </c>
      <c r="BS116" t="s">
        <v>38871</v>
      </c>
      <c r="BT116" t="s">
        <v>38871</v>
      </c>
      <c r="BU116" t="s">
        <v>38871</v>
      </c>
      <c r="BV116" t="s">
        <v>38871</v>
      </c>
      <c r="BW116" t="s">
        <v>38871</v>
      </c>
      <c r="BX116" t="s">
        <v>38871</v>
      </c>
      <c r="BY116" t="s">
        <v>38871</v>
      </c>
      <c r="BZ116" t="s">
        <v>38871</v>
      </c>
      <c r="CA116" t="s">
        <v>38871</v>
      </c>
      <c r="CB116" t="s">
        <v>38871</v>
      </c>
      <c r="CC116" t="s">
        <v>38871</v>
      </c>
      <c r="CD116" t="s">
        <v>38871</v>
      </c>
      <c r="CE116" t="s">
        <v>38871</v>
      </c>
      <c r="CF116" t="s">
        <v>38871</v>
      </c>
      <c r="CG116" t="s">
        <v>38871</v>
      </c>
      <c r="CH116" t="s">
        <v>38871</v>
      </c>
      <c r="CI116" t="s">
        <v>38871</v>
      </c>
      <c r="CJ116" t="s">
        <v>38871</v>
      </c>
      <c r="CK116" t="s">
        <v>38871</v>
      </c>
      <c r="CL116" t="s">
        <v>38871</v>
      </c>
      <c r="CM116" t="s">
        <v>38871</v>
      </c>
      <c r="CN116" t="s">
        <v>38871</v>
      </c>
      <c r="CO116" t="s">
        <v>38871</v>
      </c>
      <c r="CP116" t="s">
        <v>38871</v>
      </c>
      <c r="CQ116" t="s">
        <v>38871</v>
      </c>
      <c r="CR116" t="s">
        <v>38871</v>
      </c>
      <c r="CS116" t="s">
        <v>38871</v>
      </c>
      <c r="CT116" t="s">
        <v>38871</v>
      </c>
      <c r="CU116" t="s">
        <v>38871</v>
      </c>
      <c r="CV116" t="s">
        <v>38871</v>
      </c>
      <c r="CW116" t="s">
        <v>38871</v>
      </c>
      <c r="CX116" t="s">
        <v>38871</v>
      </c>
      <c r="CY116" t="s">
        <v>38871</v>
      </c>
      <c r="CZ116" t="s">
        <v>38871</v>
      </c>
      <c r="DA116" t="s">
        <v>38871</v>
      </c>
      <c r="DB116" t="s">
        <v>38871</v>
      </c>
      <c r="DC116" t="s">
        <v>38871</v>
      </c>
      <c r="DD116" t="s">
        <v>38871</v>
      </c>
      <c r="DE116" t="s">
        <v>38871</v>
      </c>
      <c r="DF116" t="s">
        <v>38871</v>
      </c>
      <c r="DG116" t="s">
        <v>38871</v>
      </c>
      <c r="DH116" t="s">
        <v>38871</v>
      </c>
      <c r="DI116" t="s">
        <v>38871</v>
      </c>
      <c r="DJ116" t="s">
        <v>38871</v>
      </c>
    </row>
    <row r="117" spans="1:114" x14ac:dyDescent="0.25">
      <c r="A117" t="s">
        <v>279</v>
      </c>
      <c r="B117" t="s">
        <v>85</v>
      </c>
      <c r="C117" t="s">
        <v>38903</v>
      </c>
      <c r="D117" t="s">
        <v>38904</v>
      </c>
      <c r="E117" t="s">
        <v>38871</v>
      </c>
      <c r="F117" t="s">
        <v>38871</v>
      </c>
      <c r="G117" t="s">
        <v>38871</v>
      </c>
      <c r="H117" t="s">
        <v>38871</v>
      </c>
      <c r="I117" t="s">
        <v>38871</v>
      </c>
      <c r="J117" t="s">
        <v>38871</v>
      </c>
      <c r="K117" t="s">
        <v>38871</v>
      </c>
      <c r="L117" t="s">
        <v>38871</v>
      </c>
      <c r="M117" t="s">
        <v>38871</v>
      </c>
      <c r="N117" t="s">
        <v>38871</v>
      </c>
      <c r="O117" t="s">
        <v>38871</v>
      </c>
      <c r="P117" t="s">
        <v>38871</v>
      </c>
      <c r="Q117" t="s">
        <v>38871</v>
      </c>
      <c r="R117" t="s">
        <v>38871</v>
      </c>
      <c r="S117" t="s">
        <v>38871</v>
      </c>
      <c r="T117" t="s">
        <v>38871</v>
      </c>
      <c r="U117" t="s">
        <v>38871</v>
      </c>
      <c r="V117" t="s">
        <v>38871</v>
      </c>
      <c r="W117" t="s">
        <v>38790</v>
      </c>
      <c r="X117" t="s">
        <v>38790</v>
      </c>
      <c r="Y117" t="s">
        <v>38790</v>
      </c>
      <c r="Z117" t="s">
        <v>38790</v>
      </c>
      <c r="AA117" t="s">
        <v>38790</v>
      </c>
      <c r="AB117" t="s">
        <v>38790</v>
      </c>
      <c r="AC117" t="s">
        <v>38790</v>
      </c>
      <c r="AD117" t="s">
        <v>38871</v>
      </c>
      <c r="AE117" t="s">
        <v>38871</v>
      </c>
      <c r="AF117" t="s">
        <v>38871</v>
      </c>
      <c r="AG117" t="s">
        <v>38871</v>
      </c>
      <c r="AH117" t="s">
        <v>38871</v>
      </c>
      <c r="AI117" t="s">
        <v>38871</v>
      </c>
      <c r="AJ117" t="s">
        <v>38871</v>
      </c>
      <c r="AK117" t="s">
        <v>38871</v>
      </c>
      <c r="AL117" t="s">
        <v>38871</v>
      </c>
      <c r="AM117" t="s">
        <v>38871</v>
      </c>
      <c r="AN117" t="s">
        <v>38871</v>
      </c>
      <c r="AO117" t="s">
        <v>38871</v>
      </c>
      <c r="AP117" t="s">
        <v>38871</v>
      </c>
      <c r="AQ117" t="s">
        <v>38871</v>
      </c>
      <c r="AR117" t="s">
        <v>38871</v>
      </c>
      <c r="AS117" t="s">
        <v>38871</v>
      </c>
      <c r="AT117" t="s">
        <v>38871</v>
      </c>
      <c r="AU117" t="s">
        <v>38871</v>
      </c>
      <c r="AV117" t="s">
        <v>38871</v>
      </c>
      <c r="AW117" t="s">
        <v>38871</v>
      </c>
      <c r="AX117" t="s">
        <v>38871</v>
      </c>
      <c r="AY117" t="s">
        <v>38871</v>
      </c>
      <c r="AZ117" t="s">
        <v>38871</v>
      </c>
      <c r="BA117" t="s">
        <v>38871</v>
      </c>
      <c r="BB117" t="s">
        <v>38790</v>
      </c>
      <c r="BC117" t="s">
        <v>38790</v>
      </c>
      <c r="BD117" t="s">
        <v>38871</v>
      </c>
      <c r="BE117" t="s">
        <v>38871</v>
      </c>
      <c r="BF117" t="s">
        <v>38871</v>
      </c>
      <c r="BG117" t="s">
        <v>38871</v>
      </c>
      <c r="BH117" t="s">
        <v>38871</v>
      </c>
      <c r="BI117" t="s">
        <v>38871</v>
      </c>
      <c r="BJ117" t="s">
        <v>38871</v>
      </c>
      <c r="BK117" t="s">
        <v>38871</v>
      </c>
      <c r="BL117" t="s">
        <v>38871</v>
      </c>
      <c r="BM117" t="s">
        <v>38871</v>
      </c>
      <c r="BN117" t="s">
        <v>38871</v>
      </c>
      <c r="BO117" t="s">
        <v>38871</v>
      </c>
      <c r="BP117" t="s">
        <v>38871</v>
      </c>
      <c r="BQ117" t="s">
        <v>38871</v>
      </c>
      <c r="BR117" t="s">
        <v>38871</v>
      </c>
      <c r="BS117" t="s">
        <v>38871</v>
      </c>
      <c r="BT117" t="s">
        <v>38871</v>
      </c>
      <c r="BU117" t="s">
        <v>38871</v>
      </c>
      <c r="BV117" t="s">
        <v>38871</v>
      </c>
      <c r="BW117" t="s">
        <v>38871</v>
      </c>
      <c r="BX117" t="s">
        <v>38871</v>
      </c>
      <c r="BY117" t="s">
        <v>38871</v>
      </c>
      <c r="BZ117" t="s">
        <v>38871</v>
      </c>
      <c r="CA117" t="s">
        <v>38871</v>
      </c>
      <c r="CB117" t="s">
        <v>38871</v>
      </c>
      <c r="CC117" t="s">
        <v>38871</v>
      </c>
      <c r="CD117" t="s">
        <v>38871</v>
      </c>
      <c r="CE117" t="s">
        <v>38871</v>
      </c>
      <c r="CF117" t="s">
        <v>38871</v>
      </c>
      <c r="CG117" t="s">
        <v>38871</v>
      </c>
      <c r="CH117" t="s">
        <v>38871</v>
      </c>
      <c r="CI117" t="s">
        <v>38871</v>
      </c>
      <c r="CJ117" t="s">
        <v>38871</v>
      </c>
      <c r="CK117" t="s">
        <v>38871</v>
      </c>
      <c r="CL117" t="s">
        <v>38871</v>
      </c>
      <c r="CM117" t="s">
        <v>38871</v>
      </c>
      <c r="CN117" t="s">
        <v>38871</v>
      </c>
      <c r="CO117" t="s">
        <v>38871</v>
      </c>
      <c r="CP117" t="s">
        <v>38871</v>
      </c>
      <c r="CQ117" t="s">
        <v>38871</v>
      </c>
      <c r="CR117" t="s">
        <v>38871</v>
      </c>
      <c r="CS117" t="s">
        <v>38871</v>
      </c>
      <c r="CT117" t="s">
        <v>38871</v>
      </c>
      <c r="CU117" t="s">
        <v>38871</v>
      </c>
      <c r="CV117" t="s">
        <v>38871</v>
      </c>
      <c r="CW117" t="s">
        <v>38871</v>
      </c>
      <c r="CX117" t="s">
        <v>38871</v>
      </c>
      <c r="CY117" t="s">
        <v>38871</v>
      </c>
      <c r="CZ117" t="s">
        <v>38871</v>
      </c>
      <c r="DA117" t="s">
        <v>38871</v>
      </c>
      <c r="DB117" t="s">
        <v>38871</v>
      </c>
      <c r="DC117" t="s">
        <v>38871</v>
      </c>
      <c r="DD117" t="s">
        <v>38871</v>
      </c>
      <c r="DE117" t="s">
        <v>38871</v>
      </c>
      <c r="DF117" t="s">
        <v>38871</v>
      </c>
      <c r="DG117" t="s">
        <v>38871</v>
      </c>
      <c r="DH117" t="s">
        <v>38871</v>
      </c>
      <c r="DI117" t="s">
        <v>38871</v>
      </c>
      <c r="DJ117" t="s">
        <v>38871</v>
      </c>
    </row>
    <row r="118" spans="1:114" x14ac:dyDescent="0.25">
      <c r="A118" t="s">
        <v>280</v>
      </c>
      <c r="B118" t="s">
        <v>86</v>
      </c>
      <c r="C118" t="s">
        <v>38903</v>
      </c>
      <c r="D118" t="s">
        <v>38904</v>
      </c>
      <c r="E118" t="s">
        <v>38871</v>
      </c>
      <c r="F118" t="s">
        <v>38871</v>
      </c>
      <c r="G118" t="s">
        <v>38871</v>
      </c>
      <c r="H118" t="s">
        <v>38871</v>
      </c>
      <c r="I118" t="s">
        <v>38871</v>
      </c>
      <c r="J118" t="s">
        <v>38871</v>
      </c>
      <c r="K118" t="s">
        <v>38871</v>
      </c>
      <c r="L118" t="s">
        <v>38871</v>
      </c>
      <c r="M118" t="s">
        <v>38871</v>
      </c>
      <c r="N118" t="s">
        <v>38871</v>
      </c>
      <c r="O118" t="s">
        <v>38871</v>
      </c>
      <c r="P118" t="s">
        <v>38871</v>
      </c>
      <c r="Q118" t="s">
        <v>38871</v>
      </c>
      <c r="R118" t="s">
        <v>38871</v>
      </c>
      <c r="S118" t="s">
        <v>38871</v>
      </c>
      <c r="T118" t="s">
        <v>38871</v>
      </c>
      <c r="U118" t="s">
        <v>38871</v>
      </c>
      <c r="V118" t="s">
        <v>38871</v>
      </c>
      <c r="W118" t="s">
        <v>38790</v>
      </c>
      <c r="X118" t="s">
        <v>38790</v>
      </c>
      <c r="Y118" t="s">
        <v>38790</v>
      </c>
      <c r="Z118" t="s">
        <v>38790</v>
      </c>
      <c r="AA118" t="s">
        <v>38790</v>
      </c>
      <c r="AB118" t="s">
        <v>38790</v>
      </c>
      <c r="AC118" t="s">
        <v>38790</v>
      </c>
      <c r="AD118" t="s">
        <v>38871</v>
      </c>
      <c r="AE118" t="s">
        <v>38871</v>
      </c>
      <c r="AF118" t="s">
        <v>38871</v>
      </c>
      <c r="AG118" t="s">
        <v>38871</v>
      </c>
      <c r="AH118" t="s">
        <v>38871</v>
      </c>
      <c r="AI118" t="s">
        <v>38871</v>
      </c>
      <c r="AJ118" t="s">
        <v>38871</v>
      </c>
      <c r="AK118" t="s">
        <v>38871</v>
      </c>
      <c r="AL118" t="s">
        <v>38871</v>
      </c>
      <c r="AM118" t="s">
        <v>38871</v>
      </c>
      <c r="AN118" t="s">
        <v>38871</v>
      </c>
      <c r="AO118" t="s">
        <v>38871</v>
      </c>
      <c r="AP118" t="s">
        <v>38871</v>
      </c>
      <c r="AQ118" t="s">
        <v>38871</v>
      </c>
      <c r="AR118" t="s">
        <v>38871</v>
      </c>
      <c r="AS118" t="s">
        <v>38871</v>
      </c>
      <c r="AT118" t="s">
        <v>38871</v>
      </c>
      <c r="AU118" t="s">
        <v>38871</v>
      </c>
      <c r="AV118" t="s">
        <v>38871</v>
      </c>
      <c r="AW118" t="s">
        <v>38871</v>
      </c>
      <c r="AX118" t="s">
        <v>38871</v>
      </c>
      <c r="AY118" t="s">
        <v>38871</v>
      </c>
      <c r="AZ118" t="s">
        <v>38871</v>
      </c>
      <c r="BA118" t="s">
        <v>38871</v>
      </c>
      <c r="BB118" t="s">
        <v>38790</v>
      </c>
      <c r="BC118" t="s">
        <v>38790</v>
      </c>
      <c r="BD118" t="s">
        <v>38871</v>
      </c>
      <c r="BE118" t="s">
        <v>38871</v>
      </c>
      <c r="BF118" t="s">
        <v>38871</v>
      </c>
      <c r="BG118" t="s">
        <v>38871</v>
      </c>
      <c r="BH118" t="s">
        <v>38871</v>
      </c>
      <c r="BI118" t="s">
        <v>38871</v>
      </c>
      <c r="BJ118" t="s">
        <v>38871</v>
      </c>
      <c r="BK118" t="s">
        <v>38790</v>
      </c>
      <c r="BL118" t="s">
        <v>38790</v>
      </c>
      <c r="BM118" t="s">
        <v>38790</v>
      </c>
      <c r="BN118" t="s">
        <v>38790</v>
      </c>
      <c r="BO118" t="s">
        <v>38790</v>
      </c>
      <c r="BP118" t="s">
        <v>38871</v>
      </c>
      <c r="BQ118" t="s">
        <v>38871</v>
      </c>
      <c r="BR118" t="s">
        <v>38871</v>
      </c>
      <c r="BS118" t="s">
        <v>38871</v>
      </c>
      <c r="BT118" t="s">
        <v>38871</v>
      </c>
      <c r="BU118" t="s">
        <v>38871</v>
      </c>
      <c r="BV118" t="s">
        <v>38871</v>
      </c>
      <c r="BW118" t="s">
        <v>38871</v>
      </c>
      <c r="BX118" t="s">
        <v>38871</v>
      </c>
      <c r="BY118" t="s">
        <v>38871</v>
      </c>
      <c r="BZ118" t="s">
        <v>38871</v>
      </c>
      <c r="CA118" t="s">
        <v>38871</v>
      </c>
      <c r="CB118" t="s">
        <v>38871</v>
      </c>
      <c r="CC118" t="s">
        <v>38871</v>
      </c>
      <c r="CD118" t="s">
        <v>38871</v>
      </c>
      <c r="CE118" t="s">
        <v>38871</v>
      </c>
      <c r="CF118" t="s">
        <v>38871</v>
      </c>
      <c r="CG118" t="s">
        <v>38871</v>
      </c>
      <c r="CH118" t="s">
        <v>38871</v>
      </c>
      <c r="CI118" t="s">
        <v>38871</v>
      </c>
      <c r="CJ118" t="s">
        <v>38871</v>
      </c>
      <c r="CK118" t="s">
        <v>38871</v>
      </c>
      <c r="CL118" t="s">
        <v>38871</v>
      </c>
      <c r="CM118" t="s">
        <v>38871</v>
      </c>
      <c r="CN118" t="s">
        <v>38871</v>
      </c>
      <c r="CO118" t="s">
        <v>38871</v>
      </c>
      <c r="CP118" t="s">
        <v>38871</v>
      </c>
      <c r="CQ118" t="s">
        <v>38871</v>
      </c>
      <c r="CR118" t="s">
        <v>38871</v>
      </c>
      <c r="CS118" t="s">
        <v>38871</v>
      </c>
      <c r="CT118" t="s">
        <v>38871</v>
      </c>
      <c r="CU118" t="s">
        <v>38871</v>
      </c>
      <c r="CV118" t="s">
        <v>38871</v>
      </c>
      <c r="CW118" t="s">
        <v>38871</v>
      </c>
      <c r="CX118" t="s">
        <v>38871</v>
      </c>
      <c r="CY118" t="s">
        <v>38871</v>
      </c>
      <c r="CZ118" t="s">
        <v>38871</v>
      </c>
      <c r="DA118" t="s">
        <v>38871</v>
      </c>
      <c r="DB118" t="s">
        <v>38871</v>
      </c>
      <c r="DC118" t="s">
        <v>38871</v>
      </c>
      <c r="DD118" t="s">
        <v>38871</v>
      </c>
      <c r="DE118" t="s">
        <v>38871</v>
      </c>
      <c r="DF118" t="s">
        <v>38871</v>
      </c>
      <c r="DG118" t="s">
        <v>38871</v>
      </c>
      <c r="DH118" t="s">
        <v>38871</v>
      </c>
      <c r="DI118" t="s">
        <v>38871</v>
      </c>
      <c r="DJ118" t="s">
        <v>38871</v>
      </c>
    </row>
    <row r="119" spans="1:114" x14ac:dyDescent="0.25">
      <c r="A119" t="s">
        <v>281</v>
      </c>
      <c r="B119" t="s">
        <v>87</v>
      </c>
      <c r="C119" t="s">
        <v>38922</v>
      </c>
      <c r="D119" t="s">
        <v>38908</v>
      </c>
      <c r="E119" t="s">
        <v>38871</v>
      </c>
      <c r="F119" t="s">
        <v>38871</v>
      </c>
      <c r="G119" t="s">
        <v>38871</v>
      </c>
      <c r="H119" t="s">
        <v>38871</v>
      </c>
      <c r="I119" t="s">
        <v>38871</v>
      </c>
      <c r="J119" t="s">
        <v>38871</v>
      </c>
      <c r="K119" t="s">
        <v>38871</v>
      </c>
      <c r="L119" t="s">
        <v>38871</v>
      </c>
      <c r="M119" t="s">
        <v>38871</v>
      </c>
      <c r="N119" t="s">
        <v>38871</v>
      </c>
      <c r="O119" t="s">
        <v>38871</v>
      </c>
      <c r="P119" t="s">
        <v>38871</v>
      </c>
      <c r="Q119" t="s">
        <v>38871</v>
      </c>
      <c r="R119" t="s">
        <v>38871</v>
      </c>
      <c r="S119" t="s">
        <v>38871</v>
      </c>
      <c r="T119" t="s">
        <v>38871</v>
      </c>
      <c r="U119" t="s">
        <v>38871</v>
      </c>
      <c r="V119" t="s">
        <v>38871</v>
      </c>
      <c r="W119" t="s">
        <v>38790</v>
      </c>
      <c r="X119" t="s">
        <v>38790</v>
      </c>
      <c r="Y119" t="s">
        <v>38790</v>
      </c>
      <c r="Z119" t="s">
        <v>38790</v>
      </c>
      <c r="AA119" t="s">
        <v>38790</v>
      </c>
      <c r="AB119" t="s">
        <v>38790</v>
      </c>
      <c r="AC119" t="s">
        <v>38790</v>
      </c>
      <c r="AD119" t="s">
        <v>38871</v>
      </c>
      <c r="AE119" t="s">
        <v>38871</v>
      </c>
      <c r="AF119" t="s">
        <v>38871</v>
      </c>
      <c r="AG119" t="s">
        <v>38871</v>
      </c>
      <c r="AH119" t="s">
        <v>38871</v>
      </c>
      <c r="AI119" t="s">
        <v>38871</v>
      </c>
      <c r="AJ119" t="s">
        <v>38871</v>
      </c>
      <c r="AK119" t="s">
        <v>38871</v>
      </c>
      <c r="AL119" t="s">
        <v>38871</v>
      </c>
      <c r="AM119" t="s">
        <v>38871</v>
      </c>
      <c r="AN119" t="s">
        <v>38871</v>
      </c>
      <c r="AO119" t="s">
        <v>38871</v>
      </c>
      <c r="AP119" t="s">
        <v>38871</v>
      </c>
      <c r="AQ119" t="s">
        <v>38871</v>
      </c>
      <c r="AR119" t="s">
        <v>38871</v>
      </c>
      <c r="AS119" t="s">
        <v>38871</v>
      </c>
      <c r="AT119" t="s">
        <v>38871</v>
      </c>
      <c r="AU119" t="s">
        <v>38871</v>
      </c>
      <c r="AV119" t="s">
        <v>38871</v>
      </c>
      <c r="AW119" t="s">
        <v>38871</v>
      </c>
      <c r="AX119" t="s">
        <v>38871</v>
      </c>
      <c r="AY119" t="s">
        <v>38871</v>
      </c>
      <c r="AZ119" t="s">
        <v>38871</v>
      </c>
      <c r="BA119" t="s">
        <v>38871</v>
      </c>
      <c r="BB119" t="s">
        <v>38790</v>
      </c>
      <c r="BC119" t="s">
        <v>38790</v>
      </c>
      <c r="BD119" t="s">
        <v>38871</v>
      </c>
      <c r="BE119" t="s">
        <v>38871</v>
      </c>
      <c r="BF119" t="s">
        <v>38871</v>
      </c>
      <c r="BG119" t="s">
        <v>38871</v>
      </c>
      <c r="BH119" t="s">
        <v>38871</v>
      </c>
      <c r="BI119" t="s">
        <v>38871</v>
      </c>
      <c r="BJ119" t="s">
        <v>38871</v>
      </c>
      <c r="BK119" t="s">
        <v>38790</v>
      </c>
      <c r="BL119" t="s">
        <v>38790</v>
      </c>
      <c r="BM119" t="s">
        <v>38790</v>
      </c>
      <c r="BN119" t="s">
        <v>38790</v>
      </c>
      <c r="BO119" t="s">
        <v>38790</v>
      </c>
      <c r="BP119" t="s">
        <v>38871</v>
      </c>
      <c r="BQ119" t="s">
        <v>38871</v>
      </c>
      <c r="BR119" t="s">
        <v>38871</v>
      </c>
      <c r="BS119" t="s">
        <v>38871</v>
      </c>
      <c r="BT119" t="s">
        <v>38871</v>
      </c>
      <c r="BU119" t="s">
        <v>38871</v>
      </c>
      <c r="BV119" t="s">
        <v>38871</v>
      </c>
      <c r="BW119" t="s">
        <v>38871</v>
      </c>
      <c r="BX119" t="s">
        <v>38871</v>
      </c>
      <c r="BY119" t="s">
        <v>38871</v>
      </c>
      <c r="BZ119" t="s">
        <v>38871</v>
      </c>
      <c r="CA119" t="s">
        <v>38871</v>
      </c>
      <c r="CB119" t="s">
        <v>38871</v>
      </c>
      <c r="CC119" t="s">
        <v>38871</v>
      </c>
      <c r="CD119" t="s">
        <v>38871</v>
      </c>
      <c r="CE119" t="s">
        <v>38871</v>
      </c>
      <c r="CF119" t="s">
        <v>38871</v>
      </c>
      <c r="CG119" t="s">
        <v>38871</v>
      </c>
      <c r="CH119" t="s">
        <v>38871</v>
      </c>
      <c r="CI119" t="s">
        <v>38871</v>
      </c>
      <c r="CJ119" t="s">
        <v>38871</v>
      </c>
      <c r="CK119" t="s">
        <v>38871</v>
      </c>
      <c r="CL119" t="s">
        <v>38871</v>
      </c>
      <c r="CM119" t="s">
        <v>38871</v>
      </c>
      <c r="CN119" t="s">
        <v>38871</v>
      </c>
      <c r="CO119" t="s">
        <v>38871</v>
      </c>
      <c r="CP119" t="s">
        <v>38871</v>
      </c>
      <c r="CQ119" t="s">
        <v>38871</v>
      </c>
      <c r="CR119" t="s">
        <v>38871</v>
      </c>
      <c r="CS119" t="s">
        <v>38871</v>
      </c>
      <c r="CT119" t="s">
        <v>38871</v>
      </c>
      <c r="CU119" t="s">
        <v>38871</v>
      </c>
      <c r="CV119" t="s">
        <v>38871</v>
      </c>
      <c r="CW119" t="s">
        <v>38871</v>
      </c>
      <c r="CX119" t="s">
        <v>38871</v>
      </c>
      <c r="CY119" t="s">
        <v>38871</v>
      </c>
      <c r="CZ119" t="s">
        <v>38871</v>
      </c>
      <c r="DA119" t="s">
        <v>38871</v>
      </c>
      <c r="DB119" t="s">
        <v>38871</v>
      </c>
      <c r="DC119" t="s">
        <v>38871</v>
      </c>
      <c r="DD119" t="s">
        <v>38871</v>
      </c>
      <c r="DE119" t="s">
        <v>38871</v>
      </c>
      <c r="DF119" t="s">
        <v>38871</v>
      </c>
      <c r="DG119" t="s">
        <v>38871</v>
      </c>
      <c r="DH119" t="s">
        <v>38871</v>
      </c>
      <c r="DI119" t="s">
        <v>38871</v>
      </c>
      <c r="DJ119" t="s">
        <v>38871</v>
      </c>
    </row>
    <row r="120" spans="1:114" x14ac:dyDescent="0.25">
      <c r="A120" t="s">
        <v>282</v>
      </c>
      <c r="B120" t="s">
        <v>88</v>
      </c>
      <c r="C120" t="s">
        <v>38923</v>
      </c>
      <c r="D120" t="s">
        <v>38908</v>
      </c>
      <c r="E120" t="s">
        <v>38871</v>
      </c>
      <c r="F120" t="s">
        <v>38871</v>
      </c>
      <c r="G120" t="s">
        <v>38871</v>
      </c>
      <c r="H120" t="s">
        <v>38871</v>
      </c>
      <c r="I120" t="s">
        <v>38871</v>
      </c>
      <c r="J120" t="s">
        <v>38871</v>
      </c>
      <c r="K120" t="s">
        <v>38871</v>
      </c>
      <c r="L120" t="s">
        <v>38871</v>
      </c>
      <c r="M120" t="s">
        <v>38871</v>
      </c>
      <c r="N120" t="s">
        <v>38871</v>
      </c>
      <c r="O120" t="s">
        <v>38871</v>
      </c>
      <c r="P120" t="s">
        <v>38871</v>
      </c>
      <c r="Q120" t="s">
        <v>38871</v>
      </c>
      <c r="R120" t="s">
        <v>38871</v>
      </c>
      <c r="S120" t="s">
        <v>38871</v>
      </c>
      <c r="T120" t="s">
        <v>38871</v>
      </c>
      <c r="U120" t="s">
        <v>38871</v>
      </c>
      <c r="V120" t="s">
        <v>38871</v>
      </c>
      <c r="W120" t="s">
        <v>38790</v>
      </c>
      <c r="X120" t="s">
        <v>38790</v>
      </c>
      <c r="Y120" t="s">
        <v>38790</v>
      </c>
      <c r="Z120" t="s">
        <v>38790</v>
      </c>
      <c r="AA120" t="s">
        <v>38790</v>
      </c>
      <c r="AB120" t="s">
        <v>38790</v>
      </c>
      <c r="AC120" t="s">
        <v>38790</v>
      </c>
      <c r="AD120" t="s">
        <v>38871</v>
      </c>
      <c r="AE120" t="s">
        <v>38871</v>
      </c>
      <c r="AF120" t="s">
        <v>38871</v>
      </c>
      <c r="AG120" t="s">
        <v>38871</v>
      </c>
      <c r="AH120" t="s">
        <v>38871</v>
      </c>
      <c r="AI120" t="s">
        <v>38871</v>
      </c>
      <c r="AJ120" t="s">
        <v>38871</v>
      </c>
      <c r="AK120" t="s">
        <v>38871</v>
      </c>
      <c r="AL120" t="s">
        <v>38871</v>
      </c>
      <c r="AM120" t="s">
        <v>38871</v>
      </c>
      <c r="AN120" t="s">
        <v>38871</v>
      </c>
      <c r="AO120" t="s">
        <v>38871</v>
      </c>
      <c r="AP120" t="s">
        <v>38871</v>
      </c>
      <c r="AQ120" t="s">
        <v>38871</v>
      </c>
      <c r="AR120" t="s">
        <v>38871</v>
      </c>
      <c r="AS120" t="s">
        <v>38871</v>
      </c>
      <c r="AT120" t="s">
        <v>38871</v>
      </c>
      <c r="AU120" t="s">
        <v>38871</v>
      </c>
      <c r="AV120" t="s">
        <v>38871</v>
      </c>
      <c r="AW120" t="s">
        <v>38871</v>
      </c>
      <c r="AX120" t="s">
        <v>38871</v>
      </c>
      <c r="AY120" t="s">
        <v>38871</v>
      </c>
      <c r="AZ120" t="s">
        <v>38871</v>
      </c>
      <c r="BA120" t="s">
        <v>38871</v>
      </c>
      <c r="BB120" t="s">
        <v>38790</v>
      </c>
      <c r="BC120" t="s">
        <v>38790</v>
      </c>
      <c r="BD120" t="s">
        <v>38871</v>
      </c>
      <c r="BE120" t="s">
        <v>38871</v>
      </c>
      <c r="BF120" t="s">
        <v>38871</v>
      </c>
      <c r="BG120" t="s">
        <v>38871</v>
      </c>
      <c r="BH120" t="s">
        <v>38871</v>
      </c>
      <c r="BI120" t="s">
        <v>38871</v>
      </c>
      <c r="BJ120" t="s">
        <v>38871</v>
      </c>
      <c r="BK120" t="s">
        <v>38871</v>
      </c>
      <c r="BL120" t="s">
        <v>38871</v>
      </c>
      <c r="BM120" t="s">
        <v>38871</v>
      </c>
      <c r="BN120" t="s">
        <v>38871</v>
      </c>
      <c r="BO120" t="s">
        <v>38871</v>
      </c>
      <c r="BP120" t="s">
        <v>38871</v>
      </c>
      <c r="BQ120" t="s">
        <v>38871</v>
      </c>
      <c r="BR120" t="s">
        <v>38871</v>
      </c>
      <c r="BS120" t="s">
        <v>38871</v>
      </c>
      <c r="BT120" t="s">
        <v>38871</v>
      </c>
      <c r="BU120" t="s">
        <v>38871</v>
      </c>
      <c r="BV120" t="s">
        <v>38871</v>
      </c>
      <c r="BW120" t="s">
        <v>38871</v>
      </c>
      <c r="BX120" t="s">
        <v>38871</v>
      </c>
      <c r="BY120" t="s">
        <v>38871</v>
      </c>
      <c r="BZ120" t="s">
        <v>38871</v>
      </c>
      <c r="CA120" t="s">
        <v>38871</v>
      </c>
      <c r="CB120" t="s">
        <v>38871</v>
      </c>
      <c r="CC120" t="s">
        <v>38871</v>
      </c>
      <c r="CD120" t="s">
        <v>38871</v>
      </c>
      <c r="CE120" t="s">
        <v>38871</v>
      </c>
      <c r="CF120" t="s">
        <v>38871</v>
      </c>
      <c r="CG120" t="s">
        <v>38871</v>
      </c>
      <c r="CH120" t="s">
        <v>38871</v>
      </c>
      <c r="CI120" t="s">
        <v>38871</v>
      </c>
      <c r="CJ120" t="s">
        <v>38871</v>
      </c>
      <c r="CK120" t="s">
        <v>38871</v>
      </c>
      <c r="CL120" t="s">
        <v>38871</v>
      </c>
      <c r="CM120" t="s">
        <v>38871</v>
      </c>
      <c r="CN120" t="s">
        <v>38871</v>
      </c>
      <c r="CO120" t="s">
        <v>38871</v>
      </c>
      <c r="CP120" t="s">
        <v>38871</v>
      </c>
      <c r="CQ120" t="s">
        <v>38871</v>
      </c>
      <c r="CR120" t="s">
        <v>38871</v>
      </c>
      <c r="CS120" t="s">
        <v>38871</v>
      </c>
      <c r="CT120" t="s">
        <v>38871</v>
      </c>
      <c r="CU120" t="s">
        <v>38871</v>
      </c>
      <c r="CV120" t="s">
        <v>38871</v>
      </c>
      <c r="CW120" t="s">
        <v>38871</v>
      </c>
      <c r="CX120" t="s">
        <v>38871</v>
      </c>
      <c r="CY120" t="s">
        <v>38871</v>
      </c>
      <c r="CZ120" t="s">
        <v>38871</v>
      </c>
      <c r="DA120" t="s">
        <v>38871</v>
      </c>
      <c r="DB120" t="s">
        <v>38871</v>
      </c>
      <c r="DC120" t="s">
        <v>38871</v>
      </c>
      <c r="DD120" t="s">
        <v>38871</v>
      </c>
      <c r="DE120" t="s">
        <v>38871</v>
      </c>
      <c r="DF120" t="s">
        <v>38871</v>
      </c>
      <c r="DG120" t="s">
        <v>38871</v>
      </c>
      <c r="DH120" t="s">
        <v>38871</v>
      </c>
      <c r="DI120" t="s">
        <v>38871</v>
      </c>
      <c r="DJ120" t="s">
        <v>38871</v>
      </c>
    </row>
    <row r="121" spans="1:114" x14ac:dyDescent="0.25">
      <c r="A121" t="s">
        <v>283</v>
      </c>
      <c r="B121" t="s">
        <v>89</v>
      </c>
      <c r="C121" t="s">
        <v>38911</v>
      </c>
      <c r="D121" t="s">
        <v>38912</v>
      </c>
      <c r="E121" t="s">
        <v>38871</v>
      </c>
      <c r="F121" t="s">
        <v>38871</v>
      </c>
      <c r="G121" t="s">
        <v>38871</v>
      </c>
      <c r="H121" t="s">
        <v>38871</v>
      </c>
      <c r="I121" t="s">
        <v>38871</v>
      </c>
      <c r="J121" t="s">
        <v>38871</v>
      </c>
      <c r="K121" t="s">
        <v>38871</v>
      </c>
      <c r="L121" t="s">
        <v>38871</v>
      </c>
      <c r="M121" t="s">
        <v>38871</v>
      </c>
      <c r="N121" t="s">
        <v>38871</v>
      </c>
      <c r="O121" t="s">
        <v>38871</v>
      </c>
      <c r="P121" t="s">
        <v>38871</v>
      </c>
      <c r="Q121" t="s">
        <v>38871</v>
      </c>
      <c r="R121" t="s">
        <v>38871</v>
      </c>
      <c r="S121" t="s">
        <v>38871</v>
      </c>
      <c r="T121" t="s">
        <v>38871</v>
      </c>
      <c r="U121" t="s">
        <v>38871</v>
      </c>
      <c r="V121" t="s">
        <v>38871</v>
      </c>
      <c r="W121" t="s">
        <v>38790</v>
      </c>
      <c r="X121" t="s">
        <v>38790</v>
      </c>
      <c r="Y121" t="s">
        <v>38790</v>
      </c>
      <c r="Z121" t="s">
        <v>38790</v>
      </c>
      <c r="AA121" t="s">
        <v>38790</v>
      </c>
      <c r="AB121" t="s">
        <v>38790</v>
      </c>
      <c r="AC121" t="s">
        <v>38790</v>
      </c>
      <c r="AD121" t="s">
        <v>38871</v>
      </c>
      <c r="AE121" t="s">
        <v>38871</v>
      </c>
      <c r="AF121" t="s">
        <v>38871</v>
      </c>
      <c r="AG121" t="s">
        <v>38871</v>
      </c>
      <c r="AH121" t="s">
        <v>38871</v>
      </c>
      <c r="AI121" t="s">
        <v>38871</v>
      </c>
      <c r="AJ121" t="s">
        <v>38871</v>
      </c>
      <c r="AK121" t="s">
        <v>38871</v>
      </c>
      <c r="AL121" t="s">
        <v>38871</v>
      </c>
      <c r="AM121" t="s">
        <v>38871</v>
      </c>
      <c r="AN121" t="s">
        <v>38871</v>
      </c>
      <c r="AO121" t="s">
        <v>38871</v>
      </c>
      <c r="AP121" t="s">
        <v>38871</v>
      </c>
      <c r="AQ121" t="s">
        <v>38871</v>
      </c>
      <c r="AR121" t="s">
        <v>38871</v>
      </c>
      <c r="AS121" t="s">
        <v>38871</v>
      </c>
      <c r="AT121" t="s">
        <v>38871</v>
      </c>
      <c r="AU121" t="s">
        <v>38871</v>
      </c>
      <c r="AV121" t="s">
        <v>38871</v>
      </c>
      <c r="AW121" t="s">
        <v>38871</v>
      </c>
      <c r="AX121" t="s">
        <v>38871</v>
      </c>
      <c r="AY121" t="s">
        <v>38871</v>
      </c>
      <c r="AZ121" t="s">
        <v>38871</v>
      </c>
      <c r="BA121" t="s">
        <v>38871</v>
      </c>
      <c r="BB121" t="s">
        <v>38790</v>
      </c>
      <c r="BC121" t="s">
        <v>38790</v>
      </c>
      <c r="BD121" t="s">
        <v>38871</v>
      </c>
      <c r="BE121" t="s">
        <v>38871</v>
      </c>
      <c r="BF121" t="s">
        <v>38871</v>
      </c>
      <c r="BG121" t="s">
        <v>38871</v>
      </c>
      <c r="BH121" t="s">
        <v>38871</v>
      </c>
      <c r="BI121" t="s">
        <v>38871</v>
      </c>
      <c r="BJ121" t="s">
        <v>38871</v>
      </c>
      <c r="BK121" t="s">
        <v>38790</v>
      </c>
      <c r="BL121" t="s">
        <v>38790</v>
      </c>
      <c r="BM121" t="s">
        <v>38790</v>
      </c>
      <c r="BN121" t="s">
        <v>38790</v>
      </c>
      <c r="BO121" t="s">
        <v>38790</v>
      </c>
      <c r="BP121" t="s">
        <v>38871</v>
      </c>
      <c r="BQ121" t="s">
        <v>38871</v>
      </c>
      <c r="BR121" t="s">
        <v>38871</v>
      </c>
      <c r="BS121" t="s">
        <v>38871</v>
      </c>
      <c r="BT121" t="s">
        <v>38871</v>
      </c>
      <c r="BU121" t="s">
        <v>38871</v>
      </c>
      <c r="BV121" t="s">
        <v>38871</v>
      </c>
      <c r="BW121" t="s">
        <v>38871</v>
      </c>
      <c r="BX121" t="s">
        <v>38871</v>
      </c>
      <c r="BY121" t="s">
        <v>38871</v>
      </c>
      <c r="BZ121" t="s">
        <v>38871</v>
      </c>
      <c r="CA121" t="s">
        <v>38871</v>
      </c>
      <c r="CB121" t="s">
        <v>38871</v>
      </c>
      <c r="CC121" t="s">
        <v>38871</v>
      </c>
      <c r="CD121" t="s">
        <v>38871</v>
      </c>
      <c r="CE121" t="s">
        <v>38871</v>
      </c>
      <c r="CF121" t="s">
        <v>38871</v>
      </c>
      <c r="CG121" t="s">
        <v>38871</v>
      </c>
      <c r="CH121" t="s">
        <v>38871</v>
      </c>
      <c r="CI121" t="s">
        <v>38871</v>
      </c>
      <c r="CJ121" t="s">
        <v>38871</v>
      </c>
      <c r="CK121" t="s">
        <v>38871</v>
      </c>
      <c r="CL121" t="s">
        <v>38871</v>
      </c>
      <c r="CM121" t="s">
        <v>38871</v>
      </c>
      <c r="CN121" t="s">
        <v>38871</v>
      </c>
      <c r="CO121" t="s">
        <v>38871</v>
      </c>
      <c r="CP121" t="s">
        <v>38871</v>
      </c>
      <c r="CQ121" t="s">
        <v>38871</v>
      </c>
      <c r="CR121" t="s">
        <v>38871</v>
      </c>
      <c r="CS121" t="s">
        <v>38871</v>
      </c>
      <c r="CT121" t="s">
        <v>38871</v>
      </c>
      <c r="CU121" t="s">
        <v>38871</v>
      </c>
      <c r="CV121" t="s">
        <v>38871</v>
      </c>
      <c r="CW121" t="s">
        <v>38871</v>
      </c>
      <c r="CX121" t="s">
        <v>38871</v>
      </c>
      <c r="CY121" t="s">
        <v>38871</v>
      </c>
      <c r="CZ121" t="s">
        <v>38871</v>
      </c>
      <c r="DA121" t="s">
        <v>38871</v>
      </c>
      <c r="DB121" t="s">
        <v>38871</v>
      </c>
      <c r="DC121" t="s">
        <v>38871</v>
      </c>
      <c r="DD121" t="s">
        <v>38871</v>
      </c>
      <c r="DE121" t="s">
        <v>38871</v>
      </c>
      <c r="DF121" t="s">
        <v>38871</v>
      </c>
      <c r="DG121" t="s">
        <v>38871</v>
      </c>
      <c r="DH121" t="s">
        <v>38871</v>
      </c>
      <c r="DI121" t="s">
        <v>38871</v>
      </c>
      <c r="DJ121" t="s">
        <v>38871</v>
      </c>
    </row>
    <row r="122" spans="1:114" x14ac:dyDescent="0.25">
      <c r="A122" t="s">
        <v>284</v>
      </c>
      <c r="B122" t="s">
        <v>90</v>
      </c>
      <c r="C122" t="s">
        <v>38911</v>
      </c>
      <c r="D122" t="s">
        <v>38912</v>
      </c>
      <c r="E122" t="s">
        <v>38871</v>
      </c>
      <c r="F122" t="s">
        <v>38871</v>
      </c>
      <c r="G122" t="s">
        <v>38871</v>
      </c>
      <c r="H122" t="s">
        <v>38871</v>
      </c>
      <c r="I122" t="s">
        <v>38871</v>
      </c>
      <c r="J122" t="s">
        <v>38871</v>
      </c>
      <c r="K122" t="s">
        <v>38871</v>
      </c>
      <c r="L122" t="s">
        <v>38871</v>
      </c>
      <c r="M122" t="s">
        <v>38871</v>
      </c>
      <c r="N122" t="s">
        <v>38871</v>
      </c>
      <c r="O122" t="s">
        <v>38871</v>
      </c>
      <c r="P122" t="s">
        <v>38871</v>
      </c>
      <c r="Q122" t="s">
        <v>38871</v>
      </c>
      <c r="R122" t="s">
        <v>38871</v>
      </c>
      <c r="S122" t="s">
        <v>38871</v>
      </c>
      <c r="T122" t="s">
        <v>38871</v>
      </c>
      <c r="U122" t="s">
        <v>38871</v>
      </c>
      <c r="V122" t="s">
        <v>38871</v>
      </c>
      <c r="W122" t="s">
        <v>38790</v>
      </c>
      <c r="X122" t="s">
        <v>38790</v>
      </c>
      <c r="Y122" t="s">
        <v>38790</v>
      </c>
      <c r="Z122" t="s">
        <v>38790</v>
      </c>
      <c r="AA122" t="s">
        <v>38790</v>
      </c>
      <c r="AB122" t="s">
        <v>38790</v>
      </c>
      <c r="AC122" t="s">
        <v>38790</v>
      </c>
      <c r="AD122" t="s">
        <v>38871</v>
      </c>
      <c r="AE122" t="s">
        <v>38871</v>
      </c>
      <c r="AF122" t="s">
        <v>38871</v>
      </c>
      <c r="AG122" t="s">
        <v>38871</v>
      </c>
      <c r="AH122" t="s">
        <v>38871</v>
      </c>
      <c r="AI122" t="s">
        <v>38871</v>
      </c>
      <c r="AJ122" t="s">
        <v>38871</v>
      </c>
      <c r="AK122" t="s">
        <v>38871</v>
      </c>
      <c r="AL122" t="s">
        <v>38871</v>
      </c>
      <c r="AM122" t="s">
        <v>38871</v>
      </c>
      <c r="AN122" t="s">
        <v>38871</v>
      </c>
      <c r="AO122" t="s">
        <v>38871</v>
      </c>
      <c r="AP122" t="s">
        <v>38871</v>
      </c>
      <c r="AQ122" t="s">
        <v>38871</v>
      </c>
      <c r="AR122" t="s">
        <v>38871</v>
      </c>
      <c r="AS122" t="s">
        <v>38871</v>
      </c>
      <c r="AT122" t="s">
        <v>38871</v>
      </c>
      <c r="AU122" t="s">
        <v>38871</v>
      </c>
      <c r="AV122" t="s">
        <v>38871</v>
      </c>
      <c r="AW122" t="s">
        <v>38871</v>
      </c>
      <c r="AX122" t="s">
        <v>38871</v>
      </c>
      <c r="AY122" t="s">
        <v>38871</v>
      </c>
      <c r="AZ122" t="s">
        <v>38871</v>
      </c>
      <c r="BA122" t="s">
        <v>38871</v>
      </c>
      <c r="BB122" t="s">
        <v>38790</v>
      </c>
      <c r="BC122" t="s">
        <v>38790</v>
      </c>
      <c r="BD122" t="s">
        <v>38871</v>
      </c>
      <c r="BE122" t="s">
        <v>38871</v>
      </c>
      <c r="BF122" t="s">
        <v>38871</v>
      </c>
      <c r="BG122" t="s">
        <v>38871</v>
      </c>
      <c r="BH122" t="s">
        <v>38871</v>
      </c>
      <c r="BI122" t="s">
        <v>38871</v>
      </c>
      <c r="BJ122" t="s">
        <v>38871</v>
      </c>
      <c r="BK122" t="s">
        <v>38871</v>
      </c>
      <c r="BL122" t="s">
        <v>38871</v>
      </c>
      <c r="BM122" t="s">
        <v>38871</v>
      </c>
      <c r="BN122" t="s">
        <v>38871</v>
      </c>
      <c r="BO122" t="s">
        <v>38871</v>
      </c>
      <c r="BP122" t="s">
        <v>38871</v>
      </c>
      <c r="BQ122" t="s">
        <v>38871</v>
      </c>
      <c r="BR122" t="s">
        <v>38871</v>
      </c>
      <c r="BS122" t="s">
        <v>38871</v>
      </c>
      <c r="BT122" t="s">
        <v>38871</v>
      </c>
      <c r="BU122" t="s">
        <v>38871</v>
      </c>
      <c r="BV122" t="s">
        <v>38871</v>
      </c>
      <c r="BW122" t="s">
        <v>38871</v>
      </c>
      <c r="BX122" t="s">
        <v>38871</v>
      </c>
      <c r="BY122" t="s">
        <v>38871</v>
      </c>
      <c r="BZ122" t="s">
        <v>38871</v>
      </c>
      <c r="CA122" t="s">
        <v>38871</v>
      </c>
      <c r="CB122" t="s">
        <v>38871</v>
      </c>
      <c r="CC122" t="s">
        <v>38871</v>
      </c>
      <c r="CD122" t="s">
        <v>38871</v>
      </c>
      <c r="CE122" t="s">
        <v>38871</v>
      </c>
      <c r="CF122" t="s">
        <v>38871</v>
      </c>
      <c r="CG122" t="s">
        <v>38871</v>
      </c>
      <c r="CH122" t="s">
        <v>38871</v>
      </c>
      <c r="CI122" t="s">
        <v>38871</v>
      </c>
      <c r="CJ122" t="s">
        <v>38871</v>
      </c>
      <c r="CK122" t="s">
        <v>38871</v>
      </c>
      <c r="CL122" t="s">
        <v>38871</v>
      </c>
      <c r="CM122" t="s">
        <v>38871</v>
      </c>
      <c r="CN122" t="s">
        <v>38871</v>
      </c>
      <c r="CO122" t="s">
        <v>38871</v>
      </c>
      <c r="CP122" t="s">
        <v>38871</v>
      </c>
      <c r="CQ122" t="s">
        <v>38871</v>
      </c>
      <c r="CR122" t="s">
        <v>38871</v>
      </c>
      <c r="CS122" t="s">
        <v>38871</v>
      </c>
      <c r="CT122" t="s">
        <v>38871</v>
      </c>
      <c r="CU122" t="s">
        <v>38871</v>
      </c>
      <c r="CV122" t="s">
        <v>38871</v>
      </c>
      <c r="CW122" t="s">
        <v>38871</v>
      </c>
      <c r="CX122" t="s">
        <v>38871</v>
      </c>
      <c r="CY122" t="s">
        <v>38871</v>
      </c>
      <c r="CZ122" t="s">
        <v>38871</v>
      </c>
      <c r="DA122" t="s">
        <v>38871</v>
      </c>
      <c r="DB122" t="s">
        <v>38871</v>
      </c>
      <c r="DC122" t="s">
        <v>38871</v>
      </c>
      <c r="DD122" t="s">
        <v>38871</v>
      </c>
      <c r="DE122" t="s">
        <v>38871</v>
      </c>
      <c r="DF122" t="s">
        <v>38871</v>
      </c>
      <c r="DG122" t="s">
        <v>38871</v>
      </c>
      <c r="DH122" t="s">
        <v>38871</v>
      </c>
      <c r="DI122" t="s">
        <v>38871</v>
      </c>
      <c r="DJ122" t="s">
        <v>38871</v>
      </c>
    </row>
    <row r="123" spans="1:114" x14ac:dyDescent="0.25">
      <c r="A123" t="s">
        <v>285</v>
      </c>
      <c r="B123" t="s">
        <v>91</v>
      </c>
      <c r="C123" t="s">
        <v>38903</v>
      </c>
      <c r="D123" t="s">
        <v>38904</v>
      </c>
      <c r="E123" t="s">
        <v>38871</v>
      </c>
      <c r="F123" t="s">
        <v>38871</v>
      </c>
      <c r="G123" t="s">
        <v>38871</v>
      </c>
      <c r="H123" t="s">
        <v>38871</v>
      </c>
      <c r="I123" t="s">
        <v>38871</v>
      </c>
      <c r="J123" t="s">
        <v>38871</v>
      </c>
      <c r="K123" t="s">
        <v>38871</v>
      </c>
      <c r="L123" t="s">
        <v>38871</v>
      </c>
      <c r="M123" t="s">
        <v>38871</v>
      </c>
      <c r="N123" t="s">
        <v>38871</v>
      </c>
      <c r="O123" t="s">
        <v>38871</v>
      </c>
      <c r="P123" t="s">
        <v>38871</v>
      </c>
      <c r="Q123" t="s">
        <v>38871</v>
      </c>
      <c r="R123" t="s">
        <v>38871</v>
      </c>
      <c r="S123" t="s">
        <v>38871</v>
      </c>
      <c r="T123" t="s">
        <v>38871</v>
      </c>
      <c r="U123" t="s">
        <v>38871</v>
      </c>
      <c r="V123" t="s">
        <v>38871</v>
      </c>
      <c r="W123" t="s">
        <v>38790</v>
      </c>
      <c r="X123" t="s">
        <v>38790</v>
      </c>
      <c r="Y123" t="s">
        <v>38790</v>
      </c>
      <c r="Z123" t="s">
        <v>38790</v>
      </c>
      <c r="AA123" t="s">
        <v>38790</v>
      </c>
      <c r="AB123" t="s">
        <v>38790</v>
      </c>
      <c r="AC123" t="s">
        <v>38790</v>
      </c>
      <c r="AD123" t="s">
        <v>38871</v>
      </c>
      <c r="AE123" t="s">
        <v>38871</v>
      </c>
      <c r="AF123" t="s">
        <v>38871</v>
      </c>
      <c r="AG123" t="s">
        <v>38871</v>
      </c>
      <c r="AH123" t="s">
        <v>38871</v>
      </c>
      <c r="AI123" t="s">
        <v>38871</v>
      </c>
      <c r="AJ123" t="s">
        <v>38871</v>
      </c>
      <c r="AK123" t="s">
        <v>38871</v>
      </c>
      <c r="AL123" t="s">
        <v>38871</v>
      </c>
      <c r="AM123" t="s">
        <v>38871</v>
      </c>
      <c r="AN123" t="s">
        <v>38871</v>
      </c>
      <c r="AO123" t="s">
        <v>38871</v>
      </c>
      <c r="AP123" t="s">
        <v>38871</v>
      </c>
      <c r="AQ123" t="s">
        <v>38871</v>
      </c>
      <c r="AR123" t="s">
        <v>38871</v>
      </c>
      <c r="AS123" t="s">
        <v>38871</v>
      </c>
      <c r="AT123" t="s">
        <v>38871</v>
      </c>
      <c r="AU123" t="s">
        <v>38871</v>
      </c>
      <c r="AV123" t="s">
        <v>38871</v>
      </c>
      <c r="AW123" t="s">
        <v>38871</v>
      </c>
      <c r="AX123" t="s">
        <v>38871</v>
      </c>
      <c r="AY123" t="s">
        <v>38871</v>
      </c>
      <c r="AZ123" t="s">
        <v>38871</v>
      </c>
      <c r="BA123" t="s">
        <v>38871</v>
      </c>
      <c r="BB123" t="s">
        <v>38790</v>
      </c>
      <c r="BC123" t="s">
        <v>38790</v>
      </c>
      <c r="BD123" t="s">
        <v>38871</v>
      </c>
      <c r="BE123" t="s">
        <v>38871</v>
      </c>
      <c r="BF123" t="s">
        <v>38871</v>
      </c>
      <c r="BG123" t="s">
        <v>38871</v>
      </c>
      <c r="BH123" t="s">
        <v>38871</v>
      </c>
      <c r="BI123" t="s">
        <v>38871</v>
      </c>
      <c r="BJ123" t="s">
        <v>38871</v>
      </c>
      <c r="BK123" t="s">
        <v>38871</v>
      </c>
      <c r="BL123" t="s">
        <v>38871</v>
      </c>
      <c r="BM123" t="s">
        <v>38871</v>
      </c>
      <c r="BN123" t="s">
        <v>38871</v>
      </c>
      <c r="BO123" t="s">
        <v>38871</v>
      </c>
      <c r="BP123" t="s">
        <v>38871</v>
      </c>
      <c r="BQ123" t="s">
        <v>38871</v>
      </c>
      <c r="BR123" t="s">
        <v>38871</v>
      </c>
      <c r="BS123" t="s">
        <v>38871</v>
      </c>
      <c r="BT123" t="s">
        <v>38871</v>
      </c>
      <c r="BU123" t="s">
        <v>38871</v>
      </c>
      <c r="BV123" t="s">
        <v>38871</v>
      </c>
      <c r="BW123" t="s">
        <v>38871</v>
      </c>
      <c r="BX123" t="s">
        <v>38871</v>
      </c>
      <c r="BY123" t="s">
        <v>38871</v>
      </c>
      <c r="BZ123" t="s">
        <v>38871</v>
      </c>
      <c r="CA123" t="s">
        <v>38871</v>
      </c>
      <c r="CB123" t="s">
        <v>38871</v>
      </c>
      <c r="CC123" t="s">
        <v>38871</v>
      </c>
      <c r="CD123" t="s">
        <v>38871</v>
      </c>
      <c r="CE123" t="s">
        <v>38871</v>
      </c>
      <c r="CF123" t="s">
        <v>38871</v>
      </c>
      <c r="CG123" t="s">
        <v>38871</v>
      </c>
      <c r="CH123" t="s">
        <v>38871</v>
      </c>
      <c r="CI123" t="s">
        <v>38871</v>
      </c>
      <c r="CJ123" t="s">
        <v>38871</v>
      </c>
      <c r="CK123" t="s">
        <v>38871</v>
      </c>
      <c r="CL123" t="s">
        <v>38871</v>
      </c>
      <c r="CM123" t="s">
        <v>38871</v>
      </c>
      <c r="CN123" t="s">
        <v>38871</v>
      </c>
      <c r="CO123" t="s">
        <v>38871</v>
      </c>
      <c r="CP123" t="s">
        <v>38871</v>
      </c>
      <c r="CQ123" t="s">
        <v>38871</v>
      </c>
      <c r="CR123" t="s">
        <v>38871</v>
      </c>
      <c r="CS123" t="s">
        <v>38871</v>
      </c>
      <c r="CT123" t="s">
        <v>38871</v>
      </c>
      <c r="CU123" t="s">
        <v>38871</v>
      </c>
      <c r="CV123" t="s">
        <v>38871</v>
      </c>
      <c r="CW123" t="s">
        <v>38871</v>
      </c>
      <c r="CX123" t="s">
        <v>38871</v>
      </c>
      <c r="CY123" t="s">
        <v>38871</v>
      </c>
      <c r="CZ123" t="s">
        <v>38871</v>
      </c>
      <c r="DA123" t="s">
        <v>38871</v>
      </c>
      <c r="DB123" t="s">
        <v>38871</v>
      </c>
      <c r="DC123" t="s">
        <v>38871</v>
      </c>
      <c r="DD123" t="s">
        <v>38871</v>
      </c>
      <c r="DE123" t="s">
        <v>38871</v>
      </c>
      <c r="DF123" t="s">
        <v>38871</v>
      </c>
      <c r="DG123" t="s">
        <v>38871</v>
      </c>
      <c r="DH123" t="s">
        <v>38871</v>
      </c>
      <c r="DI123" t="s">
        <v>38871</v>
      </c>
      <c r="DJ123" t="s">
        <v>38871</v>
      </c>
    </row>
    <row r="124" spans="1:114" x14ac:dyDescent="0.25">
      <c r="A124" t="s">
        <v>286</v>
      </c>
      <c r="B124" t="s">
        <v>92</v>
      </c>
      <c r="C124" t="s">
        <v>38903</v>
      </c>
      <c r="D124" t="s">
        <v>38904</v>
      </c>
      <c r="E124" t="s">
        <v>38871</v>
      </c>
      <c r="F124" t="s">
        <v>38871</v>
      </c>
      <c r="G124" t="s">
        <v>38871</v>
      </c>
      <c r="H124" t="s">
        <v>38871</v>
      </c>
      <c r="I124" t="s">
        <v>38871</v>
      </c>
      <c r="J124" t="s">
        <v>38871</v>
      </c>
      <c r="K124" t="s">
        <v>38871</v>
      </c>
      <c r="L124" t="s">
        <v>38871</v>
      </c>
      <c r="M124" t="s">
        <v>38871</v>
      </c>
      <c r="N124" t="s">
        <v>38871</v>
      </c>
      <c r="O124" t="s">
        <v>38871</v>
      </c>
      <c r="P124" t="s">
        <v>38871</v>
      </c>
      <c r="Q124" t="s">
        <v>38871</v>
      </c>
      <c r="R124" t="s">
        <v>38871</v>
      </c>
      <c r="S124" t="s">
        <v>38871</v>
      </c>
      <c r="T124" t="s">
        <v>38871</v>
      </c>
      <c r="U124" t="s">
        <v>38871</v>
      </c>
      <c r="V124" t="s">
        <v>38871</v>
      </c>
      <c r="W124" t="s">
        <v>38790</v>
      </c>
      <c r="X124" t="s">
        <v>38790</v>
      </c>
      <c r="Y124" t="s">
        <v>38790</v>
      </c>
      <c r="Z124" t="s">
        <v>38790</v>
      </c>
      <c r="AA124" t="s">
        <v>38790</v>
      </c>
      <c r="AB124" t="s">
        <v>38790</v>
      </c>
      <c r="AC124" t="s">
        <v>38790</v>
      </c>
      <c r="AD124" t="s">
        <v>38871</v>
      </c>
      <c r="AE124" t="s">
        <v>38871</v>
      </c>
      <c r="AF124" t="s">
        <v>38871</v>
      </c>
      <c r="AG124" t="s">
        <v>38871</v>
      </c>
      <c r="AH124" t="s">
        <v>38871</v>
      </c>
      <c r="AI124" t="s">
        <v>38871</v>
      </c>
      <c r="AJ124" t="s">
        <v>38871</v>
      </c>
      <c r="AK124" t="s">
        <v>38871</v>
      </c>
      <c r="AL124" t="s">
        <v>38871</v>
      </c>
      <c r="AM124" t="s">
        <v>38871</v>
      </c>
      <c r="AN124" t="s">
        <v>38871</v>
      </c>
      <c r="AO124" t="s">
        <v>38871</v>
      </c>
      <c r="AP124" t="s">
        <v>38871</v>
      </c>
      <c r="AQ124" t="s">
        <v>38871</v>
      </c>
      <c r="AR124" t="s">
        <v>38871</v>
      </c>
      <c r="AS124" t="s">
        <v>38871</v>
      </c>
      <c r="AT124" t="s">
        <v>38871</v>
      </c>
      <c r="AU124" t="s">
        <v>38871</v>
      </c>
      <c r="AV124" t="s">
        <v>38871</v>
      </c>
      <c r="AW124" t="s">
        <v>38871</v>
      </c>
      <c r="AX124" t="s">
        <v>38871</v>
      </c>
      <c r="AY124" t="s">
        <v>38871</v>
      </c>
      <c r="AZ124" t="s">
        <v>38871</v>
      </c>
      <c r="BA124" t="s">
        <v>38871</v>
      </c>
      <c r="BB124" t="s">
        <v>38790</v>
      </c>
      <c r="BC124" t="s">
        <v>38790</v>
      </c>
      <c r="BD124" t="s">
        <v>38871</v>
      </c>
      <c r="BE124" t="s">
        <v>38871</v>
      </c>
      <c r="BF124" t="s">
        <v>38871</v>
      </c>
      <c r="BG124" t="s">
        <v>38871</v>
      </c>
      <c r="BH124" t="s">
        <v>38871</v>
      </c>
      <c r="BI124" t="s">
        <v>38871</v>
      </c>
      <c r="BJ124" t="s">
        <v>38871</v>
      </c>
      <c r="BK124" t="s">
        <v>38790</v>
      </c>
      <c r="BL124" t="s">
        <v>38790</v>
      </c>
      <c r="BM124" t="s">
        <v>38790</v>
      </c>
      <c r="BN124" t="s">
        <v>38790</v>
      </c>
      <c r="BO124" t="s">
        <v>38790</v>
      </c>
      <c r="BP124" t="s">
        <v>38871</v>
      </c>
      <c r="BQ124" t="s">
        <v>38871</v>
      </c>
      <c r="BR124" t="s">
        <v>38871</v>
      </c>
      <c r="BS124" t="s">
        <v>38871</v>
      </c>
      <c r="BT124" t="s">
        <v>38871</v>
      </c>
      <c r="BU124" t="s">
        <v>38871</v>
      </c>
      <c r="BV124" t="s">
        <v>38871</v>
      </c>
      <c r="BW124" t="s">
        <v>38871</v>
      </c>
      <c r="BX124" t="s">
        <v>38871</v>
      </c>
      <c r="BY124" t="s">
        <v>38871</v>
      </c>
      <c r="BZ124" t="s">
        <v>38871</v>
      </c>
      <c r="CA124" t="s">
        <v>38871</v>
      </c>
      <c r="CB124" t="s">
        <v>38871</v>
      </c>
      <c r="CC124" t="s">
        <v>38871</v>
      </c>
      <c r="CD124" t="s">
        <v>38871</v>
      </c>
      <c r="CE124" t="s">
        <v>38871</v>
      </c>
      <c r="CF124" t="s">
        <v>38871</v>
      </c>
      <c r="CG124" t="s">
        <v>38871</v>
      </c>
      <c r="CH124" t="s">
        <v>38871</v>
      </c>
      <c r="CI124" t="s">
        <v>38871</v>
      </c>
      <c r="CJ124" t="s">
        <v>38871</v>
      </c>
      <c r="CK124" t="s">
        <v>38871</v>
      </c>
      <c r="CL124" t="s">
        <v>38871</v>
      </c>
      <c r="CM124" t="s">
        <v>38871</v>
      </c>
      <c r="CN124" t="s">
        <v>38871</v>
      </c>
      <c r="CO124" t="s">
        <v>38871</v>
      </c>
      <c r="CP124" t="s">
        <v>38871</v>
      </c>
      <c r="CQ124" t="s">
        <v>38871</v>
      </c>
      <c r="CR124" t="s">
        <v>38871</v>
      </c>
      <c r="CS124" t="s">
        <v>38871</v>
      </c>
      <c r="CT124" t="s">
        <v>38871</v>
      </c>
      <c r="CU124" t="s">
        <v>38871</v>
      </c>
      <c r="CV124" t="s">
        <v>38871</v>
      </c>
      <c r="CW124" t="s">
        <v>38871</v>
      </c>
      <c r="CX124" t="s">
        <v>38871</v>
      </c>
      <c r="CY124" t="s">
        <v>38871</v>
      </c>
      <c r="CZ124" t="s">
        <v>38871</v>
      </c>
      <c r="DA124" t="s">
        <v>38871</v>
      </c>
      <c r="DB124" t="s">
        <v>38871</v>
      </c>
      <c r="DC124" t="s">
        <v>38871</v>
      </c>
      <c r="DD124" t="s">
        <v>38871</v>
      </c>
      <c r="DE124" t="s">
        <v>38871</v>
      </c>
      <c r="DF124" t="s">
        <v>38871</v>
      </c>
      <c r="DG124" t="s">
        <v>38871</v>
      </c>
      <c r="DH124" t="s">
        <v>38871</v>
      </c>
      <c r="DI124" t="s">
        <v>38871</v>
      </c>
      <c r="DJ124" t="s">
        <v>38871</v>
      </c>
    </row>
    <row r="125" spans="1:114" x14ac:dyDescent="0.25">
      <c r="A125" t="s">
        <v>287</v>
      </c>
      <c r="B125" t="s">
        <v>93</v>
      </c>
      <c r="C125" t="s">
        <v>38924</v>
      </c>
      <c r="D125" t="s">
        <v>38908</v>
      </c>
      <c r="E125" t="s">
        <v>38871</v>
      </c>
      <c r="F125" t="s">
        <v>38871</v>
      </c>
      <c r="G125" t="s">
        <v>38871</v>
      </c>
      <c r="H125" t="s">
        <v>38871</v>
      </c>
      <c r="I125" t="s">
        <v>38871</v>
      </c>
      <c r="J125" t="s">
        <v>38871</v>
      </c>
      <c r="K125" t="s">
        <v>38871</v>
      </c>
      <c r="L125" t="s">
        <v>38871</v>
      </c>
      <c r="M125" t="s">
        <v>38871</v>
      </c>
      <c r="N125" t="s">
        <v>38871</v>
      </c>
      <c r="O125" t="s">
        <v>38871</v>
      </c>
      <c r="P125" t="s">
        <v>38871</v>
      </c>
      <c r="Q125" t="s">
        <v>38871</v>
      </c>
      <c r="R125" t="s">
        <v>38871</v>
      </c>
      <c r="S125" t="s">
        <v>38871</v>
      </c>
      <c r="T125" t="s">
        <v>38871</v>
      </c>
      <c r="U125" t="s">
        <v>38871</v>
      </c>
      <c r="V125" t="s">
        <v>38871</v>
      </c>
      <c r="W125" t="s">
        <v>38790</v>
      </c>
      <c r="X125" t="s">
        <v>38790</v>
      </c>
      <c r="Y125" t="s">
        <v>38790</v>
      </c>
      <c r="Z125" t="s">
        <v>38790</v>
      </c>
      <c r="AA125" t="s">
        <v>38790</v>
      </c>
      <c r="AB125" t="s">
        <v>38790</v>
      </c>
      <c r="AC125" t="s">
        <v>38790</v>
      </c>
      <c r="AD125" t="s">
        <v>38871</v>
      </c>
      <c r="AE125" t="s">
        <v>38871</v>
      </c>
      <c r="AF125" t="s">
        <v>38871</v>
      </c>
      <c r="AG125" t="s">
        <v>38871</v>
      </c>
      <c r="AH125" t="s">
        <v>38871</v>
      </c>
      <c r="AI125" t="s">
        <v>38871</v>
      </c>
      <c r="AJ125" t="s">
        <v>38871</v>
      </c>
      <c r="AK125" t="s">
        <v>38871</v>
      </c>
      <c r="AL125" t="s">
        <v>38871</v>
      </c>
      <c r="AM125" t="s">
        <v>38871</v>
      </c>
      <c r="AN125" t="s">
        <v>38871</v>
      </c>
      <c r="AO125" t="s">
        <v>38871</v>
      </c>
      <c r="AP125" t="s">
        <v>38871</v>
      </c>
      <c r="AQ125" t="s">
        <v>38871</v>
      </c>
      <c r="AR125" t="s">
        <v>38871</v>
      </c>
      <c r="AS125" t="s">
        <v>38871</v>
      </c>
      <c r="AT125" t="s">
        <v>38871</v>
      </c>
      <c r="AU125" t="s">
        <v>38871</v>
      </c>
      <c r="AV125" t="s">
        <v>38871</v>
      </c>
      <c r="AW125" t="s">
        <v>38871</v>
      </c>
      <c r="AX125" t="s">
        <v>38871</v>
      </c>
      <c r="AY125" t="s">
        <v>38871</v>
      </c>
      <c r="AZ125" t="s">
        <v>38871</v>
      </c>
      <c r="BA125" t="s">
        <v>38871</v>
      </c>
      <c r="BB125" t="s">
        <v>38790</v>
      </c>
      <c r="BC125" t="s">
        <v>38790</v>
      </c>
      <c r="BD125" t="s">
        <v>38871</v>
      </c>
      <c r="BE125" t="s">
        <v>38871</v>
      </c>
      <c r="BF125" t="s">
        <v>38871</v>
      </c>
      <c r="BG125" t="s">
        <v>38871</v>
      </c>
      <c r="BH125" t="s">
        <v>38871</v>
      </c>
      <c r="BI125" t="s">
        <v>38871</v>
      </c>
      <c r="BJ125" t="s">
        <v>38871</v>
      </c>
      <c r="BK125" t="s">
        <v>38790</v>
      </c>
      <c r="BL125" t="s">
        <v>38790</v>
      </c>
      <c r="BM125" t="s">
        <v>38790</v>
      </c>
      <c r="BN125" t="s">
        <v>38790</v>
      </c>
      <c r="BO125" t="s">
        <v>38790</v>
      </c>
      <c r="BP125" t="s">
        <v>38871</v>
      </c>
      <c r="BQ125" t="s">
        <v>38871</v>
      </c>
      <c r="BR125" t="s">
        <v>38871</v>
      </c>
      <c r="BS125" t="s">
        <v>38871</v>
      </c>
      <c r="BT125" t="s">
        <v>38871</v>
      </c>
      <c r="BU125" t="s">
        <v>38871</v>
      </c>
      <c r="BV125" t="s">
        <v>38871</v>
      </c>
      <c r="BW125" t="s">
        <v>38871</v>
      </c>
      <c r="BX125" t="s">
        <v>38871</v>
      </c>
      <c r="BY125" t="s">
        <v>38871</v>
      </c>
      <c r="BZ125" t="s">
        <v>38871</v>
      </c>
      <c r="CA125" t="s">
        <v>38871</v>
      </c>
      <c r="CB125" t="s">
        <v>38871</v>
      </c>
      <c r="CC125" t="s">
        <v>38871</v>
      </c>
      <c r="CD125" t="s">
        <v>38871</v>
      </c>
      <c r="CE125" t="s">
        <v>38871</v>
      </c>
      <c r="CF125" t="s">
        <v>38871</v>
      </c>
      <c r="CG125" t="s">
        <v>38871</v>
      </c>
      <c r="CH125" t="s">
        <v>38871</v>
      </c>
      <c r="CI125" t="s">
        <v>38871</v>
      </c>
      <c r="CJ125" t="s">
        <v>38871</v>
      </c>
      <c r="CK125" t="s">
        <v>38871</v>
      </c>
      <c r="CL125" t="s">
        <v>38871</v>
      </c>
      <c r="CM125" t="s">
        <v>38871</v>
      </c>
      <c r="CN125" t="s">
        <v>38871</v>
      </c>
      <c r="CO125" t="s">
        <v>38871</v>
      </c>
      <c r="CP125" t="s">
        <v>38871</v>
      </c>
      <c r="CQ125" t="s">
        <v>38871</v>
      </c>
      <c r="CR125" t="s">
        <v>38871</v>
      </c>
      <c r="CS125" t="s">
        <v>38871</v>
      </c>
      <c r="CT125" t="s">
        <v>38871</v>
      </c>
      <c r="CU125" t="s">
        <v>38871</v>
      </c>
      <c r="CV125" t="s">
        <v>38871</v>
      </c>
      <c r="CW125" t="s">
        <v>38871</v>
      </c>
      <c r="CX125" t="s">
        <v>38871</v>
      </c>
      <c r="CY125" t="s">
        <v>38871</v>
      </c>
      <c r="CZ125" t="s">
        <v>38871</v>
      </c>
      <c r="DA125" t="s">
        <v>38871</v>
      </c>
      <c r="DB125" t="s">
        <v>38871</v>
      </c>
      <c r="DC125" t="s">
        <v>38871</v>
      </c>
      <c r="DD125" t="s">
        <v>38871</v>
      </c>
      <c r="DE125" t="s">
        <v>38871</v>
      </c>
      <c r="DF125" t="s">
        <v>38871</v>
      </c>
      <c r="DG125" t="s">
        <v>38871</v>
      </c>
      <c r="DH125" t="s">
        <v>38871</v>
      </c>
      <c r="DI125" t="s">
        <v>38871</v>
      </c>
      <c r="DJ125" t="s">
        <v>38871</v>
      </c>
    </row>
    <row r="126" spans="1:114" x14ac:dyDescent="0.25">
      <c r="A126" t="s">
        <v>288</v>
      </c>
      <c r="B126" t="s">
        <v>94</v>
      </c>
      <c r="C126" t="s">
        <v>38925</v>
      </c>
      <c r="D126" t="s">
        <v>38908</v>
      </c>
      <c r="E126" t="s">
        <v>38871</v>
      </c>
      <c r="F126" t="s">
        <v>38871</v>
      </c>
      <c r="G126" t="s">
        <v>38871</v>
      </c>
      <c r="H126" t="s">
        <v>38871</v>
      </c>
      <c r="I126" t="s">
        <v>38871</v>
      </c>
      <c r="J126" t="s">
        <v>38871</v>
      </c>
      <c r="K126" t="s">
        <v>38871</v>
      </c>
      <c r="L126" t="s">
        <v>38871</v>
      </c>
      <c r="M126" t="s">
        <v>38871</v>
      </c>
      <c r="N126" t="s">
        <v>38871</v>
      </c>
      <c r="O126" t="s">
        <v>38871</v>
      </c>
      <c r="P126" t="s">
        <v>38871</v>
      </c>
      <c r="Q126" t="s">
        <v>38871</v>
      </c>
      <c r="R126" t="s">
        <v>38871</v>
      </c>
      <c r="S126" t="s">
        <v>38871</v>
      </c>
      <c r="T126" t="s">
        <v>38871</v>
      </c>
      <c r="U126" t="s">
        <v>38871</v>
      </c>
      <c r="V126" t="s">
        <v>38871</v>
      </c>
      <c r="W126" t="s">
        <v>38790</v>
      </c>
      <c r="X126" t="s">
        <v>38790</v>
      </c>
      <c r="Y126" t="s">
        <v>38790</v>
      </c>
      <c r="Z126" t="s">
        <v>38790</v>
      </c>
      <c r="AA126" t="s">
        <v>38790</v>
      </c>
      <c r="AB126" t="s">
        <v>38790</v>
      </c>
      <c r="AC126" t="s">
        <v>38790</v>
      </c>
      <c r="AD126" t="s">
        <v>38871</v>
      </c>
      <c r="AE126" t="s">
        <v>38871</v>
      </c>
      <c r="AF126" t="s">
        <v>38871</v>
      </c>
      <c r="AG126" t="s">
        <v>38871</v>
      </c>
      <c r="AH126" t="s">
        <v>38871</v>
      </c>
      <c r="AI126" t="s">
        <v>38871</v>
      </c>
      <c r="AJ126" t="s">
        <v>38871</v>
      </c>
      <c r="AK126" t="s">
        <v>38871</v>
      </c>
      <c r="AL126" t="s">
        <v>38871</v>
      </c>
      <c r="AM126" t="s">
        <v>38871</v>
      </c>
      <c r="AN126" t="s">
        <v>38871</v>
      </c>
      <c r="AO126" t="s">
        <v>38871</v>
      </c>
      <c r="AP126" t="s">
        <v>38871</v>
      </c>
      <c r="AQ126" t="s">
        <v>38871</v>
      </c>
      <c r="AR126" t="s">
        <v>38871</v>
      </c>
      <c r="AS126" t="s">
        <v>38871</v>
      </c>
      <c r="AT126" t="s">
        <v>38871</v>
      </c>
      <c r="AU126" t="s">
        <v>38871</v>
      </c>
      <c r="AV126" t="s">
        <v>38871</v>
      </c>
      <c r="AW126" t="s">
        <v>38871</v>
      </c>
      <c r="AX126" t="s">
        <v>38871</v>
      </c>
      <c r="AY126" t="s">
        <v>38871</v>
      </c>
      <c r="AZ126" t="s">
        <v>38871</v>
      </c>
      <c r="BA126" t="s">
        <v>38871</v>
      </c>
      <c r="BB126" t="s">
        <v>38790</v>
      </c>
      <c r="BC126" t="s">
        <v>38790</v>
      </c>
      <c r="BD126" t="s">
        <v>38871</v>
      </c>
      <c r="BE126" t="s">
        <v>38871</v>
      </c>
      <c r="BF126" t="s">
        <v>38871</v>
      </c>
      <c r="BG126" t="s">
        <v>38871</v>
      </c>
      <c r="BH126" t="s">
        <v>38871</v>
      </c>
      <c r="BI126" t="s">
        <v>38871</v>
      </c>
      <c r="BJ126" t="s">
        <v>38871</v>
      </c>
      <c r="BK126" t="s">
        <v>38871</v>
      </c>
      <c r="BL126" t="s">
        <v>38871</v>
      </c>
      <c r="BM126" t="s">
        <v>38871</v>
      </c>
      <c r="BN126" t="s">
        <v>38871</v>
      </c>
      <c r="BO126" t="s">
        <v>38871</v>
      </c>
      <c r="BP126" t="s">
        <v>38871</v>
      </c>
      <c r="BQ126" t="s">
        <v>38871</v>
      </c>
      <c r="BR126" t="s">
        <v>38871</v>
      </c>
      <c r="BS126" t="s">
        <v>38871</v>
      </c>
      <c r="BT126" t="s">
        <v>38871</v>
      </c>
      <c r="BU126" t="s">
        <v>38871</v>
      </c>
      <c r="BV126" t="s">
        <v>38871</v>
      </c>
      <c r="BW126" t="s">
        <v>38871</v>
      </c>
      <c r="BX126" t="s">
        <v>38871</v>
      </c>
      <c r="BY126" t="s">
        <v>38871</v>
      </c>
      <c r="BZ126" t="s">
        <v>38871</v>
      </c>
      <c r="CA126" t="s">
        <v>38871</v>
      </c>
      <c r="CB126" t="s">
        <v>38871</v>
      </c>
      <c r="CC126" t="s">
        <v>38871</v>
      </c>
      <c r="CD126" t="s">
        <v>38871</v>
      </c>
      <c r="CE126" t="s">
        <v>38871</v>
      </c>
      <c r="CF126" t="s">
        <v>38871</v>
      </c>
      <c r="CG126" t="s">
        <v>38871</v>
      </c>
      <c r="CH126" t="s">
        <v>38871</v>
      </c>
      <c r="CI126" t="s">
        <v>38871</v>
      </c>
      <c r="CJ126" t="s">
        <v>38871</v>
      </c>
      <c r="CK126" t="s">
        <v>38871</v>
      </c>
      <c r="CL126" t="s">
        <v>38871</v>
      </c>
      <c r="CM126" t="s">
        <v>38871</v>
      </c>
      <c r="CN126" t="s">
        <v>38871</v>
      </c>
      <c r="CO126" t="s">
        <v>38871</v>
      </c>
      <c r="CP126" t="s">
        <v>38871</v>
      </c>
      <c r="CQ126" t="s">
        <v>38871</v>
      </c>
      <c r="CR126" t="s">
        <v>38871</v>
      </c>
      <c r="CS126" t="s">
        <v>38871</v>
      </c>
      <c r="CT126" t="s">
        <v>38871</v>
      </c>
      <c r="CU126" t="s">
        <v>38871</v>
      </c>
      <c r="CV126" t="s">
        <v>38871</v>
      </c>
      <c r="CW126" t="s">
        <v>38871</v>
      </c>
      <c r="CX126" t="s">
        <v>38871</v>
      </c>
      <c r="CY126" t="s">
        <v>38871</v>
      </c>
      <c r="CZ126" t="s">
        <v>38871</v>
      </c>
      <c r="DA126" t="s">
        <v>38871</v>
      </c>
      <c r="DB126" t="s">
        <v>38871</v>
      </c>
      <c r="DC126" t="s">
        <v>38871</v>
      </c>
      <c r="DD126" t="s">
        <v>38871</v>
      </c>
      <c r="DE126" t="s">
        <v>38871</v>
      </c>
      <c r="DF126" t="s">
        <v>38871</v>
      </c>
      <c r="DG126" t="s">
        <v>38871</v>
      </c>
      <c r="DH126" t="s">
        <v>38871</v>
      </c>
      <c r="DI126" t="s">
        <v>38871</v>
      </c>
      <c r="DJ126" t="s">
        <v>38871</v>
      </c>
    </row>
    <row r="127" spans="1:114" x14ac:dyDescent="0.25">
      <c r="A127" t="s">
        <v>289</v>
      </c>
      <c r="B127" t="s">
        <v>95</v>
      </c>
      <c r="C127" t="s">
        <v>38911</v>
      </c>
      <c r="D127" t="s">
        <v>38912</v>
      </c>
      <c r="E127" t="s">
        <v>38871</v>
      </c>
      <c r="F127" t="s">
        <v>38871</v>
      </c>
      <c r="G127" t="s">
        <v>38871</v>
      </c>
      <c r="H127" t="s">
        <v>38871</v>
      </c>
      <c r="I127" t="s">
        <v>38871</v>
      </c>
      <c r="J127" t="s">
        <v>38871</v>
      </c>
      <c r="K127" t="s">
        <v>38871</v>
      </c>
      <c r="L127" t="s">
        <v>38871</v>
      </c>
      <c r="M127" t="s">
        <v>38871</v>
      </c>
      <c r="N127" t="s">
        <v>38871</v>
      </c>
      <c r="O127" t="s">
        <v>38871</v>
      </c>
      <c r="P127" t="s">
        <v>38871</v>
      </c>
      <c r="Q127" t="s">
        <v>38871</v>
      </c>
      <c r="R127" t="s">
        <v>38871</v>
      </c>
      <c r="S127" t="s">
        <v>38871</v>
      </c>
      <c r="T127" t="s">
        <v>38871</v>
      </c>
      <c r="U127" t="s">
        <v>38871</v>
      </c>
      <c r="V127" t="s">
        <v>38871</v>
      </c>
      <c r="W127" t="s">
        <v>38790</v>
      </c>
      <c r="X127" t="s">
        <v>38790</v>
      </c>
      <c r="Y127" t="s">
        <v>38790</v>
      </c>
      <c r="Z127" t="s">
        <v>38790</v>
      </c>
      <c r="AA127" t="s">
        <v>38790</v>
      </c>
      <c r="AB127" t="s">
        <v>38790</v>
      </c>
      <c r="AC127" t="s">
        <v>38790</v>
      </c>
      <c r="AD127" t="s">
        <v>38871</v>
      </c>
      <c r="AE127" t="s">
        <v>38871</v>
      </c>
      <c r="AF127" t="s">
        <v>38871</v>
      </c>
      <c r="AG127" t="s">
        <v>38871</v>
      </c>
      <c r="AH127" t="s">
        <v>38871</v>
      </c>
      <c r="AI127" t="s">
        <v>38871</v>
      </c>
      <c r="AJ127" t="s">
        <v>38871</v>
      </c>
      <c r="AK127" t="s">
        <v>38871</v>
      </c>
      <c r="AL127" t="s">
        <v>38871</v>
      </c>
      <c r="AM127" t="s">
        <v>38871</v>
      </c>
      <c r="AN127" t="s">
        <v>38871</v>
      </c>
      <c r="AO127" t="s">
        <v>38871</v>
      </c>
      <c r="AP127" t="s">
        <v>38871</v>
      </c>
      <c r="AQ127" t="s">
        <v>38871</v>
      </c>
      <c r="AR127" t="s">
        <v>38871</v>
      </c>
      <c r="AS127" t="s">
        <v>38871</v>
      </c>
      <c r="AT127" t="s">
        <v>38871</v>
      </c>
      <c r="AU127" t="s">
        <v>38871</v>
      </c>
      <c r="AV127" t="s">
        <v>38871</v>
      </c>
      <c r="AW127" t="s">
        <v>38871</v>
      </c>
      <c r="AX127" t="s">
        <v>38871</v>
      </c>
      <c r="AY127" t="s">
        <v>38871</v>
      </c>
      <c r="AZ127" t="s">
        <v>38871</v>
      </c>
      <c r="BA127" t="s">
        <v>38871</v>
      </c>
      <c r="BB127" t="s">
        <v>38790</v>
      </c>
      <c r="BC127" t="s">
        <v>38790</v>
      </c>
      <c r="BD127" t="s">
        <v>38871</v>
      </c>
      <c r="BE127" t="s">
        <v>38871</v>
      </c>
      <c r="BF127" t="s">
        <v>38871</v>
      </c>
      <c r="BG127" t="s">
        <v>38871</v>
      </c>
      <c r="BH127" t="s">
        <v>38871</v>
      </c>
      <c r="BI127" t="s">
        <v>38871</v>
      </c>
      <c r="BJ127" t="s">
        <v>38871</v>
      </c>
      <c r="BK127" t="s">
        <v>38790</v>
      </c>
      <c r="BL127" t="s">
        <v>38790</v>
      </c>
      <c r="BM127" t="s">
        <v>38790</v>
      </c>
      <c r="BN127" t="s">
        <v>38790</v>
      </c>
      <c r="BO127" t="s">
        <v>38790</v>
      </c>
      <c r="BP127" t="s">
        <v>38871</v>
      </c>
      <c r="BQ127" t="s">
        <v>38871</v>
      </c>
      <c r="BR127" t="s">
        <v>38871</v>
      </c>
      <c r="BS127" t="s">
        <v>38871</v>
      </c>
      <c r="BT127" t="s">
        <v>38871</v>
      </c>
      <c r="BU127" t="s">
        <v>38871</v>
      </c>
      <c r="BV127" t="s">
        <v>38871</v>
      </c>
      <c r="BW127" t="s">
        <v>38871</v>
      </c>
      <c r="BX127" t="s">
        <v>38871</v>
      </c>
      <c r="BY127" t="s">
        <v>38871</v>
      </c>
      <c r="BZ127" t="s">
        <v>38871</v>
      </c>
      <c r="CA127" t="s">
        <v>38871</v>
      </c>
      <c r="CB127" t="s">
        <v>38871</v>
      </c>
      <c r="CC127" t="s">
        <v>38871</v>
      </c>
      <c r="CD127" t="s">
        <v>38871</v>
      </c>
      <c r="CE127" t="s">
        <v>38871</v>
      </c>
      <c r="CF127" t="s">
        <v>38871</v>
      </c>
      <c r="CG127" t="s">
        <v>38871</v>
      </c>
      <c r="CH127" t="s">
        <v>38871</v>
      </c>
      <c r="CI127" t="s">
        <v>38871</v>
      </c>
      <c r="CJ127" t="s">
        <v>38871</v>
      </c>
      <c r="CK127" t="s">
        <v>38871</v>
      </c>
      <c r="CL127" t="s">
        <v>38871</v>
      </c>
      <c r="CM127" t="s">
        <v>38871</v>
      </c>
      <c r="CN127" t="s">
        <v>38871</v>
      </c>
      <c r="CO127" t="s">
        <v>38871</v>
      </c>
      <c r="CP127" t="s">
        <v>38871</v>
      </c>
      <c r="CQ127" t="s">
        <v>38871</v>
      </c>
      <c r="CR127" t="s">
        <v>38871</v>
      </c>
      <c r="CS127" t="s">
        <v>38871</v>
      </c>
      <c r="CT127" t="s">
        <v>38871</v>
      </c>
      <c r="CU127" t="s">
        <v>38871</v>
      </c>
      <c r="CV127" t="s">
        <v>38871</v>
      </c>
      <c r="CW127" t="s">
        <v>38871</v>
      </c>
      <c r="CX127" t="s">
        <v>38871</v>
      </c>
      <c r="CY127" t="s">
        <v>38871</v>
      </c>
      <c r="CZ127" t="s">
        <v>38871</v>
      </c>
      <c r="DA127" t="s">
        <v>38871</v>
      </c>
      <c r="DB127" t="s">
        <v>38871</v>
      </c>
      <c r="DC127" t="s">
        <v>38871</v>
      </c>
      <c r="DD127" t="s">
        <v>38871</v>
      </c>
      <c r="DE127" t="s">
        <v>38871</v>
      </c>
      <c r="DF127" t="s">
        <v>38871</v>
      </c>
      <c r="DG127" t="s">
        <v>38871</v>
      </c>
      <c r="DH127" t="s">
        <v>38871</v>
      </c>
      <c r="DI127" t="s">
        <v>38871</v>
      </c>
      <c r="DJ127" t="s">
        <v>38871</v>
      </c>
    </row>
    <row r="128" spans="1:114" x14ac:dyDescent="0.25">
      <c r="A128" t="s">
        <v>290</v>
      </c>
      <c r="B128" t="s">
        <v>96</v>
      </c>
      <c r="C128" t="s">
        <v>38911</v>
      </c>
      <c r="D128" t="s">
        <v>38912</v>
      </c>
      <c r="E128" t="s">
        <v>38871</v>
      </c>
      <c r="F128" t="s">
        <v>38871</v>
      </c>
      <c r="G128" t="s">
        <v>38871</v>
      </c>
      <c r="H128" t="s">
        <v>38871</v>
      </c>
      <c r="I128" t="s">
        <v>38871</v>
      </c>
      <c r="J128" t="s">
        <v>38871</v>
      </c>
      <c r="K128" t="s">
        <v>38871</v>
      </c>
      <c r="L128" t="s">
        <v>38871</v>
      </c>
      <c r="M128" t="s">
        <v>38871</v>
      </c>
      <c r="N128" t="s">
        <v>38871</v>
      </c>
      <c r="O128" t="s">
        <v>38871</v>
      </c>
      <c r="P128" t="s">
        <v>38871</v>
      </c>
      <c r="Q128" t="s">
        <v>38871</v>
      </c>
      <c r="R128" t="s">
        <v>38871</v>
      </c>
      <c r="S128" t="s">
        <v>38871</v>
      </c>
      <c r="T128" t="s">
        <v>38871</v>
      </c>
      <c r="U128" t="s">
        <v>38871</v>
      </c>
      <c r="V128" t="s">
        <v>38871</v>
      </c>
      <c r="W128" t="s">
        <v>38790</v>
      </c>
      <c r="X128" t="s">
        <v>38790</v>
      </c>
      <c r="Y128" t="s">
        <v>38790</v>
      </c>
      <c r="Z128" t="s">
        <v>38790</v>
      </c>
      <c r="AA128" t="s">
        <v>38790</v>
      </c>
      <c r="AB128" t="s">
        <v>38790</v>
      </c>
      <c r="AC128" t="s">
        <v>38790</v>
      </c>
      <c r="AD128" t="s">
        <v>38871</v>
      </c>
      <c r="AE128" t="s">
        <v>38871</v>
      </c>
      <c r="AF128" t="s">
        <v>38871</v>
      </c>
      <c r="AG128" t="s">
        <v>38871</v>
      </c>
      <c r="AH128" t="s">
        <v>38871</v>
      </c>
      <c r="AI128" t="s">
        <v>38871</v>
      </c>
      <c r="AJ128" t="s">
        <v>38871</v>
      </c>
      <c r="AK128" t="s">
        <v>38871</v>
      </c>
      <c r="AL128" t="s">
        <v>38871</v>
      </c>
      <c r="AM128" t="s">
        <v>38871</v>
      </c>
      <c r="AN128" t="s">
        <v>38871</v>
      </c>
      <c r="AO128" t="s">
        <v>38871</v>
      </c>
      <c r="AP128" t="s">
        <v>38871</v>
      </c>
      <c r="AQ128" t="s">
        <v>38871</v>
      </c>
      <c r="AR128" t="s">
        <v>38871</v>
      </c>
      <c r="AS128" t="s">
        <v>38871</v>
      </c>
      <c r="AT128" t="s">
        <v>38871</v>
      </c>
      <c r="AU128" t="s">
        <v>38871</v>
      </c>
      <c r="AV128" t="s">
        <v>38871</v>
      </c>
      <c r="AW128" t="s">
        <v>38871</v>
      </c>
      <c r="AX128" t="s">
        <v>38871</v>
      </c>
      <c r="AY128" t="s">
        <v>38871</v>
      </c>
      <c r="AZ128" t="s">
        <v>38871</v>
      </c>
      <c r="BA128" t="s">
        <v>38871</v>
      </c>
      <c r="BB128" t="s">
        <v>38790</v>
      </c>
      <c r="BC128" t="s">
        <v>38790</v>
      </c>
      <c r="BD128" t="s">
        <v>38871</v>
      </c>
      <c r="BE128" t="s">
        <v>38871</v>
      </c>
      <c r="BF128" t="s">
        <v>38871</v>
      </c>
      <c r="BG128" t="s">
        <v>38871</v>
      </c>
      <c r="BH128" t="s">
        <v>38871</v>
      </c>
      <c r="BI128" t="s">
        <v>38871</v>
      </c>
      <c r="BJ128" t="s">
        <v>38871</v>
      </c>
      <c r="BK128" t="s">
        <v>38871</v>
      </c>
      <c r="BL128" t="s">
        <v>38871</v>
      </c>
      <c r="BM128" t="s">
        <v>38871</v>
      </c>
      <c r="BN128" t="s">
        <v>38871</v>
      </c>
      <c r="BO128" t="s">
        <v>38871</v>
      </c>
      <c r="BP128" t="s">
        <v>38871</v>
      </c>
      <c r="BQ128" t="s">
        <v>38871</v>
      </c>
      <c r="BR128" t="s">
        <v>38871</v>
      </c>
      <c r="BS128" t="s">
        <v>38871</v>
      </c>
      <c r="BT128" t="s">
        <v>38871</v>
      </c>
      <c r="BU128" t="s">
        <v>38871</v>
      </c>
      <c r="BV128" t="s">
        <v>38871</v>
      </c>
      <c r="BW128" t="s">
        <v>38871</v>
      </c>
      <c r="BX128" t="s">
        <v>38871</v>
      </c>
      <c r="BY128" t="s">
        <v>38871</v>
      </c>
      <c r="BZ128" t="s">
        <v>38871</v>
      </c>
      <c r="CA128" t="s">
        <v>38871</v>
      </c>
      <c r="CB128" t="s">
        <v>38871</v>
      </c>
      <c r="CC128" t="s">
        <v>38871</v>
      </c>
      <c r="CD128" t="s">
        <v>38871</v>
      </c>
      <c r="CE128" t="s">
        <v>38871</v>
      </c>
      <c r="CF128" t="s">
        <v>38871</v>
      </c>
      <c r="CG128" t="s">
        <v>38871</v>
      </c>
      <c r="CH128" t="s">
        <v>38871</v>
      </c>
      <c r="CI128" t="s">
        <v>38871</v>
      </c>
      <c r="CJ128" t="s">
        <v>38871</v>
      </c>
      <c r="CK128" t="s">
        <v>38871</v>
      </c>
      <c r="CL128" t="s">
        <v>38871</v>
      </c>
      <c r="CM128" t="s">
        <v>38871</v>
      </c>
      <c r="CN128" t="s">
        <v>38871</v>
      </c>
      <c r="CO128" t="s">
        <v>38871</v>
      </c>
      <c r="CP128" t="s">
        <v>38871</v>
      </c>
      <c r="CQ128" t="s">
        <v>38871</v>
      </c>
      <c r="CR128" t="s">
        <v>38871</v>
      </c>
      <c r="CS128" t="s">
        <v>38871</v>
      </c>
      <c r="CT128" t="s">
        <v>38871</v>
      </c>
      <c r="CU128" t="s">
        <v>38871</v>
      </c>
      <c r="CV128" t="s">
        <v>38871</v>
      </c>
      <c r="CW128" t="s">
        <v>38871</v>
      </c>
      <c r="CX128" t="s">
        <v>38871</v>
      </c>
      <c r="CY128" t="s">
        <v>38871</v>
      </c>
      <c r="CZ128" t="s">
        <v>38871</v>
      </c>
      <c r="DA128" t="s">
        <v>38871</v>
      </c>
      <c r="DB128" t="s">
        <v>38871</v>
      </c>
      <c r="DC128" t="s">
        <v>38871</v>
      </c>
      <c r="DD128" t="s">
        <v>38871</v>
      </c>
      <c r="DE128" t="s">
        <v>38871</v>
      </c>
      <c r="DF128" t="s">
        <v>38871</v>
      </c>
      <c r="DG128" t="s">
        <v>38871</v>
      </c>
      <c r="DH128" t="s">
        <v>38871</v>
      </c>
      <c r="DI128" t="s">
        <v>38871</v>
      </c>
      <c r="DJ128" t="s">
        <v>38871</v>
      </c>
    </row>
    <row r="129" spans="1:114" x14ac:dyDescent="0.25">
      <c r="A129" t="s">
        <v>291</v>
      </c>
      <c r="B129" t="s">
        <v>97</v>
      </c>
      <c r="C129" t="s">
        <v>38903</v>
      </c>
      <c r="D129" t="s">
        <v>38904</v>
      </c>
      <c r="E129" t="s">
        <v>38871</v>
      </c>
      <c r="F129" t="s">
        <v>38871</v>
      </c>
      <c r="G129" t="s">
        <v>38871</v>
      </c>
      <c r="H129" t="s">
        <v>38871</v>
      </c>
      <c r="I129" t="s">
        <v>38871</v>
      </c>
      <c r="J129" t="s">
        <v>38871</v>
      </c>
      <c r="K129" t="s">
        <v>38871</v>
      </c>
      <c r="L129" t="s">
        <v>38871</v>
      </c>
      <c r="M129" t="s">
        <v>38871</v>
      </c>
      <c r="N129" t="s">
        <v>38871</v>
      </c>
      <c r="O129" t="s">
        <v>38871</v>
      </c>
      <c r="P129" t="s">
        <v>38871</v>
      </c>
      <c r="Q129" t="s">
        <v>38871</v>
      </c>
      <c r="R129" t="s">
        <v>38871</v>
      </c>
      <c r="S129" t="s">
        <v>38871</v>
      </c>
      <c r="T129" t="s">
        <v>38871</v>
      </c>
      <c r="U129" t="s">
        <v>38871</v>
      </c>
      <c r="V129" t="s">
        <v>38871</v>
      </c>
      <c r="W129" t="s">
        <v>38790</v>
      </c>
      <c r="X129" t="s">
        <v>38790</v>
      </c>
      <c r="Y129" t="s">
        <v>38790</v>
      </c>
      <c r="Z129" t="s">
        <v>38790</v>
      </c>
      <c r="AA129" t="s">
        <v>38790</v>
      </c>
      <c r="AB129" t="s">
        <v>38790</v>
      </c>
      <c r="AC129" t="s">
        <v>38790</v>
      </c>
      <c r="AD129" t="s">
        <v>38871</v>
      </c>
      <c r="AE129" t="s">
        <v>38871</v>
      </c>
      <c r="AF129" t="s">
        <v>38871</v>
      </c>
      <c r="AG129" t="s">
        <v>38871</v>
      </c>
      <c r="AH129" t="s">
        <v>38871</v>
      </c>
      <c r="AI129" t="s">
        <v>38871</v>
      </c>
      <c r="AJ129" t="s">
        <v>38871</v>
      </c>
      <c r="AK129" t="s">
        <v>38871</v>
      </c>
      <c r="AL129" t="s">
        <v>38871</v>
      </c>
      <c r="AM129" t="s">
        <v>38871</v>
      </c>
      <c r="AN129" t="s">
        <v>38871</v>
      </c>
      <c r="AO129" t="s">
        <v>38871</v>
      </c>
      <c r="AP129" t="s">
        <v>38871</v>
      </c>
      <c r="AQ129" t="s">
        <v>38871</v>
      </c>
      <c r="AR129" t="s">
        <v>38871</v>
      </c>
      <c r="AS129" t="s">
        <v>38871</v>
      </c>
      <c r="AT129" t="s">
        <v>38871</v>
      </c>
      <c r="AU129" t="s">
        <v>38871</v>
      </c>
      <c r="AV129" t="s">
        <v>38871</v>
      </c>
      <c r="AW129" t="s">
        <v>38871</v>
      </c>
      <c r="AX129" t="s">
        <v>38871</v>
      </c>
      <c r="AY129" t="s">
        <v>38871</v>
      </c>
      <c r="AZ129" t="s">
        <v>38871</v>
      </c>
      <c r="BA129" t="s">
        <v>38871</v>
      </c>
      <c r="BB129" t="s">
        <v>38790</v>
      </c>
      <c r="BC129" t="s">
        <v>38790</v>
      </c>
      <c r="BD129" t="s">
        <v>38871</v>
      </c>
      <c r="BE129" t="s">
        <v>38871</v>
      </c>
      <c r="BF129" t="s">
        <v>38871</v>
      </c>
      <c r="BG129" t="s">
        <v>38871</v>
      </c>
      <c r="BH129" t="s">
        <v>38871</v>
      </c>
      <c r="BI129" t="s">
        <v>38871</v>
      </c>
      <c r="BJ129" t="s">
        <v>38871</v>
      </c>
      <c r="BK129" t="s">
        <v>38790</v>
      </c>
      <c r="BL129" t="s">
        <v>38790</v>
      </c>
      <c r="BM129" t="s">
        <v>38790</v>
      </c>
      <c r="BN129" t="s">
        <v>38790</v>
      </c>
      <c r="BO129" t="s">
        <v>38790</v>
      </c>
      <c r="BP129" t="s">
        <v>38871</v>
      </c>
      <c r="BQ129" t="s">
        <v>38871</v>
      </c>
      <c r="BR129" t="s">
        <v>38871</v>
      </c>
      <c r="BS129" t="s">
        <v>38871</v>
      </c>
      <c r="BT129" t="s">
        <v>38871</v>
      </c>
      <c r="BU129" t="s">
        <v>38871</v>
      </c>
      <c r="BV129" t="s">
        <v>38871</v>
      </c>
      <c r="BW129" t="s">
        <v>38871</v>
      </c>
      <c r="BX129" t="s">
        <v>38871</v>
      </c>
      <c r="BY129" t="s">
        <v>38871</v>
      </c>
      <c r="BZ129" t="s">
        <v>38871</v>
      </c>
      <c r="CA129" t="s">
        <v>38871</v>
      </c>
      <c r="CB129" t="s">
        <v>38871</v>
      </c>
      <c r="CC129" t="s">
        <v>38871</v>
      </c>
      <c r="CD129" t="s">
        <v>38871</v>
      </c>
      <c r="CE129" t="s">
        <v>38871</v>
      </c>
      <c r="CF129" t="s">
        <v>38871</v>
      </c>
      <c r="CG129" t="s">
        <v>38871</v>
      </c>
      <c r="CH129" t="s">
        <v>38871</v>
      </c>
      <c r="CI129" t="s">
        <v>38871</v>
      </c>
      <c r="CJ129" t="s">
        <v>38871</v>
      </c>
      <c r="CK129" t="s">
        <v>38871</v>
      </c>
      <c r="CL129" t="s">
        <v>38871</v>
      </c>
      <c r="CM129" t="s">
        <v>38871</v>
      </c>
      <c r="CN129" t="s">
        <v>38871</v>
      </c>
      <c r="CO129" t="s">
        <v>38871</v>
      </c>
      <c r="CP129" t="s">
        <v>38871</v>
      </c>
      <c r="CQ129" t="s">
        <v>38871</v>
      </c>
      <c r="CR129" t="s">
        <v>38871</v>
      </c>
      <c r="CS129" t="s">
        <v>38871</v>
      </c>
      <c r="CT129" t="s">
        <v>38871</v>
      </c>
      <c r="CU129" t="s">
        <v>38871</v>
      </c>
      <c r="CV129" t="s">
        <v>38871</v>
      </c>
      <c r="CW129" t="s">
        <v>38871</v>
      </c>
      <c r="CX129" t="s">
        <v>38871</v>
      </c>
      <c r="CY129" t="s">
        <v>38871</v>
      </c>
      <c r="CZ129" t="s">
        <v>38871</v>
      </c>
      <c r="DA129" t="s">
        <v>38871</v>
      </c>
      <c r="DB129" t="s">
        <v>38871</v>
      </c>
      <c r="DC129" t="s">
        <v>38871</v>
      </c>
      <c r="DD129" t="s">
        <v>38871</v>
      </c>
      <c r="DE129" t="s">
        <v>38871</v>
      </c>
      <c r="DF129" t="s">
        <v>38871</v>
      </c>
      <c r="DG129" t="s">
        <v>38871</v>
      </c>
      <c r="DH129" t="s">
        <v>38871</v>
      </c>
      <c r="DI129" t="s">
        <v>38871</v>
      </c>
      <c r="DJ129" t="s">
        <v>38871</v>
      </c>
    </row>
    <row r="130" spans="1:114" x14ac:dyDescent="0.25">
      <c r="A130" t="s">
        <v>292</v>
      </c>
      <c r="B130" t="s">
        <v>98</v>
      </c>
      <c r="C130" t="s">
        <v>38903</v>
      </c>
      <c r="D130" t="s">
        <v>38904</v>
      </c>
      <c r="E130" t="s">
        <v>38871</v>
      </c>
      <c r="F130" t="s">
        <v>38871</v>
      </c>
      <c r="G130" t="s">
        <v>38871</v>
      </c>
      <c r="H130" t="s">
        <v>38871</v>
      </c>
      <c r="I130" t="s">
        <v>38871</v>
      </c>
      <c r="J130" t="s">
        <v>38871</v>
      </c>
      <c r="K130" t="s">
        <v>38871</v>
      </c>
      <c r="L130" t="s">
        <v>38871</v>
      </c>
      <c r="M130" t="s">
        <v>38871</v>
      </c>
      <c r="N130" t="s">
        <v>38871</v>
      </c>
      <c r="O130" t="s">
        <v>38871</v>
      </c>
      <c r="P130" t="s">
        <v>38871</v>
      </c>
      <c r="Q130" t="s">
        <v>38871</v>
      </c>
      <c r="R130" t="s">
        <v>38871</v>
      </c>
      <c r="S130" t="s">
        <v>38871</v>
      </c>
      <c r="T130" t="s">
        <v>38871</v>
      </c>
      <c r="U130" t="s">
        <v>38871</v>
      </c>
      <c r="V130" t="s">
        <v>38871</v>
      </c>
      <c r="W130" t="s">
        <v>38790</v>
      </c>
      <c r="X130" t="s">
        <v>38790</v>
      </c>
      <c r="Y130" t="s">
        <v>38790</v>
      </c>
      <c r="Z130" t="s">
        <v>38790</v>
      </c>
      <c r="AA130" t="s">
        <v>38790</v>
      </c>
      <c r="AB130" t="s">
        <v>38790</v>
      </c>
      <c r="AC130" t="s">
        <v>38790</v>
      </c>
      <c r="AD130" t="s">
        <v>38871</v>
      </c>
      <c r="AE130" t="s">
        <v>38871</v>
      </c>
      <c r="AF130" t="s">
        <v>38871</v>
      </c>
      <c r="AG130" t="s">
        <v>38871</v>
      </c>
      <c r="AH130" t="s">
        <v>38871</v>
      </c>
      <c r="AI130" t="s">
        <v>38871</v>
      </c>
      <c r="AJ130" t="s">
        <v>38871</v>
      </c>
      <c r="AK130" t="s">
        <v>38871</v>
      </c>
      <c r="AL130" t="s">
        <v>38871</v>
      </c>
      <c r="AM130" t="s">
        <v>38871</v>
      </c>
      <c r="AN130" t="s">
        <v>38871</v>
      </c>
      <c r="AO130" t="s">
        <v>38871</v>
      </c>
      <c r="AP130" t="s">
        <v>38871</v>
      </c>
      <c r="AQ130" t="s">
        <v>38871</v>
      </c>
      <c r="AR130" t="s">
        <v>38871</v>
      </c>
      <c r="AS130" t="s">
        <v>38871</v>
      </c>
      <c r="AT130" t="s">
        <v>38871</v>
      </c>
      <c r="AU130" t="s">
        <v>38871</v>
      </c>
      <c r="AV130" t="s">
        <v>38871</v>
      </c>
      <c r="AW130" t="s">
        <v>38871</v>
      </c>
      <c r="AX130" t="s">
        <v>38871</v>
      </c>
      <c r="AY130" t="s">
        <v>38871</v>
      </c>
      <c r="AZ130" t="s">
        <v>38871</v>
      </c>
      <c r="BA130" t="s">
        <v>38871</v>
      </c>
      <c r="BB130" t="s">
        <v>38790</v>
      </c>
      <c r="BC130" t="s">
        <v>38790</v>
      </c>
      <c r="BD130" t="s">
        <v>38871</v>
      </c>
      <c r="BE130" t="s">
        <v>38871</v>
      </c>
      <c r="BF130" t="s">
        <v>38871</v>
      </c>
      <c r="BG130" t="s">
        <v>38871</v>
      </c>
      <c r="BH130" t="s">
        <v>38871</v>
      </c>
      <c r="BI130" t="s">
        <v>38871</v>
      </c>
      <c r="BJ130" t="s">
        <v>38871</v>
      </c>
      <c r="BK130" t="s">
        <v>38871</v>
      </c>
      <c r="BL130" t="s">
        <v>38871</v>
      </c>
      <c r="BM130" t="s">
        <v>38871</v>
      </c>
      <c r="BN130" t="s">
        <v>38871</v>
      </c>
      <c r="BO130" t="s">
        <v>38871</v>
      </c>
      <c r="BP130" t="s">
        <v>38871</v>
      </c>
      <c r="BQ130" t="s">
        <v>38871</v>
      </c>
      <c r="BR130" t="s">
        <v>38871</v>
      </c>
      <c r="BS130" t="s">
        <v>38871</v>
      </c>
      <c r="BT130" t="s">
        <v>38871</v>
      </c>
      <c r="BU130" t="s">
        <v>38871</v>
      </c>
      <c r="BV130" t="s">
        <v>38871</v>
      </c>
      <c r="BW130" t="s">
        <v>38871</v>
      </c>
      <c r="BX130" t="s">
        <v>38871</v>
      </c>
      <c r="BY130" t="s">
        <v>38871</v>
      </c>
      <c r="BZ130" t="s">
        <v>38871</v>
      </c>
      <c r="CA130" t="s">
        <v>38871</v>
      </c>
      <c r="CB130" t="s">
        <v>38871</v>
      </c>
      <c r="CC130" t="s">
        <v>38871</v>
      </c>
      <c r="CD130" t="s">
        <v>38871</v>
      </c>
      <c r="CE130" t="s">
        <v>38871</v>
      </c>
      <c r="CF130" t="s">
        <v>38871</v>
      </c>
      <c r="CG130" t="s">
        <v>38871</v>
      </c>
      <c r="CH130" t="s">
        <v>38871</v>
      </c>
      <c r="CI130" t="s">
        <v>38871</v>
      </c>
      <c r="CJ130" t="s">
        <v>38871</v>
      </c>
      <c r="CK130" t="s">
        <v>38871</v>
      </c>
      <c r="CL130" t="s">
        <v>38871</v>
      </c>
      <c r="CM130" t="s">
        <v>38871</v>
      </c>
      <c r="CN130" t="s">
        <v>38871</v>
      </c>
      <c r="CO130" t="s">
        <v>38871</v>
      </c>
      <c r="CP130" t="s">
        <v>38871</v>
      </c>
      <c r="CQ130" t="s">
        <v>38871</v>
      </c>
      <c r="CR130" t="s">
        <v>38871</v>
      </c>
      <c r="CS130" t="s">
        <v>38871</v>
      </c>
      <c r="CT130" t="s">
        <v>38871</v>
      </c>
      <c r="CU130" t="s">
        <v>38871</v>
      </c>
      <c r="CV130" t="s">
        <v>38871</v>
      </c>
      <c r="CW130" t="s">
        <v>38871</v>
      </c>
      <c r="CX130" t="s">
        <v>38871</v>
      </c>
      <c r="CY130" t="s">
        <v>38871</v>
      </c>
      <c r="CZ130" t="s">
        <v>38871</v>
      </c>
      <c r="DA130" t="s">
        <v>38871</v>
      </c>
      <c r="DB130" t="s">
        <v>38871</v>
      </c>
      <c r="DC130" t="s">
        <v>38871</v>
      </c>
      <c r="DD130" t="s">
        <v>38871</v>
      </c>
      <c r="DE130" t="s">
        <v>38871</v>
      </c>
      <c r="DF130" t="s">
        <v>38871</v>
      </c>
      <c r="DG130" t="s">
        <v>38871</v>
      </c>
      <c r="DH130" t="s">
        <v>38871</v>
      </c>
      <c r="DI130" t="s">
        <v>38871</v>
      </c>
      <c r="DJ130" t="s">
        <v>38871</v>
      </c>
    </row>
    <row r="131" spans="1:114" x14ac:dyDescent="0.25">
      <c r="A131" t="s">
        <v>293</v>
      </c>
      <c r="B131" t="s">
        <v>99</v>
      </c>
      <c r="C131" t="s">
        <v>38926</v>
      </c>
      <c r="D131" t="s">
        <v>38908</v>
      </c>
      <c r="E131" t="s">
        <v>38871</v>
      </c>
      <c r="F131" t="s">
        <v>38871</v>
      </c>
      <c r="G131" t="s">
        <v>38871</v>
      </c>
      <c r="H131" t="s">
        <v>38871</v>
      </c>
      <c r="I131" t="s">
        <v>38871</v>
      </c>
      <c r="J131" t="s">
        <v>38871</v>
      </c>
      <c r="K131" t="s">
        <v>38871</v>
      </c>
      <c r="L131" t="s">
        <v>38871</v>
      </c>
      <c r="M131" t="s">
        <v>38871</v>
      </c>
      <c r="N131" t="s">
        <v>38871</v>
      </c>
      <c r="O131" t="s">
        <v>38871</v>
      </c>
      <c r="P131" t="s">
        <v>38871</v>
      </c>
      <c r="Q131" t="s">
        <v>38871</v>
      </c>
      <c r="R131" t="s">
        <v>38871</v>
      </c>
      <c r="S131" t="s">
        <v>38871</v>
      </c>
      <c r="T131" t="s">
        <v>38871</v>
      </c>
      <c r="U131" t="s">
        <v>38871</v>
      </c>
      <c r="V131" t="s">
        <v>38871</v>
      </c>
      <c r="W131" t="s">
        <v>38790</v>
      </c>
      <c r="X131" t="s">
        <v>38790</v>
      </c>
      <c r="Y131" t="s">
        <v>38790</v>
      </c>
      <c r="Z131" t="s">
        <v>38790</v>
      </c>
      <c r="AA131" t="s">
        <v>38790</v>
      </c>
      <c r="AB131" t="s">
        <v>38790</v>
      </c>
      <c r="AC131" t="s">
        <v>38790</v>
      </c>
      <c r="AD131" t="s">
        <v>38871</v>
      </c>
      <c r="AE131" t="s">
        <v>38871</v>
      </c>
      <c r="AF131" t="s">
        <v>38871</v>
      </c>
      <c r="AG131" t="s">
        <v>38871</v>
      </c>
      <c r="AH131" t="s">
        <v>38871</v>
      </c>
      <c r="AI131" t="s">
        <v>38871</v>
      </c>
      <c r="AJ131" t="s">
        <v>38871</v>
      </c>
      <c r="AK131" t="s">
        <v>38871</v>
      </c>
      <c r="AL131" t="s">
        <v>38871</v>
      </c>
      <c r="AM131" t="s">
        <v>38871</v>
      </c>
      <c r="AN131" t="s">
        <v>38871</v>
      </c>
      <c r="AO131" t="s">
        <v>38871</v>
      </c>
      <c r="AP131" t="s">
        <v>38871</v>
      </c>
      <c r="AQ131" t="s">
        <v>38871</v>
      </c>
      <c r="AR131" t="s">
        <v>38871</v>
      </c>
      <c r="AS131" t="s">
        <v>38871</v>
      </c>
      <c r="AT131" t="s">
        <v>38871</v>
      </c>
      <c r="AU131" t="s">
        <v>38871</v>
      </c>
      <c r="AV131" t="s">
        <v>38871</v>
      </c>
      <c r="AW131" t="s">
        <v>38871</v>
      </c>
      <c r="AX131" t="s">
        <v>38871</v>
      </c>
      <c r="AY131" t="s">
        <v>38871</v>
      </c>
      <c r="AZ131" t="s">
        <v>38871</v>
      </c>
      <c r="BA131" t="s">
        <v>38871</v>
      </c>
      <c r="BB131" t="s">
        <v>38790</v>
      </c>
      <c r="BC131" t="s">
        <v>38790</v>
      </c>
      <c r="BD131" t="s">
        <v>38871</v>
      </c>
      <c r="BE131" t="s">
        <v>38871</v>
      </c>
      <c r="BF131" t="s">
        <v>38871</v>
      </c>
      <c r="BG131" t="s">
        <v>38871</v>
      </c>
      <c r="BH131" t="s">
        <v>38871</v>
      </c>
      <c r="BI131" t="s">
        <v>38871</v>
      </c>
      <c r="BJ131" t="s">
        <v>38871</v>
      </c>
      <c r="BK131" t="s">
        <v>38790</v>
      </c>
      <c r="BL131" t="s">
        <v>38790</v>
      </c>
      <c r="BM131" t="s">
        <v>38790</v>
      </c>
      <c r="BN131" t="s">
        <v>38790</v>
      </c>
      <c r="BO131" t="s">
        <v>38790</v>
      </c>
      <c r="BP131" t="s">
        <v>38871</v>
      </c>
      <c r="BQ131" t="s">
        <v>38871</v>
      </c>
      <c r="BR131" t="s">
        <v>38871</v>
      </c>
      <c r="BS131" t="s">
        <v>38871</v>
      </c>
      <c r="BT131" t="s">
        <v>38871</v>
      </c>
      <c r="BU131" t="s">
        <v>38871</v>
      </c>
      <c r="BV131" t="s">
        <v>38871</v>
      </c>
      <c r="BW131" t="s">
        <v>38871</v>
      </c>
      <c r="BX131" t="s">
        <v>38871</v>
      </c>
      <c r="BY131" t="s">
        <v>38871</v>
      </c>
      <c r="BZ131" t="s">
        <v>38871</v>
      </c>
      <c r="CA131" t="s">
        <v>38871</v>
      </c>
      <c r="CB131" t="s">
        <v>38871</v>
      </c>
      <c r="CC131" t="s">
        <v>38871</v>
      </c>
      <c r="CD131" t="s">
        <v>38871</v>
      </c>
      <c r="CE131" t="s">
        <v>38871</v>
      </c>
      <c r="CF131" t="s">
        <v>38871</v>
      </c>
      <c r="CG131" t="s">
        <v>38871</v>
      </c>
      <c r="CH131" t="s">
        <v>38871</v>
      </c>
      <c r="CI131" t="s">
        <v>38871</v>
      </c>
      <c r="CJ131" t="s">
        <v>38871</v>
      </c>
      <c r="CK131" t="s">
        <v>38871</v>
      </c>
      <c r="CL131" t="s">
        <v>38871</v>
      </c>
      <c r="CM131" t="s">
        <v>38871</v>
      </c>
      <c r="CN131" t="s">
        <v>38871</v>
      </c>
      <c r="CO131" t="s">
        <v>38871</v>
      </c>
      <c r="CP131" t="s">
        <v>38871</v>
      </c>
      <c r="CQ131" t="s">
        <v>38871</v>
      </c>
      <c r="CR131" t="s">
        <v>38871</v>
      </c>
      <c r="CS131" t="s">
        <v>38871</v>
      </c>
      <c r="CT131" t="s">
        <v>38871</v>
      </c>
      <c r="CU131" t="s">
        <v>38871</v>
      </c>
      <c r="CV131" t="s">
        <v>38871</v>
      </c>
      <c r="CW131" t="s">
        <v>38871</v>
      </c>
      <c r="CX131" t="s">
        <v>38871</v>
      </c>
      <c r="CY131" t="s">
        <v>38871</v>
      </c>
      <c r="CZ131" t="s">
        <v>38871</v>
      </c>
      <c r="DA131" t="s">
        <v>38871</v>
      </c>
      <c r="DB131" t="s">
        <v>38871</v>
      </c>
      <c r="DC131" t="s">
        <v>38871</v>
      </c>
      <c r="DD131" t="s">
        <v>38871</v>
      </c>
      <c r="DE131" t="s">
        <v>38871</v>
      </c>
      <c r="DF131" t="s">
        <v>38871</v>
      </c>
      <c r="DG131" t="s">
        <v>38871</v>
      </c>
      <c r="DH131" t="s">
        <v>38871</v>
      </c>
      <c r="DI131" t="s">
        <v>38871</v>
      </c>
      <c r="DJ131" t="s">
        <v>38871</v>
      </c>
    </row>
    <row r="132" spans="1:114" x14ac:dyDescent="0.25">
      <c r="A132" t="s">
        <v>294</v>
      </c>
      <c r="B132" t="s">
        <v>100</v>
      </c>
      <c r="C132" t="s">
        <v>38927</v>
      </c>
      <c r="D132" t="s">
        <v>38908</v>
      </c>
      <c r="E132" t="s">
        <v>38871</v>
      </c>
      <c r="F132" t="s">
        <v>38871</v>
      </c>
      <c r="G132" t="s">
        <v>38871</v>
      </c>
      <c r="H132" t="s">
        <v>38871</v>
      </c>
      <c r="I132" t="s">
        <v>38871</v>
      </c>
      <c r="J132" t="s">
        <v>38871</v>
      </c>
      <c r="K132" t="s">
        <v>38871</v>
      </c>
      <c r="L132" t="s">
        <v>38871</v>
      </c>
      <c r="M132" t="s">
        <v>38871</v>
      </c>
      <c r="N132" t="s">
        <v>38871</v>
      </c>
      <c r="O132" t="s">
        <v>38871</v>
      </c>
      <c r="P132" t="s">
        <v>38871</v>
      </c>
      <c r="Q132" t="s">
        <v>38871</v>
      </c>
      <c r="R132" t="s">
        <v>38871</v>
      </c>
      <c r="S132" t="s">
        <v>38871</v>
      </c>
      <c r="T132" t="s">
        <v>38871</v>
      </c>
      <c r="U132" t="s">
        <v>38871</v>
      </c>
      <c r="V132" t="s">
        <v>38871</v>
      </c>
      <c r="W132" t="s">
        <v>38790</v>
      </c>
      <c r="X132" t="s">
        <v>38790</v>
      </c>
      <c r="Y132" t="s">
        <v>38790</v>
      </c>
      <c r="Z132" t="s">
        <v>38790</v>
      </c>
      <c r="AA132" t="s">
        <v>38790</v>
      </c>
      <c r="AB132" t="s">
        <v>38790</v>
      </c>
      <c r="AC132" t="s">
        <v>38790</v>
      </c>
      <c r="AD132" t="s">
        <v>38871</v>
      </c>
      <c r="AE132" t="s">
        <v>38871</v>
      </c>
      <c r="AF132" t="s">
        <v>38871</v>
      </c>
      <c r="AG132" t="s">
        <v>38871</v>
      </c>
      <c r="AH132" t="s">
        <v>38871</v>
      </c>
      <c r="AI132" t="s">
        <v>38871</v>
      </c>
      <c r="AJ132" t="s">
        <v>38871</v>
      </c>
      <c r="AK132" t="s">
        <v>38871</v>
      </c>
      <c r="AL132" t="s">
        <v>38871</v>
      </c>
      <c r="AM132" t="s">
        <v>38871</v>
      </c>
      <c r="AN132" t="s">
        <v>38871</v>
      </c>
      <c r="AO132" t="s">
        <v>38871</v>
      </c>
      <c r="AP132" t="s">
        <v>38871</v>
      </c>
      <c r="AQ132" t="s">
        <v>38871</v>
      </c>
      <c r="AR132" t="s">
        <v>38871</v>
      </c>
      <c r="AS132" t="s">
        <v>38871</v>
      </c>
      <c r="AT132" t="s">
        <v>38871</v>
      </c>
      <c r="AU132" t="s">
        <v>38871</v>
      </c>
      <c r="AV132" t="s">
        <v>38871</v>
      </c>
      <c r="AW132" t="s">
        <v>38871</v>
      </c>
      <c r="AX132" t="s">
        <v>38871</v>
      </c>
      <c r="AY132" t="s">
        <v>38871</v>
      </c>
      <c r="AZ132" t="s">
        <v>38871</v>
      </c>
      <c r="BA132" t="s">
        <v>38871</v>
      </c>
      <c r="BB132" t="s">
        <v>38790</v>
      </c>
      <c r="BC132" t="s">
        <v>38790</v>
      </c>
      <c r="BD132" t="s">
        <v>38871</v>
      </c>
      <c r="BE132" t="s">
        <v>38871</v>
      </c>
      <c r="BF132" t="s">
        <v>38871</v>
      </c>
      <c r="BG132" t="s">
        <v>38871</v>
      </c>
      <c r="BH132" t="s">
        <v>38871</v>
      </c>
      <c r="BI132" t="s">
        <v>38871</v>
      </c>
      <c r="BJ132" t="s">
        <v>38871</v>
      </c>
      <c r="BK132" t="s">
        <v>38871</v>
      </c>
      <c r="BL132" t="s">
        <v>38871</v>
      </c>
      <c r="BM132" t="s">
        <v>38871</v>
      </c>
      <c r="BN132" t="s">
        <v>38871</v>
      </c>
      <c r="BO132" t="s">
        <v>38871</v>
      </c>
      <c r="BP132" t="s">
        <v>38871</v>
      </c>
      <c r="BQ132" t="s">
        <v>38871</v>
      </c>
      <c r="BR132" t="s">
        <v>38871</v>
      </c>
      <c r="BS132" t="s">
        <v>38871</v>
      </c>
      <c r="BT132" t="s">
        <v>38871</v>
      </c>
      <c r="BU132" t="s">
        <v>38871</v>
      </c>
      <c r="BV132" t="s">
        <v>38871</v>
      </c>
      <c r="BW132" t="s">
        <v>38871</v>
      </c>
      <c r="BX132" t="s">
        <v>38871</v>
      </c>
      <c r="BY132" t="s">
        <v>38871</v>
      </c>
      <c r="BZ132" t="s">
        <v>38871</v>
      </c>
      <c r="CA132" t="s">
        <v>38871</v>
      </c>
      <c r="CB132" t="s">
        <v>38871</v>
      </c>
      <c r="CC132" t="s">
        <v>38871</v>
      </c>
      <c r="CD132" t="s">
        <v>38871</v>
      </c>
      <c r="CE132" t="s">
        <v>38871</v>
      </c>
      <c r="CF132" t="s">
        <v>38871</v>
      </c>
      <c r="CG132" t="s">
        <v>38871</v>
      </c>
      <c r="CH132" t="s">
        <v>38871</v>
      </c>
      <c r="CI132" t="s">
        <v>38871</v>
      </c>
      <c r="CJ132" t="s">
        <v>38871</v>
      </c>
      <c r="CK132" t="s">
        <v>38871</v>
      </c>
      <c r="CL132" t="s">
        <v>38871</v>
      </c>
      <c r="CM132" t="s">
        <v>38871</v>
      </c>
      <c r="CN132" t="s">
        <v>38871</v>
      </c>
      <c r="CO132" t="s">
        <v>38871</v>
      </c>
      <c r="CP132" t="s">
        <v>38871</v>
      </c>
      <c r="CQ132" t="s">
        <v>38871</v>
      </c>
      <c r="CR132" t="s">
        <v>38871</v>
      </c>
      <c r="CS132" t="s">
        <v>38871</v>
      </c>
      <c r="CT132" t="s">
        <v>38871</v>
      </c>
      <c r="CU132" t="s">
        <v>38871</v>
      </c>
      <c r="CV132" t="s">
        <v>38871</v>
      </c>
      <c r="CW132" t="s">
        <v>38871</v>
      </c>
      <c r="CX132" t="s">
        <v>38871</v>
      </c>
      <c r="CY132" t="s">
        <v>38871</v>
      </c>
      <c r="CZ132" t="s">
        <v>38871</v>
      </c>
      <c r="DA132" t="s">
        <v>38871</v>
      </c>
      <c r="DB132" t="s">
        <v>38871</v>
      </c>
      <c r="DC132" t="s">
        <v>38871</v>
      </c>
      <c r="DD132" t="s">
        <v>38871</v>
      </c>
      <c r="DE132" t="s">
        <v>38871</v>
      </c>
      <c r="DF132" t="s">
        <v>38871</v>
      </c>
      <c r="DG132" t="s">
        <v>38871</v>
      </c>
      <c r="DH132" t="s">
        <v>38871</v>
      </c>
      <c r="DI132" t="s">
        <v>38871</v>
      </c>
      <c r="DJ132" t="s">
        <v>38871</v>
      </c>
    </row>
    <row r="133" spans="1:114" x14ac:dyDescent="0.25">
      <c r="A133" t="s">
        <v>295</v>
      </c>
      <c r="B133" t="s">
        <v>101</v>
      </c>
      <c r="C133" t="s">
        <v>38911</v>
      </c>
      <c r="D133" t="s">
        <v>38912</v>
      </c>
      <c r="E133" t="s">
        <v>38871</v>
      </c>
      <c r="F133" t="s">
        <v>38871</v>
      </c>
      <c r="G133" t="s">
        <v>38871</v>
      </c>
      <c r="H133" t="s">
        <v>38871</v>
      </c>
      <c r="I133" t="s">
        <v>38871</v>
      </c>
      <c r="J133" t="s">
        <v>38871</v>
      </c>
      <c r="K133" t="s">
        <v>38871</v>
      </c>
      <c r="L133" t="s">
        <v>38871</v>
      </c>
      <c r="M133" t="s">
        <v>38871</v>
      </c>
      <c r="N133" t="s">
        <v>38871</v>
      </c>
      <c r="O133" t="s">
        <v>38871</v>
      </c>
      <c r="P133" t="s">
        <v>38871</v>
      </c>
      <c r="Q133" t="s">
        <v>38871</v>
      </c>
      <c r="R133" t="s">
        <v>38871</v>
      </c>
      <c r="S133" t="s">
        <v>38871</v>
      </c>
      <c r="T133" t="s">
        <v>38871</v>
      </c>
      <c r="U133" t="s">
        <v>38871</v>
      </c>
      <c r="V133" t="s">
        <v>38871</v>
      </c>
      <c r="W133" t="s">
        <v>38790</v>
      </c>
      <c r="X133" t="s">
        <v>38790</v>
      </c>
      <c r="Y133" t="s">
        <v>38790</v>
      </c>
      <c r="Z133" t="s">
        <v>38790</v>
      </c>
      <c r="AA133" t="s">
        <v>38790</v>
      </c>
      <c r="AB133" t="s">
        <v>38790</v>
      </c>
      <c r="AC133" t="s">
        <v>38790</v>
      </c>
      <c r="AD133" t="s">
        <v>38871</v>
      </c>
      <c r="AE133" t="s">
        <v>38871</v>
      </c>
      <c r="AF133" t="s">
        <v>38871</v>
      </c>
      <c r="AG133" t="s">
        <v>38871</v>
      </c>
      <c r="AH133" t="s">
        <v>38871</v>
      </c>
      <c r="AI133" t="s">
        <v>38871</v>
      </c>
      <c r="AJ133" t="s">
        <v>38871</v>
      </c>
      <c r="AK133" t="s">
        <v>38871</v>
      </c>
      <c r="AL133" t="s">
        <v>38871</v>
      </c>
      <c r="AM133" t="s">
        <v>38871</v>
      </c>
      <c r="AN133" t="s">
        <v>38871</v>
      </c>
      <c r="AO133" t="s">
        <v>38871</v>
      </c>
      <c r="AP133" t="s">
        <v>38871</v>
      </c>
      <c r="AQ133" t="s">
        <v>38871</v>
      </c>
      <c r="AR133" t="s">
        <v>38871</v>
      </c>
      <c r="AS133" t="s">
        <v>38871</v>
      </c>
      <c r="AT133" t="s">
        <v>38871</v>
      </c>
      <c r="AU133" t="s">
        <v>38871</v>
      </c>
      <c r="AV133" t="s">
        <v>38871</v>
      </c>
      <c r="AW133" t="s">
        <v>38871</v>
      </c>
      <c r="AX133" t="s">
        <v>38871</v>
      </c>
      <c r="AY133" t="s">
        <v>38871</v>
      </c>
      <c r="AZ133" t="s">
        <v>38871</v>
      </c>
      <c r="BA133" t="s">
        <v>38871</v>
      </c>
      <c r="BB133" t="s">
        <v>38790</v>
      </c>
      <c r="BC133" t="s">
        <v>38790</v>
      </c>
      <c r="BD133" t="s">
        <v>38871</v>
      </c>
      <c r="BE133" t="s">
        <v>38871</v>
      </c>
      <c r="BF133" t="s">
        <v>38871</v>
      </c>
      <c r="BG133" t="s">
        <v>38871</v>
      </c>
      <c r="BH133" t="s">
        <v>38871</v>
      </c>
      <c r="BI133" t="s">
        <v>38871</v>
      </c>
      <c r="BJ133" t="s">
        <v>38871</v>
      </c>
      <c r="BK133" t="s">
        <v>38790</v>
      </c>
      <c r="BL133" t="s">
        <v>38790</v>
      </c>
      <c r="BM133" t="s">
        <v>38790</v>
      </c>
      <c r="BN133" t="s">
        <v>38790</v>
      </c>
      <c r="BO133" t="s">
        <v>38790</v>
      </c>
      <c r="BP133" t="s">
        <v>38871</v>
      </c>
      <c r="BQ133" t="s">
        <v>38871</v>
      </c>
      <c r="BR133" t="s">
        <v>38871</v>
      </c>
      <c r="BS133" t="s">
        <v>38871</v>
      </c>
      <c r="BT133" t="s">
        <v>38871</v>
      </c>
      <c r="BU133" t="s">
        <v>38871</v>
      </c>
      <c r="BV133" t="s">
        <v>38871</v>
      </c>
      <c r="BW133" t="s">
        <v>38871</v>
      </c>
      <c r="BX133" t="s">
        <v>38871</v>
      </c>
      <c r="BY133" t="s">
        <v>38871</v>
      </c>
      <c r="BZ133" t="s">
        <v>38871</v>
      </c>
      <c r="CA133" t="s">
        <v>38871</v>
      </c>
      <c r="CB133" t="s">
        <v>38871</v>
      </c>
      <c r="CC133" t="s">
        <v>38871</v>
      </c>
      <c r="CD133" t="s">
        <v>38871</v>
      </c>
      <c r="CE133" t="s">
        <v>38871</v>
      </c>
      <c r="CF133" t="s">
        <v>38871</v>
      </c>
      <c r="CG133" t="s">
        <v>38871</v>
      </c>
      <c r="CH133" t="s">
        <v>38871</v>
      </c>
      <c r="CI133" t="s">
        <v>38871</v>
      </c>
      <c r="CJ133" t="s">
        <v>38871</v>
      </c>
      <c r="CK133" t="s">
        <v>38871</v>
      </c>
      <c r="CL133" t="s">
        <v>38871</v>
      </c>
      <c r="CM133" t="s">
        <v>38871</v>
      </c>
      <c r="CN133" t="s">
        <v>38871</v>
      </c>
      <c r="CO133" t="s">
        <v>38871</v>
      </c>
      <c r="CP133" t="s">
        <v>38871</v>
      </c>
      <c r="CQ133" t="s">
        <v>38871</v>
      </c>
      <c r="CR133" t="s">
        <v>38871</v>
      </c>
      <c r="CS133" t="s">
        <v>38871</v>
      </c>
      <c r="CT133" t="s">
        <v>38871</v>
      </c>
      <c r="CU133" t="s">
        <v>38871</v>
      </c>
      <c r="CV133" t="s">
        <v>38871</v>
      </c>
      <c r="CW133" t="s">
        <v>38871</v>
      </c>
      <c r="CX133" t="s">
        <v>38871</v>
      </c>
      <c r="CY133" t="s">
        <v>38871</v>
      </c>
      <c r="CZ133" t="s">
        <v>38871</v>
      </c>
      <c r="DA133" t="s">
        <v>38871</v>
      </c>
      <c r="DB133" t="s">
        <v>38871</v>
      </c>
      <c r="DC133" t="s">
        <v>38871</v>
      </c>
      <c r="DD133" t="s">
        <v>38871</v>
      </c>
      <c r="DE133" t="s">
        <v>38871</v>
      </c>
      <c r="DF133" t="s">
        <v>38871</v>
      </c>
      <c r="DG133" t="s">
        <v>38871</v>
      </c>
      <c r="DH133" t="s">
        <v>38871</v>
      </c>
      <c r="DI133" t="s">
        <v>38871</v>
      </c>
      <c r="DJ133" t="s">
        <v>38871</v>
      </c>
    </row>
    <row r="134" spans="1:114" x14ac:dyDescent="0.25">
      <c r="A134" t="s">
        <v>296</v>
      </c>
      <c r="B134" t="s">
        <v>102</v>
      </c>
      <c r="C134" t="s">
        <v>38911</v>
      </c>
      <c r="D134" t="s">
        <v>38912</v>
      </c>
      <c r="E134" t="s">
        <v>38871</v>
      </c>
      <c r="F134" t="s">
        <v>38871</v>
      </c>
      <c r="G134" t="s">
        <v>38871</v>
      </c>
      <c r="H134" t="s">
        <v>38871</v>
      </c>
      <c r="I134" t="s">
        <v>38871</v>
      </c>
      <c r="J134" t="s">
        <v>38871</v>
      </c>
      <c r="K134" t="s">
        <v>38871</v>
      </c>
      <c r="L134" t="s">
        <v>38871</v>
      </c>
      <c r="M134" t="s">
        <v>38871</v>
      </c>
      <c r="N134" t="s">
        <v>38871</v>
      </c>
      <c r="O134" t="s">
        <v>38871</v>
      </c>
      <c r="P134" t="s">
        <v>38871</v>
      </c>
      <c r="Q134" t="s">
        <v>38871</v>
      </c>
      <c r="R134" t="s">
        <v>38871</v>
      </c>
      <c r="S134" t="s">
        <v>38871</v>
      </c>
      <c r="T134" t="s">
        <v>38871</v>
      </c>
      <c r="U134" t="s">
        <v>38871</v>
      </c>
      <c r="V134" t="s">
        <v>38871</v>
      </c>
      <c r="W134" t="s">
        <v>38790</v>
      </c>
      <c r="X134" t="s">
        <v>38790</v>
      </c>
      <c r="Y134" t="s">
        <v>38790</v>
      </c>
      <c r="Z134" t="s">
        <v>38790</v>
      </c>
      <c r="AA134" t="s">
        <v>38790</v>
      </c>
      <c r="AB134" t="s">
        <v>38790</v>
      </c>
      <c r="AC134" t="s">
        <v>38790</v>
      </c>
      <c r="AD134" t="s">
        <v>38871</v>
      </c>
      <c r="AE134" t="s">
        <v>38871</v>
      </c>
      <c r="AF134" t="s">
        <v>38871</v>
      </c>
      <c r="AG134" t="s">
        <v>38871</v>
      </c>
      <c r="AH134" t="s">
        <v>38871</v>
      </c>
      <c r="AI134" t="s">
        <v>38871</v>
      </c>
      <c r="AJ134" t="s">
        <v>38871</v>
      </c>
      <c r="AK134" t="s">
        <v>38871</v>
      </c>
      <c r="AL134" t="s">
        <v>38871</v>
      </c>
      <c r="AM134" t="s">
        <v>38871</v>
      </c>
      <c r="AN134" t="s">
        <v>38871</v>
      </c>
      <c r="AO134" t="s">
        <v>38871</v>
      </c>
      <c r="AP134" t="s">
        <v>38871</v>
      </c>
      <c r="AQ134" t="s">
        <v>38871</v>
      </c>
      <c r="AR134" t="s">
        <v>38871</v>
      </c>
      <c r="AS134" t="s">
        <v>38871</v>
      </c>
      <c r="AT134" t="s">
        <v>38871</v>
      </c>
      <c r="AU134" t="s">
        <v>38871</v>
      </c>
      <c r="AV134" t="s">
        <v>38871</v>
      </c>
      <c r="AW134" t="s">
        <v>38871</v>
      </c>
      <c r="AX134" t="s">
        <v>38871</v>
      </c>
      <c r="AY134" t="s">
        <v>38871</v>
      </c>
      <c r="AZ134" t="s">
        <v>38871</v>
      </c>
      <c r="BA134" t="s">
        <v>38871</v>
      </c>
      <c r="BB134" t="s">
        <v>38790</v>
      </c>
      <c r="BC134" t="s">
        <v>38790</v>
      </c>
      <c r="BD134" t="s">
        <v>38871</v>
      </c>
      <c r="BE134" t="s">
        <v>38871</v>
      </c>
      <c r="BF134" t="s">
        <v>38871</v>
      </c>
      <c r="BG134" t="s">
        <v>38871</v>
      </c>
      <c r="BH134" t="s">
        <v>38871</v>
      </c>
      <c r="BI134" t="s">
        <v>38871</v>
      </c>
      <c r="BJ134" t="s">
        <v>38871</v>
      </c>
      <c r="BK134" t="s">
        <v>38871</v>
      </c>
      <c r="BL134" t="s">
        <v>38871</v>
      </c>
      <c r="BM134" t="s">
        <v>38871</v>
      </c>
      <c r="BN134" t="s">
        <v>38871</v>
      </c>
      <c r="BO134" t="s">
        <v>38871</v>
      </c>
      <c r="BP134" t="s">
        <v>38871</v>
      </c>
      <c r="BQ134" t="s">
        <v>38871</v>
      </c>
      <c r="BR134" t="s">
        <v>38871</v>
      </c>
      <c r="BS134" t="s">
        <v>38871</v>
      </c>
      <c r="BT134" t="s">
        <v>38871</v>
      </c>
      <c r="BU134" t="s">
        <v>38871</v>
      </c>
      <c r="BV134" t="s">
        <v>38871</v>
      </c>
      <c r="BW134" t="s">
        <v>38871</v>
      </c>
      <c r="BX134" t="s">
        <v>38871</v>
      </c>
      <c r="BY134" t="s">
        <v>38871</v>
      </c>
      <c r="BZ134" t="s">
        <v>38871</v>
      </c>
      <c r="CA134" t="s">
        <v>38871</v>
      </c>
      <c r="CB134" t="s">
        <v>38871</v>
      </c>
      <c r="CC134" t="s">
        <v>38871</v>
      </c>
      <c r="CD134" t="s">
        <v>38871</v>
      </c>
      <c r="CE134" t="s">
        <v>38871</v>
      </c>
      <c r="CF134" t="s">
        <v>38871</v>
      </c>
      <c r="CG134" t="s">
        <v>38871</v>
      </c>
      <c r="CH134" t="s">
        <v>38871</v>
      </c>
      <c r="CI134" t="s">
        <v>38871</v>
      </c>
      <c r="CJ134" t="s">
        <v>38871</v>
      </c>
      <c r="CK134" t="s">
        <v>38871</v>
      </c>
      <c r="CL134" t="s">
        <v>38871</v>
      </c>
      <c r="CM134" t="s">
        <v>38871</v>
      </c>
      <c r="CN134" t="s">
        <v>38871</v>
      </c>
      <c r="CO134" t="s">
        <v>38871</v>
      </c>
      <c r="CP134" t="s">
        <v>38871</v>
      </c>
      <c r="CQ134" t="s">
        <v>38871</v>
      </c>
      <c r="CR134" t="s">
        <v>38871</v>
      </c>
      <c r="CS134" t="s">
        <v>38871</v>
      </c>
      <c r="CT134" t="s">
        <v>38871</v>
      </c>
      <c r="CU134" t="s">
        <v>38871</v>
      </c>
      <c r="CV134" t="s">
        <v>38871</v>
      </c>
      <c r="CW134" t="s">
        <v>38871</v>
      </c>
      <c r="CX134" t="s">
        <v>38871</v>
      </c>
      <c r="CY134" t="s">
        <v>38871</v>
      </c>
      <c r="CZ134" t="s">
        <v>38871</v>
      </c>
      <c r="DA134" t="s">
        <v>38871</v>
      </c>
      <c r="DB134" t="s">
        <v>38871</v>
      </c>
      <c r="DC134" t="s">
        <v>38871</v>
      </c>
      <c r="DD134" t="s">
        <v>38871</v>
      </c>
      <c r="DE134" t="s">
        <v>38871</v>
      </c>
      <c r="DF134" t="s">
        <v>38871</v>
      </c>
      <c r="DG134" t="s">
        <v>38871</v>
      </c>
      <c r="DH134" t="s">
        <v>38871</v>
      </c>
      <c r="DI134" t="s">
        <v>38871</v>
      </c>
      <c r="DJ134" t="s">
        <v>38871</v>
      </c>
    </row>
    <row r="135" spans="1:114" x14ac:dyDescent="0.25">
      <c r="A135" t="s">
        <v>297</v>
      </c>
      <c r="B135" t="s">
        <v>103</v>
      </c>
      <c r="C135" t="s">
        <v>38903</v>
      </c>
      <c r="D135" t="s">
        <v>38904</v>
      </c>
      <c r="E135" t="s">
        <v>38871</v>
      </c>
      <c r="F135" t="s">
        <v>38871</v>
      </c>
      <c r="G135" t="s">
        <v>38871</v>
      </c>
      <c r="H135" t="s">
        <v>38871</v>
      </c>
      <c r="I135" t="s">
        <v>38871</v>
      </c>
      <c r="J135" t="s">
        <v>38871</v>
      </c>
      <c r="K135" t="s">
        <v>38871</v>
      </c>
      <c r="L135" t="s">
        <v>38871</v>
      </c>
      <c r="M135" t="s">
        <v>38871</v>
      </c>
      <c r="N135" t="s">
        <v>38871</v>
      </c>
      <c r="O135" t="s">
        <v>38871</v>
      </c>
      <c r="P135" t="s">
        <v>38871</v>
      </c>
      <c r="Q135" t="s">
        <v>38871</v>
      </c>
      <c r="R135" t="s">
        <v>38871</v>
      </c>
      <c r="S135" t="s">
        <v>38871</v>
      </c>
      <c r="T135" t="s">
        <v>38871</v>
      </c>
      <c r="U135" t="s">
        <v>38871</v>
      </c>
      <c r="V135" t="s">
        <v>38871</v>
      </c>
      <c r="W135" t="s">
        <v>38790</v>
      </c>
      <c r="X135" t="s">
        <v>38790</v>
      </c>
      <c r="Y135" t="s">
        <v>38790</v>
      </c>
      <c r="Z135" t="s">
        <v>38790</v>
      </c>
      <c r="AA135" t="s">
        <v>38790</v>
      </c>
      <c r="AB135" t="s">
        <v>38790</v>
      </c>
      <c r="AC135" t="s">
        <v>38790</v>
      </c>
      <c r="AD135" t="s">
        <v>38871</v>
      </c>
      <c r="AE135" t="s">
        <v>38871</v>
      </c>
      <c r="AF135" t="s">
        <v>38871</v>
      </c>
      <c r="AG135" t="s">
        <v>38871</v>
      </c>
      <c r="AH135" t="s">
        <v>38871</v>
      </c>
      <c r="AI135" t="s">
        <v>38871</v>
      </c>
      <c r="AJ135" t="s">
        <v>38871</v>
      </c>
      <c r="AK135" t="s">
        <v>38871</v>
      </c>
      <c r="AL135" t="s">
        <v>38871</v>
      </c>
      <c r="AM135" t="s">
        <v>38871</v>
      </c>
      <c r="AN135" t="s">
        <v>38871</v>
      </c>
      <c r="AO135" t="s">
        <v>38871</v>
      </c>
      <c r="AP135" t="s">
        <v>38871</v>
      </c>
      <c r="AQ135" t="s">
        <v>38871</v>
      </c>
      <c r="AR135" t="s">
        <v>38871</v>
      </c>
      <c r="AS135" t="s">
        <v>38871</v>
      </c>
      <c r="AT135" t="s">
        <v>38871</v>
      </c>
      <c r="AU135" t="s">
        <v>38871</v>
      </c>
      <c r="AV135" t="s">
        <v>38871</v>
      </c>
      <c r="AW135" t="s">
        <v>38871</v>
      </c>
      <c r="AX135" t="s">
        <v>38871</v>
      </c>
      <c r="AY135" t="s">
        <v>38871</v>
      </c>
      <c r="AZ135" t="s">
        <v>38871</v>
      </c>
      <c r="BA135" t="s">
        <v>38871</v>
      </c>
      <c r="BB135" t="s">
        <v>38790</v>
      </c>
      <c r="BC135" t="s">
        <v>38790</v>
      </c>
      <c r="BD135" t="s">
        <v>38871</v>
      </c>
      <c r="BE135" t="s">
        <v>38871</v>
      </c>
      <c r="BF135" t="s">
        <v>38871</v>
      </c>
      <c r="BG135" t="s">
        <v>38871</v>
      </c>
      <c r="BH135" t="s">
        <v>38871</v>
      </c>
      <c r="BI135" t="s">
        <v>38871</v>
      </c>
      <c r="BJ135" t="s">
        <v>38871</v>
      </c>
      <c r="BK135" t="s">
        <v>38790</v>
      </c>
      <c r="BL135" t="s">
        <v>38790</v>
      </c>
      <c r="BM135" t="s">
        <v>38790</v>
      </c>
      <c r="BN135" t="s">
        <v>38790</v>
      </c>
      <c r="BO135" t="s">
        <v>38790</v>
      </c>
      <c r="BP135" t="s">
        <v>38871</v>
      </c>
      <c r="BQ135" t="s">
        <v>38871</v>
      </c>
      <c r="BR135" t="s">
        <v>38871</v>
      </c>
      <c r="BS135" t="s">
        <v>38871</v>
      </c>
      <c r="BT135" t="s">
        <v>38871</v>
      </c>
      <c r="BU135" t="s">
        <v>38871</v>
      </c>
      <c r="BV135" t="s">
        <v>38871</v>
      </c>
      <c r="BW135" t="s">
        <v>38871</v>
      </c>
      <c r="BX135" t="s">
        <v>38871</v>
      </c>
      <c r="BY135" t="s">
        <v>38871</v>
      </c>
      <c r="BZ135" t="s">
        <v>38871</v>
      </c>
      <c r="CA135" t="s">
        <v>38871</v>
      </c>
      <c r="CB135" t="s">
        <v>38871</v>
      </c>
      <c r="CC135" t="s">
        <v>38871</v>
      </c>
      <c r="CD135" t="s">
        <v>38871</v>
      </c>
      <c r="CE135" t="s">
        <v>38871</v>
      </c>
      <c r="CF135" t="s">
        <v>38871</v>
      </c>
      <c r="CG135" t="s">
        <v>38871</v>
      </c>
      <c r="CH135" t="s">
        <v>38871</v>
      </c>
      <c r="CI135" t="s">
        <v>38871</v>
      </c>
      <c r="CJ135" t="s">
        <v>38871</v>
      </c>
      <c r="CK135" t="s">
        <v>38871</v>
      </c>
      <c r="CL135" t="s">
        <v>38871</v>
      </c>
      <c r="CM135" t="s">
        <v>38871</v>
      </c>
      <c r="CN135" t="s">
        <v>38871</v>
      </c>
      <c r="CO135" t="s">
        <v>38871</v>
      </c>
      <c r="CP135" t="s">
        <v>38871</v>
      </c>
      <c r="CQ135" t="s">
        <v>38871</v>
      </c>
      <c r="CR135" t="s">
        <v>38871</v>
      </c>
      <c r="CS135" t="s">
        <v>38871</v>
      </c>
      <c r="CT135" t="s">
        <v>38871</v>
      </c>
      <c r="CU135" t="s">
        <v>38871</v>
      </c>
      <c r="CV135" t="s">
        <v>38871</v>
      </c>
      <c r="CW135" t="s">
        <v>38871</v>
      </c>
      <c r="CX135" t="s">
        <v>38871</v>
      </c>
      <c r="CY135" t="s">
        <v>38871</v>
      </c>
      <c r="CZ135" t="s">
        <v>38871</v>
      </c>
      <c r="DA135" t="s">
        <v>38871</v>
      </c>
      <c r="DB135" t="s">
        <v>38871</v>
      </c>
      <c r="DC135" t="s">
        <v>38871</v>
      </c>
      <c r="DD135" t="s">
        <v>38871</v>
      </c>
      <c r="DE135" t="s">
        <v>38871</v>
      </c>
      <c r="DF135" t="s">
        <v>38871</v>
      </c>
      <c r="DG135" t="s">
        <v>38871</v>
      </c>
      <c r="DH135" t="s">
        <v>38871</v>
      </c>
      <c r="DI135" t="s">
        <v>38871</v>
      </c>
      <c r="DJ135" t="s">
        <v>38871</v>
      </c>
    </row>
    <row r="136" spans="1:114" x14ac:dyDescent="0.25">
      <c r="A136" t="s">
        <v>298</v>
      </c>
      <c r="B136" t="s">
        <v>104</v>
      </c>
      <c r="C136" t="s">
        <v>38903</v>
      </c>
      <c r="D136" t="s">
        <v>38904</v>
      </c>
      <c r="E136" t="s">
        <v>38871</v>
      </c>
      <c r="F136" t="s">
        <v>38871</v>
      </c>
      <c r="G136" t="s">
        <v>38871</v>
      </c>
      <c r="H136" t="s">
        <v>38871</v>
      </c>
      <c r="I136" t="s">
        <v>38871</v>
      </c>
      <c r="J136" t="s">
        <v>38871</v>
      </c>
      <c r="K136" t="s">
        <v>38871</v>
      </c>
      <c r="L136" t="s">
        <v>38871</v>
      </c>
      <c r="M136" t="s">
        <v>38871</v>
      </c>
      <c r="N136" t="s">
        <v>38871</v>
      </c>
      <c r="O136" t="s">
        <v>38871</v>
      </c>
      <c r="P136" t="s">
        <v>38871</v>
      </c>
      <c r="Q136" t="s">
        <v>38871</v>
      </c>
      <c r="R136" t="s">
        <v>38871</v>
      </c>
      <c r="S136" t="s">
        <v>38871</v>
      </c>
      <c r="T136" t="s">
        <v>38871</v>
      </c>
      <c r="U136" t="s">
        <v>38871</v>
      </c>
      <c r="V136" t="s">
        <v>38871</v>
      </c>
      <c r="W136" t="s">
        <v>38790</v>
      </c>
      <c r="X136" t="s">
        <v>38790</v>
      </c>
      <c r="Y136" t="s">
        <v>38790</v>
      </c>
      <c r="Z136" t="s">
        <v>38790</v>
      </c>
      <c r="AA136" t="s">
        <v>38790</v>
      </c>
      <c r="AB136" t="s">
        <v>38790</v>
      </c>
      <c r="AC136" t="s">
        <v>38790</v>
      </c>
      <c r="AD136" t="s">
        <v>38871</v>
      </c>
      <c r="AE136" t="s">
        <v>38871</v>
      </c>
      <c r="AF136" t="s">
        <v>38871</v>
      </c>
      <c r="AG136" t="s">
        <v>38871</v>
      </c>
      <c r="AH136" t="s">
        <v>38871</v>
      </c>
      <c r="AI136" t="s">
        <v>38871</v>
      </c>
      <c r="AJ136" t="s">
        <v>38871</v>
      </c>
      <c r="AK136" t="s">
        <v>38871</v>
      </c>
      <c r="AL136" t="s">
        <v>38871</v>
      </c>
      <c r="AM136" t="s">
        <v>38871</v>
      </c>
      <c r="AN136" t="s">
        <v>38871</v>
      </c>
      <c r="AO136" t="s">
        <v>38871</v>
      </c>
      <c r="AP136" t="s">
        <v>38871</v>
      </c>
      <c r="AQ136" t="s">
        <v>38871</v>
      </c>
      <c r="AR136" t="s">
        <v>38871</v>
      </c>
      <c r="AS136" t="s">
        <v>38871</v>
      </c>
      <c r="AT136" t="s">
        <v>38871</v>
      </c>
      <c r="AU136" t="s">
        <v>38871</v>
      </c>
      <c r="AV136" t="s">
        <v>38871</v>
      </c>
      <c r="AW136" t="s">
        <v>38871</v>
      </c>
      <c r="AX136" t="s">
        <v>38871</v>
      </c>
      <c r="AY136" t="s">
        <v>38871</v>
      </c>
      <c r="AZ136" t="s">
        <v>38871</v>
      </c>
      <c r="BA136" t="s">
        <v>38871</v>
      </c>
      <c r="BB136" t="s">
        <v>38790</v>
      </c>
      <c r="BC136" t="s">
        <v>38790</v>
      </c>
      <c r="BD136" t="s">
        <v>38871</v>
      </c>
      <c r="BE136" t="s">
        <v>38871</v>
      </c>
      <c r="BF136" t="s">
        <v>38871</v>
      </c>
      <c r="BG136" t="s">
        <v>38871</v>
      </c>
      <c r="BH136" t="s">
        <v>38871</v>
      </c>
      <c r="BI136" t="s">
        <v>38871</v>
      </c>
      <c r="BJ136" t="s">
        <v>38871</v>
      </c>
      <c r="BK136" t="s">
        <v>38871</v>
      </c>
      <c r="BL136" t="s">
        <v>38871</v>
      </c>
      <c r="BM136" t="s">
        <v>38871</v>
      </c>
      <c r="BN136" t="s">
        <v>38871</v>
      </c>
      <c r="BO136" t="s">
        <v>38871</v>
      </c>
      <c r="BP136" t="s">
        <v>38871</v>
      </c>
      <c r="BQ136" t="s">
        <v>38871</v>
      </c>
      <c r="BR136" t="s">
        <v>38871</v>
      </c>
      <c r="BS136" t="s">
        <v>38871</v>
      </c>
      <c r="BT136" t="s">
        <v>38871</v>
      </c>
      <c r="BU136" t="s">
        <v>38871</v>
      </c>
      <c r="BV136" t="s">
        <v>38871</v>
      </c>
      <c r="BW136" t="s">
        <v>38871</v>
      </c>
      <c r="BX136" t="s">
        <v>38871</v>
      </c>
      <c r="BY136" t="s">
        <v>38871</v>
      </c>
      <c r="BZ136" t="s">
        <v>38871</v>
      </c>
      <c r="CA136" t="s">
        <v>38871</v>
      </c>
      <c r="CB136" t="s">
        <v>38871</v>
      </c>
      <c r="CC136" t="s">
        <v>38871</v>
      </c>
      <c r="CD136" t="s">
        <v>38871</v>
      </c>
      <c r="CE136" t="s">
        <v>38871</v>
      </c>
      <c r="CF136" t="s">
        <v>38871</v>
      </c>
      <c r="CG136" t="s">
        <v>38871</v>
      </c>
      <c r="CH136" t="s">
        <v>38871</v>
      </c>
      <c r="CI136" t="s">
        <v>38871</v>
      </c>
      <c r="CJ136" t="s">
        <v>38871</v>
      </c>
      <c r="CK136" t="s">
        <v>38871</v>
      </c>
      <c r="CL136" t="s">
        <v>38871</v>
      </c>
      <c r="CM136" t="s">
        <v>38871</v>
      </c>
      <c r="CN136" t="s">
        <v>38871</v>
      </c>
      <c r="CO136" t="s">
        <v>38871</v>
      </c>
      <c r="CP136" t="s">
        <v>38871</v>
      </c>
      <c r="CQ136" t="s">
        <v>38871</v>
      </c>
      <c r="CR136" t="s">
        <v>38871</v>
      </c>
      <c r="CS136" t="s">
        <v>38871</v>
      </c>
      <c r="CT136" t="s">
        <v>38871</v>
      </c>
      <c r="CU136" t="s">
        <v>38871</v>
      </c>
      <c r="CV136" t="s">
        <v>38871</v>
      </c>
      <c r="CW136" t="s">
        <v>38871</v>
      </c>
      <c r="CX136" t="s">
        <v>38871</v>
      </c>
      <c r="CY136" t="s">
        <v>38871</v>
      </c>
      <c r="CZ136" t="s">
        <v>38871</v>
      </c>
      <c r="DA136" t="s">
        <v>38871</v>
      </c>
      <c r="DB136" t="s">
        <v>38871</v>
      </c>
      <c r="DC136" t="s">
        <v>38871</v>
      </c>
      <c r="DD136" t="s">
        <v>38871</v>
      </c>
      <c r="DE136" t="s">
        <v>38871</v>
      </c>
      <c r="DF136" t="s">
        <v>38871</v>
      </c>
      <c r="DG136" t="s">
        <v>38871</v>
      </c>
      <c r="DH136" t="s">
        <v>38871</v>
      </c>
      <c r="DI136" t="s">
        <v>38871</v>
      </c>
      <c r="DJ136" t="s">
        <v>38871</v>
      </c>
    </row>
    <row r="137" spans="1:114" x14ac:dyDescent="0.25">
      <c r="A137" t="s">
        <v>299</v>
      </c>
      <c r="B137" t="s">
        <v>105</v>
      </c>
      <c r="C137" t="s">
        <v>38928</v>
      </c>
      <c r="D137" t="s">
        <v>38908</v>
      </c>
      <c r="E137" t="s">
        <v>38871</v>
      </c>
      <c r="F137" t="s">
        <v>38871</v>
      </c>
      <c r="G137" t="s">
        <v>38871</v>
      </c>
      <c r="H137" t="s">
        <v>38871</v>
      </c>
      <c r="I137" t="s">
        <v>38871</v>
      </c>
      <c r="J137" t="s">
        <v>38871</v>
      </c>
      <c r="K137" t="s">
        <v>38871</v>
      </c>
      <c r="L137" t="s">
        <v>38871</v>
      </c>
      <c r="M137" t="s">
        <v>38871</v>
      </c>
      <c r="N137" t="s">
        <v>38871</v>
      </c>
      <c r="O137" t="s">
        <v>38871</v>
      </c>
      <c r="P137" t="s">
        <v>38871</v>
      </c>
      <c r="Q137" t="s">
        <v>38871</v>
      </c>
      <c r="R137" t="s">
        <v>38871</v>
      </c>
      <c r="S137" t="s">
        <v>38871</v>
      </c>
      <c r="T137" t="s">
        <v>38871</v>
      </c>
      <c r="U137" t="s">
        <v>38871</v>
      </c>
      <c r="V137" t="s">
        <v>38871</v>
      </c>
      <c r="W137" t="s">
        <v>38790</v>
      </c>
      <c r="X137" t="s">
        <v>38790</v>
      </c>
      <c r="Y137" t="s">
        <v>38790</v>
      </c>
      <c r="Z137" t="s">
        <v>38790</v>
      </c>
      <c r="AA137" t="s">
        <v>38790</v>
      </c>
      <c r="AB137" t="s">
        <v>38790</v>
      </c>
      <c r="AC137" t="s">
        <v>38790</v>
      </c>
      <c r="AD137" t="s">
        <v>38871</v>
      </c>
      <c r="AE137" t="s">
        <v>38871</v>
      </c>
      <c r="AF137" t="s">
        <v>38871</v>
      </c>
      <c r="AG137" t="s">
        <v>38871</v>
      </c>
      <c r="AH137" t="s">
        <v>38871</v>
      </c>
      <c r="AI137" t="s">
        <v>38871</v>
      </c>
      <c r="AJ137" t="s">
        <v>38871</v>
      </c>
      <c r="AK137" t="s">
        <v>38871</v>
      </c>
      <c r="AL137" t="s">
        <v>38871</v>
      </c>
      <c r="AM137" t="s">
        <v>38871</v>
      </c>
      <c r="AN137" t="s">
        <v>38871</v>
      </c>
      <c r="AO137" t="s">
        <v>38871</v>
      </c>
      <c r="AP137" t="s">
        <v>38871</v>
      </c>
      <c r="AQ137" t="s">
        <v>38871</v>
      </c>
      <c r="AR137" t="s">
        <v>38871</v>
      </c>
      <c r="AS137" t="s">
        <v>38871</v>
      </c>
      <c r="AT137" t="s">
        <v>38871</v>
      </c>
      <c r="AU137" t="s">
        <v>38871</v>
      </c>
      <c r="AV137" t="s">
        <v>38871</v>
      </c>
      <c r="AW137" t="s">
        <v>38871</v>
      </c>
      <c r="AX137" t="s">
        <v>38871</v>
      </c>
      <c r="AY137" t="s">
        <v>38871</v>
      </c>
      <c r="AZ137" t="s">
        <v>38871</v>
      </c>
      <c r="BA137" t="s">
        <v>38871</v>
      </c>
      <c r="BB137" t="s">
        <v>38790</v>
      </c>
      <c r="BC137" t="s">
        <v>38790</v>
      </c>
      <c r="BD137" t="s">
        <v>38871</v>
      </c>
      <c r="BE137" t="s">
        <v>38871</v>
      </c>
      <c r="BF137" t="s">
        <v>38871</v>
      </c>
      <c r="BG137" t="s">
        <v>38871</v>
      </c>
      <c r="BH137" t="s">
        <v>38871</v>
      </c>
      <c r="BI137" t="s">
        <v>38871</v>
      </c>
      <c r="BJ137" t="s">
        <v>38871</v>
      </c>
      <c r="BK137" t="s">
        <v>38790</v>
      </c>
      <c r="BL137" t="s">
        <v>38790</v>
      </c>
      <c r="BM137" t="s">
        <v>38790</v>
      </c>
      <c r="BN137" t="s">
        <v>38790</v>
      </c>
      <c r="BO137" t="s">
        <v>38790</v>
      </c>
      <c r="BP137" t="s">
        <v>38871</v>
      </c>
      <c r="BQ137" t="s">
        <v>38871</v>
      </c>
      <c r="BR137" t="s">
        <v>38871</v>
      </c>
      <c r="BS137" t="s">
        <v>38871</v>
      </c>
      <c r="BT137" t="s">
        <v>38871</v>
      </c>
      <c r="BU137" t="s">
        <v>38871</v>
      </c>
      <c r="BV137" t="s">
        <v>38871</v>
      </c>
      <c r="BW137" t="s">
        <v>38871</v>
      </c>
      <c r="BX137" t="s">
        <v>38871</v>
      </c>
      <c r="BY137" t="s">
        <v>38871</v>
      </c>
      <c r="BZ137" t="s">
        <v>38871</v>
      </c>
      <c r="CA137" t="s">
        <v>38871</v>
      </c>
      <c r="CB137" t="s">
        <v>38871</v>
      </c>
      <c r="CC137" t="s">
        <v>38871</v>
      </c>
      <c r="CD137" t="s">
        <v>38871</v>
      </c>
      <c r="CE137" t="s">
        <v>38871</v>
      </c>
      <c r="CF137" t="s">
        <v>38871</v>
      </c>
      <c r="CG137" t="s">
        <v>38871</v>
      </c>
      <c r="CH137" t="s">
        <v>38871</v>
      </c>
      <c r="CI137" t="s">
        <v>38871</v>
      </c>
      <c r="CJ137" t="s">
        <v>38871</v>
      </c>
      <c r="CK137" t="s">
        <v>38871</v>
      </c>
      <c r="CL137" t="s">
        <v>38871</v>
      </c>
      <c r="CM137" t="s">
        <v>38871</v>
      </c>
      <c r="CN137" t="s">
        <v>38871</v>
      </c>
      <c r="CO137" t="s">
        <v>38871</v>
      </c>
      <c r="CP137" t="s">
        <v>38871</v>
      </c>
      <c r="CQ137" t="s">
        <v>38871</v>
      </c>
      <c r="CR137" t="s">
        <v>38871</v>
      </c>
      <c r="CS137" t="s">
        <v>38871</v>
      </c>
      <c r="CT137" t="s">
        <v>38871</v>
      </c>
      <c r="CU137" t="s">
        <v>38871</v>
      </c>
      <c r="CV137" t="s">
        <v>38871</v>
      </c>
      <c r="CW137" t="s">
        <v>38871</v>
      </c>
      <c r="CX137" t="s">
        <v>38871</v>
      </c>
      <c r="CY137" t="s">
        <v>38871</v>
      </c>
      <c r="CZ137" t="s">
        <v>38871</v>
      </c>
      <c r="DA137" t="s">
        <v>38871</v>
      </c>
      <c r="DB137" t="s">
        <v>38871</v>
      </c>
      <c r="DC137" t="s">
        <v>38871</v>
      </c>
      <c r="DD137" t="s">
        <v>38871</v>
      </c>
      <c r="DE137" t="s">
        <v>38871</v>
      </c>
      <c r="DF137" t="s">
        <v>38871</v>
      </c>
      <c r="DG137" t="s">
        <v>38871</v>
      </c>
      <c r="DH137" t="s">
        <v>38871</v>
      </c>
      <c r="DI137" t="s">
        <v>38871</v>
      </c>
      <c r="DJ137" t="s">
        <v>38871</v>
      </c>
    </row>
    <row r="138" spans="1:114" x14ac:dyDescent="0.25">
      <c r="A138" t="s">
        <v>300</v>
      </c>
      <c r="B138" t="s">
        <v>106</v>
      </c>
      <c r="C138" t="s">
        <v>38929</v>
      </c>
      <c r="D138" t="s">
        <v>38908</v>
      </c>
      <c r="E138" t="s">
        <v>38871</v>
      </c>
      <c r="F138" t="s">
        <v>38871</v>
      </c>
      <c r="G138" t="s">
        <v>38871</v>
      </c>
      <c r="H138" t="s">
        <v>38871</v>
      </c>
      <c r="I138" t="s">
        <v>38871</v>
      </c>
      <c r="J138" t="s">
        <v>38871</v>
      </c>
      <c r="K138" t="s">
        <v>38871</v>
      </c>
      <c r="L138" t="s">
        <v>38871</v>
      </c>
      <c r="M138" t="s">
        <v>38871</v>
      </c>
      <c r="N138" t="s">
        <v>38871</v>
      </c>
      <c r="O138" t="s">
        <v>38871</v>
      </c>
      <c r="P138" t="s">
        <v>38871</v>
      </c>
      <c r="Q138" t="s">
        <v>38871</v>
      </c>
      <c r="R138" t="s">
        <v>38871</v>
      </c>
      <c r="S138" t="s">
        <v>38871</v>
      </c>
      <c r="T138" t="s">
        <v>38871</v>
      </c>
      <c r="U138" t="s">
        <v>38871</v>
      </c>
      <c r="V138" t="s">
        <v>38871</v>
      </c>
      <c r="W138" t="s">
        <v>38790</v>
      </c>
      <c r="X138" t="s">
        <v>38790</v>
      </c>
      <c r="Y138" t="s">
        <v>38790</v>
      </c>
      <c r="Z138" t="s">
        <v>38790</v>
      </c>
      <c r="AA138" t="s">
        <v>38790</v>
      </c>
      <c r="AB138" t="s">
        <v>38790</v>
      </c>
      <c r="AC138" t="s">
        <v>38790</v>
      </c>
      <c r="AD138" t="s">
        <v>38871</v>
      </c>
      <c r="AE138" t="s">
        <v>38871</v>
      </c>
      <c r="AF138" t="s">
        <v>38871</v>
      </c>
      <c r="AG138" t="s">
        <v>38871</v>
      </c>
      <c r="AH138" t="s">
        <v>38871</v>
      </c>
      <c r="AI138" t="s">
        <v>38871</v>
      </c>
      <c r="AJ138" t="s">
        <v>38871</v>
      </c>
      <c r="AK138" t="s">
        <v>38871</v>
      </c>
      <c r="AL138" t="s">
        <v>38871</v>
      </c>
      <c r="AM138" t="s">
        <v>38871</v>
      </c>
      <c r="AN138" t="s">
        <v>38871</v>
      </c>
      <c r="AO138" t="s">
        <v>38871</v>
      </c>
      <c r="AP138" t="s">
        <v>38871</v>
      </c>
      <c r="AQ138" t="s">
        <v>38871</v>
      </c>
      <c r="AR138" t="s">
        <v>38871</v>
      </c>
      <c r="AS138" t="s">
        <v>38871</v>
      </c>
      <c r="AT138" t="s">
        <v>38871</v>
      </c>
      <c r="AU138" t="s">
        <v>38871</v>
      </c>
      <c r="AV138" t="s">
        <v>38871</v>
      </c>
      <c r="AW138" t="s">
        <v>38871</v>
      </c>
      <c r="AX138" t="s">
        <v>38871</v>
      </c>
      <c r="AY138" t="s">
        <v>38871</v>
      </c>
      <c r="AZ138" t="s">
        <v>38871</v>
      </c>
      <c r="BA138" t="s">
        <v>38871</v>
      </c>
      <c r="BB138" t="s">
        <v>38790</v>
      </c>
      <c r="BC138" t="s">
        <v>38790</v>
      </c>
      <c r="BD138" t="s">
        <v>38871</v>
      </c>
      <c r="BE138" t="s">
        <v>38871</v>
      </c>
      <c r="BF138" t="s">
        <v>38871</v>
      </c>
      <c r="BG138" t="s">
        <v>38871</v>
      </c>
      <c r="BH138" t="s">
        <v>38871</v>
      </c>
      <c r="BI138" t="s">
        <v>38871</v>
      </c>
      <c r="BJ138" t="s">
        <v>38871</v>
      </c>
      <c r="BK138" t="s">
        <v>38871</v>
      </c>
      <c r="BL138" t="s">
        <v>38871</v>
      </c>
      <c r="BM138" t="s">
        <v>38871</v>
      </c>
      <c r="BN138" t="s">
        <v>38871</v>
      </c>
      <c r="BO138" t="s">
        <v>38871</v>
      </c>
      <c r="BP138" t="s">
        <v>38871</v>
      </c>
      <c r="BQ138" t="s">
        <v>38871</v>
      </c>
      <c r="BR138" t="s">
        <v>38871</v>
      </c>
      <c r="BS138" t="s">
        <v>38871</v>
      </c>
      <c r="BT138" t="s">
        <v>38871</v>
      </c>
      <c r="BU138" t="s">
        <v>38871</v>
      </c>
      <c r="BV138" t="s">
        <v>38871</v>
      </c>
      <c r="BW138" t="s">
        <v>38871</v>
      </c>
      <c r="BX138" t="s">
        <v>38871</v>
      </c>
      <c r="BY138" t="s">
        <v>38871</v>
      </c>
      <c r="BZ138" t="s">
        <v>38871</v>
      </c>
      <c r="CA138" t="s">
        <v>38871</v>
      </c>
      <c r="CB138" t="s">
        <v>38871</v>
      </c>
      <c r="CC138" t="s">
        <v>38871</v>
      </c>
      <c r="CD138" t="s">
        <v>38871</v>
      </c>
      <c r="CE138" t="s">
        <v>38871</v>
      </c>
      <c r="CF138" t="s">
        <v>38871</v>
      </c>
      <c r="CG138" t="s">
        <v>38871</v>
      </c>
      <c r="CH138" t="s">
        <v>38871</v>
      </c>
      <c r="CI138" t="s">
        <v>38871</v>
      </c>
      <c r="CJ138" t="s">
        <v>38871</v>
      </c>
      <c r="CK138" t="s">
        <v>38871</v>
      </c>
      <c r="CL138" t="s">
        <v>38871</v>
      </c>
      <c r="CM138" t="s">
        <v>38871</v>
      </c>
      <c r="CN138" t="s">
        <v>38871</v>
      </c>
      <c r="CO138" t="s">
        <v>38871</v>
      </c>
      <c r="CP138" t="s">
        <v>38871</v>
      </c>
      <c r="CQ138" t="s">
        <v>38871</v>
      </c>
      <c r="CR138" t="s">
        <v>38871</v>
      </c>
      <c r="CS138" t="s">
        <v>38871</v>
      </c>
      <c r="CT138" t="s">
        <v>38871</v>
      </c>
      <c r="CU138" t="s">
        <v>38871</v>
      </c>
      <c r="CV138" t="s">
        <v>38871</v>
      </c>
      <c r="CW138" t="s">
        <v>38871</v>
      </c>
      <c r="CX138" t="s">
        <v>38871</v>
      </c>
      <c r="CY138" t="s">
        <v>38871</v>
      </c>
      <c r="CZ138" t="s">
        <v>38871</v>
      </c>
      <c r="DA138" t="s">
        <v>38871</v>
      </c>
      <c r="DB138" t="s">
        <v>38871</v>
      </c>
      <c r="DC138" t="s">
        <v>38871</v>
      </c>
      <c r="DD138" t="s">
        <v>38871</v>
      </c>
      <c r="DE138" t="s">
        <v>38871</v>
      </c>
      <c r="DF138" t="s">
        <v>38871</v>
      </c>
      <c r="DG138" t="s">
        <v>38871</v>
      </c>
      <c r="DH138" t="s">
        <v>38871</v>
      </c>
      <c r="DI138" t="s">
        <v>38871</v>
      </c>
      <c r="DJ138" t="s">
        <v>38871</v>
      </c>
    </row>
    <row r="139" spans="1:114" x14ac:dyDescent="0.25">
      <c r="A139" t="s">
        <v>301</v>
      </c>
      <c r="B139" t="s">
        <v>107</v>
      </c>
      <c r="C139" t="s">
        <v>38911</v>
      </c>
      <c r="D139" t="s">
        <v>38912</v>
      </c>
      <c r="E139" t="s">
        <v>38871</v>
      </c>
      <c r="F139" t="s">
        <v>38871</v>
      </c>
      <c r="G139" t="s">
        <v>38871</v>
      </c>
      <c r="H139" t="s">
        <v>38871</v>
      </c>
      <c r="I139" t="s">
        <v>38871</v>
      </c>
      <c r="J139" t="s">
        <v>38871</v>
      </c>
      <c r="K139" t="s">
        <v>38871</v>
      </c>
      <c r="L139" t="s">
        <v>38871</v>
      </c>
      <c r="M139" t="s">
        <v>38871</v>
      </c>
      <c r="N139" t="s">
        <v>38871</v>
      </c>
      <c r="O139" t="s">
        <v>38871</v>
      </c>
      <c r="P139" t="s">
        <v>38871</v>
      </c>
      <c r="Q139" t="s">
        <v>38871</v>
      </c>
      <c r="R139" t="s">
        <v>38871</v>
      </c>
      <c r="S139" t="s">
        <v>38871</v>
      </c>
      <c r="T139" t="s">
        <v>38871</v>
      </c>
      <c r="U139" t="s">
        <v>38871</v>
      </c>
      <c r="V139" t="s">
        <v>38871</v>
      </c>
      <c r="W139" t="s">
        <v>38790</v>
      </c>
      <c r="X139" t="s">
        <v>38790</v>
      </c>
      <c r="Y139" t="s">
        <v>38790</v>
      </c>
      <c r="Z139" t="s">
        <v>38790</v>
      </c>
      <c r="AA139" t="s">
        <v>38790</v>
      </c>
      <c r="AB139" t="s">
        <v>38790</v>
      </c>
      <c r="AC139" t="s">
        <v>38790</v>
      </c>
      <c r="AD139" t="s">
        <v>38871</v>
      </c>
      <c r="AE139" t="s">
        <v>38871</v>
      </c>
      <c r="AF139" t="s">
        <v>38871</v>
      </c>
      <c r="AG139" t="s">
        <v>38871</v>
      </c>
      <c r="AH139" t="s">
        <v>38871</v>
      </c>
      <c r="AI139" t="s">
        <v>38871</v>
      </c>
      <c r="AJ139" t="s">
        <v>38871</v>
      </c>
      <c r="AK139" t="s">
        <v>38871</v>
      </c>
      <c r="AL139" t="s">
        <v>38871</v>
      </c>
      <c r="AM139" t="s">
        <v>38871</v>
      </c>
      <c r="AN139" t="s">
        <v>38871</v>
      </c>
      <c r="AO139" t="s">
        <v>38871</v>
      </c>
      <c r="AP139" t="s">
        <v>38871</v>
      </c>
      <c r="AQ139" t="s">
        <v>38871</v>
      </c>
      <c r="AR139" t="s">
        <v>38871</v>
      </c>
      <c r="AS139" t="s">
        <v>38871</v>
      </c>
      <c r="AT139" t="s">
        <v>38871</v>
      </c>
      <c r="AU139" t="s">
        <v>38871</v>
      </c>
      <c r="AV139" t="s">
        <v>38871</v>
      </c>
      <c r="AW139" t="s">
        <v>38871</v>
      </c>
      <c r="AX139" t="s">
        <v>38871</v>
      </c>
      <c r="AY139" t="s">
        <v>38871</v>
      </c>
      <c r="AZ139" t="s">
        <v>38871</v>
      </c>
      <c r="BA139" t="s">
        <v>38871</v>
      </c>
      <c r="BB139" t="s">
        <v>38790</v>
      </c>
      <c r="BC139" t="s">
        <v>38790</v>
      </c>
      <c r="BD139" t="s">
        <v>38871</v>
      </c>
      <c r="BE139" t="s">
        <v>38871</v>
      </c>
      <c r="BF139" t="s">
        <v>38871</v>
      </c>
      <c r="BG139" t="s">
        <v>38871</v>
      </c>
      <c r="BH139" t="s">
        <v>38871</v>
      </c>
      <c r="BI139" t="s">
        <v>38871</v>
      </c>
      <c r="BJ139" t="s">
        <v>38871</v>
      </c>
      <c r="BK139" t="s">
        <v>38790</v>
      </c>
      <c r="BL139" t="s">
        <v>38790</v>
      </c>
      <c r="BM139" t="s">
        <v>38790</v>
      </c>
      <c r="BN139" t="s">
        <v>38790</v>
      </c>
      <c r="BO139" t="s">
        <v>38790</v>
      </c>
      <c r="BP139" t="s">
        <v>38871</v>
      </c>
      <c r="BQ139" t="s">
        <v>38871</v>
      </c>
      <c r="BR139" t="s">
        <v>38871</v>
      </c>
      <c r="BS139" t="s">
        <v>38871</v>
      </c>
      <c r="BT139" t="s">
        <v>38871</v>
      </c>
      <c r="BU139" t="s">
        <v>38871</v>
      </c>
      <c r="BV139" t="s">
        <v>38871</v>
      </c>
      <c r="BW139" t="s">
        <v>38871</v>
      </c>
      <c r="BX139" t="s">
        <v>38871</v>
      </c>
      <c r="BY139" t="s">
        <v>38871</v>
      </c>
      <c r="BZ139" t="s">
        <v>38871</v>
      </c>
      <c r="CA139" t="s">
        <v>38871</v>
      </c>
      <c r="CB139" t="s">
        <v>38871</v>
      </c>
      <c r="CC139" t="s">
        <v>38871</v>
      </c>
      <c r="CD139" t="s">
        <v>38871</v>
      </c>
      <c r="CE139" t="s">
        <v>38871</v>
      </c>
      <c r="CF139" t="s">
        <v>38871</v>
      </c>
      <c r="CG139" t="s">
        <v>38871</v>
      </c>
      <c r="CH139" t="s">
        <v>38871</v>
      </c>
      <c r="CI139" t="s">
        <v>38871</v>
      </c>
      <c r="CJ139" t="s">
        <v>38871</v>
      </c>
      <c r="CK139" t="s">
        <v>38871</v>
      </c>
      <c r="CL139" t="s">
        <v>38871</v>
      </c>
      <c r="CM139" t="s">
        <v>38871</v>
      </c>
      <c r="CN139" t="s">
        <v>38871</v>
      </c>
      <c r="CO139" t="s">
        <v>38871</v>
      </c>
      <c r="CP139" t="s">
        <v>38871</v>
      </c>
      <c r="CQ139" t="s">
        <v>38871</v>
      </c>
      <c r="CR139" t="s">
        <v>38871</v>
      </c>
      <c r="CS139" t="s">
        <v>38871</v>
      </c>
      <c r="CT139" t="s">
        <v>38871</v>
      </c>
      <c r="CU139" t="s">
        <v>38871</v>
      </c>
      <c r="CV139" t="s">
        <v>38871</v>
      </c>
      <c r="CW139" t="s">
        <v>38871</v>
      </c>
      <c r="CX139" t="s">
        <v>38871</v>
      </c>
      <c r="CY139" t="s">
        <v>38871</v>
      </c>
      <c r="CZ139" t="s">
        <v>38871</v>
      </c>
      <c r="DA139" t="s">
        <v>38871</v>
      </c>
      <c r="DB139" t="s">
        <v>38871</v>
      </c>
      <c r="DC139" t="s">
        <v>38871</v>
      </c>
      <c r="DD139" t="s">
        <v>38871</v>
      </c>
      <c r="DE139" t="s">
        <v>38871</v>
      </c>
      <c r="DF139" t="s">
        <v>38871</v>
      </c>
      <c r="DG139" t="s">
        <v>38871</v>
      </c>
      <c r="DH139" t="s">
        <v>38871</v>
      </c>
      <c r="DI139" t="s">
        <v>38871</v>
      </c>
      <c r="DJ139" t="s">
        <v>38871</v>
      </c>
    </row>
    <row r="140" spans="1:114" x14ac:dyDescent="0.25">
      <c r="A140" t="s">
        <v>302</v>
      </c>
      <c r="B140" t="s">
        <v>108</v>
      </c>
      <c r="C140" t="s">
        <v>38911</v>
      </c>
      <c r="D140" t="s">
        <v>38912</v>
      </c>
      <c r="E140" t="s">
        <v>38871</v>
      </c>
      <c r="F140" t="s">
        <v>38871</v>
      </c>
      <c r="G140" t="s">
        <v>38871</v>
      </c>
      <c r="H140" t="s">
        <v>38871</v>
      </c>
      <c r="I140" t="s">
        <v>38871</v>
      </c>
      <c r="J140" t="s">
        <v>38871</v>
      </c>
      <c r="K140" t="s">
        <v>38871</v>
      </c>
      <c r="L140" t="s">
        <v>38871</v>
      </c>
      <c r="M140" t="s">
        <v>38871</v>
      </c>
      <c r="N140" t="s">
        <v>38871</v>
      </c>
      <c r="O140" t="s">
        <v>38871</v>
      </c>
      <c r="P140" t="s">
        <v>38871</v>
      </c>
      <c r="Q140" t="s">
        <v>38871</v>
      </c>
      <c r="R140" t="s">
        <v>38871</v>
      </c>
      <c r="S140" t="s">
        <v>38871</v>
      </c>
      <c r="T140" t="s">
        <v>38871</v>
      </c>
      <c r="U140" t="s">
        <v>38871</v>
      </c>
      <c r="V140" t="s">
        <v>38871</v>
      </c>
      <c r="W140" t="s">
        <v>38790</v>
      </c>
      <c r="X140" t="s">
        <v>38790</v>
      </c>
      <c r="Y140" t="s">
        <v>38790</v>
      </c>
      <c r="Z140" t="s">
        <v>38790</v>
      </c>
      <c r="AA140" t="s">
        <v>38790</v>
      </c>
      <c r="AB140" t="s">
        <v>38790</v>
      </c>
      <c r="AC140" t="s">
        <v>38790</v>
      </c>
      <c r="AD140" t="s">
        <v>38871</v>
      </c>
      <c r="AE140" t="s">
        <v>38871</v>
      </c>
      <c r="AF140" t="s">
        <v>38871</v>
      </c>
      <c r="AG140" t="s">
        <v>38871</v>
      </c>
      <c r="AH140" t="s">
        <v>38871</v>
      </c>
      <c r="AI140" t="s">
        <v>38871</v>
      </c>
      <c r="AJ140" t="s">
        <v>38871</v>
      </c>
      <c r="AK140" t="s">
        <v>38871</v>
      </c>
      <c r="AL140" t="s">
        <v>38871</v>
      </c>
      <c r="AM140" t="s">
        <v>38871</v>
      </c>
      <c r="AN140" t="s">
        <v>38871</v>
      </c>
      <c r="AO140" t="s">
        <v>38871</v>
      </c>
      <c r="AP140" t="s">
        <v>38871</v>
      </c>
      <c r="AQ140" t="s">
        <v>38871</v>
      </c>
      <c r="AR140" t="s">
        <v>38871</v>
      </c>
      <c r="AS140" t="s">
        <v>38871</v>
      </c>
      <c r="AT140" t="s">
        <v>38871</v>
      </c>
      <c r="AU140" t="s">
        <v>38871</v>
      </c>
      <c r="AV140" t="s">
        <v>38871</v>
      </c>
      <c r="AW140" t="s">
        <v>38871</v>
      </c>
      <c r="AX140" t="s">
        <v>38871</v>
      </c>
      <c r="AY140" t="s">
        <v>38871</v>
      </c>
      <c r="AZ140" t="s">
        <v>38871</v>
      </c>
      <c r="BA140" t="s">
        <v>38871</v>
      </c>
      <c r="BB140" t="s">
        <v>38871</v>
      </c>
      <c r="BC140" t="s">
        <v>38871</v>
      </c>
      <c r="BD140" t="s">
        <v>38871</v>
      </c>
      <c r="BE140" t="s">
        <v>38871</v>
      </c>
      <c r="BF140" t="s">
        <v>38871</v>
      </c>
      <c r="BG140" t="s">
        <v>38871</v>
      </c>
      <c r="BH140" t="s">
        <v>38871</v>
      </c>
      <c r="BI140" t="s">
        <v>38871</v>
      </c>
      <c r="BJ140" t="s">
        <v>38871</v>
      </c>
      <c r="BK140" t="s">
        <v>38871</v>
      </c>
      <c r="BL140" t="s">
        <v>38871</v>
      </c>
      <c r="BM140" t="s">
        <v>38871</v>
      </c>
      <c r="BN140" t="s">
        <v>38871</v>
      </c>
      <c r="BO140" t="s">
        <v>38871</v>
      </c>
      <c r="BP140" t="s">
        <v>38871</v>
      </c>
      <c r="BQ140" t="s">
        <v>38871</v>
      </c>
      <c r="BR140" t="s">
        <v>38871</v>
      </c>
      <c r="BS140" t="s">
        <v>38871</v>
      </c>
      <c r="BT140" t="s">
        <v>38871</v>
      </c>
      <c r="BU140" t="s">
        <v>38871</v>
      </c>
      <c r="BV140" t="s">
        <v>38871</v>
      </c>
      <c r="BW140" t="s">
        <v>38871</v>
      </c>
      <c r="BX140" t="s">
        <v>38871</v>
      </c>
      <c r="BY140" t="s">
        <v>38871</v>
      </c>
      <c r="BZ140" t="s">
        <v>38871</v>
      </c>
      <c r="CA140" t="s">
        <v>38871</v>
      </c>
      <c r="CB140" t="s">
        <v>38871</v>
      </c>
      <c r="CC140" t="s">
        <v>38871</v>
      </c>
      <c r="CD140" t="s">
        <v>38871</v>
      </c>
      <c r="CE140" t="s">
        <v>38871</v>
      </c>
      <c r="CF140" t="s">
        <v>38871</v>
      </c>
      <c r="CG140" t="s">
        <v>38871</v>
      </c>
      <c r="CH140" t="s">
        <v>38871</v>
      </c>
      <c r="CI140" t="s">
        <v>38871</v>
      </c>
      <c r="CJ140" t="s">
        <v>38871</v>
      </c>
      <c r="CK140" t="s">
        <v>38871</v>
      </c>
      <c r="CL140" t="s">
        <v>38871</v>
      </c>
      <c r="CM140" t="s">
        <v>38871</v>
      </c>
      <c r="CN140" t="s">
        <v>38871</v>
      </c>
      <c r="CO140" t="s">
        <v>38871</v>
      </c>
      <c r="CP140" t="s">
        <v>38871</v>
      </c>
      <c r="CQ140" t="s">
        <v>38871</v>
      </c>
      <c r="CR140" t="s">
        <v>38871</v>
      </c>
      <c r="CS140" t="s">
        <v>38871</v>
      </c>
      <c r="CT140" t="s">
        <v>38871</v>
      </c>
      <c r="CU140" t="s">
        <v>38871</v>
      </c>
      <c r="CV140" t="s">
        <v>38871</v>
      </c>
      <c r="CW140" t="s">
        <v>38871</v>
      </c>
      <c r="CX140" t="s">
        <v>38871</v>
      </c>
      <c r="CY140" t="s">
        <v>38871</v>
      </c>
      <c r="CZ140" t="s">
        <v>38871</v>
      </c>
      <c r="DA140" t="s">
        <v>38871</v>
      </c>
      <c r="DB140" t="s">
        <v>38871</v>
      </c>
      <c r="DC140" t="s">
        <v>38871</v>
      </c>
      <c r="DD140" t="s">
        <v>38871</v>
      </c>
      <c r="DE140" t="s">
        <v>38871</v>
      </c>
      <c r="DF140" t="s">
        <v>38871</v>
      </c>
      <c r="DG140" t="s">
        <v>38871</v>
      </c>
      <c r="DH140" t="s">
        <v>38871</v>
      </c>
      <c r="DI140" t="s">
        <v>38871</v>
      </c>
      <c r="DJ140" t="s">
        <v>38871</v>
      </c>
    </row>
    <row r="141" spans="1:114" x14ac:dyDescent="0.25">
      <c r="A141" t="s">
        <v>303</v>
      </c>
      <c r="B141" t="s">
        <v>72</v>
      </c>
      <c r="C141" t="s">
        <v>38930</v>
      </c>
      <c r="D141" t="s">
        <v>38900</v>
      </c>
      <c r="E141" t="s">
        <v>38871</v>
      </c>
      <c r="F141" t="s">
        <v>38871</v>
      </c>
      <c r="G141" t="s">
        <v>38871</v>
      </c>
      <c r="H141" t="s">
        <v>38871</v>
      </c>
      <c r="I141" t="s">
        <v>38871</v>
      </c>
      <c r="J141" t="s">
        <v>38871</v>
      </c>
      <c r="K141" t="s">
        <v>38871</v>
      </c>
      <c r="L141" t="s">
        <v>38871</v>
      </c>
      <c r="M141" t="s">
        <v>38871</v>
      </c>
      <c r="N141" t="s">
        <v>38871</v>
      </c>
      <c r="O141" t="s">
        <v>38871</v>
      </c>
      <c r="P141" t="s">
        <v>38871</v>
      </c>
      <c r="Q141" t="s">
        <v>38871</v>
      </c>
      <c r="R141" t="s">
        <v>38871</v>
      </c>
      <c r="S141" t="s">
        <v>38871</v>
      </c>
      <c r="T141" t="s">
        <v>38871</v>
      </c>
      <c r="U141" t="s">
        <v>38871</v>
      </c>
      <c r="V141" t="s">
        <v>38871</v>
      </c>
      <c r="W141" t="s">
        <v>38871</v>
      </c>
      <c r="X141" t="s">
        <v>38871</v>
      </c>
      <c r="Y141" t="s">
        <v>38871</v>
      </c>
      <c r="Z141" t="s">
        <v>38871</v>
      </c>
      <c r="AA141" t="s">
        <v>38871</v>
      </c>
      <c r="AB141" t="s">
        <v>38871</v>
      </c>
      <c r="AC141" t="s">
        <v>38871</v>
      </c>
      <c r="AD141" t="s">
        <v>38871</v>
      </c>
      <c r="AE141" t="s">
        <v>38871</v>
      </c>
      <c r="AF141" t="s">
        <v>38871</v>
      </c>
      <c r="AG141" t="s">
        <v>38871</v>
      </c>
      <c r="AH141" t="s">
        <v>38871</v>
      </c>
      <c r="AI141" t="s">
        <v>38871</v>
      </c>
      <c r="AJ141" t="s">
        <v>38871</v>
      </c>
      <c r="AK141" t="s">
        <v>38871</v>
      </c>
      <c r="AL141" t="s">
        <v>38871</v>
      </c>
      <c r="AM141" t="s">
        <v>38871</v>
      </c>
      <c r="AN141" t="s">
        <v>38871</v>
      </c>
      <c r="AO141" t="s">
        <v>38871</v>
      </c>
      <c r="AP141" t="s">
        <v>38871</v>
      </c>
      <c r="AQ141" t="s">
        <v>38871</v>
      </c>
      <c r="AR141" t="s">
        <v>38871</v>
      </c>
      <c r="AS141" t="s">
        <v>38871</v>
      </c>
      <c r="AT141" t="s">
        <v>38871</v>
      </c>
      <c r="AU141" t="s">
        <v>38871</v>
      </c>
      <c r="AV141" t="s">
        <v>38871</v>
      </c>
      <c r="AW141" t="s">
        <v>38871</v>
      </c>
      <c r="AX141" t="s">
        <v>38871</v>
      </c>
      <c r="AY141" t="s">
        <v>38871</v>
      </c>
      <c r="AZ141" t="s">
        <v>38871</v>
      </c>
      <c r="BA141" t="s">
        <v>38871</v>
      </c>
      <c r="BB141" t="s">
        <v>38871</v>
      </c>
      <c r="BC141" t="s">
        <v>38871</v>
      </c>
      <c r="BD141" t="s">
        <v>38871</v>
      </c>
      <c r="BE141" t="s">
        <v>38871</v>
      </c>
      <c r="BF141" t="s">
        <v>38871</v>
      </c>
      <c r="BG141" t="s">
        <v>38871</v>
      </c>
      <c r="BH141" t="s">
        <v>38871</v>
      </c>
      <c r="BI141" t="s">
        <v>38871</v>
      </c>
      <c r="BJ141" t="s">
        <v>38871</v>
      </c>
      <c r="BK141" t="s">
        <v>38790</v>
      </c>
      <c r="BL141" t="s">
        <v>38790</v>
      </c>
      <c r="BM141" t="s">
        <v>38790</v>
      </c>
      <c r="BN141" t="s">
        <v>38790</v>
      </c>
      <c r="BO141" t="s">
        <v>38790</v>
      </c>
      <c r="BP141" t="s">
        <v>38871</v>
      </c>
      <c r="BQ141" t="s">
        <v>38871</v>
      </c>
      <c r="BR141" t="s">
        <v>38871</v>
      </c>
      <c r="BS141" t="s">
        <v>38871</v>
      </c>
      <c r="BT141" t="s">
        <v>38871</v>
      </c>
      <c r="BU141" t="s">
        <v>38871</v>
      </c>
      <c r="BV141" t="s">
        <v>38871</v>
      </c>
      <c r="BW141" t="s">
        <v>38871</v>
      </c>
      <c r="BX141" t="s">
        <v>38871</v>
      </c>
      <c r="BY141" t="s">
        <v>38871</v>
      </c>
      <c r="BZ141" t="s">
        <v>38871</v>
      </c>
      <c r="CA141" t="s">
        <v>38871</v>
      </c>
      <c r="CB141" t="s">
        <v>38871</v>
      </c>
      <c r="CC141" t="s">
        <v>38871</v>
      </c>
      <c r="CD141" t="s">
        <v>38871</v>
      </c>
      <c r="CE141" t="s">
        <v>38871</v>
      </c>
      <c r="CF141" t="s">
        <v>38871</v>
      </c>
      <c r="CG141" t="s">
        <v>38871</v>
      </c>
      <c r="CH141" t="s">
        <v>38871</v>
      </c>
      <c r="CI141" t="s">
        <v>38871</v>
      </c>
      <c r="CJ141" t="s">
        <v>38871</v>
      </c>
      <c r="CK141" t="s">
        <v>38871</v>
      </c>
      <c r="CL141" t="s">
        <v>38871</v>
      </c>
      <c r="CM141" t="s">
        <v>38871</v>
      </c>
      <c r="CN141" t="s">
        <v>38871</v>
      </c>
      <c r="CO141" t="s">
        <v>38871</v>
      </c>
      <c r="CP141" t="s">
        <v>38871</v>
      </c>
      <c r="CQ141" t="s">
        <v>38871</v>
      </c>
      <c r="CR141" t="s">
        <v>38871</v>
      </c>
      <c r="CS141" t="s">
        <v>38871</v>
      </c>
      <c r="CT141" t="s">
        <v>38871</v>
      </c>
      <c r="CU141" t="s">
        <v>38871</v>
      </c>
      <c r="CV141" t="s">
        <v>38871</v>
      </c>
      <c r="CW141" t="s">
        <v>38871</v>
      </c>
      <c r="CX141" t="s">
        <v>38871</v>
      </c>
      <c r="CY141" t="s">
        <v>38871</v>
      </c>
      <c r="CZ141" t="s">
        <v>38871</v>
      </c>
      <c r="DA141" t="s">
        <v>38871</v>
      </c>
      <c r="DB141" t="s">
        <v>38871</v>
      </c>
      <c r="DC141" t="s">
        <v>38871</v>
      </c>
      <c r="DD141" t="s">
        <v>38871</v>
      </c>
      <c r="DE141" t="s">
        <v>38871</v>
      </c>
      <c r="DF141" t="s">
        <v>38871</v>
      </c>
      <c r="DG141" t="s">
        <v>38871</v>
      </c>
      <c r="DH141" t="s">
        <v>38871</v>
      </c>
      <c r="DI141" t="s">
        <v>38871</v>
      </c>
      <c r="DJ141" t="s">
        <v>38871</v>
      </c>
    </row>
    <row r="142" spans="1:114" x14ac:dyDescent="0.25">
      <c r="A142" t="s">
        <v>304</v>
      </c>
      <c r="B142" t="s">
        <v>70</v>
      </c>
      <c r="C142" t="s">
        <v>38931</v>
      </c>
      <c r="D142" t="s">
        <v>38900</v>
      </c>
      <c r="E142" t="s">
        <v>38871</v>
      </c>
      <c r="F142" t="s">
        <v>38871</v>
      </c>
      <c r="G142" t="s">
        <v>38871</v>
      </c>
      <c r="H142" t="s">
        <v>38871</v>
      </c>
      <c r="I142" t="s">
        <v>38871</v>
      </c>
      <c r="J142" t="s">
        <v>38871</v>
      </c>
      <c r="K142" t="s">
        <v>38871</v>
      </c>
      <c r="L142" t="s">
        <v>38871</v>
      </c>
      <c r="M142" t="s">
        <v>38871</v>
      </c>
      <c r="N142" t="s">
        <v>38871</v>
      </c>
      <c r="O142" t="s">
        <v>38871</v>
      </c>
      <c r="P142" t="s">
        <v>38871</v>
      </c>
      <c r="Q142" t="s">
        <v>38871</v>
      </c>
      <c r="R142" t="s">
        <v>38871</v>
      </c>
      <c r="S142" t="s">
        <v>38871</v>
      </c>
      <c r="T142" t="s">
        <v>38871</v>
      </c>
      <c r="U142" t="s">
        <v>38871</v>
      </c>
      <c r="V142" t="s">
        <v>38871</v>
      </c>
      <c r="W142" t="s">
        <v>38871</v>
      </c>
      <c r="X142" t="s">
        <v>38871</v>
      </c>
      <c r="Y142" t="s">
        <v>38871</v>
      </c>
      <c r="Z142" t="s">
        <v>38871</v>
      </c>
      <c r="AA142" t="s">
        <v>38871</v>
      </c>
      <c r="AB142" t="s">
        <v>38871</v>
      </c>
      <c r="AC142" t="s">
        <v>38871</v>
      </c>
      <c r="AD142" t="s">
        <v>38871</v>
      </c>
      <c r="AE142" t="s">
        <v>38871</v>
      </c>
      <c r="AF142" t="s">
        <v>38871</v>
      </c>
      <c r="AG142" t="s">
        <v>38871</v>
      </c>
      <c r="AH142" t="s">
        <v>38871</v>
      </c>
      <c r="AI142" t="s">
        <v>38871</v>
      </c>
      <c r="AJ142" t="s">
        <v>38871</v>
      </c>
      <c r="AK142" t="s">
        <v>38871</v>
      </c>
      <c r="AL142" t="s">
        <v>38871</v>
      </c>
      <c r="AM142" t="s">
        <v>38871</v>
      </c>
      <c r="AN142" t="s">
        <v>38871</v>
      </c>
      <c r="AO142" t="s">
        <v>38871</v>
      </c>
      <c r="AP142" t="s">
        <v>38871</v>
      </c>
      <c r="AQ142" t="s">
        <v>38871</v>
      </c>
      <c r="AR142" t="s">
        <v>38871</v>
      </c>
      <c r="AS142" t="s">
        <v>38871</v>
      </c>
      <c r="AT142" t="s">
        <v>38871</v>
      </c>
      <c r="AU142" t="s">
        <v>38871</v>
      </c>
      <c r="AV142" t="s">
        <v>38871</v>
      </c>
      <c r="AW142" t="s">
        <v>38871</v>
      </c>
      <c r="AX142" t="s">
        <v>38871</v>
      </c>
      <c r="AY142" t="s">
        <v>38871</v>
      </c>
      <c r="AZ142" t="s">
        <v>38871</v>
      </c>
      <c r="BA142" t="s">
        <v>38871</v>
      </c>
      <c r="BB142" t="s">
        <v>38871</v>
      </c>
      <c r="BC142" t="s">
        <v>38871</v>
      </c>
      <c r="BD142" t="s">
        <v>38871</v>
      </c>
      <c r="BE142" t="s">
        <v>38871</v>
      </c>
      <c r="BF142" t="s">
        <v>38871</v>
      </c>
      <c r="BG142" t="s">
        <v>38871</v>
      </c>
      <c r="BH142" t="s">
        <v>38871</v>
      </c>
      <c r="BI142" t="s">
        <v>38871</v>
      </c>
      <c r="BJ142" t="s">
        <v>38871</v>
      </c>
      <c r="BK142" t="s">
        <v>38790</v>
      </c>
      <c r="BL142" t="s">
        <v>38790</v>
      </c>
      <c r="BM142" t="s">
        <v>38790</v>
      </c>
      <c r="BN142" t="s">
        <v>38790</v>
      </c>
      <c r="BO142" t="s">
        <v>38790</v>
      </c>
      <c r="BP142" t="s">
        <v>38871</v>
      </c>
      <c r="BQ142" t="s">
        <v>38871</v>
      </c>
      <c r="BR142" t="s">
        <v>38871</v>
      </c>
      <c r="BS142" t="s">
        <v>38871</v>
      </c>
      <c r="BT142" t="s">
        <v>38871</v>
      </c>
      <c r="BU142" t="s">
        <v>38871</v>
      </c>
      <c r="BV142" t="s">
        <v>38871</v>
      </c>
      <c r="BW142" t="s">
        <v>38871</v>
      </c>
      <c r="BX142" t="s">
        <v>38871</v>
      </c>
      <c r="BY142" t="s">
        <v>38871</v>
      </c>
      <c r="BZ142" t="s">
        <v>38871</v>
      </c>
      <c r="CA142" t="s">
        <v>38871</v>
      </c>
      <c r="CB142" t="s">
        <v>38871</v>
      </c>
      <c r="CC142" t="s">
        <v>38871</v>
      </c>
      <c r="CD142" t="s">
        <v>38871</v>
      </c>
      <c r="CE142" t="s">
        <v>38871</v>
      </c>
      <c r="CF142" t="s">
        <v>38871</v>
      </c>
      <c r="CG142" t="s">
        <v>38871</v>
      </c>
      <c r="CH142" t="s">
        <v>38871</v>
      </c>
      <c r="CI142" t="s">
        <v>38871</v>
      </c>
      <c r="CJ142" t="s">
        <v>38871</v>
      </c>
      <c r="CK142" t="s">
        <v>38871</v>
      </c>
      <c r="CL142" t="s">
        <v>38871</v>
      </c>
      <c r="CM142" t="s">
        <v>38871</v>
      </c>
      <c r="CN142" t="s">
        <v>38871</v>
      </c>
      <c r="CO142" t="s">
        <v>38871</v>
      </c>
      <c r="CP142" t="s">
        <v>38871</v>
      </c>
      <c r="CQ142" t="s">
        <v>38871</v>
      </c>
      <c r="CR142" t="s">
        <v>38871</v>
      </c>
      <c r="CS142" t="s">
        <v>38871</v>
      </c>
      <c r="CT142" t="s">
        <v>38871</v>
      </c>
      <c r="CU142" t="s">
        <v>38871</v>
      </c>
      <c r="CV142" t="s">
        <v>38871</v>
      </c>
      <c r="CW142" t="s">
        <v>38871</v>
      </c>
      <c r="CX142" t="s">
        <v>38871</v>
      </c>
      <c r="CY142" t="s">
        <v>38871</v>
      </c>
      <c r="CZ142" t="s">
        <v>38871</v>
      </c>
      <c r="DA142" t="s">
        <v>38871</v>
      </c>
      <c r="DB142" t="s">
        <v>38871</v>
      </c>
      <c r="DC142" t="s">
        <v>38871</v>
      </c>
      <c r="DD142" t="s">
        <v>38871</v>
      </c>
      <c r="DE142" t="s">
        <v>38871</v>
      </c>
      <c r="DF142" t="s">
        <v>38871</v>
      </c>
      <c r="DG142" t="s">
        <v>38871</v>
      </c>
      <c r="DH142" t="s">
        <v>38871</v>
      </c>
      <c r="DI142" t="s">
        <v>38871</v>
      </c>
      <c r="DJ142" t="s">
        <v>38871</v>
      </c>
    </row>
    <row r="143" spans="1:114" x14ac:dyDescent="0.25">
      <c r="A143" t="s">
        <v>305</v>
      </c>
      <c r="B143" t="s">
        <v>71</v>
      </c>
      <c r="C143" t="s">
        <v>38932</v>
      </c>
      <c r="D143" t="s">
        <v>38900</v>
      </c>
      <c r="E143" t="s">
        <v>38871</v>
      </c>
      <c r="F143" t="s">
        <v>38871</v>
      </c>
      <c r="G143" t="s">
        <v>38871</v>
      </c>
      <c r="H143" t="s">
        <v>38871</v>
      </c>
      <c r="I143" t="s">
        <v>38871</v>
      </c>
      <c r="J143" t="s">
        <v>38871</v>
      </c>
      <c r="K143" t="s">
        <v>38871</v>
      </c>
      <c r="L143" t="s">
        <v>38871</v>
      </c>
      <c r="M143" t="s">
        <v>38871</v>
      </c>
      <c r="N143" t="s">
        <v>38871</v>
      </c>
      <c r="O143" t="s">
        <v>38871</v>
      </c>
      <c r="P143" t="s">
        <v>38871</v>
      </c>
      <c r="Q143" t="s">
        <v>38871</v>
      </c>
      <c r="R143" t="s">
        <v>38871</v>
      </c>
      <c r="S143" t="s">
        <v>38871</v>
      </c>
      <c r="T143" t="s">
        <v>38871</v>
      </c>
      <c r="U143" t="s">
        <v>38871</v>
      </c>
      <c r="V143" t="s">
        <v>38871</v>
      </c>
      <c r="W143" t="s">
        <v>38871</v>
      </c>
      <c r="X143" t="s">
        <v>38871</v>
      </c>
      <c r="Y143" t="s">
        <v>38871</v>
      </c>
      <c r="Z143" t="s">
        <v>38871</v>
      </c>
      <c r="AA143" t="s">
        <v>38871</v>
      </c>
      <c r="AB143" t="s">
        <v>38871</v>
      </c>
      <c r="AC143" t="s">
        <v>38871</v>
      </c>
      <c r="AD143" t="s">
        <v>38871</v>
      </c>
      <c r="AE143" t="s">
        <v>38871</v>
      </c>
      <c r="AF143" t="s">
        <v>38871</v>
      </c>
      <c r="AG143" t="s">
        <v>38871</v>
      </c>
      <c r="AH143" t="s">
        <v>38871</v>
      </c>
      <c r="AI143" t="s">
        <v>38871</v>
      </c>
      <c r="AJ143" t="s">
        <v>38871</v>
      </c>
      <c r="AK143" t="s">
        <v>38871</v>
      </c>
      <c r="AL143" t="s">
        <v>38871</v>
      </c>
      <c r="AM143" t="s">
        <v>38871</v>
      </c>
      <c r="AN143" t="s">
        <v>38871</v>
      </c>
      <c r="AO143" t="s">
        <v>38871</v>
      </c>
      <c r="AP143" t="s">
        <v>38871</v>
      </c>
      <c r="AQ143" t="s">
        <v>38871</v>
      </c>
      <c r="AR143" t="s">
        <v>38871</v>
      </c>
      <c r="AS143" t="s">
        <v>38871</v>
      </c>
      <c r="AT143" t="s">
        <v>38871</v>
      </c>
      <c r="AU143" t="s">
        <v>38871</v>
      </c>
      <c r="AV143" t="s">
        <v>38871</v>
      </c>
      <c r="AW143" t="s">
        <v>38871</v>
      </c>
      <c r="AX143" t="s">
        <v>38871</v>
      </c>
      <c r="AY143" t="s">
        <v>38871</v>
      </c>
      <c r="AZ143" t="s">
        <v>38871</v>
      </c>
      <c r="BA143" t="s">
        <v>38871</v>
      </c>
      <c r="BB143" t="s">
        <v>38871</v>
      </c>
      <c r="BC143" t="s">
        <v>38871</v>
      </c>
      <c r="BD143" t="s">
        <v>38871</v>
      </c>
      <c r="BE143" t="s">
        <v>38871</v>
      </c>
      <c r="BF143" t="s">
        <v>38871</v>
      </c>
      <c r="BG143" t="s">
        <v>38871</v>
      </c>
      <c r="BH143" t="s">
        <v>38871</v>
      </c>
      <c r="BI143" t="s">
        <v>38871</v>
      </c>
      <c r="BJ143" t="s">
        <v>38871</v>
      </c>
      <c r="BK143" t="s">
        <v>38790</v>
      </c>
      <c r="BL143" t="s">
        <v>38790</v>
      </c>
      <c r="BM143" t="s">
        <v>38790</v>
      </c>
      <c r="BN143" t="s">
        <v>38790</v>
      </c>
      <c r="BO143" t="s">
        <v>38790</v>
      </c>
      <c r="BP143" t="s">
        <v>38871</v>
      </c>
      <c r="BQ143" t="s">
        <v>38871</v>
      </c>
      <c r="BR143" t="s">
        <v>38871</v>
      </c>
      <c r="BS143" t="s">
        <v>38871</v>
      </c>
      <c r="BT143" t="s">
        <v>38871</v>
      </c>
      <c r="BU143" t="s">
        <v>38871</v>
      </c>
      <c r="BV143" t="s">
        <v>38871</v>
      </c>
      <c r="BW143" t="s">
        <v>38871</v>
      </c>
      <c r="BX143" t="s">
        <v>38871</v>
      </c>
      <c r="BY143" t="s">
        <v>38871</v>
      </c>
      <c r="BZ143" t="s">
        <v>38871</v>
      </c>
      <c r="CA143" t="s">
        <v>38871</v>
      </c>
      <c r="CB143" t="s">
        <v>38871</v>
      </c>
      <c r="CC143" t="s">
        <v>38871</v>
      </c>
      <c r="CD143" t="s">
        <v>38871</v>
      </c>
      <c r="CE143" t="s">
        <v>38871</v>
      </c>
      <c r="CF143" t="s">
        <v>38871</v>
      </c>
      <c r="CG143" t="s">
        <v>38871</v>
      </c>
      <c r="CH143" t="s">
        <v>38871</v>
      </c>
      <c r="CI143" t="s">
        <v>38871</v>
      </c>
      <c r="CJ143" t="s">
        <v>38871</v>
      </c>
      <c r="CK143" t="s">
        <v>38871</v>
      </c>
      <c r="CL143" t="s">
        <v>38871</v>
      </c>
      <c r="CM143" t="s">
        <v>38871</v>
      </c>
      <c r="CN143" t="s">
        <v>38871</v>
      </c>
      <c r="CO143" t="s">
        <v>38871</v>
      </c>
      <c r="CP143" t="s">
        <v>38871</v>
      </c>
      <c r="CQ143" t="s">
        <v>38871</v>
      </c>
      <c r="CR143" t="s">
        <v>38871</v>
      </c>
      <c r="CS143" t="s">
        <v>38871</v>
      </c>
      <c r="CT143" t="s">
        <v>38871</v>
      </c>
      <c r="CU143" t="s">
        <v>38871</v>
      </c>
      <c r="CV143" t="s">
        <v>38871</v>
      </c>
      <c r="CW143" t="s">
        <v>38871</v>
      </c>
      <c r="CX143" t="s">
        <v>38871</v>
      </c>
      <c r="CY143" t="s">
        <v>38871</v>
      </c>
      <c r="CZ143" t="s">
        <v>38871</v>
      </c>
      <c r="DA143" t="s">
        <v>38871</v>
      </c>
      <c r="DB143" t="s">
        <v>38871</v>
      </c>
      <c r="DC143" t="s">
        <v>38871</v>
      </c>
      <c r="DD143" t="s">
        <v>38871</v>
      </c>
      <c r="DE143" t="s">
        <v>38871</v>
      </c>
      <c r="DF143" t="s">
        <v>38871</v>
      </c>
      <c r="DG143" t="s">
        <v>38871</v>
      </c>
      <c r="DH143" t="s">
        <v>38871</v>
      </c>
      <c r="DI143" t="s">
        <v>38871</v>
      </c>
      <c r="DJ143" t="s">
        <v>38871</v>
      </c>
    </row>
    <row r="144" spans="1:114" x14ac:dyDescent="0.25">
      <c r="A144" t="s">
        <v>306</v>
      </c>
      <c r="B144" t="s">
        <v>74</v>
      </c>
      <c r="C144" t="s">
        <v>38933</v>
      </c>
      <c r="E144" t="s">
        <v>38871</v>
      </c>
      <c r="F144" t="s">
        <v>38871</v>
      </c>
      <c r="G144" t="s">
        <v>38871</v>
      </c>
      <c r="H144" t="s">
        <v>38871</v>
      </c>
      <c r="I144" t="s">
        <v>38871</v>
      </c>
      <c r="J144" t="s">
        <v>38871</v>
      </c>
      <c r="K144" t="s">
        <v>38871</v>
      </c>
      <c r="L144" t="s">
        <v>38871</v>
      </c>
      <c r="M144" t="s">
        <v>38871</v>
      </c>
      <c r="N144" t="s">
        <v>38871</v>
      </c>
      <c r="O144" t="s">
        <v>38871</v>
      </c>
      <c r="P144" t="s">
        <v>38871</v>
      </c>
      <c r="Q144" t="s">
        <v>38871</v>
      </c>
      <c r="R144" t="s">
        <v>38871</v>
      </c>
      <c r="S144" t="s">
        <v>38871</v>
      </c>
      <c r="T144" t="s">
        <v>38871</v>
      </c>
      <c r="U144" t="s">
        <v>38871</v>
      </c>
      <c r="V144" t="s">
        <v>38871</v>
      </c>
      <c r="W144" t="s">
        <v>38871</v>
      </c>
      <c r="X144" t="s">
        <v>38871</v>
      </c>
      <c r="Y144" t="s">
        <v>38871</v>
      </c>
      <c r="Z144" t="s">
        <v>38871</v>
      </c>
      <c r="AA144" t="s">
        <v>38871</v>
      </c>
      <c r="AB144" t="s">
        <v>38871</v>
      </c>
      <c r="AC144" t="s">
        <v>38871</v>
      </c>
      <c r="AD144" t="s">
        <v>38871</v>
      </c>
      <c r="AE144" t="s">
        <v>38871</v>
      </c>
      <c r="AF144" t="s">
        <v>38871</v>
      </c>
      <c r="AG144" t="s">
        <v>38871</v>
      </c>
      <c r="AH144" t="s">
        <v>38871</v>
      </c>
      <c r="AI144" t="s">
        <v>38871</v>
      </c>
      <c r="AJ144" t="s">
        <v>38871</v>
      </c>
      <c r="AK144" t="s">
        <v>38871</v>
      </c>
      <c r="AL144" t="s">
        <v>38871</v>
      </c>
      <c r="AM144" t="s">
        <v>38871</v>
      </c>
      <c r="AN144" t="s">
        <v>38871</v>
      </c>
      <c r="AO144" t="s">
        <v>38871</v>
      </c>
      <c r="AP144" t="s">
        <v>38871</v>
      </c>
      <c r="AQ144" t="s">
        <v>38871</v>
      </c>
      <c r="AR144" t="s">
        <v>38871</v>
      </c>
      <c r="AS144" t="s">
        <v>38871</v>
      </c>
      <c r="AT144" t="s">
        <v>38871</v>
      </c>
      <c r="AU144" t="s">
        <v>38871</v>
      </c>
      <c r="AV144" t="s">
        <v>38871</v>
      </c>
      <c r="AW144" t="s">
        <v>38871</v>
      </c>
      <c r="AX144" t="s">
        <v>38871</v>
      </c>
      <c r="AY144" t="s">
        <v>38871</v>
      </c>
      <c r="AZ144" t="s">
        <v>38871</v>
      </c>
      <c r="BA144" t="s">
        <v>38871</v>
      </c>
      <c r="BB144" t="s">
        <v>38871</v>
      </c>
      <c r="BC144" t="s">
        <v>38871</v>
      </c>
      <c r="BD144" t="s">
        <v>38871</v>
      </c>
      <c r="BE144" t="s">
        <v>38871</v>
      </c>
      <c r="BF144" t="s">
        <v>38871</v>
      </c>
      <c r="BG144" t="s">
        <v>38871</v>
      </c>
      <c r="BH144" t="s">
        <v>38871</v>
      </c>
      <c r="BI144" t="s">
        <v>38871</v>
      </c>
      <c r="BJ144" t="s">
        <v>38871</v>
      </c>
      <c r="BK144" t="s">
        <v>38790</v>
      </c>
      <c r="BL144" t="s">
        <v>38790</v>
      </c>
      <c r="BM144" t="s">
        <v>38790</v>
      </c>
      <c r="BN144" t="s">
        <v>38790</v>
      </c>
      <c r="BO144" t="s">
        <v>38790</v>
      </c>
      <c r="BP144" t="s">
        <v>38871</v>
      </c>
      <c r="BQ144" t="s">
        <v>38871</v>
      </c>
      <c r="BR144" t="s">
        <v>38871</v>
      </c>
      <c r="BS144" t="s">
        <v>38871</v>
      </c>
      <c r="BT144" t="s">
        <v>38871</v>
      </c>
      <c r="BU144" t="s">
        <v>38871</v>
      </c>
      <c r="BV144" t="s">
        <v>38871</v>
      </c>
      <c r="BW144" t="s">
        <v>38871</v>
      </c>
      <c r="BX144" t="s">
        <v>38871</v>
      </c>
      <c r="BY144" t="s">
        <v>38871</v>
      </c>
      <c r="BZ144" t="s">
        <v>38871</v>
      </c>
      <c r="CA144" t="s">
        <v>38871</v>
      </c>
      <c r="CB144" t="s">
        <v>38871</v>
      </c>
      <c r="CC144" t="s">
        <v>38871</v>
      </c>
      <c r="CD144" t="s">
        <v>38871</v>
      </c>
      <c r="CE144" t="s">
        <v>38871</v>
      </c>
      <c r="CF144" t="s">
        <v>38871</v>
      </c>
      <c r="CG144" t="s">
        <v>38871</v>
      </c>
      <c r="CH144" t="s">
        <v>38871</v>
      </c>
      <c r="CI144" t="s">
        <v>38871</v>
      </c>
      <c r="CJ144" t="s">
        <v>38871</v>
      </c>
      <c r="CK144" t="s">
        <v>38871</v>
      </c>
      <c r="CL144" t="s">
        <v>38871</v>
      </c>
      <c r="CM144" t="s">
        <v>38871</v>
      </c>
      <c r="CN144" t="s">
        <v>38871</v>
      </c>
      <c r="CO144" t="s">
        <v>38871</v>
      </c>
      <c r="CP144" t="s">
        <v>38871</v>
      </c>
      <c r="CQ144" t="s">
        <v>38871</v>
      </c>
      <c r="CR144" t="s">
        <v>38871</v>
      </c>
      <c r="CS144" t="s">
        <v>38871</v>
      </c>
      <c r="CT144" t="s">
        <v>38871</v>
      </c>
      <c r="CU144" t="s">
        <v>38871</v>
      </c>
      <c r="CV144" t="s">
        <v>38871</v>
      </c>
      <c r="CW144" t="s">
        <v>38871</v>
      </c>
      <c r="CX144" t="s">
        <v>38871</v>
      </c>
      <c r="CY144" t="s">
        <v>38871</v>
      </c>
      <c r="CZ144" t="s">
        <v>38871</v>
      </c>
      <c r="DA144" t="s">
        <v>38871</v>
      </c>
      <c r="DB144" t="s">
        <v>38871</v>
      </c>
      <c r="DC144" t="s">
        <v>38871</v>
      </c>
      <c r="DD144" t="s">
        <v>38871</v>
      </c>
      <c r="DE144" t="s">
        <v>38871</v>
      </c>
      <c r="DF144" t="s">
        <v>38871</v>
      </c>
      <c r="DG144" t="s">
        <v>38871</v>
      </c>
      <c r="DH144" t="s">
        <v>38871</v>
      </c>
      <c r="DI144" t="s">
        <v>38871</v>
      </c>
      <c r="DJ144" t="s">
        <v>38871</v>
      </c>
    </row>
    <row r="145" spans="1:114" x14ac:dyDescent="0.25">
      <c r="A145" t="s">
        <v>307</v>
      </c>
      <c r="B145" t="s">
        <v>72</v>
      </c>
      <c r="C145" t="s">
        <v>38934</v>
      </c>
      <c r="D145" t="s">
        <v>38900</v>
      </c>
      <c r="E145" t="s">
        <v>38871</v>
      </c>
      <c r="F145" t="s">
        <v>38871</v>
      </c>
      <c r="G145" t="s">
        <v>38871</v>
      </c>
      <c r="H145" t="s">
        <v>38871</v>
      </c>
      <c r="I145" t="s">
        <v>38871</v>
      </c>
      <c r="J145" t="s">
        <v>38871</v>
      </c>
      <c r="K145" t="s">
        <v>38871</v>
      </c>
      <c r="L145" t="s">
        <v>38871</v>
      </c>
      <c r="M145" t="s">
        <v>38871</v>
      </c>
      <c r="N145" t="s">
        <v>38871</v>
      </c>
      <c r="O145" t="s">
        <v>38871</v>
      </c>
      <c r="P145" t="s">
        <v>38871</v>
      </c>
      <c r="Q145" t="s">
        <v>38871</v>
      </c>
      <c r="R145" t="s">
        <v>38871</v>
      </c>
      <c r="S145" t="s">
        <v>38871</v>
      </c>
      <c r="T145" t="s">
        <v>38871</v>
      </c>
      <c r="U145" t="s">
        <v>38871</v>
      </c>
      <c r="V145" t="s">
        <v>38871</v>
      </c>
      <c r="W145" t="s">
        <v>38871</v>
      </c>
      <c r="X145" t="s">
        <v>38871</v>
      </c>
      <c r="Y145" t="s">
        <v>38871</v>
      </c>
      <c r="Z145" t="s">
        <v>38871</v>
      </c>
      <c r="AA145" t="s">
        <v>38871</v>
      </c>
      <c r="AB145" t="s">
        <v>38871</v>
      </c>
      <c r="AC145" t="s">
        <v>38871</v>
      </c>
      <c r="AD145" t="s">
        <v>38871</v>
      </c>
      <c r="AE145" t="s">
        <v>38871</v>
      </c>
      <c r="AF145" t="s">
        <v>38871</v>
      </c>
      <c r="AG145" t="s">
        <v>38871</v>
      </c>
      <c r="AH145" t="s">
        <v>38871</v>
      </c>
      <c r="AI145" t="s">
        <v>38871</v>
      </c>
      <c r="AJ145" t="s">
        <v>38871</v>
      </c>
      <c r="AK145" t="s">
        <v>38871</v>
      </c>
      <c r="AL145" t="s">
        <v>38871</v>
      </c>
      <c r="AM145" t="s">
        <v>38871</v>
      </c>
      <c r="AN145" t="s">
        <v>38871</v>
      </c>
      <c r="AO145" t="s">
        <v>38871</v>
      </c>
      <c r="AP145" t="s">
        <v>38871</v>
      </c>
      <c r="AQ145" t="s">
        <v>38871</v>
      </c>
      <c r="AR145" t="s">
        <v>38871</v>
      </c>
      <c r="AS145" t="s">
        <v>38871</v>
      </c>
      <c r="AT145" t="s">
        <v>38871</v>
      </c>
      <c r="AU145" t="s">
        <v>38871</v>
      </c>
      <c r="AV145" t="s">
        <v>38871</v>
      </c>
      <c r="AW145" t="s">
        <v>38871</v>
      </c>
      <c r="AX145" t="s">
        <v>38871</v>
      </c>
      <c r="AY145" t="s">
        <v>38871</v>
      </c>
      <c r="AZ145" t="s">
        <v>38871</v>
      </c>
      <c r="BA145" t="s">
        <v>38871</v>
      </c>
      <c r="BB145" t="s">
        <v>38871</v>
      </c>
      <c r="BC145" t="s">
        <v>38871</v>
      </c>
      <c r="BD145" t="s">
        <v>38871</v>
      </c>
      <c r="BE145" t="s">
        <v>38871</v>
      </c>
      <c r="BF145" t="s">
        <v>38871</v>
      </c>
      <c r="BG145" t="s">
        <v>38871</v>
      </c>
      <c r="BH145" t="s">
        <v>38871</v>
      </c>
      <c r="BI145" t="s">
        <v>38871</v>
      </c>
      <c r="BJ145" t="s">
        <v>38871</v>
      </c>
      <c r="BK145" t="s">
        <v>38790</v>
      </c>
      <c r="BL145" t="s">
        <v>38790</v>
      </c>
      <c r="BM145" t="s">
        <v>38790</v>
      </c>
      <c r="BN145" t="s">
        <v>38790</v>
      </c>
      <c r="BO145" t="s">
        <v>38790</v>
      </c>
      <c r="BP145" t="s">
        <v>38871</v>
      </c>
      <c r="BQ145" t="s">
        <v>38871</v>
      </c>
      <c r="BR145" t="s">
        <v>38871</v>
      </c>
      <c r="BS145" t="s">
        <v>38871</v>
      </c>
      <c r="BT145" t="s">
        <v>38871</v>
      </c>
      <c r="BU145" t="s">
        <v>38871</v>
      </c>
      <c r="BV145" t="s">
        <v>38871</v>
      </c>
      <c r="BW145" t="s">
        <v>38871</v>
      </c>
      <c r="BX145" t="s">
        <v>38871</v>
      </c>
      <c r="BY145" t="s">
        <v>38871</v>
      </c>
      <c r="BZ145" t="s">
        <v>38871</v>
      </c>
      <c r="CA145" t="s">
        <v>38871</v>
      </c>
      <c r="CB145" t="s">
        <v>38871</v>
      </c>
      <c r="CC145" t="s">
        <v>38871</v>
      </c>
      <c r="CD145" t="s">
        <v>38871</v>
      </c>
      <c r="CE145" t="s">
        <v>38871</v>
      </c>
      <c r="CF145" t="s">
        <v>38871</v>
      </c>
      <c r="CG145" t="s">
        <v>38871</v>
      </c>
      <c r="CH145" t="s">
        <v>38871</v>
      </c>
      <c r="CI145" t="s">
        <v>38871</v>
      </c>
      <c r="CJ145" t="s">
        <v>38871</v>
      </c>
      <c r="CK145" t="s">
        <v>38871</v>
      </c>
      <c r="CL145" t="s">
        <v>38871</v>
      </c>
      <c r="CM145" t="s">
        <v>38871</v>
      </c>
      <c r="CN145" t="s">
        <v>38871</v>
      </c>
      <c r="CO145" t="s">
        <v>38871</v>
      </c>
      <c r="CP145" t="s">
        <v>38871</v>
      </c>
      <c r="CQ145" t="s">
        <v>38871</v>
      </c>
      <c r="CR145" t="s">
        <v>38871</v>
      </c>
      <c r="CS145" t="s">
        <v>38871</v>
      </c>
      <c r="CT145" t="s">
        <v>38871</v>
      </c>
      <c r="CU145" t="s">
        <v>38871</v>
      </c>
      <c r="CV145" t="s">
        <v>38871</v>
      </c>
      <c r="CW145" t="s">
        <v>38871</v>
      </c>
      <c r="CX145" t="s">
        <v>38871</v>
      </c>
      <c r="CY145" t="s">
        <v>38871</v>
      </c>
      <c r="CZ145" t="s">
        <v>38871</v>
      </c>
      <c r="DA145" t="s">
        <v>38871</v>
      </c>
      <c r="DB145" t="s">
        <v>38871</v>
      </c>
      <c r="DC145" t="s">
        <v>38871</v>
      </c>
      <c r="DD145" t="s">
        <v>38871</v>
      </c>
      <c r="DE145" t="s">
        <v>38871</v>
      </c>
      <c r="DF145" t="s">
        <v>38871</v>
      </c>
      <c r="DG145" t="s">
        <v>38871</v>
      </c>
      <c r="DH145" t="s">
        <v>38871</v>
      </c>
      <c r="DI145" t="s">
        <v>38871</v>
      </c>
      <c r="DJ145" t="s">
        <v>38871</v>
      </c>
    </row>
    <row r="146" spans="1:114" x14ac:dyDescent="0.25">
      <c r="A146" t="s">
        <v>308</v>
      </c>
      <c r="B146" t="s">
        <v>71</v>
      </c>
      <c r="C146" t="s">
        <v>38935</v>
      </c>
      <c r="D146" t="s">
        <v>38900</v>
      </c>
      <c r="E146" t="s">
        <v>38871</v>
      </c>
      <c r="F146" t="s">
        <v>38871</v>
      </c>
      <c r="G146" t="s">
        <v>38871</v>
      </c>
      <c r="H146" t="s">
        <v>38871</v>
      </c>
      <c r="I146" t="s">
        <v>38871</v>
      </c>
      <c r="J146" t="s">
        <v>38871</v>
      </c>
      <c r="K146" t="s">
        <v>38871</v>
      </c>
      <c r="L146" t="s">
        <v>38871</v>
      </c>
      <c r="M146" t="s">
        <v>38871</v>
      </c>
      <c r="N146" t="s">
        <v>38871</v>
      </c>
      <c r="O146" t="s">
        <v>38871</v>
      </c>
      <c r="P146" t="s">
        <v>38871</v>
      </c>
      <c r="Q146" t="s">
        <v>38871</v>
      </c>
      <c r="R146" t="s">
        <v>38871</v>
      </c>
      <c r="S146" t="s">
        <v>38871</v>
      </c>
      <c r="T146" t="s">
        <v>38871</v>
      </c>
      <c r="U146" t="s">
        <v>38871</v>
      </c>
      <c r="V146" t="s">
        <v>38871</v>
      </c>
      <c r="W146" t="s">
        <v>38871</v>
      </c>
      <c r="X146" t="s">
        <v>38871</v>
      </c>
      <c r="Y146" t="s">
        <v>38871</v>
      </c>
      <c r="Z146" t="s">
        <v>38871</v>
      </c>
      <c r="AA146" t="s">
        <v>38871</v>
      </c>
      <c r="AB146" t="s">
        <v>38871</v>
      </c>
      <c r="AC146" t="s">
        <v>38871</v>
      </c>
      <c r="AD146" t="s">
        <v>38871</v>
      </c>
      <c r="AE146" t="s">
        <v>38871</v>
      </c>
      <c r="AF146" t="s">
        <v>38871</v>
      </c>
      <c r="AG146" t="s">
        <v>38871</v>
      </c>
      <c r="AH146" t="s">
        <v>38871</v>
      </c>
      <c r="AI146" t="s">
        <v>38871</v>
      </c>
      <c r="AJ146" t="s">
        <v>38871</v>
      </c>
      <c r="AK146" t="s">
        <v>38871</v>
      </c>
      <c r="AL146" t="s">
        <v>38871</v>
      </c>
      <c r="AM146" t="s">
        <v>38871</v>
      </c>
      <c r="AN146" t="s">
        <v>38871</v>
      </c>
      <c r="AO146" t="s">
        <v>38871</v>
      </c>
      <c r="AP146" t="s">
        <v>38871</v>
      </c>
      <c r="AQ146" t="s">
        <v>38871</v>
      </c>
      <c r="AR146" t="s">
        <v>38871</v>
      </c>
      <c r="AS146" t="s">
        <v>38871</v>
      </c>
      <c r="AT146" t="s">
        <v>38871</v>
      </c>
      <c r="AU146" t="s">
        <v>38871</v>
      </c>
      <c r="AV146" t="s">
        <v>38871</v>
      </c>
      <c r="AW146" t="s">
        <v>38871</v>
      </c>
      <c r="AX146" t="s">
        <v>38871</v>
      </c>
      <c r="AY146" t="s">
        <v>38871</v>
      </c>
      <c r="AZ146" t="s">
        <v>38871</v>
      </c>
      <c r="BA146" t="s">
        <v>38871</v>
      </c>
      <c r="BB146" t="s">
        <v>38871</v>
      </c>
      <c r="BC146" t="s">
        <v>38871</v>
      </c>
      <c r="BD146" t="s">
        <v>38871</v>
      </c>
      <c r="BE146" t="s">
        <v>38871</v>
      </c>
      <c r="BF146" t="s">
        <v>38871</v>
      </c>
      <c r="BG146" t="s">
        <v>38871</v>
      </c>
      <c r="BH146" t="s">
        <v>38871</v>
      </c>
      <c r="BI146" t="s">
        <v>38871</v>
      </c>
      <c r="BJ146" t="s">
        <v>38871</v>
      </c>
      <c r="BK146" t="s">
        <v>38790</v>
      </c>
      <c r="BL146" t="s">
        <v>38790</v>
      </c>
      <c r="BM146" t="s">
        <v>38790</v>
      </c>
      <c r="BN146" t="s">
        <v>38790</v>
      </c>
      <c r="BO146" t="s">
        <v>38790</v>
      </c>
      <c r="BP146" t="s">
        <v>38871</v>
      </c>
      <c r="BQ146" t="s">
        <v>38871</v>
      </c>
      <c r="BR146" t="s">
        <v>38871</v>
      </c>
      <c r="BS146" t="s">
        <v>38871</v>
      </c>
      <c r="BT146" t="s">
        <v>38871</v>
      </c>
      <c r="BU146" t="s">
        <v>38871</v>
      </c>
      <c r="BV146" t="s">
        <v>38871</v>
      </c>
      <c r="BW146" t="s">
        <v>38871</v>
      </c>
      <c r="BX146" t="s">
        <v>38871</v>
      </c>
      <c r="BY146" t="s">
        <v>38871</v>
      </c>
      <c r="BZ146" t="s">
        <v>38871</v>
      </c>
      <c r="CA146" t="s">
        <v>38871</v>
      </c>
      <c r="CB146" t="s">
        <v>38871</v>
      </c>
      <c r="CC146" t="s">
        <v>38871</v>
      </c>
      <c r="CD146" t="s">
        <v>38871</v>
      </c>
      <c r="CE146" t="s">
        <v>38871</v>
      </c>
      <c r="CF146" t="s">
        <v>38871</v>
      </c>
      <c r="CG146" t="s">
        <v>38871</v>
      </c>
      <c r="CH146" t="s">
        <v>38871</v>
      </c>
      <c r="CI146" t="s">
        <v>38871</v>
      </c>
      <c r="CJ146" t="s">
        <v>38871</v>
      </c>
      <c r="CK146" t="s">
        <v>38871</v>
      </c>
      <c r="CL146" t="s">
        <v>38871</v>
      </c>
      <c r="CM146" t="s">
        <v>38871</v>
      </c>
      <c r="CN146" t="s">
        <v>38871</v>
      </c>
      <c r="CO146" t="s">
        <v>38871</v>
      </c>
      <c r="CP146" t="s">
        <v>38871</v>
      </c>
      <c r="CQ146" t="s">
        <v>38871</v>
      </c>
      <c r="CR146" t="s">
        <v>38871</v>
      </c>
      <c r="CS146" t="s">
        <v>38871</v>
      </c>
      <c r="CT146" t="s">
        <v>38871</v>
      </c>
      <c r="CU146" t="s">
        <v>38871</v>
      </c>
      <c r="CV146" t="s">
        <v>38871</v>
      </c>
      <c r="CW146" t="s">
        <v>38871</v>
      </c>
      <c r="CX146" t="s">
        <v>38871</v>
      </c>
      <c r="CY146" t="s">
        <v>38871</v>
      </c>
      <c r="CZ146" t="s">
        <v>38871</v>
      </c>
      <c r="DA146" t="s">
        <v>38871</v>
      </c>
      <c r="DB146" t="s">
        <v>38871</v>
      </c>
      <c r="DC146" t="s">
        <v>38871</v>
      </c>
      <c r="DD146" t="s">
        <v>38871</v>
      </c>
      <c r="DE146" t="s">
        <v>38871</v>
      </c>
      <c r="DF146" t="s">
        <v>38871</v>
      </c>
      <c r="DG146" t="s">
        <v>38871</v>
      </c>
      <c r="DH146" t="s">
        <v>38871</v>
      </c>
      <c r="DI146" t="s">
        <v>38871</v>
      </c>
      <c r="DJ146" t="s">
        <v>38871</v>
      </c>
    </row>
    <row r="147" spans="1:114" x14ac:dyDescent="0.25">
      <c r="A147" t="s">
        <v>309</v>
      </c>
      <c r="B147" t="s">
        <v>70</v>
      </c>
      <c r="C147" t="s">
        <v>38936</v>
      </c>
      <c r="D147" t="s">
        <v>38900</v>
      </c>
      <c r="E147" t="s">
        <v>38871</v>
      </c>
      <c r="F147" t="s">
        <v>38871</v>
      </c>
      <c r="G147" t="s">
        <v>38871</v>
      </c>
      <c r="H147" t="s">
        <v>38871</v>
      </c>
      <c r="I147" t="s">
        <v>38871</v>
      </c>
      <c r="J147" t="s">
        <v>38871</v>
      </c>
      <c r="K147" t="s">
        <v>38871</v>
      </c>
      <c r="L147" t="s">
        <v>38871</v>
      </c>
      <c r="M147" t="s">
        <v>38871</v>
      </c>
      <c r="N147" t="s">
        <v>38871</v>
      </c>
      <c r="O147" t="s">
        <v>38871</v>
      </c>
      <c r="P147" t="s">
        <v>38871</v>
      </c>
      <c r="Q147" t="s">
        <v>38871</v>
      </c>
      <c r="R147" t="s">
        <v>38871</v>
      </c>
      <c r="S147" t="s">
        <v>38871</v>
      </c>
      <c r="T147" t="s">
        <v>38871</v>
      </c>
      <c r="U147" t="s">
        <v>38871</v>
      </c>
      <c r="V147" t="s">
        <v>38871</v>
      </c>
      <c r="W147" t="s">
        <v>38871</v>
      </c>
      <c r="X147" t="s">
        <v>38871</v>
      </c>
      <c r="Y147" t="s">
        <v>38871</v>
      </c>
      <c r="Z147" t="s">
        <v>38871</v>
      </c>
      <c r="AA147" t="s">
        <v>38871</v>
      </c>
      <c r="AB147" t="s">
        <v>38871</v>
      </c>
      <c r="AC147" t="s">
        <v>38871</v>
      </c>
      <c r="AD147" t="s">
        <v>38871</v>
      </c>
      <c r="AE147" t="s">
        <v>38871</v>
      </c>
      <c r="AF147" t="s">
        <v>38871</v>
      </c>
      <c r="AG147" t="s">
        <v>38871</v>
      </c>
      <c r="AH147" t="s">
        <v>38871</v>
      </c>
      <c r="AI147" t="s">
        <v>38871</v>
      </c>
      <c r="AJ147" t="s">
        <v>38871</v>
      </c>
      <c r="AK147" t="s">
        <v>38871</v>
      </c>
      <c r="AL147" t="s">
        <v>38871</v>
      </c>
      <c r="AM147" t="s">
        <v>38871</v>
      </c>
      <c r="AN147" t="s">
        <v>38871</v>
      </c>
      <c r="AO147" t="s">
        <v>38871</v>
      </c>
      <c r="AP147" t="s">
        <v>38871</v>
      </c>
      <c r="AQ147" t="s">
        <v>38871</v>
      </c>
      <c r="AR147" t="s">
        <v>38871</v>
      </c>
      <c r="AS147" t="s">
        <v>38871</v>
      </c>
      <c r="AT147" t="s">
        <v>38871</v>
      </c>
      <c r="AU147" t="s">
        <v>38871</v>
      </c>
      <c r="AV147" t="s">
        <v>38871</v>
      </c>
      <c r="AW147" t="s">
        <v>38871</v>
      </c>
      <c r="AX147" t="s">
        <v>38871</v>
      </c>
      <c r="AY147" t="s">
        <v>38871</v>
      </c>
      <c r="AZ147" t="s">
        <v>38871</v>
      </c>
      <c r="BA147" t="s">
        <v>38871</v>
      </c>
      <c r="BB147" t="s">
        <v>38871</v>
      </c>
      <c r="BC147" t="s">
        <v>38871</v>
      </c>
      <c r="BD147" t="s">
        <v>38871</v>
      </c>
      <c r="BE147" t="s">
        <v>38871</v>
      </c>
      <c r="BF147" t="s">
        <v>38871</v>
      </c>
      <c r="BG147" t="s">
        <v>38871</v>
      </c>
      <c r="BH147" t="s">
        <v>38871</v>
      </c>
      <c r="BI147" t="s">
        <v>38871</v>
      </c>
      <c r="BJ147" t="s">
        <v>38871</v>
      </c>
      <c r="BK147" t="s">
        <v>38790</v>
      </c>
      <c r="BL147" t="s">
        <v>38790</v>
      </c>
      <c r="BM147" t="s">
        <v>38790</v>
      </c>
      <c r="BN147" t="s">
        <v>38790</v>
      </c>
      <c r="BO147" t="s">
        <v>38790</v>
      </c>
      <c r="BP147" t="s">
        <v>38871</v>
      </c>
      <c r="BQ147" t="s">
        <v>38871</v>
      </c>
      <c r="BR147" t="s">
        <v>38871</v>
      </c>
      <c r="BS147" t="s">
        <v>38871</v>
      </c>
      <c r="BT147" t="s">
        <v>38871</v>
      </c>
      <c r="BU147" t="s">
        <v>38871</v>
      </c>
      <c r="BV147" t="s">
        <v>38871</v>
      </c>
      <c r="BW147" t="s">
        <v>38871</v>
      </c>
      <c r="BX147" t="s">
        <v>38871</v>
      </c>
      <c r="BY147" t="s">
        <v>38871</v>
      </c>
      <c r="BZ147" t="s">
        <v>38871</v>
      </c>
      <c r="CA147" t="s">
        <v>38871</v>
      </c>
      <c r="CB147" t="s">
        <v>38871</v>
      </c>
      <c r="CC147" t="s">
        <v>38871</v>
      </c>
      <c r="CD147" t="s">
        <v>38871</v>
      </c>
      <c r="CE147" t="s">
        <v>38871</v>
      </c>
      <c r="CF147" t="s">
        <v>38871</v>
      </c>
      <c r="CG147" t="s">
        <v>38871</v>
      </c>
      <c r="CH147" t="s">
        <v>38871</v>
      </c>
      <c r="CI147" t="s">
        <v>38871</v>
      </c>
      <c r="CJ147" t="s">
        <v>38871</v>
      </c>
      <c r="CK147" t="s">
        <v>38871</v>
      </c>
      <c r="CL147" t="s">
        <v>38871</v>
      </c>
      <c r="CM147" t="s">
        <v>38871</v>
      </c>
      <c r="CN147" t="s">
        <v>38871</v>
      </c>
      <c r="CO147" t="s">
        <v>38871</v>
      </c>
      <c r="CP147" t="s">
        <v>38871</v>
      </c>
      <c r="CQ147" t="s">
        <v>38871</v>
      </c>
      <c r="CR147" t="s">
        <v>38871</v>
      </c>
      <c r="CS147" t="s">
        <v>38871</v>
      </c>
      <c r="CT147" t="s">
        <v>38871</v>
      </c>
      <c r="CU147" t="s">
        <v>38871</v>
      </c>
      <c r="CV147" t="s">
        <v>38871</v>
      </c>
      <c r="CW147" t="s">
        <v>38871</v>
      </c>
      <c r="CX147" t="s">
        <v>38871</v>
      </c>
      <c r="CY147" t="s">
        <v>38871</v>
      </c>
      <c r="CZ147" t="s">
        <v>38871</v>
      </c>
      <c r="DA147" t="s">
        <v>38871</v>
      </c>
      <c r="DB147" t="s">
        <v>38871</v>
      </c>
      <c r="DC147" t="s">
        <v>38871</v>
      </c>
      <c r="DD147" t="s">
        <v>38871</v>
      </c>
      <c r="DE147" t="s">
        <v>38871</v>
      </c>
      <c r="DF147" t="s">
        <v>38871</v>
      </c>
      <c r="DG147" t="s">
        <v>38871</v>
      </c>
      <c r="DH147" t="s">
        <v>38871</v>
      </c>
      <c r="DI147" t="s">
        <v>38871</v>
      </c>
      <c r="DJ147" t="s">
        <v>38871</v>
      </c>
    </row>
    <row r="148" spans="1:114" x14ac:dyDescent="0.25">
      <c r="A148" t="s">
        <v>310</v>
      </c>
      <c r="B148" t="s">
        <v>74</v>
      </c>
      <c r="C148" t="s">
        <v>38937</v>
      </c>
      <c r="E148" t="s">
        <v>38871</v>
      </c>
      <c r="F148" t="s">
        <v>38871</v>
      </c>
      <c r="G148" t="s">
        <v>38871</v>
      </c>
      <c r="H148" t="s">
        <v>38871</v>
      </c>
      <c r="I148" t="s">
        <v>38871</v>
      </c>
      <c r="J148" t="s">
        <v>38871</v>
      </c>
      <c r="K148" t="s">
        <v>38871</v>
      </c>
      <c r="L148" t="s">
        <v>38871</v>
      </c>
      <c r="M148" t="s">
        <v>38871</v>
      </c>
      <c r="N148" t="s">
        <v>38871</v>
      </c>
      <c r="O148" t="s">
        <v>38871</v>
      </c>
      <c r="P148" t="s">
        <v>38871</v>
      </c>
      <c r="Q148" t="s">
        <v>38871</v>
      </c>
      <c r="R148" t="s">
        <v>38871</v>
      </c>
      <c r="S148" t="s">
        <v>38871</v>
      </c>
      <c r="T148" t="s">
        <v>38871</v>
      </c>
      <c r="U148" t="s">
        <v>38871</v>
      </c>
      <c r="V148" t="s">
        <v>38871</v>
      </c>
      <c r="W148" t="s">
        <v>38871</v>
      </c>
      <c r="X148" t="s">
        <v>38871</v>
      </c>
      <c r="Y148" t="s">
        <v>38871</v>
      </c>
      <c r="Z148" t="s">
        <v>38871</v>
      </c>
      <c r="AA148" t="s">
        <v>38871</v>
      </c>
      <c r="AB148" t="s">
        <v>38871</v>
      </c>
      <c r="AC148" t="s">
        <v>38871</v>
      </c>
      <c r="AD148" t="s">
        <v>38871</v>
      </c>
      <c r="AE148" t="s">
        <v>38871</v>
      </c>
      <c r="AF148" t="s">
        <v>38871</v>
      </c>
      <c r="AG148" t="s">
        <v>38871</v>
      </c>
      <c r="AH148" t="s">
        <v>38871</v>
      </c>
      <c r="AI148" t="s">
        <v>38871</v>
      </c>
      <c r="AJ148" t="s">
        <v>38871</v>
      </c>
      <c r="AK148" t="s">
        <v>38871</v>
      </c>
      <c r="AL148" t="s">
        <v>38871</v>
      </c>
      <c r="AM148" t="s">
        <v>38871</v>
      </c>
      <c r="AN148" t="s">
        <v>38871</v>
      </c>
      <c r="AO148" t="s">
        <v>38871</v>
      </c>
      <c r="AP148" t="s">
        <v>38871</v>
      </c>
      <c r="AQ148" t="s">
        <v>38871</v>
      </c>
      <c r="AR148" t="s">
        <v>38871</v>
      </c>
      <c r="AS148" t="s">
        <v>38871</v>
      </c>
      <c r="AT148" t="s">
        <v>38871</v>
      </c>
      <c r="AU148" t="s">
        <v>38871</v>
      </c>
      <c r="AV148" t="s">
        <v>38871</v>
      </c>
      <c r="AW148" t="s">
        <v>38871</v>
      </c>
      <c r="AX148" t="s">
        <v>38871</v>
      </c>
      <c r="AY148" t="s">
        <v>38871</v>
      </c>
      <c r="AZ148" t="s">
        <v>38871</v>
      </c>
      <c r="BA148" t="s">
        <v>38871</v>
      </c>
      <c r="BB148" t="s">
        <v>38871</v>
      </c>
      <c r="BC148" t="s">
        <v>38871</v>
      </c>
      <c r="BD148" t="s">
        <v>38871</v>
      </c>
      <c r="BE148" t="s">
        <v>38871</v>
      </c>
      <c r="BF148" t="s">
        <v>38871</v>
      </c>
      <c r="BG148" t="s">
        <v>38871</v>
      </c>
      <c r="BH148" t="s">
        <v>38871</v>
      </c>
      <c r="BI148" t="s">
        <v>38871</v>
      </c>
      <c r="BJ148" t="s">
        <v>38871</v>
      </c>
      <c r="BK148" t="s">
        <v>38790</v>
      </c>
      <c r="BL148" t="s">
        <v>38790</v>
      </c>
      <c r="BM148" t="s">
        <v>38790</v>
      </c>
      <c r="BN148" t="s">
        <v>38790</v>
      </c>
      <c r="BO148" t="s">
        <v>38790</v>
      </c>
      <c r="BP148" t="s">
        <v>38871</v>
      </c>
      <c r="BQ148" t="s">
        <v>38871</v>
      </c>
      <c r="BR148" t="s">
        <v>38871</v>
      </c>
      <c r="BS148" t="s">
        <v>38871</v>
      </c>
      <c r="BT148" t="s">
        <v>38871</v>
      </c>
      <c r="BU148" t="s">
        <v>38871</v>
      </c>
      <c r="BV148" t="s">
        <v>38871</v>
      </c>
      <c r="BW148" t="s">
        <v>38871</v>
      </c>
      <c r="BX148" t="s">
        <v>38871</v>
      </c>
      <c r="BY148" t="s">
        <v>38871</v>
      </c>
      <c r="BZ148" t="s">
        <v>38871</v>
      </c>
      <c r="CA148" t="s">
        <v>38871</v>
      </c>
      <c r="CB148" t="s">
        <v>38871</v>
      </c>
      <c r="CC148" t="s">
        <v>38871</v>
      </c>
      <c r="CD148" t="s">
        <v>38871</v>
      </c>
      <c r="CE148" t="s">
        <v>38871</v>
      </c>
      <c r="CF148" t="s">
        <v>38871</v>
      </c>
      <c r="CG148" t="s">
        <v>38871</v>
      </c>
      <c r="CH148" t="s">
        <v>38871</v>
      </c>
      <c r="CI148" t="s">
        <v>38871</v>
      </c>
      <c r="CJ148" t="s">
        <v>38871</v>
      </c>
      <c r="CK148" t="s">
        <v>38871</v>
      </c>
      <c r="CL148" t="s">
        <v>38871</v>
      </c>
      <c r="CM148" t="s">
        <v>38871</v>
      </c>
      <c r="CN148" t="s">
        <v>38871</v>
      </c>
      <c r="CO148" t="s">
        <v>38871</v>
      </c>
      <c r="CP148" t="s">
        <v>38871</v>
      </c>
      <c r="CQ148" t="s">
        <v>38871</v>
      </c>
      <c r="CR148" t="s">
        <v>38871</v>
      </c>
      <c r="CS148" t="s">
        <v>38871</v>
      </c>
      <c r="CT148" t="s">
        <v>38871</v>
      </c>
      <c r="CU148" t="s">
        <v>38871</v>
      </c>
      <c r="CV148" t="s">
        <v>38871</v>
      </c>
      <c r="CW148" t="s">
        <v>38871</v>
      </c>
      <c r="CX148" t="s">
        <v>38871</v>
      </c>
      <c r="CY148" t="s">
        <v>38871</v>
      </c>
      <c r="CZ148" t="s">
        <v>38871</v>
      </c>
      <c r="DA148" t="s">
        <v>38871</v>
      </c>
      <c r="DB148" t="s">
        <v>38871</v>
      </c>
      <c r="DC148" t="s">
        <v>38871</v>
      </c>
      <c r="DD148" t="s">
        <v>38871</v>
      </c>
      <c r="DE148" t="s">
        <v>38871</v>
      </c>
      <c r="DF148" t="s">
        <v>38871</v>
      </c>
      <c r="DG148" t="s">
        <v>38871</v>
      </c>
      <c r="DH148" t="s">
        <v>38871</v>
      </c>
      <c r="DI148" t="s">
        <v>38871</v>
      </c>
      <c r="DJ148" t="s">
        <v>38871</v>
      </c>
    </row>
    <row r="149" spans="1:114" x14ac:dyDescent="0.25">
      <c r="A149" t="s">
        <v>311</v>
      </c>
      <c r="B149" t="s">
        <v>72</v>
      </c>
      <c r="C149" t="s">
        <v>38938</v>
      </c>
      <c r="D149" t="s">
        <v>38900</v>
      </c>
      <c r="E149" t="s">
        <v>38871</v>
      </c>
      <c r="F149" t="s">
        <v>38871</v>
      </c>
      <c r="G149" t="s">
        <v>38871</v>
      </c>
      <c r="H149" t="s">
        <v>38871</v>
      </c>
      <c r="I149" t="s">
        <v>38871</v>
      </c>
      <c r="J149" t="s">
        <v>38871</v>
      </c>
      <c r="K149" t="s">
        <v>38871</v>
      </c>
      <c r="L149" t="s">
        <v>38871</v>
      </c>
      <c r="M149" t="s">
        <v>38871</v>
      </c>
      <c r="N149" t="s">
        <v>38871</v>
      </c>
      <c r="O149" t="s">
        <v>38871</v>
      </c>
      <c r="P149" t="s">
        <v>38871</v>
      </c>
      <c r="Q149" t="s">
        <v>38871</v>
      </c>
      <c r="R149" t="s">
        <v>38871</v>
      </c>
      <c r="S149" t="s">
        <v>38871</v>
      </c>
      <c r="T149" t="s">
        <v>38871</v>
      </c>
      <c r="U149" t="s">
        <v>38871</v>
      </c>
      <c r="V149" t="s">
        <v>38871</v>
      </c>
      <c r="W149" t="s">
        <v>38871</v>
      </c>
      <c r="X149" t="s">
        <v>38871</v>
      </c>
      <c r="Y149" t="s">
        <v>38871</v>
      </c>
      <c r="Z149" t="s">
        <v>38871</v>
      </c>
      <c r="AA149" t="s">
        <v>38871</v>
      </c>
      <c r="AB149" t="s">
        <v>38871</v>
      </c>
      <c r="AC149" t="s">
        <v>38871</v>
      </c>
      <c r="AD149" t="s">
        <v>38871</v>
      </c>
      <c r="AE149" t="s">
        <v>38871</v>
      </c>
      <c r="AF149" t="s">
        <v>38871</v>
      </c>
      <c r="AG149" t="s">
        <v>38871</v>
      </c>
      <c r="AH149" t="s">
        <v>38871</v>
      </c>
      <c r="AI149" t="s">
        <v>38871</v>
      </c>
      <c r="AJ149" t="s">
        <v>38871</v>
      </c>
      <c r="AK149" t="s">
        <v>38871</v>
      </c>
      <c r="AL149" t="s">
        <v>38871</v>
      </c>
      <c r="AM149" t="s">
        <v>38871</v>
      </c>
      <c r="AN149" t="s">
        <v>38871</v>
      </c>
      <c r="AO149" t="s">
        <v>38871</v>
      </c>
      <c r="AP149" t="s">
        <v>38871</v>
      </c>
      <c r="AQ149" t="s">
        <v>38871</v>
      </c>
      <c r="AR149" t="s">
        <v>38871</v>
      </c>
      <c r="AS149" t="s">
        <v>38871</v>
      </c>
      <c r="AT149" t="s">
        <v>38871</v>
      </c>
      <c r="AU149" t="s">
        <v>38871</v>
      </c>
      <c r="AV149" t="s">
        <v>38871</v>
      </c>
      <c r="AW149" t="s">
        <v>38871</v>
      </c>
      <c r="AX149" t="s">
        <v>38871</v>
      </c>
      <c r="AY149" t="s">
        <v>38871</v>
      </c>
      <c r="AZ149" t="s">
        <v>38871</v>
      </c>
      <c r="BA149" t="s">
        <v>38871</v>
      </c>
      <c r="BB149" t="s">
        <v>38871</v>
      </c>
      <c r="BC149" t="s">
        <v>38871</v>
      </c>
      <c r="BD149" t="s">
        <v>38871</v>
      </c>
      <c r="BE149" t="s">
        <v>38871</v>
      </c>
      <c r="BF149" t="s">
        <v>38871</v>
      </c>
      <c r="BG149" t="s">
        <v>38871</v>
      </c>
      <c r="BH149" t="s">
        <v>38871</v>
      </c>
      <c r="BI149" t="s">
        <v>38871</v>
      </c>
      <c r="BJ149" t="s">
        <v>38871</v>
      </c>
      <c r="BK149" t="s">
        <v>38790</v>
      </c>
      <c r="BL149" t="s">
        <v>38790</v>
      </c>
      <c r="BM149" t="s">
        <v>38790</v>
      </c>
      <c r="BN149" t="s">
        <v>38790</v>
      </c>
      <c r="BO149" t="s">
        <v>38790</v>
      </c>
      <c r="BP149" t="s">
        <v>38871</v>
      </c>
      <c r="BQ149" t="s">
        <v>38871</v>
      </c>
      <c r="BR149" t="s">
        <v>38871</v>
      </c>
      <c r="BS149" t="s">
        <v>38871</v>
      </c>
      <c r="BT149" t="s">
        <v>38871</v>
      </c>
      <c r="BU149" t="s">
        <v>38871</v>
      </c>
      <c r="BV149" t="s">
        <v>38871</v>
      </c>
      <c r="BW149" t="s">
        <v>38871</v>
      </c>
      <c r="BX149" t="s">
        <v>38871</v>
      </c>
      <c r="BY149" t="s">
        <v>38871</v>
      </c>
      <c r="BZ149" t="s">
        <v>38871</v>
      </c>
      <c r="CA149" t="s">
        <v>38871</v>
      </c>
      <c r="CB149" t="s">
        <v>38871</v>
      </c>
      <c r="CC149" t="s">
        <v>38871</v>
      </c>
      <c r="CD149" t="s">
        <v>38871</v>
      </c>
      <c r="CE149" t="s">
        <v>38871</v>
      </c>
      <c r="CF149" t="s">
        <v>38871</v>
      </c>
      <c r="CG149" t="s">
        <v>38871</v>
      </c>
      <c r="CH149" t="s">
        <v>38871</v>
      </c>
      <c r="CI149" t="s">
        <v>38871</v>
      </c>
      <c r="CJ149" t="s">
        <v>38871</v>
      </c>
      <c r="CK149" t="s">
        <v>38871</v>
      </c>
      <c r="CL149" t="s">
        <v>38871</v>
      </c>
      <c r="CM149" t="s">
        <v>38871</v>
      </c>
      <c r="CN149" t="s">
        <v>38871</v>
      </c>
      <c r="CO149" t="s">
        <v>38871</v>
      </c>
      <c r="CP149" t="s">
        <v>38871</v>
      </c>
      <c r="CQ149" t="s">
        <v>38871</v>
      </c>
      <c r="CR149" t="s">
        <v>38871</v>
      </c>
      <c r="CS149" t="s">
        <v>38871</v>
      </c>
      <c r="CT149" t="s">
        <v>38871</v>
      </c>
      <c r="CU149" t="s">
        <v>38871</v>
      </c>
      <c r="CV149" t="s">
        <v>38871</v>
      </c>
      <c r="CW149" t="s">
        <v>38871</v>
      </c>
      <c r="CX149" t="s">
        <v>38871</v>
      </c>
      <c r="CY149" t="s">
        <v>38871</v>
      </c>
      <c r="CZ149" t="s">
        <v>38871</v>
      </c>
      <c r="DA149" t="s">
        <v>38871</v>
      </c>
      <c r="DB149" t="s">
        <v>38871</v>
      </c>
      <c r="DC149" t="s">
        <v>38871</v>
      </c>
      <c r="DD149" t="s">
        <v>38871</v>
      </c>
      <c r="DE149" t="s">
        <v>38871</v>
      </c>
      <c r="DF149" t="s">
        <v>38871</v>
      </c>
      <c r="DG149" t="s">
        <v>38871</v>
      </c>
      <c r="DH149" t="s">
        <v>38871</v>
      </c>
      <c r="DI149" t="s">
        <v>38871</v>
      </c>
      <c r="DJ149" t="s">
        <v>38871</v>
      </c>
    </row>
    <row r="150" spans="1:114" x14ac:dyDescent="0.25">
      <c r="A150" t="s">
        <v>312</v>
      </c>
      <c r="B150" t="s">
        <v>71</v>
      </c>
      <c r="C150" t="s">
        <v>38939</v>
      </c>
      <c r="D150" t="s">
        <v>38900</v>
      </c>
      <c r="E150" t="s">
        <v>38871</v>
      </c>
      <c r="F150" t="s">
        <v>38871</v>
      </c>
      <c r="G150" t="s">
        <v>38871</v>
      </c>
      <c r="H150" t="s">
        <v>38871</v>
      </c>
      <c r="I150" t="s">
        <v>38871</v>
      </c>
      <c r="J150" t="s">
        <v>38871</v>
      </c>
      <c r="K150" t="s">
        <v>38871</v>
      </c>
      <c r="L150" t="s">
        <v>38871</v>
      </c>
      <c r="M150" t="s">
        <v>38871</v>
      </c>
      <c r="N150" t="s">
        <v>38871</v>
      </c>
      <c r="O150" t="s">
        <v>38871</v>
      </c>
      <c r="P150" t="s">
        <v>38871</v>
      </c>
      <c r="Q150" t="s">
        <v>38871</v>
      </c>
      <c r="R150" t="s">
        <v>38871</v>
      </c>
      <c r="S150" t="s">
        <v>38871</v>
      </c>
      <c r="T150" t="s">
        <v>38871</v>
      </c>
      <c r="U150" t="s">
        <v>38871</v>
      </c>
      <c r="V150" t="s">
        <v>38871</v>
      </c>
      <c r="W150" t="s">
        <v>38871</v>
      </c>
      <c r="X150" t="s">
        <v>38871</v>
      </c>
      <c r="Y150" t="s">
        <v>38871</v>
      </c>
      <c r="Z150" t="s">
        <v>38871</v>
      </c>
      <c r="AA150" t="s">
        <v>38871</v>
      </c>
      <c r="AB150" t="s">
        <v>38871</v>
      </c>
      <c r="AC150" t="s">
        <v>38871</v>
      </c>
      <c r="AD150" t="s">
        <v>38871</v>
      </c>
      <c r="AE150" t="s">
        <v>38871</v>
      </c>
      <c r="AF150" t="s">
        <v>38871</v>
      </c>
      <c r="AG150" t="s">
        <v>38871</v>
      </c>
      <c r="AH150" t="s">
        <v>38871</v>
      </c>
      <c r="AI150" t="s">
        <v>38871</v>
      </c>
      <c r="AJ150" t="s">
        <v>38871</v>
      </c>
      <c r="AK150" t="s">
        <v>38871</v>
      </c>
      <c r="AL150" t="s">
        <v>38871</v>
      </c>
      <c r="AM150" t="s">
        <v>38871</v>
      </c>
      <c r="AN150" t="s">
        <v>38871</v>
      </c>
      <c r="AO150" t="s">
        <v>38871</v>
      </c>
      <c r="AP150" t="s">
        <v>38871</v>
      </c>
      <c r="AQ150" t="s">
        <v>38871</v>
      </c>
      <c r="AR150" t="s">
        <v>38871</v>
      </c>
      <c r="AS150" t="s">
        <v>38871</v>
      </c>
      <c r="AT150" t="s">
        <v>38871</v>
      </c>
      <c r="AU150" t="s">
        <v>38871</v>
      </c>
      <c r="AV150" t="s">
        <v>38871</v>
      </c>
      <c r="AW150" t="s">
        <v>38871</v>
      </c>
      <c r="AX150" t="s">
        <v>38871</v>
      </c>
      <c r="AY150" t="s">
        <v>38871</v>
      </c>
      <c r="AZ150" t="s">
        <v>38871</v>
      </c>
      <c r="BA150" t="s">
        <v>38871</v>
      </c>
      <c r="BB150" t="s">
        <v>38871</v>
      </c>
      <c r="BC150" t="s">
        <v>38871</v>
      </c>
      <c r="BD150" t="s">
        <v>38871</v>
      </c>
      <c r="BE150" t="s">
        <v>38871</v>
      </c>
      <c r="BF150" t="s">
        <v>38871</v>
      </c>
      <c r="BG150" t="s">
        <v>38871</v>
      </c>
      <c r="BH150" t="s">
        <v>38871</v>
      </c>
      <c r="BI150" t="s">
        <v>38871</v>
      </c>
      <c r="BJ150" t="s">
        <v>38871</v>
      </c>
      <c r="BK150" t="s">
        <v>38790</v>
      </c>
      <c r="BL150" t="s">
        <v>38790</v>
      </c>
      <c r="BM150" t="s">
        <v>38790</v>
      </c>
      <c r="BN150" t="s">
        <v>38790</v>
      </c>
      <c r="BO150" t="s">
        <v>38790</v>
      </c>
      <c r="BP150" t="s">
        <v>38871</v>
      </c>
      <c r="BQ150" t="s">
        <v>38871</v>
      </c>
      <c r="BR150" t="s">
        <v>38871</v>
      </c>
      <c r="BS150" t="s">
        <v>38871</v>
      </c>
      <c r="BT150" t="s">
        <v>38871</v>
      </c>
      <c r="BU150" t="s">
        <v>38871</v>
      </c>
      <c r="BV150" t="s">
        <v>38871</v>
      </c>
      <c r="BW150" t="s">
        <v>38871</v>
      </c>
      <c r="BX150" t="s">
        <v>38871</v>
      </c>
      <c r="BY150" t="s">
        <v>38871</v>
      </c>
      <c r="BZ150" t="s">
        <v>38871</v>
      </c>
      <c r="CA150" t="s">
        <v>38871</v>
      </c>
      <c r="CB150" t="s">
        <v>38871</v>
      </c>
      <c r="CC150" t="s">
        <v>38871</v>
      </c>
      <c r="CD150" t="s">
        <v>38871</v>
      </c>
      <c r="CE150" t="s">
        <v>38871</v>
      </c>
      <c r="CF150" t="s">
        <v>38871</v>
      </c>
      <c r="CG150" t="s">
        <v>38871</v>
      </c>
      <c r="CH150" t="s">
        <v>38871</v>
      </c>
      <c r="CI150" t="s">
        <v>38871</v>
      </c>
      <c r="CJ150" t="s">
        <v>38871</v>
      </c>
      <c r="CK150" t="s">
        <v>38871</v>
      </c>
      <c r="CL150" t="s">
        <v>38871</v>
      </c>
      <c r="CM150" t="s">
        <v>38871</v>
      </c>
      <c r="CN150" t="s">
        <v>38871</v>
      </c>
      <c r="CO150" t="s">
        <v>38871</v>
      </c>
      <c r="CP150" t="s">
        <v>38871</v>
      </c>
      <c r="CQ150" t="s">
        <v>38871</v>
      </c>
      <c r="CR150" t="s">
        <v>38871</v>
      </c>
      <c r="CS150" t="s">
        <v>38871</v>
      </c>
      <c r="CT150" t="s">
        <v>38871</v>
      </c>
      <c r="CU150" t="s">
        <v>38871</v>
      </c>
      <c r="CV150" t="s">
        <v>38871</v>
      </c>
      <c r="CW150" t="s">
        <v>38871</v>
      </c>
      <c r="CX150" t="s">
        <v>38871</v>
      </c>
      <c r="CY150" t="s">
        <v>38871</v>
      </c>
      <c r="CZ150" t="s">
        <v>38871</v>
      </c>
      <c r="DA150" t="s">
        <v>38871</v>
      </c>
      <c r="DB150" t="s">
        <v>38871</v>
      </c>
      <c r="DC150" t="s">
        <v>38871</v>
      </c>
      <c r="DD150" t="s">
        <v>38871</v>
      </c>
      <c r="DE150" t="s">
        <v>38871</v>
      </c>
      <c r="DF150" t="s">
        <v>38871</v>
      </c>
      <c r="DG150" t="s">
        <v>38871</v>
      </c>
      <c r="DH150" t="s">
        <v>38871</v>
      </c>
      <c r="DI150" t="s">
        <v>38871</v>
      </c>
      <c r="DJ150" t="s">
        <v>38871</v>
      </c>
    </row>
    <row r="151" spans="1:114" x14ac:dyDescent="0.25">
      <c r="A151" t="s">
        <v>313</v>
      </c>
      <c r="B151" t="s">
        <v>70</v>
      </c>
      <c r="C151" t="s">
        <v>38940</v>
      </c>
      <c r="D151" t="s">
        <v>38900</v>
      </c>
      <c r="E151" t="s">
        <v>38871</v>
      </c>
      <c r="F151" t="s">
        <v>38871</v>
      </c>
      <c r="G151" t="s">
        <v>38871</v>
      </c>
      <c r="H151" t="s">
        <v>38871</v>
      </c>
      <c r="I151" t="s">
        <v>38871</v>
      </c>
      <c r="J151" t="s">
        <v>38871</v>
      </c>
      <c r="K151" t="s">
        <v>38871</v>
      </c>
      <c r="L151" t="s">
        <v>38871</v>
      </c>
      <c r="M151" t="s">
        <v>38871</v>
      </c>
      <c r="N151" t="s">
        <v>38871</v>
      </c>
      <c r="O151" t="s">
        <v>38871</v>
      </c>
      <c r="P151" t="s">
        <v>38871</v>
      </c>
      <c r="Q151" t="s">
        <v>38871</v>
      </c>
      <c r="R151" t="s">
        <v>38871</v>
      </c>
      <c r="S151" t="s">
        <v>38871</v>
      </c>
      <c r="T151" t="s">
        <v>38871</v>
      </c>
      <c r="U151" t="s">
        <v>38871</v>
      </c>
      <c r="V151" t="s">
        <v>38871</v>
      </c>
      <c r="W151" t="s">
        <v>38871</v>
      </c>
      <c r="X151" t="s">
        <v>38871</v>
      </c>
      <c r="Y151" t="s">
        <v>38871</v>
      </c>
      <c r="Z151" t="s">
        <v>38871</v>
      </c>
      <c r="AA151" t="s">
        <v>38871</v>
      </c>
      <c r="AB151" t="s">
        <v>38871</v>
      </c>
      <c r="AC151" t="s">
        <v>38871</v>
      </c>
      <c r="AD151" t="s">
        <v>38871</v>
      </c>
      <c r="AE151" t="s">
        <v>38871</v>
      </c>
      <c r="AF151" t="s">
        <v>38871</v>
      </c>
      <c r="AG151" t="s">
        <v>38871</v>
      </c>
      <c r="AH151" t="s">
        <v>38871</v>
      </c>
      <c r="AI151" t="s">
        <v>38871</v>
      </c>
      <c r="AJ151" t="s">
        <v>38871</v>
      </c>
      <c r="AK151" t="s">
        <v>38871</v>
      </c>
      <c r="AL151" t="s">
        <v>38871</v>
      </c>
      <c r="AM151" t="s">
        <v>38871</v>
      </c>
      <c r="AN151" t="s">
        <v>38871</v>
      </c>
      <c r="AO151" t="s">
        <v>38871</v>
      </c>
      <c r="AP151" t="s">
        <v>38871</v>
      </c>
      <c r="AQ151" t="s">
        <v>38871</v>
      </c>
      <c r="AR151" t="s">
        <v>38871</v>
      </c>
      <c r="AS151" t="s">
        <v>38871</v>
      </c>
      <c r="AT151" t="s">
        <v>38871</v>
      </c>
      <c r="AU151" t="s">
        <v>38871</v>
      </c>
      <c r="AV151" t="s">
        <v>38871</v>
      </c>
      <c r="AW151" t="s">
        <v>38871</v>
      </c>
      <c r="AX151" t="s">
        <v>38871</v>
      </c>
      <c r="AY151" t="s">
        <v>38871</v>
      </c>
      <c r="AZ151" t="s">
        <v>38871</v>
      </c>
      <c r="BA151" t="s">
        <v>38871</v>
      </c>
      <c r="BB151" t="s">
        <v>38871</v>
      </c>
      <c r="BC151" t="s">
        <v>38871</v>
      </c>
      <c r="BD151" t="s">
        <v>38871</v>
      </c>
      <c r="BE151" t="s">
        <v>38871</v>
      </c>
      <c r="BF151" t="s">
        <v>38871</v>
      </c>
      <c r="BG151" t="s">
        <v>38871</v>
      </c>
      <c r="BH151" t="s">
        <v>38871</v>
      </c>
      <c r="BI151" t="s">
        <v>38871</v>
      </c>
      <c r="BJ151" t="s">
        <v>38871</v>
      </c>
      <c r="BK151" t="s">
        <v>38790</v>
      </c>
      <c r="BL151" t="s">
        <v>38790</v>
      </c>
      <c r="BM151" t="s">
        <v>38790</v>
      </c>
      <c r="BN151" t="s">
        <v>38790</v>
      </c>
      <c r="BO151" t="s">
        <v>38790</v>
      </c>
      <c r="BP151" t="s">
        <v>38871</v>
      </c>
      <c r="BQ151" t="s">
        <v>38871</v>
      </c>
      <c r="BR151" t="s">
        <v>38871</v>
      </c>
      <c r="BS151" t="s">
        <v>38871</v>
      </c>
      <c r="BT151" t="s">
        <v>38871</v>
      </c>
      <c r="BU151" t="s">
        <v>38871</v>
      </c>
      <c r="BV151" t="s">
        <v>38871</v>
      </c>
      <c r="BW151" t="s">
        <v>38871</v>
      </c>
      <c r="BX151" t="s">
        <v>38871</v>
      </c>
      <c r="BY151" t="s">
        <v>38871</v>
      </c>
      <c r="BZ151" t="s">
        <v>38871</v>
      </c>
      <c r="CA151" t="s">
        <v>38871</v>
      </c>
      <c r="CB151" t="s">
        <v>38871</v>
      </c>
      <c r="CC151" t="s">
        <v>38871</v>
      </c>
      <c r="CD151" t="s">
        <v>38871</v>
      </c>
      <c r="CE151" t="s">
        <v>38871</v>
      </c>
      <c r="CF151" t="s">
        <v>38871</v>
      </c>
      <c r="CG151" t="s">
        <v>38871</v>
      </c>
      <c r="CH151" t="s">
        <v>38871</v>
      </c>
      <c r="CI151" t="s">
        <v>38871</v>
      </c>
      <c r="CJ151" t="s">
        <v>38871</v>
      </c>
      <c r="CK151" t="s">
        <v>38871</v>
      </c>
      <c r="CL151" t="s">
        <v>38871</v>
      </c>
      <c r="CM151" t="s">
        <v>38871</v>
      </c>
      <c r="CN151" t="s">
        <v>38871</v>
      </c>
      <c r="CO151" t="s">
        <v>38871</v>
      </c>
      <c r="CP151" t="s">
        <v>38871</v>
      </c>
      <c r="CQ151" t="s">
        <v>38871</v>
      </c>
      <c r="CR151" t="s">
        <v>38871</v>
      </c>
      <c r="CS151" t="s">
        <v>38871</v>
      </c>
      <c r="CT151" t="s">
        <v>38871</v>
      </c>
      <c r="CU151" t="s">
        <v>38871</v>
      </c>
      <c r="CV151" t="s">
        <v>38871</v>
      </c>
      <c r="CW151" t="s">
        <v>38871</v>
      </c>
      <c r="CX151" t="s">
        <v>38871</v>
      </c>
      <c r="CY151" t="s">
        <v>38871</v>
      </c>
      <c r="CZ151" t="s">
        <v>38871</v>
      </c>
      <c r="DA151" t="s">
        <v>38871</v>
      </c>
      <c r="DB151" t="s">
        <v>38871</v>
      </c>
      <c r="DC151" t="s">
        <v>38871</v>
      </c>
      <c r="DD151" t="s">
        <v>38871</v>
      </c>
      <c r="DE151" t="s">
        <v>38871</v>
      </c>
      <c r="DF151" t="s">
        <v>38871</v>
      </c>
      <c r="DG151" t="s">
        <v>38871</v>
      </c>
      <c r="DH151" t="s">
        <v>38871</v>
      </c>
      <c r="DI151" t="s">
        <v>38871</v>
      </c>
      <c r="DJ151" t="s">
        <v>38871</v>
      </c>
    </row>
    <row r="152" spans="1:114" x14ac:dyDescent="0.25">
      <c r="A152" t="s">
        <v>314</v>
      </c>
      <c r="B152" t="s">
        <v>74</v>
      </c>
      <c r="C152" t="s">
        <v>38941</v>
      </c>
      <c r="E152" t="s">
        <v>38871</v>
      </c>
      <c r="F152" t="s">
        <v>38871</v>
      </c>
      <c r="G152" t="s">
        <v>38871</v>
      </c>
      <c r="H152" t="s">
        <v>38871</v>
      </c>
      <c r="I152" t="s">
        <v>38871</v>
      </c>
      <c r="J152" t="s">
        <v>38871</v>
      </c>
      <c r="K152" t="s">
        <v>38871</v>
      </c>
      <c r="L152" t="s">
        <v>38871</v>
      </c>
      <c r="M152" t="s">
        <v>38871</v>
      </c>
      <c r="N152" t="s">
        <v>38871</v>
      </c>
      <c r="O152" t="s">
        <v>38871</v>
      </c>
      <c r="P152" t="s">
        <v>38871</v>
      </c>
      <c r="Q152" t="s">
        <v>38871</v>
      </c>
      <c r="R152" t="s">
        <v>38871</v>
      </c>
      <c r="S152" t="s">
        <v>38871</v>
      </c>
      <c r="T152" t="s">
        <v>38871</v>
      </c>
      <c r="U152" t="s">
        <v>38871</v>
      </c>
      <c r="V152" t="s">
        <v>38871</v>
      </c>
      <c r="W152" t="s">
        <v>38871</v>
      </c>
      <c r="X152" t="s">
        <v>38871</v>
      </c>
      <c r="Y152" t="s">
        <v>38871</v>
      </c>
      <c r="Z152" t="s">
        <v>38871</v>
      </c>
      <c r="AA152" t="s">
        <v>38871</v>
      </c>
      <c r="AB152" t="s">
        <v>38871</v>
      </c>
      <c r="AC152" t="s">
        <v>38871</v>
      </c>
      <c r="AD152" t="s">
        <v>38871</v>
      </c>
      <c r="AE152" t="s">
        <v>38871</v>
      </c>
      <c r="AF152" t="s">
        <v>38871</v>
      </c>
      <c r="AG152" t="s">
        <v>38871</v>
      </c>
      <c r="AH152" t="s">
        <v>38871</v>
      </c>
      <c r="AI152" t="s">
        <v>38871</v>
      </c>
      <c r="AJ152" t="s">
        <v>38871</v>
      </c>
      <c r="AK152" t="s">
        <v>38871</v>
      </c>
      <c r="AL152" t="s">
        <v>38871</v>
      </c>
      <c r="AM152" t="s">
        <v>38871</v>
      </c>
      <c r="AN152" t="s">
        <v>38871</v>
      </c>
      <c r="AO152" t="s">
        <v>38871</v>
      </c>
      <c r="AP152" t="s">
        <v>38871</v>
      </c>
      <c r="AQ152" t="s">
        <v>38871</v>
      </c>
      <c r="AR152" t="s">
        <v>38871</v>
      </c>
      <c r="AS152" t="s">
        <v>38871</v>
      </c>
      <c r="AT152" t="s">
        <v>38871</v>
      </c>
      <c r="AU152" t="s">
        <v>38871</v>
      </c>
      <c r="AV152" t="s">
        <v>38871</v>
      </c>
      <c r="AW152" t="s">
        <v>38871</v>
      </c>
      <c r="AX152" t="s">
        <v>38871</v>
      </c>
      <c r="AY152" t="s">
        <v>38871</v>
      </c>
      <c r="AZ152" t="s">
        <v>38871</v>
      </c>
      <c r="BA152" t="s">
        <v>38871</v>
      </c>
      <c r="BB152" t="s">
        <v>38871</v>
      </c>
      <c r="BC152" t="s">
        <v>38871</v>
      </c>
      <c r="BD152" t="s">
        <v>38871</v>
      </c>
      <c r="BE152" t="s">
        <v>38871</v>
      </c>
      <c r="BF152" t="s">
        <v>38871</v>
      </c>
      <c r="BG152" t="s">
        <v>38871</v>
      </c>
      <c r="BH152" t="s">
        <v>38871</v>
      </c>
      <c r="BI152" t="s">
        <v>38871</v>
      </c>
      <c r="BJ152" t="s">
        <v>38871</v>
      </c>
      <c r="BK152" t="s">
        <v>38790</v>
      </c>
      <c r="BL152" t="s">
        <v>38790</v>
      </c>
      <c r="BM152" t="s">
        <v>38790</v>
      </c>
      <c r="BN152" t="s">
        <v>38790</v>
      </c>
      <c r="BO152" t="s">
        <v>38790</v>
      </c>
      <c r="BP152" t="s">
        <v>38871</v>
      </c>
      <c r="BQ152" t="s">
        <v>38871</v>
      </c>
      <c r="BR152" t="s">
        <v>38871</v>
      </c>
      <c r="BS152" t="s">
        <v>38871</v>
      </c>
      <c r="BT152" t="s">
        <v>38871</v>
      </c>
      <c r="BU152" t="s">
        <v>38871</v>
      </c>
      <c r="BV152" t="s">
        <v>38871</v>
      </c>
      <c r="BW152" t="s">
        <v>38871</v>
      </c>
      <c r="BX152" t="s">
        <v>38871</v>
      </c>
      <c r="BY152" t="s">
        <v>38871</v>
      </c>
      <c r="BZ152" t="s">
        <v>38871</v>
      </c>
      <c r="CA152" t="s">
        <v>38871</v>
      </c>
      <c r="CB152" t="s">
        <v>38871</v>
      </c>
      <c r="CC152" t="s">
        <v>38871</v>
      </c>
      <c r="CD152" t="s">
        <v>38871</v>
      </c>
      <c r="CE152" t="s">
        <v>38871</v>
      </c>
      <c r="CF152" t="s">
        <v>38871</v>
      </c>
      <c r="CG152" t="s">
        <v>38871</v>
      </c>
      <c r="CH152" t="s">
        <v>38871</v>
      </c>
      <c r="CI152" t="s">
        <v>38871</v>
      </c>
      <c r="CJ152" t="s">
        <v>38871</v>
      </c>
      <c r="CK152" t="s">
        <v>38871</v>
      </c>
      <c r="CL152" t="s">
        <v>38871</v>
      </c>
      <c r="CM152" t="s">
        <v>38871</v>
      </c>
      <c r="CN152" t="s">
        <v>38871</v>
      </c>
      <c r="CO152" t="s">
        <v>38871</v>
      </c>
      <c r="CP152" t="s">
        <v>38871</v>
      </c>
      <c r="CQ152" t="s">
        <v>38871</v>
      </c>
      <c r="CR152" t="s">
        <v>38871</v>
      </c>
      <c r="CS152" t="s">
        <v>38871</v>
      </c>
      <c r="CT152" t="s">
        <v>38871</v>
      </c>
      <c r="CU152" t="s">
        <v>38871</v>
      </c>
      <c r="CV152" t="s">
        <v>38871</v>
      </c>
      <c r="CW152" t="s">
        <v>38871</v>
      </c>
      <c r="CX152" t="s">
        <v>38871</v>
      </c>
      <c r="CY152" t="s">
        <v>38871</v>
      </c>
      <c r="CZ152" t="s">
        <v>38871</v>
      </c>
      <c r="DA152" t="s">
        <v>38871</v>
      </c>
      <c r="DB152" t="s">
        <v>38871</v>
      </c>
      <c r="DC152" t="s">
        <v>38871</v>
      </c>
      <c r="DD152" t="s">
        <v>38871</v>
      </c>
      <c r="DE152" t="s">
        <v>38871</v>
      </c>
      <c r="DF152" t="s">
        <v>38871</v>
      </c>
      <c r="DG152" t="s">
        <v>38871</v>
      </c>
      <c r="DH152" t="s">
        <v>38871</v>
      </c>
      <c r="DI152" t="s">
        <v>38871</v>
      </c>
      <c r="DJ152" t="s">
        <v>38871</v>
      </c>
    </row>
    <row r="153" spans="1:114" x14ac:dyDescent="0.25">
      <c r="A153" t="s">
        <v>315</v>
      </c>
      <c r="B153" t="s">
        <v>109</v>
      </c>
      <c r="C153" t="s">
        <v>38942</v>
      </c>
      <c r="D153" t="s">
        <v>38943</v>
      </c>
      <c r="E153" t="s">
        <v>38871</v>
      </c>
      <c r="F153" t="s">
        <v>38871</v>
      </c>
      <c r="G153" t="s">
        <v>38871</v>
      </c>
      <c r="H153" t="s">
        <v>38871</v>
      </c>
      <c r="I153" t="s">
        <v>38871</v>
      </c>
      <c r="J153" t="s">
        <v>38871</v>
      </c>
      <c r="K153" t="s">
        <v>38871</v>
      </c>
      <c r="L153" t="s">
        <v>38871</v>
      </c>
      <c r="M153" t="s">
        <v>38871</v>
      </c>
      <c r="N153" t="s">
        <v>38871</v>
      </c>
      <c r="O153" t="s">
        <v>38871</v>
      </c>
      <c r="P153" t="s">
        <v>38871</v>
      </c>
      <c r="Q153" t="s">
        <v>38871</v>
      </c>
      <c r="R153" t="s">
        <v>38871</v>
      </c>
      <c r="S153" t="s">
        <v>38871</v>
      </c>
      <c r="T153" t="s">
        <v>38871</v>
      </c>
      <c r="U153" t="s">
        <v>38871</v>
      </c>
      <c r="V153" t="s">
        <v>38871</v>
      </c>
      <c r="W153" t="s">
        <v>38871</v>
      </c>
      <c r="X153" t="s">
        <v>38871</v>
      </c>
      <c r="Y153" t="s">
        <v>38871</v>
      </c>
      <c r="Z153" t="s">
        <v>38871</v>
      </c>
      <c r="AA153" t="s">
        <v>38871</v>
      </c>
      <c r="AB153" t="s">
        <v>38871</v>
      </c>
      <c r="AC153" t="s">
        <v>38871</v>
      </c>
      <c r="AD153" t="s">
        <v>38871</v>
      </c>
      <c r="AE153" t="s">
        <v>38871</v>
      </c>
      <c r="AF153" t="s">
        <v>38871</v>
      </c>
      <c r="AG153" t="s">
        <v>38871</v>
      </c>
      <c r="AH153" t="s">
        <v>38871</v>
      </c>
      <c r="AI153" t="s">
        <v>38871</v>
      </c>
      <c r="AJ153" t="s">
        <v>38871</v>
      </c>
      <c r="AK153" t="s">
        <v>38871</v>
      </c>
      <c r="AL153" t="s">
        <v>38871</v>
      </c>
      <c r="AM153" t="s">
        <v>38871</v>
      </c>
      <c r="AN153" t="s">
        <v>38871</v>
      </c>
      <c r="AO153" t="s">
        <v>38871</v>
      </c>
      <c r="AP153" t="s">
        <v>38871</v>
      </c>
      <c r="AQ153" t="s">
        <v>38871</v>
      </c>
      <c r="AR153" t="s">
        <v>38871</v>
      </c>
      <c r="AS153" t="s">
        <v>38871</v>
      </c>
      <c r="AT153" t="s">
        <v>38871</v>
      </c>
      <c r="AU153" t="s">
        <v>38871</v>
      </c>
      <c r="AV153" t="s">
        <v>38871</v>
      </c>
      <c r="AW153" t="s">
        <v>38871</v>
      </c>
      <c r="AX153" t="s">
        <v>38871</v>
      </c>
      <c r="AY153" t="s">
        <v>38871</v>
      </c>
      <c r="AZ153" t="s">
        <v>38871</v>
      </c>
      <c r="BA153" t="s">
        <v>38871</v>
      </c>
      <c r="BB153" t="s">
        <v>38871</v>
      </c>
      <c r="BC153" t="s">
        <v>38871</v>
      </c>
      <c r="BD153" t="s">
        <v>38871</v>
      </c>
      <c r="BE153" t="s">
        <v>38871</v>
      </c>
      <c r="BF153" t="s">
        <v>38871</v>
      </c>
      <c r="BG153" t="s">
        <v>38871</v>
      </c>
      <c r="BH153" t="s">
        <v>38871</v>
      </c>
      <c r="BI153" t="s">
        <v>38871</v>
      </c>
      <c r="BJ153" t="s">
        <v>38871</v>
      </c>
      <c r="BK153" t="s">
        <v>38795</v>
      </c>
      <c r="BL153" t="s">
        <v>38871</v>
      </c>
      <c r="BM153" t="s">
        <v>38871</v>
      </c>
      <c r="BN153" t="s">
        <v>38871</v>
      </c>
      <c r="BO153" t="s">
        <v>38871</v>
      </c>
      <c r="BP153" t="s">
        <v>38871</v>
      </c>
      <c r="BQ153" t="s">
        <v>38871</v>
      </c>
      <c r="BR153" t="s">
        <v>38871</v>
      </c>
      <c r="BS153" t="s">
        <v>38871</v>
      </c>
      <c r="BT153" t="s">
        <v>38871</v>
      </c>
      <c r="BU153" t="s">
        <v>38871</v>
      </c>
      <c r="BV153" t="s">
        <v>38871</v>
      </c>
      <c r="BW153" t="s">
        <v>38871</v>
      </c>
      <c r="BX153" t="s">
        <v>38871</v>
      </c>
      <c r="BY153" t="s">
        <v>38871</v>
      </c>
      <c r="BZ153" t="s">
        <v>38871</v>
      </c>
      <c r="CA153" t="s">
        <v>38871</v>
      </c>
      <c r="CB153" t="s">
        <v>38871</v>
      </c>
      <c r="CC153" t="s">
        <v>38871</v>
      </c>
      <c r="CD153" t="s">
        <v>38871</v>
      </c>
      <c r="CE153" t="s">
        <v>38871</v>
      </c>
      <c r="CF153" t="s">
        <v>38871</v>
      </c>
      <c r="CG153" t="s">
        <v>38871</v>
      </c>
      <c r="CH153" t="s">
        <v>38871</v>
      </c>
      <c r="CI153" t="s">
        <v>38871</v>
      </c>
      <c r="CJ153" t="s">
        <v>38871</v>
      </c>
      <c r="CK153" t="s">
        <v>38871</v>
      </c>
      <c r="CL153" t="s">
        <v>38871</v>
      </c>
      <c r="CM153" t="s">
        <v>38871</v>
      </c>
      <c r="CN153" t="s">
        <v>38871</v>
      </c>
      <c r="CO153" t="s">
        <v>38871</v>
      </c>
      <c r="CP153" t="s">
        <v>38871</v>
      </c>
      <c r="CQ153" t="s">
        <v>38871</v>
      </c>
      <c r="CR153" t="s">
        <v>38871</v>
      </c>
      <c r="CS153" t="s">
        <v>38871</v>
      </c>
      <c r="CT153" t="s">
        <v>38871</v>
      </c>
      <c r="CU153" t="s">
        <v>38871</v>
      </c>
      <c r="CV153" t="s">
        <v>38871</v>
      </c>
      <c r="CW153" t="s">
        <v>38871</v>
      </c>
      <c r="CX153" t="s">
        <v>38871</v>
      </c>
      <c r="CY153" t="s">
        <v>38871</v>
      </c>
      <c r="CZ153" t="s">
        <v>38871</v>
      </c>
      <c r="DA153" t="s">
        <v>38871</v>
      </c>
      <c r="DB153" t="s">
        <v>38871</v>
      </c>
      <c r="DC153" t="s">
        <v>38871</v>
      </c>
      <c r="DD153" t="s">
        <v>38871</v>
      </c>
      <c r="DE153" t="s">
        <v>38871</v>
      </c>
      <c r="DF153" t="s">
        <v>38871</v>
      </c>
      <c r="DG153" t="s">
        <v>38871</v>
      </c>
      <c r="DH153" t="s">
        <v>38871</v>
      </c>
      <c r="DI153" t="s">
        <v>38871</v>
      </c>
      <c r="DJ153" t="s">
        <v>38871</v>
      </c>
    </row>
    <row r="154" spans="1:114" x14ac:dyDescent="0.25">
      <c r="A154" t="s">
        <v>316</v>
      </c>
      <c r="B154" t="s">
        <v>110</v>
      </c>
      <c r="C154" t="s">
        <v>38944</v>
      </c>
      <c r="D154" t="s">
        <v>38945</v>
      </c>
      <c r="E154" t="s">
        <v>38871</v>
      </c>
      <c r="F154" t="s">
        <v>38871</v>
      </c>
      <c r="G154" t="s">
        <v>38871</v>
      </c>
      <c r="H154" t="s">
        <v>38871</v>
      </c>
      <c r="I154" t="s">
        <v>38871</v>
      </c>
      <c r="J154" t="s">
        <v>38795</v>
      </c>
      <c r="K154" t="s">
        <v>38871</v>
      </c>
      <c r="L154" t="s">
        <v>38795</v>
      </c>
      <c r="M154" t="s">
        <v>38871</v>
      </c>
      <c r="N154" t="s">
        <v>38871</v>
      </c>
      <c r="O154" t="s">
        <v>38871</v>
      </c>
      <c r="P154" t="s">
        <v>38871</v>
      </c>
      <c r="Q154" t="s">
        <v>38871</v>
      </c>
      <c r="R154" t="s">
        <v>38871</v>
      </c>
      <c r="S154" t="s">
        <v>38871</v>
      </c>
      <c r="T154" t="s">
        <v>38871</v>
      </c>
      <c r="U154" t="s">
        <v>38871</v>
      </c>
      <c r="V154" t="s">
        <v>38795</v>
      </c>
      <c r="W154" t="s">
        <v>38871</v>
      </c>
      <c r="X154" t="s">
        <v>38871</v>
      </c>
      <c r="Y154" t="s">
        <v>38871</v>
      </c>
      <c r="Z154" t="s">
        <v>38871</v>
      </c>
      <c r="AA154" t="s">
        <v>38871</v>
      </c>
      <c r="AB154" t="s">
        <v>38871</v>
      </c>
      <c r="AC154" t="s">
        <v>38871</v>
      </c>
      <c r="AD154" t="s">
        <v>38871</v>
      </c>
      <c r="AE154" t="s">
        <v>38871</v>
      </c>
      <c r="AF154" t="s">
        <v>38871</v>
      </c>
      <c r="AG154" t="s">
        <v>38871</v>
      </c>
      <c r="AH154" t="s">
        <v>38871</v>
      </c>
      <c r="AI154" t="s">
        <v>38871</v>
      </c>
      <c r="AJ154" t="s">
        <v>38871</v>
      </c>
      <c r="AK154" t="s">
        <v>38871</v>
      </c>
      <c r="AL154" t="s">
        <v>38871</v>
      </c>
      <c r="AM154" t="s">
        <v>38871</v>
      </c>
      <c r="AN154" t="s">
        <v>38871</v>
      </c>
      <c r="AO154" t="s">
        <v>38871</v>
      </c>
      <c r="AP154" t="s">
        <v>38871</v>
      </c>
      <c r="AQ154" t="s">
        <v>38871</v>
      </c>
      <c r="AR154" t="s">
        <v>38871</v>
      </c>
      <c r="AS154" t="s">
        <v>38871</v>
      </c>
      <c r="AT154" t="s">
        <v>38871</v>
      </c>
      <c r="AU154" t="s">
        <v>38871</v>
      </c>
      <c r="AV154" t="s">
        <v>38871</v>
      </c>
      <c r="AW154" t="s">
        <v>38871</v>
      </c>
      <c r="AX154" t="s">
        <v>38871</v>
      </c>
      <c r="AY154" t="s">
        <v>38795</v>
      </c>
      <c r="AZ154" t="s">
        <v>38871</v>
      </c>
      <c r="BA154" t="s">
        <v>38871</v>
      </c>
      <c r="BB154" t="s">
        <v>38871</v>
      </c>
      <c r="BC154" t="s">
        <v>38871</v>
      </c>
      <c r="BD154" t="s">
        <v>38871</v>
      </c>
      <c r="BE154" t="s">
        <v>38871</v>
      </c>
      <c r="BF154" t="s">
        <v>38871</v>
      </c>
      <c r="BG154" t="s">
        <v>38871</v>
      </c>
      <c r="BH154" t="s">
        <v>38871</v>
      </c>
      <c r="BI154" t="s">
        <v>38871</v>
      </c>
      <c r="BJ154" t="s">
        <v>38871</v>
      </c>
      <c r="BK154" t="s">
        <v>38871</v>
      </c>
      <c r="BL154" t="s">
        <v>38871</v>
      </c>
      <c r="BM154" t="s">
        <v>38871</v>
      </c>
      <c r="BN154" t="s">
        <v>38871</v>
      </c>
      <c r="BO154" t="s">
        <v>38871</v>
      </c>
      <c r="BP154" t="s">
        <v>38871</v>
      </c>
      <c r="BQ154" t="s">
        <v>38871</v>
      </c>
      <c r="BR154" t="s">
        <v>38871</v>
      </c>
      <c r="BS154" t="s">
        <v>38871</v>
      </c>
      <c r="BT154" t="s">
        <v>38871</v>
      </c>
      <c r="BU154" t="s">
        <v>38871</v>
      </c>
      <c r="BV154" t="s">
        <v>38871</v>
      </c>
      <c r="BW154" t="s">
        <v>38871</v>
      </c>
      <c r="BX154" t="s">
        <v>38871</v>
      </c>
      <c r="BY154" t="s">
        <v>38871</v>
      </c>
      <c r="BZ154" t="s">
        <v>38871</v>
      </c>
      <c r="CA154" t="s">
        <v>38871</v>
      </c>
      <c r="CB154" t="s">
        <v>38871</v>
      </c>
      <c r="CC154" t="s">
        <v>38871</v>
      </c>
      <c r="CD154" t="s">
        <v>38871</v>
      </c>
      <c r="CE154" t="s">
        <v>38871</v>
      </c>
      <c r="CF154" t="s">
        <v>38871</v>
      </c>
      <c r="CG154" t="s">
        <v>38871</v>
      </c>
      <c r="CH154" t="s">
        <v>38871</v>
      </c>
      <c r="CI154" t="s">
        <v>38871</v>
      </c>
      <c r="CJ154" t="s">
        <v>38871</v>
      </c>
      <c r="CK154" t="s">
        <v>38871</v>
      </c>
      <c r="CL154" t="s">
        <v>38871</v>
      </c>
      <c r="CM154" t="s">
        <v>38871</v>
      </c>
      <c r="CN154" t="s">
        <v>38871</v>
      </c>
      <c r="CO154" t="s">
        <v>38871</v>
      </c>
      <c r="CP154" t="s">
        <v>38871</v>
      </c>
      <c r="CQ154" t="s">
        <v>38871</v>
      </c>
      <c r="CR154" t="s">
        <v>38871</v>
      </c>
      <c r="CS154" t="s">
        <v>38871</v>
      </c>
      <c r="CT154" t="s">
        <v>38871</v>
      </c>
      <c r="CU154" t="s">
        <v>38871</v>
      </c>
      <c r="CV154" t="s">
        <v>38871</v>
      </c>
      <c r="CW154" t="s">
        <v>38871</v>
      </c>
      <c r="CX154" t="s">
        <v>38871</v>
      </c>
      <c r="CY154" t="s">
        <v>38871</v>
      </c>
      <c r="CZ154" t="s">
        <v>38871</v>
      </c>
      <c r="DA154" t="s">
        <v>38871</v>
      </c>
      <c r="DB154" t="s">
        <v>38871</v>
      </c>
      <c r="DC154" t="s">
        <v>38871</v>
      </c>
      <c r="DD154" t="s">
        <v>38871</v>
      </c>
      <c r="DE154" t="s">
        <v>38871</v>
      </c>
      <c r="DF154" t="s">
        <v>38871</v>
      </c>
      <c r="DG154" t="s">
        <v>38871</v>
      </c>
      <c r="DH154" t="s">
        <v>38871</v>
      </c>
      <c r="DI154" t="s">
        <v>38871</v>
      </c>
      <c r="DJ154" t="s">
        <v>38871</v>
      </c>
    </row>
    <row r="155" spans="1:114" x14ac:dyDescent="0.25">
      <c r="A155" t="s">
        <v>317</v>
      </c>
      <c r="B155" t="s">
        <v>111</v>
      </c>
      <c r="C155" t="s">
        <v>38946</v>
      </c>
      <c r="D155" t="s">
        <v>38947</v>
      </c>
      <c r="E155" t="s">
        <v>38871</v>
      </c>
      <c r="F155" t="s">
        <v>38871</v>
      </c>
      <c r="G155" t="s">
        <v>38871</v>
      </c>
      <c r="H155" t="s">
        <v>38871</v>
      </c>
      <c r="I155" t="s">
        <v>38871</v>
      </c>
      <c r="J155" t="s">
        <v>38871</v>
      </c>
      <c r="K155" t="s">
        <v>38871</v>
      </c>
      <c r="L155" t="s">
        <v>38871</v>
      </c>
      <c r="M155" t="s">
        <v>38871</v>
      </c>
      <c r="N155" t="s">
        <v>38871</v>
      </c>
      <c r="O155" t="s">
        <v>38871</v>
      </c>
      <c r="P155" t="s">
        <v>38871</v>
      </c>
      <c r="Q155" t="s">
        <v>38871</v>
      </c>
      <c r="R155" t="s">
        <v>38871</v>
      </c>
      <c r="S155" t="s">
        <v>38871</v>
      </c>
      <c r="T155" t="s">
        <v>38871</v>
      </c>
      <c r="U155" t="s">
        <v>38871</v>
      </c>
      <c r="V155" t="s">
        <v>38871</v>
      </c>
      <c r="W155" t="s">
        <v>38871</v>
      </c>
      <c r="X155" t="s">
        <v>38871</v>
      </c>
      <c r="Y155" t="s">
        <v>38871</v>
      </c>
      <c r="Z155" t="s">
        <v>38871</v>
      </c>
      <c r="AA155" t="s">
        <v>38871</v>
      </c>
      <c r="AB155" t="s">
        <v>38871</v>
      </c>
      <c r="AC155" t="s">
        <v>38871</v>
      </c>
      <c r="AD155" t="s">
        <v>38871</v>
      </c>
      <c r="AE155" t="s">
        <v>38871</v>
      </c>
      <c r="AF155" t="s">
        <v>38871</v>
      </c>
      <c r="AG155" t="s">
        <v>38871</v>
      </c>
      <c r="AH155" t="s">
        <v>38871</v>
      </c>
      <c r="AI155" t="s">
        <v>38871</v>
      </c>
      <c r="AJ155" t="s">
        <v>38871</v>
      </c>
      <c r="AK155" t="s">
        <v>38871</v>
      </c>
      <c r="AL155" t="s">
        <v>38871</v>
      </c>
      <c r="AM155" t="s">
        <v>38871</v>
      </c>
      <c r="AN155" t="s">
        <v>38871</v>
      </c>
      <c r="AO155" t="s">
        <v>38871</v>
      </c>
      <c r="AP155" t="s">
        <v>38871</v>
      </c>
      <c r="AQ155" t="s">
        <v>38790</v>
      </c>
      <c r="AR155" t="s">
        <v>38871</v>
      </c>
      <c r="AS155" t="s">
        <v>38790</v>
      </c>
      <c r="AT155" t="s">
        <v>38795</v>
      </c>
      <c r="AU155" t="s">
        <v>38790</v>
      </c>
      <c r="AV155" t="s">
        <v>38871</v>
      </c>
      <c r="AW155" t="s">
        <v>38871</v>
      </c>
      <c r="AX155" t="s">
        <v>38871</v>
      </c>
      <c r="AY155" t="s">
        <v>38871</v>
      </c>
      <c r="AZ155" t="s">
        <v>38871</v>
      </c>
      <c r="BA155" t="s">
        <v>38871</v>
      </c>
      <c r="BB155" t="s">
        <v>38871</v>
      </c>
      <c r="BC155" t="s">
        <v>38871</v>
      </c>
      <c r="BD155" t="s">
        <v>38871</v>
      </c>
      <c r="BE155" t="s">
        <v>38871</v>
      </c>
      <c r="BF155" t="s">
        <v>38871</v>
      </c>
      <c r="BG155" t="s">
        <v>38871</v>
      </c>
      <c r="BH155" t="s">
        <v>38871</v>
      </c>
      <c r="BI155" t="s">
        <v>38871</v>
      </c>
      <c r="BJ155" t="s">
        <v>38871</v>
      </c>
      <c r="BK155" t="s">
        <v>38871</v>
      </c>
      <c r="BL155" t="s">
        <v>38871</v>
      </c>
      <c r="BM155" t="s">
        <v>38871</v>
      </c>
      <c r="BN155" t="s">
        <v>38871</v>
      </c>
      <c r="BO155" t="s">
        <v>38871</v>
      </c>
      <c r="BP155" t="s">
        <v>38871</v>
      </c>
      <c r="BQ155" t="s">
        <v>38871</v>
      </c>
      <c r="BR155" t="s">
        <v>38871</v>
      </c>
      <c r="BS155" t="s">
        <v>38871</v>
      </c>
      <c r="BT155" t="s">
        <v>38871</v>
      </c>
      <c r="BU155" t="s">
        <v>38871</v>
      </c>
      <c r="BV155" t="s">
        <v>38871</v>
      </c>
      <c r="BW155" t="s">
        <v>38871</v>
      </c>
      <c r="BX155" t="s">
        <v>38871</v>
      </c>
      <c r="BY155" t="s">
        <v>38871</v>
      </c>
      <c r="BZ155" t="s">
        <v>38871</v>
      </c>
      <c r="CA155" t="s">
        <v>38871</v>
      </c>
      <c r="CB155" t="s">
        <v>38871</v>
      </c>
      <c r="CC155" t="s">
        <v>38871</v>
      </c>
      <c r="CD155" t="s">
        <v>38871</v>
      </c>
      <c r="CE155" t="s">
        <v>38871</v>
      </c>
      <c r="CF155" t="s">
        <v>38871</v>
      </c>
      <c r="CG155" t="s">
        <v>38871</v>
      </c>
      <c r="CH155" t="s">
        <v>38871</v>
      </c>
      <c r="CI155" t="s">
        <v>38871</v>
      </c>
      <c r="CJ155" t="s">
        <v>38871</v>
      </c>
      <c r="CK155" t="s">
        <v>38871</v>
      </c>
      <c r="CL155" t="s">
        <v>38871</v>
      </c>
      <c r="CM155" t="s">
        <v>38871</v>
      </c>
      <c r="CN155" t="s">
        <v>38871</v>
      </c>
      <c r="CO155" t="s">
        <v>38871</v>
      </c>
      <c r="CP155" t="s">
        <v>38871</v>
      </c>
      <c r="CQ155" t="s">
        <v>38871</v>
      </c>
      <c r="CR155" t="s">
        <v>38871</v>
      </c>
      <c r="CS155" t="s">
        <v>38871</v>
      </c>
      <c r="CT155" t="s">
        <v>38871</v>
      </c>
      <c r="CU155" t="s">
        <v>38871</v>
      </c>
      <c r="CV155" t="s">
        <v>38871</v>
      </c>
      <c r="CW155" t="s">
        <v>38871</v>
      </c>
      <c r="CX155" t="s">
        <v>38871</v>
      </c>
      <c r="CY155" t="s">
        <v>38871</v>
      </c>
      <c r="CZ155" t="s">
        <v>38871</v>
      </c>
      <c r="DA155" t="s">
        <v>38871</v>
      </c>
      <c r="DB155" t="s">
        <v>38871</v>
      </c>
      <c r="DC155" t="s">
        <v>38871</v>
      </c>
      <c r="DD155" t="s">
        <v>38871</v>
      </c>
      <c r="DE155" t="s">
        <v>38871</v>
      </c>
      <c r="DF155" t="s">
        <v>38871</v>
      </c>
      <c r="DG155" t="s">
        <v>38871</v>
      </c>
      <c r="DH155" t="s">
        <v>38871</v>
      </c>
      <c r="DI155" t="s">
        <v>38871</v>
      </c>
      <c r="DJ155" t="s">
        <v>38871</v>
      </c>
    </row>
    <row r="156" spans="1:114" x14ac:dyDescent="0.25">
      <c r="A156" t="s">
        <v>318</v>
      </c>
      <c r="B156" t="s">
        <v>112</v>
      </c>
      <c r="C156" t="s">
        <v>38948</v>
      </c>
      <c r="D156" t="s">
        <v>38949</v>
      </c>
      <c r="E156" t="s">
        <v>38871</v>
      </c>
      <c r="F156" t="s">
        <v>38871</v>
      </c>
      <c r="G156" t="s">
        <v>38871</v>
      </c>
      <c r="H156" t="s">
        <v>38871</v>
      </c>
      <c r="I156" t="s">
        <v>38871</v>
      </c>
      <c r="J156" t="s">
        <v>38871</v>
      </c>
      <c r="K156" t="s">
        <v>38871</v>
      </c>
      <c r="L156" t="s">
        <v>38871</v>
      </c>
      <c r="M156" t="s">
        <v>38871</v>
      </c>
      <c r="N156" t="s">
        <v>38871</v>
      </c>
      <c r="O156" t="s">
        <v>38871</v>
      </c>
      <c r="P156" t="s">
        <v>38871</v>
      </c>
      <c r="Q156" t="s">
        <v>38871</v>
      </c>
      <c r="R156" t="s">
        <v>38871</v>
      </c>
      <c r="S156" t="s">
        <v>38871</v>
      </c>
      <c r="T156" t="s">
        <v>38871</v>
      </c>
      <c r="U156" t="s">
        <v>38871</v>
      </c>
      <c r="V156" t="s">
        <v>38871</v>
      </c>
      <c r="W156" t="s">
        <v>38871</v>
      </c>
      <c r="X156" t="s">
        <v>38871</v>
      </c>
      <c r="Y156" t="s">
        <v>38871</v>
      </c>
      <c r="Z156" t="s">
        <v>38871</v>
      </c>
      <c r="AA156" t="s">
        <v>38871</v>
      </c>
      <c r="AB156" t="s">
        <v>38871</v>
      </c>
      <c r="AC156" t="s">
        <v>38871</v>
      </c>
      <c r="AD156" t="s">
        <v>38871</v>
      </c>
      <c r="AE156" t="s">
        <v>38871</v>
      </c>
      <c r="AF156" t="s">
        <v>38871</v>
      </c>
      <c r="AG156" t="s">
        <v>38871</v>
      </c>
      <c r="AH156" t="s">
        <v>38871</v>
      </c>
      <c r="AI156" t="s">
        <v>38871</v>
      </c>
      <c r="AJ156" t="s">
        <v>38871</v>
      </c>
      <c r="AK156" t="s">
        <v>38871</v>
      </c>
      <c r="AL156" t="s">
        <v>38871</v>
      </c>
      <c r="AM156" t="s">
        <v>38871</v>
      </c>
      <c r="AN156" t="s">
        <v>38871</v>
      </c>
      <c r="AO156" t="s">
        <v>38871</v>
      </c>
      <c r="AP156" t="s">
        <v>38871</v>
      </c>
      <c r="AQ156" t="s">
        <v>38871</v>
      </c>
      <c r="AR156" t="s">
        <v>38790</v>
      </c>
      <c r="AS156" t="s">
        <v>38871</v>
      </c>
      <c r="AT156" t="s">
        <v>38790</v>
      </c>
      <c r="AU156" t="s">
        <v>38871</v>
      </c>
      <c r="AV156" t="s">
        <v>38871</v>
      </c>
      <c r="AW156" t="s">
        <v>38871</v>
      </c>
      <c r="AX156" t="s">
        <v>38871</v>
      </c>
      <c r="AY156" t="s">
        <v>38871</v>
      </c>
      <c r="AZ156" t="s">
        <v>38871</v>
      </c>
      <c r="BA156" t="s">
        <v>38871</v>
      </c>
      <c r="BB156" t="s">
        <v>38871</v>
      </c>
      <c r="BC156" t="s">
        <v>38871</v>
      </c>
      <c r="BD156" t="s">
        <v>38871</v>
      </c>
      <c r="BE156" t="s">
        <v>38871</v>
      </c>
      <c r="BF156" t="s">
        <v>38871</v>
      </c>
      <c r="BG156" t="s">
        <v>38871</v>
      </c>
      <c r="BH156" t="s">
        <v>38871</v>
      </c>
      <c r="BI156" t="s">
        <v>38871</v>
      </c>
      <c r="BJ156" t="s">
        <v>38871</v>
      </c>
      <c r="BK156" t="s">
        <v>38871</v>
      </c>
      <c r="BL156" t="s">
        <v>38871</v>
      </c>
      <c r="BM156" t="s">
        <v>38871</v>
      </c>
      <c r="BN156" t="s">
        <v>38871</v>
      </c>
      <c r="BO156" t="s">
        <v>38871</v>
      </c>
      <c r="BP156" t="s">
        <v>38871</v>
      </c>
      <c r="BQ156" t="s">
        <v>38871</v>
      </c>
      <c r="BR156" t="s">
        <v>38871</v>
      </c>
      <c r="BS156" t="s">
        <v>38871</v>
      </c>
      <c r="BT156" t="s">
        <v>38871</v>
      </c>
      <c r="BU156" t="s">
        <v>38871</v>
      </c>
      <c r="BV156" t="s">
        <v>38871</v>
      </c>
      <c r="BW156" t="s">
        <v>38871</v>
      </c>
      <c r="BX156" t="s">
        <v>38871</v>
      </c>
      <c r="BY156" t="s">
        <v>38871</v>
      </c>
      <c r="BZ156" t="s">
        <v>38871</v>
      </c>
      <c r="CA156" t="s">
        <v>38871</v>
      </c>
      <c r="CB156" t="s">
        <v>38871</v>
      </c>
      <c r="CC156" t="s">
        <v>38871</v>
      </c>
      <c r="CD156" t="s">
        <v>38871</v>
      </c>
      <c r="CE156" t="s">
        <v>38871</v>
      </c>
      <c r="CF156" t="s">
        <v>38871</v>
      </c>
      <c r="CG156" t="s">
        <v>38871</v>
      </c>
      <c r="CH156" t="s">
        <v>38871</v>
      </c>
      <c r="CI156" t="s">
        <v>38871</v>
      </c>
      <c r="CJ156" t="s">
        <v>38871</v>
      </c>
      <c r="CK156" t="s">
        <v>38871</v>
      </c>
      <c r="CL156" t="s">
        <v>38871</v>
      </c>
      <c r="CM156" t="s">
        <v>38871</v>
      </c>
      <c r="CN156" t="s">
        <v>38871</v>
      </c>
      <c r="CO156" t="s">
        <v>38871</v>
      </c>
      <c r="CP156" t="s">
        <v>38871</v>
      </c>
      <c r="CQ156" t="s">
        <v>38871</v>
      </c>
      <c r="CR156" t="s">
        <v>38871</v>
      </c>
      <c r="CS156" t="s">
        <v>38871</v>
      </c>
      <c r="CT156" t="s">
        <v>38871</v>
      </c>
      <c r="CU156" t="s">
        <v>38871</v>
      </c>
      <c r="CV156" t="s">
        <v>38871</v>
      </c>
      <c r="CW156" t="s">
        <v>38871</v>
      </c>
      <c r="CX156" t="s">
        <v>38871</v>
      </c>
      <c r="CY156" t="s">
        <v>38871</v>
      </c>
      <c r="CZ156" t="s">
        <v>38871</v>
      </c>
      <c r="DA156" t="s">
        <v>38871</v>
      </c>
      <c r="DB156" t="s">
        <v>38871</v>
      </c>
      <c r="DC156" t="s">
        <v>38871</v>
      </c>
      <c r="DD156" t="s">
        <v>38871</v>
      </c>
      <c r="DE156" t="s">
        <v>38871</v>
      </c>
      <c r="DF156" t="s">
        <v>38871</v>
      </c>
      <c r="DG156" t="s">
        <v>38871</v>
      </c>
      <c r="DH156" t="s">
        <v>38871</v>
      </c>
      <c r="DI156" t="s">
        <v>38871</v>
      </c>
      <c r="DJ156" t="s">
        <v>38871</v>
      </c>
    </row>
    <row r="157" spans="1:114" x14ac:dyDescent="0.25">
      <c r="A157" t="s">
        <v>319</v>
      </c>
      <c r="B157" t="s">
        <v>113</v>
      </c>
      <c r="C157" t="s">
        <v>38950</v>
      </c>
      <c r="D157" t="s">
        <v>38951</v>
      </c>
      <c r="E157" t="s">
        <v>38871</v>
      </c>
      <c r="F157" t="s">
        <v>38871</v>
      </c>
      <c r="G157" t="s">
        <v>38871</v>
      </c>
      <c r="H157" t="s">
        <v>38795</v>
      </c>
      <c r="I157" t="s">
        <v>38871</v>
      </c>
      <c r="J157" t="s">
        <v>38871</v>
      </c>
      <c r="K157" t="s">
        <v>38871</v>
      </c>
      <c r="L157" t="s">
        <v>38871</v>
      </c>
      <c r="M157" t="s">
        <v>38871</v>
      </c>
      <c r="N157" t="s">
        <v>38871</v>
      </c>
      <c r="O157" t="s">
        <v>38871</v>
      </c>
      <c r="P157" t="s">
        <v>38871</v>
      </c>
      <c r="Q157" t="s">
        <v>38871</v>
      </c>
      <c r="R157" t="s">
        <v>38795</v>
      </c>
      <c r="S157" t="s">
        <v>38871</v>
      </c>
      <c r="T157" t="s">
        <v>38795</v>
      </c>
      <c r="U157" t="s">
        <v>38871</v>
      </c>
      <c r="V157" t="s">
        <v>38871</v>
      </c>
      <c r="W157" t="s">
        <v>38871</v>
      </c>
      <c r="X157" t="s">
        <v>38795</v>
      </c>
      <c r="Y157" t="s">
        <v>38871</v>
      </c>
      <c r="Z157" t="s">
        <v>38795</v>
      </c>
      <c r="AA157" t="s">
        <v>38871</v>
      </c>
      <c r="AB157" t="s">
        <v>38795</v>
      </c>
      <c r="AC157" t="s">
        <v>38871</v>
      </c>
      <c r="AD157" t="s">
        <v>38871</v>
      </c>
      <c r="AE157" t="s">
        <v>38871</v>
      </c>
      <c r="AF157" t="s">
        <v>38871</v>
      </c>
      <c r="AG157" t="s">
        <v>38795</v>
      </c>
      <c r="AH157" t="s">
        <v>38795</v>
      </c>
      <c r="AI157" t="s">
        <v>38795</v>
      </c>
      <c r="AJ157" t="s">
        <v>38871</v>
      </c>
      <c r="AK157" t="s">
        <v>38795</v>
      </c>
      <c r="AL157" t="s">
        <v>38871</v>
      </c>
      <c r="AM157" t="s">
        <v>38795</v>
      </c>
      <c r="AN157" t="s">
        <v>38795</v>
      </c>
      <c r="AO157" t="s">
        <v>38871</v>
      </c>
      <c r="AP157" t="s">
        <v>38795</v>
      </c>
      <c r="AQ157" t="s">
        <v>38871</v>
      </c>
      <c r="AR157" t="s">
        <v>38871</v>
      </c>
      <c r="AS157" t="s">
        <v>38871</v>
      </c>
      <c r="AT157" t="s">
        <v>38871</v>
      </c>
      <c r="AU157" t="s">
        <v>38871</v>
      </c>
      <c r="AV157" t="s">
        <v>38871</v>
      </c>
      <c r="AW157" t="s">
        <v>38871</v>
      </c>
      <c r="AX157" t="s">
        <v>38871</v>
      </c>
      <c r="AY157" t="s">
        <v>38871</v>
      </c>
      <c r="AZ157" t="s">
        <v>38871</v>
      </c>
      <c r="BA157" t="s">
        <v>38871</v>
      </c>
      <c r="BB157" t="s">
        <v>38871</v>
      </c>
      <c r="BC157" t="s">
        <v>38871</v>
      </c>
      <c r="BD157" t="s">
        <v>38795</v>
      </c>
      <c r="BE157" t="s">
        <v>38795</v>
      </c>
      <c r="BF157" t="s">
        <v>38871</v>
      </c>
      <c r="BG157" t="s">
        <v>38871</v>
      </c>
      <c r="BH157" t="s">
        <v>38871</v>
      </c>
      <c r="BI157" t="s">
        <v>38795</v>
      </c>
      <c r="BJ157" t="s">
        <v>38871</v>
      </c>
      <c r="BK157" t="s">
        <v>38871</v>
      </c>
      <c r="BL157" t="s">
        <v>38871</v>
      </c>
      <c r="BM157" t="s">
        <v>38871</v>
      </c>
      <c r="BN157" t="s">
        <v>38795</v>
      </c>
      <c r="BO157" t="s">
        <v>38871</v>
      </c>
      <c r="BP157" t="s">
        <v>38871</v>
      </c>
      <c r="BQ157" t="s">
        <v>38871</v>
      </c>
      <c r="BR157" t="s">
        <v>38871</v>
      </c>
      <c r="BS157" t="s">
        <v>38795</v>
      </c>
      <c r="BT157" t="s">
        <v>38871</v>
      </c>
      <c r="BU157" t="s">
        <v>38871</v>
      </c>
      <c r="BV157" t="s">
        <v>38871</v>
      </c>
      <c r="BW157" t="s">
        <v>38871</v>
      </c>
      <c r="BX157" t="s">
        <v>38871</v>
      </c>
      <c r="BY157" t="s">
        <v>38871</v>
      </c>
      <c r="BZ157" t="s">
        <v>38871</v>
      </c>
      <c r="CA157" t="s">
        <v>38871</v>
      </c>
      <c r="CB157" t="s">
        <v>38871</v>
      </c>
      <c r="CC157" t="s">
        <v>38871</v>
      </c>
      <c r="CD157" t="s">
        <v>38871</v>
      </c>
      <c r="CE157" t="s">
        <v>38795</v>
      </c>
      <c r="CF157" t="s">
        <v>38871</v>
      </c>
      <c r="CG157" t="s">
        <v>38871</v>
      </c>
      <c r="CH157" t="s">
        <v>38871</v>
      </c>
      <c r="CI157" t="s">
        <v>38871</v>
      </c>
      <c r="CJ157" t="s">
        <v>38871</v>
      </c>
      <c r="CK157" t="s">
        <v>38871</v>
      </c>
      <c r="CL157" t="s">
        <v>38871</v>
      </c>
      <c r="CM157" t="s">
        <v>38871</v>
      </c>
      <c r="CN157" t="s">
        <v>38871</v>
      </c>
      <c r="CO157" t="s">
        <v>38871</v>
      </c>
      <c r="CP157" t="s">
        <v>38871</v>
      </c>
      <c r="CQ157" t="s">
        <v>38871</v>
      </c>
      <c r="CR157" t="s">
        <v>38871</v>
      </c>
      <c r="CS157" t="s">
        <v>38871</v>
      </c>
      <c r="CT157" t="s">
        <v>38871</v>
      </c>
      <c r="CU157" t="s">
        <v>38871</v>
      </c>
      <c r="CV157" t="s">
        <v>38795</v>
      </c>
      <c r="CW157" t="s">
        <v>38795</v>
      </c>
      <c r="CX157" t="s">
        <v>38871</v>
      </c>
      <c r="CY157" t="s">
        <v>38871</v>
      </c>
      <c r="CZ157" t="s">
        <v>38871</v>
      </c>
      <c r="DA157" t="s">
        <v>38871</v>
      </c>
      <c r="DB157" t="s">
        <v>38871</v>
      </c>
      <c r="DC157" t="s">
        <v>38871</v>
      </c>
      <c r="DD157" t="s">
        <v>38795</v>
      </c>
      <c r="DE157" t="s">
        <v>38871</v>
      </c>
      <c r="DF157" t="s">
        <v>38871</v>
      </c>
      <c r="DG157" t="s">
        <v>38871</v>
      </c>
      <c r="DH157" t="s">
        <v>38871</v>
      </c>
      <c r="DI157" t="s">
        <v>38871</v>
      </c>
      <c r="DJ157" t="s">
        <v>38871</v>
      </c>
    </row>
    <row r="158" spans="1:114" x14ac:dyDescent="0.25">
      <c r="A158" t="s">
        <v>320</v>
      </c>
      <c r="B158" t="s">
        <v>114</v>
      </c>
      <c r="C158" t="s">
        <v>38952</v>
      </c>
      <c r="D158" t="s">
        <v>38953</v>
      </c>
      <c r="E158" t="s">
        <v>38871</v>
      </c>
      <c r="F158" t="s">
        <v>38871</v>
      </c>
      <c r="G158" t="s">
        <v>38871</v>
      </c>
      <c r="H158" t="s">
        <v>38871</v>
      </c>
      <c r="I158" t="s">
        <v>38871</v>
      </c>
      <c r="J158" t="s">
        <v>38871</v>
      </c>
      <c r="K158" t="s">
        <v>38871</v>
      </c>
      <c r="L158" t="s">
        <v>38871</v>
      </c>
      <c r="M158" t="s">
        <v>38871</v>
      </c>
      <c r="N158" t="s">
        <v>38871</v>
      </c>
      <c r="O158" t="s">
        <v>38871</v>
      </c>
      <c r="P158" t="s">
        <v>38871</v>
      </c>
      <c r="Q158" t="s">
        <v>38871</v>
      </c>
      <c r="R158" t="s">
        <v>38871</v>
      </c>
      <c r="S158" t="s">
        <v>38871</v>
      </c>
      <c r="T158" t="s">
        <v>38871</v>
      </c>
      <c r="U158" t="s">
        <v>38871</v>
      </c>
      <c r="V158" t="s">
        <v>38871</v>
      </c>
      <c r="W158" t="s">
        <v>38871</v>
      </c>
      <c r="X158" t="s">
        <v>38871</v>
      </c>
      <c r="Y158" t="s">
        <v>38871</v>
      </c>
      <c r="Z158" t="s">
        <v>38871</v>
      </c>
      <c r="AA158" t="s">
        <v>38871</v>
      </c>
      <c r="AB158" t="s">
        <v>38871</v>
      </c>
      <c r="AC158" t="s">
        <v>38871</v>
      </c>
      <c r="AD158" t="s">
        <v>38871</v>
      </c>
      <c r="AE158" t="s">
        <v>38871</v>
      </c>
      <c r="AF158" t="s">
        <v>38871</v>
      </c>
      <c r="AG158" t="s">
        <v>38871</v>
      </c>
      <c r="AH158" t="s">
        <v>38871</v>
      </c>
      <c r="AI158" t="s">
        <v>38871</v>
      </c>
      <c r="AJ158" t="s">
        <v>38871</v>
      </c>
      <c r="AK158" t="s">
        <v>38871</v>
      </c>
      <c r="AL158" t="s">
        <v>38871</v>
      </c>
      <c r="AM158" t="s">
        <v>38871</v>
      </c>
      <c r="AN158" t="s">
        <v>38871</v>
      </c>
      <c r="AO158" t="s">
        <v>38871</v>
      </c>
      <c r="AP158" t="s">
        <v>38871</v>
      </c>
      <c r="AQ158" t="s">
        <v>38871</v>
      </c>
      <c r="AR158" t="s">
        <v>38871</v>
      </c>
      <c r="AS158" t="s">
        <v>38871</v>
      </c>
      <c r="AT158" t="s">
        <v>38871</v>
      </c>
      <c r="AU158" t="s">
        <v>38871</v>
      </c>
      <c r="AV158" t="s">
        <v>38871</v>
      </c>
      <c r="AW158" t="s">
        <v>38871</v>
      </c>
      <c r="AX158" t="s">
        <v>38871</v>
      </c>
      <c r="AY158" t="s">
        <v>38871</v>
      </c>
      <c r="AZ158" t="s">
        <v>38871</v>
      </c>
      <c r="BA158" t="s">
        <v>38871</v>
      </c>
      <c r="BB158" t="s">
        <v>38871</v>
      </c>
      <c r="BC158" t="s">
        <v>38871</v>
      </c>
      <c r="BD158" t="s">
        <v>38871</v>
      </c>
      <c r="BE158" t="s">
        <v>38871</v>
      </c>
      <c r="BF158" t="s">
        <v>38871</v>
      </c>
      <c r="BG158" t="s">
        <v>38871</v>
      </c>
      <c r="BH158" t="s">
        <v>38871</v>
      </c>
      <c r="BI158" t="s">
        <v>38871</v>
      </c>
      <c r="BJ158" t="s">
        <v>38871</v>
      </c>
      <c r="BK158" t="s">
        <v>38871</v>
      </c>
      <c r="BL158" t="s">
        <v>38871</v>
      </c>
      <c r="BM158" t="s">
        <v>38795</v>
      </c>
      <c r="BN158" t="s">
        <v>38871</v>
      </c>
      <c r="BO158" t="s">
        <v>38871</v>
      </c>
      <c r="BP158" t="s">
        <v>38871</v>
      </c>
      <c r="BQ158" t="s">
        <v>38871</v>
      </c>
      <c r="BR158" t="s">
        <v>38871</v>
      </c>
      <c r="BS158" t="s">
        <v>38871</v>
      </c>
      <c r="BT158" t="s">
        <v>38871</v>
      </c>
      <c r="BU158" t="s">
        <v>38871</v>
      </c>
      <c r="BV158" t="s">
        <v>38871</v>
      </c>
      <c r="BW158" t="s">
        <v>38871</v>
      </c>
      <c r="BX158" t="s">
        <v>38871</v>
      </c>
      <c r="BY158" t="s">
        <v>38871</v>
      </c>
      <c r="BZ158" t="s">
        <v>38871</v>
      </c>
      <c r="CA158" t="s">
        <v>38871</v>
      </c>
      <c r="CB158" t="s">
        <v>38871</v>
      </c>
      <c r="CC158" t="s">
        <v>38871</v>
      </c>
      <c r="CD158" t="s">
        <v>38871</v>
      </c>
      <c r="CE158" t="s">
        <v>38871</v>
      </c>
      <c r="CF158" t="s">
        <v>38871</v>
      </c>
      <c r="CG158" t="s">
        <v>38871</v>
      </c>
      <c r="CH158" t="s">
        <v>38871</v>
      </c>
      <c r="CI158" t="s">
        <v>38871</v>
      </c>
      <c r="CJ158" t="s">
        <v>38871</v>
      </c>
      <c r="CK158" t="s">
        <v>38871</v>
      </c>
      <c r="CL158" t="s">
        <v>38871</v>
      </c>
      <c r="CM158" t="s">
        <v>38871</v>
      </c>
      <c r="CN158" t="s">
        <v>38871</v>
      </c>
      <c r="CO158" t="s">
        <v>38871</v>
      </c>
      <c r="CP158" t="s">
        <v>38871</v>
      </c>
      <c r="CQ158" t="s">
        <v>38871</v>
      </c>
      <c r="CR158" t="s">
        <v>38871</v>
      </c>
      <c r="CS158" t="s">
        <v>38871</v>
      </c>
      <c r="CT158" t="s">
        <v>38871</v>
      </c>
      <c r="CU158" t="s">
        <v>38871</v>
      </c>
      <c r="CV158" t="s">
        <v>38871</v>
      </c>
      <c r="CW158" t="s">
        <v>38871</v>
      </c>
      <c r="CX158" t="s">
        <v>38871</v>
      </c>
      <c r="CY158" t="s">
        <v>38871</v>
      </c>
      <c r="CZ158" t="s">
        <v>38871</v>
      </c>
      <c r="DA158" t="s">
        <v>38871</v>
      </c>
      <c r="DB158" t="s">
        <v>38871</v>
      </c>
      <c r="DC158" t="s">
        <v>38871</v>
      </c>
      <c r="DD158" t="s">
        <v>38871</v>
      </c>
      <c r="DE158" t="s">
        <v>38871</v>
      </c>
      <c r="DF158" t="s">
        <v>38871</v>
      </c>
      <c r="DG158" t="s">
        <v>38871</v>
      </c>
      <c r="DH158" t="s">
        <v>38871</v>
      </c>
      <c r="DI158" t="s">
        <v>38871</v>
      </c>
      <c r="DJ158" t="s">
        <v>38871</v>
      </c>
    </row>
    <row r="159" spans="1:114" x14ac:dyDescent="0.25">
      <c r="A159" t="s">
        <v>321</v>
      </c>
      <c r="B159" t="s">
        <v>115</v>
      </c>
      <c r="C159" t="s">
        <v>38954</v>
      </c>
      <c r="D159" t="s">
        <v>38955</v>
      </c>
      <c r="E159" t="s">
        <v>38871</v>
      </c>
      <c r="F159" t="s">
        <v>38871</v>
      </c>
      <c r="G159" t="s">
        <v>38871</v>
      </c>
      <c r="H159" t="s">
        <v>38871</v>
      </c>
      <c r="I159" t="s">
        <v>38871</v>
      </c>
      <c r="J159" t="s">
        <v>38871</v>
      </c>
      <c r="K159" t="s">
        <v>38871</v>
      </c>
      <c r="L159" t="s">
        <v>38871</v>
      </c>
      <c r="M159" t="s">
        <v>38871</v>
      </c>
      <c r="N159" t="s">
        <v>38871</v>
      </c>
      <c r="O159" t="s">
        <v>38871</v>
      </c>
      <c r="P159" t="s">
        <v>38871</v>
      </c>
      <c r="Q159" t="s">
        <v>38871</v>
      </c>
      <c r="R159" t="s">
        <v>38871</v>
      </c>
      <c r="S159" t="s">
        <v>38871</v>
      </c>
      <c r="T159" t="s">
        <v>38871</v>
      </c>
      <c r="U159" t="s">
        <v>38871</v>
      </c>
      <c r="V159" t="s">
        <v>38871</v>
      </c>
      <c r="W159" t="s">
        <v>38871</v>
      </c>
      <c r="X159" t="s">
        <v>38871</v>
      </c>
      <c r="Y159" t="s">
        <v>38871</v>
      </c>
      <c r="Z159" t="s">
        <v>38871</v>
      </c>
      <c r="AA159" t="s">
        <v>38871</v>
      </c>
      <c r="AB159" t="s">
        <v>38871</v>
      </c>
      <c r="AC159" t="s">
        <v>38871</v>
      </c>
      <c r="AD159" t="s">
        <v>38871</v>
      </c>
      <c r="AE159" t="s">
        <v>38871</v>
      </c>
      <c r="AF159" t="s">
        <v>38871</v>
      </c>
      <c r="AG159" t="s">
        <v>38871</v>
      </c>
      <c r="AH159" t="s">
        <v>38871</v>
      </c>
      <c r="AI159" t="s">
        <v>38871</v>
      </c>
      <c r="AJ159" t="s">
        <v>38871</v>
      </c>
      <c r="AK159" t="s">
        <v>38871</v>
      </c>
      <c r="AL159" t="s">
        <v>38871</v>
      </c>
      <c r="AM159" t="s">
        <v>38871</v>
      </c>
      <c r="AN159" t="s">
        <v>38871</v>
      </c>
      <c r="AO159" t="s">
        <v>38871</v>
      </c>
      <c r="AP159" t="s">
        <v>38871</v>
      </c>
      <c r="AQ159" t="s">
        <v>38871</v>
      </c>
      <c r="AR159" t="s">
        <v>38871</v>
      </c>
      <c r="AS159" t="s">
        <v>38871</v>
      </c>
      <c r="AT159" t="s">
        <v>38871</v>
      </c>
      <c r="AU159" t="s">
        <v>38871</v>
      </c>
      <c r="AV159" t="s">
        <v>38871</v>
      </c>
      <c r="AW159" t="s">
        <v>38871</v>
      </c>
      <c r="AX159" t="s">
        <v>38871</v>
      </c>
      <c r="AY159" t="s">
        <v>38871</v>
      </c>
      <c r="AZ159" t="s">
        <v>38871</v>
      </c>
      <c r="BA159" t="s">
        <v>38871</v>
      </c>
      <c r="BB159" t="s">
        <v>38871</v>
      </c>
      <c r="BC159" t="s">
        <v>38871</v>
      </c>
      <c r="BD159" t="s">
        <v>38871</v>
      </c>
      <c r="BE159" t="s">
        <v>38871</v>
      </c>
      <c r="BF159" t="s">
        <v>38871</v>
      </c>
      <c r="BG159" t="s">
        <v>38871</v>
      </c>
      <c r="BH159" t="s">
        <v>38871</v>
      </c>
      <c r="BI159" t="s">
        <v>38871</v>
      </c>
      <c r="BJ159" t="s">
        <v>38871</v>
      </c>
      <c r="BK159" t="s">
        <v>38871</v>
      </c>
      <c r="BL159" t="s">
        <v>38871</v>
      </c>
      <c r="BM159" t="s">
        <v>38795</v>
      </c>
      <c r="BN159" t="s">
        <v>38871</v>
      </c>
      <c r="BO159" t="s">
        <v>38795</v>
      </c>
      <c r="BP159" t="s">
        <v>38871</v>
      </c>
      <c r="BQ159" t="s">
        <v>38871</v>
      </c>
      <c r="BR159" t="s">
        <v>38871</v>
      </c>
      <c r="BS159" t="s">
        <v>38871</v>
      </c>
      <c r="BT159" t="s">
        <v>38871</v>
      </c>
      <c r="BU159" t="s">
        <v>38871</v>
      </c>
      <c r="BV159" t="s">
        <v>38871</v>
      </c>
      <c r="BW159" t="s">
        <v>38871</v>
      </c>
      <c r="BX159" t="s">
        <v>38871</v>
      </c>
      <c r="BY159" t="s">
        <v>38871</v>
      </c>
      <c r="BZ159" t="s">
        <v>38871</v>
      </c>
      <c r="CA159" t="s">
        <v>38871</v>
      </c>
      <c r="CB159" t="s">
        <v>38871</v>
      </c>
      <c r="CC159" t="s">
        <v>38871</v>
      </c>
      <c r="CD159" t="s">
        <v>38871</v>
      </c>
      <c r="CE159" t="s">
        <v>38871</v>
      </c>
      <c r="CF159" t="s">
        <v>38871</v>
      </c>
      <c r="CG159" t="s">
        <v>38871</v>
      </c>
      <c r="CH159" t="s">
        <v>38871</v>
      </c>
      <c r="CI159" t="s">
        <v>38871</v>
      </c>
      <c r="CJ159" t="s">
        <v>38871</v>
      </c>
      <c r="CK159" t="s">
        <v>38871</v>
      </c>
      <c r="CL159" t="s">
        <v>38871</v>
      </c>
      <c r="CM159" t="s">
        <v>38871</v>
      </c>
      <c r="CN159" t="s">
        <v>38871</v>
      </c>
      <c r="CO159" t="s">
        <v>38871</v>
      </c>
      <c r="CP159" t="s">
        <v>38871</v>
      </c>
      <c r="CQ159" t="s">
        <v>38871</v>
      </c>
      <c r="CR159" t="s">
        <v>38871</v>
      </c>
      <c r="CS159" t="s">
        <v>38871</v>
      </c>
      <c r="CT159" t="s">
        <v>38871</v>
      </c>
      <c r="CU159" t="s">
        <v>38871</v>
      </c>
      <c r="CV159" t="s">
        <v>38871</v>
      </c>
      <c r="CW159" t="s">
        <v>38871</v>
      </c>
      <c r="CX159" t="s">
        <v>38871</v>
      </c>
      <c r="CY159" t="s">
        <v>38871</v>
      </c>
      <c r="CZ159" t="s">
        <v>38871</v>
      </c>
      <c r="DA159" t="s">
        <v>38871</v>
      </c>
      <c r="DB159" t="s">
        <v>38871</v>
      </c>
      <c r="DC159" t="s">
        <v>38871</v>
      </c>
      <c r="DD159" t="s">
        <v>38871</v>
      </c>
      <c r="DE159" t="s">
        <v>38871</v>
      </c>
      <c r="DF159" t="s">
        <v>38871</v>
      </c>
      <c r="DG159" t="s">
        <v>38871</v>
      </c>
      <c r="DH159" t="s">
        <v>38871</v>
      </c>
      <c r="DI159" t="s">
        <v>38871</v>
      </c>
      <c r="DJ159" t="s">
        <v>38871</v>
      </c>
    </row>
    <row r="160" spans="1:114" x14ac:dyDescent="0.25">
      <c r="A160" t="s">
        <v>322</v>
      </c>
      <c r="B160" t="s">
        <v>116</v>
      </c>
      <c r="C160" t="s">
        <v>38956</v>
      </c>
      <c r="D160" t="s">
        <v>38957</v>
      </c>
      <c r="E160" t="s">
        <v>38871</v>
      </c>
      <c r="F160" t="s">
        <v>38871</v>
      </c>
      <c r="G160" t="s">
        <v>38871</v>
      </c>
      <c r="H160" t="s">
        <v>38871</v>
      </c>
      <c r="I160" t="s">
        <v>38871</v>
      </c>
      <c r="J160" t="s">
        <v>38871</v>
      </c>
      <c r="K160" t="s">
        <v>38871</v>
      </c>
      <c r="L160" t="s">
        <v>38871</v>
      </c>
      <c r="M160" t="s">
        <v>38871</v>
      </c>
      <c r="N160" t="s">
        <v>38871</v>
      </c>
      <c r="O160" t="s">
        <v>38871</v>
      </c>
      <c r="P160" t="s">
        <v>38871</v>
      </c>
      <c r="Q160" t="s">
        <v>38871</v>
      </c>
      <c r="R160" t="s">
        <v>38871</v>
      </c>
      <c r="S160" t="s">
        <v>38871</v>
      </c>
      <c r="T160" t="s">
        <v>38871</v>
      </c>
      <c r="U160" t="s">
        <v>38871</v>
      </c>
      <c r="V160" t="s">
        <v>38871</v>
      </c>
      <c r="W160" t="s">
        <v>38871</v>
      </c>
      <c r="X160" t="s">
        <v>38871</v>
      </c>
      <c r="Y160" t="s">
        <v>38871</v>
      </c>
      <c r="Z160" t="s">
        <v>38871</v>
      </c>
      <c r="AA160" t="s">
        <v>38871</v>
      </c>
      <c r="AB160" t="s">
        <v>38871</v>
      </c>
      <c r="AC160" t="s">
        <v>38871</v>
      </c>
      <c r="AD160" t="s">
        <v>38871</v>
      </c>
      <c r="AE160" t="s">
        <v>38871</v>
      </c>
      <c r="AF160" t="s">
        <v>38871</v>
      </c>
      <c r="AG160" t="s">
        <v>38871</v>
      </c>
      <c r="AH160" t="s">
        <v>38871</v>
      </c>
      <c r="AI160" t="s">
        <v>38871</v>
      </c>
      <c r="AJ160" t="s">
        <v>38871</v>
      </c>
      <c r="AK160" t="s">
        <v>38871</v>
      </c>
      <c r="AL160" t="s">
        <v>38871</v>
      </c>
      <c r="AM160" t="s">
        <v>38871</v>
      </c>
      <c r="AN160" t="s">
        <v>38871</v>
      </c>
      <c r="AO160" t="s">
        <v>38871</v>
      </c>
      <c r="AP160" t="s">
        <v>38871</v>
      </c>
      <c r="AQ160" t="s">
        <v>38871</v>
      </c>
      <c r="AR160" t="s">
        <v>38871</v>
      </c>
      <c r="AS160" t="s">
        <v>38871</v>
      </c>
      <c r="AT160" t="s">
        <v>38871</v>
      </c>
      <c r="AU160" t="s">
        <v>38871</v>
      </c>
      <c r="AV160" t="s">
        <v>38871</v>
      </c>
      <c r="AW160" t="s">
        <v>38871</v>
      </c>
      <c r="AX160" t="s">
        <v>38871</v>
      </c>
      <c r="AY160" t="s">
        <v>38871</v>
      </c>
      <c r="AZ160" t="s">
        <v>38871</v>
      </c>
      <c r="BA160" t="s">
        <v>38871</v>
      </c>
      <c r="BB160" t="s">
        <v>38871</v>
      </c>
      <c r="BC160" t="s">
        <v>38871</v>
      </c>
      <c r="BD160" t="s">
        <v>38871</v>
      </c>
      <c r="BE160" t="s">
        <v>38871</v>
      </c>
      <c r="BF160" t="s">
        <v>38871</v>
      </c>
      <c r="BG160" t="s">
        <v>38871</v>
      </c>
      <c r="BH160" t="s">
        <v>38871</v>
      </c>
      <c r="BI160" t="s">
        <v>38871</v>
      </c>
      <c r="BJ160" t="s">
        <v>38795</v>
      </c>
      <c r="BK160" t="s">
        <v>38871</v>
      </c>
      <c r="BL160" t="s">
        <v>38871</v>
      </c>
      <c r="BM160" t="s">
        <v>38871</v>
      </c>
      <c r="BN160" t="s">
        <v>38871</v>
      </c>
      <c r="BO160" t="s">
        <v>38871</v>
      </c>
      <c r="BP160" t="s">
        <v>38871</v>
      </c>
      <c r="BQ160" t="s">
        <v>38871</v>
      </c>
      <c r="BR160" t="s">
        <v>38871</v>
      </c>
      <c r="BS160" t="s">
        <v>38871</v>
      </c>
      <c r="BT160" t="s">
        <v>38871</v>
      </c>
      <c r="BU160" t="s">
        <v>38871</v>
      </c>
      <c r="BV160" t="s">
        <v>38871</v>
      </c>
      <c r="BW160" t="s">
        <v>38871</v>
      </c>
      <c r="BX160" t="s">
        <v>38871</v>
      </c>
      <c r="BY160" t="s">
        <v>38871</v>
      </c>
      <c r="BZ160" t="s">
        <v>38871</v>
      </c>
      <c r="CA160" t="s">
        <v>38871</v>
      </c>
      <c r="CB160" t="s">
        <v>38871</v>
      </c>
      <c r="CC160" t="s">
        <v>38871</v>
      </c>
      <c r="CD160" t="s">
        <v>38871</v>
      </c>
      <c r="CE160" t="s">
        <v>38871</v>
      </c>
      <c r="CF160" t="s">
        <v>38871</v>
      </c>
      <c r="CG160" t="s">
        <v>38871</v>
      </c>
      <c r="CH160" t="s">
        <v>38871</v>
      </c>
      <c r="CI160" t="s">
        <v>38871</v>
      </c>
      <c r="CJ160" t="s">
        <v>38871</v>
      </c>
      <c r="CK160" t="s">
        <v>38871</v>
      </c>
      <c r="CL160" t="s">
        <v>38871</v>
      </c>
      <c r="CM160" t="s">
        <v>38871</v>
      </c>
      <c r="CN160" t="s">
        <v>38871</v>
      </c>
      <c r="CO160" t="s">
        <v>38871</v>
      </c>
      <c r="CP160" t="s">
        <v>38871</v>
      </c>
      <c r="CQ160" t="s">
        <v>38871</v>
      </c>
      <c r="CR160" t="s">
        <v>38871</v>
      </c>
      <c r="CS160" t="s">
        <v>38871</v>
      </c>
      <c r="CT160" t="s">
        <v>38871</v>
      </c>
      <c r="CU160" t="s">
        <v>38871</v>
      </c>
      <c r="CV160" t="s">
        <v>38871</v>
      </c>
      <c r="CW160" t="s">
        <v>38871</v>
      </c>
      <c r="CX160" t="s">
        <v>38871</v>
      </c>
      <c r="CY160" t="s">
        <v>38871</v>
      </c>
      <c r="CZ160" t="s">
        <v>38871</v>
      </c>
      <c r="DA160" t="s">
        <v>38871</v>
      </c>
      <c r="DB160" t="s">
        <v>38871</v>
      </c>
      <c r="DC160" t="s">
        <v>38871</v>
      </c>
      <c r="DD160" t="s">
        <v>38871</v>
      </c>
      <c r="DE160" t="s">
        <v>38871</v>
      </c>
      <c r="DF160" t="s">
        <v>38871</v>
      </c>
      <c r="DG160" t="s">
        <v>38871</v>
      </c>
      <c r="DH160" t="s">
        <v>38871</v>
      </c>
      <c r="DI160" t="s">
        <v>38871</v>
      </c>
      <c r="DJ160" t="s">
        <v>38871</v>
      </c>
    </row>
    <row r="161" spans="1:114" x14ac:dyDescent="0.25">
      <c r="A161" t="s">
        <v>323</v>
      </c>
      <c r="B161" t="s">
        <v>117</v>
      </c>
      <c r="C161" t="s">
        <v>38958</v>
      </c>
      <c r="D161" t="s">
        <v>38959</v>
      </c>
      <c r="E161" t="s">
        <v>38871</v>
      </c>
      <c r="F161" t="s">
        <v>38871</v>
      </c>
      <c r="G161" t="s">
        <v>38871</v>
      </c>
      <c r="H161" t="s">
        <v>38871</v>
      </c>
      <c r="I161" t="s">
        <v>38871</v>
      </c>
      <c r="J161" t="s">
        <v>38871</v>
      </c>
      <c r="K161" t="s">
        <v>38871</v>
      </c>
      <c r="L161" t="s">
        <v>38871</v>
      </c>
      <c r="M161" t="s">
        <v>38871</v>
      </c>
      <c r="N161" t="s">
        <v>38871</v>
      </c>
      <c r="O161" t="s">
        <v>38871</v>
      </c>
      <c r="P161" t="s">
        <v>38871</v>
      </c>
      <c r="Q161" t="s">
        <v>38871</v>
      </c>
      <c r="R161" t="s">
        <v>38871</v>
      </c>
      <c r="S161" t="s">
        <v>38871</v>
      </c>
      <c r="T161" t="s">
        <v>38871</v>
      </c>
      <c r="U161" t="s">
        <v>38871</v>
      </c>
      <c r="V161" t="s">
        <v>38871</v>
      </c>
      <c r="W161" t="s">
        <v>38871</v>
      </c>
      <c r="X161" t="s">
        <v>38871</v>
      </c>
      <c r="Y161" t="s">
        <v>38871</v>
      </c>
      <c r="Z161" t="s">
        <v>38871</v>
      </c>
      <c r="AA161" t="s">
        <v>38871</v>
      </c>
      <c r="AB161" t="s">
        <v>38871</v>
      </c>
      <c r="AC161" t="s">
        <v>38871</v>
      </c>
      <c r="AD161" t="s">
        <v>38871</v>
      </c>
      <c r="AE161" t="s">
        <v>38871</v>
      </c>
      <c r="AF161" t="s">
        <v>38871</v>
      </c>
      <c r="AG161" t="s">
        <v>38871</v>
      </c>
      <c r="AH161" t="s">
        <v>38871</v>
      </c>
      <c r="AI161" t="s">
        <v>38871</v>
      </c>
      <c r="AJ161" t="s">
        <v>38871</v>
      </c>
      <c r="AK161" t="s">
        <v>38871</v>
      </c>
      <c r="AL161" t="s">
        <v>38871</v>
      </c>
      <c r="AM161" t="s">
        <v>38871</v>
      </c>
      <c r="AN161" t="s">
        <v>38871</v>
      </c>
      <c r="AO161" t="s">
        <v>38871</v>
      </c>
      <c r="AP161" t="s">
        <v>38871</v>
      </c>
      <c r="AQ161" t="s">
        <v>38790</v>
      </c>
      <c r="AR161" t="s">
        <v>38871</v>
      </c>
      <c r="AS161" t="s">
        <v>38790</v>
      </c>
      <c r="AT161" t="s">
        <v>38790</v>
      </c>
      <c r="AU161" t="s">
        <v>38790</v>
      </c>
      <c r="AV161" t="s">
        <v>38871</v>
      </c>
      <c r="AW161" t="s">
        <v>38871</v>
      </c>
      <c r="AX161" t="s">
        <v>38871</v>
      </c>
      <c r="AY161" t="s">
        <v>38871</v>
      </c>
      <c r="AZ161" t="s">
        <v>38871</v>
      </c>
      <c r="BA161" t="s">
        <v>38871</v>
      </c>
      <c r="BB161" t="s">
        <v>38871</v>
      </c>
      <c r="BC161" t="s">
        <v>38871</v>
      </c>
      <c r="BD161" t="s">
        <v>38871</v>
      </c>
      <c r="BE161" t="s">
        <v>38871</v>
      </c>
      <c r="BF161" t="s">
        <v>38871</v>
      </c>
      <c r="BG161" t="s">
        <v>38871</v>
      </c>
      <c r="BH161" t="s">
        <v>38871</v>
      </c>
      <c r="BI161" t="s">
        <v>38871</v>
      </c>
      <c r="BJ161" t="s">
        <v>38871</v>
      </c>
      <c r="BK161" t="s">
        <v>38871</v>
      </c>
      <c r="BL161" t="s">
        <v>38871</v>
      </c>
      <c r="BM161" t="s">
        <v>38871</v>
      </c>
      <c r="BN161" t="s">
        <v>38871</v>
      </c>
      <c r="BO161" t="s">
        <v>38871</v>
      </c>
      <c r="BP161" t="s">
        <v>38871</v>
      </c>
      <c r="BQ161" t="s">
        <v>38871</v>
      </c>
      <c r="BR161" t="s">
        <v>38871</v>
      </c>
      <c r="BS161" t="s">
        <v>38871</v>
      </c>
      <c r="BT161" t="s">
        <v>38871</v>
      </c>
      <c r="BU161" t="s">
        <v>38871</v>
      </c>
      <c r="BV161" t="s">
        <v>38871</v>
      </c>
      <c r="BW161" t="s">
        <v>38871</v>
      </c>
      <c r="BX161" t="s">
        <v>38871</v>
      </c>
      <c r="BY161" t="s">
        <v>38871</v>
      </c>
      <c r="BZ161" t="s">
        <v>38871</v>
      </c>
      <c r="CA161" t="s">
        <v>38871</v>
      </c>
      <c r="CB161" t="s">
        <v>38871</v>
      </c>
      <c r="CC161" t="s">
        <v>38871</v>
      </c>
      <c r="CD161" t="s">
        <v>38871</v>
      </c>
      <c r="CE161" t="s">
        <v>38871</v>
      </c>
      <c r="CF161" t="s">
        <v>38871</v>
      </c>
      <c r="CG161" t="s">
        <v>38871</v>
      </c>
      <c r="CH161" t="s">
        <v>38871</v>
      </c>
      <c r="CI161" t="s">
        <v>38871</v>
      </c>
      <c r="CJ161" t="s">
        <v>38871</v>
      </c>
      <c r="CK161" t="s">
        <v>38871</v>
      </c>
      <c r="CL161" t="s">
        <v>38871</v>
      </c>
      <c r="CM161" t="s">
        <v>38871</v>
      </c>
      <c r="CN161" t="s">
        <v>38871</v>
      </c>
      <c r="CO161" t="s">
        <v>38871</v>
      </c>
      <c r="CP161" t="s">
        <v>38871</v>
      </c>
      <c r="CQ161" t="s">
        <v>38871</v>
      </c>
      <c r="CR161" t="s">
        <v>38871</v>
      </c>
      <c r="CS161" t="s">
        <v>38871</v>
      </c>
      <c r="CT161" t="s">
        <v>38871</v>
      </c>
      <c r="CU161" t="s">
        <v>38871</v>
      </c>
      <c r="CV161" t="s">
        <v>38871</v>
      </c>
      <c r="CW161" t="s">
        <v>38871</v>
      </c>
      <c r="CX161" t="s">
        <v>38871</v>
      </c>
      <c r="CY161" t="s">
        <v>38871</v>
      </c>
      <c r="CZ161" t="s">
        <v>38871</v>
      </c>
      <c r="DA161" t="s">
        <v>38871</v>
      </c>
      <c r="DB161" t="s">
        <v>38871</v>
      </c>
      <c r="DC161" t="s">
        <v>38871</v>
      </c>
      <c r="DD161" t="s">
        <v>38871</v>
      </c>
      <c r="DE161" t="s">
        <v>38871</v>
      </c>
      <c r="DF161" t="s">
        <v>38871</v>
      </c>
      <c r="DG161" t="s">
        <v>38871</v>
      </c>
      <c r="DH161" t="s">
        <v>38871</v>
      </c>
      <c r="DI161" t="s">
        <v>38871</v>
      </c>
      <c r="DJ161" t="s">
        <v>38871</v>
      </c>
    </row>
    <row r="162" spans="1:114" x14ac:dyDescent="0.25">
      <c r="A162" t="s">
        <v>324</v>
      </c>
      <c r="B162" t="s">
        <v>118</v>
      </c>
      <c r="C162" t="s">
        <v>38960</v>
      </c>
      <c r="D162" t="s">
        <v>38961</v>
      </c>
      <c r="E162" t="s">
        <v>38871</v>
      </c>
      <c r="F162" t="s">
        <v>38871</v>
      </c>
      <c r="G162" t="s">
        <v>38871</v>
      </c>
      <c r="H162" t="s">
        <v>38871</v>
      </c>
      <c r="I162" t="s">
        <v>38871</v>
      </c>
      <c r="J162" t="s">
        <v>38871</v>
      </c>
      <c r="K162" t="s">
        <v>38871</v>
      </c>
      <c r="L162" t="s">
        <v>38871</v>
      </c>
      <c r="M162" t="s">
        <v>38871</v>
      </c>
      <c r="N162" t="s">
        <v>38871</v>
      </c>
      <c r="O162" t="s">
        <v>38871</v>
      </c>
      <c r="P162" t="s">
        <v>38871</v>
      </c>
      <c r="Q162" t="s">
        <v>38871</v>
      </c>
      <c r="R162" t="s">
        <v>38871</v>
      </c>
      <c r="S162" t="s">
        <v>38871</v>
      </c>
      <c r="T162" t="s">
        <v>38871</v>
      </c>
      <c r="U162" t="s">
        <v>38871</v>
      </c>
      <c r="V162" t="s">
        <v>38871</v>
      </c>
      <c r="W162" t="s">
        <v>38871</v>
      </c>
      <c r="X162" t="s">
        <v>38871</v>
      </c>
      <c r="Y162" t="s">
        <v>38871</v>
      </c>
      <c r="Z162" t="s">
        <v>38871</v>
      </c>
      <c r="AA162" t="s">
        <v>38871</v>
      </c>
      <c r="AB162" t="s">
        <v>38871</v>
      </c>
      <c r="AC162" t="s">
        <v>38871</v>
      </c>
      <c r="AD162" t="s">
        <v>38871</v>
      </c>
      <c r="AE162" t="s">
        <v>38871</v>
      </c>
      <c r="AF162" t="s">
        <v>38871</v>
      </c>
      <c r="AG162" t="s">
        <v>38871</v>
      </c>
      <c r="AH162" t="s">
        <v>38871</v>
      </c>
      <c r="AI162" t="s">
        <v>38871</v>
      </c>
      <c r="AJ162" t="s">
        <v>38871</v>
      </c>
      <c r="AK162" t="s">
        <v>38871</v>
      </c>
      <c r="AL162" t="s">
        <v>38871</v>
      </c>
      <c r="AM162" t="s">
        <v>38871</v>
      </c>
      <c r="AN162" t="s">
        <v>38871</v>
      </c>
      <c r="AO162" t="s">
        <v>38871</v>
      </c>
      <c r="AP162" t="s">
        <v>38871</v>
      </c>
      <c r="AQ162" t="s">
        <v>38871</v>
      </c>
      <c r="AR162" t="s">
        <v>38871</v>
      </c>
      <c r="AS162" t="s">
        <v>38871</v>
      </c>
      <c r="AT162" t="s">
        <v>38790</v>
      </c>
      <c r="AU162" t="s">
        <v>38871</v>
      </c>
      <c r="AV162" t="s">
        <v>38871</v>
      </c>
      <c r="AW162" t="s">
        <v>38871</v>
      </c>
      <c r="AX162" t="s">
        <v>38871</v>
      </c>
      <c r="AY162" t="s">
        <v>38871</v>
      </c>
      <c r="AZ162" t="s">
        <v>38871</v>
      </c>
      <c r="BA162" t="s">
        <v>38871</v>
      </c>
      <c r="BB162" t="s">
        <v>38871</v>
      </c>
      <c r="BC162" t="s">
        <v>38871</v>
      </c>
      <c r="BD162" t="s">
        <v>38871</v>
      </c>
      <c r="BE162" t="s">
        <v>38871</v>
      </c>
      <c r="BF162" t="s">
        <v>38871</v>
      </c>
      <c r="BG162" t="s">
        <v>38871</v>
      </c>
      <c r="BH162" t="s">
        <v>38871</v>
      </c>
      <c r="BI162" t="s">
        <v>38871</v>
      </c>
      <c r="BJ162" t="s">
        <v>38871</v>
      </c>
      <c r="BK162" t="s">
        <v>38871</v>
      </c>
      <c r="BL162" t="s">
        <v>38871</v>
      </c>
      <c r="BM162" t="s">
        <v>38871</v>
      </c>
      <c r="BN162" t="s">
        <v>38871</v>
      </c>
      <c r="BO162" t="s">
        <v>38871</v>
      </c>
      <c r="BP162" t="s">
        <v>38871</v>
      </c>
      <c r="BQ162" t="s">
        <v>38871</v>
      </c>
      <c r="BR162" t="s">
        <v>38871</v>
      </c>
      <c r="BS162" t="s">
        <v>38871</v>
      </c>
      <c r="BT162" t="s">
        <v>38871</v>
      </c>
      <c r="BU162" t="s">
        <v>38871</v>
      </c>
      <c r="BV162" t="s">
        <v>38871</v>
      </c>
      <c r="BW162" t="s">
        <v>38871</v>
      </c>
      <c r="BX162" t="s">
        <v>38871</v>
      </c>
      <c r="BY162" t="s">
        <v>38871</v>
      </c>
      <c r="BZ162" t="s">
        <v>38871</v>
      </c>
      <c r="CA162" t="s">
        <v>38871</v>
      </c>
      <c r="CB162" t="s">
        <v>38871</v>
      </c>
      <c r="CC162" t="s">
        <v>38871</v>
      </c>
      <c r="CD162" t="s">
        <v>38871</v>
      </c>
      <c r="CE162" t="s">
        <v>38871</v>
      </c>
      <c r="CF162" t="s">
        <v>38871</v>
      </c>
      <c r="CG162" t="s">
        <v>38871</v>
      </c>
      <c r="CH162" t="s">
        <v>38871</v>
      </c>
      <c r="CI162" t="s">
        <v>38871</v>
      </c>
      <c r="CJ162" t="s">
        <v>38871</v>
      </c>
      <c r="CK162" t="s">
        <v>38871</v>
      </c>
      <c r="CL162" t="s">
        <v>38871</v>
      </c>
      <c r="CM162" t="s">
        <v>38871</v>
      </c>
      <c r="CN162" t="s">
        <v>38871</v>
      </c>
      <c r="CO162" t="s">
        <v>38871</v>
      </c>
      <c r="CP162" t="s">
        <v>38871</v>
      </c>
      <c r="CQ162" t="s">
        <v>38871</v>
      </c>
      <c r="CR162" t="s">
        <v>38871</v>
      </c>
      <c r="CS162" t="s">
        <v>38871</v>
      </c>
      <c r="CT162" t="s">
        <v>38871</v>
      </c>
      <c r="CU162" t="s">
        <v>38871</v>
      </c>
      <c r="CV162" t="s">
        <v>38871</v>
      </c>
      <c r="CW162" t="s">
        <v>38871</v>
      </c>
      <c r="CX162" t="s">
        <v>38871</v>
      </c>
      <c r="CY162" t="s">
        <v>38871</v>
      </c>
      <c r="CZ162" t="s">
        <v>38871</v>
      </c>
      <c r="DA162" t="s">
        <v>38871</v>
      </c>
      <c r="DB162" t="s">
        <v>38871</v>
      </c>
      <c r="DC162" t="s">
        <v>38871</v>
      </c>
      <c r="DD162" t="s">
        <v>38871</v>
      </c>
      <c r="DE162" t="s">
        <v>38871</v>
      </c>
      <c r="DF162" t="s">
        <v>38871</v>
      </c>
      <c r="DG162" t="s">
        <v>38871</v>
      </c>
      <c r="DH162" t="s">
        <v>38871</v>
      </c>
      <c r="DI162" t="s">
        <v>38871</v>
      </c>
      <c r="DJ162" t="s">
        <v>38871</v>
      </c>
    </row>
    <row r="163" spans="1:114" x14ac:dyDescent="0.25">
      <c r="A163" t="s">
        <v>325</v>
      </c>
      <c r="B163" t="s">
        <v>119</v>
      </c>
      <c r="C163" t="s">
        <v>38962</v>
      </c>
      <c r="D163" t="s">
        <v>38963</v>
      </c>
      <c r="E163" t="s">
        <v>38871</v>
      </c>
      <c r="F163" t="s">
        <v>38871</v>
      </c>
      <c r="G163" t="s">
        <v>38871</v>
      </c>
      <c r="H163" t="s">
        <v>38871</v>
      </c>
      <c r="I163" t="s">
        <v>38871</v>
      </c>
      <c r="J163" t="s">
        <v>38871</v>
      </c>
      <c r="K163" t="s">
        <v>38871</v>
      </c>
      <c r="L163" t="s">
        <v>38871</v>
      </c>
      <c r="M163" t="s">
        <v>38871</v>
      </c>
      <c r="N163" t="s">
        <v>38871</v>
      </c>
      <c r="O163" t="s">
        <v>38871</v>
      </c>
      <c r="P163" t="s">
        <v>38871</v>
      </c>
      <c r="Q163" t="s">
        <v>38871</v>
      </c>
      <c r="R163" t="s">
        <v>38871</v>
      </c>
      <c r="S163" t="s">
        <v>38871</v>
      </c>
      <c r="T163" t="s">
        <v>38871</v>
      </c>
      <c r="U163" t="s">
        <v>38871</v>
      </c>
      <c r="V163" t="s">
        <v>38871</v>
      </c>
      <c r="W163" t="s">
        <v>38871</v>
      </c>
      <c r="X163" t="s">
        <v>38871</v>
      </c>
      <c r="Y163" t="s">
        <v>38871</v>
      </c>
      <c r="Z163" t="s">
        <v>38871</v>
      </c>
      <c r="AA163" t="s">
        <v>38871</v>
      </c>
      <c r="AB163" t="s">
        <v>38871</v>
      </c>
      <c r="AC163" t="s">
        <v>38871</v>
      </c>
      <c r="AD163" t="s">
        <v>38871</v>
      </c>
      <c r="AE163" t="s">
        <v>38871</v>
      </c>
      <c r="AF163" t="s">
        <v>38871</v>
      </c>
      <c r="AG163" t="s">
        <v>38871</v>
      </c>
      <c r="AH163" t="s">
        <v>38871</v>
      </c>
      <c r="AI163" t="s">
        <v>38871</v>
      </c>
      <c r="AJ163" t="s">
        <v>38871</v>
      </c>
      <c r="AK163" t="s">
        <v>38871</v>
      </c>
      <c r="AL163" t="s">
        <v>38871</v>
      </c>
      <c r="AM163" t="s">
        <v>38871</v>
      </c>
      <c r="AN163" t="s">
        <v>38871</v>
      </c>
      <c r="AO163" t="s">
        <v>38871</v>
      </c>
      <c r="AP163" t="s">
        <v>38871</v>
      </c>
      <c r="AQ163" t="s">
        <v>38871</v>
      </c>
      <c r="AR163" t="s">
        <v>38871</v>
      </c>
      <c r="AS163" t="s">
        <v>38871</v>
      </c>
      <c r="AT163" t="s">
        <v>38871</v>
      </c>
      <c r="AU163" t="s">
        <v>38871</v>
      </c>
      <c r="AV163" t="s">
        <v>38871</v>
      </c>
      <c r="AW163" t="s">
        <v>38871</v>
      </c>
      <c r="AX163" t="s">
        <v>38871</v>
      </c>
      <c r="AY163" t="s">
        <v>38871</v>
      </c>
      <c r="AZ163" t="s">
        <v>38871</v>
      </c>
      <c r="BA163" t="s">
        <v>38871</v>
      </c>
      <c r="BB163" t="s">
        <v>38871</v>
      </c>
      <c r="BC163" t="s">
        <v>38871</v>
      </c>
      <c r="BD163" t="s">
        <v>38871</v>
      </c>
      <c r="BE163" t="s">
        <v>38871</v>
      </c>
      <c r="BF163" t="s">
        <v>38871</v>
      </c>
      <c r="BG163" t="s">
        <v>38871</v>
      </c>
      <c r="BH163" t="s">
        <v>38871</v>
      </c>
      <c r="BI163" t="s">
        <v>38871</v>
      </c>
      <c r="BJ163" t="s">
        <v>38871</v>
      </c>
      <c r="BK163" t="s">
        <v>38871</v>
      </c>
      <c r="BL163" t="s">
        <v>38871</v>
      </c>
      <c r="BM163" t="s">
        <v>38790</v>
      </c>
      <c r="BN163" t="s">
        <v>38871</v>
      </c>
      <c r="BO163" t="s">
        <v>38790</v>
      </c>
      <c r="BP163" t="s">
        <v>38871</v>
      </c>
      <c r="BQ163" t="s">
        <v>38871</v>
      </c>
      <c r="BR163" t="s">
        <v>38871</v>
      </c>
      <c r="BS163" t="s">
        <v>38871</v>
      </c>
      <c r="BT163" t="s">
        <v>38871</v>
      </c>
      <c r="BU163" t="s">
        <v>38871</v>
      </c>
      <c r="BV163" t="s">
        <v>38871</v>
      </c>
      <c r="BW163" t="s">
        <v>38871</v>
      </c>
      <c r="BX163" t="s">
        <v>38871</v>
      </c>
      <c r="BY163" t="s">
        <v>38871</v>
      </c>
      <c r="BZ163" t="s">
        <v>38871</v>
      </c>
      <c r="CA163" t="s">
        <v>38871</v>
      </c>
      <c r="CB163" t="s">
        <v>38871</v>
      </c>
      <c r="CC163" t="s">
        <v>38871</v>
      </c>
      <c r="CD163" t="s">
        <v>38871</v>
      </c>
      <c r="CE163" t="s">
        <v>38871</v>
      </c>
      <c r="CF163" t="s">
        <v>38871</v>
      </c>
      <c r="CG163" t="s">
        <v>38871</v>
      </c>
      <c r="CH163" t="s">
        <v>38871</v>
      </c>
      <c r="CI163" t="s">
        <v>38871</v>
      </c>
      <c r="CJ163" t="s">
        <v>38871</v>
      </c>
      <c r="CK163" t="s">
        <v>38871</v>
      </c>
      <c r="CL163" t="s">
        <v>38871</v>
      </c>
      <c r="CM163" t="s">
        <v>38871</v>
      </c>
      <c r="CN163" t="s">
        <v>38871</v>
      </c>
      <c r="CO163" t="s">
        <v>38871</v>
      </c>
      <c r="CP163" t="s">
        <v>38871</v>
      </c>
      <c r="CQ163" t="s">
        <v>38871</v>
      </c>
      <c r="CR163" t="s">
        <v>38871</v>
      </c>
      <c r="CS163" t="s">
        <v>38871</v>
      </c>
      <c r="CT163" t="s">
        <v>38871</v>
      </c>
      <c r="CU163" t="s">
        <v>38871</v>
      </c>
      <c r="CV163" t="s">
        <v>38871</v>
      </c>
      <c r="CW163" t="s">
        <v>38871</v>
      </c>
      <c r="CX163" t="s">
        <v>38871</v>
      </c>
      <c r="CY163" t="s">
        <v>38871</v>
      </c>
      <c r="CZ163" t="s">
        <v>38871</v>
      </c>
      <c r="DA163" t="s">
        <v>38871</v>
      </c>
      <c r="DB163" t="s">
        <v>38871</v>
      </c>
      <c r="DC163" t="s">
        <v>38871</v>
      </c>
      <c r="DD163" t="s">
        <v>38871</v>
      </c>
      <c r="DE163" t="s">
        <v>38871</v>
      </c>
      <c r="DF163" t="s">
        <v>38871</v>
      </c>
      <c r="DG163" t="s">
        <v>38871</v>
      </c>
      <c r="DH163" t="s">
        <v>38871</v>
      </c>
      <c r="DI163" t="s">
        <v>38871</v>
      </c>
      <c r="DJ163" t="s">
        <v>38871</v>
      </c>
    </row>
    <row r="164" spans="1:114" x14ac:dyDescent="0.25">
      <c r="A164" t="s">
        <v>326</v>
      </c>
      <c r="B164" t="s">
        <v>120</v>
      </c>
      <c r="C164" t="s">
        <v>38964</v>
      </c>
      <c r="D164" t="s">
        <v>38965</v>
      </c>
      <c r="E164" t="s">
        <v>38871</v>
      </c>
      <c r="F164" t="s">
        <v>38871</v>
      </c>
      <c r="G164" t="s">
        <v>38871</v>
      </c>
      <c r="H164" t="s">
        <v>38871</v>
      </c>
      <c r="I164" t="s">
        <v>38871</v>
      </c>
      <c r="J164" t="s">
        <v>38871</v>
      </c>
      <c r="K164" t="s">
        <v>38871</v>
      </c>
      <c r="L164" t="s">
        <v>38871</v>
      </c>
      <c r="M164" t="s">
        <v>38871</v>
      </c>
      <c r="N164" t="s">
        <v>38871</v>
      </c>
      <c r="O164" t="s">
        <v>38871</v>
      </c>
      <c r="P164" t="s">
        <v>38871</v>
      </c>
      <c r="Q164" t="s">
        <v>38871</v>
      </c>
      <c r="R164" t="s">
        <v>38871</v>
      </c>
      <c r="S164" t="s">
        <v>38871</v>
      </c>
      <c r="T164" t="s">
        <v>38871</v>
      </c>
      <c r="U164" t="s">
        <v>38871</v>
      </c>
      <c r="V164" t="s">
        <v>38871</v>
      </c>
      <c r="W164" t="s">
        <v>38871</v>
      </c>
      <c r="X164" t="s">
        <v>38871</v>
      </c>
      <c r="Y164" t="s">
        <v>38871</v>
      </c>
      <c r="Z164" t="s">
        <v>38871</v>
      </c>
      <c r="AA164" t="s">
        <v>38871</v>
      </c>
      <c r="AB164" t="s">
        <v>38871</v>
      </c>
      <c r="AC164" t="s">
        <v>38871</v>
      </c>
      <c r="AD164" t="s">
        <v>38871</v>
      </c>
      <c r="AE164" t="s">
        <v>38871</v>
      </c>
      <c r="AF164" t="s">
        <v>38871</v>
      </c>
      <c r="AG164" t="s">
        <v>38871</v>
      </c>
      <c r="AH164" t="s">
        <v>38871</v>
      </c>
      <c r="AI164" t="s">
        <v>38871</v>
      </c>
      <c r="AJ164" t="s">
        <v>38871</v>
      </c>
      <c r="AK164" t="s">
        <v>38871</v>
      </c>
      <c r="AL164" t="s">
        <v>38871</v>
      </c>
      <c r="AM164" t="s">
        <v>38871</v>
      </c>
      <c r="AN164" t="s">
        <v>38871</v>
      </c>
      <c r="AO164" t="s">
        <v>38871</v>
      </c>
      <c r="AP164" t="s">
        <v>38871</v>
      </c>
      <c r="AQ164" t="s">
        <v>38871</v>
      </c>
      <c r="AR164" t="s">
        <v>38871</v>
      </c>
      <c r="AS164" t="s">
        <v>38871</v>
      </c>
      <c r="AT164" t="s">
        <v>38871</v>
      </c>
      <c r="AU164" t="s">
        <v>38871</v>
      </c>
      <c r="AV164" t="s">
        <v>38871</v>
      </c>
      <c r="AW164" t="s">
        <v>38871</v>
      </c>
      <c r="AX164" t="s">
        <v>38871</v>
      </c>
      <c r="AY164" t="s">
        <v>38871</v>
      </c>
      <c r="AZ164" t="s">
        <v>38871</v>
      </c>
      <c r="BA164" t="s">
        <v>38871</v>
      </c>
      <c r="BB164" t="s">
        <v>38871</v>
      </c>
      <c r="BC164" t="s">
        <v>38871</v>
      </c>
      <c r="BD164" t="s">
        <v>38795</v>
      </c>
      <c r="BE164" t="s">
        <v>38871</v>
      </c>
      <c r="BF164" t="s">
        <v>38871</v>
      </c>
      <c r="BG164" t="s">
        <v>38871</v>
      </c>
      <c r="BH164" t="s">
        <v>38871</v>
      </c>
      <c r="BI164" t="s">
        <v>38871</v>
      </c>
      <c r="BJ164" t="s">
        <v>38871</v>
      </c>
      <c r="BK164" t="s">
        <v>38871</v>
      </c>
      <c r="BL164" t="s">
        <v>38871</v>
      </c>
      <c r="BM164" t="s">
        <v>38871</v>
      </c>
      <c r="BN164" t="s">
        <v>38871</v>
      </c>
      <c r="BO164" t="s">
        <v>38871</v>
      </c>
      <c r="BP164" t="s">
        <v>38871</v>
      </c>
      <c r="BQ164" t="s">
        <v>38871</v>
      </c>
      <c r="BR164" t="s">
        <v>38871</v>
      </c>
      <c r="BS164" t="s">
        <v>38871</v>
      </c>
      <c r="BT164" t="s">
        <v>38871</v>
      </c>
      <c r="BU164" t="s">
        <v>38871</v>
      </c>
      <c r="BV164" t="s">
        <v>38871</v>
      </c>
      <c r="BW164" t="s">
        <v>38871</v>
      </c>
      <c r="BX164" t="s">
        <v>38871</v>
      </c>
      <c r="BY164" t="s">
        <v>38871</v>
      </c>
      <c r="BZ164" t="s">
        <v>38871</v>
      </c>
      <c r="CA164" t="s">
        <v>38871</v>
      </c>
      <c r="CB164" t="s">
        <v>38871</v>
      </c>
      <c r="CC164" t="s">
        <v>38871</v>
      </c>
      <c r="CD164" t="s">
        <v>38871</v>
      </c>
      <c r="CE164" t="s">
        <v>38871</v>
      </c>
      <c r="CF164" t="s">
        <v>38871</v>
      </c>
      <c r="CG164" t="s">
        <v>38871</v>
      </c>
      <c r="CH164" t="s">
        <v>38871</v>
      </c>
      <c r="CI164" t="s">
        <v>38871</v>
      </c>
      <c r="CJ164" t="s">
        <v>38871</v>
      </c>
      <c r="CK164" t="s">
        <v>38871</v>
      </c>
      <c r="CL164" t="s">
        <v>38871</v>
      </c>
      <c r="CM164" t="s">
        <v>38871</v>
      </c>
      <c r="CN164" t="s">
        <v>38871</v>
      </c>
      <c r="CO164" t="s">
        <v>38871</v>
      </c>
      <c r="CP164" t="s">
        <v>38871</v>
      </c>
      <c r="CQ164" t="s">
        <v>38871</v>
      </c>
      <c r="CR164" t="s">
        <v>38871</v>
      </c>
      <c r="CS164" t="s">
        <v>38871</v>
      </c>
      <c r="CT164" t="s">
        <v>38871</v>
      </c>
      <c r="CU164" t="s">
        <v>38871</v>
      </c>
      <c r="CV164" t="s">
        <v>38871</v>
      </c>
      <c r="CW164" t="s">
        <v>38871</v>
      </c>
      <c r="CX164" t="s">
        <v>38871</v>
      </c>
      <c r="CY164" t="s">
        <v>38871</v>
      </c>
      <c r="CZ164" t="s">
        <v>38871</v>
      </c>
      <c r="DA164" t="s">
        <v>38871</v>
      </c>
      <c r="DB164" t="s">
        <v>38871</v>
      </c>
      <c r="DC164" t="s">
        <v>38871</v>
      </c>
      <c r="DD164" t="s">
        <v>38871</v>
      </c>
      <c r="DE164" t="s">
        <v>38871</v>
      </c>
      <c r="DF164" t="s">
        <v>38871</v>
      </c>
      <c r="DG164" t="s">
        <v>38871</v>
      </c>
      <c r="DH164" t="s">
        <v>38871</v>
      </c>
      <c r="DI164" t="s">
        <v>38871</v>
      </c>
      <c r="DJ164" t="s">
        <v>38871</v>
      </c>
    </row>
    <row r="165" spans="1:114" x14ac:dyDescent="0.25">
      <c r="A165" t="s">
        <v>327</v>
      </c>
      <c r="B165" t="s">
        <v>121</v>
      </c>
      <c r="C165" t="s">
        <v>38966</v>
      </c>
      <c r="D165" t="s">
        <v>38967</v>
      </c>
      <c r="E165" t="s">
        <v>38871</v>
      </c>
      <c r="F165" t="s">
        <v>38871</v>
      </c>
      <c r="G165" t="s">
        <v>38871</v>
      </c>
      <c r="H165" t="s">
        <v>38871</v>
      </c>
      <c r="I165" t="s">
        <v>38871</v>
      </c>
      <c r="J165" t="s">
        <v>38871</v>
      </c>
      <c r="K165" t="s">
        <v>38871</v>
      </c>
      <c r="L165" t="s">
        <v>38871</v>
      </c>
      <c r="M165" t="s">
        <v>38871</v>
      </c>
      <c r="N165" t="s">
        <v>38871</v>
      </c>
      <c r="O165" t="s">
        <v>38871</v>
      </c>
      <c r="P165" t="s">
        <v>38871</v>
      </c>
      <c r="Q165" t="s">
        <v>38871</v>
      </c>
      <c r="R165" t="s">
        <v>38871</v>
      </c>
      <c r="S165" t="s">
        <v>38871</v>
      </c>
      <c r="T165" t="s">
        <v>38871</v>
      </c>
      <c r="U165" t="s">
        <v>38871</v>
      </c>
      <c r="V165" t="s">
        <v>38871</v>
      </c>
      <c r="W165" t="s">
        <v>38871</v>
      </c>
      <c r="X165" t="s">
        <v>38871</v>
      </c>
      <c r="Y165" t="s">
        <v>38871</v>
      </c>
      <c r="Z165" t="s">
        <v>38871</v>
      </c>
      <c r="AA165" t="s">
        <v>38871</v>
      </c>
      <c r="AB165" t="s">
        <v>38871</v>
      </c>
      <c r="AC165" t="s">
        <v>38871</v>
      </c>
      <c r="AD165" t="s">
        <v>38871</v>
      </c>
      <c r="AE165" t="s">
        <v>38871</v>
      </c>
      <c r="AF165" t="s">
        <v>38871</v>
      </c>
      <c r="AG165" t="s">
        <v>38795</v>
      </c>
      <c r="AH165" t="s">
        <v>38795</v>
      </c>
      <c r="AI165" t="s">
        <v>38795</v>
      </c>
      <c r="AJ165" t="s">
        <v>38871</v>
      </c>
      <c r="AK165" t="s">
        <v>38795</v>
      </c>
      <c r="AL165" t="s">
        <v>38871</v>
      </c>
      <c r="AM165" t="s">
        <v>38871</v>
      </c>
      <c r="AN165" t="s">
        <v>38871</v>
      </c>
      <c r="AO165" t="s">
        <v>38871</v>
      </c>
      <c r="AP165" t="s">
        <v>38871</v>
      </c>
      <c r="AQ165" t="s">
        <v>38871</v>
      </c>
      <c r="AR165" t="s">
        <v>38871</v>
      </c>
      <c r="AS165" t="s">
        <v>38871</v>
      </c>
      <c r="AT165" t="s">
        <v>38871</v>
      </c>
      <c r="AU165" t="s">
        <v>38871</v>
      </c>
      <c r="AV165" t="s">
        <v>38871</v>
      </c>
      <c r="AW165" t="s">
        <v>38871</v>
      </c>
      <c r="AX165" t="s">
        <v>38871</v>
      </c>
      <c r="AY165" t="s">
        <v>38871</v>
      </c>
      <c r="AZ165" t="s">
        <v>38871</v>
      </c>
      <c r="BA165" t="s">
        <v>38871</v>
      </c>
      <c r="BB165" t="s">
        <v>38790</v>
      </c>
      <c r="BC165" t="s">
        <v>38871</v>
      </c>
      <c r="BD165" t="s">
        <v>38871</v>
      </c>
      <c r="BE165" t="s">
        <v>38871</v>
      </c>
      <c r="BF165" t="s">
        <v>38871</v>
      </c>
      <c r="BG165" t="s">
        <v>38871</v>
      </c>
      <c r="BH165" t="s">
        <v>38871</v>
      </c>
      <c r="BI165" t="s">
        <v>38871</v>
      </c>
      <c r="BJ165" t="s">
        <v>38871</v>
      </c>
      <c r="BK165" t="s">
        <v>38871</v>
      </c>
      <c r="BL165" t="s">
        <v>38871</v>
      </c>
      <c r="BM165" t="s">
        <v>38871</v>
      </c>
      <c r="BN165" t="s">
        <v>38795</v>
      </c>
      <c r="BO165" t="s">
        <v>38871</v>
      </c>
      <c r="BP165" t="s">
        <v>38871</v>
      </c>
      <c r="BQ165" t="s">
        <v>38871</v>
      </c>
      <c r="BR165" t="s">
        <v>38871</v>
      </c>
      <c r="BS165" t="s">
        <v>38871</v>
      </c>
      <c r="BT165" t="s">
        <v>38871</v>
      </c>
      <c r="BU165" t="s">
        <v>38871</v>
      </c>
      <c r="BV165" t="s">
        <v>38871</v>
      </c>
      <c r="BW165" t="s">
        <v>38871</v>
      </c>
      <c r="BX165" t="s">
        <v>38871</v>
      </c>
      <c r="BY165" t="s">
        <v>38871</v>
      </c>
      <c r="BZ165" t="s">
        <v>38871</v>
      </c>
      <c r="CA165" t="s">
        <v>38871</v>
      </c>
      <c r="CB165" t="s">
        <v>38871</v>
      </c>
      <c r="CC165" t="s">
        <v>38871</v>
      </c>
      <c r="CD165" t="s">
        <v>38871</v>
      </c>
      <c r="CE165" t="s">
        <v>38871</v>
      </c>
      <c r="CF165" t="s">
        <v>38871</v>
      </c>
      <c r="CG165" t="s">
        <v>38871</v>
      </c>
      <c r="CH165" t="s">
        <v>38871</v>
      </c>
      <c r="CI165" t="s">
        <v>38871</v>
      </c>
      <c r="CJ165" t="s">
        <v>38871</v>
      </c>
      <c r="CK165" t="s">
        <v>38871</v>
      </c>
      <c r="CL165" t="s">
        <v>38871</v>
      </c>
      <c r="CM165" t="s">
        <v>38871</v>
      </c>
      <c r="CN165" t="s">
        <v>38871</v>
      </c>
      <c r="CO165" t="s">
        <v>38871</v>
      </c>
      <c r="CP165" t="s">
        <v>38871</v>
      </c>
      <c r="CQ165" t="s">
        <v>38871</v>
      </c>
      <c r="CR165" t="s">
        <v>38871</v>
      </c>
      <c r="CS165" t="s">
        <v>38871</v>
      </c>
      <c r="CT165" t="s">
        <v>38871</v>
      </c>
      <c r="CU165" t="s">
        <v>38871</v>
      </c>
      <c r="CV165" t="s">
        <v>38871</v>
      </c>
      <c r="CW165" t="s">
        <v>38871</v>
      </c>
      <c r="CX165" t="s">
        <v>38871</v>
      </c>
      <c r="CY165" t="s">
        <v>38871</v>
      </c>
      <c r="CZ165" t="s">
        <v>38871</v>
      </c>
      <c r="DA165" t="s">
        <v>38871</v>
      </c>
      <c r="DB165" t="s">
        <v>38871</v>
      </c>
      <c r="DC165" t="s">
        <v>38871</v>
      </c>
      <c r="DD165" t="s">
        <v>38871</v>
      </c>
      <c r="DE165" t="s">
        <v>38871</v>
      </c>
      <c r="DF165" t="s">
        <v>38871</v>
      </c>
      <c r="DG165" t="s">
        <v>38871</v>
      </c>
      <c r="DH165" t="s">
        <v>38871</v>
      </c>
      <c r="DI165" t="s">
        <v>38871</v>
      </c>
      <c r="DJ165" t="s">
        <v>38871</v>
      </c>
    </row>
    <row r="166" spans="1:114" x14ac:dyDescent="0.25">
      <c r="A166" t="s">
        <v>328</v>
      </c>
      <c r="B166" t="s">
        <v>122</v>
      </c>
      <c r="C166" t="s">
        <v>38968</v>
      </c>
      <c r="D166" t="s">
        <v>38969</v>
      </c>
      <c r="E166" t="s">
        <v>38871</v>
      </c>
      <c r="F166" t="s">
        <v>38871</v>
      </c>
      <c r="G166" t="s">
        <v>38871</v>
      </c>
      <c r="H166" t="s">
        <v>38871</v>
      </c>
      <c r="I166" t="s">
        <v>38871</v>
      </c>
      <c r="J166" t="s">
        <v>38871</v>
      </c>
      <c r="K166" t="s">
        <v>38871</v>
      </c>
      <c r="L166" t="s">
        <v>38871</v>
      </c>
      <c r="M166" t="s">
        <v>38871</v>
      </c>
      <c r="N166" t="s">
        <v>38871</v>
      </c>
      <c r="O166" t="s">
        <v>38871</v>
      </c>
      <c r="P166" t="s">
        <v>38871</v>
      </c>
      <c r="Q166" t="s">
        <v>38871</v>
      </c>
      <c r="R166" t="s">
        <v>38871</v>
      </c>
      <c r="S166" t="s">
        <v>38871</v>
      </c>
      <c r="T166" t="s">
        <v>38871</v>
      </c>
      <c r="U166" t="s">
        <v>38871</v>
      </c>
      <c r="V166" t="s">
        <v>38871</v>
      </c>
      <c r="W166" t="s">
        <v>38795</v>
      </c>
      <c r="X166" t="s">
        <v>38795</v>
      </c>
      <c r="Y166" t="s">
        <v>38790</v>
      </c>
      <c r="Z166" t="s">
        <v>38790</v>
      </c>
      <c r="AA166" t="s">
        <v>38790</v>
      </c>
      <c r="AB166" t="s">
        <v>38790</v>
      </c>
      <c r="AC166" t="s">
        <v>38790</v>
      </c>
      <c r="AD166" t="s">
        <v>38871</v>
      </c>
      <c r="AE166" t="s">
        <v>38871</v>
      </c>
      <c r="AF166" t="s">
        <v>38871</v>
      </c>
      <c r="AG166" t="s">
        <v>38871</v>
      </c>
      <c r="AH166" t="s">
        <v>38871</v>
      </c>
      <c r="AI166" t="s">
        <v>38871</v>
      </c>
      <c r="AJ166" t="s">
        <v>38871</v>
      </c>
      <c r="AK166" t="s">
        <v>38871</v>
      </c>
      <c r="AL166" t="s">
        <v>38871</v>
      </c>
      <c r="AM166" t="s">
        <v>38871</v>
      </c>
      <c r="AN166" t="s">
        <v>38871</v>
      </c>
      <c r="AO166" t="s">
        <v>38871</v>
      </c>
      <c r="AP166" t="s">
        <v>38871</v>
      </c>
      <c r="AQ166" t="s">
        <v>38871</v>
      </c>
      <c r="AR166" t="s">
        <v>38871</v>
      </c>
      <c r="AS166" t="s">
        <v>38871</v>
      </c>
      <c r="AT166" t="s">
        <v>38871</v>
      </c>
      <c r="AU166" t="s">
        <v>38871</v>
      </c>
      <c r="AV166" t="s">
        <v>38871</v>
      </c>
      <c r="AW166" t="s">
        <v>38871</v>
      </c>
      <c r="AX166" t="s">
        <v>38871</v>
      </c>
      <c r="AY166" t="s">
        <v>38871</v>
      </c>
      <c r="AZ166" t="s">
        <v>38871</v>
      </c>
      <c r="BA166" t="s">
        <v>38871</v>
      </c>
      <c r="BB166" t="s">
        <v>38871</v>
      </c>
      <c r="BC166" t="s">
        <v>38790</v>
      </c>
      <c r="BD166" t="s">
        <v>38871</v>
      </c>
      <c r="BE166" t="s">
        <v>38871</v>
      </c>
      <c r="BF166" t="s">
        <v>38871</v>
      </c>
      <c r="BG166" t="s">
        <v>38871</v>
      </c>
      <c r="BH166" t="s">
        <v>38790</v>
      </c>
      <c r="BI166" t="s">
        <v>38871</v>
      </c>
      <c r="BJ166" t="s">
        <v>38871</v>
      </c>
      <c r="BK166" t="s">
        <v>38871</v>
      </c>
      <c r="BL166" t="s">
        <v>38790</v>
      </c>
      <c r="BM166" t="s">
        <v>38790</v>
      </c>
      <c r="BN166" t="s">
        <v>38795</v>
      </c>
      <c r="BO166" t="s">
        <v>38790</v>
      </c>
      <c r="BP166" t="s">
        <v>38871</v>
      </c>
      <c r="BQ166" t="s">
        <v>38871</v>
      </c>
      <c r="BR166" t="s">
        <v>38871</v>
      </c>
      <c r="BS166" t="s">
        <v>38871</v>
      </c>
      <c r="BT166" t="s">
        <v>38871</v>
      </c>
      <c r="BU166" t="s">
        <v>38871</v>
      </c>
      <c r="BV166" t="s">
        <v>38871</v>
      </c>
      <c r="BW166" t="s">
        <v>38871</v>
      </c>
      <c r="BX166" t="s">
        <v>38871</v>
      </c>
      <c r="BY166" t="s">
        <v>38871</v>
      </c>
      <c r="BZ166" t="s">
        <v>38871</v>
      </c>
      <c r="CA166" t="s">
        <v>38871</v>
      </c>
      <c r="CB166" t="s">
        <v>38871</v>
      </c>
      <c r="CC166" t="s">
        <v>38871</v>
      </c>
      <c r="CD166" t="s">
        <v>38871</v>
      </c>
      <c r="CE166" t="s">
        <v>38871</v>
      </c>
      <c r="CF166" t="s">
        <v>38871</v>
      </c>
      <c r="CG166" t="s">
        <v>38871</v>
      </c>
      <c r="CH166" t="s">
        <v>38871</v>
      </c>
      <c r="CI166" t="s">
        <v>38871</v>
      </c>
      <c r="CJ166" t="s">
        <v>38871</v>
      </c>
      <c r="CK166" t="s">
        <v>38871</v>
      </c>
      <c r="CL166" t="s">
        <v>38871</v>
      </c>
      <c r="CM166" t="s">
        <v>38871</v>
      </c>
      <c r="CN166" t="s">
        <v>38871</v>
      </c>
      <c r="CO166" t="s">
        <v>38871</v>
      </c>
      <c r="CP166" t="s">
        <v>38871</v>
      </c>
      <c r="CQ166" t="s">
        <v>38871</v>
      </c>
      <c r="CR166" t="s">
        <v>38871</v>
      </c>
      <c r="CS166" t="s">
        <v>38871</v>
      </c>
      <c r="CT166" t="s">
        <v>38871</v>
      </c>
      <c r="CU166" t="s">
        <v>38871</v>
      </c>
      <c r="CV166" t="s">
        <v>38871</v>
      </c>
      <c r="CW166" t="s">
        <v>38871</v>
      </c>
      <c r="CX166" t="s">
        <v>38871</v>
      </c>
      <c r="CY166" t="s">
        <v>38871</v>
      </c>
      <c r="CZ166" t="s">
        <v>38871</v>
      </c>
      <c r="DA166" t="s">
        <v>38871</v>
      </c>
      <c r="DB166" t="s">
        <v>38871</v>
      </c>
      <c r="DC166" t="s">
        <v>38871</v>
      </c>
      <c r="DD166" t="s">
        <v>38871</v>
      </c>
      <c r="DE166" t="s">
        <v>38871</v>
      </c>
      <c r="DF166" t="s">
        <v>38871</v>
      </c>
      <c r="DG166" t="s">
        <v>38871</v>
      </c>
      <c r="DH166" t="s">
        <v>38871</v>
      </c>
      <c r="DI166" t="s">
        <v>38871</v>
      </c>
      <c r="DJ166" t="s">
        <v>38871</v>
      </c>
    </row>
    <row r="167" spans="1:114" x14ac:dyDescent="0.25">
      <c r="A167" t="s">
        <v>329</v>
      </c>
      <c r="B167" t="s">
        <v>123</v>
      </c>
      <c r="C167" t="s">
        <v>38970</v>
      </c>
      <c r="D167" t="s">
        <v>38971</v>
      </c>
      <c r="E167" t="s">
        <v>38871</v>
      </c>
      <c r="F167" t="s">
        <v>38871</v>
      </c>
      <c r="G167" t="s">
        <v>38871</v>
      </c>
      <c r="H167" t="s">
        <v>38871</v>
      </c>
      <c r="I167" t="s">
        <v>38871</v>
      </c>
      <c r="J167" t="s">
        <v>38871</v>
      </c>
      <c r="K167" t="s">
        <v>38871</v>
      </c>
      <c r="L167" t="s">
        <v>38871</v>
      </c>
      <c r="M167" t="s">
        <v>38871</v>
      </c>
      <c r="N167" t="s">
        <v>38871</v>
      </c>
      <c r="O167" t="s">
        <v>38871</v>
      </c>
      <c r="P167" t="s">
        <v>38871</v>
      </c>
      <c r="Q167" t="s">
        <v>38871</v>
      </c>
      <c r="R167" t="s">
        <v>38871</v>
      </c>
      <c r="S167" t="s">
        <v>38871</v>
      </c>
      <c r="T167" t="s">
        <v>38871</v>
      </c>
      <c r="U167" t="s">
        <v>38871</v>
      </c>
      <c r="V167" t="s">
        <v>38871</v>
      </c>
      <c r="W167" t="s">
        <v>38871</v>
      </c>
      <c r="X167" t="s">
        <v>38871</v>
      </c>
      <c r="Y167" t="s">
        <v>38871</v>
      </c>
      <c r="Z167" t="s">
        <v>38871</v>
      </c>
      <c r="AA167" t="s">
        <v>38871</v>
      </c>
      <c r="AB167" t="s">
        <v>38871</v>
      </c>
      <c r="AC167" t="s">
        <v>38871</v>
      </c>
      <c r="AD167" t="s">
        <v>38871</v>
      </c>
      <c r="AE167" t="s">
        <v>38871</v>
      </c>
      <c r="AF167" t="s">
        <v>38871</v>
      </c>
      <c r="AG167" t="s">
        <v>38871</v>
      </c>
      <c r="AH167" t="s">
        <v>38871</v>
      </c>
      <c r="AI167" t="s">
        <v>38871</v>
      </c>
      <c r="AJ167" t="s">
        <v>38871</v>
      </c>
      <c r="AK167" t="s">
        <v>38871</v>
      </c>
      <c r="AL167" t="s">
        <v>38790</v>
      </c>
      <c r="AM167" t="s">
        <v>38790</v>
      </c>
      <c r="AN167" t="s">
        <v>38790</v>
      </c>
      <c r="AO167" t="s">
        <v>38790</v>
      </c>
      <c r="AP167" t="s">
        <v>38790</v>
      </c>
      <c r="AQ167" t="s">
        <v>38871</v>
      </c>
      <c r="AR167" t="s">
        <v>38871</v>
      </c>
      <c r="AS167" t="s">
        <v>38871</v>
      </c>
      <c r="AT167" t="s">
        <v>38871</v>
      </c>
      <c r="AU167" t="s">
        <v>38871</v>
      </c>
      <c r="AV167" t="s">
        <v>38871</v>
      </c>
      <c r="AW167" t="s">
        <v>38871</v>
      </c>
      <c r="AX167" t="s">
        <v>38871</v>
      </c>
      <c r="AY167" t="s">
        <v>38871</v>
      </c>
      <c r="AZ167" t="s">
        <v>38871</v>
      </c>
      <c r="BA167" t="s">
        <v>38871</v>
      </c>
      <c r="BB167" t="s">
        <v>38871</v>
      </c>
      <c r="BC167" t="s">
        <v>38871</v>
      </c>
      <c r="BD167" t="s">
        <v>38871</v>
      </c>
      <c r="BE167" t="s">
        <v>38871</v>
      </c>
      <c r="BF167" t="s">
        <v>38871</v>
      </c>
      <c r="BG167" t="s">
        <v>38871</v>
      </c>
      <c r="BH167" t="s">
        <v>38871</v>
      </c>
      <c r="BI167" t="s">
        <v>38871</v>
      </c>
      <c r="BJ167" t="s">
        <v>38871</v>
      </c>
      <c r="BK167" t="s">
        <v>38871</v>
      </c>
      <c r="BL167" t="s">
        <v>38871</v>
      </c>
      <c r="BM167" t="s">
        <v>38871</v>
      </c>
      <c r="BN167" t="s">
        <v>38871</v>
      </c>
      <c r="BO167" t="s">
        <v>38871</v>
      </c>
      <c r="BP167" t="s">
        <v>38871</v>
      </c>
      <c r="BQ167" t="s">
        <v>38871</v>
      </c>
      <c r="BR167" t="s">
        <v>38871</v>
      </c>
      <c r="BS167" t="s">
        <v>38871</v>
      </c>
      <c r="BT167" t="s">
        <v>38871</v>
      </c>
      <c r="BU167" t="s">
        <v>38871</v>
      </c>
      <c r="BV167" t="s">
        <v>38871</v>
      </c>
      <c r="BW167" t="s">
        <v>38871</v>
      </c>
      <c r="BX167" t="s">
        <v>38871</v>
      </c>
      <c r="BY167" t="s">
        <v>38871</v>
      </c>
      <c r="BZ167" t="s">
        <v>38871</v>
      </c>
      <c r="CA167" t="s">
        <v>38871</v>
      </c>
      <c r="CB167" t="s">
        <v>38871</v>
      </c>
      <c r="CC167" t="s">
        <v>38871</v>
      </c>
      <c r="CD167" t="s">
        <v>38871</v>
      </c>
      <c r="CE167" t="s">
        <v>38871</v>
      </c>
      <c r="CF167" t="s">
        <v>38871</v>
      </c>
      <c r="CG167" t="s">
        <v>38871</v>
      </c>
      <c r="CH167" t="s">
        <v>38871</v>
      </c>
      <c r="CI167" t="s">
        <v>38871</v>
      </c>
      <c r="CJ167" t="s">
        <v>38790</v>
      </c>
      <c r="CK167" t="s">
        <v>38790</v>
      </c>
      <c r="CL167" t="s">
        <v>38790</v>
      </c>
      <c r="CM167" t="s">
        <v>38790</v>
      </c>
      <c r="CN167" t="s">
        <v>38790</v>
      </c>
      <c r="CO167" t="s">
        <v>38790</v>
      </c>
      <c r="CP167" t="s">
        <v>38790</v>
      </c>
      <c r="CQ167" t="s">
        <v>38790</v>
      </c>
      <c r="CR167" t="s">
        <v>38790</v>
      </c>
      <c r="CS167" t="s">
        <v>38790</v>
      </c>
      <c r="CT167" t="s">
        <v>38790</v>
      </c>
      <c r="CU167" t="s">
        <v>38790</v>
      </c>
      <c r="CV167" t="s">
        <v>38790</v>
      </c>
      <c r="CW167" t="s">
        <v>38790</v>
      </c>
      <c r="CX167" t="s">
        <v>38790</v>
      </c>
      <c r="CY167" t="s">
        <v>38790</v>
      </c>
      <c r="CZ167" t="s">
        <v>38790</v>
      </c>
      <c r="DA167" t="s">
        <v>38871</v>
      </c>
      <c r="DB167" t="s">
        <v>38871</v>
      </c>
      <c r="DC167" t="s">
        <v>38871</v>
      </c>
      <c r="DD167" t="s">
        <v>38871</v>
      </c>
      <c r="DE167" t="s">
        <v>38790</v>
      </c>
      <c r="DF167" t="s">
        <v>38790</v>
      </c>
      <c r="DG167" t="s">
        <v>38871</v>
      </c>
      <c r="DH167" t="s">
        <v>38871</v>
      </c>
      <c r="DI167" t="s">
        <v>38871</v>
      </c>
      <c r="DJ167" t="s">
        <v>38871</v>
      </c>
    </row>
    <row r="168" spans="1:114" x14ac:dyDescent="0.25">
      <c r="A168" t="s">
        <v>330</v>
      </c>
      <c r="B168" t="s">
        <v>124</v>
      </c>
      <c r="C168" t="s">
        <v>38972</v>
      </c>
      <c r="D168" t="s">
        <v>38973</v>
      </c>
      <c r="E168" t="s">
        <v>38871</v>
      </c>
      <c r="F168" t="s">
        <v>38871</v>
      </c>
      <c r="G168" t="s">
        <v>38871</v>
      </c>
      <c r="H168" t="s">
        <v>38871</v>
      </c>
      <c r="I168" t="s">
        <v>38871</v>
      </c>
      <c r="J168" t="s">
        <v>38871</v>
      </c>
      <c r="K168" t="s">
        <v>38871</v>
      </c>
      <c r="L168" t="s">
        <v>38871</v>
      </c>
      <c r="M168" t="s">
        <v>38871</v>
      </c>
      <c r="N168" t="s">
        <v>38871</v>
      </c>
      <c r="O168" t="s">
        <v>38871</v>
      </c>
      <c r="P168" t="s">
        <v>38871</v>
      </c>
      <c r="Q168" t="s">
        <v>38871</v>
      </c>
      <c r="R168" t="s">
        <v>38871</v>
      </c>
      <c r="S168" t="s">
        <v>38871</v>
      </c>
      <c r="T168" t="s">
        <v>38871</v>
      </c>
      <c r="U168" t="s">
        <v>38871</v>
      </c>
      <c r="V168" t="s">
        <v>38871</v>
      </c>
      <c r="W168" t="s">
        <v>38871</v>
      </c>
      <c r="X168" t="s">
        <v>38871</v>
      </c>
      <c r="Y168" t="s">
        <v>38871</v>
      </c>
      <c r="Z168" t="s">
        <v>38871</v>
      </c>
      <c r="AA168" t="s">
        <v>38871</v>
      </c>
      <c r="AB168" t="s">
        <v>38871</v>
      </c>
      <c r="AC168" t="s">
        <v>38871</v>
      </c>
      <c r="AD168" t="s">
        <v>38871</v>
      </c>
      <c r="AE168" t="s">
        <v>38871</v>
      </c>
      <c r="AF168" t="s">
        <v>38871</v>
      </c>
      <c r="AG168" t="s">
        <v>38871</v>
      </c>
      <c r="AH168" t="s">
        <v>38871</v>
      </c>
      <c r="AI168" t="s">
        <v>38871</v>
      </c>
      <c r="AJ168" t="s">
        <v>38871</v>
      </c>
      <c r="AK168" t="s">
        <v>38871</v>
      </c>
      <c r="AL168" t="s">
        <v>38871</v>
      </c>
      <c r="AM168" t="s">
        <v>38871</v>
      </c>
      <c r="AN168" t="s">
        <v>38871</v>
      </c>
      <c r="AO168" t="s">
        <v>38871</v>
      </c>
      <c r="AP168" t="s">
        <v>38871</v>
      </c>
      <c r="AQ168" t="s">
        <v>38871</v>
      </c>
      <c r="AR168" t="s">
        <v>38871</v>
      </c>
      <c r="AS168" t="s">
        <v>38871</v>
      </c>
      <c r="AT168" t="s">
        <v>38871</v>
      </c>
      <c r="AU168" t="s">
        <v>38871</v>
      </c>
      <c r="AV168" t="s">
        <v>38871</v>
      </c>
      <c r="AW168" t="s">
        <v>38871</v>
      </c>
      <c r="AX168" t="s">
        <v>38871</v>
      </c>
      <c r="AY168" t="s">
        <v>38871</v>
      </c>
      <c r="AZ168" t="s">
        <v>38871</v>
      </c>
      <c r="BA168" t="s">
        <v>38871</v>
      </c>
      <c r="BB168" t="s">
        <v>38871</v>
      </c>
      <c r="BC168" t="s">
        <v>38871</v>
      </c>
      <c r="BD168" t="s">
        <v>38871</v>
      </c>
      <c r="BE168" t="s">
        <v>38871</v>
      </c>
      <c r="BF168" t="s">
        <v>38871</v>
      </c>
      <c r="BG168" t="s">
        <v>38871</v>
      </c>
      <c r="BH168" t="s">
        <v>38871</v>
      </c>
      <c r="BI168" t="s">
        <v>38871</v>
      </c>
      <c r="BJ168" t="s">
        <v>38871</v>
      </c>
      <c r="BK168" t="s">
        <v>38871</v>
      </c>
      <c r="BL168" t="s">
        <v>38871</v>
      </c>
      <c r="BM168" t="s">
        <v>38871</v>
      </c>
      <c r="BN168" t="s">
        <v>38871</v>
      </c>
      <c r="BO168" t="s">
        <v>38871</v>
      </c>
      <c r="BP168" t="s">
        <v>38871</v>
      </c>
      <c r="BQ168" t="s">
        <v>38871</v>
      </c>
      <c r="BR168" t="s">
        <v>38871</v>
      </c>
      <c r="BS168" t="s">
        <v>38871</v>
      </c>
      <c r="BT168" t="s">
        <v>38871</v>
      </c>
      <c r="BU168" t="s">
        <v>38871</v>
      </c>
      <c r="BV168" t="s">
        <v>38871</v>
      </c>
      <c r="BW168" t="s">
        <v>38871</v>
      </c>
      <c r="BX168" t="s">
        <v>38871</v>
      </c>
      <c r="BY168" t="s">
        <v>38871</v>
      </c>
      <c r="BZ168" t="s">
        <v>38871</v>
      </c>
      <c r="CA168" t="s">
        <v>38871</v>
      </c>
      <c r="CB168" t="s">
        <v>38871</v>
      </c>
      <c r="CC168" t="s">
        <v>38871</v>
      </c>
      <c r="CD168" t="s">
        <v>38871</v>
      </c>
      <c r="CE168" t="s">
        <v>38871</v>
      </c>
      <c r="CF168" t="s">
        <v>38871</v>
      </c>
      <c r="CG168" t="s">
        <v>38871</v>
      </c>
      <c r="CH168" t="s">
        <v>38871</v>
      </c>
      <c r="CI168" t="s">
        <v>38871</v>
      </c>
      <c r="CJ168" t="s">
        <v>38790</v>
      </c>
      <c r="CK168" t="s">
        <v>38790</v>
      </c>
      <c r="CL168" t="s">
        <v>38790</v>
      </c>
      <c r="CM168" t="s">
        <v>38790</v>
      </c>
      <c r="CN168" t="s">
        <v>38790</v>
      </c>
      <c r="CO168" t="s">
        <v>38790</v>
      </c>
      <c r="CP168" t="s">
        <v>38790</v>
      </c>
      <c r="CQ168" t="s">
        <v>38790</v>
      </c>
      <c r="CR168" t="s">
        <v>38790</v>
      </c>
      <c r="CS168" t="s">
        <v>38790</v>
      </c>
      <c r="CT168" t="s">
        <v>38790</v>
      </c>
      <c r="CU168" t="s">
        <v>38790</v>
      </c>
      <c r="CV168" t="s">
        <v>38790</v>
      </c>
      <c r="CW168" t="s">
        <v>38790</v>
      </c>
      <c r="CX168" t="s">
        <v>38790</v>
      </c>
      <c r="CY168" t="s">
        <v>38790</v>
      </c>
      <c r="CZ168" t="s">
        <v>38790</v>
      </c>
      <c r="DA168" t="s">
        <v>38871</v>
      </c>
      <c r="DB168" t="s">
        <v>38871</v>
      </c>
      <c r="DC168" t="s">
        <v>38871</v>
      </c>
      <c r="DD168" t="s">
        <v>38871</v>
      </c>
      <c r="DE168" t="s">
        <v>38871</v>
      </c>
      <c r="DF168" t="s">
        <v>38871</v>
      </c>
      <c r="DG168" t="s">
        <v>38871</v>
      </c>
      <c r="DH168" t="s">
        <v>38871</v>
      </c>
      <c r="DI168" t="s">
        <v>38871</v>
      </c>
      <c r="DJ168" t="s">
        <v>38871</v>
      </c>
    </row>
    <row r="169" spans="1:114" x14ac:dyDescent="0.25">
      <c r="A169" t="s">
        <v>331</v>
      </c>
      <c r="B169" t="s">
        <v>125</v>
      </c>
      <c r="C169" t="s">
        <v>38974</v>
      </c>
      <c r="D169" t="s">
        <v>4394</v>
      </c>
      <c r="E169" t="s">
        <v>38871</v>
      </c>
      <c r="F169" t="s">
        <v>38871</v>
      </c>
      <c r="G169" t="s">
        <v>38871</v>
      </c>
      <c r="H169" t="s">
        <v>38871</v>
      </c>
      <c r="I169" t="s">
        <v>38871</v>
      </c>
      <c r="J169" t="s">
        <v>38871</v>
      </c>
      <c r="K169" t="s">
        <v>38871</v>
      </c>
      <c r="L169" t="s">
        <v>38871</v>
      </c>
      <c r="M169" t="s">
        <v>38871</v>
      </c>
      <c r="N169" t="s">
        <v>38871</v>
      </c>
      <c r="O169" t="s">
        <v>38871</v>
      </c>
      <c r="P169" t="s">
        <v>38871</v>
      </c>
      <c r="Q169" t="s">
        <v>38871</v>
      </c>
      <c r="R169" t="s">
        <v>38871</v>
      </c>
      <c r="S169" t="s">
        <v>38871</v>
      </c>
      <c r="T169" t="s">
        <v>38871</v>
      </c>
      <c r="U169" t="s">
        <v>38871</v>
      </c>
      <c r="V169" t="s">
        <v>38871</v>
      </c>
      <c r="W169" t="s">
        <v>38871</v>
      </c>
      <c r="X169" t="s">
        <v>38871</v>
      </c>
      <c r="Y169" t="s">
        <v>38871</v>
      </c>
      <c r="Z169" t="s">
        <v>38871</v>
      </c>
      <c r="AA169" t="s">
        <v>38871</v>
      </c>
      <c r="AB169" t="s">
        <v>38871</v>
      </c>
      <c r="AC169" t="s">
        <v>38871</v>
      </c>
      <c r="AD169" t="s">
        <v>38871</v>
      </c>
      <c r="AE169" t="s">
        <v>38871</v>
      </c>
      <c r="AF169" t="s">
        <v>38871</v>
      </c>
      <c r="AG169" t="s">
        <v>38871</v>
      </c>
      <c r="AH169" t="s">
        <v>38871</v>
      </c>
      <c r="AI169" t="s">
        <v>38871</v>
      </c>
      <c r="AJ169" t="s">
        <v>38871</v>
      </c>
      <c r="AK169" t="s">
        <v>38871</v>
      </c>
      <c r="AL169" t="s">
        <v>38871</v>
      </c>
      <c r="AM169" t="s">
        <v>38871</v>
      </c>
      <c r="AN169" t="s">
        <v>38871</v>
      </c>
      <c r="AO169" t="s">
        <v>38871</v>
      </c>
      <c r="AP169" t="s">
        <v>38871</v>
      </c>
      <c r="AQ169" t="s">
        <v>38871</v>
      </c>
      <c r="AR169" t="s">
        <v>38795</v>
      </c>
      <c r="AS169" t="s">
        <v>38871</v>
      </c>
      <c r="AT169" t="s">
        <v>38871</v>
      </c>
      <c r="AU169" t="s">
        <v>38871</v>
      </c>
      <c r="AV169" t="s">
        <v>38871</v>
      </c>
      <c r="AW169" t="s">
        <v>38871</v>
      </c>
      <c r="AX169" t="s">
        <v>38871</v>
      </c>
      <c r="AY169" t="s">
        <v>38871</v>
      </c>
      <c r="AZ169" t="s">
        <v>38871</v>
      </c>
      <c r="BA169" t="s">
        <v>38871</v>
      </c>
      <c r="BB169" t="s">
        <v>38871</v>
      </c>
      <c r="BC169" t="s">
        <v>38871</v>
      </c>
      <c r="BD169" t="s">
        <v>38871</v>
      </c>
      <c r="BE169" t="s">
        <v>38871</v>
      </c>
      <c r="BF169" t="s">
        <v>38871</v>
      </c>
      <c r="BG169" t="s">
        <v>38871</v>
      </c>
      <c r="BH169" t="s">
        <v>38871</v>
      </c>
      <c r="BI169" t="s">
        <v>38871</v>
      </c>
      <c r="BJ169" t="s">
        <v>38871</v>
      </c>
      <c r="BK169" t="s">
        <v>38871</v>
      </c>
      <c r="BL169" t="s">
        <v>38871</v>
      </c>
      <c r="BM169" t="s">
        <v>38871</v>
      </c>
      <c r="BN169" t="s">
        <v>38871</v>
      </c>
      <c r="BO169" t="s">
        <v>38871</v>
      </c>
      <c r="BP169" t="s">
        <v>38871</v>
      </c>
      <c r="BQ169" t="s">
        <v>38871</v>
      </c>
      <c r="BR169" t="s">
        <v>38871</v>
      </c>
      <c r="BS169" t="s">
        <v>38871</v>
      </c>
      <c r="BT169" t="s">
        <v>38871</v>
      </c>
      <c r="BU169" t="s">
        <v>38871</v>
      </c>
      <c r="BV169" t="s">
        <v>38871</v>
      </c>
      <c r="BW169" t="s">
        <v>38871</v>
      </c>
      <c r="BX169" t="s">
        <v>38871</v>
      </c>
      <c r="BY169" t="s">
        <v>38871</v>
      </c>
      <c r="BZ169" t="s">
        <v>38871</v>
      </c>
      <c r="CA169" t="s">
        <v>38871</v>
      </c>
      <c r="CB169" t="s">
        <v>38871</v>
      </c>
      <c r="CC169" t="s">
        <v>38871</v>
      </c>
      <c r="CD169" t="s">
        <v>38871</v>
      </c>
      <c r="CE169" t="s">
        <v>38871</v>
      </c>
      <c r="CF169" t="s">
        <v>38871</v>
      </c>
      <c r="CG169" t="s">
        <v>38871</v>
      </c>
      <c r="CH169" t="s">
        <v>38871</v>
      </c>
      <c r="CI169" t="s">
        <v>38871</v>
      </c>
      <c r="CJ169" t="s">
        <v>38871</v>
      </c>
      <c r="CK169" t="s">
        <v>38871</v>
      </c>
      <c r="CL169" t="s">
        <v>38871</v>
      </c>
      <c r="CM169" t="s">
        <v>38871</v>
      </c>
      <c r="CN169" t="s">
        <v>38871</v>
      </c>
      <c r="CO169" t="s">
        <v>38871</v>
      </c>
      <c r="CP169" t="s">
        <v>38871</v>
      </c>
      <c r="CQ169" t="s">
        <v>38871</v>
      </c>
      <c r="CR169" t="s">
        <v>38871</v>
      </c>
      <c r="CS169" t="s">
        <v>38871</v>
      </c>
      <c r="CT169" t="s">
        <v>38871</v>
      </c>
      <c r="CU169" t="s">
        <v>38871</v>
      </c>
      <c r="CV169" t="s">
        <v>38871</v>
      </c>
      <c r="CW169" t="s">
        <v>38871</v>
      </c>
      <c r="CX169" t="s">
        <v>38871</v>
      </c>
      <c r="CY169" t="s">
        <v>38871</v>
      </c>
      <c r="CZ169" t="s">
        <v>38871</v>
      </c>
      <c r="DA169" t="s">
        <v>38871</v>
      </c>
      <c r="DB169" t="s">
        <v>38871</v>
      </c>
      <c r="DC169" t="s">
        <v>38871</v>
      </c>
      <c r="DD169" t="s">
        <v>38871</v>
      </c>
      <c r="DE169" t="s">
        <v>38871</v>
      </c>
      <c r="DF169" t="s">
        <v>38871</v>
      </c>
      <c r="DG169" t="s">
        <v>38871</v>
      </c>
      <c r="DH169" t="s">
        <v>38871</v>
      </c>
      <c r="DI169" t="s">
        <v>38871</v>
      </c>
      <c r="DJ169" t="s">
        <v>38871</v>
      </c>
    </row>
    <row r="170" spans="1:114" x14ac:dyDescent="0.25">
      <c r="A170" t="s">
        <v>332</v>
      </c>
      <c r="B170" t="s">
        <v>126</v>
      </c>
      <c r="C170" t="s">
        <v>38975</v>
      </c>
      <c r="D170" t="s">
        <v>38976</v>
      </c>
      <c r="E170" t="s">
        <v>38871</v>
      </c>
      <c r="F170" t="s">
        <v>38871</v>
      </c>
      <c r="G170" t="s">
        <v>38871</v>
      </c>
      <c r="H170" t="s">
        <v>38871</v>
      </c>
      <c r="I170" t="s">
        <v>38871</v>
      </c>
      <c r="J170" t="s">
        <v>38871</v>
      </c>
      <c r="K170" t="s">
        <v>38871</v>
      </c>
      <c r="L170" t="s">
        <v>38871</v>
      </c>
      <c r="M170" t="s">
        <v>38871</v>
      </c>
      <c r="N170" t="s">
        <v>38871</v>
      </c>
      <c r="O170" t="s">
        <v>38871</v>
      </c>
      <c r="P170" t="s">
        <v>38871</v>
      </c>
      <c r="Q170" t="s">
        <v>38871</v>
      </c>
      <c r="R170" t="s">
        <v>38871</v>
      </c>
      <c r="S170" t="s">
        <v>38871</v>
      </c>
      <c r="T170" t="s">
        <v>38871</v>
      </c>
      <c r="U170" t="s">
        <v>38871</v>
      </c>
      <c r="V170" t="s">
        <v>38871</v>
      </c>
      <c r="W170" t="s">
        <v>38871</v>
      </c>
      <c r="X170" t="s">
        <v>38871</v>
      </c>
      <c r="Y170" t="s">
        <v>38871</v>
      </c>
      <c r="Z170" t="s">
        <v>38871</v>
      </c>
      <c r="AA170" t="s">
        <v>38871</v>
      </c>
      <c r="AB170" t="s">
        <v>38871</v>
      </c>
      <c r="AC170" t="s">
        <v>38871</v>
      </c>
      <c r="AD170" t="s">
        <v>38871</v>
      </c>
      <c r="AE170" t="s">
        <v>38871</v>
      </c>
      <c r="AF170" t="s">
        <v>38871</v>
      </c>
      <c r="AG170" t="s">
        <v>38871</v>
      </c>
      <c r="AH170" t="s">
        <v>38871</v>
      </c>
      <c r="AI170" t="s">
        <v>38871</v>
      </c>
      <c r="AJ170" t="s">
        <v>38871</v>
      </c>
      <c r="AK170" t="s">
        <v>38871</v>
      </c>
      <c r="AL170" t="s">
        <v>38871</v>
      </c>
      <c r="AM170" t="s">
        <v>38871</v>
      </c>
      <c r="AN170" t="s">
        <v>38871</v>
      </c>
      <c r="AO170" t="s">
        <v>38871</v>
      </c>
      <c r="AP170" t="s">
        <v>38871</v>
      </c>
      <c r="AQ170" t="s">
        <v>38871</v>
      </c>
      <c r="AR170" t="s">
        <v>38871</v>
      </c>
      <c r="AS170" t="s">
        <v>38790</v>
      </c>
      <c r="AT170" t="s">
        <v>38790</v>
      </c>
      <c r="AU170" t="s">
        <v>38790</v>
      </c>
      <c r="AV170" t="s">
        <v>38871</v>
      </c>
      <c r="AW170" t="s">
        <v>38871</v>
      </c>
      <c r="AX170" t="s">
        <v>38871</v>
      </c>
      <c r="AY170" t="s">
        <v>38871</v>
      </c>
      <c r="AZ170" t="s">
        <v>38871</v>
      </c>
      <c r="BA170" t="s">
        <v>38871</v>
      </c>
      <c r="BB170" t="s">
        <v>38871</v>
      </c>
      <c r="BC170" t="s">
        <v>38871</v>
      </c>
      <c r="BD170" t="s">
        <v>38871</v>
      </c>
      <c r="BE170" t="s">
        <v>38871</v>
      </c>
      <c r="BF170" t="s">
        <v>38871</v>
      </c>
      <c r="BG170" t="s">
        <v>38871</v>
      </c>
      <c r="BH170" t="s">
        <v>38871</v>
      </c>
      <c r="BI170" t="s">
        <v>38871</v>
      </c>
      <c r="BJ170" t="s">
        <v>38871</v>
      </c>
      <c r="BK170" t="s">
        <v>38871</v>
      </c>
      <c r="BL170" t="s">
        <v>38871</v>
      </c>
      <c r="BM170" t="s">
        <v>38871</v>
      </c>
      <c r="BN170" t="s">
        <v>38871</v>
      </c>
      <c r="BO170" t="s">
        <v>38871</v>
      </c>
      <c r="BP170" t="s">
        <v>38871</v>
      </c>
      <c r="BQ170" t="s">
        <v>38871</v>
      </c>
      <c r="BR170" t="s">
        <v>38871</v>
      </c>
      <c r="BS170" t="s">
        <v>38871</v>
      </c>
      <c r="BT170" t="s">
        <v>38871</v>
      </c>
      <c r="BU170" t="s">
        <v>38871</v>
      </c>
      <c r="BV170" t="s">
        <v>38871</v>
      </c>
      <c r="BW170" t="s">
        <v>38871</v>
      </c>
      <c r="BX170" t="s">
        <v>38871</v>
      </c>
      <c r="BY170" t="s">
        <v>38871</v>
      </c>
      <c r="BZ170" t="s">
        <v>38871</v>
      </c>
      <c r="CA170" t="s">
        <v>38871</v>
      </c>
      <c r="CB170" t="s">
        <v>38871</v>
      </c>
      <c r="CC170" t="s">
        <v>38871</v>
      </c>
      <c r="CD170" t="s">
        <v>38871</v>
      </c>
      <c r="CE170" t="s">
        <v>38871</v>
      </c>
      <c r="CF170" t="s">
        <v>38871</v>
      </c>
      <c r="CG170" t="s">
        <v>38871</v>
      </c>
      <c r="CH170" t="s">
        <v>38871</v>
      </c>
      <c r="CI170" t="s">
        <v>38871</v>
      </c>
      <c r="CJ170" t="s">
        <v>38871</v>
      </c>
      <c r="CK170" t="s">
        <v>38871</v>
      </c>
      <c r="CL170" t="s">
        <v>38871</v>
      </c>
      <c r="CM170" t="s">
        <v>38871</v>
      </c>
      <c r="CN170" t="s">
        <v>38871</v>
      </c>
      <c r="CO170" t="s">
        <v>38871</v>
      </c>
      <c r="CP170" t="s">
        <v>38871</v>
      </c>
      <c r="CQ170" t="s">
        <v>38871</v>
      </c>
      <c r="CR170" t="s">
        <v>38871</v>
      </c>
      <c r="CS170" t="s">
        <v>38871</v>
      </c>
      <c r="CT170" t="s">
        <v>38871</v>
      </c>
      <c r="CU170" t="s">
        <v>38871</v>
      </c>
      <c r="CV170" t="s">
        <v>38871</v>
      </c>
      <c r="CW170" t="s">
        <v>38871</v>
      </c>
      <c r="CX170" t="s">
        <v>38871</v>
      </c>
      <c r="CY170" t="s">
        <v>38871</v>
      </c>
      <c r="CZ170" t="s">
        <v>38871</v>
      </c>
      <c r="DA170" t="s">
        <v>38871</v>
      </c>
      <c r="DB170" t="s">
        <v>38871</v>
      </c>
      <c r="DC170" t="s">
        <v>38871</v>
      </c>
      <c r="DD170" t="s">
        <v>38871</v>
      </c>
      <c r="DE170" t="s">
        <v>38871</v>
      </c>
      <c r="DF170" t="s">
        <v>38871</v>
      </c>
      <c r="DG170" t="s">
        <v>38871</v>
      </c>
      <c r="DH170" t="s">
        <v>38871</v>
      </c>
      <c r="DI170" t="s">
        <v>38871</v>
      </c>
      <c r="DJ170" t="s">
        <v>38871</v>
      </c>
    </row>
    <row r="171" spans="1:114" x14ac:dyDescent="0.25">
      <c r="A171" t="s">
        <v>333</v>
      </c>
      <c r="B171" t="s">
        <v>127</v>
      </c>
      <c r="C171" t="s">
        <v>38977</v>
      </c>
      <c r="D171" t="s">
        <v>38978</v>
      </c>
      <c r="E171" t="s">
        <v>38871</v>
      </c>
      <c r="F171" t="s">
        <v>38871</v>
      </c>
      <c r="G171" t="s">
        <v>38871</v>
      </c>
      <c r="H171" t="s">
        <v>38871</v>
      </c>
      <c r="I171" t="s">
        <v>38871</v>
      </c>
      <c r="J171" t="s">
        <v>38871</v>
      </c>
      <c r="K171" t="s">
        <v>38871</v>
      </c>
      <c r="L171" t="s">
        <v>38871</v>
      </c>
      <c r="M171" t="s">
        <v>38871</v>
      </c>
      <c r="N171" t="s">
        <v>38871</v>
      </c>
      <c r="O171" t="s">
        <v>38871</v>
      </c>
      <c r="P171" t="s">
        <v>38871</v>
      </c>
      <c r="Q171" t="s">
        <v>38871</v>
      </c>
      <c r="R171" t="s">
        <v>38795</v>
      </c>
      <c r="S171" t="s">
        <v>38871</v>
      </c>
      <c r="T171" t="s">
        <v>38871</v>
      </c>
      <c r="U171" t="s">
        <v>38871</v>
      </c>
      <c r="V171" t="s">
        <v>38871</v>
      </c>
      <c r="W171" t="s">
        <v>38871</v>
      </c>
      <c r="X171" t="s">
        <v>38871</v>
      </c>
      <c r="Y171" t="s">
        <v>38871</v>
      </c>
      <c r="Z171" t="s">
        <v>38871</v>
      </c>
      <c r="AA171" t="s">
        <v>38871</v>
      </c>
      <c r="AB171" t="s">
        <v>38871</v>
      </c>
      <c r="AC171" t="s">
        <v>38871</v>
      </c>
      <c r="AD171" t="s">
        <v>38871</v>
      </c>
      <c r="AE171" t="s">
        <v>38871</v>
      </c>
      <c r="AF171" t="s">
        <v>38871</v>
      </c>
      <c r="AG171" t="s">
        <v>38871</v>
      </c>
      <c r="AH171" t="s">
        <v>38871</v>
      </c>
      <c r="AI171" t="s">
        <v>38871</v>
      </c>
      <c r="AJ171" t="s">
        <v>38871</v>
      </c>
      <c r="AK171" t="s">
        <v>38871</v>
      </c>
      <c r="AL171" t="s">
        <v>38871</v>
      </c>
      <c r="AM171" t="s">
        <v>38871</v>
      </c>
      <c r="AN171" t="s">
        <v>38871</v>
      </c>
      <c r="AO171" t="s">
        <v>38871</v>
      </c>
      <c r="AP171" t="s">
        <v>38871</v>
      </c>
      <c r="AQ171" t="s">
        <v>38871</v>
      </c>
      <c r="AR171" t="s">
        <v>38871</v>
      </c>
      <c r="AS171" t="s">
        <v>38871</v>
      </c>
      <c r="AT171" t="s">
        <v>38871</v>
      </c>
      <c r="AU171" t="s">
        <v>38871</v>
      </c>
      <c r="AV171" t="s">
        <v>38871</v>
      </c>
      <c r="AW171" t="s">
        <v>38871</v>
      </c>
      <c r="AX171" t="s">
        <v>38871</v>
      </c>
      <c r="AY171" t="s">
        <v>38871</v>
      </c>
      <c r="AZ171" t="s">
        <v>38871</v>
      </c>
      <c r="BA171" t="s">
        <v>38871</v>
      </c>
      <c r="BB171" t="s">
        <v>38871</v>
      </c>
      <c r="BC171" t="s">
        <v>38871</v>
      </c>
      <c r="BD171" t="s">
        <v>38871</v>
      </c>
      <c r="BE171" t="s">
        <v>38871</v>
      </c>
      <c r="BF171" t="s">
        <v>38871</v>
      </c>
      <c r="BG171" t="s">
        <v>38871</v>
      </c>
      <c r="BH171" t="s">
        <v>38871</v>
      </c>
      <c r="BI171" t="s">
        <v>38871</v>
      </c>
      <c r="BJ171" t="s">
        <v>38871</v>
      </c>
      <c r="BK171" t="s">
        <v>38871</v>
      </c>
      <c r="BL171" t="s">
        <v>38871</v>
      </c>
      <c r="BM171" t="s">
        <v>38871</v>
      </c>
      <c r="BN171" t="s">
        <v>38871</v>
      </c>
      <c r="BO171" t="s">
        <v>38871</v>
      </c>
      <c r="BP171" t="s">
        <v>38871</v>
      </c>
      <c r="BQ171" t="s">
        <v>38871</v>
      </c>
      <c r="BR171" t="s">
        <v>38871</v>
      </c>
      <c r="BS171" t="s">
        <v>38871</v>
      </c>
      <c r="BT171" t="s">
        <v>38871</v>
      </c>
      <c r="BU171" t="s">
        <v>38871</v>
      </c>
      <c r="BV171" t="s">
        <v>38871</v>
      </c>
      <c r="BW171" t="s">
        <v>38871</v>
      </c>
      <c r="BX171" t="s">
        <v>38871</v>
      </c>
      <c r="BY171" t="s">
        <v>38871</v>
      </c>
      <c r="BZ171" t="s">
        <v>38871</v>
      </c>
      <c r="CA171" t="s">
        <v>38871</v>
      </c>
      <c r="CB171" t="s">
        <v>38871</v>
      </c>
      <c r="CC171" t="s">
        <v>38871</v>
      </c>
      <c r="CD171" t="s">
        <v>38871</v>
      </c>
      <c r="CE171" t="s">
        <v>38871</v>
      </c>
      <c r="CF171" t="s">
        <v>38871</v>
      </c>
      <c r="CG171" t="s">
        <v>38871</v>
      </c>
      <c r="CH171" t="s">
        <v>38871</v>
      </c>
      <c r="CI171" t="s">
        <v>38871</v>
      </c>
      <c r="CJ171" t="s">
        <v>38871</v>
      </c>
      <c r="CK171" t="s">
        <v>38871</v>
      </c>
      <c r="CL171" t="s">
        <v>38871</v>
      </c>
      <c r="CM171" t="s">
        <v>38871</v>
      </c>
      <c r="CN171" t="s">
        <v>38871</v>
      </c>
      <c r="CO171" t="s">
        <v>38871</v>
      </c>
      <c r="CP171" t="s">
        <v>38871</v>
      </c>
      <c r="CQ171" t="s">
        <v>38871</v>
      </c>
      <c r="CR171" t="s">
        <v>38871</v>
      </c>
      <c r="CS171" t="s">
        <v>38871</v>
      </c>
      <c r="CT171" t="s">
        <v>38871</v>
      </c>
      <c r="CU171" t="s">
        <v>38871</v>
      </c>
      <c r="CV171" t="s">
        <v>38871</v>
      </c>
      <c r="CW171" t="s">
        <v>38871</v>
      </c>
      <c r="CX171" t="s">
        <v>38871</v>
      </c>
      <c r="CY171" t="s">
        <v>38871</v>
      </c>
      <c r="CZ171" t="s">
        <v>38871</v>
      </c>
      <c r="DA171" t="s">
        <v>38871</v>
      </c>
      <c r="DB171" t="s">
        <v>38871</v>
      </c>
      <c r="DC171" t="s">
        <v>38871</v>
      </c>
      <c r="DD171" t="s">
        <v>38871</v>
      </c>
      <c r="DE171" t="s">
        <v>38871</v>
      </c>
      <c r="DF171" t="s">
        <v>38871</v>
      </c>
      <c r="DG171" t="s">
        <v>38871</v>
      </c>
      <c r="DH171" t="s">
        <v>38871</v>
      </c>
      <c r="DI171" t="s">
        <v>38871</v>
      </c>
      <c r="DJ171" t="s">
        <v>38871</v>
      </c>
    </row>
    <row r="172" spans="1:114" x14ac:dyDescent="0.25">
      <c r="A172" t="s">
        <v>334</v>
      </c>
      <c r="B172" t="s">
        <v>128</v>
      </c>
      <c r="C172" t="s">
        <v>38979</v>
      </c>
      <c r="D172" t="s">
        <v>38980</v>
      </c>
      <c r="E172" t="s">
        <v>38871</v>
      </c>
      <c r="F172" t="s">
        <v>38871</v>
      </c>
      <c r="G172" t="s">
        <v>38871</v>
      </c>
      <c r="H172" t="s">
        <v>38871</v>
      </c>
      <c r="I172" t="s">
        <v>38871</v>
      </c>
      <c r="J172" t="s">
        <v>38871</v>
      </c>
      <c r="K172" t="s">
        <v>38871</v>
      </c>
      <c r="L172" t="s">
        <v>38871</v>
      </c>
      <c r="M172" t="s">
        <v>38871</v>
      </c>
      <c r="N172" t="s">
        <v>38871</v>
      </c>
      <c r="O172" t="s">
        <v>38871</v>
      </c>
      <c r="P172" t="s">
        <v>38871</v>
      </c>
      <c r="Q172" t="s">
        <v>38871</v>
      </c>
      <c r="R172" t="s">
        <v>38871</v>
      </c>
      <c r="S172" t="s">
        <v>38871</v>
      </c>
      <c r="T172" t="s">
        <v>38871</v>
      </c>
      <c r="U172" t="s">
        <v>38871</v>
      </c>
      <c r="V172" t="s">
        <v>38871</v>
      </c>
      <c r="W172" t="s">
        <v>38871</v>
      </c>
      <c r="X172" t="s">
        <v>38871</v>
      </c>
      <c r="Y172" t="s">
        <v>38871</v>
      </c>
      <c r="Z172" t="s">
        <v>38871</v>
      </c>
      <c r="AA172" t="s">
        <v>38871</v>
      </c>
      <c r="AB172" t="s">
        <v>38871</v>
      </c>
      <c r="AC172" t="s">
        <v>38871</v>
      </c>
      <c r="AD172" t="s">
        <v>38871</v>
      </c>
      <c r="AE172" t="s">
        <v>38871</v>
      </c>
      <c r="AF172" t="s">
        <v>38871</v>
      </c>
      <c r="AG172" t="s">
        <v>38871</v>
      </c>
      <c r="AH172" t="s">
        <v>38871</v>
      </c>
      <c r="AI172" t="s">
        <v>38871</v>
      </c>
      <c r="AJ172" t="s">
        <v>38871</v>
      </c>
      <c r="AK172" t="s">
        <v>38871</v>
      </c>
      <c r="AL172" t="s">
        <v>38871</v>
      </c>
      <c r="AM172" t="s">
        <v>38871</v>
      </c>
      <c r="AN172" t="s">
        <v>38871</v>
      </c>
      <c r="AO172" t="s">
        <v>38871</v>
      </c>
      <c r="AP172" t="s">
        <v>38871</v>
      </c>
      <c r="AQ172" t="s">
        <v>38871</v>
      </c>
      <c r="AR172" t="s">
        <v>38871</v>
      </c>
      <c r="AS172" t="s">
        <v>38871</v>
      </c>
      <c r="AT172" t="s">
        <v>38871</v>
      </c>
      <c r="AU172" t="s">
        <v>38871</v>
      </c>
      <c r="AV172" t="s">
        <v>38871</v>
      </c>
      <c r="AW172" t="s">
        <v>38871</v>
      </c>
      <c r="AX172" t="s">
        <v>38871</v>
      </c>
      <c r="AY172" t="s">
        <v>38871</v>
      </c>
      <c r="AZ172" t="s">
        <v>38871</v>
      </c>
      <c r="BA172" t="s">
        <v>38871</v>
      </c>
      <c r="BB172" t="s">
        <v>38871</v>
      </c>
      <c r="BC172" t="s">
        <v>38871</v>
      </c>
      <c r="BD172" t="s">
        <v>38871</v>
      </c>
      <c r="BE172" t="s">
        <v>38871</v>
      </c>
      <c r="BF172" t="s">
        <v>38871</v>
      </c>
      <c r="BG172" t="s">
        <v>38871</v>
      </c>
      <c r="BH172" t="s">
        <v>38871</v>
      </c>
      <c r="BI172" t="s">
        <v>38871</v>
      </c>
      <c r="BJ172" t="s">
        <v>38871</v>
      </c>
      <c r="BK172" t="s">
        <v>38795</v>
      </c>
      <c r="BL172" t="s">
        <v>38871</v>
      </c>
      <c r="BM172" t="s">
        <v>38780</v>
      </c>
      <c r="BN172" t="s">
        <v>38795</v>
      </c>
      <c r="BO172" t="s">
        <v>38780</v>
      </c>
      <c r="BP172" t="s">
        <v>38871</v>
      </c>
      <c r="BQ172" t="s">
        <v>38871</v>
      </c>
      <c r="BR172" t="s">
        <v>38871</v>
      </c>
      <c r="BS172" t="s">
        <v>38871</v>
      </c>
      <c r="BT172" t="s">
        <v>38871</v>
      </c>
      <c r="BU172" t="s">
        <v>38871</v>
      </c>
      <c r="BV172" t="s">
        <v>38871</v>
      </c>
      <c r="BW172" t="s">
        <v>38871</v>
      </c>
      <c r="BX172" t="s">
        <v>38871</v>
      </c>
      <c r="BY172" t="s">
        <v>38871</v>
      </c>
      <c r="BZ172" t="s">
        <v>38871</v>
      </c>
      <c r="CA172" t="s">
        <v>38871</v>
      </c>
      <c r="CB172" t="s">
        <v>38871</v>
      </c>
      <c r="CC172" t="s">
        <v>38871</v>
      </c>
      <c r="CD172" t="s">
        <v>38871</v>
      </c>
      <c r="CE172" t="s">
        <v>38871</v>
      </c>
      <c r="CF172" t="s">
        <v>38871</v>
      </c>
      <c r="CG172" t="s">
        <v>38871</v>
      </c>
      <c r="CH172" t="s">
        <v>38871</v>
      </c>
      <c r="CI172" t="s">
        <v>38871</v>
      </c>
      <c r="CJ172" t="s">
        <v>38871</v>
      </c>
      <c r="CK172" t="s">
        <v>38871</v>
      </c>
      <c r="CL172" t="s">
        <v>38871</v>
      </c>
      <c r="CM172" t="s">
        <v>38871</v>
      </c>
      <c r="CN172" t="s">
        <v>38871</v>
      </c>
      <c r="CO172" t="s">
        <v>38871</v>
      </c>
      <c r="CP172" t="s">
        <v>38871</v>
      </c>
      <c r="CQ172" t="s">
        <v>38871</v>
      </c>
      <c r="CR172" t="s">
        <v>38871</v>
      </c>
      <c r="CS172" t="s">
        <v>38871</v>
      </c>
      <c r="CT172" t="s">
        <v>38871</v>
      </c>
      <c r="CU172" t="s">
        <v>38871</v>
      </c>
      <c r="CV172" t="s">
        <v>38871</v>
      </c>
      <c r="CW172" t="s">
        <v>38871</v>
      </c>
      <c r="CX172" t="s">
        <v>38871</v>
      </c>
      <c r="CY172" t="s">
        <v>38871</v>
      </c>
      <c r="CZ172" t="s">
        <v>38871</v>
      </c>
      <c r="DA172" t="s">
        <v>38871</v>
      </c>
      <c r="DB172" t="s">
        <v>38871</v>
      </c>
      <c r="DC172" t="s">
        <v>38871</v>
      </c>
      <c r="DD172" t="s">
        <v>38871</v>
      </c>
      <c r="DE172" t="s">
        <v>38871</v>
      </c>
      <c r="DF172" t="s">
        <v>38871</v>
      </c>
      <c r="DG172" t="s">
        <v>38871</v>
      </c>
      <c r="DH172" t="s">
        <v>38871</v>
      </c>
      <c r="DI172" t="s">
        <v>38871</v>
      </c>
      <c r="DJ172" t="s">
        <v>38871</v>
      </c>
    </row>
    <row r="173" spans="1:114" x14ac:dyDescent="0.25">
      <c r="A173" t="s">
        <v>335</v>
      </c>
      <c r="B173" t="s">
        <v>129</v>
      </c>
      <c r="C173" t="s">
        <v>38981</v>
      </c>
      <c r="D173" t="s">
        <v>38982</v>
      </c>
      <c r="E173" t="s">
        <v>38871</v>
      </c>
      <c r="F173" t="s">
        <v>38871</v>
      </c>
      <c r="G173" t="s">
        <v>38871</v>
      </c>
      <c r="H173" t="s">
        <v>38871</v>
      </c>
      <c r="I173" t="s">
        <v>38871</v>
      </c>
      <c r="J173" t="s">
        <v>38871</v>
      </c>
      <c r="K173" t="s">
        <v>38871</v>
      </c>
      <c r="L173" t="s">
        <v>38871</v>
      </c>
      <c r="M173" t="s">
        <v>38871</v>
      </c>
      <c r="N173" t="s">
        <v>38871</v>
      </c>
      <c r="O173" t="s">
        <v>38871</v>
      </c>
      <c r="P173" t="s">
        <v>38871</v>
      </c>
      <c r="Q173" t="s">
        <v>38871</v>
      </c>
      <c r="R173" t="s">
        <v>38871</v>
      </c>
      <c r="S173" t="s">
        <v>38871</v>
      </c>
      <c r="T173" t="s">
        <v>38871</v>
      </c>
      <c r="U173" t="s">
        <v>38871</v>
      </c>
      <c r="V173" t="s">
        <v>38871</v>
      </c>
      <c r="W173" t="s">
        <v>38871</v>
      </c>
      <c r="X173" t="s">
        <v>38871</v>
      </c>
      <c r="Y173" t="s">
        <v>38871</v>
      </c>
      <c r="Z173" t="s">
        <v>38871</v>
      </c>
      <c r="AA173" t="s">
        <v>38871</v>
      </c>
      <c r="AB173" t="s">
        <v>38871</v>
      </c>
      <c r="AC173" t="s">
        <v>38871</v>
      </c>
      <c r="AD173" t="s">
        <v>38871</v>
      </c>
      <c r="AE173" t="s">
        <v>38871</v>
      </c>
      <c r="AF173" t="s">
        <v>38871</v>
      </c>
      <c r="AG173" t="s">
        <v>38871</v>
      </c>
      <c r="AH173" t="s">
        <v>38871</v>
      </c>
      <c r="AI173" t="s">
        <v>38871</v>
      </c>
      <c r="AJ173" t="s">
        <v>38871</v>
      </c>
      <c r="AK173" t="s">
        <v>38871</v>
      </c>
      <c r="AL173" t="s">
        <v>38871</v>
      </c>
      <c r="AM173" t="s">
        <v>38871</v>
      </c>
      <c r="AN173" t="s">
        <v>38871</v>
      </c>
      <c r="AO173" t="s">
        <v>38871</v>
      </c>
      <c r="AP173" t="s">
        <v>38871</v>
      </c>
      <c r="AQ173" t="s">
        <v>38871</v>
      </c>
      <c r="AR173" t="s">
        <v>38871</v>
      </c>
      <c r="AS173" t="s">
        <v>38871</v>
      </c>
      <c r="AT173" t="s">
        <v>38871</v>
      </c>
      <c r="AU173" t="s">
        <v>38871</v>
      </c>
      <c r="AV173" t="s">
        <v>38871</v>
      </c>
      <c r="AW173" t="s">
        <v>38871</v>
      </c>
      <c r="AX173" t="s">
        <v>38871</v>
      </c>
      <c r="AY173" t="s">
        <v>38871</v>
      </c>
      <c r="AZ173" t="s">
        <v>38871</v>
      </c>
      <c r="BA173" t="s">
        <v>38871</v>
      </c>
      <c r="BB173" t="s">
        <v>38871</v>
      </c>
      <c r="BC173" t="s">
        <v>38871</v>
      </c>
      <c r="BD173" t="s">
        <v>38871</v>
      </c>
      <c r="BE173" t="s">
        <v>38871</v>
      </c>
      <c r="BF173" t="s">
        <v>38871</v>
      </c>
      <c r="BG173" t="s">
        <v>38871</v>
      </c>
      <c r="BH173" t="s">
        <v>38871</v>
      </c>
      <c r="BI173" t="s">
        <v>38871</v>
      </c>
      <c r="BJ173" t="s">
        <v>38871</v>
      </c>
      <c r="BK173" t="s">
        <v>38871</v>
      </c>
      <c r="BL173" t="s">
        <v>38871</v>
      </c>
      <c r="BM173" t="s">
        <v>38871</v>
      </c>
      <c r="BN173" t="s">
        <v>38871</v>
      </c>
      <c r="BO173" t="s">
        <v>38871</v>
      </c>
      <c r="BP173" t="s">
        <v>38871</v>
      </c>
      <c r="BQ173" t="s">
        <v>38871</v>
      </c>
      <c r="BR173" t="s">
        <v>38871</v>
      </c>
      <c r="BS173" t="s">
        <v>38790</v>
      </c>
      <c r="BT173" t="s">
        <v>38871</v>
      </c>
      <c r="BU173" t="s">
        <v>38871</v>
      </c>
      <c r="BV173" t="s">
        <v>38871</v>
      </c>
      <c r="BW173" t="s">
        <v>38871</v>
      </c>
      <c r="BX173" t="s">
        <v>38871</v>
      </c>
      <c r="BY173" t="s">
        <v>38871</v>
      </c>
      <c r="BZ173" t="s">
        <v>38871</v>
      </c>
      <c r="CA173" t="s">
        <v>38871</v>
      </c>
      <c r="CB173" t="s">
        <v>38871</v>
      </c>
      <c r="CC173" t="s">
        <v>38871</v>
      </c>
      <c r="CD173" t="s">
        <v>38871</v>
      </c>
      <c r="CE173" t="s">
        <v>38871</v>
      </c>
      <c r="CF173" t="s">
        <v>38871</v>
      </c>
      <c r="CG173" t="s">
        <v>38871</v>
      </c>
      <c r="CH173" t="s">
        <v>38871</v>
      </c>
      <c r="CI173" t="s">
        <v>38871</v>
      </c>
      <c r="CJ173" t="s">
        <v>38790</v>
      </c>
      <c r="CK173" t="s">
        <v>38790</v>
      </c>
      <c r="CL173" t="s">
        <v>38790</v>
      </c>
      <c r="CM173" t="s">
        <v>38790</v>
      </c>
      <c r="CN173" t="s">
        <v>38790</v>
      </c>
      <c r="CO173" t="s">
        <v>38790</v>
      </c>
      <c r="CP173" t="s">
        <v>38790</v>
      </c>
      <c r="CQ173" t="s">
        <v>38790</v>
      </c>
      <c r="CR173" t="s">
        <v>38790</v>
      </c>
      <c r="CS173" t="s">
        <v>38790</v>
      </c>
      <c r="CT173" t="s">
        <v>38790</v>
      </c>
      <c r="CU173" t="s">
        <v>38790</v>
      </c>
      <c r="CV173" t="s">
        <v>38790</v>
      </c>
      <c r="CW173" t="s">
        <v>38790</v>
      </c>
      <c r="CX173" t="s">
        <v>38790</v>
      </c>
      <c r="CY173" t="s">
        <v>38790</v>
      </c>
      <c r="CZ173" t="s">
        <v>38790</v>
      </c>
      <c r="DA173" t="s">
        <v>38871</v>
      </c>
      <c r="DB173" t="s">
        <v>38871</v>
      </c>
      <c r="DC173" t="s">
        <v>38871</v>
      </c>
      <c r="DD173" t="s">
        <v>38871</v>
      </c>
      <c r="DE173" t="s">
        <v>38871</v>
      </c>
      <c r="DF173" t="s">
        <v>38871</v>
      </c>
      <c r="DG173" t="s">
        <v>38871</v>
      </c>
      <c r="DH173" t="s">
        <v>38871</v>
      </c>
      <c r="DI173" t="s">
        <v>38871</v>
      </c>
      <c r="DJ173" t="s">
        <v>38871</v>
      </c>
    </row>
    <row r="174" spans="1:114" x14ac:dyDescent="0.25">
      <c r="A174" t="s">
        <v>336</v>
      </c>
      <c r="B174" t="s">
        <v>130</v>
      </c>
      <c r="C174" t="s">
        <v>38983</v>
      </c>
      <c r="D174" t="s">
        <v>38984</v>
      </c>
      <c r="E174" t="s">
        <v>38871</v>
      </c>
      <c r="F174" t="s">
        <v>38871</v>
      </c>
      <c r="G174" t="s">
        <v>38871</v>
      </c>
      <c r="H174" t="s">
        <v>38871</v>
      </c>
      <c r="I174" t="s">
        <v>38871</v>
      </c>
      <c r="J174" t="s">
        <v>38871</v>
      </c>
      <c r="K174" t="s">
        <v>38871</v>
      </c>
      <c r="L174" t="s">
        <v>38871</v>
      </c>
      <c r="M174" t="s">
        <v>38871</v>
      </c>
      <c r="N174" t="s">
        <v>38871</v>
      </c>
      <c r="O174" t="s">
        <v>38871</v>
      </c>
      <c r="P174" t="s">
        <v>38871</v>
      </c>
      <c r="Q174" t="s">
        <v>38871</v>
      </c>
      <c r="R174" t="s">
        <v>38871</v>
      </c>
      <c r="S174" t="s">
        <v>38871</v>
      </c>
      <c r="T174" t="s">
        <v>38871</v>
      </c>
      <c r="U174" t="s">
        <v>38871</v>
      </c>
      <c r="V174" t="s">
        <v>38871</v>
      </c>
      <c r="W174" t="s">
        <v>38871</v>
      </c>
      <c r="X174" t="s">
        <v>38871</v>
      </c>
      <c r="Y174" t="s">
        <v>38871</v>
      </c>
      <c r="Z174" t="s">
        <v>38871</v>
      </c>
      <c r="AA174" t="s">
        <v>38871</v>
      </c>
      <c r="AB174" t="s">
        <v>38780</v>
      </c>
      <c r="AC174" t="s">
        <v>38871</v>
      </c>
      <c r="AD174" t="s">
        <v>38871</v>
      </c>
      <c r="AE174" t="s">
        <v>38871</v>
      </c>
      <c r="AF174" t="s">
        <v>38871</v>
      </c>
      <c r="AG174" t="s">
        <v>38871</v>
      </c>
      <c r="AH174" t="s">
        <v>38871</v>
      </c>
      <c r="AI174" t="s">
        <v>38871</v>
      </c>
      <c r="AJ174" t="s">
        <v>38871</v>
      </c>
      <c r="AK174" t="s">
        <v>38871</v>
      </c>
      <c r="AL174" t="s">
        <v>38871</v>
      </c>
      <c r="AM174" t="s">
        <v>38871</v>
      </c>
      <c r="AN174" t="s">
        <v>38871</v>
      </c>
      <c r="AO174" t="s">
        <v>38871</v>
      </c>
      <c r="AP174" t="s">
        <v>38871</v>
      </c>
      <c r="AQ174" t="s">
        <v>38871</v>
      </c>
      <c r="AR174" t="s">
        <v>38871</v>
      </c>
      <c r="AS174" t="s">
        <v>38871</v>
      </c>
      <c r="AT174" t="s">
        <v>38871</v>
      </c>
      <c r="AU174" t="s">
        <v>38871</v>
      </c>
      <c r="AV174" t="s">
        <v>38871</v>
      </c>
      <c r="AW174" t="s">
        <v>38871</v>
      </c>
      <c r="AX174" t="s">
        <v>38871</v>
      </c>
      <c r="AY174" t="s">
        <v>38871</v>
      </c>
      <c r="AZ174" t="s">
        <v>38871</v>
      </c>
      <c r="BA174" t="s">
        <v>38871</v>
      </c>
      <c r="BB174" t="s">
        <v>38795</v>
      </c>
      <c r="BC174" t="s">
        <v>38795</v>
      </c>
      <c r="BD174" t="s">
        <v>38871</v>
      </c>
      <c r="BE174" t="s">
        <v>38871</v>
      </c>
      <c r="BF174" t="s">
        <v>38871</v>
      </c>
      <c r="BG174" t="s">
        <v>38871</v>
      </c>
      <c r="BH174" t="s">
        <v>38790</v>
      </c>
      <c r="BI174" t="s">
        <v>38871</v>
      </c>
      <c r="BJ174" t="s">
        <v>38871</v>
      </c>
      <c r="BK174" t="s">
        <v>38871</v>
      </c>
      <c r="BL174" t="s">
        <v>38871</v>
      </c>
      <c r="BM174" t="s">
        <v>38795</v>
      </c>
      <c r="BN174" t="s">
        <v>38871</v>
      </c>
      <c r="BO174" t="s">
        <v>38780</v>
      </c>
      <c r="BP174" t="s">
        <v>38871</v>
      </c>
      <c r="BQ174" t="s">
        <v>38871</v>
      </c>
      <c r="BR174" t="s">
        <v>38871</v>
      </c>
      <c r="BS174" t="s">
        <v>38871</v>
      </c>
      <c r="BT174" t="s">
        <v>38871</v>
      </c>
      <c r="BU174" t="s">
        <v>38871</v>
      </c>
      <c r="BV174" t="s">
        <v>38871</v>
      </c>
      <c r="BW174" t="s">
        <v>38871</v>
      </c>
      <c r="BX174" t="s">
        <v>38871</v>
      </c>
      <c r="BY174" t="s">
        <v>38871</v>
      </c>
      <c r="BZ174" t="s">
        <v>38871</v>
      </c>
      <c r="CA174" t="s">
        <v>38871</v>
      </c>
      <c r="CB174" t="s">
        <v>38871</v>
      </c>
      <c r="CC174" t="s">
        <v>38871</v>
      </c>
      <c r="CD174" t="s">
        <v>38871</v>
      </c>
      <c r="CE174" t="s">
        <v>38871</v>
      </c>
      <c r="CF174" t="s">
        <v>38871</v>
      </c>
      <c r="CG174" t="s">
        <v>38871</v>
      </c>
      <c r="CH174" t="s">
        <v>38871</v>
      </c>
      <c r="CI174" t="s">
        <v>38871</v>
      </c>
      <c r="CJ174" t="s">
        <v>38871</v>
      </c>
      <c r="CK174" t="s">
        <v>38871</v>
      </c>
      <c r="CL174" t="s">
        <v>38871</v>
      </c>
      <c r="CM174" t="s">
        <v>38871</v>
      </c>
      <c r="CN174" t="s">
        <v>38871</v>
      </c>
      <c r="CO174" t="s">
        <v>38871</v>
      </c>
      <c r="CP174" t="s">
        <v>38871</v>
      </c>
      <c r="CQ174" t="s">
        <v>38871</v>
      </c>
      <c r="CR174" t="s">
        <v>38871</v>
      </c>
      <c r="CS174" t="s">
        <v>38871</v>
      </c>
      <c r="CT174" t="s">
        <v>38871</v>
      </c>
      <c r="CU174" t="s">
        <v>38871</v>
      </c>
      <c r="CV174" t="s">
        <v>38871</v>
      </c>
      <c r="CW174" t="s">
        <v>38871</v>
      </c>
      <c r="CX174" t="s">
        <v>38871</v>
      </c>
      <c r="CY174" t="s">
        <v>38871</v>
      </c>
      <c r="CZ174" t="s">
        <v>38871</v>
      </c>
      <c r="DA174" t="s">
        <v>38871</v>
      </c>
      <c r="DB174" t="s">
        <v>38871</v>
      </c>
      <c r="DC174" t="s">
        <v>38871</v>
      </c>
      <c r="DD174" t="s">
        <v>38871</v>
      </c>
      <c r="DE174" t="s">
        <v>38871</v>
      </c>
      <c r="DF174" t="s">
        <v>38871</v>
      </c>
      <c r="DG174" t="s">
        <v>38871</v>
      </c>
      <c r="DH174" t="s">
        <v>38871</v>
      </c>
      <c r="DI174" t="s">
        <v>38871</v>
      </c>
      <c r="DJ174" t="s">
        <v>38871</v>
      </c>
    </row>
    <row r="175" spans="1:114" x14ac:dyDescent="0.25">
      <c r="A175" t="s">
        <v>337</v>
      </c>
      <c r="B175" t="s">
        <v>131</v>
      </c>
      <c r="C175" t="s">
        <v>38985</v>
      </c>
      <c r="D175" t="s">
        <v>38986</v>
      </c>
      <c r="E175" t="s">
        <v>38871</v>
      </c>
      <c r="F175" t="s">
        <v>38871</v>
      </c>
      <c r="G175" t="s">
        <v>38871</v>
      </c>
      <c r="H175" t="s">
        <v>38871</v>
      </c>
      <c r="I175" t="s">
        <v>38871</v>
      </c>
      <c r="J175" t="s">
        <v>38871</v>
      </c>
      <c r="K175" t="s">
        <v>38871</v>
      </c>
      <c r="L175" t="s">
        <v>38871</v>
      </c>
      <c r="M175" t="s">
        <v>38795</v>
      </c>
      <c r="N175" t="s">
        <v>38871</v>
      </c>
      <c r="O175" t="s">
        <v>38790</v>
      </c>
      <c r="P175" t="s">
        <v>38871</v>
      </c>
      <c r="Q175" t="s">
        <v>38871</v>
      </c>
      <c r="R175" t="s">
        <v>38795</v>
      </c>
      <c r="S175" t="s">
        <v>38795</v>
      </c>
      <c r="T175" t="s">
        <v>38871</v>
      </c>
      <c r="U175" t="s">
        <v>38871</v>
      </c>
      <c r="V175" t="s">
        <v>38871</v>
      </c>
      <c r="W175" t="s">
        <v>38871</v>
      </c>
      <c r="X175" t="s">
        <v>38871</v>
      </c>
      <c r="Y175" t="s">
        <v>38871</v>
      </c>
      <c r="Z175" t="s">
        <v>38871</v>
      </c>
      <c r="AA175" t="s">
        <v>38871</v>
      </c>
      <c r="AB175" t="s">
        <v>38871</v>
      </c>
      <c r="AC175" t="s">
        <v>38871</v>
      </c>
      <c r="AD175" t="s">
        <v>38871</v>
      </c>
      <c r="AE175" t="s">
        <v>38871</v>
      </c>
      <c r="AF175" t="s">
        <v>38871</v>
      </c>
      <c r="AG175" t="s">
        <v>38871</v>
      </c>
      <c r="AH175" t="s">
        <v>38871</v>
      </c>
      <c r="AI175" t="s">
        <v>38871</v>
      </c>
      <c r="AJ175" t="s">
        <v>38871</v>
      </c>
      <c r="AK175" t="s">
        <v>38871</v>
      </c>
      <c r="AL175" t="s">
        <v>38871</v>
      </c>
      <c r="AM175" t="s">
        <v>38871</v>
      </c>
      <c r="AN175" t="s">
        <v>38871</v>
      </c>
      <c r="AO175" t="s">
        <v>38871</v>
      </c>
      <c r="AP175" t="s">
        <v>38871</v>
      </c>
      <c r="AQ175" t="s">
        <v>38871</v>
      </c>
      <c r="AR175" t="s">
        <v>38871</v>
      </c>
      <c r="AS175" t="s">
        <v>38871</v>
      </c>
      <c r="AT175" t="s">
        <v>38871</v>
      </c>
      <c r="AU175" t="s">
        <v>38871</v>
      </c>
      <c r="AV175" t="s">
        <v>38871</v>
      </c>
      <c r="AW175" t="s">
        <v>38871</v>
      </c>
      <c r="AX175" t="s">
        <v>38871</v>
      </c>
      <c r="AY175" t="s">
        <v>38871</v>
      </c>
      <c r="AZ175" t="s">
        <v>38871</v>
      </c>
      <c r="BA175" t="s">
        <v>38871</v>
      </c>
      <c r="BB175" t="s">
        <v>38871</v>
      </c>
      <c r="BC175" t="s">
        <v>38871</v>
      </c>
      <c r="BD175" t="s">
        <v>38790</v>
      </c>
      <c r="BE175" t="s">
        <v>38871</v>
      </c>
      <c r="BF175" t="s">
        <v>38871</v>
      </c>
      <c r="BG175" t="s">
        <v>38871</v>
      </c>
      <c r="BH175" t="s">
        <v>38871</v>
      </c>
      <c r="BI175" t="s">
        <v>38871</v>
      </c>
      <c r="BJ175" t="s">
        <v>38871</v>
      </c>
      <c r="BK175" t="s">
        <v>38871</v>
      </c>
      <c r="BL175" t="s">
        <v>38871</v>
      </c>
      <c r="BM175" t="s">
        <v>38871</v>
      </c>
      <c r="BN175" t="s">
        <v>38871</v>
      </c>
      <c r="BO175" t="s">
        <v>38871</v>
      </c>
      <c r="BP175" t="s">
        <v>38871</v>
      </c>
      <c r="BQ175" t="s">
        <v>38871</v>
      </c>
      <c r="BR175" t="s">
        <v>38871</v>
      </c>
      <c r="BS175" t="s">
        <v>38871</v>
      </c>
      <c r="BT175" t="s">
        <v>38871</v>
      </c>
      <c r="BU175" t="s">
        <v>38871</v>
      </c>
      <c r="BV175" t="s">
        <v>38871</v>
      </c>
      <c r="BW175" t="s">
        <v>38871</v>
      </c>
      <c r="BX175" t="s">
        <v>38871</v>
      </c>
      <c r="BY175" t="s">
        <v>38871</v>
      </c>
      <c r="BZ175" t="s">
        <v>38871</v>
      </c>
      <c r="CA175" t="s">
        <v>38871</v>
      </c>
      <c r="CB175" t="s">
        <v>38871</v>
      </c>
      <c r="CC175" t="s">
        <v>38871</v>
      </c>
      <c r="CD175" t="s">
        <v>38871</v>
      </c>
      <c r="CE175" t="s">
        <v>38871</v>
      </c>
      <c r="CF175" t="s">
        <v>38871</v>
      </c>
      <c r="CG175" t="s">
        <v>38871</v>
      </c>
      <c r="CH175" t="s">
        <v>38871</v>
      </c>
      <c r="CI175" t="s">
        <v>38871</v>
      </c>
      <c r="CJ175" t="s">
        <v>38871</v>
      </c>
      <c r="CK175" t="s">
        <v>38871</v>
      </c>
      <c r="CL175" t="s">
        <v>38871</v>
      </c>
      <c r="CM175" t="s">
        <v>38871</v>
      </c>
      <c r="CN175" t="s">
        <v>38871</v>
      </c>
      <c r="CO175" t="s">
        <v>38871</v>
      </c>
      <c r="CP175" t="s">
        <v>38871</v>
      </c>
      <c r="CQ175" t="s">
        <v>38871</v>
      </c>
      <c r="CR175" t="s">
        <v>38871</v>
      </c>
      <c r="CS175" t="s">
        <v>38871</v>
      </c>
      <c r="CT175" t="s">
        <v>38871</v>
      </c>
      <c r="CU175" t="s">
        <v>38871</v>
      </c>
      <c r="CV175" t="s">
        <v>38871</v>
      </c>
      <c r="CW175" t="s">
        <v>38871</v>
      </c>
      <c r="CX175" t="s">
        <v>38871</v>
      </c>
      <c r="CY175" t="s">
        <v>38871</v>
      </c>
      <c r="CZ175" t="s">
        <v>38871</v>
      </c>
      <c r="DA175" t="s">
        <v>38871</v>
      </c>
      <c r="DB175" t="s">
        <v>38871</v>
      </c>
      <c r="DC175" t="s">
        <v>38871</v>
      </c>
      <c r="DD175" t="s">
        <v>38871</v>
      </c>
      <c r="DE175" t="s">
        <v>38871</v>
      </c>
      <c r="DF175" t="s">
        <v>38871</v>
      </c>
      <c r="DG175" t="s">
        <v>38871</v>
      </c>
      <c r="DH175" t="s">
        <v>38871</v>
      </c>
      <c r="DI175" t="s">
        <v>38871</v>
      </c>
      <c r="DJ175" t="s">
        <v>38871</v>
      </c>
    </row>
    <row r="176" spans="1:114" x14ac:dyDescent="0.25">
      <c r="A176" t="s">
        <v>338</v>
      </c>
      <c r="B176" t="s">
        <v>132</v>
      </c>
      <c r="C176" t="s">
        <v>38987</v>
      </c>
      <c r="D176" t="s">
        <v>38988</v>
      </c>
      <c r="E176" t="s">
        <v>38871</v>
      </c>
      <c r="F176" t="s">
        <v>38871</v>
      </c>
      <c r="G176" t="s">
        <v>38871</v>
      </c>
      <c r="H176" t="s">
        <v>38871</v>
      </c>
      <c r="I176" t="s">
        <v>38871</v>
      </c>
      <c r="J176" t="s">
        <v>38871</v>
      </c>
      <c r="K176" t="s">
        <v>38871</v>
      </c>
      <c r="L176" t="s">
        <v>38871</v>
      </c>
      <c r="M176" t="s">
        <v>38871</v>
      </c>
      <c r="N176" t="s">
        <v>38871</v>
      </c>
      <c r="O176" t="s">
        <v>38871</v>
      </c>
      <c r="P176" t="s">
        <v>38871</v>
      </c>
      <c r="Q176" t="s">
        <v>38871</v>
      </c>
      <c r="R176" t="s">
        <v>38871</v>
      </c>
      <c r="S176" t="s">
        <v>38871</v>
      </c>
      <c r="T176" t="s">
        <v>38871</v>
      </c>
      <c r="U176" t="s">
        <v>38871</v>
      </c>
      <c r="V176" t="s">
        <v>38871</v>
      </c>
      <c r="W176" t="s">
        <v>38871</v>
      </c>
      <c r="X176" t="s">
        <v>38871</v>
      </c>
      <c r="Y176" t="s">
        <v>38871</v>
      </c>
      <c r="Z176" t="s">
        <v>38871</v>
      </c>
      <c r="AA176" t="s">
        <v>38871</v>
      </c>
      <c r="AB176" t="s">
        <v>38871</v>
      </c>
      <c r="AC176" t="s">
        <v>38871</v>
      </c>
      <c r="AD176" t="s">
        <v>38871</v>
      </c>
      <c r="AE176" t="s">
        <v>38871</v>
      </c>
      <c r="AF176" t="s">
        <v>38871</v>
      </c>
      <c r="AG176" t="s">
        <v>38871</v>
      </c>
      <c r="AH176" t="s">
        <v>38871</v>
      </c>
      <c r="AI176" t="s">
        <v>38871</v>
      </c>
      <c r="AJ176" t="s">
        <v>38871</v>
      </c>
      <c r="AK176" t="s">
        <v>38871</v>
      </c>
      <c r="AL176" t="s">
        <v>38871</v>
      </c>
      <c r="AM176" t="s">
        <v>38871</v>
      </c>
      <c r="AN176" t="s">
        <v>38871</v>
      </c>
      <c r="AO176" t="s">
        <v>38871</v>
      </c>
      <c r="AP176" t="s">
        <v>38871</v>
      </c>
      <c r="AQ176" t="s">
        <v>38871</v>
      </c>
      <c r="AR176" t="s">
        <v>38871</v>
      </c>
      <c r="AS176" t="s">
        <v>38871</v>
      </c>
      <c r="AT176" t="s">
        <v>38871</v>
      </c>
      <c r="AU176" t="s">
        <v>38871</v>
      </c>
      <c r="AV176" t="s">
        <v>38871</v>
      </c>
      <c r="AW176" t="s">
        <v>38871</v>
      </c>
      <c r="AX176" t="s">
        <v>38871</v>
      </c>
      <c r="AY176" t="s">
        <v>38871</v>
      </c>
      <c r="AZ176" t="s">
        <v>38871</v>
      </c>
      <c r="BA176" t="s">
        <v>38871</v>
      </c>
      <c r="BB176" t="s">
        <v>38871</v>
      </c>
      <c r="BC176" t="s">
        <v>38871</v>
      </c>
      <c r="BD176" t="s">
        <v>38871</v>
      </c>
      <c r="BE176" t="s">
        <v>38871</v>
      </c>
      <c r="BF176" t="s">
        <v>38871</v>
      </c>
      <c r="BG176" t="s">
        <v>38871</v>
      </c>
      <c r="BH176" t="s">
        <v>38871</v>
      </c>
      <c r="BI176" t="s">
        <v>38871</v>
      </c>
      <c r="BJ176" t="s">
        <v>38871</v>
      </c>
      <c r="BK176" t="s">
        <v>38871</v>
      </c>
      <c r="BL176" t="s">
        <v>38871</v>
      </c>
      <c r="BM176" t="s">
        <v>38795</v>
      </c>
      <c r="BN176" t="s">
        <v>38871</v>
      </c>
      <c r="BO176" t="s">
        <v>38871</v>
      </c>
      <c r="BP176" t="s">
        <v>38871</v>
      </c>
      <c r="BQ176" t="s">
        <v>38871</v>
      </c>
      <c r="BR176" t="s">
        <v>38871</v>
      </c>
      <c r="BS176" t="s">
        <v>38871</v>
      </c>
      <c r="BT176" t="s">
        <v>38871</v>
      </c>
      <c r="BU176" t="s">
        <v>38871</v>
      </c>
      <c r="BV176" t="s">
        <v>38871</v>
      </c>
      <c r="BW176" t="s">
        <v>38871</v>
      </c>
      <c r="BX176" t="s">
        <v>38871</v>
      </c>
      <c r="BY176" t="s">
        <v>38871</v>
      </c>
      <c r="BZ176" t="s">
        <v>38871</v>
      </c>
      <c r="CA176" t="s">
        <v>38871</v>
      </c>
      <c r="CB176" t="s">
        <v>38871</v>
      </c>
      <c r="CC176" t="s">
        <v>38871</v>
      </c>
      <c r="CD176" t="s">
        <v>38871</v>
      </c>
      <c r="CE176" t="s">
        <v>38871</v>
      </c>
      <c r="CF176" t="s">
        <v>38871</v>
      </c>
      <c r="CG176" t="s">
        <v>38871</v>
      </c>
      <c r="CH176" t="s">
        <v>38871</v>
      </c>
      <c r="CI176" t="s">
        <v>38871</v>
      </c>
      <c r="CJ176" t="s">
        <v>38871</v>
      </c>
      <c r="CK176" t="s">
        <v>38871</v>
      </c>
      <c r="CL176" t="s">
        <v>38871</v>
      </c>
      <c r="CM176" t="s">
        <v>38871</v>
      </c>
      <c r="CN176" t="s">
        <v>38871</v>
      </c>
      <c r="CO176" t="s">
        <v>38871</v>
      </c>
      <c r="CP176" t="s">
        <v>38871</v>
      </c>
      <c r="CQ176" t="s">
        <v>38871</v>
      </c>
      <c r="CR176" t="s">
        <v>38871</v>
      </c>
      <c r="CS176" t="s">
        <v>38871</v>
      </c>
      <c r="CT176" t="s">
        <v>38871</v>
      </c>
      <c r="CU176" t="s">
        <v>38871</v>
      </c>
      <c r="CV176" t="s">
        <v>38871</v>
      </c>
      <c r="CW176" t="s">
        <v>38871</v>
      </c>
      <c r="CX176" t="s">
        <v>38871</v>
      </c>
      <c r="CY176" t="s">
        <v>38871</v>
      </c>
      <c r="CZ176" t="s">
        <v>38871</v>
      </c>
      <c r="DA176" t="s">
        <v>38871</v>
      </c>
      <c r="DB176" t="s">
        <v>38871</v>
      </c>
      <c r="DC176" t="s">
        <v>38871</v>
      </c>
      <c r="DD176" t="s">
        <v>38871</v>
      </c>
      <c r="DE176" t="s">
        <v>38871</v>
      </c>
      <c r="DF176" t="s">
        <v>38871</v>
      </c>
      <c r="DG176" t="s">
        <v>38871</v>
      </c>
      <c r="DH176" t="s">
        <v>38871</v>
      </c>
      <c r="DI176" t="s">
        <v>38871</v>
      </c>
      <c r="DJ176" t="s">
        <v>38871</v>
      </c>
    </row>
    <row r="177" spans="1:114" x14ac:dyDescent="0.25">
      <c r="A177" t="s">
        <v>339</v>
      </c>
      <c r="B177" t="s">
        <v>124</v>
      </c>
      <c r="C177" t="s">
        <v>38989</v>
      </c>
      <c r="D177" t="s">
        <v>38990</v>
      </c>
      <c r="E177" t="s">
        <v>38871</v>
      </c>
      <c r="F177" t="s">
        <v>38871</v>
      </c>
      <c r="G177" t="s">
        <v>38871</v>
      </c>
      <c r="H177" t="s">
        <v>38871</v>
      </c>
      <c r="I177" t="s">
        <v>38871</v>
      </c>
      <c r="J177" t="s">
        <v>38871</v>
      </c>
      <c r="K177" t="s">
        <v>38871</v>
      </c>
      <c r="L177" t="s">
        <v>38871</v>
      </c>
      <c r="M177" t="s">
        <v>38871</v>
      </c>
      <c r="N177" t="s">
        <v>38871</v>
      </c>
      <c r="O177" t="s">
        <v>38871</v>
      </c>
      <c r="P177" t="s">
        <v>38871</v>
      </c>
      <c r="Q177" t="s">
        <v>38871</v>
      </c>
      <c r="R177" t="s">
        <v>38871</v>
      </c>
      <c r="S177" t="s">
        <v>38871</v>
      </c>
      <c r="T177" t="s">
        <v>38871</v>
      </c>
      <c r="U177" t="s">
        <v>38871</v>
      </c>
      <c r="V177" t="s">
        <v>38871</v>
      </c>
      <c r="W177" t="s">
        <v>38871</v>
      </c>
      <c r="X177" t="s">
        <v>38871</v>
      </c>
      <c r="Y177" t="s">
        <v>38871</v>
      </c>
      <c r="Z177" t="s">
        <v>38871</v>
      </c>
      <c r="AA177" t="s">
        <v>38871</v>
      </c>
      <c r="AB177" t="s">
        <v>38871</v>
      </c>
      <c r="AC177" t="s">
        <v>38871</v>
      </c>
      <c r="AD177" t="s">
        <v>38871</v>
      </c>
      <c r="AE177" t="s">
        <v>38871</v>
      </c>
      <c r="AF177" t="s">
        <v>38871</v>
      </c>
      <c r="AG177" t="s">
        <v>38871</v>
      </c>
      <c r="AH177" t="s">
        <v>38871</v>
      </c>
      <c r="AI177" t="s">
        <v>38871</v>
      </c>
      <c r="AJ177" t="s">
        <v>38871</v>
      </c>
      <c r="AK177" t="s">
        <v>38871</v>
      </c>
      <c r="AL177" t="s">
        <v>38871</v>
      </c>
      <c r="AM177" t="s">
        <v>38871</v>
      </c>
      <c r="AN177" t="s">
        <v>38871</v>
      </c>
      <c r="AO177" t="s">
        <v>38871</v>
      </c>
      <c r="AP177" t="s">
        <v>38871</v>
      </c>
      <c r="AQ177" t="s">
        <v>38871</v>
      </c>
      <c r="AR177" t="s">
        <v>38871</v>
      </c>
      <c r="AS177" t="s">
        <v>38871</v>
      </c>
      <c r="AT177" t="s">
        <v>38871</v>
      </c>
      <c r="AU177" t="s">
        <v>38871</v>
      </c>
      <c r="AV177" t="s">
        <v>38871</v>
      </c>
      <c r="AW177" t="s">
        <v>38871</v>
      </c>
      <c r="AX177" t="s">
        <v>38871</v>
      </c>
      <c r="AY177" t="s">
        <v>38871</v>
      </c>
      <c r="AZ177" t="s">
        <v>38871</v>
      </c>
      <c r="BA177" t="s">
        <v>38871</v>
      </c>
      <c r="BB177" t="s">
        <v>38871</v>
      </c>
      <c r="BC177" t="s">
        <v>38871</v>
      </c>
      <c r="BD177" t="s">
        <v>38871</v>
      </c>
      <c r="BE177" t="s">
        <v>38871</v>
      </c>
      <c r="BF177" t="s">
        <v>38871</v>
      </c>
      <c r="BG177" t="s">
        <v>38871</v>
      </c>
      <c r="BH177" t="s">
        <v>38871</v>
      </c>
      <c r="BI177" t="s">
        <v>38871</v>
      </c>
      <c r="BJ177" t="s">
        <v>38871</v>
      </c>
      <c r="BK177" t="s">
        <v>38871</v>
      </c>
      <c r="BL177" t="s">
        <v>38871</v>
      </c>
      <c r="BM177" t="s">
        <v>38871</v>
      </c>
      <c r="BN177" t="s">
        <v>38871</v>
      </c>
      <c r="BO177" t="s">
        <v>38871</v>
      </c>
      <c r="BP177" t="s">
        <v>38871</v>
      </c>
      <c r="BQ177" t="s">
        <v>38871</v>
      </c>
      <c r="BR177" t="s">
        <v>38871</v>
      </c>
      <c r="BS177" t="s">
        <v>38871</v>
      </c>
      <c r="BT177" t="s">
        <v>38871</v>
      </c>
      <c r="BU177" t="s">
        <v>38871</v>
      </c>
      <c r="BV177" t="s">
        <v>38871</v>
      </c>
      <c r="BW177" t="s">
        <v>38871</v>
      </c>
      <c r="BX177" t="s">
        <v>38871</v>
      </c>
      <c r="BY177" t="s">
        <v>38871</v>
      </c>
      <c r="BZ177" t="s">
        <v>38871</v>
      </c>
      <c r="CA177" t="s">
        <v>38871</v>
      </c>
      <c r="CB177" t="s">
        <v>38871</v>
      </c>
      <c r="CC177" t="s">
        <v>38871</v>
      </c>
      <c r="CD177" t="s">
        <v>38871</v>
      </c>
      <c r="CE177" t="s">
        <v>38871</v>
      </c>
      <c r="CF177" t="s">
        <v>38871</v>
      </c>
      <c r="CG177" t="s">
        <v>38871</v>
      </c>
      <c r="CH177" t="s">
        <v>38871</v>
      </c>
      <c r="CI177" t="s">
        <v>38871</v>
      </c>
      <c r="CJ177" t="s">
        <v>38790</v>
      </c>
      <c r="CK177" t="s">
        <v>38790</v>
      </c>
      <c r="CL177" t="s">
        <v>38790</v>
      </c>
      <c r="CM177" t="s">
        <v>38790</v>
      </c>
      <c r="CN177" t="s">
        <v>38790</v>
      </c>
      <c r="CO177" t="s">
        <v>38790</v>
      </c>
      <c r="CP177" t="s">
        <v>38790</v>
      </c>
      <c r="CQ177" t="s">
        <v>38790</v>
      </c>
      <c r="CR177" t="s">
        <v>38790</v>
      </c>
      <c r="CS177" t="s">
        <v>38790</v>
      </c>
      <c r="CT177" t="s">
        <v>38790</v>
      </c>
      <c r="CU177" t="s">
        <v>38790</v>
      </c>
      <c r="CV177" t="s">
        <v>38790</v>
      </c>
      <c r="CW177" t="s">
        <v>38790</v>
      </c>
      <c r="CX177" t="s">
        <v>38790</v>
      </c>
      <c r="CY177" t="s">
        <v>38790</v>
      </c>
      <c r="CZ177" t="s">
        <v>38790</v>
      </c>
      <c r="DA177" t="s">
        <v>38871</v>
      </c>
      <c r="DB177" t="s">
        <v>38871</v>
      </c>
      <c r="DC177" t="s">
        <v>38871</v>
      </c>
      <c r="DD177" t="s">
        <v>38871</v>
      </c>
      <c r="DE177" t="s">
        <v>38871</v>
      </c>
      <c r="DF177" t="s">
        <v>38871</v>
      </c>
      <c r="DG177" t="s">
        <v>38871</v>
      </c>
      <c r="DH177" t="s">
        <v>38871</v>
      </c>
      <c r="DI177" t="s">
        <v>38871</v>
      </c>
      <c r="DJ177" t="s">
        <v>38871</v>
      </c>
    </row>
    <row r="178" spans="1:114" x14ac:dyDescent="0.25">
      <c r="A178" t="s">
        <v>340</v>
      </c>
      <c r="B178" t="s">
        <v>133</v>
      </c>
      <c r="C178" t="s">
        <v>38991</v>
      </c>
      <c r="D178" t="s">
        <v>38992</v>
      </c>
      <c r="E178" t="s">
        <v>38871</v>
      </c>
      <c r="F178" t="s">
        <v>38871</v>
      </c>
      <c r="G178" t="s">
        <v>38871</v>
      </c>
      <c r="H178" t="s">
        <v>38871</v>
      </c>
      <c r="I178" t="s">
        <v>38871</v>
      </c>
      <c r="J178" t="s">
        <v>38871</v>
      </c>
      <c r="K178" t="s">
        <v>38871</v>
      </c>
      <c r="L178" t="s">
        <v>38871</v>
      </c>
      <c r="M178" t="s">
        <v>38871</v>
      </c>
      <c r="N178" t="s">
        <v>38871</v>
      </c>
      <c r="O178" t="s">
        <v>38871</v>
      </c>
      <c r="P178" t="s">
        <v>38871</v>
      </c>
      <c r="Q178" t="s">
        <v>38871</v>
      </c>
      <c r="R178" t="s">
        <v>38871</v>
      </c>
      <c r="S178" t="s">
        <v>38871</v>
      </c>
      <c r="T178" t="s">
        <v>38871</v>
      </c>
      <c r="U178" t="s">
        <v>38871</v>
      </c>
      <c r="V178" t="s">
        <v>38871</v>
      </c>
      <c r="W178" t="s">
        <v>38871</v>
      </c>
      <c r="X178" t="s">
        <v>38871</v>
      </c>
      <c r="Y178" t="s">
        <v>38871</v>
      </c>
      <c r="Z178" t="s">
        <v>38871</v>
      </c>
      <c r="AA178" t="s">
        <v>38871</v>
      </c>
      <c r="AB178" t="s">
        <v>38871</v>
      </c>
      <c r="AC178" t="s">
        <v>38871</v>
      </c>
      <c r="AD178" t="s">
        <v>38871</v>
      </c>
      <c r="AE178" t="s">
        <v>38871</v>
      </c>
      <c r="AF178" t="s">
        <v>38871</v>
      </c>
      <c r="AG178" t="s">
        <v>38871</v>
      </c>
      <c r="AH178" t="s">
        <v>38871</v>
      </c>
      <c r="AI178" t="s">
        <v>38871</v>
      </c>
      <c r="AJ178" t="s">
        <v>38871</v>
      </c>
      <c r="AK178" t="s">
        <v>38871</v>
      </c>
      <c r="AL178" t="s">
        <v>38871</v>
      </c>
      <c r="AM178" t="s">
        <v>38871</v>
      </c>
      <c r="AN178" t="s">
        <v>38871</v>
      </c>
      <c r="AO178" t="s">
        <v>38871</v>
      </c>
      <c r="AP178" t="s">
        <v>38871</v>
      </c>
      <c r="AQ178" t="s">
        <v>38871</v>
      </c>
      <c r="AR178" t="s">
        <v>38871</v>
      </c>
      <c r="AS178" t="s">
        <v>38871</v>
      </c>
      <c r="AT178" t="s">
        <v>38790</v>
      </c>
      <c r="AU178" t="s">
        <v>38871</v>
      </c>
      <c r="AV178" t="s">
        <v>38871</v>
      </c>
      <c r="AW178" t="s">
        <v>38871</v>
      </c>
      <c r="AX178" t="s">
        <v>38871</v>
      </c>
      <c r="AY178" t="s">
        <v>38871</v>
      </c>
      <c r="AZ178" t="s">
        <v>38871</v>
      </c>
      <c r="BA178" t="s">
        <v>38871</v>
      </c>
      <c r="BB178" t="s">
        <v>38871</v>
      </c>
      <c r="BC178" t="s">
        <v>38871</v>
      </c>
      <c r="BD178" t="s">
        <v>38871</v>
      </c>
      <c r="BE178" t="s">
        <v>38871</v>
      </c>
      <c r="BF178" t="s">
        <v>38871</v>
      </c>
      <c r="BG178" t="s">
        <v>38871</v>
      </c>
      <c r="BH178" t="s">
        <v>38871</v>
      </c>
      <c r="BI178" t="s">
        <v>38871</v>
      </c>
      <c r="BJ178" t="s">
        <v>38871</v>
      </c>
      <c r="BK178" t="s">
        <v>38871</v>
      </c>
      <c r="BL178" t="s">
        <v>38871</v>
      </c>
      <c r="BM178" t="s">
        <v>38871</v>
      </c>
      <c r="BN178" t="s">
        <v>38871</v>
      </c>
      <c r="BO178" t="s">
        <v>38871</v>
      </c>
      <c r="BP178" t="s">
        <v>38871</v>
      </c>
      <c r="BQ178" t="s">
        <v>38871</v>
      </c>
      <c r="BR178" t="s">
        <v>38871</v>
      </c>
      <c r="BS178" t="s">
        <v>38871</v>
      </c>
      <c r="BT178" t="s">
        <v>38871</v>
      </c>
      <c r="BU178" t="s">
        <v>38871</v>
      </c>
      <c r="BV178" t="s">
        <v>38871</v>
      </c>
      <c r="BW178" t="s">
        <v>38871</v>
      </c>
      <c r="BX178" t="s">
        <v>38871</v>
      </c>
      <c r="BY178" t="s">
        <v>38871</v>
      </c>
      <c r="BZ178" t="s">
        <v>38871</v>
      </c>
      <c r="CA178" t="s">
        <v>38871</v>
      </c>
      <c r="CB178" t="s">
        <v>38871</v>
      </c>
      <c r="CC178" t="s">
        <v>38871</v>
      </c>
      <c r="CD178" t="s">
        <v>38871</v>
      </c>
      <c r="CE178" t="s">
        <v>38871</v>
      </c>
      <c r="CF178" t="s">
        <v>38871</v>
      </c>
      <c r="CG178" t="s">
        <v>38871</v>
      </c>
      <c r="CH178" t="s">
        <v>38871</v>
      </c>
      <c r="CI178" t="s">
        <v>38871</v>
      </c>
      <c r="CJ178" t="s">
        <v>38871</v>
      </c>
      <c r="CK178" t="s">
        <v>38871</v>
      </c>
      <c r="CL178" t="s">
        <v>38871</v>
      </c>
      <c r="CM178" t="s">
        <v>38871</v>
      </c>
      <c r="CN178" t="s">
        <v>38871</v>
      </c>
      <c r="CO178" t="s">
        <v>38871</v>
      </c>
      <c r="CP178" t="s">
        <v>38871</v>
      </c>
      <c r="CQ178" t="s">
        <v>38871</v>
      </c>
      <c r="CR178" t="s">
        <v>38871</v>
      </c>
      <c r="CS178" t="s">
        <v>38871</v>
      </c>
      <c r="CT178" t="s">
        <v>38871</v>
      </c>
      <c r="CU178" t="s">
        <v>38871</v>
      </c>
      <c r="CV178" t="s">
        <v>38871</v>
      </c>
      <c r="CW178" t="s">
        <v>38871</v>
      </c>
      <c r="CX178" t="s">
        <v>38871</v>
      </c>
      <c r="CY178" t="s">
        <v>38871</v>
      </c>
      <c r="CZ178" t="s">
        <v>38871</v>
      </c>
      <c r="DA178" t="s">
        <v>38871</v>
      </c>
      <c r="DB178" t="s">
        <v>38871</v>
      </c>
      <c r="DC178" t="s">
        <v>38871</v>
      </c>
      <c r="DD178" t="s">
        <v>38871</v>
      </c>
      <c r="DE178" t="s">
        <v>38871</v>
      </c>
      <c r="DF178" t="s">
        <v>38871</v>
      </c>
      <c r="DG178" t="s">
        <v>38871</v>
      </c>
      <c r="DH178" t="s">
        <v>38871</v>
      </c>
      <c r="DI178" t="s">
        <v>38871</v>
      </c>
      <c r="DJ178" t="s">
        <v>38871</v>
      </c>
    </row>
    <row r="179" spans="1:114" x14ac:dyDescent="0.25">
      <c r="A179" t="s">
        <v>341</v>
      </c>
      <c r="B179" t="s">
        <v>124</v>
      </c>
      <c r="C179" t="s">
        <v>38993</v>
      </c>
      <c r="D179" t="s">
        <v>38990</v>
      </c>
      <c r="E179" t="s">
        <v>38871</v>
      </c>
      <c r="F179" t="s">
        <v>38871</v>
      </c>
      <c r="G179" t="s">
        <v>38871</v>
      </c>
      <c r="H179" t="s">
        <v>38871</v>
      </c>
      <c r="I179" t="s">
        <v>38871</v>
      </c>
      <c r="J179" t="s">
        <v>38871</v>
      </c>
      <c r="K179" t="s">
        <v>38871</v>
      </c>
      <c r="L179" t="s">
        <v>38871</v>
      </c>
      <c r="M179" t="s">
        <v>38871</v>
      </c>
      <c r="N179" t="s">
        <v>38871</v>
      </c>
      <c r="O179" t="s">
        <v>38871</v>
      </c>
      <c r="P179" t="s">
        <v>38871</v>
      </c>
      <c r="Q179" t="s">
        <v>38871</v>
      </c>
      <c r="R179" t="s">
        <v>38871</v>
      </c>
      <c r="S179" t="s">
        <v>38871</v>
      </c>
      <c r="T179" t="s">
        <v>38871</v>
      </c>
      <c r="U179" t="s">
        <v>38871</v>
      </c>
      <c r="V179" t="s">
        <v>38871</v>
      </c>
      <c r="W179" t="s">
        <v>38871</v>
      </c>
      <c r="X179" t="s">
        <v>38871</v>
      </c>
      <c r="Y179" t="s">
        <v>38871</v>
      </c>
      <c r="Z179" t="s">
        <v>38871</v>
      </c>
      <c r="AA179" t="s">
        <v>38871</v>
      </c>
      <c r="AB179" t="s">
        <v>38871</v>
      </c>
      <c r="AC179" t="s">
        <v>38871</v>
      </c>
      <c r="AD179" t="s">
        <v>38871</v>
      </c>
      <c r="AE179" t="s">
        <v>38871</v>
      </c>
      <c r="AF179" t="s">
        <v>38871</v>
      </c>
      <c r="AG179" t="s">
        <v>38871</v>
      </c>
      <c r="AH179" t="s">
        <v>38871</v>
      </c>
      <c r="AI179" t="s">
        <v>38871</v>
      </c>
      <c r="AJ179" t="s">
        <v>38871</v>
      </c>
      <c r="AK179" t="s">
        <v>38871</v>
      </c>
      <c r="AL179" t="s">
        <v>38871</v>
      </c>
      <c r="AM179" t="s">
        <v>38871</v>
      </c>
      <c r="AN179" t="s">
        <v>38871</v>
      </c>
      <c r="AO179" t="s">
        <v>38871</v>
      </c>
      <c r="AP179" t="s">
        <v>38871</v>
      </c>
      <c r="AQ179" t="s">
        <v>38871</v>
      </c>
      <c r="AR179" t="s">
        <v>38871</v>
      </c>
      <c r="AS179" t="s">
        <v>38871</v>
      </c>
      <c r="AT179" t="s">
        <v>38871</v>
      </c>
      <c r="AU179" t="s">
        <v>38871</v>
      </c>
      <c r="AV179" t="s">
        <v>38871</v>
      </c>
      <c r="AW179" t="s">
        <v>38871</v>
      </c>
      <c r="AX179" t="s">
        <v>38871</v>
      </c>
      <c r="AY179" t="s">
        <v>38871</v>
      </c>
      <c r="AZ179" t="s">
        <v>38871</v>
      </c>
      <c r="BA179" t="s">
        <v>38871</v>
      </c>
      <c r="BB179" t="s">
        <v>38871</v>
      </c>
      <c r="BC179" t="s">
        <v>38871</v>
      </c>
      <c r="BD179" t="s">
        <v>38871</v>
      </c>
      <c r="BE179" t="s">
        <v>38871</v>
      </c>
      <c r="BF179" t="s">
        <v>38871</v>
      </c>
      <c r="BG179" t="s">
        <v>38871</v>
      </c>
      <c r="BH179" t="s">
        <v>38871</v>
      </c>
      <c r="BI179" t="s">
        <v>38871</v>
      </c>
      <c r="BJ179" t="s">
        <v>38871</v>
      </c>
      <c r="BK179" t="s">
        <v>38871</v>
      </c>
      <c r="BL179" t="s">
        <v>38871</v>
      </c>
      <c r="BM179" t="s">
        <v>38871</v>
      </c>
      <c r="BN179" t="s">
        <v>38871</v>
      </c>
      <c r="BO179" t="s">
        <v>38871</v>
      </c>
      <c r="BP179" t="s">
        <v>38871</v>
      </c>
      <c r="BQ179" t="s">
        <v>38871</v>
      </c>
      <c r="BR179" t="s">
        <v>38871</v>
      </c>
      <c r="BS179" t="s">
        <v>38871</v>
      </c>
      <c r="BT179" t="s">
        <v>38871</v>
      </c>
      <c r="BU179" t="s">
        <v>38871</v>
      </c>
      <c r="BV179" t="s">
        <v>38871</v>
      </c>
      <c r="BW179" t="s">
        <v>38871</v>
      </c>
      <c r="BX179" t="s">
        <v>38871</v>
      </c>
      <c r="BY179" t="s">
        <v>38871</v>
      </c>
      <c r="BZ179" t="s">
        <v>38871</v>
      </c>
      <c r="CA179" t="s">
        <v>38871</v>
      </c>
      <c r="CB179" t="s">
        <v>38871</v>
      </c>
      <c r="CC179" t="s">
        <v>38871</v>
      </c>
      <c r="CD179" t="s">
        <v>38871</v>
      </c>
      <c r="CE179" t="s">
        <v>38871</v>
      </c>
      <c r="CF179" t="s">
        <v>38871</v>
      </c>
      <c r="CG179" t="s">
        <v>38871</v>
      </c>
      <c r="CH179" t="s">
        <v>38871</v>
      </c>
      <c r="CI179" t="s">
        <v>38871</v>
      </c>
      <c r="CJ179" t="s">
        <v>38790</v>
      </c>
      <c r="CK179" t="s">
        <v>38790</v>
      </c>
      <c r="CL179" t="s">
        <v>38790</v>
      </c>
      <c r="CM179" t="s">
        <v>38790</v>
      </c>
      <c r="CN179" t="s">
        <v>38790</v>
      </c>
      <c r="CO179" t="s">
        <v>38790</v>
      </c>
      <c r="CP179" t="s">
        <v>38790</v>
      </c>
      <c r="CQ179" t="s">
        <v>38790</v>
      </c>
      <c r="CR179" t="s">
        <v>38790</v>
      </c>
      <c r="CS179" t="s">
        <v>38790</v>
      </c>
      <c r="CT179" t="s">
        <v>38790</v>
      </c>
      <c r="CU179" t="s">
        <v>38790</v>
      </c>
      <c r="CV179" t="s">
        <v>38790</v>
      </c>
      <c r="CW179" t="s">
        <v>38790</v>
      </c>
      <c r="CX179" t="s">
        <v>38790</v>
      </c>
      <c r="CY179" t="s">
        <v>38790</v>
      </c>
      <c r="CZ179" t="s">
        <v>38790</v>
      </c>
      <c r="DA179" t="s">
        <v>38871</v>
      </c>
      <c r="DB179" t="s">
        <v>38871</v>
      </c>
      <c r="DC179" t="s">
        <v>38871</v>
      </c>
      <c r="DD179" t="s">
        <v>38871</v>
      </c>
      <c r="DE179" t="s">
        <v>38871</v>
      </c>
      <c r="DF179" t="s">
        <v>38871</v>
      </c>
      <c r="DG179" t="s">
        <v>38871</v>
      </c>
      <c r="DH179" t="s">
        <v>38871</v>
      </c>
      <c r="DI179" t="s">
        <v>38871</v>
      </c>
      <c r="DJ179" t="s">
        <v>38871</v>
      </c>
    </row>
    <row r="180" spans="1:114" x14ac:dyDescent="0.25">
      <c r="A180" t="s">
        <v>342</v>
      </c>
      <c r="B180" t="s">
        <v>134</v>
      </c>
      <c r="C180" t="s">
        <v>38994</v>
      </c>
      <c r="D180" t="s">
        <v>38995</v>
      </c>
      <c r="E180" t="s">
        <v>38871</v>
      </c>
      <c r="F180" t="s">
        <v>38871</v>
      </c>
      <c r="G180" t="s">
        <v>38871</v>
      </c>
      <c r="H180" t="s">
        <v>38871</v>
      </c>
      <c r="I180" t="s">
        <v>38871</v>
      </c>
      <c r="J180" t="s">
        <v>38871</v>
      </c>
      <c r="K180" t="s">
        <v>38871</v>
      </c>
      <c r="L180" t="s">
        <v>38871</v>
      </c>
      <c r="M180" t="s">
        <v>38871</v>
      </c>
      <c r="N180" t="s">
        <v>38871</v>
      </c>
      <c r="O180" t="s">
        <v>38871</v>
      </c>
      <c r="P180" t="s">
        <v>38871</v>
      </c>
      <c r="Q180" t="s">
        <v>38871</v>
      </c>
      <c r="R180" t="s">
        <v>38871</v>
      </c>
      <c r="S180" t="s">
        <v>38871</v>
      </c>
      <c r="T180" t="s">
        <v>38871</v>
      </c>
      <c r="U180" t="s">
        <v>38871</v>
      </c>
      <c r="V180" t="s">
        <v>38871</v>
      </c>
      <c r="W180" t="s">
        <v>38871</v>
      </c>
      <c r="X180" t="s">
        <v>38871</v>
      </c>
      <c r="Y180" t="s">
        <v>38871</v>
      </c>
      <c r="Z180" t="s">
        <v>38871</v>
      </c>
      <c r="AA180" t="s">
        <v>38871</v>
      </c>
      <c r="AB180" t="s">
        <v>38871</v>
      </c>
      <c r="AC180" t="s">
        <v>38871</v>
      </c>
      <c r="AD180" t="s">
        <v>38871</v>
      </c>
      <c r="AE180" t="s">
        <v>38871</v>
      </c>
      <c r="AF180" t="s">
        <v>38871</v>
      </c>
      <c r="AG180" t="s">
        <v>38871</v>
      </c>
      <c r="AH180" t="s">
        <v>38871</v>
      </c>
      <c r="AI180" t="s">
        <v>38871</v>
      </c>
      <c r="AJ180" t="s">
        <v>38871</v>
      </c>
      <c r="AK180" t="s">
        <v>38871</v>
      </c>
      <c r="AL180" t="s">
        <v>38871</v>
      </c>
      <c r="AM180" t="s">
        <v>38871</v>
      </c>
      <c r="AN180" t="s">
        <v>38871</v>
      </c>
      <c r="AO180" t="s">
        <v>38871</v>
      </c>
      <c r="AP180" t="s">
        <v>38871</v>
      </c>
      <c r="AQ180" t="s">
        <v>38871</v>
      </c>
      <c r="AR180" t="s">
        <v>38871</v>
      </c>
      <c r="AS180" t="s">
        <v>38871</v>
      </c>
      <c r="AT180" t="s">
        <v>38790</v>
      </c>
      <c r="AU180" t="s">
        <v>38871</v>
      </c>
      <c r="AV180" t="s">
        <v>38871</v>
      </c>
      <c r="AW180" t="s">
        <v>38871</v>
      </c>
      <c r="AX180" t="s">
        <v>38871</v>
      </c>
      <c r="AY180" t="s">
        <v>38871</v>
      </c>
      <c r="AZ180" t="s">
        <v>38871</v>
      </c>
      <c r="BA180" t="s">
        <v>38871</v>
      </c>
      <c r="BB180" t="s">
        <v>38871</v>
      </c>
      <c r="BC180" t="s">
        <v>38871</v>
      </c>
      <c r="BD180" t="s">
        <v>38871</v>
      </c>
      <c r="BE180" t="s">
        <v>38871</v>
      </c>
      <c r="BF180" t="s">
        <v>38871</v>
      </c>
      <c r="BG180" t="s">
        <v>38871</v>
      </c>
      <c r="BH180" t="s">
        <v>38871</v>
      </c>
      <c r="BI180" t="s">
        <v>38871</v>
      </c>
      <c r="BJ180" t="s">
        <v>38871</v>
      </c>
      <c r="BK180" t="s">
        <v>38871</v>
      </c>
      <c r="BL180" t="s">
        <v>38871</v>
      </c>
      <c r="BM180" t="s">
        <v>38871</v>
      </c>
      <c r="BN180" t="s">
        <v>38871</v>
      </c>
      <c r="BO180" t="s">
        <v>38871</v>
      </c>
      <c r="BP180" t="s">
        <v>38871</v>
      </c>
      <c r="BQ180" t="s">
        <v>38871</v>
      </c>
      <c r="BR180" t="s">
        <v>38871</v>
      </c>
      <c r="BS180" t="s">
        <v>38871</v>
      </c>
      <c r="BT180" t="s">
        <v>38871</v>
      </c>
      <c r="BU180" t="s">
        <v>38871</v>
      </c>
      <c r="BV180" t="s">
        <v>38871</v>
      </c>
      <c r="BW180" t="s">
        <v>38871</v>
      </c>
      <c r="BX180" t="s">
        <v>38871</v>
      </c>
      <c r="BY180" t="s">
        <v>38871</v>
      </c>
      <c r="BZ180" t="s">
        <v>38871</v>
      </c>
      <c r="CA180" t="s">
        <v>38871</v>
      </c>
      <c r="CB180" t="s">
        <v>38871</v>
      </c>
      <c r="CC180" t="s">
        <v>38871</v>
      </c>
      <c r="CD180" t="s">
        <v>38871</v>
      </c>
      <c r="CE180" t="s">
        <v>38871</v>
      </c>
      <c r="CF180" t="s">
        <v>38871</v>
      </c>
      <c r="CG180" t="s">
        <v>38871</v>
      </c>
      <c r="CH180" t="s">
        <v>38871</v>
      </c>
      <c r="CI180" t="s">
        <v>38871</v>
      </c>
      <c r="CJ180" t="s">
        <v>38871</v>
      </c>
      <c r="CK180" t="s">
        <v>38871</v>
      </c>
      <c r="CL180" t="s">
        <v>38871</v>
      </c>
      <c r="CM180" t="s">
        <v>38871</v>
      </c>
      <c r="CN180" t="s">
        <v>38871</v>
      </c>
      <c r="CO180" t="s">
        <v>38871</v>
      </c>
      <c r="CP180" t="s">
        <v>38871</v>
      </c>
      <c r="CQ180" t="s">
        <v>38871</v>
      </c>
      <c r="CR180" t="s">
        <v>38871</v>
      </c>
      <c r="CS180" t="s">
        <v>38871</v>
      </c>
      <c r="CT180" t="s">
        <v>38871</v>
      </c>
      <c r="CU180" t="s">
        <v>38871</v>
      </c>
      <c r="CV180" t="s">
        <v>38871</v>
      </c>
      <c r="CW180" t="s">
        <v>38871</v>
      </c>
      <c r="CX180" t="s">
        <v>38871</v>
      </c>
      <c r="CY180" t="s">
        <v>38871</v>
      </c>
      <c r="CZ180" t="s">
        <v>38871</v>
      </c>
      <c r="DA180" t="s">
        <v>38871</v>
      </c>
      <c r="DB180" t="s">
        <v>38871</v>
      </c>
      <c r="DC180" t="s">
        <v>38871</v>
      </c>
      <c r="DD180" t="s">
        <v>38871</v>
      </c>
      <c r="DE180" t="s">
        <v>38871</v>
      </c>
      <c r="DF180" t="s">
        <v>38871</v>
      </c>
      <c r="DG180" t="s">
        <v>38871</v>
      </c>
      <c r="DH180" t="s">
        <v>38871</v>
      </c>
      <c r="DI180" t="s">
        <v>38871</v>
      </c>
      <c r="DJ180" t="s">
        <v>38871</v>
      </c>
    </row>
    <row r="181" spans="1:114" x14ac:dyDescent="0.25">
      <c r="A181" t="s">
        <v>343</v>
      </c>
      <c r="B181" t="s">
        <v>124</v>
      </c>
      <c r="C181" t="s">
        <v>38996</v>
      </c>
      <c r="E181" t="s">
        <v>38871</v>
      </c>
      <c r="F181" t="s">
        <v>38871</v>
      </c>
      <c r="G181" t="s">
        <v>38871</v>
      </c>
      <c r="H181" t="s">
        <v>38871</v>
      </c>
      <c r="I181" t="s">
        <v>38871</v>
      </c>
      <c r="J181" t="s">
        <v>38871</v>
      </c>
      <c r="K181" t="s">
        <v>38871</v>
      </c>
      <c r="L181" t="s">
        <v>38871</v>
      </c>
      <c r="M181" t="s">
        <v>38871</v>
      </c>
      <c r="N181" t="s">
        <v>38871</v>
      </c>
      <c r="O181" t="s">
        <v>38871</v>
      </c>
      <c r="P181" t="s">
        <v>38871</v>
      </c>
      <c r="Q181" t="s">
        <v>38871</v>
      </c>
      <c r="R181" t="s">
        <v>38871</v>
      </c>
      <c r="S181" t="s">
        <v>38871</v>
      </c>
      <c r="T181" t="s">
        <v>38871</v>
      </c>
      <c r="U181" t="s">
        <v>38871</v>
      </c>
      <c r="V181" t="s">
        <v>38871</v>
      </c>
      <c r="W181" t="s">
        <v>38871</v>
      </c>
      <c r="X181" t="s">
        <v>38871</v>
      </c>
      <c r="Y181" t="s">
        <v>38871</v>
      </c>
      <c r="Z181" t="s">
        <v>38871</v>
      </c>
      <c r="AA181" t="s">
        <v>38871</v>
      </c>
      <c r="AB181" t="s">
        <v>38871</v>
      </c>
      <c r="AC181" t="s">
        <v>38871</v>
      </c>
      <c r="AD181" t="s">
        <v>38871</v>
      </c>
      <c r="AE181" t="s">
        <v>38871</v>
      </c>
      <c r="AF181" t="s">
        <v>38871</v>
      </c>
      <c r="AG181" t="s">
        <v>38871</v>
      </c>
      <c r="AH181" t="s">
        <v>38871</v>
      </c>
      <c r="AI181" t="s">
        <v>38871</v>
      </c>
      <c r="AJ181" t="s">
        <v>38871</v>
      </c>
      <c r="AK181" t="s">
        <v>38871</v>
      </c>
      <c r="AL181" t="s">
        <v>38871</v>
      </c>
      <c r="AM181" t="s">
        <v>38871</v>
      </c>
      <c r="AN181" t="s">
        <v>38871</v>
      </c>
      <c r="AO181" t="s">
        <v>38871</v>
      </c>
      <c r="AP181" t="s">
        <v>38871</v>
      </c>
      <c r="AQ181" t="s">
        <v>38871</v>
      </c>
      <c r="AR181" t="s">
        <v>38871</v>
      </c>
      <c r="AS181" t="s">
        <v>38871</v>
      </c>
      <c r="AT181" t="s">
        <v>38871</v>
      </c>
      <c r="AU181" t="s">
        <v>38871</v>
      </c>
      <c r="AV181" t="s">
        <v>38871</v>
      </c>
      <c r="AW181" t="s">
        <v>38871</v>
      </c>
      <c r="AX181" t="s">
        <v>38871</v>
      </c>
      <c r="AY181" t="s">
        <v>38871</v>
      </c>
      <c r="AZ181" t="s">
        <v>38871</v>
      </c>
      <c r="BA181" t="s">
        <v>38871</v>
      </c>
      <c r="BB181" t="s">
        <v>38871</v>
      </c>
      <c r="BC181" t="s">
        <v>38871</v>
      </c>
      <c r="BD181" t="s">
        <v>38871</v>
      </c>
      <c r="BE181" t="s">
        <v>38871</v>
      </c>
      <c r="BF181" t="s">
        <v>38871</v>
      </c>
      <c r="BG181" t="s">
        <v>38871</v>
      </c>
      <c r="BH181" t="s">
        <v>38871</v>
      </c>
      <c r="BI181" t="s">
        <v>38871</v>
      </c>
      <c r="BJ181" t="s">
        <v>38871</v>
      </c>
      <c r="BK181" t="s">
        <v>38871</v>
      </c>
      <c r="BL181" t="s">
        <v>38871</v>
      </c>
      <c r="BM181" t="s">
        <v>38871</v>
      </c>
      <c r="BN181" t="s">
        <v>38871</v>
      </c>
      <c r="BO181" t="s">
        <v>38871</v>
      </c>
      <c r="BP181" t="s">
        <v>38871</v>
      </c>
      <c r="BQ181" t="s">
        <v>38871</v>
      </c>
      <c r="BR181" t="s">
        <v>38871</v>
      </c>
      <c r="BS181" t="s">
        <v>38871</v>
      </c>
      <c r="BT181" t="s">
        <v>38871</v>
      </c>
      <c r="BU181" t="s">
        <v>38871</v>
      </c>
      <c r="BV181" t="s">
        <v>38871</v>
      </c>
      <c r="BW181" t="s">
        <v>38871</v>
      </c>
      <c r="BX181" t="s">
        <v>38871</v>
      </c>
      <c r="BY181" t="s">
        <v>38871</v>
      </c>
      <c r="BZ181" t="s">
        <v>38871</v>
      </c>
      <c r="CA181" t="s">
        <v>38871</v>
      </c>
      <c r="CB181" t="s">
        <v>38871</v>
      </c>
      <c r="CC181" t="s">
        <v>38871</v>
      </c>
      <c r="CD181" t="s">
        <v>38871</v>
      </c>
      <c r="CE181" t="s">
        <v>38871</v>
      </c>
      <c r="CF181" t="s">
        <v>38871</v>
      </c>
      <c r="CG181" t="s">
        <v>38871</v>
      </c>
      <c r="CH181" t="s">
        <v>38871</v>
      </c>
      <c r="CI181" t="s">
        <v>38871</v>
      </c>
      <c r="CJ181" t="s">
        <v>38790</v>
      </c>
      <c r="CK181" t="s">
        <v>38790</v>
      </c>
      <c r="CL181" t="s">
        <v>38790</v>
      </c>
      <c r="CM181" t="s">
        <v>38790</v>
      </c>
      <c r="CN181" t="s">
        <v>38790</v>
      </c>
      <c r="CO181" t="s">
        <v>38790</v>
      </c>
      <c r="CP181" t="s">
        <v>38790</v>
      </c>
      <c r="CQ181" t="s">
        <v>38790</v>
      </c>
      <c r="CR181" t="s">
        <v>38790</v>
      </c>
      <c r="CS181" t="s">
        <v>38790</v>
      </c>
      <c r="CT181" t="s">
        <v>38790</v>
      </c>
      <c r="CU181" t="s">
        <v>38790</v>
      </c>
      <c r="CV181" t="s">
        <v>38790</v>
      </c>
      <c r="CW181" t="s">
        <v>38790</v>
      </c>
      <c r="CX181" t="s">
        <v>38790</v>
      </c>
      <c r="CY181" t="s">
        <v>38790</v>
      </c>
      <c r="CZ181" t="s">
        <v>38790</v>
      </c>
      <c r="DA181" t="s">
        <v>38871</v>
      </c>
      <c r="DB181" t="s">
        <v>38871</v>
      </c>
      <c r="DC181" t="s">
        <v>38871</v>
      </c>
      <c r="DD181" t="s">
        <v>38871</v>
      </c>
      <c r="DE181" t="s">
        <v>38871</v>
      </c>
      <c r="DF181" t="s">
        <v>38871</v>
      </c>
      <c r="DG181" t="s">
        <v>38871</v>
      </c>
      <c r="DH181" t="s">
        <v>38871</v>
      </c>
      <c r="DI181" t="s">
        <v>38871</v>
      </c>
      <c r="DJ181" t="s">
        <v>38871</v>
      </c>
    </row>
    <row r="182" spans="1:114" x14ac:dyDescent="0.25">
      <c r="A182" t="s">
        <v>344</v>
      </c>
      <c r="B182" t="s">
        <v>135</v>
      </c>
      <c r="C182" t="s">
        <v>38997</v>
      </c>
      <c r="D182" t="s">
        <v>38998</v>
      </c>
      <c r="E182" t="s">
        <v>38871</v>
      </c>
      <c r="F182" t="s">
        <v>38871</v>
      </c>
      <c r="G182" t="s">
        <v>38871</v>
      </c>
      <c r="H182" t="s">
        <v>38871</v>
      </c>
      <c r="I182" t="s">
        <v>38871</v>
      </c>
      <c r="J182" t="s">
        <v>38871</v>
      </c>
      <c r="K182" t="s">
        <v>38871</v>
      </c>
      <c r="L182" t="s">
        <v>38871</v>
      </c>
      <c r="M182" t="s">
        <v>38871</v>
      </c>
      <c r="N182" t="s">
        <v>38871</v>
      </c>
      <c r="O182" t="s">
        <v>38871</v>
      </c>
      <c r="P182" t="s">
        <v>38871</v>
      </c>
      <c r="Q182" t="s">
        <v>38871</v>
      </c>
      <c r="R182" t="s">
        <v>38871</v>
      </c>
      <c r="S182" t="s">
        <v>38871</v>
      </c>
      <c r="T182" t="s">
        <v>38871</v>
      </c>
      <c r="U182" t="s">
        <v>38871</v>
      </c>
      <c r="V182" t="s">
        <v>38871</v>
      </c>
      <c r="W182" t="s">
        <v>38871</v>
      </c>
      <c r="X182" t="s">
        <v>38871</v>
      </c>
      <c r="Y182" t="s">
        <v>38871</v>
      </c>
      <c r="Z182" t="s">
        <v>38871</v>
      </c>
      <c r="AA182" t="s">
        <v>38871</v>
      </c>
      <c r="AB182" t="s">
        <v>38871</v>
      </c>
      <c r="AC182" t="s">
        <v>38871</v>
      </c>
      <c r="AD182" t="s">
        <v>38871</v>
      </c>
      <c r="AE182" t="s">
        <v>38871</v>
      </c>
      <c r="AF182" t="s">
        <v>38871</v>
      </c>
      <c r="AG182" t="s">
        <v>38871</v>
      </c>
      <c r="AH182" t="s">
        <v>38871</v>
      </c>
      <c r="AI182" t="s">
        <v>38871</v>
      </c>
      <c r="AJ182" t="s">
        <v>38871</v>
      </c>
      <c r="AK182" t="s">
        <v>38871</v>
      </c>
      <c r="AL182" t="s">
        <v>38871</v>
      </c>
      <c r="AM182" t="s">
        <v>38871</v>
      </c>
      <c r="AN182" t="s">
        <v>38871</v>
      </c>
      <c r="AO182" t="s">
        <v>38871</v>
      </c>
      <c r="AP182" t="s">
        <v>38871</v>
      </c>
      <c r="AQ182" t="s">
        <v>38871</v>
      </c>
      <c r="AR182" t="s">
        <v>38871</v>
      </c>
      <c r="AS182" t="s">
        <v>38871</v>
      </c>
      <c r="AT182" t="s">
        <v>38871</v>
      </c>
      <c r="AU182" t="s">
        <v>38871</v>
      </c>
      <c r="AV182" t="s">
        <v>38871</v>
      </c>
      <c r="AW182" t="s">
        <v>38871</v>
      </c>
      <c r="AX182" t="s">
        <v>38871</v>
      </c>
      <c r="AY182" t="s">
        <v>38871</v>
      </c>
      <c r="AZ182" t="s">
        <v>38871</v>
      </c>
      <c r="BA182" t="s">
        <v>38871</v>
      </c>
      <c r="BB182" t="s">
        <v>38871</v>
      </c>
      <c r="BC182" t="s">
        <v>38790</v>
      </c>
      <c r="BD182" t="s">
        <v>38871</v>
      </c>
      <c r="BE182" t="s">
        <v>38871</v>
      </c>
      <c r="BF182" t="s">
        <v>38871</v>
      </c>
      <c r="BG182" t="s">
        <v>38871</v>
      </c>
      <c r="BH182" t="s">
        <v>38871</v>
      </c>
      <c r="BI182" t="s">
        <v>38871</v>
      </c>
      <c r="BJ182" t="s">
        <v>38871</v>
      </c>
      <c r="BK182" t="s">
        <v>38871</v>
      </c>
      <c r="BL182" t="s">
        <v>38871</v>
      </c>
      <c r="BM182" t="s">
        <v>38795</v>
      </c>
      <c r="BN182" t="s">
        <v>38871</v>
      </c>
      <c r="BO182" t="s">
        <v>38871</v>
      </c>
      <c r="BP182" t="s">
        <v>38871</v>
      </c>
      <c r="BQ182" t="s">
        <v>38871</v>
      </c>
      <c r="BR182" t="s">
        <v>38871</v>
      </c>
      <c r="BS182" t="s">
        <v>38871</v>
      </c>
      <c r="BT182" t="s">
        <v>38871</v>
      </c>
      <c r="BU182" t="s">
        <v>38871</v>
      </c>
      <c r="BV182" t="s">
        <v>38871</v>
      </c>
      <c r="BW182" t="s">
        <v>38871</v>
      </c>
      <c r="BX182" t="s">
        <v>38871</v>
      </c>
      <c r="BY182" t="s">
        <v>38871</v>
      </c>
      <c r="BZ182" t="s">
        <v>38871</v>
      </c>
      <c r="CA182" t="s">
        <v>38871</v>
      </c>
      <c r="CB182" t="s">
        <v>38871</v>
      </c>
      <c r="CC182" t="s">
        <v>38871</v>
      </c>
      <c r="CD182" t="s">
        <v>38871</v>
      </c>
      <c r="CE182" t="s">
        <v>38871</v>
      </c>
      <c r="CF182" t="s">
        <v>38871</v>
      </c>
      <c r="CG182" t="s">
        <v>38871</v>
      </c>
      <c r="CH182" t="s">
        <v>38871</v>
      </c>
      <c r="CI182" t="s">
        <v>38871</v>
      </c>
      <c r="CJ182" t="s">
        <v>38871</v>
      </c>
      <c r="CK182" t="s">
        <v>38871</v>
      </c>
      <c r="CL182" t="s">
        <v>38871</v>
      </c>
      <c r="CM182" t="s">
        <v>38871</v>
      </c>
      <c r="CN182" t="s">
        <v>38871</v>
      </c>
      <c r="CO182" t="s">
        <v>38871</v>
      </c>
      <c r="CP182" t="s">
        <v>38871</v>
      </c>
      <c r="CQ182" t="s">
        <v>38871</v>
      </c>
      <c r="CR182" t="s">
        <v>38871</v>
      </c>
      <c r="CS182" t="s">
        <v>38871</v>
      </c>
      <c r="CT182" t="s">
        <v>38871</v>
      </c>
      <c r="CU182" t="s">
        <v>38871</v>
      </c>
      <c r="CV182" t="s">
        <v>38871</v>
      </c>
      <c r="CW182" t="s">
        <v>38871</v>
      </c>
      <c r="CX182" t="s">
        <v>38871</v>
      </c>
      <c r="CY182" t="s">
        <v>38871</v>
      </c>
      <c r="CZ182" t="s">
        <v>38871</v>
      </c>
      <c r="DA182" t="s">
        <v>38871</v>
      </c>
      <c r="DB182" t="s">
        <v>38871</v>
      </c>
      <c r="DC182" t="s">
        <v>38871</v>
      </c>
      <c r="DD182" t="s">
        <v>38871</v>
      </c>
      <c r="DE182" t="s">
        <v>38871</v>
      </c>
      <c r="DF182" t="s">
        <v>38871</v>
      </c>
      <c r="DG182" t="s">
        <v>38871</v>
      </c>
      <c r="DH182" t="s">
        <v>38871</v>
      </c>
      <c r="DI182" t="s">
        <v>38871</v>
      </c>
      <c r="DJ182" t="s">
        <v>38871</v>
      </c>
    </row>
    <row r="183" spans="1:114" x14ac:dyDescent="0.25">
      <c r="A183" t="s">
        <v>345</v>
      </c>
      <c r="B183" t="s">
        <v>136</v>
      </c>
      <c r="C183" t="s">
        <v>38999</v>
      </c>
      <c r="D183" t="s">
        <v>39000</v>
      </c>
      <c r="E183" t="s">
        <v>38871</v>
      </c>
      <c r="F183" t="s">
        <v>38871</v>
      </c>
      <c r="G183" t="s">
        <v>38871</v>
      </c>
      <c r="H183" t="s">
        <v>38871</v>
      </c>
      <c r="I183" t="s">
        <v>38871</v>
      </c>
      <c r="J183" t="s">
        <v>38871</v>
      </c>
      <c r="K183" t="s">
        <v>38871</v>
      </c>
      <c r="L183" t="s">
        <v>38871</v>
      </c>
      <c r="M183" t="s">
        <v>38871</v>
      </c>
      <c r="N183" t="s">
        <v>38871</v>
      </c>
      <c r="O183" t="s">
        <v>38871</v>
      </c>
      <c r="P183" t="s">
        <v>38871</v>
      </c>
      <c r="Q183" t="s">
        <v>38871</v>
      </c>
      <c r="R183" t="s">
        <v>38871</v>
      </c>
      <c r="S183" t="s">
        <v>38871</v>
      </c>
      <c r="T183" t="s">
        <v>38871</v>
      </c>
      <c r="U183" t="s">
        <v>38871</v>
      </c>
      <c r="V183" t="s">
        <v>38871</v>
      </c>
      <c r="W183" t="s">
        <v>38871</v>
      </c>
      <c r="X183" t="s">
        <v>38871</v>
      </c>
      <c r="Y183" t="s">
        <v>38871</v>
      </c>
      <c r="Z183" t="s">
        <v>38871</v>
      </c>
      <c r="AA183" t="s">
        <v>38871</v>
      </c>
      <c r="AB183" t="s">
        <v>38871</v>
      </c>
      <c r="AC183" t="s">
        <v>38871</v>
      </c>
      <c r="AD183" t="s">
        <v>38871</v>
      </c>
      <c r="AE183" t="s">
        <v>38871</v>
      </c>
      <c r="AF183" t="s">
        <v>38871</v>
      </c>
      <c r="AG183" t="s">
        <v>38871</v>
      </c>
      <c r="AH183" t="s">
        <v>38871</v>
      </c>
      <c r="AI183" t="s">
        <v>38871</v>
      </c>
      <c r="AJ183" t="s">
        <v>38871</v>
      </c>
      <c r="AK183" t="s">
        <v>38871</v>
      </c>
      <c r="AL183" t="s">
        <v>38871</v>
      </c>
      <c r="AM183" t="s">
        <v>38871</v>
      </c>
      <c r="AN183" t="s">
        <v>38871</v>
      </c>
      <c r="AO183" t="s">
        <v>38871</v>
      </c>
      <c r="AP183" t="s">
        <v>38871</v>
      </c>
      <c r="AQ183" t="s">
        <v>38871</v>
      </c>
      <c r="AR183" t="s">
        <v>38871</v>
      </c>
      <c r="AS183" t="s">
        <v>38871</v>
      </c>
      <c r="AT183" t="s">
        <v>38871</v>
      </c>
      <c r="AU183" t="s">
        <v>38871</v>
      </c>
      <c r="AV183" t="s">
        <v>38871</v>
      </c>
      <c r="AW183" t="s">
        <v>38871</v>
      </c>
      <c r="AX183" t="s">
        <v>38871</v>
      </c>
      <c r="AY183" t="s">
        <v>38871</v>
      </c>
      <c r="AZ183" t="s">
        <v>38871</v>
      </c>
      <c r="BA183" t="s">
        <v>38871</v>
      </c>
      <c r="BB183" t="s">
        <v>38871</v>
      </c>
      <c r="BC183" t="s">
        <v>38871</v>
      </c>
      <c r="BD183" t="s">
        <v>38871</v>
      </c>
      <c r="BE183" t="s">
        <v>38871</v>
      </c>
      <c r="BF183" t="s">
        <v>38871</v>
      </c>
      <c r="BG183" t="s">
        <v>38871</v>
      </c>
      <c r="BH183" t="s">
        <v>38871</v>
      </c>
      <c r="BI183" t="s">
        <v>38871</v>
      </c>
      <c r="BJ183" t="s">
        <v>38871</v>
      </c>
      <c r="BK183" t="s">
        <v>38871</v>
      </c>
      <c r="BL183" t="s">
        <v>38871</v>
      </c>
      <c r="BM183" t="s">
        <v>38871</v>
      </c>
      <c r="BN183" t="s">
        <v>38871</v>
      </c>
      <c r="BO183" t="s">
        <v>38871</v>
      </c>
      <c r="BP183" t="s">
        <v>38871</v>
      </c>
      <c r="BQ183" t="s">
        <v>38871</v>
      </c>
      <c r="BR183" t="s">
        <v>38871</v>
      </c>
      <c r="BS183" t="s">
        <v>38871</v>
      </c>
      <c r="BT183" t="s">
        <v>38871</v>
      </c>
      <c r="BU183" t="s">
        <v>38871</v>
      </c>
      <c r="BV183" t="s">
        <v>38871</v>
      </c>
      <c r="BW183" t="s">
        <v>38871</v>
      </c>
      <c r="BX183" t="s">
        <v>38871</v>
      </c>
      <c r="BY183" t="s">
        <v>38871</v>
      </c>
      <c r="BZ183" t="s">
        <v>38871</v>
      </c>
      <c r="CA183" t="s">
        <v>38871</v>
      </c>
      <c r="CB183" t="s">
        <v>38871</v>
      </c>
      <c r="CC183" t="s">
        <v>38871</v>
      </c>
      <c r="CD183" t="s">
        <v>38871</v>
      </c>
      <c r="CE183" t="s">
        <v>38790</v>
      </c>
      <c r="CF183" t="s">
        <v>38871</v>
      </c>
      <c r="CG183" t="s">
        <v>38871</v>
      </c>
      <c r="CH183" t="s">
        <v>38871</v>
      </c>
      <c r="CI183" t="s">
        <v>38871</v>
      </c>
      <c r="CJ183" t="s">
        <v>38871</v>
      </c>
      <c r="CK183" t="s">
        <v>38871</v>
      </c>
      <c r="CL183" t="s">
        <v>38871</v>
      </c>
      <c r="CM183" t="s">
        <v>38790</v>
      </c>
      <c r="CN183" t="s">
        <v>38790</v>
      </c>
      <c r="CO183" t="s">
        <v>38790</v>
      </c>
      <c r="CP183" t="s">
        <v>38790</v>
      </c>
      <c r="CQ183" t="s">
        <v>38871</v>
      </c>
      <c r="CR183" t="s">
        <v>38871</v>
      </c>
      <c r="CS183" t="s">
        <v>38871</v>
      </c>
      <c r="CT183" t="s">
        <v>38871</v>
      </c>
      <c r="CU183" t="s">
        <v>38871</v>
      </c>
      <c r="CV183" t="s">
        <v>38790</v>
      </c>
      <c r="CW183" t="s">
        <v>38790</v>
      </c>
      <c r="CX183" t="s">
        <v>38871</v>
      </c>
      <c r="CY183" t="s">
        <v>38790</v>
      </c>
      <c r="CZ183" t="s">
        <v>38871</v>
      </c>
      <c r="DA183" t="s">
        <v>38790</v>
      </c>
      <c r="DB183" t="s">
        <v>38871</v>
      </c>
      <c r="DC183" t="s">
        <v>38871</v>
      </c>
      <c r="DD183" t="s">
        <v>38871</v>
      </c>
      <c r="DE183" t="s">
        <v>38871</v>
      </c>
      <c r="DF183" t="s">
        <v>38871</v>
      </c>
      <c r="DG183" t="s">
        <v>38871</v>
      </c>
      <c r="DH183" t="s">
        <v>38871</v>
      </c>
      <c r="DI183" t="s">
        <v>38871</v>
      </c>
      <c r="DJ183" t="s">
        <v>38871</v>
      </c>
    </row>
    <row r="184" spans="1:114" x14ac:dyDescent="0.25">
      <c r="A184" t="s">
        <v>346</v>
      </c>
      <c r="B184" t="s">
        <v>137</v>
      </c>
      <c r="C184" t="s">
        <v>39001</v>
      </c>
      <c r="D184" t="s">
        <v>39002</v>
      </c>
      <c r="E184" t="s">
        <v>38871</v>
      </c>
      <c r="F184" t="s">
        <v>38871</v>
      </c>
      <c r="G184" t="s">
        <v>38871</v>
      </c>
      <c r="H184" t="s">
        <v>38871</v>
      </c>
      <c r="I184" t="s">
        <v>38871</v>
      </c>
      <c r="J184" t="s">
        <v>38871</v>
      </c>
      <c r="K184" t="s">
        <v>38871</v>
      </c>
      <c r="L184" t="s">
        <v>38871</v>
      </c>
      <c r="M184" t="s">
        <v>38871</v>
      </c>
      <c r="N184" t="s">
        <v>38871</v>
      </c>
      <c r="O184" t="s">
        <v>38871</v>
      </c>
      <c r="P184" t="s">
        <v>38871</v>
      </c>
      <c r="Q184" t="s">
        <v>38871</v>
      </c>
      <c r="R184" t="s">
        <v>38871</v>
      </c>
      <c r="S184" t="s">
        <v>38871</v>
      </c>
      <c r="T184" t="s">
        <v>38871</v>
      </c>
      <c r="U184" t="s">
        <v>38871</v>
      </c>
      <c r="V184" t="s">
        <v>38871</v>
      </c>
      <c r="W184" t="s">
        <v>38871</v>
      </c>
      <c r="X184" t="s">
        <v>38871</v>
      </c>
      <c r="Y184" t="s">
        <v>38871</v>
      </c>
      <c r="Z184" t="s">
        <v>38871</v>
      </c>
      <c r="AA184" t="s">
        <v>38871</v>
      </c>
      <c r="AB184" t="s">
        <v>38871</v>
      </c>
      <c r="AC184" t="s">
        <v>38871</v>
      </c>
      <c r="AD184" t="s">
        <v>38871</v>
      </c>
      <c r="AE184" t="s">
        <v>38871</v>
      </c>
      <c r="AF184" t="s">
        <v>38871</v>
      </c>
      <c r="AG184" t="s">
        <v>38871</v>
      </c>
      <c r="AH184" t="s">
        <v>38871</v>
      </c>
      <c r="AI184" t="s">
        <v>38871</v>
      </c>
      <c r="AJ184" t="s">
        <v>38871</v>
      </c>
      <c r="AK184" t="s">
        <v>38871</v>
      </c>
      <c r="AL184" t="s">
        <v>38871</v>
      </c>
      <c r="AM184" t="s">
        <v>38871</v>
      </c>
      <c r="AN184" t="s">
        <v>38871</v>
      </c>
      <c r="AO184" t="s">
        <v>38871</v>
      </c>
      <c r="AP184" t="s">
        <v>38871</v>
      </c>
      <c r="AQ184" t="s">
        <v>38871</v>
      </c>
      <c r="AR184" t="s">
        <v>38871</v>
      </c>
      <c r="AS184" t="s">
        <v>38871</v>
      </c>
      <c r="AT184" t="s">
        <v>38871</v>
      </c>
      <c r="AU184" t="s">
        <v>38871</v>
      </c>
      <c r="AV184" t="s">
        <v>38871</v>
      </c>
      <c r="AW184" t="s">
        <v>38871</v>
      </c>
      <c r="AX184" t="s">
        <v>38871</v>
      </c>
      <c r="AY184" t="s">
        <v>38871</v>
      </c>
      <c r="AZ184" t="s">
        <v>38871</v>
      </c>
      <c r="BA184" t="s">
        <v>38871</v>
      </c>
      <c r="BB184" t="s">
        <v>38871</v>
      </c>
      <c r="BC184" t="s">
        <v>38871</v>
      </c>
      <c r="BD184" t="s">
        <v>38871</v>
      </c>
      <c r="BE184" t="s">
        <v>38871</v>
      </c>
      <c r="BF184" t="s">
        <v>38871</v>
      </c>
      <c r="BG184" t="s">
        <v>38871</v>
      </c>
      <c r="BH184" t="s">
        <v>38871</v>
      </c>
      <c r="BI184" t="s">
        <v>38871</v>
      </c>
      <c r="BJ184" t="s">
        <v>38871</v>
      </c>
      <c r="BK184" t="s">
        <v>38871</v>
      </c>
      <c r="BL184" t="s">
        <v>38871</v>
      </c>
      <c r="BM184" t="s">
        <v>38871</v>
      </c>
      <c r="BN184" t="s">
        <v>38871</v>
      </c>
      <c r="BO184" t="s">
        <v>38871</v>
      </c>
      <c r="BP184" t="s">
        <v>38795</v>
      </c>
      <c r="BQ184" t="s">
        <v>38871</v>
      </c>
      <c r="BR184" t="s">
        <v>38871</v>
      </c>
      <c r="BS184" t="s">
        <v>38871</v>
      </c>
      <c r="BT184" t="s">
        <v>38871</v>
      </c>
      <c r="BU184" t="s">
        <v>38871</v>
      </c>
      <c r="BV184" t="s">
        <v>38871</v>
      </c>
      <c r="BW184" t="s">
        <v>38871</v>
      </c>
      <c r="BX184" t="s">
        <v>38871</v>
      </c>
      <c r="BY184" t="s">
        <v>38871</v>
      </c>
      <c r="BZ184" t="s">
        <v>38871</v>
      </c>
      <c r="CA184" t="s">
        <v>38871</v>
      </c>
      <c r="CB184" t="s">
        <v>38871</v>
      </c>
      <c r="CC184" t="s">
        <v>38871</v>
      </c>
      <c r="CD184" t="s">
        <v>38871</v>
      </c>
      <c r="CE184" t="s">
        <v>38871</v>
      </c>
      <c r="CF184" t="s">
        <v>38871</v>
      </c>
      <c r="CG184" t="s">
        <v>38871</v>
      </c>
      <c r="CH184" t="s">
        <v>38871</v>
      </c>
      <c r="CI184" t="s">
        <v>38871</v>
      </c>
      <c r="CJ184" t="s">
        <v>38871</v>
      </c>
      <c r="CK184" t="s">
        <v>38871</v>
      </c>
      <c r="CL184" t="s">
        <v>38871</v>
      </c>
      <c r="CM184" t="s">
        <v>38871</v>
      </c>
      <c r="CN184" t="s">
        <v>38871</v>
      </c>
      <c r="CO184" t="s">
        <v>38871</v>
      </c>
      <c r="CP184" t="s">
        <v>38871</v>
      </c>
      <c r="CQ184" t="s">
        <v>38871</v>
      </c>
      <c r="CR184" t="s">
        <v>38871</v>
      </c>
      <c r="CS184" t="s">
        <v>38871</v>
      </c>
      <c r="CT184" t="s">
        <v>38871</v>
      </c>
      <c r="CU184" t="s">
        <v>38871</v>
      </c>
      <c r="CV184" t="s">
        <v>38871</v>
      </c>
      <c r="CW184" t="s">
        <v>38871</v>
      </c>
      <c r="CX184" t="s">
        <v>38871</v>
      </c>
      <c r="CY184" t="s">
        <v>38871</v>
      </c>
      <c r="CZ184" t="s">
        <v>38871</v>
      </c>
      <c r="DA184" t="s">
        <v>38871</v>
      </c>
      <c r="DB184" t="s">
        <v>38871</v>
      </c>
      <c r="DC184" t="s">
        <v>38871</v>
      </c>
      <c r="DD184" t="s">
        <v>38871</v>
      </c>
      <c r="DE184" t="s">
        <v>38871</v>
      </c>
      <c r="DF184" t="s">
        <v>38871</v>
      </c>
      <c r="DG184" t="s">
        <v>38871</v>
      </c>
      <c r="DH184" t="s">
        <v>38871</v>
      </c>
      <c r="DI184" t="s">
        <v>38871</v>
      </c>
      <c r="DJ184" t="s">
        <v>38871</v>
      </c>
    </row>
    <row r="185" spans="1:114" x14ac:dyDescent="0.25">
      <c r="A185" t="s">
        <v>347</v>
      </c>
      <c r="B185" t="s">
        <v>138</v>
      </c>
      <c r="C185" t="s">
        <v>39003</v>
      </c>
      <c r="D185" t="s">
        <v>39004</v>
      </c>
      <c r="E185" t="s">
        <v>38871</v>
      </c>
      <c r="F185" t="s">
        <v>38871</v>
      </c>
      <c r="G185" t="s">
        <v>38871</v>
      </c>
      <c r="H185" t="s">
        <v>38871</v>
      </c>
      <c r="I185" t="s">
        <v>38871</v>
      </c>
      <c r="J185" t="s">
        <v>38871</v>
      </c>
      <c r="K185" t="s">
        <v>38871</v>
      </c>
      <c r="L185" t="s">
        <v>38871</v>
      </c>
      <c r="M185" t="s">
        <v>38871</v>
      </c>
      <c r="N185" t="s">
        <v>38871</v>
      </c>
      <c r="O185" t="s">
        <v>38871</v>
      </c>
      <c r="P185" t="s">
        <v>38871</v>
      </c>
      <c r="Q185" t="s">
        <v>38871</v>
      </c>
      <c r="R185" t="s">
        <v>38871</v>
      </c>
      <c r="S185" t="s">
        <v>38871</v>
      </c>
      <c r="T185" t="s">
        <v>38871</v>
      </c>
      <c r="U185" t="s">
        <v>38871</v>
      </c>
      <c r="V185" t="s">
        <v>38871</v>
      </c>
      <c r="W185" t="s">
        <v>38871</v>
      </c>
      <c r="X185" t="s">
        <v>38871</v>
      </c>
      <c r="Y185" t="s">
        <v>38871</v>
      </c>
      <c r="Z185" t="s">
        <v>38871</v>
      </c>
      <c r="AA185" t="s">
        <v>38871</v>
      </c>
      <c r="AB185" t="s">
        <v>38871</v>
      </c>
      <c r="AC185" t="s">
        <v>38871</v>
      </c>
      <c r="AD185" t="s">
        <v>38780</v>
      </c>
      <c r="AE185" t="s">
        <v>38871</v>
      </c>
      <c r="AF185" t="s">
        <v>38871</v>
      </c>
      <c r="AG185" t="s">
        <v>38871</v>
      </c>
      <c r="AH185" t="s">
        <v>38871</v>
      </c>
      <c r="AI185" t="s">
        <v>38871</v>
      </c>
      <c r="AJ185" t="s">
        <v>38871</v>
      </c>
      <c r="AK185" t="s">
        <v>38871</v>
      </c>
      <c r="AL185" t="s">
        <v>38871</v>
      </c>
      <c r="AM185" t="s">
        <v>38871</v>
      </c>
      <c r="AN185" t="s">
        <v>38871</v>
      </c>
      <c r="AO185" t="s">
        <v>38871</v>
      </c>
      <c r="AP185" t="s">
        <v>38871</v>
      </c>
      <c r="AQ185" t="s">
        <v>38871</v>
      </c>
      <c r="AR185" t="s">
        <v>38871</v>
      </c>
      <c r="AS185" t="s">
        <v>38871</v>
      </c>
      <c r="AT185" t="s">
        <v>38871</v>
      </c>
      <c r="AU185" t="s">
        <v>38871</v>
      </c>
      <c r="AV185" t="s">
        <v>38871</v>
      </c>
      <c r="AW185" t="s">
        <v>38871</v>
      </c>
      <c r="AX185" t="s">
        <v>38871</v>
      </c>
      <c r="AY185" t="s">
        <v>38871</v>
      </c>
      <c r="AZ185" t="s">
        <v>38871</v>
      </c>
      <c r="BA185" t="s">
        <v>38871</v>
      </c>
      <c r="BB185" t="s">
        <v>38871</v>
      </c>
      <c r="BC185" t="s">
        <v>38871</v>
      </c>
      <c r="BD185" t="s">
        <v>38871</v>
      </c>
      <c r="BE185" t="s">
        <v>38871</v>
      </c>
      <c r="BF185" t="s">
        <v>38871</v>
      </c>
      <c r="BG185" t="s">
        <v>38871</v>
      </c>
      <c r="BH185" t="s">
        <v>38871</v>
      </c>
      <c r="BI185" t="s">
        <v>38871</v>
      </c>
      <c r="BJ185" t="s">
        <v>38871</v>
      </c>
      <c r="BK185" t="s">
        <v>38871</v>
      </c>
      <c r="BL185" t="s">
        <v>38871</v>
      </c>
      <c r="BM185" t="s">
        <v>38871</v>
      </c>
      <c r="BN185" t="s">
        <v>38871</v>
      </c>
      <c r="BO185" t="s">
        <v>38871</v>
      </c>
      <c r="BP185" t="s">
        <v>38871</v>
      </c>
      <c r="BQ185" t="s">
        <v>38871</v>
      </c>
      <c r="BR185" t="s">
        <v>38871</v>
      </c>
      <c r="BS185" t="s">
        <v>38871</v>
      </c>
      <c r="BT185" t="s">
        <v>38871</v>
      </c>
      <c r="BU185" t="s">
        <v>38871</v>
      </c>
      <c r="BV185" t="s">
        <v>38871</v>
      </c>
      <c r="BW185" t="s">
        <v>38871</v>
      </c>
      <c r="BX185" t="s">
        <v>38871</v>
      </c>
      <c r="BY185" t="s">
        <v>38871</v>
      </c>
      <c r="BZ185" t="s">
        <v>38871</v>
      </c>
      <c r="CA185" t="s">
        <v>38871</v>
      </c>
      <c r="CB185" t="s">
        <v>38871</v>
      </c>
      <c r="CC185" t="s">
        <v>38871</v>
      </c>
      <c r="CD185" t="s">
        <v>38871</v>
      </c>
      <c r="CE185" t="s">
        <v>38871</v>
      </c>
      <c r="CF185" t="s">
        <v>38871</v>
      </c>
      <c r="CG185" t="s">
        <v>38871</v>
      </c>
      <c r="CH185" t="s">
        <v>38871</v>
      </c>
      <c r="CI185" t="s">
        <v>38871</v>
      </c>
      <c r="CJ185" t="s">
        <v>38871</v>
      </c>
      <c r="CK185" t="s">
        <v>38871</v>
      </c>
      <c r="CL185" t="s">
        <v>38871</v>
      </c>
      <c r="CM185" t="s">
        <v>38871</v>
      </c>
      <c r="CN185" t="s">
        <v>38871</v>
      </c>
      <c r="CO185" t="s">
        <v>38871</v>
      </c>
      <c r="CP185" t="s">
        <v>38871</v>
      </c>
      <c r="CQ185" t="s">
        <v>38871</v>
      </c>
      <c r="CR185" t="s">
        <v>38871</v>
      </c>
      <c r="CS185" t="s">
        <v>38871</v>
      </c>
      <c r="CT185" t="s">
        <v>38871</v>
      </c>
      <c r="CU185" t="s">
        <v>38871</v>
      </c>
      <c r="CV185" t="s">
        <v>38871</v>
      </c>
      <c r="CW185" t="s">
        <v>38871</v>
      </c>
      <c r="CX185" t="s">
        <v>38871</v>
      </c>
      <c r="CY185" t="s">
        <v>38871</v>
      </c>
      <c r="CZ185" t="s">
        <v>38871</v>
      </c>
      <c r="DA185" t="s">
        <v>38871</v>
      </c>
      <c r="DB185" t="s">
        <v>38871</v>
      </c>
      <c r="DC185" t="s">
        <v>38871</v>
      </c>
      <c r="DD185" t="s">
        <v>38871</v>
      </c>
      <c r="DE185" t="s">
        <v>38871</v>
      </c>
      <c r="DF185" t="s">
        <v>38871</v>
      </c>
      <c r="DG185" t="s">
        <v>38871</v>
      </c>
      <c r="DH185" t="s">
        <v>38871</v>
      </c>
      <c r="DI185" t="s">
        <v>38871</v>
      </c>
      <c r="DJ185" t="s">
        <v>38871</v>
      </c>
    </row>
    <row r="186" spans="1:114" x14ac:dyDescent="0.25">
      <c r="A186" t="s">
        <v>348</v>
      </c>
      <c r="B186" t="s">
        <v>139</v>
      </c>
      <c r="C186" t="s">
        <v>39005</v>
      </c>
      <c r="D186" t="s">
        <v>39006</v>
      </c>
      <c r="E186" t="s">
        <v>38871</v>
      </c>
      <c r="F186" t="s">
        <v>38871</v>
      </c>
      <c r="G186" t="s">
        <v>38871</v>
      </c>
      <c r="H186" t="s">
        <v>38790</v>
      </c>
      <c r="I186" t="s">
        <v>38871</v>
      </c>
      <c r="J186" t="s">
        <v>38871</v>
      </c>
      <c r="K186" t="s">
        <v>38871</v>
      </c>
      <c r="L186" t="s">
        <v>38871</v>
      </c>
      <c r="M186" t="s">
        <v>38871</v>
      </c>
      <c r="N186" t="s">
        <v>38871</v>
      </c>
      <c r="O186" t="s">
        <v>38871</v>
      </c>
      <c r="P186" t="s">
        <v>38871</v>
      </c>
      <c r="Q186" t="s">
        <v>38871</v>
      </c>
      <c r="R186" t="s">
        <v>38871</v>
      </c>
      <c r="S186" t="s">
        <v>38871</v>
      </c>
      <c r="T186" t="s">
        <v>38871</v>
      </c>
      <c r="U186" t="s">
        <v>38871</v>
      </c>
      <c r="V186" t="s">
        <v>38871</v>
      </c>
      <c r="W186" t="s">
        <v>38871</v>
      </c>
      <c r="X186" t="s">
        <v>38871</v>
      </c>
      <c r="Y186" t="s">
        <v>38871</v>
      </c>
      <c r="Z186" t="s">
        <v>38871</v>
      </c>
      <c r="AA186" t="s">
        <v>38871</v>
      </c>
      <c r="AB186" t="s">
        <v>38871</v>
      </c>
      <c r="AC186" t="s">
        <v>38871</v>
      </c>
      <c r="AD186" t="s">
        <v>38871</v>
      </c>
      <c r="AE186" t="s">
        <v>38871</v>
      </c>
      <c r="AF186" t="s">
        <v>38871</v>
      </c>
      <c r="AG186" t="s">
        <v>38871</v>
      </c>
      <c r="AH186" t="s">
        <v>38871</v>
      </c>
      <c r="AI186" t="s">
        <v>38871</v>
      </c>
      <c r="AJ186" t="s">
        <v>38871</v>
      </c>
      <c r="AK186" t="s">
        <v>38871</v>
      </c>
      <c r="AL186" t="s">
        <v>38871</v>
      </c>
      <c r="AM186" t="s">
        <v>38871</v>
      </c>
      <c r="AN186" t="s">
        <v>38871</v>
      </c>
      <c r="AO186" t="s">
        <v>38871</v>
      </c>
      <c r="AP186" t="s">
        <v>38871</v>
      </c>
      <c r="AQ186" t="s">
        <v>38871</v>
      </c>
      <c r="AR186" t="s">
        <v>38871</v>
      </c>
      <c r="AS186" t="s">
        <v>38871</v>
      </c>
      <c r="AT186" t="s">
        <v>38871</v>
      </c>
      <c r="AU186" t="s">
        <v>38871</v>
      </c>
      <c r="AV186" t="s">
        <v>38871</v>
      </c>
      <c r="AW186" t="s">
        <v>38871</v>
      </c>
      <c r="AX186" t="s">
        <v>38871</v>
      </c>
      <c r="AY186" t="s">
        <v>38871</v>
      </c>
      <c r="AZ186" t="s">
        <v>38871</v>
      </c>
      <c r="BA186" t="s">
        <v>38871</v>
      </c>
      <c r="BB186" t="s">
        <v>38871</v>
      </c>
      <c r="BC186" t="s">
        <v>38871</v>
      </c>
      <c r="BD186" t="s">
        <v>38871</v>
      </c>
      <c r="BE186" t="s">
        <v>38871</v>
      </c>
      <c r="BF186" t="s">
        <v>38871</v>
      </c>
      <c r="BG186" t="s">
        <v>38871</v>
      </c>
      <c r="BH186" t="s">
        <v>38871</v>
      </c>
      <c r="BI186" t="s">
        <v>38871</v>
      </c>
      <c r="BJ186" t="s">
        <v>38871</v>
      </c>
      <c r="BK186" t="s">
        <v>38871</v>
      </c>
      <c r="BL186" t="s">
        <v>38871</v>
      </c>
      <c r="BM186" t="s">
        <v>38871</v>
      </c>
      <c r="BN186" t="s">
        <v>38871</v>
      </c>
      <c r="BO186" t="s">
        <v>38871</v>
      </c>
      <c r="BP186" t="s">
        <v>38871</v>
      </c>
      <c r="BQ186" t="s">
        <v>38871</v>
      </c>
      <c r="BR186" t="s">
        <v>38871</v>
      </c>
      <c r="BS186" t="s">
        <v>38871</v>
      </c>
      <c r="BT186" t="s">
        <v>38871</v>
      </c>
      <c r="BU186" t="s">
        <v>38871</v>
      </c>
      <c r="BV186" t="s">
        <v>38871</v>
      </c>
      <c r="BW186" t="s">
        <v>38871</v>
      </c>
      <c r="BX186" t="s">
        <v>38871</v>
      </c>
      <c r="BY186" t="s">
        <v>38871</v>
      </c>
      <c r="BZ186" t="s">
        <v>38871</v>
      </c>
      <c r="CA186" t="s">
        <v>38871</v>
      </c>
      <c r="CB186" t="s">
        <v>38871</v>
      </c>
      <c r="CC186" t="s">
        <v>38871</v>
      </c>
      <c r="CD186" t="s">
        <v>38871</v>
      </c>
      <c r="CE186" t="s">
        <v>38871</v>
      </c>
      <c r="CF186" t="s">
        <v>38871</v>
      </c>
      <c r="CG186" t="s">
        <v>38871</v>
      </c>
      <c r="CH186" t="s">
        <v>38871</v>
      </c>
      <c r="CI186" t="s">
        <v>38871</v>
      </c>
      <c r="CJ186" t="s">
        <v>38871</v>
      </c>
      <c r="CK186" t="s">
        <v>38871</v>
      </c>
      <c r="CL186" t="s">
        <v>38871</v>
      </c>
      <c r="CM186" t="s">
        <v>38871</v>
      </c>
      <c r="CN186" t="s">
        <v>38871</v>
      </c>
      <c r="CO186" t="s">
        <v>38871</v>
      </c>
      <c r="CP186" t="s">
        <v>38871</v>
      </c>
      <c r="CQ186" t="s">
        <v>38871</v>
      </c>
      <c r="CR186" t="s">
        <v>38871</v>
      </c>
      <c r="CS186" t="s">
        <v>38871</v>
      </c>
      <c r="CT186" t="s">
        <v>38871</v>
      </c>
      <c r="CU186" t="s">
        <v>38871</v>
      </c>
      <c r="CV186" t="s">
        <v>38871</v>
      </c>
      <c r="CW186" t="s">
        <v>38871</v>
      </c>
      <c r="CX186" t="s">
        <v>38871</v>
      </c>
      <c r="CY186" t="s">
        <v>38871</v>
      </c>
      <c r="CZ186" t="s">
        <v>38871</v>
      </c>
      <c r="DA186" t="s">
        <v>38871</v>
      </c>
      <c r="DB186" t="s">
        <v>38871</v>
      </c>
      <c r="DC186" t="s">
        <v>38871</v>
      </c>
      <c r="DD186" t="s">
        <v>38871</v>
      </c>
      <c r="DE186" t="s">
        <v>38871</v>
      </c>
      <c r="DF186" t="s">
        <v>38871</v>
      </c>
      <c r="DG186" t="s">
        <v>38871</v>
      </c>
      <c r="DH186" t="s">
        <v>38871</v>
      </c>
      <c r="DI186" t="s">
        <v>38871</v>
      </c>
      <c r="DJ186" t="s">
        <v>38871</v>
      </c>
    </row>
    <row r="187" spans="1:114" x14ac:dyDescent="0.25">
      <c r="A187" t="s">
        <v>349</v>
      </c>
      <c r="B187" t="s">
        <v>140</v>
      </c>
      <c r="C187" t="s">
        <v>39007</v>
      </c>
      <c r="D187" t="s">
        <v>39008</v>
      </c>
      <c r="E187" t="s">
        <v>38871</v>
      </c>
      <c r="F187" t="s">
        <v>38871</v>
      </c>
      <c r="G187" t="s">
        <v>38871</v>
      </c>
      <c r="H187" t="s">
        <v>38871</v>
      </c>
      <c r="I187" t="s">
        <v>38871</v>
      </c>
      <c r="J187" t="s">
        <v>38871</v>
      </c>
      <c r="K187" t="s">
        <v>38871</v>
      </c>
      <c r="L187" t="s">
        <v>38871</v>
      </c>
      <c r="M187" t="s">
        <v>38871</v>
      </c>
      <c r="N187" t="s">
        <v>38871</v>
      </c>
      <c r="O187" t="s">
        <v>38871</v>
      </c>
      <c r="P187" t="s">
        <v>38871</v>
      </c>
      <c r="Q187" t="s">
        <v>38871</v>
      </c>
      <c r="R187" t="s">
        <v>38871</v>
      </c>
      <c r="S187" t="s">
        <v>38871</v>
      </c>
      <c r="T187" t="s">
        <v>38871</v>
      </c>
      <c r="U187" t="s">
        <v>38871</v>
      </c>
      <c r="V187" t="s">
        <v>38871</v>
      </c>
      <c r="W187" t="s">
        <v>38871</v>
      </c>
      <c r="X187" t="s">
        <v>38871</v>
      </c>
      <c r="Y187" t="s">
        <v>38871</v>
      </c>
      <c r="Z187" t="s">
        <v>38871</v>
      </c>
      <c r="AA187" t="s">
        <v>38871</v>
      </c>
      <c r="AB187" t="s">
        <v>38871</v>
      </c>
      <c r="AC187" t="s">
        <v>38871</v>
      </c>
      <c r="AD187" t="s">
        <v>38871</v>
      </c>
      <c r="AE187" t="s">
        <v>38871</v>
      </c>
      <c r="AF187" t="s">
        <v>38871</v>
      </c>
      <c r="AG187" t="s">
        <v>38871</v>
      </c>
      <c r="AH187" t="s">
        <v>38871</v>
      </c>
      <c r="AI187" t="s">
        <v>38871</v>
      </c>
      <c r="AJ187" t="s">
        <v>38871</v>
      </c>
      <c r="AK187" t="s">
        <v>38871</v>
      </c>
      <c r="AL187" t="s">
        <v>38871</v>
      </c>
      <c r="AM187" t="s">
        <v>38871</v>
      </c>
      <c r="AN187" t="s">
        <v>38871</v>
      </c>
      <c r="AO187" t="s">
        <v>38871</v>
      </c>
      <c r="AP187" t="s">
        <v>38871</v>
      </c>
      <c r="AQ187" t="s">
        <v>38871</v>
      </c>
      <c r="AR187" t="s">
        <v>38871</v>
      </c>
      <c r="AS187" t="s">
        <v>38871</v>
      </c>
      <c r="AT187" t="s">
        <v>38871</v>
      </c>
      <c r="AU187" t="s">
        <v>38871</v>
      </c>
      <c r="AV187" t="s">
        <v>38871</v>
      </c>
      <c r="AW187" t="s">
        <v>38871</v>
      </c>
      <c r="AX187" t="s">
        <v>38871</v>
      </c>
      <c r="AY187" t="s">
        <v>38871</v>
      </c>
      <c r="AZ187" t="s">
        <v>38871</v>
      </c>
      <c r="BA187" t="s">
        <v>38871</v>
      </c>
      <c r="BB187" t="s">
        <v>38871</v>
      </c>
      <c r="BC187" t="s">
        <v>38871</v>
      </c>
      <c r="BD187" t="s">
        <v>38871</v>
      </c>
      <c r="BE187" t="s">
        <v>38871</v>
      </c>
      <c r="BF187" t="s">
        <v>38871</v>
      </c>
      <c r="BG187" t="s">
        <v>38871</v>
      </c>
      <c r="BH187" t="s">
        <v>38871</v>
      </c>
      <c r="BI187" t="s">
        <v>38871</v>
      </c>
      <c r="BJ187" t="s">
        <v>38871</v>
      </c>
      <c r="BK187" t="s">
        <v>38871</v>
      </c>
      <c r="BL187" t="s">
        <v>38871</v>
      </c>
      <c r="BM187" t="s">
        <v>38871</v>
      </c>
      <c r="BN187" t="s">
        <v>38871</v>
      </c>
      <c r="BO187" t="s">
        <v>38871</v>
      </c>
      <c r="BP187" t="s">
        <v>38871</v>
      </c>
      <c r="BQ187" t="s">
        <v>38871</v>
      </c>
      <c r="BR187" t="s">
        <v>38871</v>
      </c>
      <c r="BS187" t="s">
        <v>38871</v>
      </c>
      <c r="BT187" t="s">
        <v>38871</v>
      </c>
      <c r="BU187" t="s">
        <v>38871</v>
      </c>
      <c r="BV187" t="s">
        <v>38871</v>
      </c>
      <c r="BW187" t="s">
        <v>38871</v>
      </c>
      <c r="BX187" t="s">
        <v>38871</v>
      </c>
      <c r="BY187" t="s">
        <v>38871</v>
      </c>
      <c r="BZ187" t="s">
        <v>38871</v>
      </c>
      <c r="CA187" t="s">
        <v>38871</v>
      </c>
      <c r="CB187" t="s">
        <v>38871</v>
      </c>
      <c r="CC187" t="s">
        <v>38871</v>
      </c>
      <c r="CD187" t="s">
        <v>38871</v>
      </c>
      <c r="CE187" t="s">
        <v>38871</v>
      </c>
      <c r="CF187" t="s">
        <v>38871</v>
      </c>
      <c r="CG187" t="s">
        <v>38871</v>
      </c>
      <c r="CH187" t="s">
        <v>38871</v>
      </c>
      <c r="CI187" t="s">
        <v>38871</v>
      </c>
      <c r="CJ187" t="s">
        <v>38871</v>
      </c>
      <c r="CK187" t="s">
        <v>38871</v>
      </c>
      <c r="CL187" t="s">
        <v>38795</v>
      </c>
      <c r="CM187" t="s">
        <v>38871</v>
      </c>
      <c r="CN187" t="s">
        <v>38871</v>
      </c>
      <c r="CO187" t="s">
        <v>38871</v>
      </c>
      <c r="CP187" t="s">
        <v>38871</v>
      </c>
      <c r="CQ187" t="s">
        <v>38871</v>
      </c>
      <c r="CR187" t="s">
        <v>38871</v>
      </c>
      <c r="CS187" t="s">
        <v>38871</v>
      </c>
      <c r="CT187" t="s">
        <v>38871</v>
      </c>
      <c r="CU187" t="s">
        <v>38871</v>
      </c>
      <c r="CV187" t="s">
        <v>38871</v>
      </c>
      <c r="CW187" t="s">
        <v>38871</v>
      </c>
      <c r="CX187" t="s">
        <v>38871</v>
      </c>
      <c r="CY187" t="s">
        <v>38871</v>
      </c>
      <c r="CZ187" t="s">
        <v>38871</v>
      </c>
      <c r="DA187" t="s">
        <v>38871</v>
      </c>
      <c r="DB187" t="s">
        <v>38871</v>
      </c>
      <c r="DC187" t="s">
        <v>38871</v>
      </c>
      <c r="DD187" t="s">
        <v>38871</v>
      </c>
      <c r="DE187" t="s">
        <v>38871</v>
      </c>
      <c r="DF187" t="s">
        <v>38871</v>
      </c>
      <c r="DG187" t="s">
        <v>38871</v>
      </c>
      <c r="DH187" t="s">
        <v>38871</v>
      </c>
      <c r="DI187" t="s">
        <v>38871</v>
      </c>
      <c r="DJ187" t="s">
        <v>38871</v>
      </c>
    </row>
    <row r="188" spans="1:114" x14ac:dyDescent="0.25">
      <c r="A188" t="s">
        <v>350</v>
      </c>
      <c r="B188" t="s">
        <v>141</v>
      </c>
      <c r="C188" t="s">
        <v>39009</v>
      </c>
      <c r="D188" t="s">
        <v>34590</v>
      </c>
      <c r="E188" t="s">
        <v>38871</v>
      </c>
      <c r="F188" t="s">
        <v>38871</v>
      </c>
      <c r="G188" t="s">
        <v>38871</v>
      </c>
      <c r="H188" t="s">
        <v>38871</v>
      </c>
      <c r="I188" t="s">
        <v>38871</v>
      </c>
      <c r="J188" t="s">
        <v>38871</v>
      </c>
      <c r="K188" t="s">
        <v>38871</v>
      </c>
      <c r="L188" t="s">
        <v>38871</v>
      </c>
      <c r="M188" t="s">
        <v>38871</v>
      </c>
      <c r="N188" t="s">
        <v>38871</v>
      </c>
      <c r="O188" t="s">
        <v>38871</v>
      </c>
      <c r="P188" t="s">
        <v>38871</v>
      </c>
      <c r="Q188" t="s">
        <v>38871</v>
      </c>
      <c r="R188" t="s">
        <v>38871</v>
      </c>
      <c r="S188" t="s">
        <v>38871</v>
      </c>
      <c r="T188" t="s">
        <v>38871</v>
      </c>
      <c r="U188" t="s">
        <v>38871</v>
      </c>
      <c r="V188" t="s">
        <v>38871</v>
      </c>
      <c r="W188" t="s">
        <v>38871</v>
      </c>
      <c r="X188" t="s">
        <v>38871</v>
      </c>
      <c r="Y188" t="s">
        <v>38871</v>
      </c>
      <c r="Z188" t="s">
        <v>38790</v>
      </c>
      <c r="AA188" t="s">
        <v>38871</v>
      </c>
      <c r="AB188" t="s">
        <v>38871</v>
      </c>
      <c r="AC188" t="s">
        <v>38790</v>
      </c>
      <c r="AD188" t="s">
        <v>38871</v>
      </c>
      <c r="AE188" t="s">
        <v>38871</v>
      </c>
      <c r="AF188" t="s">
        <v>38871</v>
      </c>
      <c r="AG188" t="s">
        <v>38871</v>
      </c>
      <c r="AH188" t="s">
        <v>38871</v>
      </c>
      <c r="AI188" t="s">
        <v>38871</v>
      </c>
      <c r="AJ188" t="s">
        <v>38871</v>
      </c>
      <c r="AK188" t="s">
        <v>38871</v>
      </c>
      <c r="AL188" t="s">
        <v>38871</v>
      </c>
      <c r="AM188" t="s">
        <v>38871</v>
      </c>
      <c r="AN188" t="s">
        <v>38871</v>
      </c>
      <c r="AO188" t="s">
        <v>38871</v>
      </c>
      <c r="AP188" t="s">
        <v>38871</v>
      </c>
      <c r="AQ188" t="s">
        <v>38871</v>
      </c>
      <c r="AR188" t="s">
        <v>38871</v>
      </c>
      <c r="AS188" t="s">
        <v>38871</v>
      </c>
      <c r="AT188" t="s">
        <v>38871</v>
      </c>
      <c r="AU188" t="s">
        <v>38871</v>
      </c>
      <c r="AV188" t="s">
        <v>38871</v>
      </c>
      <c r="AW188" t="s">
        <v>38871</v>
      </c>
      <c r="AX188" t="s">
        <v>38871</v>
      </c>
      <c r="AY188" t="s">
        <v>38871</v>
      </c>
      <c r="AZ188" t="s">
        <v>38871</v>
      </c>
      <c r="BA188" t="s">
        <v>38871</v>
      </c>
      <c r="BB188" t="s">
        <v>38871</v>
      </c>
      <c r="BC188" t="s">
        <v>38871</v>
      </c>
      <c r="BD188" t="s">
        <v>38871</v>
      </c>
      <c r="BE188" t="s">
        <v>38871</v>
      </c>
      <c r="BF188" t="s">
        <v>38871</v>
      </c>
      <c r="BG188" t="s">
        <v>38871</v>
      </c>
      <c r="BH188" t="s">
        <v>38871</v>
      </c>
      <c r="BI188" t="s">
        <v>38871</v>
      </c>
      <c r="BJ188" t="s">
        <v>38871</v>
      </c>
      <c r="BK188" t="s">
        <v>38871</v>
      </c>
      <c r="BL188" t="s">
        <v>38871</v>
      </c>
      <c r="BM188" t="s">
        <v>38871</v>
      </c>
      <c r="BN188" t="s">
        <v>38871</v>
      </c>
      <c r="BO188" t="s">
        <v>38871</v>
      </c>
      <c r="BP188" t="s">
        <v>38871</v>
      </c>
      <c r="BQ188" t="s">
        <v>38871</v>
      </c>
      <c r="BR188" t="s">
        <v>38871</v>
      </c>
      <c r="BS188" t="s">
        <v>38871</v>
      </c>
      <c r="BT188" t="s">
        <v>38871</v>
      </c>
      <c r="BU188" t="s">
        <v>38871</v>
      </c>
      <c r="BV188" t="s">
        <v>38871</v>
      </c>
      <c r="BW188" t="s">
        <v>38871</v>
      </c>
      <c r="BX188" t="s">
        <v>38871</v>
      </c>
      <c r="BY188" t="s">
        <v>38871</v>
      </c>
      <c r="BZ188" t="s">
        <v>38871</v>
      </c>
      <c r="CA188" t="s">
        <v>38871</v>
      </c>
      <c r="CB188" t="s">
        <v>38871</v>
      </c>
      <c r="CC188" t="s">
        <v>38871</v>
      </c>
      <c r="CD188" t="s">
        <v>38871</v>
      </c>
      <c r="CE188" t="s">
        <v>38871</v>
      </c>
      <c r="CF188" t="s">
        <v>38871</v>
      </c>
      <c r="CG188" t="s">
        <v>38871</v>
      </c>
      <c r="CH188" t="s">
        <v>38871</v>
      </c>
      <c r="CI188" t="s">
        <v>38871</v>
      </c>
      <c r="CJ188" t="s">
        <v>38871</v>
      </c>
      <c r="CK188" t="s">
        <v>38871</v>
      </c>
      <c r="CL188" t="s">
        <v>38871</v>
      </c>
      <c r="CM188" t="s">
        <v>38871</v>
      </c>
      <c r="CN188" t="s">
        <v>38871</v>
      </c>
      <c r="CO188" t="s">
        <v>38871</v>
      </c>
      <c r="CP188" t="s">
        <v>38871</v>
      </c>
      <c r="CQ188" t="s">
        <v>38871</v>
      </c>
      <c r="CR188" t="s">
        <v>38871</v>
      </c>
      <c r="CS188" t="s">
        <v>38871</v>
      </c>
      <c r="CT188" t="s">
        <v>38871</v>
      </c>
      <c r="CU188" t="s">
        <v>38871</v>
      </c>
      <c r="CV188" t="s">
        <v>38871</v>
      </c>
      <c r="CW188" t="s">
        <v>38871</v>
      </c>
      <c r="CX188" t="s">
        <v>38871</v>
      </c>
      <c r="CY188" t="s">
        <v>38871</v>
      </c>
      <c r="CZ188" t="s">
        <v>38871</v>
      </c>
      <c r="DA188" t="s">
        <v>38871</v>
      </c>
      <c r="DB188" t="s">
        <v>38871</v>
      </c>
      <c r="DC188" t="s">
        <v>38871</v>
      </c>
      <c r="DD188" t="s">
        <v>38871</v>
      </c>
      <c r="DE188" t="s">
        <v>38871</v>
      </c>
      <c r="DF188" t="s">
        <v>38871</v>
      </c>
      <c r="DG188" t="s">
        <v>38871</v>
      </c>
      <c r="DH188" t="s">
        <v>38871</v>
      </c>
      <c r="DI188" t="s">
        <v>38871</v>
      </c>
      <c r="DJ188" t="s">
        <v>38871</v>
      </c>
    </row>
    <row r="189" spans="1:114" x14ac:dyDescent="0.25">
      <c r="A189" t="s">
        <v>351</v>
      </c>
      <c r="B189" t="s">
        <v>142</v>
      </c>
      <c r="C189" t="s">
        <v>39010</v>
      </c>
      <c r="D189" t="s">
        <v>39011</v>
      </c>
      <c r="E189" t="s">
        <v>38871</v>
      </c>
      <c r="F189" t="s">
        <v>38871</v>
      </c>
      <c r="G189" t="s">
        <v>38871</v>
      </c>
      <c r="H189" t="s">
        <v>38871</v>
      </c>
      <c r="I189" t="s">
        <v>38871</v>
      </c>
      <c r="J189" t="s">
        <v>38871</v>
      </c>
      <c r="K189" t="s">
        <v>38871</v>
      </c>
      <c r="L189" t="s">
        <v>38871</v>
      </c>
      <c r="M189" t="s">
        <v>38871</v>
      </c>
      <c r="N189" t="s">
        <v>38871</v>
      </c>
      <c r="O189" t="s">
        <v>38871</v>
      </c>
      <c r="P189" t="s">
        <v>38871</v>
      </c>
      <c r="Q189" t="s">
        <v>38871</v>
      </c>
      <c r="R189" t="s">
        <v>38871</v>
      </c>
      <c r="S189" t="s">
        <v>38871</v>
      </c>
      <c r="T189" t="s">
        <v>38871</v>
      </c>
      <c r="U189" t="s">
        <v>38871</v>
      </c>
      <c r="V189" t="s">
        <v>38871</v>
      </c>
      <c r="W189" t="s">
        <v>38871</v>
      </c>
      <c r="X189" t="s">
        <v>38871</v>
      </c>
      <c r="Y189" t="s">
        <v>38871</v>
      </c>
      <c r="Z189" t="s">
        <v>38871</v>
      </c>
      <c r="AA189" t="s">
        <v>38871</v>
      </c>
      <c r="AB189" t="s">
        <v>38871</v>
      </c>
      <c r="AC189" t="s">
        <v>38871</v>
      </c>
      <c r="AD189" t="s">
        <v>38871</v>
      </c>
      <c r="AE189" t="s">
        <v>38871</v>
      </c>
      <c r="AF189" t="s">
        <v>38871</v>
      </c>
      <c r="AG189" t="s">
        <v>38871</v>
      </c>
      <c r="AH189" t="s">
        <v>38871</v>
      </c>
      <c r="AI189" t="s">
        <v>38871</v>
      </c>
      <c r="AJ189" t="s">
        <v>38871</v>
      </c>
      <c r="AK189" t="s">
        <v>38871</v>
      </c>
      <c r="AL189" t="s">
        <v>38871</v>
      </c>
      <c r="AM189" t="s">
        <v>38871</v>
      </c>
      <c r="AN189" t="s">
        <v>38871</v>
      </c>
      <c r="AO189" t="s">
        <v>38871</v>
      </c>
      <c r="AP189" t="s">
        <v>38871</v>
      </c>
      <c r="AQ189" t="s">
        <v>38871</v>
      </c>
      <c r="AR189" t="s">
        <v>38871</v>
      </c>
      <c r="AS189" t="s">
        <v>38871</v>
      </c>
      <c r="AT189" t="s">
        <v>38871</v>
      </c>
      <c r="AU189" t="s">
        <v>38871</v>
      </c>
      <c r="AV189" t="s">
        <v>38871</v>
      </c>
      <c r="AW189" t="s">
        <v>38871</v>
      </c>
      <c r="AX189" t="s">
        <v>38871</v>
      </c>
      <c r="AY189" t="s">
        <v>38871</v>
      </c>
      <c r="AZ189" t="s">
        <v>38871</v>
      </c>
      <c r="BA189" t="s">
        <v>38871</v>
      </c>
      <c r="BB189" t="s">
        <v>38871</v>
      </c>
      <c r="BC189" t="s">
        <v>38871</v>
      </c>
      <c r="BD189" t="s">
        <v>38871</v>
      </c>
      <c r="BE189" t="s">
        <v>38871</v>
      </c>
      <c r="BF189" t="s">
        <v>38871</v>
      </c>
      <c r="BG189" t="s">
        <v>38871</v>
      </c>
      <c r="BH189" t="s">
        <v>38871</v>
      </c>
      <c r="BI189" t="s">
        <v>38871</v>
      </c>
      <c r="BJ189" t="s">
        <v>38871</v>
      </c>
      <c r="BK189" t="s">
        <v>38871</v>
      </c>
      <c r="BL189" t="s">
        <v>38871</v>
      </c>
      <c r="BM189" t="s">
        <v>38871</v>
      </c>
      <c r="BN189" t="s">
        <v>38871</v>
      </c>
      <c r="BO189" t="s">
        <v>38871</v>
      </c>
      <c r="BP189" t="s">
        <v>38871</v>
      </c>
      <c r="BQ189" t="s">
        <v>38871</v>
      </c>
      <c r="BR189" t="s">
        <v>38871</v>
      </c>
      <c r="BS189" t="s">
        <v>38871</v>
      </c>
      <c r="BT189" t="s">
        <v>38871</v>
      </c>
      <c r="BU189" t="s">
        <v>38871</v>
      </c>
      <c r="BV189" t="s">
        <v>38871</v>
      </c>
      <c r="BW189" t="s">
        <v>38871</v>
      </c>
      <c r="BX189" t="s">
        <v>38871</v>
      </c>
      <c r="BY189" t="s">
        <v>38871</v>
      </c>
      <c r="BZ189" t="s">
        <v>38871</v>
      </c>
      <c r="CA189" t="s">
        <v>38871</v>
      </c>
      <c r="CB189" t="s">
        <v>38871</v>
      </c>
      <c r="CC189" t="s">
        <v>38871</v>
      </c>
      <c r="CD189" t="s">
        <v>38871</v>
      </c>
      <c r="CE189" t="s">
        <v>38871</v>
      </c>
      <c r="CF189" t="s">
        <v>38795</v>
      </c>
      <c r="CG189" t="s">
        <v>38871</v>
      </c>
      <c r="CH189" t="s">
        <v>38871</v>
      </c>
      <c r="CI189" t="s">
        <v>38871</v>
      </c>
      <c r="CJ189" t="s">
        <v>38871</v>
      </c>
      <c r="CK189" t="s">
        <v>38871</v>
      </c>
      <c r="CL189" t="s">
        <v>38871</v>
      </c>
      <c r="CM189" t="s">
        <v>38871</v>
      </c>
      <c r="CN189" t="s">
        <v>38871</v>
      </c>
      <c r="CO189" t="s">
        <v>38871</v>
      </c>
      <c r="CP189" t="s">
        <v>38871</v>
      </c>
      <c r="CQ189" t="s">
        <v>38871</v>
      </c>
      <c r="CR189" t="s">
        <v>38871</v>
      </c>
      <c r="CS189" t="s">
        <v>38871</v>
      </c>
      <c r="CT189" t="s">
        <v>38871</v>
      </c>
      <c r="CU189" t="s">
        <v>38871</v>
      </c>
      <c r="CV189" t="s">
        <v>38871</v>
      </c>
      <c r="CW189" t="s">
        <v>38871</v>
      </c>
      <c r="CX189" t="s">
        <v>38871</v>
      </c>
      <c r="CY189" t="s">
        <v>38871</v>
      </c>
      <c r="CZ189" t="s">
        <v>38871</v>
      </c>
      <c r="DA189" t="s">
        <v>38871</v>
      </c>
      <c r="DB189" t="s">
        <v>38871</v>
      </c>
      <c r="DC189" t="s">
        <v>38871</v>
      </c>
      <c r="DD189" t="s">
        <v>38871</v>
      </c>
      <c r="DE189" t="s">
        <v>38871</v>
      </c>
      <c r="DF189" t="s">
        <v>38871</v>
      </c>
      <c r="DG189" t="s">
        <v>38871</v>
      </c>
      <c r="DH189" t="s">
        <v>38871</v>
      </c>
      <c r="DI189" t="s">
        <v>38871</v>
      </c>
      <c r="DJ189" t="s">
        <v>38871</v>
      </c>
    </row>
    <row r="190" spans="1:114" x14ac:dyDescent="0.25">
      <c r="A190" t="s">
        <v>352</v>
      </c>
      <c r="B190" t="s">
        <v>143</v>
      </c>
      <c r="C190" t="s">
        <v>39012</v>
      </c>
      <c r="D190" t="s">
        <v>39013</v>
      </c>
      <c r="E190" t="s">
        <v>38871</v>
      </c>
      <c r="F190" t="s">
        <v>38871</v>
      </c>
      <c r="G190" t="s">
        <v>38871</v>
      </c>
      <c r="H190" t="s">
        <v>38871</v>
      </c>
      <c r="I190" t="s">
        <v>38871</v>
      </c>
      <c r="J190" t="s">
        <v>38871</v>
      </c>
      <c r="K190" t="s">
        <v>38871</v>
      </c>
      <c r="L190" t="s">
        <v>38871</v>
      </c>
      <c r="M190" t="s">
        <v>38871</v>
      </c>
      <c r="N190" t="s">
        <v>38871</v>
      </c>
      <c r="O190" t="s">
        <v>38871</v>
      </c>
      <c r="P190" t="s">
        <v>38871</v>
      </c>
      <c r="Q190" t="s">
        <v>38871</v>
      </c>
      <c r="R190" t="s">
        <v>38871</v>
      </c>
      <c r="S190" t="s">
        <v>38871</v>
      </c>
      <c r="T190" t="s">
        <v>38871</v>
      </c>
      <c r="U190" t="s">
        <v>38871</v>
      </c>
      <c r="V190" t="s">
        <v>38871</v>
      </c>
      <c r="W190" t="s">
        <v>38871</v>
      </c>
      <c r="X190" t="s">
        <v>38871</v>
      </c>
      <c r="Y190" t="s">
        <v>38871</v>
      </c>
      <c r="Z190" t="s">
        <v>38871</v>
      </c>
      <c r="AA190" t="s">
        <v>38871</v>
      </c>
      <c r="AB190" t="s">
        <v>38871</v>
      </c>
      <c r="AC190" t="s">
        <v>38871</v>
      </c>
      <c r="AD190" t="s">
        <v>38871</v>
      </c>
      <c r="AE190" t="s">
        <v>38871</v>
      </c>
      <c r="AF190" t="s">
        <v>38871</v>
      </c>
      <c r="AG190" t="s">
        <v>38871</v>
      </c>
      <c r="AH190" t="s">
        <v>38871</v>
      </c>
      <c r="AI190" t="s">
        <v>38871</v>
      </c>
      <c r="AJ190" t="s">
        <v>38871</v>
      </c>
      <c r="AK190" t="s">
        <v>38871</v>
      </c>
      <c r="AL190" t="s">
        <v>38871</v>
      </c>
      <c r="AM190" t="s">
        <v>38871</v>
      </c>
      <c r="AN190" t="s">
        <v>38871</v>
      </c>
      <c r="AO190" t="s">
        <v>38871</v>
      </c>
      <c r="AP190" t="s">
        <v>38871</v>
      </c>
      <c r="AQ190" t="s">
        <v>38871</v>
      </c>
      <c r="AR190" t="s">
        <v>38871</v>
      </c>
      <c r="AS190" t="s">
        <v>38871</v>
      </c>
      <c r="AT190" t="s">
        <v>38871</v>
      </c>
      <c r="AU190" t="s">
        <v>38871</v>
      </c>
      <c r="AV190" t="s">
        <v>38871</v>
      </c>
      <c r="AW190" t="s">
        <v>38871</v>
      </c>
      <c r="AX190" t="s">
        <v>38871</v>
      </c>
      <c r="AY190" t="s">
        <v>38871</v>
      </c>
      <c r="AZ190" t="s">
        <v>38871</v>
      </c>
      <c r="BA190" t="s">
        <v>38871</v>
      </c>
      <c r="BB190" t="s">
        <v>38871</v>
      </c>
      <c r="BC190" t="s">
        <v>38871</v>
      </c>
      <c r="BD190" t="s">
        <v>38795</v>
      </c>
      <c r="BE190" t="s">
        <v>38871</v>
      </c>
      <c r="BF190" t="s">
        <v>38871</v>
      </c>
      <c r="BG190" t="s">
        <v>38871</v>
      </c>
      <c r="BH190" t="s">
        <v>38871</v>
      </c>
      <c r="BI190" t="s">
        <v>38871</v>
      </c>
      <c r="BJ190" t="s">
        <v>38871</v>
      </c>
      <c r="BK190" t="s">
        <v>38871</v>
      </c>
      <c r="BL190" t="s">
        <v>38871</v>
      </c>
      <c r="BM190" t="s">
        <v>38871</v>
      </c>
      <c r="BN190" t="s">
        <v>38871</v>
      </c>
      <c r="BO190" t="s">
        <v>38871</v>
      </c>
      <c r="BP190" t="s">
        <v>38871</v>
      </c>
      <c r="BQ190" t="s">
        <v>38871</v>
      </c>
      <c r="BR190" t="s">
        <v>38871</v>
      </c>
      <c r="BS190" t="s">
        <v>38871</v>
      </c>
      <c r="BT190" t="s">
        <v>38871</v>
      </c>
      <c r="BU190" t="s">
        <v>38871</v>
      </c>
      <c r="BV190" t="s">
        <v>38871</v>
      </c>
      <c r="BW190" t="s">
        <v>38871</v>
      </c>
      <c r="BX190" t="s">
        <v>38871</v>
      </c>
      <c r="BY190" t="s">
        <v>38871</v>
      </c>
      <c r="BZ190" t="s">
        <v>38871</v>
      </c>
      <c r="CA190" t="s">
        <v>38871</v>
      </c>
      <c r="CB190" t="s">
        <v>38871</v>
      </c>
      <c r="CC190" t="s">
        <v>38795</v>
      </c>
      <c r="CD190" t="s">
        <v>38871</v>
      </c>
      <c r="CE190" t="s">
        <v>38871</v>
      </c>
      <c r="CF190" t="s">
        <v>38871</v>
      </c>
      <c r="CG190" t="s">
        <v>38871</v>
      </c>
      <c r="CH190" t="s">
        <v>38871</v>
      </c>
      <c r="CI190" t="s">
        <v>38871</v>
      </c>
      <c r="CJ190" t="s">
        <v>38871</v>
      </c>
      <c r="CK190" t="s">
        <v>38871</v>
      </c>
      <c r="CL190" t="s">
        <v>38871</v>
      </c>
      <c r="CM190" t="s">
        <v>38871</v>
      </c>
      <c r="CN190" t="s">
        <v>38871</v>
      </c>
      <c r="CO190" t="s">
        <v>38871</v>
      </c>
      <c r="CP190" t="s">
        <v>38871</v>
      </c>
      <c r="CQ190" t="s">
        <v>38871</v>
      </c>
      <c r="CR190" t="s">
        <v>38871</v>
      </c>
      <c r="CS190" t="s">
        <v>38871</v>
      </c>
      <c r="CT190" t="s">
        <v>38871</v>
      </c>
      <c r="CU190" t="s">
        <v>38871</v>
      </c>
      <c r="CV190" t="s">
        <v>38871</v>
      </c>
      <c r="CW190" t="s">
        <v>38871</v>
      </c>
      <c r="CX190" t="s">
        <v>38871</v>
      </c>
      <c r="CY190" t="s">
        <v>38871</v>
      </c>
      <c r="CZ190" t="s">
        <v>38871</v>
      </c>
      <c r="DA190" t="s">
        <v>38871</v>
      </c>
      <c r="DB190" t="s">
        <v>38871</v>
      </c>
      <c r="DC190" t="s">
        <v>38871</v>
      </c>
      <c r="DD190" t="s">
        <v>38871</v>
      </c>
      <c r="DE190" t="s">
        <v>38871</v>
      </c>
      <c r="DF190" t="s">
        <v>38871</v>
      </c>
      <c r="DG190" t="s">
        <v>38871</v>
      </c>
      <c r="DH190" t="s">
        <v>38790</v>
      </c>
      <c r="DI190" t="s">
        <v>38871</v>
      </c>
      <c r="DJ190" t="s">
        <v>38871</v>
      </c>
    </row>
    <row r="191" spans="1:114" x14ac:dyDescent="0.25">
      <c r="A191" t="s">
        <v>353</v>
      </c>
      <c r="B191" t="s">
        <v>144</v>
      </c>
      <c r="C191" t="s">
        <v>39014</v>
      </c>
      <c r="D191" t="s">
        <v>39015</v>
      </c>
      <c r="E191" t="s">
        <v>38871</v>
      </c>
      <c r="F191" t="s">
        <v>38871</v>
      </c>
      <c r="G191" t="s">
        <v>38871</v>
      </c>
      <c r="H191" t="s">
        <v>38871</v>
      </c>
      <c r="I191" t="s">
        <v>38871</v>
      </c>
      <c r="J191" t="s">
        <v>38871</v>
      </c>
      <c r="K191" t="s">
        <v>38871</v>
      </c>
      <c r="L191" t="s">
        <v>38871</v>
      </c>
      <c r="M191" t="s">
        <v>38871</v>
      </c>
      <c r="N191" t="s">
        <v>38871</v>
      </c>
      <c r="O191" t="s">
        <v>38871</v>
      </c>
      <c r="P191" t="s">
        <v>38871</v>
      </c>
      <c r="Q191" t="s">
        <v>38871</v>
      </c>
      <c r="R191" t="s">
        <v>38871</v>
      </c>
      <c r="S191" t="s">
        <v>38871</v>
      </c>
      <c r="T191" t="s">
        <v>38871</v>
      </c>
      <c r="U191" t="s">
        <v>38871</v>
      </c>
      <c r="V191" t="s">
        <v>38871</v>
      </c>
      <c r="W191" t="s">
        <v>38871</v>
      </c>
      <c r="X191" t="s">
        <v>38871</v>
      </c>
      <c r="Y191" t="s">
        <v>38871</v>
      </c>
      <c r="Z191" t="s">
        <v>38871</v>
      </c>
      <c r="AA191" t="s">
        <v>38871</v>
      </c>
      <c r="AB191" t="s">
        <v>38871</v>
      </c>
      <c r="AC191" t="s">
        <v>38871</v>
      </c>
      <c r="AD191" t="s">
        <v>38871</v>
      </c>
      <c r="AE191" t="s">
        <v>38871</v>
      </c>
      <c r="AF191" t="s">
        <v>38871</v>
      </c>
      <c r="AG191" t="s">
        <v>38871</v>
      </c>
      <c r="AH191" t="s">
        <v>38871</v>
      </c>
      <c r="AI191" t="s">
        <v>38871</v>
      </c>
      <c r="AJ191" t="s">
        <v>38871</v>
      </c>
      <c r="AK191" t="s">
        <v>38871</v>
      </c>
      <c r="AL191" t="s">
        <v>38871</v>
      </c>
      <c r="AM191" t="s">
        <v>38871</v>
      </c>
      <c r="AN191" t="s">
        <v>38871</v>
      </c>
      <c r="AO191" t="s">
        <v>38871</v>
      </c>
      <c r="AP191" t="s">
        <v>38871</v>
      </c>
      <c r="AQ191" t="s">
        <v>38871</v>
      </c>
      <c r="AR191" t="s">
        <v>38871</v>
      </c>
      <c r="AS191" t="s">
        <v>38871</v>
      </c>
      <c r="AT191" t="s">
        <v>38871</v>
      </c>
      <c r="AU191" t="s">
        <v>38871</v>
      </c>
      <c r="AV191" t="s">
        <v>38871</v>
      </c>
      <c r="AW191" t="s">
        <v>38871</v>
      </c>
      <c r="AX191" t="s">
        <v>38871</v>
      </c>
      <c r="AY191" t="s">
        <v>38871</v>
      </c>
      <c r="AZ191" t="s">
        <v>38871</v>
      </c>
      <c r="BA191" t="s">
        <v>38871</v>
      </c>
      <c r="BB191" t="s">
        <v>38871</v>
      </c>
      <c r="BC191" t="s">
        <v>38871</v>
      </c>
      <c r="BD191" t="s">
        <v>38871</v>
      </c>
      <c r="BE191" t="s">
        <v>38871</v>
      </c>
      <c r="BF191" t="s">
        <v>38871</v>
      </c>
      <c r="BG191" t="s">
        <v>38871</v>
      </c>
      <c r="BH191" t="s">
        <v>38871</v>
      </c>
      <c r="BI191" t="s">
        <v>38871</v>
      </c>
      <c r="BJ191" t="s">
        <v>38871</v>
      </c>
      <c r="BK191" t="s">
        <v>38871</v>
      </c>
      <c r="BL191" t="s">
        <v>38871</v>
      </c>
      <c r="BM191" t="s">
        <v>38871</v>
      </c>
      <c r="BN191" t="s">
        <v>38871</v>
      </c>
      <c r="BO191" t="s">
        <v>38871</v>
      </c>
      <c r="BP191" t="s">
        <v>38871</v>
      </c>
      <c r="BQ191" t="s">
        <v>38871</v>
      </c>
      <c r="BR191" t="s">
        <v>38871</v>
      </c>
      <c r="BS191" t="s">
        <v>38871</v>
      </c>
      <c r="BT191" t="s">
        <v>38871</v>
      </c>
      <c r="BU191" t="s">
        <v>38871</v>
      </c>
      <c r="BV191" t="s">
        <v>38871</v>
      </c>
      <c r="BW191" t="s">
        <v>38871</v>
      </c>
      <c r="BX191" t="s">
        <v>38871</v>
      </c>
      <c r="BY191" t="s">
        <v>38871</v>
      </c>
      <c r="BZ191" t="s">
        <v>38871</v>
      </c>
      <c r="CA191" t="s">
        <v>38871</v>
      </c>
      <c r="CB191" t="s">
        <v>38795</v>
      </c>
      <c r="CC191" t="s">
        <v>38871</v>
      </c>
      <c r="CD191" t="s">
        <v>38871</v>
      </c>
      <c r="CE191" t="s">
        <v>38871</v>
      </c>
      <c r="CF191" t="s">
        <v>38871</v>
      </c>
      <c r="CG191" t="s">
        <v>38871</v>
      </c>
      <c r="CH191" t="s">
        <v>38871</v>
      </c>
      <c r="CI191" t="s">
        <v>38871</v>
      </c>
      <c r="CJ191" t="s">
        <v>38871</v>
      </c>
      <c r="CK191" t="s">
        <v>38871</v>
      </c>
      <c r="CL191" t="s">
        <v>38871</v>
      </c>
      <c r="CM191" t="s">
        <v>38871</v>
      </c>
      <c r="CN191" t="s">
        <v>38871</v>
      </c>
      <c r="CO191" t="s">
        <v>38871</v>
      </c>
      <c r="CP191" t="s">
        <v>38871</v>
      </c>
      <c r="CQ191" t="s">
        <v>38871</v>
      </c>
      <c r="CR191" t="s">
        <v>38871</v>
      </c>
      <c r="CS191" t="s">
        <v>38871</v>
      </c>
      <c r="CT191" t="s">
        <v>38871</v>
      </c>
      <c r="CU191" t="s">
        <v>38871</v>
      </c>
      <c r="CV191" t="s">
        <v>38871</v>
      </c>
      <c r="CW191" t="s">
        <v>38871</v>
      </c>
      <c r="CX191" t="s">
        <v>38871</v>
      </c>
      <c r="CY191" t="s">
        <v>38871</v>
      </c>
      <c r="CZ191" t="s">
        <v>38871</v>
      </c>
      <c r="DA191" t="s">
        <v>38871</v>
      </c>
      <c r="DB191" t="s">
        <v>38871</v>
      </c>
      <c r="DC191" t="s">
        <v>38871</v>
      </c>
      <c r="DD191" t="s">
        <v>38871</v>
      </c>
      <c r="DE191" t="s">
        <v>38871</v>
      </c>
      <c r="DF191" t="s">
        <v>38871</v>
      </c>
      <c r="DG191" t="s">
        <v>38871</v>
      </c>
      <c r="DH191" t="s">
        <v>38871</v>
      </c>
      <c r="DI191" t="s">
        <v>38871</v>
      </c>
      <c r="DJ191" t="s">
        <v>38871</v>
      </c>
    </row>
    <row r="192" spans="1:114" x14ac:dyDescent="0.25">
      <c r="A192" t="s">
        <v>354</v>
      </c>
      <c r="B192" t="s">
        <v>145</v>
      </c>
      <c r="C192" t="s">
        <v>39016</v>
      </c>
      <c r="D192" t="s">
        <v>39017</v>
      </c>
      <c r="E192" t="s">
        <v>38871</v>
      </c>
      <c r="F192" t="s">
        <v>38871</v>
      </c>
      <c r="G192" t="s">
        <v>38871</v>
      </c>
      <c r="H192" t="s">
        <v>38871</v>
      </c>
      <c r="I192" t="s">
        <v>38871</v>
      </c>
      <c r="J192" t="s">
        <v>38871</v>
      </c>
      <c r="K192" t="s">
        <v>38871</v>
      </c>
      <c r="L192" t="s">
        <v>38871</v>
      </c>
      <c r="M192" t="s">
        <v>38871</v>
      </c>
      <c r="N192" t="s">
        <v>38871</v>
      </c>
      <c r="O192" t="s">
        <v>38871</v>
      </c>
      <c r="P192" t="s">
        <v>38871</v>
      </c>
      <c r="Q192" t="s">
        <v>38871</v>
      </c>
      <c r="R192" t="s">
        <v>38871</v>
      </c>
      <c r="S192" t="s">
        <v>38871</v>
      </c>
      <c r="T192" t="s">
        <v>38871</v>
      </c>
      <c r="U192" t="s">
        <v>38871</v>
      </c>
      <c r="V192" t="s">
        <v>38871</v>
      </c>
      <c r="W192" t="s">
        <v>38871</v>
      </c>
      <c r="X192" t="s">
        <v>38871</v>
      </c>
      <c r="Y192" t="s">
        <v>38871</v>
      </c>
      <c r="Z192" t="s">
        <v>38871</v>
      </c>
      <c r="AA192" t="s">
        <v>38871</v>
      </c>
      <c r="AB192" t="s">
        <v>38871</v>
      </c>
      <c r="AC192" t="s">
        <v>38871</v>
      </c>
      <c r="AD192" t="s">
        <v>38871</v>
      </c>
      <c r="AE192" t="s">
        <v>38871</v>
      </c>
      <c r="AF192" t="s">
        <v>38871</v>
      </c>
      <c r="AG192" t="s">
        <v>38871</v>
      </c>
      <c r="AH192" t="s">
        <v>38871</v>
      </c>
      <c r="AI192" t="s">
        <v>38871</v>
      </c>
      <c r="AJ192" t="s">
        <v>38871</v>
      </c>
      <c r="AK192" t="s">
        <v>38871</v>
      </c>
      <c r="AL192" t="s">
        <v>38871</v>
      </c>
      <c r="AM192" t="s">
        <v>38871</v>
      </c>
      <c r="AN192" t="s">
        <v>38871</v>
      </c>
      <c r="AO192" t="s">
        <v>38871</v>
      </c>
      <c r="AP192" t="s">
        <v>38871</v>
      </c>
      <c r="AQ192" t="s">
        <v>38871</v>
      </c>
      <c r="AR192" t="s">
        <v>38871</v>
      </c>
      <c r="AS192" t="s">
        <v>38871</v>
      </c>
      <c r="AT192" t="s">
        <v>38871</v>
      </c>
      <c r="AU192" t="s">
        <v>38871</v>
      </c>
      <c r="AV192" t="s">
        <v>38871</v>
      </c>
      <c r="AW192" t="s">
        <v>38871</v>
      </c>
      <c r="AX192" t="s">
        <v>38871</v>
      </c>
      <c r="AY192" t="s">
        <v>38871</v>
      </c>
      <c r="AZ192" t="s">
        <v>38871</v>
      </c>
      <c r="BA192" t="s">
        <v>38871</v>
      </c>
      <c r="BB192" t="s">
        <v>38871</v>
      </c>
      <c r="BC192" t="s">
        <v>38871</v>
      </c>
      <c r="BD192" t="s">
        <v>38871</v>
      </c>
      <c r="BE192" t="s">
        <v>38871</v>
      </c>
      <c r="BF192" t="s">
        <v>38871</v>
      </c>
      <c r="BG192" t="s">
        <v>38871</v>
      </c>
      <c r="BH192" t="s">
        <v>38871</v>
      </c>
      <c r="BI192" t="s">
        <v>38871</v>
      </c>
      <c r="BJ192" t="s">
        <v>38871</v>
      </c>
      <c r="BK192" t="s">
        <v>38871</v>
      </c>
      <c r="BL192" t="s">
        <v>38871</v>
      </c>
      <c r="BM192" t="s">
        <v>38871</v>
      </c>
      <c r="BN192" t="s">
        <v>38871</v>
      </c>
      <c r="BO192" t="s">
        <v>38871</v>
      </c>
      <c r="BP192" t="s">
        <v>38871</v>
      </c>
      <c r="BQ192" t="s">
        <v>38871</v>
      </c>
      <c r="BR192" t="s">
        <v>38871</v>
      </c>
      <c r="BS192" t="s">
        <v>38871</v>
      </c>
      <c r="BT192" t="s">
        <v>38871</v>
      </c>
      <c r="BU192" t="s">
        <v>38871</v>
      </c>
      <c r="BV192" t="s">
        <v>38871</v>
      </c>
      <c r="BW192" t="s">
        <v>38871</v>
      </c>
      <c r="BX192" t="s">
        <v>38871</v>
      </c>
      <c r="BY192" t="s">
        <v>38871</v>
      </c>
      <c r="BZ192" t="s">
        <v>38871</v>
      </c>
      <c r="CA192" t="s">
        <v>38871</v>
      </c>
      <c r="CB192" t="s">
        <v>38871</v>
      </c>
      <c r="CC192" t="s">
        <v>38871</v>
      </c>
      <c r="CD192" t="s">
        <v>38871</v>
      </c>
      <c r="CE192" t="s">
        <v>38871</v>
      </c>
      <c r="CF192" t="s">
        <v>38871</v>
      </c>
      <c r="CG192" t="s">
        <v>38871</v>
      </c>
      <c r="CH192" t="s">
        <v>38871</v>
      </c>
      <c r="CI192" t="s">
        <v>38871</v>
      </c>
      <c r="CJ192" t="s">
        <v>38871</v>
      </c>
      <c r="CK192" t="s">
        <v>38871</v>
      </c>
      <c r="CL192" t="s">
        <v>38871</v>
      </c>
      <c r="CM192" t="s">
        <v>38871</v>
      </c>
      <c r="CN192" t="s">
        <v>38871</v>
      </c>
      <c r="CO192" t="s">
        <v>38871</v>
      </c>
      <c r="CP192" t="s">
        <v>38871</v>
      </c>
      <c r="CQ192" t="s">
        <v>38871</v>
      </c>
      <c r="CR192" t="s">
        <v>38871</v>
      </c>
      <c r="CS192" t="s">
        <v>38871</v>
      </c>
      <c r="CT192" t="s">
        <v>38871</v>
      </c>
      <c r="CU192" t="s">
        <v>38871</v>
      </c>
      <c r="CV192" t="s">
        <v>38795</v>
      </c>
      <c r="CW192" t="s">
        <v>38795</v>
      </c>
      <c r="CX192" t="s">
        <v>38871</v>
      </c>
      <c r="CY192" t="s">
        <v>38871</v>
      </c>
      <c r="CZ192" t="s">
        <v>38871</v>
      </c>
      <c r="DA192" t="s">
        <v>38871</v>
      </c>
      <c r="DB192" t="s">
        <v>38871</v>
      </c>
      <c r="DC192" t="s">
        <v>38871</v>
      </c>
      <c r="DD192" t="s">
        <v>38871</v>
      </c>
      <c r="DE192" t="s">
        <v>38871</v>
      </c>
      <c r="DF192" t="s">
        <v>38871</v>
      </c>
      <c r="DG192" t="s">
        <v>38871</v>
      </c>
      <c r="DH192" t="s">
        <v>38871</v>
      </c>
      <c r="DI192" t="s">
        <v>38871</v>
      </c>
      <c r="DJ192" t="s">
        <v>38871</v>
      </c>
    </row>
    <row r="193" spans="1:114" x14ac:dyDescent="0.25">
      <c r="A193" t="s">
        <v>355</v>
      </c>
      <c r="B193" t="s">
        <v>146</v>
      </c>
      <c r="C193" t="s">
        <v>39018</v>
      </c>
      <c r="D193" t="s">
        <v>39019</v>
      </c>
      <c r="E193" t="s">
        <v>38871</v>
      </c>
      <c r="F193" t="s">
        <v>38871</v>
      </c>
      <c r="G193" t="s">
        <v>38871</v>
      </c>
      <c r="H193" t="s">
        <v>38871</v>
      </c>
      <c r="I193" t="s">
        <v>38871</v>
      </c>
      <c r="J193" t="s">
        <v>38871</v>
      </c>
      <c r="K193" t="s">
        <v>38871</v>
      </c>
      <c r="L193" t="s">
        <v>38871</v>
      </c>
      <c r="M193" t="s">
        <v>38871</v>
      </c>
      <c r="N193" t="s">
        <v>38871</v>
      </c>
      <c r="O193" t="s">
        <v>38871</v>
      </c>
      <c r="P193" t="s">
        <v>38871</v>
      </c>
      <c r="Q193" t="s">
        <v>38871</v>
      </c>
      <c r="R193" t="s">
        <v>38871</v>
      </c>
      <c r="S193" t="s">
        <v>38871</v>
      </c>
      <c r="T193" t="s">
        <v>38871</v>
      </c>
      <c r="U193" t="s">
        <v>38871</v>
      </c>
      <c r="V193" t="s">
        <v>38871</v>
      </c>
      <c r="W193" t="s">
        <v>38871</v>
      </c>
      <c r="X193" t="s">
        <v>38871</v>
      </c>
      <c r="Y193" t="s">
        <v>38871</v>
      </c>
      <c r="Z193" t="s">
        <v>38871</v>
      </c>
      <c r="AA193" t="s">
        <v>38871</v>
      </c>
      <c r="AB193" t="s">
        <v>38871</v>
      </c>
      <c r="AC193" t="s">
        <v>38871</v>
      </c>
      <c r="AD193" t="s">
        <v>38871</v>
      </c>
      <c r="AE193" t="s">
        <v>38871</v>
      </c>
      <c r="AF193" t="s">
        <v>38871</v>
      </c>
      <c r="AG193" t="s">
        <v>38871</v>
      </c>
      <c r="AH193" t="s">
        <v>38871</v>
      </c>
      <c r="AI193" t="s">
        <v>38871</v>
      </c>
      <c r="AJ193" t="s">
        <v>38871</v>
      </c>
      <c r="AK193" t="s">
        <v>38871</v>
      </c>
      <c r="AL193" t="s">
        <v>38871</v>
      </c>
      <c r="AM193" t="s">
        <v>38871</v>
      </c>
      <c r="AN193" t="s">
        <v>38871</v>
      </c>
      <c r="AO193" t="s">
        <v>38871</v>
      </c>
      <c r="AP193" t="s">
        <v>38871</v>
      </c>
      <c r="AQ193" t="s">
        <v>38871</v>
      </c>
      <c r="AR193" t="s">
        <v>38871</v>
      </c>
      <c r="AS193" t="s">
        <v>38871</v>
      </c>
      <c r="AT193" t="s">
        <v>38871</v>
      </c>
      <c r="AU193" t="s">
        <v>38871</v>
      </c>
      <c r="AV193" t="s">
        <v>38871</v>
      </c>
      <c r="AW193" t="s">
        <v>38871</v>
      </c>
      <c r="AX193" t="s">
        <v>38871</v>
      </c>
      <c r="AY193" t="s">
        <v>38871</v>
      </c>
      <c r="AZ193" t="s">
        <v>38871</v>
      </c>
      <c r="BA193" t="s">
        <v>38871</v>
      </c>
      <c r="BB193" t="s">
        <v>38871</v>
      </c>
      <c r="BC193" t="s">
        <v>38871</v>
      </c>
      <c r="BD193" t="s">
        <v>38871</v>
      </c>
      <c r="BE193" t="s">
        <v>38871</v>
      </c>
      <c r="BF193" t="s">
        <v>38871</v>
      </c>
      <c r="BG193" t="s">
        <v>38871</v>
      </c>
      <c r="BH193" t="s">
        <v>38871</v>
      </c>
      <c r="BI193" t="s">
        <v>38871</v>
      </c>
      <c r="BJ193" t="s">
        <v>38871</v>
      </c>
      <c r="BK193" t="s">
        <v>38871</v>
      </c>
      <c r="BL193" t="s">
        <v>38871</v>
      </c>
      <c r="BM193" t="s">
        <v>38871</v>
      </c>
      <c r="BN193" t="s">
        <v>38871</v>
      </c>
      <c r="BO193" t="s">
        <v>38871</v>
      </c>
      <c r="BP193" t="s">
        <v>38871</v>
      </c>
      <c r="BQ193" t="s">
        <v>38871</v>
      </c>
      <c r="BR193" t="s">
        <v>38871</v>
      </c>
      <c r="BS193" t="s">
        <v>38871</v>
      </c>
      <c r="BT193" t="s">
        <v>38871</v>
      </c>
      <c r="BU193" t="s">
        <v>38871</v>
      </c>
      <c r="BV193" t="s">
        <v>38871</v>
      </c>
      <c r="BW193" t="s">
        <v>38871</v>
      </c>
      <c r="BX193" t="s">
        <v>38871</v>
      </c>
      <c r="BY193" t="s">
        <v>38871</v>
      </c>
      <c r="BZ193" t="s">
        <v>38871</v>
      </c>
      <c r="CA193" t="s">
        <v>38871</v>
      </c>
      <c r="CB193" t="s">
        <v>38871</v>
      </c>
      <c r="CC193" t="s">
        <v>38871</v>
      </c>
      <c r="CD193" t="s">
        <v>38871</v>
      </c>
      <c r="CE193" t="s">
        <v>38871</v>
      </c>
      <c r="CF193" t="s">
        <v>38871</v>
      </c>
      <c r="CG193" t="s">
        <v>38795</v>
      </c>
      <c r="CH193" t="s">
        <v>38871</v>
      </c>
      <c r="CI193" t="s">
        <v>38871</v>
      </c>
      <c r="CJ193" t="s">
        <v>38871</v>
      </c>
      <c r="CK193" t="s">
        <v>38871</v>
      </c>
      <c r="CL193" t="s">
        <v>38871</v>
      </c>
      <c r="CM193" t="s">
        <v>38871</v>
      </c>
      <c r="CN193" t="s">
        <v>38871</v>
      </c>
      <c r="CO193" t="s">
        <v>38871</v>
      </c>
      <c r="CP193" t="s">
        <v>38871</v>
      </c>
      <c r="CQ193" t="s">
        <v>38871</v>
      </c>
      <c r="CR193" t="s">
        <v>38871</v>
      </c>
      <c r="CS193" t="s">
        <v>38871</v>
      </c>
      <c r="CT193" t="s">
        <v>38871</v>
      </c>
      <c r="CU193" t="s">
        <v>38871</v>
      </c>
      <c r="CV193" t="s">
        <v>38871</v>
      </c>
      <c r="CW193" t="s">
        <v>38871</v>
      </c>
      <c r="CX193" t="s">
        <v>38871</v>
      </c>
      <c r="CY193" t="s">
        <v>38871</v>
      </c>
      <c r="CZ193" t="s">
        <v>38871</v>
      </c>
      <c r="DA193" t="s">
        <v>38871</v>
      </c>
      <c r="DB193" t="s">
        <v>38871</v>
      </c>
      <c r="DC193" t="s">
        <v>38871</v>
      </c>
      <c r="DD193" t="s">
        <v>38871</v>
      </c>
      <c r="DE193" t="s">
        <v>38871</v>
      </c>
      <c r="DF193" t="s">
        <v>38871</v>
      </c>
      <c r="DG193" t="s">
        <v>38871</v>
      </c>
      <c r="DH193" t="s">
        <v>38871</v>
      </c>
      <c r="DI193" t="s">
        <v>38871</v>
      </c>
      <c r="DJ193" t="s">
        <v>38871</v>
      </c>
    </row>
    <row r="194" spans="1:114" x14ac:dyDescent="0.25">
      <c r="A194" t="s">
        <v>356</v>
      </c>
      <c r="B194" t="s">
        <v>147</v>
      </c>
      <c r="C194" t="s">
        <v>39020</v>
      </c>
      <c r="D194" t="s">
        <v>39021</v>
      </c>
      <c r="E194" t="s">
        <v>38871</v>
      </c>
      <c r="F194" t="s">
        <v>38871</v>
      </c>
      <c r="G194" t="s">
        <v>38871</v>
      </c>
      <c r="H194" t="s">
        <v>38871</v>
      </c>
      <c r="I194" t="s">
        <v>38871</v>
      </c>
      <c r="J194" t="s">
        <v>38871</v>
      </c>
      <c r="K194" t="s">
        <v>38871</v>
      </c>
      <c r="L194" t="s">
        <v>38871</v>
      </c>
      <c r="M194" t="s">
        <v>38871</v>
      </c>
      <c r="N194" t="s">
        <v>38871</v>
      </c>
      <c r="O194" t="s">
        <v>38871</v>
      </c>
      <c r="P194" t="s">
        <v>38871</v>
      </c>
      <c r="Q194" t="s">
        <v>38871</v>
      </c>
      <c r="R194" t="s">
        <v>38871</v>
      </c>
      <c r="S194" t="s">
        <v>38871</v>
      </c>
      <c r="T194" t="s">
        <v>38871</v>
      </c>
      <c r="U194" t="s">
        <v>38871</v>
      </c>
      <c r="V194" t="s">
        <v>38871</v>
      </c>
      <c r="W194" t="s">
        <v>38871</v>
      </c>
      <c r="X194" t="s">
        <v>38871</v>
      </c>
      <c r="Y194" t="s">
        <v>38871</v>
      </c>
      <c r="Z194" t="s">
        <v>38871</v>
      </c>
      <c r="AA194" t="s">
        <v>38871</v>
      </c>
      <c r="AB194" t="s">
        <v>38871</v>
      </c>
      <c r="AC194" t="s">
        <v>38871</v>
      </c>
      <c r="AD194" t="s">
        <v>38871</v>
      </c>
      <c r="AE194" t="s">
        <v>38871</v>
      </c>
      <c r="AF194" t="s">
        <v>38871</v>
      </c>
      <c r="AG194" t="s">
        <v>38871</v>
      </c>
      <c r="AH194" t="s">
        <v>38871</v>
      </c>
      <c r="AI194" t="s">
        <v>38871</v>
      </c>
      <c r="AJ194" t="s">
        <v>38871</v>
      </c>
      <c r="AK194" t="s">
        <v>38871</v>
      </c>
      <c r="AL194" t="s">
        <v>38871</v>
      </c>
      <c r="AM194" t="s">
        <v>38871</v>
      </c>
      <c r="AN194" t="s">
        <v>38871</v>
      </c>
      <c r="AO194" t="s">
        <v>38871</v>
      </c>
      <c r="AP194" t="s">
        <v>38871</v>
      </c>
      <c r="AQ194" t="s">
        <v>38871</v>
      </c>
      <c r="AR194" t="s">
        <v>38871</v>
      </c>
      <c r="AS194" t="s">
        <v>38871</v>
      </c>
      <c r="AT194" t="s">
        <v>38871</v>
      </c>
      <c r="AU194" t="s">
        <v>38871</v>
      </c>
      <c r="AV194" t="s">
        <v>38871</v>
      </c>
      <c r="AW194" t="s">
        <v>38871</v>
      </c>
      <c r="AX194" t="s">
        <v>38871</v>
      </c>
      <c r="AY194" t="s">
        <v>38871</v>
      </c>
      <c r="AZ194" t="s">
        <v>38871</v>
      </c>
      <c r="BA194" t="s">
        <v>38871</v>
      </c>
      <c r="BB194" t="s">
        <v>38871</v>
      </c>
      <c r="BC194" t="s">
        <v>38871</v>
      </c>
      <c r="BD194" t="s">
        <v>38871</v>
      </c>
      <c r="BE194" t="s">
        <v>38871</v>
      </c>
      <c r="BF194" t="s">
        <v>38871</v>
      </c>
      <c r="BG194" t="s">
        <v>38871</v>
      </c>
      <c r="BH194" t="s">
        <v>38871</v>
      </c>
      <c r="BI194" t="s">
        <v>38871</v>
      </c>
      <c r="BJ194" t="s">
        <v>38871</v>
      </c>
      <c r="BK194" t="s">
        <v>38871</v>
      </c>
      <c r="BL194" t="s">
        <v>38871</v>
      </c>
      <c r="BM194" t="s">
        <v>38871</v>
      </c>
      <c r="BN194" t="s">
        <v>38871</v>
      </c>
      <c r="BO194" t="s">
        <v>38871</v>
      </c>
      <c r="BP194" t="s">
        <v>38871</v>
      </c>
      <c r="BQ194" t="s">
        <v>38871</v>
      </c>
      <c r="BR194" t="s">
        <v>38871</v>
      </c>
      <c r="BS194" t="s">
        <v>38871</v>
      </c>
      <c r="BT194" t="s">
        <v>38871</v>
      </c>
      <c r="BU194" t="s">
        <v>38871</v>
      </c>
      <c r="BV194" t="s">
        <v>38871</v>
      </c>
      <c r="BW194" t="s">
        <v>38871</v>
      </c>
      <c r="BX194" t="s">
        <v>38871</v>
      </c>
      <c r="BY194" t="s">
        <v>38871</v>
      </c>
      <c r="BZ194" t="s">
        <v>38871</v>
      </c>
      <c r="CA194" t="s">
        <v>38871</v>
      </c>
      <c r="CB194" t="s">
        <v>38871</v>
      </c>
      <c r="CC194" t="s">
        <v>38871</v>
      </c>
      <c r="CD194" t="s">
        <v>38871</v>
      </c>
      <c r="CE194" t="s">
        <v>38795</v>
      </c>
      <c r="CF194" t="s">
        <v>38871</v>
      </c>
      <c r="CG194" t="s">
        <v>38795</v>
      </c>
      <c r="CH194" t="s">
        <v>38871</v>
      </c>
      <c r="CI194" t="s">
        <v>38871</v>
      </c>
      <c r="CJ194" t="s">
        <v>38871</v>
      </c>
      <c r="CK194" t="s">
        <v>38871</v>
      </c>
      <c r="CL194" t="s">
        <v>38871</v>
      </c>
      <c r="CM194" t="s">
        <v>38871</v>
      </c>
      <c r="CN194" t="s">
        <v>38871</v>
      </c>
      <c r="CO194" t="s">
        <v>38871</v>
      </c>
      <c r="CP194" t="s">
        <v>38871</v>
      </c>
      <c r="CQ194" t="s">
        <v>38871</v>
      </c>
      <c r="CR194" t="s">
        <v>38871</v>
      </c>
      <c r="CS194" t="s">
        <v>38871</v>
      </c>
      <c r="CT194" t="s">
        <v>38871</v>
      </c>
      <c r="CU194" t="s">
        <v>38871</v>
      </c>
      <c r="CV194" t="s">
        <v>38871</v>
      </c>
      <c r="CW194" t="s">
        <v>38871</v>
      </c>
      <c r="CX194" t="s">
        <v>38871</v>
      </c>
      <c r="CY194" t="s">
        <v>38871</v>
      </c>
      <c r="CZ194" t="s">
        <v>38871</v>
      </c>
      <c r="DA194" t="s">
        <v>38871</v>
      </c>
      <c r="DB194" t="s">
        <v>38871</v>
      </c>
      <c r="DC194" t="s">
        <v>38871</v>
      </c>
      <c r="DD194" t="s">
        <v>38871</v>
      </c>
      <c r="DE194" t="s">
        <v>38871</v>
      </c>
      <c r="DF194" t="s">
        <v>38871</v>
      </c>
      <c r="DG194" t="s">
        <v>38871</v>
      </c>
      <c r="DH194" t="s">
        <v>38871</v>
      </c>
      <c r="DI194" t="s">
        <v>38871</v>
      </c>
      <c r="DJ194" t="s">
        <v>38871</v>
      </c>
    </row>
    <row r="195" spans="1:114" x14ac:dyDescent="0.25">
      <c r="A195" t="s">
        <v>357</v>
      </c>
      <c r="B195" t="s">
        <v>148</v>
      </c>
      <c r="C195" t="s">
        <v>39022</v>
      </c>
      <c r="D195" t="s">
        <v>39023</v>
      </c>
      <c r="E195" t="s">
        <v>38871</v>
      </c>
      <c r="F195" t="s">
        <v>38871</v>
      </c>
      <c r="G195" t="s">
        <v>38871</v>
      </c>
      <c r="H195" t="s">
        <v>38871</v>
      </c>
      <c r="I195" t="s">
        <v>38871</v>
      </c>
      <c r="J195" t="s">
        <v>38871</v>
      </c>
      <c r="K195" t="s">
        <v>38871</v>
      </c>
      <c r="L195" t="s">
        <v>38871</v>
      </c>
      <c r="M195" t="s">
        <v>38871</v>
      </c>
      <c r="N195" t="s">
        <v>38871</v>
      </c>
      <c r="O195" t="s">
        <v>38871</v>
      </c>
      <c r="P195" t="s">
        <v>38871</v>
      </c>
      <c r="Q195" t="s">
        <v>38871</v>
      </c>
      <c r="R195" t="s">
        <v>38871</v>
      </c>
      <c r="S195" t="s">
        <v>38871</v>
      </c>
      <c r="T195" t="s">
        <v>38871</v>
      </c>
      <c r="U195" t="s">
        <v>38871</v>
      </c>
      <c r="V195" t="s">
        <v>38871</v>
      </c>
      <c r="W195" t="s">
        <v>38871</v>
      </c>
      <c r="X195" t="s">
        <v>38795</v>
      </c>
      <c r="Y195" t="s">
        <v>38795</v>
      </c>
      <c r="Z195" t="s">
        <v>38871</v>
      </c>
      <c r="AA195" t="s">
        <v>38871</v>
      </c>
      <c r="AB195" t="s">
        <v>38871</v>
      </c>
      <c r="AC195" t="s">
        <v>38795</v>
      </c>
      <c r="AD195" t="s">
        <v>38871</v>
      </c>
      <c r="AE195" t="s">
        <v>38871</v>
      </c>
      <c r="AF195" t="s">
        <v>38871</v>
      </c>
      <c r="AG195" t="s">
        <v>38871</v>
      </c>
      <c r="AH195" t="s">
        <v>38871</v>
      </c>
      <c r="AI195" t="s">
        <v>38871</v>
      </c>
      <c r="AJ195" t="s">
        <v>38871</v>
      </c>
      <c r="AK195" t="s">
        <v>38871</v>
      </c>
      <c r="AL195" t="s">
        <v>38871</v>
      </c>
      <c r="AM195" t="s">
        <v>38871</v>
      </c>
      <c r="AN195" t="s">
        <v>38871</v>
      </c>
      <c r="AO195" t="s">
        <v>38871</v>
      </c>
      <c r="AP195" t="s">
        <v>38871</v>
      </c>
      <c r="AQ195" t="s">
        <v>38871</v>
      </c>
      <c r="AR195" t="s">
        <v>38871</v>
      </c>
      <c r="AS195" t="s">
        <v>38871</v>
      </c>
      <c r="AT195" t="s">
        <v>38871</v>
      </c>
      <c r="AU195" t="s">
        <v>38871</v>
      </c>
      <c r="AV195" t="s">
        <v>38871</v>
      </c>
      <c r="AW195" t="s">
        <v>38871</v>
      </c>
      <c r="AX195" t="s">
        <v>38871</v>
      </c>
      <c r="AY195" t="s">
        <v>38871</v>
      </c>
      <c r="AZ195" t="s">
        <v>38871</v>
      </c>
      <c r="BA195" t="s">
        <v>38871</v>
      </c>
      <c r="BB195" t="s">
        <v>38871</v>
      </c>
      <c r="BC195" t="s">
        <v>38871</v>
      </c>
      <c r="BD195" t="s">
        <v>38871</v>
      </c>
      <c r="BE195" t="s">
        <v>38871</v>
      </c>
      <c r="BF195" t="s">
        <v>38871</v>
      </c>
      <c r="BG195" t="s">
        <v>38871</v>
      </c>
      <c r="BH195" t="s">
        <v>38871</v>
      </c>
      <c r="BI195" t="s">
        <v>38871</v>
      </c>
      <c r="BJ195" t="s">
        <v>38871</v>
      </c>
      <c r="BK195" t="s">
        <v>38871</v>
      </c>
      <c r="BL195" t="s">
        <v>38871</v>
      </c>
      <c r="BM195" t="s">
        <v>38871</v>
      </c>
      <c r="BN195" t="s">
        <v>38871</v>
      </c>
      <c r="BO195" t="s">
        <v>38871</v>
      </c>
      <c r="BP195" t="s">
        <v>38871</v>
      </c>
      <c r="BQ195" t="s">
        <v>38871</v>
      </c>
      <c r="BR195" t="s">
        <v>38871</v>
      </c>
      <c r="BS195" t="s">
        <v>38871</v>
      </c>
      <c r="BT195" t="s">
        <v>38871</v>
      </c>
      <c r="BU195" t="s">
        <v>38871</v>
      </c>
      <c r="BV195" t="s">
        <v>38871</v>
      </c>
      <c r="BW195" t="s">
        <v>38871</v>
      </c>
      <c r="BX195" t="s">
        <v>38871</v>
      </c>
      <c r="BY195" t="s">
        <v>38871</v>
      </c>
      <c r="BZ195" t="s">
        <v>38871</v>
      </c>
      <c r="CA195" t="s">
        <v>38871</v>
      </c>
      <c r="CB195" t="s">
        <v>38871</v>
      </c>
      <c r="CC195" t="s">
        <v>38871</v>
      </c>
      <c r="CD195" t="s">
        <v>38871</v>
      </c>
      <c r="CE195" t="s">
        <v>38871</v>
      </c>
      <c r="CF195" t="s">
        <v>38871</v>
      </c>
      <c r="CG195" t="s">
        <v>38871</v>
      </c>
      <c r="CH195" t="s">
        <v>38871</v>
      </c>
      <c r="CI195" t="s">
        <v>38871</v>
      </c>
      <c r="CJ195" t="s">
        <v>38871</v>
      </c>
      <c r="CK195" t="s">
        <v>38871</v>
      </c>
      <c r="CL195" t="s">
        <v>38871</v>
      </c>
      <c r="CM195" t="s">
        <v>38871</v>
      </c>
      <c r="CN195" t="s">
        <v>38871</v>
      </c>
      <c r="CO195" t="s">
        <v>38871</v>
      </c>
      <c r="CP195" t="s">
        <v>38871</v>
      </c>
      <c r="CQ195" t="s">
        <v>38871</v>
      </c>
      <c r="CR195" t="s">
        <v>38871</v>
      </c>
      <c r="CS195" t="s">
        <v>38871</v>
      </c>
      <c r="CT195" t="s">
        <v>38871</v>
      </c>
      <c r="CU195" t="s">
        <v>38871</v>
      </c>
      <c r="CV195" t="s">
        <v>38871</v>
      </c>
      <c r="CW195" t="s">
        <v>38871</v>
      </c>
      <c r="CX195" t="s">
        <v>38871</v>
      </c>
      <c r="CY195" t="s">
        <v>38871</v>
      </c>
      <c r="CZ195" t="s">
        <v>38871</v>
      </c>
      <c r="DA195" t="s">
        <v>38871</v>
      </c>
      <c r="DB195" t="s">
        <v>38871</v>
      </c>
      <c r="DC195" t="s">
        <v>38871</v>
      </c>
      <c r="DD195" t="s">
        <v>38871</v>
      </c>
      <c r="DE195" t="s">
        <v>38871</v>
      </c>
      <c r="DF195" t="s">
        <v>38871</v>
      </c>
      <c r="DG195" t="s">
        <v>38871</v>
      </c>
      <c r="DH195" t="s">
        <v>38871</v>
      </c>
      <c r="DI195" t="s">
        <v>38871</v>
      </c>
      <c r="DJ195" t="s">
        <v>38871</v>
      </c>
    </row>
    <row r="196" spans="1:114" x14ac:dyDescent="0.25">
      <c r="A196" t="s">
        <v>358</v>
      </c>
      <c r="B196" t="s">
        <v>149</v>
      </c>
      <c r="C196" t="s">
        <v>39024</v>
      </c>
      <c r="D196" t="s">
        <v>39025</v>
      </c>
      <c r="E196" t="s">
        <v>38871</v>
      </c>
      <c r="F196" t="s">
        <v>38871</v>
      </c>
      <c r="G196" t="s">
        <v>38871</v>
      </c>
      <c r="H196" t="s">
        <v>38795</v>
      </c>
      <c r="I196" t="s">
        <v>38871</v>
      </c>
      <c r="J196" t="s">
        <v>38871</v>
      </c>
      <c r="K196" t="s">
        <v>38871</v>
      </c>
      <c r="L196" t="s">
        <v>38871</v>
      </c>
      <c r="M196" t="s">
        <v>38871</v>
      </c>
      <c r="N196" t="s">
        <v>38871</v>
      </c>
      <c r="O196" t="s">
        <v>38871</v>
      </c>
      <c r="P196" t="s">
        <v>38871</v>
      </c>
      <c r="Q196" t="s">
        <v>38871</v>
      </c>
      <c r="R196" t="s">
        <v>38871</v>
      </c>
      <c r="S196" t="s">
        <v>38871</v>
      </c>
      <c r="T196" t="s">
        <v>38871</v>
      </c>
      <c r="U196" t="s">
        <v>38871</v>
      </c>
      <c r="V196" t="s">
        <v>38871</v>
      </c>
      <c r="W196" t="s">
        <v>38871</v>
      </c>
      <c r="X196" t="s">
        <v>38871</v>
      </c>
      <c r="Y196" t="s">
        <v>38871</v>
      </c>
      <c r="Z196" t="s">
        <v>38871</v>
      </c>
      <c r="AA196" t="s">
        <v>38871</v>
      </c>
      <c r="AB196" t="s">
        <v>38871</v>
      </c>
      <c r="AC196" t="s">
        <v>38871</v>
      </c>
      <c r="AD196" t="s">
        <v>38871</v>
      </c>
      <c r="AE196" t="s">
        <v>38871</v>
      </c>
      <c r="AF196" t="s">
        <v>38871</v>
      </c>
      <c r="AG196" t="s">
        <v>38871</v>
      </c>
      <c r="AH196" t="s">
        <v>38871</v>
      </c>
      <c r="AI196" t="s">
        <v>38871</v>
      </c>
      <c r="AJ196" t="s">
        <v>38871</v>
      </c>
      <c r="AK196" t="s">
        <v>38871</v>
      </c>
      <c r="AL196" t="s">
        <v>38871</v>
      </c>
      <c r="AM196" t="s">
        <v>38871</v>
      </c>
      <c r="AN196" t="s">
        <v>38871</v>
      </c>
      <c r="AO196" t="s">
        <v>38871</v>
      </c>
      <c r="AP196" t="s">
        <v>38871</v>
      </c>
      <c r="AQ196" t="s">
        <v>38871</v>
      </c>
      <c r="AR196" t="s">
        <v>38871</v>
      </c>
      <c r="AS196" t="s">
        <v>38871</v>
      </c>
      <c r="AT196" t="s">
        <v>38871</v>
      </c>
      <c r="AU196" t="s">
        <v>38871</v>
      </c>
      <c r="AV196" t="s">
        <v>38871</v>
      </c>
      <c r="AW196" t="s">
        <v>38871</v>
      </c>
      <c r="AX196" t="s">
        <v>38871</v>
      </c>
      <c r="AY196" t="s">
        <v>38871</v>
      </c>
      <c r="AZ196" t="s">
        <v>38871</v>
      </c>
      <c r="BA196" t="s">
        <v>38871</v>
      </c>
      <c r="BB196" t="s">
        <v>38871</v>
      </c>
      <c r="BC196" t="s">
        <v>38871</v>
      </c>
      <c r="BD196" t="s">
        <v>38871</v>
      </c>
      <c r="BE196" t="s">
        <v>38871</v>
      </c>
      <c r="BF196" t="s">
        <v>38871</v>
      </c>
      <c r="BG196" t="s">
        <v>38871</v>
      </c>
      <c r="BH196" t="s">
        <v>38871</v>
      </c>
      <c r="BI196" t="s">
        <v>38871</v>
      </c>
      <c r="BJ196" t="s">
        <v>38871</v>
      </c>
      <c r="BK196" t="s">
        <v>38871</v>
      </c>
      <c r="BL196" t="s">
        <v>38871</v>
      </c>
      <c r="BM196" t="s">
        <v>38871</v>
      </c>
      <c r="BN196" t="s">
        <v>38871</v>
      </c>
      <c r="BO196" t="s">
        <v>38871</v>
      </c>
      <c r="BP196" t="s">
        <v>38871</v>
      </c>
      <c r="BQ196" t="s">
        <v>38871</v>
      </c>
      <c r="BR196" t="s">
        <v>38871</v>
      </c>
      <c r="BS196" t="s">
        <v>38871</v>
      </c>
      <c r="BT196" t="s">
        <v>38871</v>
      </c>
      <c r="BU196" t="s">
        <v>38871</v>
      </c>
      <c r="BV196" t="s">
        <v>38871</v>
      </c>
      <c r="BW196" t="s">
        <v>38871</v>
      </c>
      <c r="BX196" t="s">
        <v>38871</v>
      </c>
      <c r="BY196" t="s">
        <v>38871</v>
      </c>
      <c r="BZ196" t="s">
        <v>38871</v>
      </c>
      <c r="CA196" t="s">
        <v>38871</v>
      </c>
      <c r="CB196" t="s">
        <v>38871</v>
      </c>
      <c r="CC196" t="s">
        <v>38871</v>
      </c>
      <c r="CD196" t="s">
        <v>38871</v>
      </c>
      <c r="CE196" t="s">
        <v>38871</v>
      </c>
      <c r="CF196" t="s">
        <v>38871</v>
      </c>
      <c r="CG196" t="s">
        <v>38871</v>
      </c>
      <c r="CH196" t="s">
        <v>38871</v>
      </c>
      <c r="CI196" t="s">
        <v>38871</v>
      </c>
      <c r="CJ196" t="s">
        <v>38871</v>
      </c>
      <c r="CK196" t="s">
        <v>38871</v>
      </c>
      <c r="CL196" t="s">
        <v>38871</v>
      </c>
      <c r="CM196" t="s">
        <v>38871</v>
      </c>
      <c r="CN196" t="s">
        <v>38871</v>
      </c>
      <c r="CO196" t="s">
        <v>38871</v>
      </c>
      <c r="CP196" t="s">
        <v>38871</v>
      </c>
      <c r="CQ196" t="s">
        <v>38871</v>
      </c>
      <c r="CR196" t="s">
        <v>38871</v>
      </c>
      <c r="CS196" t="s">
        <v>38871</v>
      </c>
      <c r="CT196" t="s">
        <v>38871</v>
      </c>
      <c r="CU196" t="s">
        <v>38871</v>
      </c>
      <c r="CV196" t="s">
        <v>38871</v>
      </c>
      <c r="CW196" t="s">
        <v>38871</v>
      </c>
      <c r="CX196" t="s">
        <v>38871</v>
      </c>
      <c r="CY196" t="s">
        <v>38871</v>
      </c>
      <c r="CZ196" t="s">
        <v>38871</v>
      </c>
      <c r="DA196" t="s">
        <v>38871</v>
      </c>
      <c r="DB196" t="s">
        <v>38871</v>
      </c>
      <c r="DC196" t="s">
        <v>38871</v>
      </c>
      <c r="DD196" t="s">
        <v>38871</v>
      </c>
      <c r="DE196" t="s">
        <v>38871</v>
      </c>
      <c r="DF196" t="s">
        <v>38871</v>
      </c>
      <c r="DG196" t="s">
        <v>38871</v>
      </c>
      <c r="DH196" t="s">
        <v>38871</v>
      </c>
      <c r="DI196" t="s">
        <v>38871</v>
      </c>
      <c r="DJ196" t="s">
        <v>38871</v>
      </c>
    </row>
    <row r="197" spans="1:114" x14ac:dyDescent="0.25">
      <c r="A197" t="s">
        <v>359</v>
      </c>
      <c r="B197" t="s">
        <v>150</v>
      </c>
      <c r="C197" t="s">
        <v>39026</v>
      </c>
      <c r="D197" t="s">
        <v>39027</v>
      </c>
      <c r="E197" t="s">
        <v>38871</v>
      </c>
      <c r="F197" t="s">
        <v>38871</v>
      </c>
      <c r="G197" t="s">
        <v>38871</v>
      </c>
      <c r="H197" t="s">
        <v>38871</v>
      </c>
      <c r="I197" t="s">
        <v>38871</v>
      </c>
      <c r="J197" t="s">
        <v>38871</v>
      </c>
      <c r="K197" t="s">
        <v>38871</v>
      </c>
      <c r="L197" t="s">
        <v>38871</v>
      </c>
      <c r="M197" t="s">
        <v>38871</v>
      </c>
      <c r="N197" t="s">
        <v>38871</v>
      </c>
      <c r="O197" t="s">
        <v>38871</v>
      </c>
      <c r="P197" t="s">
        <v>38871</v>
      </c>
      <c r="Q197" t="s">
        <v>38871</v>
      </c>
      <c r="R197" t="s">
        <v>38871</v>
      </c>
      <c r="S197" t="s">
        <v>38871</v>
      </c>
      <c r="T197" t="s">
        <v>38871</v>
      </c>
      <c r="U197" t="s">
        <v>38871</v>
      </c>
      <c r="V197" t="s">
        <v>38871</v>
      </c>
      <c r="W197" t="s">
        <v>38871</v>
      </c>
      <c r="X197" t="s">
        <v>38871</v>
      </c>
      <c r="Y197" t="s">
        <v>38871</v>
      </c>
      <c r="Z197" t="s">
        <v>38871</v>
      </c>
      <c r="AA197" t="s">
        <v>38871</v>
      </c>
      <c r="AB197" t="s">
        <v>38871</v>
      </c>
      <c r="AC197" t="s">
        <v>38871</v>
      </c>
      <c r="AD197" t="s">
        <v>38871</v>
      </c>
      <c r="AE197" t="s">
        <v>38871</v>
      </c>
      <c r="AF197" t="s">
        <v>38871</v>
      </c>
      <c r="AG197" t="s">
        <v>38871</v>
      </c>
      <c r="AH197" t="s">
        <v>38871</v>
      </c>
      <c r="AI197" t="s">
        <v>38871</v>
      </c>
      <c r="AJ197" t="s">
        <v>38871</v>
      </c>
      <c r="AK197" t="s">
        <v>38871</v>
      </c>
      <c r="AL197" t="s">
        <v>38871</v>
      </c>
      <c r="AM197" t="s">
        <v>38871</v>
      </c>
      <c r="AN197" t="s">
        <v>38871</v>
      </c>
      <c r="AO197" t="s">
        <v>38871</v>
      </c>
      <c r="AP197" t="s">
        <v>38871</v>
      </c>
      <c r="AQ197" t="s">
        <v>38871</v>
      </c>
      <c r="AR197" t="s">
        <v>38871</v>
      </c>
      <c r="AS197" t="s">
        <v>38871</v>
      </c>
      <c r="AT197" t="s">
        <v>38871</v>
      </c>
      <c r="AU197" t="s">
        <v>38871</v>
      </c>
      <c r="AV197" t="s">
        <v>38871</v>
      </c>
      <c r="AW197" t="s">
        <v>38871</v>
      </c>
      <c r="AX197" t="s">
        <v>38871</v>
      </c>
      <c r="AY197" t="s">
        <v>38871</v>
      </c>
      <c r="AZ197" t="s">
        <v>38871</v>
      </c>
      <c r="BA197" t="s">
        <v>38871</v>
      </c>
      <c r="BB197" t="s">
        <v>38871</v>
      </c>
      <c r="BC197" t="s">
        <v>38871</v>
      </c>
      <c r="BD197" t="s">
        <v>38795</v>
      </c>
      <c r="BE197" t="s">
        <v>38871</v>
      </c>
      <c r="BF197" t="s">
        <v>38871</v>
      </c>
      <c r="BG197" t="s">
        <v>38871</v>
      </c>
      <c r="BH197" t="s">
        <v>38871</v>
      </c>
      <c r="BI197" t="s">
        <v>38871</v>
      </c>
      <c r="BJ197" t="s">
        <v>38871</v>
      </c>
      <c r="BK197" t="s">
        <v>38871</v>
      </c>
      <c r="BL197" t="s">
        <v>38871</v>
      </c>
      <c r="BM197" t="s">
        <v>38871</v>
      </c>
      <c r="BN197" t="s">
        <v>38871</v>
      </c>
      <c r="BO197" t="s">
        <v>38871</v>
      </c>
      <c r="BP197" t="s">
        <v>38871</v>
      </c>
      <c r="BQ197" t="s">
        <v>38871</v>
      </c>
      <c r="BR197" t="s">
        <v>38871</v>
      </c>
      <c r="BS197" t="s">
        <v>38871</v>
      </c>
      <c r="BT197" t="s">
        <v>38871</v>
      </c>
      <c r="BU197" t="s">
        <v>38871</v>
      </c>
      <c r="BV197" t="s">
        <v>38871</v>
      </c>
      <c r="BW197" t="s">
        <v>38871</v>
      </c>
      <c r="BX197" t="s">
        <v>38871</v>
      </c>
      <c r="BY197" t="s">
        <v>38871</v>
      </c>
      <c r="BZ197" t="s">
        <v>38871</v>
      </c>
      <c r="CA197" t="s">
        <v>38871</v>
      </c>
      <c r="CB197" t="s">
        <v>38871</v>
      </c>
      <c r="CC197" t="s">
        <v>38795</v>
      </c>
      <c r="CD197" t="s">
        <v>38871</v>
      </c>
      <c r="CE197" t="s">
        <v>38871</v>
      </c>
      <c r="CF197" t="s">
        <v>38871</v>
      </c>
      <c r="CG197" t="s">
        <v>38871</v>
      </c>
      <c r="CH197" t="s">
        <v>38871</v>
      </c>
      <c r="CI197" t="s">
        <v>38871</v>
      </c>
      <c r="CJ197" t="s">
        <v>38871</v>
      </c>
      <c r="CK197" t="s">
        <v>38871</v>
      </c>
      <c r="CL197" t="s">
        <v>38871</v>
      </c>
      <c r="CM197" t="s">
        <v>38871</v>
      </c>
      <c r="CN197" t="s">
        <v>38871</v>
      </c>
      <c r="CO197" t="s">
        <v>38871</v>
      </c>
      <c r="CP197" t="s">
        <v>38871</v>
      </c>
      <c r="CQ197" t="s">
        <v>38871</v>
      </c>
      <c r="CR197" t="s">
        <v>38871</v>
      </c>
      <c r="CS197" t="s">
        <v>38871</v>
      </c>
      <c r="CT197" t="s">
        <v>38871</v>
      </c>
      <c r="CU197" t="s">
        <v>38871</v>
      </c>
      <c r="CV197" t="s">
        <v>38871</v>
      </c>
      <c r="CW197" t="s">
        <v>38871</v>
      </c>
      <c r="CX197" t="s">
        <v>38871</v>
      </c>
      <c r="CY197" t="s">
        <v>38871</v>
      </c>
      <c r="CZ197" t="s">
        <v>38871</v>
      </c>
      <c r="DA197" t="s">
        <v>38871</v>
      </c>
      <c r="DB197" t="s">
        <v>38871</v>
      </c>
      <c r="DC197" t="s">
        <v>38871</v>
      </c>
      <c r="DD197" t="s">
        <v>38871</v>
      </c>
      <c r="DE197" t="s">
        <v>38871</v>
      </c>
      <c r="DF197" t="s">
        <v>38871</v>
      </c>
      <c r="DG197" t="s">
        <v>38871</v>
      </c>
      <c r="DH197" t="s">
        <v>38790</v>
      </c>
      <c r="DI197" t="s">
        <v>38871</v>
      </c>
      <c r="DJ197" t="s">
        <v>38871</v>
      </c>
    </row>
    <row r="198" spans="1:114" x14ac:dyDescent="0.25">
      <c r="A198" t="s">
        <v>360</v>
      </c>
      <c r="B198" t="s">
        <v>151</v>
      </c>
      <c r="C198" t="s">
        <v>39028</v>
      </c>
      <c r="D198" t="s">
        <v>39029</v>
      </c>
      <c r="E198" t="s">
        <v>38871</v>
      </c>
      <c r="F198" t="s">
        <v>38871</v>
      </c>
      <c r="G198" t="s">
        <v>38871</v>
      </c>
      <c r="H198" t="s">
        <v>38871</v>
      </c>
      <c r="I198" t="s">
        <v>38871</v>
      </c>
      <c r="J198" t="s">
        <v>38871</v>
      </c>
      <c r="K198" t="s">
        <v>38871</v>
      </c>
      <c r="L198" t="s">
        <v>38871</v>
      </c>
      <c r="M198" t="s">
        <v>38871</v>
      </c>
      <c r="N198" t="s">
        <v>38871</v>
      </c>
      <c r="O198" t="s">
        <v>38795</v>
      </c>
      <c r="P198" t="s">
        <v>38871</v>
      </c>
      <c r="Q198" t="s">
        <v>38871</v>
      </c>
      <c r="R198" t="s">
        <v>38871</v>
      </c>
      <c r="S198" t="s">
        <v>38871</v>
      </c>
      <c r="T198" t="s">
        <v>38871</v>
      </c>
      <c r="U198" t="s">
        <v>38871</v>
      </c>
      <c r="V198" t="s">
        <v>38871</v>
      </c>
      <c r="W198" t="s">
        <v>38871</v>
      </c>
      <c r="X198" t="s">
        <v>38871</v>
      </c>
      <c r="Y198" t="s">
        <v>38871</v>
      </c>
      <c r="Z198" t="s">
        <v>38871</v>
      </c>
      <c r="AA198" t="s">
        <v>38871</v>
      </c>
      <c r="AB198" t="s">
        <v>38871</v>
      </c>
      <c r="AC198" t="s">
        <v>38871</v>
      </c>
      <c r="AD198" t="s">
        <v>38871</v>
      </c>
      <c r="AE198" t="s">
        <v>38871</v>
      </c>
      <c r="AF198" t="s">
        <v>38871</v>
      </c>
      <c r="AG198" t="s">
        <v>38871</v>
      </c>
      <c r="AH198" t="s">
        <v>38871</v>
      </c>
      <c r="AI198" t="s">
        <v>38871</v>
      </c>
      <c r="AJ198" t="s">
        <v>38871</v>
      </c>
      <c r="AK198" t="s">
        <v>38871</v>
      </c>
      <c r="AL198" t="s">
        <v>38871</v>
      </c>
      <c r="AM198" t="s">
        <v>38871</v>
      </c>
      <c r="AN198" t="s">
        <v>38871</v>
      </c>
      <c r="AO198" t="s">
        <v>38871</v>
      </c>
      <c r="AP198" t="s">
        <v>38871</v>
      </c>
      <c r="AQ198" t="s">
        <v>38871</v>
      </c>
      <c r="AR198" t="s">
        <v>38871</v>
      </c>
      <c r="AS198" t="s">
        <v>38871</v>
      </c>
      <c r="AT198" t="s">
        <v>38871</v>
      </c>
      <c r="AU198" t="s">
        <v>38871</v>
      </c>
      <c r="AV198" t="s">
        <v>38871</v>
      </c>
      <c r="AW198" t="s">
        <v>38871</v>
      </c>
      <c r="AX198" t="s">
        <v>38871</v>
      </c>
      <c r="AY198" t="s">
        <v>38871</v>
      </c>
      <c r="AZ198" t="s">
        <v>38871</v>
      </c>
      <c r="BA198" t="s">
        <v>38871</v>
      </c>
      <c r="BB198" t="s">
        <v>38871</v>
      </c>
      <c r="BC198" t="s">
        <v>38871</v>
      </c>
      <c r="BD198" t="s">
        <v>38871</v>
      </c>
      <c r="BE198" t="s">
        <v>38871</v>
      </c>
      <c r="BF198" t="s">
        <v>38871</v>
      </c>
      <c r="BG198" t="s">
        <v>38871</v>
      </c>
      <c r="BH198" t="s">
        <v>38871</v>
      </c>
      <c r="BI198" t="s">
        <v>38871</v>
      </c>
      <c r="BJ198" t="s">
        <v>38871</v>
      </c>
      <c r="BK198" t="s">
        <v>38871</v>
      </c>
      <c r="BL198" t="s">
        <v>38871</v>
      </c>
      <c r="BM198" t="s">
        <v>38871</v>
      </c>
      <c r="BN198" t="s">
        <v>38871</v>
      </c>
      <c r="BO198" t="s">
        <v>38871</v>
      </c>
      <c r="BP198" t="s">
        <v>38871</v>
      </c>
      <c r="BQ198" t="s">
        <v>38871</v>
      </c>
      <c r="BR198" t="s">
        <v>38871</v>
      </c>
      <c r="BS198" t="s">
        <v>38871</v>
      </c>
      <c r="BT198" t="s">
        <v>38871</v>
      </c>
      <c r="BU198" t="s">
        <v>38871</v>
      </c>
      <c r="BV198" t="s">
        <v>38871</v>
      </c>
      <c r="BW198" t="s">
        <v>38871</v>
      </c>
      <c r="BX198" t="s">
        <v>38871</v>
      </c>
      <c r="BY198" t="s">
        <v>38871</v>
      </c>
      <c r="BZ198" t="s">
        <v>38871</v>
      </c>
      <c r="CA198" t="s">
        <v>38871</v>
      </c>
      <c r="CB198" t="s">
        <v>38871</v>
      </c>
      <c r="CC198" t="s">
        <v>38871</v>
      </c>
      <c r="CD198" t="s">
        <v>38871</v>
      </c>
      <c r="CE198" t="s">
        <v>38871</v>
      </c>
      <c r="CF198" t="s">
        <v>38871</v>
      </c>
      <c r="CG198" t="s">
        <v>38871</v>
      </c>
      <c r="CH198" t="s">
        <v>38871</v>
      </c>
      <c r="CI198" t="s">
        <v>38871</v>
      </c>
      <c r="CJ198" t="s">
        <v>38871</v>
      </c>
      <c r="CK198" t="s">
        <v>38871</v>
      </c>
      <c r="CL198" t="s">
        <v>38871</v>
      </c>
      <c r="CM198" t="s">
        <v>38871</v>
      </c>
      <c r="CN198" t="s">
        <v>38871</v>
      </c>
      <c r="CO198" t="s">
        <v>38871</v>
      </c>
      <c r="CP198" t="s">
        <v>38871</v>
      </c>
      <c r="CQ198" t="s">
        <v>38871</v>
      </c>
      <c r="CR198" t="s">
        <v>38871</v>
      </c>
      <c r="CS198" t="s">
        <v>38871</v>
      </c>
      <c r="CT198" t="s">
        <v>38871</v>
      </c>
      <c r="CU198" t="s">
        <v>38871</v>
      </c>
      <c r="CV198" t="s">
        <v>38871</v>
      </c>
      <c r="CW198" t="s">
        <v>38871</v>
      </c>
      <c r="CX198" t="s">
        <v>38871</v>
      </c>
      <c r="CY198" t="s">
        <v>38871</v>
      </c>
      <c r="CZ198" t="s">
        <v>38871</v>
      </c>
      <c r="DA198" t="s">
        <v>38871</v>
      </c>
      <c r="DB198" t="s">
        <v>38871</v>
      </c>
      <c r="DC198" t="s">
        <v>38871</v>
      </c>
      <c r="DD198" t="s">
        <v>38871</v>
      </c>
      <c r="DE198" t="s">
        <v>38871</v>
      </c>
      <c r="DF198" t="s">
        <v>38871</v>
      </c>
      <c r="DG198" t="s">
        <v>38871</v>
      </c>
      <c r="DH198" t="s">
        <v>38871</v>
      </c>
      <c r="DI198" t="s">
        <v>38871</v>
      </c>
      <c r="DJ198" t="s">
        <v>38871</v>
      </c>
    </row>
    <row r="199" spans="1:114" x14ac:dyDescent="0.25">
      <c r="A199" t="s">
        <v>361</v>
      </c>
      <c r="B199" t="s">
        <v>152</v>
      </c>
      <c r="C199" t="s">
        <v>39030</v>
      </c>
      <c r="D199" t="s">
        <v>39031</v>
      </c>
      <c r="E199" t="s">
        <v>38871</v>
      </c>
      <c r="F199" t="s">
        <v>38871</v>
      </c>
      <c r="G199" t="s">
        <v>38871</v>
      </c>
      <c r="H199" t="s">
        <v>38871</v>
      </c>
      <c r="I199" t="s">
        <v>38871</v>
      </c>
      <c r="J199" t="s">
        <v>38871</v>
      </c>
      <c r="K199" t="s">
        <v>38871</v>
      </c>
      <c r="L199" t="s">
        <v>38871</v>
      </c>
      <c r="M199" t="s">
        <v>38871</v>
      </c>
      <c r="N199" t="s">
        <v>38871</v>
      </c>
      <c r="O199" t="s">
        <v>38871</v>
      </c>
      <c r="P199" t="s">
        <v>38871</v>
      </c>
      <c r="Q199" t="s">
        <v>38871</v>
      </c>
      <c r="R199" t="s">
        <v>38871</v>
      </c>
      <c r="S199" t="s">
        <v>38871</v>
      </c>
      <c r="T199" t="s">
        <v>38871</v>
      </c>
      <c r="U199" t="s">
        <v>38871</v>
      </c>
      <c r="V199" t="s">
        <v>38871</v>
      </c>
      <c r="W199" t="s">
        <v>38795</v>
      </c>
      <c r="X199" t="s">
        <v>38871</v>
      </c>
      <c r="Y199" t="s">
        <v>38795</v>
      </c>
      <c r="Z199" t="s">
        <v>38871</v>
      </c>
      <c r="AA199" t="s">
        <v>38795</v>
      </c>
      <c r="AB199" t="s">
        <v>38871</v>
      </c>
      <c r="AC199" t="s">
        <v>38871</v>
      </c>
      <c r="AD199" t="s">
        <v>38871</v>
      </c>
      <c r="AE199" t="s">
        <v>38871</v>
      </c>
      <c r="AF199" t="s">
        <v>38871</v>
      </c>
      <c r="AG199" t="s">
        <v>38871</v>
      </c>
      <c r="AH199" t="s">
        <v>38871</v>
      </c>
      <c r="AI199" t="s">
        <v>38871</v>
      </c>
      <c r="AJ199" t="s">
        <v>38871</v>
      </c>
      <c r="AK199" t="s">
        <v>38871</v>
      </c>
      <c r="AL199" t="s">
        <v>38871</v>
      </c>
      <c r="AM199" t="s">
        <v>38871</v>
      </c>
      <c r="AN199" t="s">
        <v>38871</v>
      </c>
      <c r="AO199" t="s">
        <v>38871</v>
      </c>
      <c r="AP199" t="s">
        <v>38871</v>
      </c>
      <c r="AQ199" t="s">
        <v>38871</v>
      </c>
      <c r="AR199" t="s">
        <v>38871</v>
      </c>
      <c r="AS199" t="s">
        <v>38871</v>
      </c>
      <c r="AT199" t="s">
        <v>38871</v>
      </c>
      <c r="AU199" t="s">
        <v>38871</v>
      </c>
      <c r="AV199" t="s">
        <v>38871</v>
      </c>
      <c r="AW199" t="s">
        <v>38871</v>
      </c>
      <c r="AX199" t="s">
        <v>38871</v>
      </c>
      <c r="AY199" t="s">
        <v>38871</v>
      </c>
      <c r="AZ199" t="s">
        <v>38871</v>
      </c>
      <c r="BA199" t="s">
        <v>38871</v>
      </c>
      <c r="BB199" t="s">
        <v>38871</v>
      </c>
      <c r="BC199" t="s">
        <v>38871</v>
      </c>
      <c r="BD199" t="s">
        <v>38871</v>
      </c>
      <c r="BE199" t="s">
        <v>38871</v>
      </c>
      <c r="BF199" t="s">
        <v>38871</v>
      </c>
      <c r="BG199" t="s">
        <v>38871</v>
      </c>
      <c r="BH199" t="s">
        <v>38871</v>
      </c>
      <c r="BI199" t="s">
        <v>38871</v>
      </c>
      <c r="BJ199" t="s">
        <v>38871</v>
      </c>
      <c r="BK199" t="s">
        <v>38871</v>
      </c>
      <c r="BL199" t="s">
        <v>38871</v>
      </c>
      <c r="BM199" t="s">
        <v>38871</v>
      </c>
      <c r="BN199" t="s">
        <v>38871</v>
      </c>
      <c r="BO199" t="s">
        <v>38871</v>
      </c>
      <c r="BP199" t="s">
        <v>38871</v>
      </c>
      <c r="BQ199" t="s">
        <v>38871</v>
      </c>
      <c r="BR199" t="s">
        <v>38871</v>
      </c>
      <c r="BS199" t="s">
        <v>38871</v>
      </c>
      <c r="BT199" t="s">
        <v>38871</v>
      </c>
      <c r="BU199" t="s">
        <v>38871</v>
      </c>
      <c r="BV199" t="s">
        <v>38871</v>
      </c>
      <c r="BW199" t="s">
        <v>38871</v>
      </c>
      <c r="BX199" t="s">
        <v>38871</v>
      </c>
      <c r="BY199" t="s">
        <v>38871</v>
      </c>
      <c r="BZ199" t="s">
        <v>38871</v>
      </c>
      <c r="CA199" t="s">
        <v>38871</v>
      </c>
      <c r="CB199" t="s">
        <v>38871</v>
      </c>
      <c r="CC199" t="s">
        <v>38871</v>
      </c>
      <c r="CD199" t="s">
        <v>38871</v>
      </c>
      <c r="CE199" t="s">
        <v>38871</v>
      </c>
      <c r="CF199" t="s">
        <v>38871</v>
      </c>
      <c r="CG199" t="s">
        <v>38871</v>
      </c>
      <c r="CH199" t="s">
        <v>38871</v>
      </c>
      <c r="CI199" t="s">
        <v>38871</v>
      </c>
      <c r="CJ199" t="s">
        <v>38871</v>
      </c>
      <c r="CK199" t="s">
        <v>38871</v>
      </c>
      <c r="CL199" t="s">
        <v>38871</v>
      </c>
      <c r="CM199" t="s">
        <v>38871</v>
      </c>
      <c r="CN199" t="s">
        <v>38871</v>
      </c>
      <c r="CO199" t="s">
        <v>38871</v>
      </c>
      <c r="CP199" t="s">
        <v>38871</v>
      </c>
      <c r="CQ199" t="s">
        <v>38871</v>
      </c>
      <c r="CR199" t="s">
        <v>38871</v>
      </c>
      <c r="CS199" t="s">
        <v>38871</v>
      </c>
      <c r="CT199" t="s">
        <v>38871</v>
      </c>
      <c r="CU199" t="s">
        <v>38871</v>
      </c>
      <c r="CV199" t="s">
        <v>38871</v>
      </c>
      <c r="CW199" t="s">
        <v>38871</v>
      </c>
      <c r="CX199" t="s">
        <v>38871</v>
      </c>
      <c r="CY199" t="s">
        <v>38871</v>
      </c>
      <c r="CZ199" t="s">
        <v>38871</v>
      </c>
      <c r="DA199" t="s">
        <v>38871</v>
      </c>
      <c r="DB199" t="s">
        <v>38871</v>
      </c>
      <c r="DC199" t="s">
        <v>38871</v>
      </c>
      <c r="DD199" t="s">
        <v>38871</v>
      </c>
      <c r="DE199" t="s">
        <v>38871</v>
      </c>
      <c r="DF199" t="s">
        <v>38871</v>
      </c>
      <c r="DG199" t="s">
        <v>38871</v>
      </c>
      <c r="DH199" t="s">
        <v>38871</v>
      </c>
      <c r="DI199" t="s">
        <v>38871</v>
      </c>
      <c r="DJ199" t="s">
        <v>38871</v>
      </c>
    </row>
    <row r="200" spans="1:114" x14ac:dyDescent="0.25">
      <c r="A200" t="s">
        <v>362</v>
      </c>
      <c r="B200" t="s">
        <v>153</v>
      </c>
      <c r="C200" t="s">
        <v>39032</v>
      </c>
      <c r="D200" t="s">
        <v>39033</v>
      </c>
      <c r="E200" t="s">
        <v>38871</v>
      </c>
      <c r="F200" t="s">
        <v>38871</v>
      </c>
      <c r="G200" t="s">
        <v>38871</v>
      </c>
      <c r="H200" t="s">
        <v>38871</v>
      </c>
      <c r="I200" t="s">
        <v>38871</v>
      </c>
      <c r="J200" t="s">
        <v>38871</v>
      </c>
      <c r="K200" t="s">
        <v>38871</v>
      </c>
      <c r="L200" t="s">
        <v>38871</v>
      </c>
      <c r="M200" t="s">
        <v>38871</v>
      </c>
      <c r="N200" t="s">
        <v>38871</v>
      </c>
      <c r="O200" t="s">
        <v>38871</v>
      </c>
      <c r="P200" t="s">
        <v>38871</v>
      </c>
      <c r="Q200" t="s">
        <v>38871</v>
      </c>
      <c r="R200" t="s">
        <v>38871</v>
      </c>
      <c r="S200" t="s">
        <v>38871</v>
      </c>
      <c r="T200" t="s">
        <v>38871</v>
      </c>
      <c r="U200" t="s">
        <v>38871</v>
      </c>
      <c r="V200" t="s">
        <v>38871</v>
      </c>
      <c r="W200" t="s">
        <v>38871</v>
      </c>
      <c r="X200" t="s">
        <v>38795</v>
      </c>
      <c r="Y200" t="s">
        <v>38795</v>
      </c>
      <c r="Z200" t="s">
        <v>38871</v>
      </c>
      <c r="AA200" t="s">
        <v>38795</v>
      </c>
      <c r="AB200" t="s">
        <v>38871</v>
      </c>
      <c r="AC200" t="s">
        <v>38795</v>
      </c>
      <c r="AD200" t="s">
        <v>38871</v>
      </c>
      <c r="AE200" t="s">
        <v>38871</v>
      </c>
      <c r="AF200" t="s">
        <v>38871</v>
      </c>
      <c r="AG200" t="s">
        <v>38871</v>
      </c>
      <c r="AH200" t="s">
        <v>38871</v>
      </c>
      <c r="AI200" t="s">
        <v>38871</v>
      </c>
      <c r="AJ200" t="s">
        <v>38871</v>
      </c>
      <c r="AK200" t="s">
        <v>38871</v>
      </c>
      <c r="AL200" t="s">
        <v>38871</v>
      </c>
      <c r="AM200" t="s">
        <v>38871</v>
      </c>
      <c r="AN200" t="s">
        <v>38871</v>
      </c>
      <c r="AO200" t="s">
        <v>38871</v>
      </c>
      <c r="AP200" t="s">
        <v>38871</v>
      </c>
      <c r="AQ200" t="s">
        <v>38871</v>
      </c>
      <c r="AR200" t="s">
        <v>38871</v>
      </c>
      <c r="AS200" t="s">
        <v>38871</v>
      </c>
      <c r="AT200" t="s">
        <v>38871</v>
      </c>
      <c r="AU200" t="s">
        <v>38871</v>
      </c>
      <c r="AV200" t="s">
        <v>38871</v>
      </c>
      <c r="AW200" t="s">
        <v>38871</v>
      </c>
      <c r="AX200" t="s">
        <v>38871</v>
      </c>
      <c r="AY200" t="s">
        <v>38871</v>
      </c>
      <c r="AZ200" t="s">
        <v>38871</v>
      </c>
      <c r="BA200" t="s">
        <v>38871</v>
      </c>
      <c r="BB200" t="s">
        <v>38871</v>
      </c>
      <c r="BC200" t="s">
        <v>38871</v>
      </c>
      <c r="BD200" t="s">
        <v>38871</v>
      </c>
      <c r="BE200" t="s">
        <v>38871</v>
      </c>
      <c r="BF200" t="s">
        <v>38871</v>
      </c>
      <c r="BG200" t="s">
        <v>38871</v>
      </c>
      <c r="BH200" t="s">
        <v>38871</v>
      </c>
      <c r="BI200" t="s">
        <v>38871</v>
      </c>
      <c r="BJ200" t="s">
        <v>38871</v>
      </c>
      <c r="BK200" t="s">
        <v>38871</v>
      </c>
      <c r="BL200" t="s">
        <v>38871</v>
      </c>
      <c r="BM200" t="s">
        <v>38871</v>
      </c>
      <c r="BN200" t="s">
        <v>38871</v>
      </c>
      <c r="BO200" t="s">
        <v>38871</v>
      </c>
      <c r="BP200" t="s">
        <v>38871</v>
      </c>
      <c r="BQ200" t="s">
        <v>38871</v>
      </c>
      <c r="BR200" t="s">
        <v>38871</v>
      </c>
      <c r="BS200" t="s">
        <v>38871</v>
      </c>
      <c r="BT200" t="s">
        <v>38871</v>
      </c>
      <c r="BU200" t="s">
        <v>38871</v>
      </c>
      <c r="BV200" t="s">
        <v>38871</v>
      </c>
      <c r="BW200" t="s">
        <v>38871</v>
      </c>
      <c r="BX200" t="s">
        <v>38871</v>
      </c>
      <c r="BY200" t="s">
        <v>38871</v>
      </c>
      <c r="BZ200" t="s">
        <v>38871</v>
      </c>
      <c r="CA200" t="s">
        <v>38871</v>
      </c>
      <c r="CB200" t="s">
        <v>38871</v>
      </c>
      <c r="CC200" t="s">
        <v>38871</v>
      </c>
      <c r="CD200" t="s">
        <v>38871</v>
      </c>
      <c r="CE200" t="s">
        <v>38871</v>
      </c>
      <c r="CF200" t="s">
        <v>38871</v>
      </c>
      <c r="CG200" t="s">
        <v>38871</v>
      </c>
      <c r="CH200" t="s">
        <v>38871</v>
      </c>
      <c r="CI200" t="s">
        <v>38871</v>
      </c>
      <c r="CJ200" t="s">
        <v>38871</v>
      </c>
      <c r="CK200" t="s">
        <v>38871</v>
      </c>
      <c r="CL200" t="s">
        <v>38871</v>
      </c>
      <c r="CM200" t="s">
        <v>38871</v>
      </c>
      <c r="CN200" t="s">
        <v>38871</v>
      </c>
      <c r="CO200" t="s">
        <v>38871</v>
      </c>
      <c r="CP200" t="s">
        <v>38871</v>
      </c>
      <c r="CQ200" t="s">
        <v>38871</v>
      </c>
      <c r="CR200" t="s">
        <v>38871</v>
      </c>
      <c r="CS200" t="s">
        <v>38871</v>
      </c>
      <c r="CT200" t="s">
        <v>38871</v>
      </c>
      <c r="CU200" t="s">
        <v>38871</v>
      </c>
      <c r="CV200" t="s">
        <v>38871</v>
      </c>
      <c r="CW200" t="s">
        <v>38871</v>
      </c>
      <c r="CX200" t="s">
        <v>38871</v>
      </c>
      <c r="CY200" t="s">
        <v>38871</v>
      </c>
      <c r="CZ200" t="s">
        <v>38871</v>
      </c>
      <c r="DA200" t="s">
        <v>38871</v>
      </c>
      <c r="DB200" t="s">
        <v>38871</v>
      </c>
      <c r="DC200" t="s">
        <v>38871</v>
      </c>
      <c r="DD200" t="s">
        <v>38871</v>
      </c>
      <c r="DE200" t="s">
        <v>38871</v>
      </c>
      <c r="DF200" t="s">
        <v>38871</v>
      </c>
      <c r="DG200" t="s">
        <v>38871</v>
      </c>
      <c r="DH200" t="s">
        <v>38871</v>
      </c>
      <c r="DI200" t="s">
        <v>38871</v>
      </c>
      <c r="DJ200" t="s">
        <v>38871</v>
      </c>
    </row>
    <row r="201" spans="1:114" x14ac:dyDescent="0.25">
      <c r="A201" t="s">
        <v>363</v>
      </c>
      <c r="B201" t="s">
        <v>154</v>
      </c>
      <c r="C201" t="s">
        <v>39034</v>
      </c>
      <c r="D201" t="s">
        <v>39035</v>
      </c>
      <c r="E201" t="s">
        <v>38871</v>
      </c>
      <c r="F201" t="s">
        <v>38871</v>
      </c>
      <c r="G201" t="s">
        <v>38871</v>
      </c>
      <c r="H201" t="s">
        <v>38871</v>
      </c>
      <c r="I201" t="s">
        <v>38871</v>
      </c>
      <c r="J201" t="s">
        <v>38871</v>
      </c>
      <c r="K201" t="s">
        <v>38871</v>
      </c>
      <c r="L201" t="s">
        <v>38871</v>
      </c>
      <c r="M201" t="s">
        <v>38871</v>
      </c>
      <c r="N201" t="s">
        <v>38871</v>
      </c>
      <c r="O201" t="s">
        <v>38871</v>
      </c>
      <c r="P201" t="s">
        <v>38871</v>
      </c>
      <c r="Q201" t="s">
        <v>38871</v>
      </c>
      <c r="R201" t="s">
        <v>38871</v>
      </c>
      <c r="S201" t="s">
        <v>38871</v>
      </c>
      <c r="T201" t="s">
        <v>38795</v>
      </c>
      <c r="U201" t="s">
        <v>38871</v>
      </c>
      <c r="V201" t="s">
        <v>38871</v>
      </c>
      <c r="W201" t="s">
        <v>38871</v>
      </c>
      <c r="X201" t="s">
        <v>38871</v>
      </c>
      <c r="Y201" t="s">
        <v>38871</v>
      </c>
      <c r="Z201" t="s">
        <v>38871</v>
      </c>
      <c r="AA201" t="s">
        <v>38871</v>
      </c>
      <c r="AB201" t="s">
        <v>38871</v>
      </c>
      <c r="AC201" t="s">
        <v>38871</v>
      </c>
      <c r="AD201" t="s">
        <v>38871</v>
      </c>
      <c r="AE201" t="s">
        <v>38871</v>
      </c>
      <c r="AF201" t="s">
        <v>38871</v>
      </c>
      <c r="AG201" t="s">
        <v>38871</v>
      </c>
      <c r="AH201" t="s">
        <v>38871</v>
      </c>
      <c r="AI201" t="s">
        <v>38871</v>
      </c>
      <c r="AJ201" t="s">
        <v>38871</v>
      </c>
      <c r="AK201" t="s">
        <v>38871</v>
      </c>
      <c r="AL201" t="s">
        <v>38871</v>
      </c>
      <c r="AM201" t="s">
        <v>38871</v>
      </c>
      <c r="AN201" t="s">
        <v>38871</v>
      </c>
      <c r="AO201" t="s">
        <v>38871</v>
      </c>
      <c r="AP201" t="s">
        <v>38871</v>
      </c>
      <c r="AQ201" t="s">
        <v>38871</v>
      </c>
      <c r="AR201" t="s">
        <v>38871</v>
      </c>
      <c r="AS201" t="s">
        <v>38871</v>
      </c>
      <c r="AT201" t="s">
        <v>38871</v>
      </c>
      <c r="AU201" t="s">
        <v>38871</v>
      </c>
      <c r="AV201" t="s">
        <v>38871</v>
      </c>
      <c r="AW201" t="s">
        <v>38871</v>
      </c>
      <c r="AX201" t="s">
        <v>38871</v>
      </c>
      <c r="AY201" t="s">
        <v>38871</v>
      </c>
      <c r="AZ201" t="s">
        <v>38871</v>
      </c>
      <c r="BA201" t="s">
        <v>38871</v>
      </c>
      <c r="BB201" t="s">
        <v>38871</v>
      </c>
      <c r="BC201" t="s">
        <v>38871</v>
      </c>
      <c r="BD201" t="s">
        <v>38871</v>
      </c>
      <c r="BE201" t="s">
        <v>38871</v>
      </c>
      <c r="BF201" t="s">
        <v>38871</v>
      </c>
      <c r="BG201" t="s">
        <v>38871</v>
      </c>
      <c r="BH201" t="s">
        <v>38871</v>
      </c>
      <c r="BI201" t="s">
        <v>38871</v>
      </c>
      <c r="BJ201" t="s">
        <v>38871</v>
      </c>
      <c r="BK201" t="s">
        <v>38871</v>
      </c>
      <c r="BL201" t="s">
        <v>38871</v>
      </c>
      <c r="BM201" t="s">
        <v>38871</v>
      </c>
      <c r="BN201" t="s">
        <v>38871</v>
      </c>
      <c r="BO201" t="s">
        <v>38871</v>
      </c>
      <c r="BP201" t="s">
        <v>38871</v>
      </c>
      <c r="BQ201" t="s">
        <v>38871</v>
      </c>
      <c r="BR201" t="s">
        <v>38871</v>
      </c>
      <c r="BS201" t="s">
        <v>38871</v>
      </c>
      <c r="BT201" t="s">
        <v>38871</v>
      </c>
      <c r="BU201" t="s">
        <v>38871</v>
      </c>
      <c r="BV201" t="s">
        <v>38871</v>
      </c>
      <c r="BW201" t="s">
        <v>38871</v>
      </c>
      <c r="BX201" t="s">
        <v>38871</v>
      </c>
      <c r="BY201" t="s">
        <v>38871</v>
      </c>
      <c r="BZ201" t="s">
        <v>38871</v>
      </c>
      <c r="CA201" t="s">
        <v>38871</v>
      </c>
      <c r="CB201" t="s">
        <v>38871</v>
      </c>
      <c r="CC201" t="s">
        <v>38871</v>
      </c>
      <c r="CD201" t="s">
        <v>38871</v>
      </c>
      <c r="CE201" t="s">
        <v>38871</v>
      </c>
      <c r="CF201" t="s">
        <v>38871</v>
      </c>
      <c r="CG201" t="s">
        <v>38871</v>
      </c>
      <c r="CH201" t="s">
        <v>38871</v>
      </c>
      <c r="CI201" t="s">
        <v>38871</v>
      </c>
      <c r="CJ201" t="s">
        <v>38871</v>
      </c>
      <c r="CK201" t="s">
        <v>38871</v>
      </c>
      <c r="CL201" t="s">
        <v>38871</v>
      </c>
      <c r="CM201" t="s">
        <v>38871</v>
      </c>
      <c r="CN201" t="s">
        <v>38871</v>
      </c>
      <c r="CO201" t="s">
        <v>38871</v>
      </c>
      <c r="CP201" t="s">
        <v>38871</v>
      </c>
      <c r="CQ201" t="s">
        <v>38871</v>
      </c>
      <c r="CR201" t="s">
        <v>38871</v>
      </c>
      <c r="CS201" t="s">
        <v>38871</v>
      </c>
      <c r="CT201" t="s">
        <v>38871</v>
      </c>
      <c r="CU201" t="s">
        <v>38871</v>
      </c>
      <c r="CV201" t="s">
        <v>38871</v>
      </c>
      <c r="CW201" t="s">
        <v>38871</v>
      </c>
      <c r="CX201" t="s">
        <v>38871</v>
      </c>
      <c r="CY201" t="s">
        <v>38871</v>
      </c>
      <c r="CZ201" t="s">
        <v>38871</v>
      </c>
      <c r="DA201" t="s">
        <v>38871</v>
      </c>
      <c r="DB201" t="s">
        <v>38871</v>
      </c>
      <c r="DC201" t="s">
        <v>38871</v>
      </c>
      <c r="DD201" t="s">
        <v>38871</v>
      </c>
      <c r="DE201" t="s">
        <v>38871</v>
      </c>
      <c r="DF201" t="s">
        <v>38871</v>
      </c>
      <c r="DG201" t="s">
        <v>38871</v>
      </c>
      <c r="DH201" t="s">
        <v>38871</v>
      </c>
      <c r="DI201" t="s">
        <v>38871</v>
      </c>
      <c r="DJ201" t="s">
        <v>38871</v>
      </c>
    </row>
    <row r="202" spans="1:114" x14ac:dyDescent="0.25">
      <c r="A202" t="s">
        <v>364</v>
      </c>
      <c r="B202" t="s">
        <v>155</v>
      </c>
      <c r="C202" t="s">
        <v>39036</v>
      </c>
      <c r="D202" t="s">
        <v>39037</v>
      </c>
      <c r="E202" t="s">
        <v>38871</v>
      </c>
      <c r="F202" t="s">
        <v>38871</v>
      </c>
      <c r="G202" t="s">
        <v>38871</v>
      </c>
      <c r="H202" t="s">
        <v>38871</v>
      </c>
      <c r="I202" t="s">
        <v>38871</v>
      </c>
      <c r="J202" t="s">
        <v>38871</v>
      </c>
      <c r="K202" t="s">
        <v>38871</v>
      </c>
      <c r="L202" t="s">
        <v>38871</v>
      </c>
      <c r="M202" t="s">
        <v>38871</v>
      </c>
      <c r="N202" t="s">
        <v>38871</v>
      </c>
      <c r="O202" t="s">
        <v>38871</v>
      </c>
      <c r="P202" t="s">
        <v>38871</v>
      </c>
      <c r="Q202" t="s">
        <v>38871</v>
      </c>
      <c r="R202" t="s">
        <v>38871</v>
      </c>
      <c r="S202" t="s">
        <v>38871</v>
      </c>
      <c r="T202" t="s">
        <v>38871</v>
      </c>
      <c r="U202" t="s">
        <v>38871</v>
      </c>
      <c r="V202" t="s">
        <v>38871</v>
      </c>
      <c r="W202" t="s">
        <v>38871</v>
      </c>
      <c r="X202" t="s">
        <v>38871</v>
      </c>
      <c r="Y202" t="s">
        <v>38871</v>
      </c>
      <c r="Z202" t="s">
        <v>38871</v>
      </c>
      <c r="AA202" t="s">
        <v>38871</v>
      </c>
      <c r="AB202" t="s">
        <v>38871</v>
      </c>
      <c r="AC202" t="s">
        <v>38871</v>
      </c>
      <c r="AD202" t="s">
        <v>38871</v>
      </c>
      <c r="AE202" t="s">
        <v>38871</v>
      </c>
      <c r="AF202" t="s">
        <v>38871</v>
      </c>
      <c r="AG202" t="s">
        <v>38871</v>
      </c>
      <c r="AH202" t="s">
        <v>38871</v>
      </c>
      <c r="AI202" t="s">
        <v>38871</v>
      </c>
      <c r="AJ202" t="s">
        <v>38871</v>
      </c>
      <c r="AK202" t="s">
        <v>38871</v>
      </c>
      <c r="AL202" t="s">
        <v>38871</v>
      </c>
      <c r="AM202" t="s">
        <v>38871</v>
      </c>
      <c r="AN202" t="s">
        <v>38871</v>
      </c>
      <c r="AO202" t="s">
        <v>38871</v>
      </c>
      <c r="AP202" t="s">
        <v>38871</v>
      </c>
      <c r="AQ202" t="s">
        <v>38871</v>
      </c>
      <c r="AR202" t="s">
        <v>38871</v>
      </c>
      <c r="AS202" t="s">
        <v>38871</v>
      </c>
      <c r="AT202" t="s">
        <v>38871</v>
      </c>
      <c r="AU202" t="s">
        <v>38871</v>
      </c>
      <c r="AV202" t="s">
        <v>38871</v>
      </c>
      <c r="AW202" t="s">
        <v>38871</v>
      </c>
      <c r="AX202" t="s">
        <v>38871</v>
      </c>
      <c r="AY202" t="s">
        <v>38871</v>
      </c>
      <c r="AZ202" t="s">
        <v>38871</v>
      </c>
      <c r="BA202" t="s">
        <v>38871</v>
      </c>
      <c r="BB202" t="s">
        <v>38871</v>
      </c>
      <c r="BC202" t="s">
        <v>38871</v>
      </c>
      <c r="BD202" t="s">
        <v>38871</v>
      </c>
      <c r="BE202" t="s">
        <v>38871</v>
      </c>
      <c r="BF202" t="s">
        <v>38871</v>
      </c>
      <c r="BG202" t="s">
        <v>38871</v>
      </c>
      <c r="BH202" t="s">
        <v>38871</v>
      </c>
      <c r="BI202" t="s">
        <v>38871</v>
      </c>
      <c r="BJ202" t="s">
        <v>38871</v>
      </c>
      <c r="BK202" t="s">
        <v>38871</v>
      </c>
      <c r="BL202" t="s">
        <v>38871</v>
      </c>
      <c r="BM202" t="s">
        <v>38871</v>
      </c>
      <c r="BN202" t="s">
        <v>38871</v>
      </c>
      <c r="BO202" t="s">
        <v>38871</v>
      </c>
      <c r="BP202" t="s">
        <v>38871</v>
      </c>
      <c r="BQ202" t="s">
        <v>38871</v>
      </c>
      <c r="BR202" t="s">
        <v>38871</v>
      </c>
      <c r="BS202" t="s">
        <v>38871</v>
      </c>
      <c r="BT202" t="s">
        <v>38871</v>
      </c>
      <c r="BU202" t="s">
        <v>38871</v>
      </c>
      <c r="BV202" t="s">
        <v>38871</v>
      </c>
      <c r="BW202" t="s">
        <v>38871</v>
      </c>
      <c r="BX202" t="s">
        <v>38871</v>
      </c>
      <c r="BY202" t="s">
        <v>38871</v>
      </c>
      <c r="BZ202" t="s">
        <v>38871</v>
      </c>
      <c r="CA202" t="s">
        <v>38871</v>
      </c>
      <c r="CB202" t="s">
        <v>38871</v>
      </c>
      <c r="CC202" t="s">
        <v>38871</v>
      </c>
      <c r="CD202" t="s">
        <v>38871</v>
      </c>
      <c r="CE202" t="s">
        <v>38871</v>
      </c>
      <c r="CF202" t="s">
        <v>38871</v>
      </c>
      <c r="CG202" t="s">
        <v>38790</v>
      </c>
      <c r="CH202" t="s">
        <v>38871</v>
      </c>
      <c r="CI202" t="s">
        <v>38871</v>
      </c>
      <c r="CJ202" t="s">
        <v>38871</v>
      </c>
      <c r="CK202" t="s">
        <v>38871</v>
      </c>
      <c r="CL202" t="s">
        <v>38871</v>
      </c>
      <c r="CM202" t="s">
        <v>38871</v>
      </c>
      <c r="CN202" t="s">
        <v>38871</v>
      </c>
      <c r="CO202" t="s">
        <v>38871</v>
      </c>
      <c r="CP202" t="s">
        <v>38871</v>
      </c>
      <c r="CQ202" t="s">
        <v>38871</v>
      </c>
      <c r="CR202" t="s">
        <v>38871</v>
      </c>
      <c r="CS202" t="s">
        <v>38871</v>
      </c>
      <c r="CT202" t="s">
        <v>38871</v>
      </c>
      <c r="CU202" t="s">
        <v>38871</v>
      </c>
      <c r="CV202" t="s">
        <v>38871</v>
      </c>
      <c r="CW202" t="s">
        <v>38871</v>
      </c>
      <c r="CX202" t="s">
        <v>38871</v>
      </c>
      <c r="CY202" t="s">
        <v>38871</v>
      </c>
      <c r="CZ202" t="s">
        <v>38871</v>
      </c>
      <c r="DA202" t="s">
        <v>38871</v>
      </c>
      <c r="DB202" t="s">
        <v>38871</v>
      </c>
      <c r="DC202" t="s">
        <v>38871</v>
      </c>
      <c r="DD202" t="s">
        <v>38871</v>
      </c>
      <c r="DE202" t="s">
        <v>38871</v>
      </c>
      <c r="DF202" t="s">
        <v>38871</v>
      </c>
      <c r="DG202" t="s">
        <v>38871</v>
      </c>
      <c r="DH202" t="s">
        <v>38871</v>
      </c>
      <c r="DI202" t="s">
        <v>38871</v>
      </c>
      <c r="DJ202" t="s">
        <v>38871</v>
      </c>
    </row>
    <row r="203" spans="1:114" x14ac:dyDescent="0.25">
      <c r="A203" t="s">
        <v>365</v>
      </c>
      <c r="B203" t="s">
        <v>156</v>
      </c>
      <c r="C203" t="s">
        <v>39038</v>
      </c>
      <c r="D203" t="s">
        <v>39039</v>
      </c>
      <c r="E203" t="s">
        <v>38871</v>
      </c>
      <c r="F203" t="s">
        <v>38871</v>
      </c>
      <c r="G203" t="s">
        <v>38871</v>
      </c>
      <c r="H203" t="s">
        <v>38871</v>
      </c>
      <c r="I203" t="s">
        <v>38871</v>
      </c>
      <c r="J203" t="s">
        <v>38871</v>
      </c>
      <c r="K203" t="s">
        <v>38871</v>
      </c>
      <c r="L203" t="s">
        <v>38871</v>
      </c>
      <c r="M203" t="s">
        <v>38871</v>
      </c>
      <c r="N203" t="s">
        <v>38871</v>
      </c>
      <c r="O203" t="s">
        <v>38871</v>
      </c>
      <c r="P203" t="s">
        <v>38871</v>
      </c>
      <c r="Q203" t="s">
        <v>38871</v>
      </c>
      <c r="R203" t="s">
        <v>38871</v>
      </c>
      <c r="S203" t="s">
        <v>38871</v>
      </c>
      <c r="T203" t="s">
        <v>38871</v>
      </c>
      <c r="U203" t="s">
        <v>38871</v>
      </c>
      <c r="V203" t="s">
        <v>38871</v>
      </c>
      <c r="W203" t="s">
        <v>38871</v>
      </c>
      <c r="X203" t="s">
        <v>38871</v>
      </c>
      <c r="Y203" t="s">
        <v>38871</v>
      </c>
      <c r="Z203" t="s">
        <v>38871</v>
      </c>
      <c r="AA203" t="s">
        <v>38871</v>
      </c>
      <c r="AB203" t="s">
        <v>38871</v>
      </c>
      <c r="AC203" t="s">
        <v>38871</v>
      </c>
      <c r="AD203" t="s">
        <v>38871</v>
      </c>
      <c r="AE203" t="s">
        <v>38871</v>
      </c>
      <c r="AF203" t="s">
        <v>38871</v>
      </c>
      <c r="AG203" t="s">
        <v>38871</v>
      </c>
      <c r="AH203" t="s">
        <v>38871</v>
      </c>
      <c r="AI203" t="s">
        <v>38871</v>
      </c>
      <c r="AJ203" t="s">
        <v>38871</v>
      </c>
      <c r="AK203" t="s">
        <v>38871</v>
      </c>
      <c r="AL203" t="s">
        <v>38871</v>
      </c>
      <c r="AM203" t="s">
        <v>38871</v>
      </c>
      <c r="AN203" t="s">
        <v>38871</v>
      </c>
      <c r="AO203" t="s">
        <v>38871</v>
      </c>
      <c r="AP203" t="s">
        <v>38871</v>
      </c>
      <c r="AQ203" t="s">
        <v>38871</v>
      </c>
      <c r="AR203" t="s">
        <v>38871</v>
      </c>
      <c r="AS203" t="s">
        <v>38871</v>
      </c>
      <c r="AT203" t="s">
        <v>38871</v>
      </c>
      <c r="AU203" t="s">
        <v>38871</v>
      </c>
      <c r="AV203" t="s">
        <v>38871</v>
      </c>
      <c r="AW203" t="s">
        <v>38871</v>
      </c>
      <c r="AX203" t="s">
        <v>38871</v>
      </c>
      <c r="AY203" t="s">
        <v>38871</v>
      </c>
      <c r="AZ203" t="s">
        <v>38871</v>
      </c>
      <c r="BA203" t="s">
        <v>38871</v>
      </c>
      <c r="BB203" t="s">
        <v>38871</v>
      </c>
      <c r="BC203" t="s">
        <v>38871</v>
      </c>
      <c r="BD203" t="s">
        <v>38871</v>
      </c>
      <c r="BE203" t="s">
        <v>38871</v>
      </c>
      <c r="BF203" t="s">
        <v>38871</v>
      </c>
      <c r="BG203" t="s">
        <v>38871</v>
      </c>
      <c r="BH203" t="s">
        <v>38871</v>
      </c>
      <c r="BI203" t="s">
        <v>38871</v>
      </c>
      <c r="BJ203" t="s">
        <v>38871</v>
      </c>
      <c r="BK203" t="s">
        <v>38871</v>
      </c>
      <c r="BL203" t="s">
        <v>38871</v>
      </c>
      <c r="BM203" t="s">
        <v>38871</v>
      </c>
      <c r="BN203" t="s">
        <v>38871</v>
      </c>
      <c r="BO203" t="s">
        <v>38871</v>
      </c>
      <c r="BP203" t="s">
        <v>38871</v>
      </c>
      <c r="BQ203" t="s">
        <v>38871</v>
      </c>
      <c r="BR203" t="s">
        <v>38871</v>
      </c>
      <c r="BS203" t="s">
        <v>38871</v>
      </c>
      <c r="BT203" t="s">
        <v>38871</v>
      </c>
      <c r="BU203" t="s">
        <v>38871</v>
      </c>
      <c r="BV203" t="s">
        <v>38871</v>
      </c>
      <c r="BW203" t="s">
        <v>38871</v>
      </c>
      <c r="BX203" t="s">
        <v>38871</v>
      </c>
      <c r="BY203" t="s">
        <v>38871</v>
      </c>
      <c r="BZ203" t="s">
        <v>38871</v>
      </c>
      <c r="CA203" t="s">
        <v>38871</v>
      </c>
      <c r="CB203" t="s">
        <v>38871</v>
      </c>
      <c r="CC203" t="s">
        <v>38871</v>
      </c>
      <c r="CD203" t="s">
        <v>38871</v>
      </c>
      <c r="CE203" t="s">
        <v>38790</v>
      </c>
      <c r="CF203" t="s">
        <v>38871</v>
      </c>
      <c r="CG203" t="s">
        <v>38871</v>
      </c>
      <c r="CH203" t="s">
        <v>38871</v>
      </c>
      <c r="CI203" t="s">
        <v>38871</v>
      </c>
      <c r="CJ203" t="s">
        <v>38871</v>
      </c>
      <c r="CK203" t="s">
        <v>38871</v>
      </c>
      <c r="CL203" t="s">
        <v>38871</v>
      </c>
      <c r="CM203" t="s">
        <v>38871</v>
      </c>
      <c r="CN203" t="s">
        <v>38871</v>
      </c>
      <c r="CO203" t="s">
        <v>38871</v>
      </c>
      <c r="CP203" t="s">
        <v>38871</v>
      </c>
      <c r="CQ203" t="s">
        <v>38871</v>
      </c>
      <c r="CR203" t="s">
        <v>38871</v>
      </c>
      <c r="CS203" t="s">
        <v>38871</v>
      </c>
      <c r="CT203" t="s">
        <v>38871</v>
      </c>
      <c r="CU203" t="s">
        <v>38871</v>
      </c>
      <c r="CV203" t="s">
        <v>38871</v>
      </c>
      <c r="CW203" t="s">
        <v>38871</v>
      </c>
      <c r="CX203" t="s">
        <v>38871</v>
      </c>
      <c r="CY203" t="s">
        <v>38871</v>
      </c>
      <c r="CZ203" t="s">
        <v>38871</v>
      </c>
      <c r="DA203" t="s">
        <v>38871</v>
      </c>
      <c r="DB203" t="s">
        <v>38871</v>
      </c>
      <c r="DC203" t="s">
        <v>38871</v>
      </c>
      <c r="DD203" t="s">
        <v>38871</v>
      </c>
      <c r="DE203" t="s">
        <v>38871</v>
      </c>
      <c r="DF203" t="s">
        <v>38871</v>
      </c>
      <c r="DG203" t="s">
        <v>38871</v>
      </c>
      <c r="DH203" t="s">
        <v>38871</v>
      </c>
      <c r="DI203" t="s">
        <v>38871</v>
      </c>
      <c r="DJ203" t="s">
        <v>38871</v>
      </c>
    </row>
    <row r="204" spans="1:114" x14ac:dyDescent="0.25">
      <c r="A204" t="s">
        <v>366</v>
      </c>
      <c r="B204" t="s">
        <v>157</v>
      </c>
      <c r="C204" t="s">
        <v>39040</v>
      </c>
      <c r="D204" t="s">
        <v>39041</v>
      </c>
      <c r="E204" t="s">
        <v>38871</v>
      </c>
      <c r="F204" t="s">
        <v>38871</v>
      </c>
      <c r="G204" t="s">
        <v>38871</v>
      </c>
      <c r="H204" t="s">
        <v>38790</v>
      </c>
      <c r="I204" t="s">
        <v>38871</v>
      </c>
      <c r="J204" t="s">
        <v>38871</v>
      </c>
      <c r="K204" t="s">
        <v>38871</v>
      </c>
      <c r="L204" t="s">
        <v>38871</v>
      </c>
      <c r="M204" t="s">
        <v>38871</v>
      </c>
      <c r="N204" t="s">
        <v>38871</v>
      </c>
      <c r="O204" t="s">
        <v>38871</v>
      </c>
      <c r="P204" t="s">
        <v>38871</v>
      </c>
      <c r="Q204" t="s">
        <v>38871</v>
      </c>
      <c r="R204" t="s">
        <v>38871</v>
      </c>
      <c r="S204" t="s">
        <v>38871</v>
      </c>
      <c r="T204" t="s">
        <v>38871</v>
      </c>
      <c r="U204" t="s">
        <v>38871</v>
      </c>
      <c r="V204" t="s">
        <v>38871</v>
      </c>
      <c r="W204" t="s">
        <v>38871</v>
      </c>
      <c r="X204" t="s">
        <v>38871</v>
      </c>
      <c r="Y204" t="s">
        <v>38871</v>
      </c>
      <c r="Z204" t="s">
        <v>38871</v>
      </c>
      <c r="AA204" t="s">
        <v>38871</v>
      </c>
      <c r="AB204" t="s">
        <v>38871</v>
      </c>
      <c r="AC204" t="s">
        <v>38871</v>
      </c>
      <c r="AD204" t="s">
        <v>38871</v>
      </c>
      <c r="AE204" t="s">
        <v>38871</v>
      </c>
      <c r="AF204" t="s">
        <v>38871</v>
      </c>
      <c r="AG204" t="s">
        <v>38871</v>
      </c>
      <c r="AH204" t="s">
        <v>38871</v>
      </c>
      <c r="AI204" t="s">
        <v>38871</v>
      </c>
      <c r="AJ204" t="s">
        <v>38871</v>
      </c>
      <c r="AK204" t="s">
        <v>38871</v>
      </c>
      <c r="AL204" t="s">
        <v>38871</v>
      </c>
      <c r="AM204" t="s">
        <v>38871</v>
      </c>
      <c r="AN204" t="s">
        <v>38871</v>
      </c>
      <c r="AO204" t="s">
        <v>38871</v>
      </c>
      <c r="AP204" t="s">
        <v>38871</v>
      </c>
      <c r="AQ204" t="s">
        <v>38871</v>
      </c>
      <c r="AR204" t="s">
        <v>38871</v>
      </c>
      <c r="AS204" t="s">
        <v>38871</v>
      </c>
      <c r="AT204" t="s">
        <v>38871</v>
      </c>
      <c r="AU204" t="s">
        <v>38871</v>
      </c>
      <c r="AV204" t="s">
        <v>38871</v>
      </c>
      <c r="AW204" t="s">
        <v>38871</v>
      </c>
      <c r="AX204" t="s">
        <v>38871</v>
      </c>
      <c r="AY204" t="s">
        <v>38871</v>
      </c>
      <c r="AZ204" t="s">
        <v>38871</v>
      </c>
      <c r="BA204" t="s">
        <v>38871</v>
      </c>
      <c r="BB204" t="s">
        <v>38871</v>
      </c>
      <c r="BC204" t="s">
        <v>38871</v>
      </c>
      <c r="BD204" t="s">
        <v>38871</v>
      </c>
      <c r="BE204" t="s">
        <v>38871</v>
      </c>
      <c r="BF204" t="s">
        <v>38871</v>
      </c>
      <c r="BG204" t="s">
        <v>38871</v>
      </c>
      <c r="BH204" t="s">
        <v>38871</v>
      </c>
      <c r="BI204" t="s">
        <v>38871</v>
      </c>
      <c r="BJ204" t="s">
        <v>38871</v>
      </c>
      <c r="BK204" t="s">
        <v>38871</v>
      </c>
      <c r="BL204" t="s">
        <v>38871</v>
      </c>
      <c r="BM204" t="s">
        <v>38871</v>
      </c>
      <c r="BN204" t="s">
        <v>38871</v>
      </c>
      <c r="BO204" t="s">
        <v>38871</v>
      </c>
      <c r="BP204" t="s">
        <v>38871</v>
      </c>
      <c r="BQ204" t="s">
        <v>38871</v>
      </c>
      <c r="BR204" t="s">
        <v>38871</v>
      </c>
      <c r="BS204" t="s">
        <v>38871</v>
      </c>
      <c r="BT204" t="s">
        <v>38871</v>
      </c>
      <c r="BU204" t="s">
        <v>38871</v>
      </c>
      <c r="BV204" t="s">
        <v>38871</v>
      </c>
      <c r="BW204" t="s">
        <v>38871</v>
      </c>
      <c r="BX204" t="s">
        <v>38871</v>
      </c>
      <c r="BY204" t="s">
        <v>38871</v>
      </c>
      <c r="BZ204" t="s">
        <v>38871</v>
      </c>
      <c r="CA204" t="s">
        <v>38871</v>
      </c>
      <c r="CB204" t="s">
        <v>38871</v>
      </c>
      <c r="CC204" t="s">
        <v>38871</v>
      </c>
      <c r="CD204" t="s">
        <v>38871</v>
      </c>
      <c r="CE204" t="s">
        <v>38871</v>
      </c>
      <c r="CF204" t="s">
        <v>38871</v>
      </c>
      <c r="CG204" t="s">
        <v>38871</v>
      </c>
      <c r="CH204" t="s">
        <v>38871</v>
      </c>
      <c r="CI204" t="s">
        <v>38871</v>
      </c>
      <c r="CJ204" t="s">
        <v>38871</v>
      </c>
      <c r="CK204" t="s">
        <v>38871</v>
      </c>
      <c r="CL204" t="s">
        <v>38871</v>
      </c>
      <c r="CM204" t="s">
        <v>38871</v>
      </c>
      <c r="CN204" t="s">
        <v>38871</v>
      </c>
      <c r="CO204" t="s">
        <v>38871</v>
      </c>
      <c r="CP204" t="s">
        <v>38871</v>
      </c>
      <c r="CQ204" t="s">
        <v>38871</v>
      </c>
      <c r="CR204" t="s">
        <v>38871</v>
      </c>
      <c r="CS204" t="s">
        <v>38871</v>
      </c>
      <c r="CT204" t="s">
        <v>38871</v>
      </c>
      <c r="CU204" t="s">
        <v>38871</v>
      </c>
      <c r="CV204" t="s">
        <v>38871</v>
      </c>
      <c r="CW204" t="s">
        <v>38871</v>
      </c>
      <c r="CX204" t="s">
        <v>38871</v>
      </c>
      <c r="CY204" t="s">
        <v>38871</v>
      </c>
      <c r="CZ204" t="s">
        <v>38871</v>
      </c>
      <c r="DA204" t="s">
        <v>38871</v>
      </c>
      <c r="DB204" t="s">
        <v>38871</v>
      </c>
      <c r="DC204" t="s">
        <v>38871</v>
      </c>
      <c r="DD204" t="s">
        <v>38871</v>
      </c>
      <c r="DE204" t="s">
        <v>38871</v>
      </c>
      <c r="DF204" t="s">
        <v>38871</v>
      </c>
      <c r="DG204" t="s">
        <v>38871</v>
      </c>
      <c r="DH204" t="s">
        <v>38871</v>
      </c>
      <c r="DI204" t="s">
        <v>38871</v>
      </c>
      <c r="DJ204" t="s">
        <v>38871</v>
      </c>
    </row>
    <row r="205" spans="1:114" x14ac:dyDescent="0.25">
      <c r="A205" t="s">
        <v>367</v>
      </c>
      <c r="B205" t="s">
        <v>158</v>
      </c>
      <c r="C205" t="s">
        <v>39042</v>
      </c>
      <c r="D205" t="s">
        <v>39043</v>
      </c>
      <c r="E205" t="s">
        <v>38871</v>
      </c>
      <c r="F205" t="s">
        <v>38871</v>
      </c>
      <c r="G205" t="s">
        <v>38871</v>
      </c>
      <c r="H205" t="s">
        <v>38871</v>
      </c>
      <c r="I205" t="s">
        <v>38871</v>
      </c>
      <c r="J205" t="s">
        <v>38871</v>
      </c>
      <c r="K205" t="s">
        <v>38871</v>
      </c>
      <c r="L205" t="s">
        <v>38871</v>
      </c>
      <c r="M205" t="s">
        <v>38871</v>
      </c>
      <c r="N205" t="s">
        <v>38871</v>
      </c>
      <c r="O205" t="s">
        <v>38871</v>
      </c>
      <c r="P205" t="s">
        <v>38871</v>
      </c>
      <c r="Q205" t="s">
        <v>38871</v>
      </c>
      <c r="R205" t="s">
        <v>38871</v>
      </c>
      <c r="S205" t="s">
        <v>38871</v>
      </c>
      <c r="T205" t="s">
        <v>38795</v>
      </c>
      <c r="U205" t="s">
        <v>38871</v>
      </c>
      <c r="V205" t="s">
        <v>38871</v>
      </c>
      <c r="W205" t="s">
        <v>38871</v>
      </c>
      <c r="X205" t="s">
        <v>38871</v>
      </c>
      <c r="Y205" t="s">
        <v>38871</v>
      </c>
      <c r="Z205" t="s">
        <v>38871</v>
      </c>
      <c r="AA205" t="s">
        <v>38871</v>
      </c>
      <c r="AB205" t="s">
        <v>38871</v>
      </c>
      <c r="AC205" t="s">
        <v>38871</v>
      </c>
      <c r="AD205" t="s">
        <v>38871</v>
      </c>
      <c r="AE205" t="s">
        <v>38871</v>
      </c>
      <c r="AF205" t="s">
        <v>38871</v>
      </c>
      <c r="AG205" t="s">
        <v>38871</v>
      </c>
      <c r="AH205" t="s">
        <v>38871</v>
      </c>
      <c r="AI205" t="s">
        <v>38871</v>
      </c>
      <c r="AJ205" t="s">
        <v>38871</v>
      </c>
      <c r="AK205" t="s">
        <v>38871</v>
      </c>
      <c r="AL205" t="s">
        <v>38871</v>
      </c>
      <c r="AM205" t="s">
        <v>38871</v>
      </c>
      <c r="AN205" t="s">
        <v>38871</v>
      </c>
      <c r="AO205" t="s">
        <v>38871</v>
      </c>
      <c r="AP205" t="s">
        <v>38871</v>
      </c>
      <c r="AQ205" t="s">
        <v>38871</v>
      </c>
      <c r="AR205" t="s">
        <v>38871</v>
      </c>
      <c r="AS205" t="s">
        <v>38871</v>
      </c>
      <c r="AT205" t="s">
        <v>38871</v>
      </c>
      <c r="AU205" t="s">
        <v>38871</v>
      </c>
      <c r="AV205" t="s">
        <v>38871</v>
      </c>
      <c r="AW205" t="s">
        <v>38871</v>
      </c>
      <c r="AX205" t="s">
        <v>38871</v>
      </c>
      <c r="AY205" t="s">
        <v>38871</v>
      </c>
      <c r="AZ205" t="s">
        <v>38871</v>
      </c>
      <c r="BA205" t="s">
        <v>38871</v>
      </c>
      <c r="BB205" t="s">
        <v>38871</v>
      </c>
      <c r="BC205" t="s">
        <v>38871</v>
      </c>
      <c r="BD205" t="s">
        <v>38871</v>
      </c>
      <c r="BE205" t="s">
        <v>38871</v>
      </c>
      <c r="BF205" t="s">
        <v>38871</v>
      </c>
      <c r="BG205" t="s">
        <v>38871</v>
      </c>
      <c r="BH205" t="s">
        <v>38871</v>
      </c>
      <c r="BI205" t="s">
        <v>38871</v>
      </c>
      <c r="BJ205" t="s">
        <v>38871</v>
      </c>
      <c r="BK205" t="s">
        <v>38871</v>
      </c>
      <c r="BL205" t="s">
        <v>38871</v>
      </c>
      <c r="BM205" t="s">
        <v>38871</v>
      </c>
      <c r="BN205" t="s">
        <v>38871</v>
      </c>
      <c r="BO205" t="s">
        <v>38871</v>
      </c>
      <c r="BP205" t="s">
        <v>38871</v>
      </c>
      <c r="BQ205" t="s">
        <v>38871</v>
      </c>
      <c r="BR205" t="s">
        <v>38871</v>
      </c>
      <c r="BS205" t="s">
        <v>38871</v>
      </c>
      <c r="BT205" t="s">
        <v>38871</v>
      </c>
      <c r="BU205" t="s">
        <v>38871</v>
      </c>
      <c r="BV205" t="s">
        <v>38871</v>
      </c>
      <c r="BW205" t="s">
        <v>38871</v>
      </c>
      <c r="BX205" t="s">
        <v>38871</v>
      </c>
      <c r="BY205" t="s">
        <v>38871</v>
      </c>
      <c r="BZ205" t="s">
        <v>38871</v>
      </c>
      <c r="CA205" t="s">
        <v>38871</v>
      </c>
      <c r="CB205" t="s">
        <v>38871</v>
      </c>
      <c r="CC205" t="s">
        <v>38871</v>
      </c>
      <c r="CD205" t="s">
        <v>38871</v>
      </c>
      <c r="CE205" t="s">
        <v>38871</v>
      </c>
      <c r="CF205" t="s">
        <v>38871</v>
      </c>
      <c r="CG205" t="s">
        <v>38871</v>
      </c>
      <c r="CH205" t="s">
        <v>38871</v>
      </c>
      <c r="CI205" t="s">
        <v>38871</v>
      </c>
      <c r="CJ205" t="s">
        <v>38871</v>
      </c>
      <c r="CK205" t="s">
        <v>38871</v>
      </c>
      <c r="CL205" t="s">
        <v>38871</v>
      </c>
      <c r="CM205" t="s">
        <v>38871</v>
      </c>
      <c r="CN205" t="s">
        <v>38871</v>
      </c>
      <c r="CO205" t="s">
        <v>38871</v>
      </c>
      <c r="CP205" t="s">
        <v>38871</v>
      </c>
      <c r="CQ205" t="s">
        <v>38871</v>
      </c>
      <c r="CR205" t="s">
        <v>38871</v>
      </c>
      <c r="CS205" t="s">
        <v>38871</v>
      </c>
      <c r="CT205" t="s">
        <v>38871</v>
      </c>
      <c r="CU205" t="s">
        <v>38871</v>
      </c>
      <c r="CV205" t="s">
        <v>38871</v>
      </c>
      <c r="CW205" t="s">
        <v>38871</v>
      </c>
      <c r="CX205" t="s">
        <v>38871</v>
      </c>
      <c r="CY205" t="s">
        <v>38871</v>
      </c>
      <c r="CZ205" t="s">
        <v>38871</v>
      </c>
      <c r="DA205" t="s">
        <v>38871</v>
      </c>
      <c r="DB205" t="s">
        <v>38871</v>
      </c>
      <c r="DC205" t="s">
        <v>38871</v>
      </c>
      <c r="DD205" t="s">
        <v>38871</v>
      </c>
      <c r="DE205" t="s">
        <v>38871</v>
      </c>
      <c r="DF205" t="s">
        <v>38871</v>
      </c>
      <c r="DG205" t="s">
        <v>38871</v>
      </c>
      <c r="DH205" t="s">
        <v>38871</v>
      </c>
      <c r="DI205" t="s">
        <v>38871</v>
      </c>
      <c r="DJ205" t="s">
        <v>38871</v>
      </c>
    </row>
    <row r="206" spans="1:114" x14ac:dyDescent="0.25">
      <c r="A206" t="s">
        <v>368</v>
      </c>
      <c r="B206" t="s">
        <v>159</v>
      </c>
      <c r="C206" t="s">
        <v>39044</v>
      </c>
      <c r="D206" t="s">
        <v>4394</v>
      </c>
      <c r="E206" t="s">
        <v>38871</v>
      </c>
      <c r="F206" t="s">
        <v>38871</v>
      </c>
      <c r="G206" t="s">
        <v>38871</v>
      </c>
      <c r="H206" t="s">
        <v>38871</v>
      </c>
      <c r="I206" t="s">
        <v>38871</v>
      </c>
      <c r="J206" t="s">
        <v>38871</v>
      </c>
      <c r="K206" t="s">
        <v>38871</v>
      </c>
      <c r="L206" t="s">
        <v>38871</v>
      </c>
      <c r="M206" t="s">
        <v>38871</v>
      </c>
      <c r="N206" t="s">
        <v>38871</v>
      </c>
      <c r="O206" t="s">
        <v>38871</v>
      </c>
      <c r="P206" t="s">
        <v>38871</v>
      </c>
      <c r="Q206" t="s">
        <v>38871</v>
      </c>
      <c r="R206" t="s">
        <v>38871</v>
      </c>
      <c r="S206" t="s">
        <v>38871</v>
      </c>
      <c r="T206" t="s">
        <v>38871</v>
      </c>
      <c r="U206" t="s">
        <v>38871</v>
      </c>
      <c r="V206" t="s">
        <v>38871</v>
      </c>
      <c r="W206" t="s">
        <v>38871</v>
      </c>
      <c r="X206" t="s">
        <v>38871</v>
      </c>
      <c r="Y206" t="s">
        <v>38871</v>
      </c>
      <c r="Z206" t="s">
        <v>38871</v>
      </c>
      <c r="AA206" t="s">
        <v>38871</v>
      </c>
      <c r="AB206" t="s">
        <v>38871</v>
      </c>
      <c r="AC206" t="s">
        <v>38871</v>
      </c>
      <c r="AD206" t="s">
        <v>38871</v>
      </c>
      <c r="AE206" t="s">
        <v>38871</v>
      </c>
      <c r="AF206" t="s">
        <v>38871</v>
      </c>
      <c r="AG206" t="s">
        <v>38871</v>
      </c>
      <c r="AH206" t="s">
        <v>38871</v>
      </c>
      <c r="AI206" t="s">
        <v>38871</v>
      </c>
      <c r="AJ206" t="s">
        <v>38871</v>
      </c>
      <c r="AK206" t="s">
        <v>38871</v>
      </c>
      <c r="AL206" t="s">
        <v>38871</v>
      </c>
      <c r="AM206" t="s">
        <v>38871</v>
      </c>
      <c r="AN206" t="s">
        <v>38871</v>
      </c>
      <c r="AO206" t="s">
        <v>38871</v>
      </c>
      <c r="AP206" t="s">
        <v>38871</v>
      </c>
      <c r="AQ206" t="s">
        <v>38871</v>
      </c>
      <c r="AR206" t="s">
        <v>38871</v>
      </c>
      <c r="AS206" t="s">
        <v>38871</v>
      </c>
      <c r="AT206" t="s">
        <v>38871</v>
      </c>
      <c r="AU206" t="s">
        <v>38871</v>
      </c>
      <c r="AV206" t="s">
        <v>38871</v>
      </c>
      <c r="AW206" t="s">
        <v>38871</v>
      </c>
      <c r="AX206" t="s">
        <v>38871</v>
      </c>
      <c r="AY206" t="s">
        <v>38871</v>
      </c>
      <c r="AZ206" t="s">
        <v>38871</v>
      </c>
      <c r="BA206" t="s">
        <v>38871</v>
      </c>
      <c r="BB206" t="s">
        <v>38795</v>
      </c>
      <c r="BC206" t="s">
        <v>38871</v>
      </c>
      <c r="BD206" t="s">
        <v>38871</v>
      </c>
      <c r="BE206" t="s">
        <v>38871</v>
      </c>
      <c r="BF206" t="s">
        <v>38871</v>
      </c>
      <c r="BG206" t="s">
        <v>38871</v>
      </c>
      <c r="BH206" t="s">
        <v>38871</v>
      </c>
      <c r="BI206" t="s">
        <v>38871</v>
      </c>
      <c r="BJ206" t="s">
        <v>38871</v>
      </c>
      <c r="BK206" t="s">
        <v>38871</v>
      </c>
      <c r="BL206" t="s">
        <v>38871</v>
      </c>
      <c r="BM206" t="s">
        <v>38871</v>
      </c>
      <c r="BN206" t="s">
        <v>38871</v>
      </c>
      <c r="BO206" t="s">
        <v>38871</v>
      </c>
      <c r="BP206" t="s">
        <v>38871</v>
      </c>
      <c r="BQ206" t="s">
        <v>38871</v>
      </c>
      <c r="BR206" t="s">
        <v>38871</v>
      </c>
      <c r="BS206" t="s">
        <v>38871</v>
      </c>
      <c r="BT206" t="s">
        <v>38871</v>
      </c>
      <c r="BU206" t="s">
        <v>38871</v>
      </c>
      <c r="BV206" t="s">
        <v>38871</v>
      </c>
      <c r="BW206" t="s">
        <v>38871</v>
      </c>
      <c r="BX206" t="s">
        <v>38871</v>
      </c>
      <c r="BY206" t="s">
        <v>38871</v>
      </c>
      <c r="BZ206" t="s">
        <v>38871</v>
      </c>
      <c r="CA206" t="s">
        <v>38871</v>
      </c>
      <c r="CB206" t="s">
        <v>38871</v>
      </c>
      <c r="CC206" t="s">
        <v>38871</v>
      </c>
      <c r="CD206" t="s">
        <v>38871</v>
      </c>
      <c r="CE206" t="s">
        <v>38871</v>
      </c>
      <c r="CF206" t="s">
        <v>38871</v>
      </c>
      <c r="CG206" t="s">
        <v>38871</v>
      </c>
      <c r="CH206" t="s">
        <v>38871</v>
      </c>
      <c r="CI206" t="s">
        <v>38871</v>
      </c>
      <c r="CJ206" t="s">
        <v>38871</v>
      </c>
      <c r="CK206" t="s">
        <v>38871</v>
      </c>
      <c r="CL206" t="s">
        <v>38871</v>
      </c>
      <c r="CM206" t="s">
        <v>38871</v>
      </c>
      <c r="CN206" t="s">
        <v>38871</v>
      </c>
      <c r="CO206" t="s">
        <v>38871</v>
      </c>
      <c r="CP206" t="s">
        <v>38871</v>
      </c>
      <c r="CQ206" t="s">
        <v>38871</v>
      </c>
      <c r="CR206" t="s">
        <v>38871</v>
      </c>
      <c r="CS206" t="s">
        <v>38871</v>
      </c>
      <c r="CT206" t="s">
        <v>38871</v>
      </c>
      <c r="CU206" t="s">
        <v>38871</v>
      </c>
      <c r="CV206" t="s">
        <v>38871</v>
      </c>
      <c r="CW206" t="s">
        <v>38871</v>
      </c>
      <c r="CX206" t="s">
        <v>38871</v>
      </c>
      <c r="CY206" t="s">
        <v>38871</v>
      </c>
      <c r="CZ206" t="s">
        <v>38871</v>
      </c>
      <c r="DA206" t="s">
        <v>38871</v>
      </c>
      <c r="DB206" t="s">
        <v>38871</v>
      </c>
      <c r="DC206" t="s">
        <v>38871</v>
      </c>
      <c r="DD206" t="s">
        <v>38871</v>
      </c>
      <c r="DE206" t="s">
        <v>38871</v>
      </c>
      <c r="DF206" t="s">
        <v>38871</v>
      </c>
      <c r="DG206" t="s">
        <v>38871</v>
      </c>
      <c r="DH206" t="s">
        <v>38871</v>
      </c>
      <c r="DI206" t="s">
        <v>38871</v>
      </c>
      <c r="DJ206" t="s">
        <v>38871</v>
      </c>
    </row>
    <row r="207" spans="1:114" x14ac:dyDescent="0.25">
      <c r="A207" t="s">
        <v>369</v>
      </c>
      <c r="B207" t="s">
        <v>160</v>
      </c>
      <c r="C207" t="s">
        <v>39045</v>
      </c>
      <c r="D207" t="s">
        <v>39046</v>
      </c>
      <c r="E207" t="s">
        <v>38871</v>
      </c>
      <c r="F207" t="s">
        <v>38871</v>
      </c>
      <c r="G207" t="s">
        <v>38871</v>
      </c>
      <c r="H207" t="s">
        <v>38871</v>
      </c>
      <c r="I207" t="s">
        <v>38871</v>
      </c>
      <c r="J207" t="s">
        <v>38871</v>
      </c>
      <c r="K207" t="s">
        <v>38871</v>
      </c>
      <c r="L207" t="s">
        <v>38871</v>
      </c>
      <c r="M207" t="s">
        <v>38871</v>
      </c>
      <c r="N207" t="s">
        <v>38871</v>
      </c>
      <c r="O207" t="s">
        <v>38871</v>
      </c>
      <c r="P207" t="s">
        <v>38871</v>
      </c>
      <c r="Q207" t="s">
        <v>38871</v>
      </c>
      <c r="R207" t="s">
        <v>38871</v>
      </c>
      <c r="S207" t="s">
        <v>38871</v>
      </c>
      <c r="T207" t="s">
        <v>38871</v>
      </c>
      <c r="U207" t="s">
        <v>38871</v>
      </c>
      <c r="V207" t="s">
        <v>38871</v>
      </c>
      <c r="W207" t="s">
        <v>38871</v>
      </c>
      <c r="X207" t="s">
        <v>38871</v>
      </c>
      <c r="Y207" t="s">
        <v>38871</v>
      </c>
      <c r="Z207" t="s">
        <v>38871</v>
      </c>
      <c r="AA207" t="s">
        <v>38871</v>
      </c>
      <c r="AB207" t="s">
        <v>38871</v>
      </c>
      <c r="AC207" t="s">
        <v>38871</v>
      </c>
      <c r="AD207" t="s">
        <v>38871</v>
      </c>
      <c r="AE207" t="s">
        <v>38871</v>
      </c>
      <c r="AF207" t="s">
        <v>38871</v>
      </c>
      <c r="AG207" t="s">
        <v>38871</v>
      </c>
      <c r="AH207" t="s">
        <v>38871</v>
      </c>
      <c r="AI207" t="s">
        <v>38871</v>
      </c>
      <c r="AJ207" t="s">
        <v>38871</v>
      </c>
      <c r="AK207" t="s">
        <v>38871</v>
      </c>
      <c r="AL207" t="s">
        <v>38871</v>
      </c>
      <c r="AM207" t="s">
        <v>38871</v>
      </c>
      <c r="AN207" t="s">
        <v>38871</v>
      </c>
      <c r="AO207" t="s">
        <v>38871</v>
      </c>
      <c r="AP207" t="s">
        <v>38871</v>
      </c>
      <c r="AQ207" t="s">
        <v>38871</v>
      </c>
      <c r="AR207" t="s">
        <v>38871</v>
      </c>
      <c r="AS207" t="s">
        <v>38871</v>
      </c>
      <c r="AT207" t="s">
        <v>38871</v>
      </c>
      <c r="AU207" t="s">
        <v>38871</v>
      </c>
      <c r="AV207" t="s">
        <v>38871</v>
      </c>
      <c r="AW207" t="s">
        <v>38871</v>
      </c>
      <c r="AX207" t="s">
        <v>38871</v>
      </c>
      <c r="AY207" t="s">
        <v>38871</v>
      </c>
      <c r="AZ207" t="s">
        <v>38871</v>
      </c>
      <c r="BA207" t="s">
        <v>38871</v>
      </c>
      <c r="BB207" t="s">
        <v>38871</v>
      </c>
      <c r="BC207" t="s">
        <v>38795</v>
      </c>
      <c r="BD207" t="s">
        <v>38871</v>
      </c>
      <c r="BE207" t="s">
        <v>38871</v>
      </c>
      <c r="BF207" t="s">
        <v>38871</v>
      </c>
      <c r="BG207" t="s">
        <v>38871</v>
      </c>
      <c r="BH207" t="s">
        <v>38871</v>
      </c>
      <c r="BI207" t="s">
        <v>38871</v>
      </c>
      <c r="BJ207" t="s">
        <v>38871</v>
      </c>
      <c r="BK207" t="s">
        <v>38871</v>
      </c>
      <c r="BL207" t="s">
        <v>38871</v>
      </c>
      <c r="BM207" t="s">
        <v>38871</v>
      </c>
      <c r="BN207" t="s">
        <v>38871</v>
      </c>
      <c r="BO207" t="s">
        <v>38871</v>
      </c>
      <c r="BP207" t="s">
        <v>38871</v>
      </c>
      <c r="BQ207" t="s">
        <v>38871</v>
      </c>
      <c r="BR207" t="s">
        <v>38871</v>
      </c>
      <c r="BS207" t="s">
        <v>38871</v>
      </c>
      <c r="BT207" t="s">
        <v>38871</v>
      </c>
      <c r="BU207" t="s">
        <v>38871</v>
      </c>
      <c r="BV207" t="s">
        <v>38871</v>
      </c>
      <c r="BW207" t="s">
        <v>38871</v>
      </c>
      <c r="BX207" t="s">
        <v>38871</v>
      </c>
      <c r="BY207" t="s">
        <v>38871</v>
      </c>
      <c r="BZ207" t="s">
        <v>38871</v>
      </c>
      <c r="CA207" t="s">
        <v>38871</v>
      </c>
      <c r="CB207" t="s">
        <v>38871</v>
      </c>
      <c r="CC207" t="s">
        <v>38871</v>
      </c>
      <c r="CD207" t="s">
        <v>38871</v>
      </c>
      <c r="CE207" t="s">
        <v>38871</v>
      </c>
      <c r="CF207" t="s">
        <v>38871</v>
      </c>
      <c r="CG207" t="s">
        <v>38871</v>
      </c>
      <c r="CH207" t="s">
        <v>38871</v>
      </c>
      <c r="CI207" t="s">
        <v>38871</v>
      </c>
      <c r="CJ207" t="s">
        <v>38871</v>
      </c>
      <c r="CK207" t="s">
        <v>38871</v>
      </c>
      <c r="CL207" t="s">
        <v>38871</v>
      </c>
      <c r="CM207" t="s">
        <v>38871</v>
      </c>
      <c r="CN207" t="s">
        <v>38871</v>
      </c>
      <c r="CO207" t="s">
        <v>38871</v>
      </c>
      <c r="CP207" t="s">
        <v>38871</v>
      </c>
      <c r="CQ207" t="s">
        <v>38871</v>
      </c>
      <c r="CR207" t="s">
        <v>38871</v>
      </c>
      <c r="CS207" t="s">
        <v>38871</v>
      </c>
      <c r="CT207" t="s">
        <v>38871</v>
      </c>
      <c r="CU207" t="s">
        <v>38871</v>
      </c>
      <c r="CV207" t="s">
        <v>38871</v>
      </c>
      <c r="CW207" t="s">
        <v>38871</v>
      </c>
      <c r="CX207" t="s">
        <v>38871</v>
      </c>
      <c r="CY207" t="s">
        <v>38871</v>
      </c>
      <c r="CZ207" t="s">
        <v>38871</v>
      </c>
      <c r="DA207" t="s">
        <v>38871</v>
      </c>
      <c r="DB207" t="s">
        <v>38871</v>
      </c>
      <c r="DC207" t="s">
        <v>38871</v>
      </c>
      <c r="DD207" t="s">
        <v>38871</v>
      </c>
      <c r="DE207" t="s">
        <v>38871</v>
      </c>
      <c r="DF207" t="s">
        <v>38871</v>
      </c>
      <c r="DG207" t="s">
        <v>38871</v>
      </c>
      <c r="DH207" t="s">
        <v>38871</v>
      </c>
      <c r="DI207" t="s">
        <v>38871</v>
      </c>
      <c r="DJ207" t="s">
        <v>38871</v>
      </c>
    </row>
    <row r="208" spans="1:114" x14ac:dyDescent="0.25">
      <c r="A208" t="s">
        <v>370</v>
      </c>
      <c r="B208" t="s">
        <v>161</v>
      </c>
      <c r="C208" t="s">
        <v>39047</v>
      </c>
      <c r="D208" t="s">
        <v>39048</v>
      </c>
      <c r="E208" t="s">
        <v>38871</v>
      </c>
      <c r="F208" t="s">
        <v>38871</v>
      </c>
      <c r="G208" t="s">
        <v>38871</v>
      </c>
      <c r="H208" t="s">
        <v>38871</v>
      </c>
      <c r="I208" t="s">
        <v>38871</v>
      </c>
      <c r="J208" t="s">
        <v>38871</v>
      </c>
      <c r="K208" t="s">
        <v>38871</v>
      </c>
      <c r="L208" t="s">
        <v>38871</v>
      </c>
      <c r="M208" t="s">
        <v>38871</v>
      </c>
      <c r="N208" t="s">
        <v>38871</v>
      </c>
      <c r="O208" t="s">
        <v>38871</v>
      </c>
      <c r="P208" t="s">
        <v>38871</v>
      </c>
      <c r="Q208" t="s">
        <v>38871</v>
      </c>
      <c r="R208" t="s">
        <v>38871</v>
      </c>
      <c r="S208" t="s">
        <v>38871</v>
      </c>
      <c r="T208" t="s">
        <v>38871</v>
      </c>
      <c r="U208" t="s">
        <v>38871</v>
      </c>
      <c r="V208" t="s">
        <v>38871</v>
      </c>
      <c r="W208" t="s">
        <v>38871</v>
      </c>
      <c r="X208" t="s">
        <v>38871</v>
      </c>
      <c r="Y208" t="s">
        <v>38871</v>
      </c>
      <c r="Z208" t="s">
        <v>38871</v>
      </c>
      <c r="AA208" t="s">
        <v>38871</v>
      </c>
      <c r="AB208" t="s">
        <v>38871</v>
      </c>
      <c r="AC208" t="s">
        <v>38871</v>
      </c>
      <c r="AD208" t="s">
        <v>38871</v>
      </c>
      <c r="AE208" t="s">
        <v>38871</v>
      </c>
      <c r="AF208" t="s">
        <v>38871</v>
      </c>
      <c r="AG208" t="s">
        <v>38871</v>
      </c>
      <c r="AH208" t="s">
        <v>38871</v>
      </c>
      <c r="AI208" t="s">
        <v>38871</v>
      </c>
      <c r="AJ208" t="s">
        <v>38871</v>
      </c>
      <c r="AK208" t="s">
        <v>38871</v>
      </c>
      <c r="AL208" t="s">
        <v>38871</v>
      </c>
      <c r="AM208" t="s">
        <v>38871</v>
      </c>
      <c r="AN208" t="s">
        <v>38871</v>
      </c>
      <c r="AO208" t="s">
        <v>38871</v>
      </c>
      <c r="AP208" t="s">
        <v>38871</v>
      </c>
      <c r="AQ208" t="s">
        <v>38871</v>
      </c>
      <c r="AR208" t="s">
        <v>38871</v>
      </c>
      <c r="AS208" t="s">
        <v>38871</v>
      </c>
      <c r="AT208" t="s">
        <v>38871</v>
      </c>
      <c r="AU208" t="s">
        <v>38871</v>
      </c>
      <c r="AV208" t="s">
        <v>38871</v>
      </c>
      <c r="AW208" t="s">
        <v>38871</v>
      </c>
      <c r="AX208" t="s">
        <v>38871</v>
      </c>
      <c r="AY208" t="s">
        <v>38871</v>
      </c>
      <c r="AZ208" t="s">
        <v>38871</v>
      </c>
      <c r="BA208" t="s">
        <v>38871</v>
      </c>
      <c r="BB208" t="s">
        <v>38871</v>
      </c>
      <c r="BC208" t="s">
        <v>38871</v>
      </c>
      <c r="BD208" t="s">
        <v>38871</v>
      </c>
      <c r="BE208" t="s">
        <v>38871</v>
      </c>
      <c r="BF208" t="s">
        <v>38871</v>
      </c>
      <c r="BG208" t="s">
        <v>38871</v>
      </c>
      <c r="BH208" t="s">
        <v>38871</v>
      </c>
      <c r="BI208" t="s">
        <v>38871</v>
      </c>
      <c r="BJ208" t="s">
        <v>38871</v>
      </c>
      <c r="BK208" t="s">
        <v>38871</v>
      </c>
      <c r="BL208" t="s">
        <v>38871</v>
      </c>
      <c r="BM208" t="s">
        <v>38871</v>
      </c>
      <c r="BN208" t="s">
        <v>38871</v>
      </c>
      <c r="BO208" t="s">
        <v>38871</v>
      </c>
      <c r="BP208" t="s">
        <v>38871</v>
      </c>
      <c r="BQ208" t="s">
        <v>38871</v>
      </c>
      <c r="BR208" t="s">
        <v>38871</v>
      </c>
      <c r="BS208" t="s">
        <v>38871</v>
      </c>
      <c r="BT208" t="s">
        <v>38871</v>
      </c>
      <c r="BU208" t="s">
        <v>38871</v>
      </c>
      <c r="BV208" t="s">
        <v>38871</v>
      </c>
      <c r="BW208" t="s">
        <v>38871</v>
      </c>
      <c r="BX208" t="s">
        <v>38871</v>
      </c>
      <c r="BY208" t="s">
        <v>38871</v>
      </c>
      <c r="BZ208" t="s">
        <v>38871</v>
      </c>
      <c r="CA208" t="s">
        <v>38871</v>
      </c>
      <c r="CB208" t="s">
        <v>38871</v>
      </c>
      <c r="CC208" t="s">
        <v>38871</v>
      </c>
      <c r="CD208" t="s">
        <v>38871</v>
      </c>
      <c r="CE208" t="s">
        <v>38871</v>
      </c>
      <c r="CF208" t="s">
        <v>38871</v>
      </c>
      <c r="CG208" t="s">
        <v>38790</v>
      </c>
      <c r="CH208" t="s">
        <v>38871</v>
      </c>
      <c r="CI208" t="s">
        <v>38871</v>
      </c>
      <c r="CJ208" t="s">
        <v>38871</v>
      </c>
      <c r="CK208" t="s">
        <v>38871</v>
      </c>
      <c r="CL208" t="s">
        <v>38871</v>
      </c>
      <c r="CM208" t="s">
        <v>38871</v>
      </c>
      <c r="CN208" t="s">
        <v>38871</v>
      </c>
      <c r="CO208" t="s">
        <v>38871</v>
      </c>
      <c r="CP208" t="s">
        <v>38871</v>
      </c>
      <c r="CQ208" t="s">
        <v>38871</v>
      </c>
      <c r="CR208" t="s">
        <v>38871</v>
      </c>
      <c r="CS208" t="s">
        <v>38871</v>
      </c>
      <c r="CT208" t="s">
        <v>38871</v>
      </c>
      <c r="CU208" t="s">
        <v>38871</v>
      </c>
      <c r="CV208" t="s">
        <v>38871</v>
      </c>
      <c r="CW208" t="s">
        <v>38871</v>
      </c>
      <c r="CX208" t="s">
        <v>38871</v>
      </c>
      <c r="CY208" t="s">
        <v>38871</v>
      </c>
      <c r="CZ208" t="s">
        <v>38871</v>
      </c>
      <c r="DA208" t="s">
        <v>38871</v>
      </c>
      <c r="DB208" t="s">
        <v>38871</v>
      </c>
      <c r="DC208" t="s">
        <v>38871</v>
      </c>
      <c r="DD208" t="s">
        <v>38871</v>
      </c>
      <c r="DE208" t="s">
        <v>38871</v>
      </c>
      <c r="DF208" t="s">
        <v>38871</v>
      </c>
      <c r="DG208" t="s">
        <v>38871</v>
      </c>
      <c r="DH208" t="s">
        <v>38871</v>
      </c>
      <c r="DI208" t="s">
        <v>38871</v>
      </c>
      <c r="DJ208" t="s">
        <v>38871</v>
      </c>
    </row>
    <row r="209" spans="1:114" x14ac:dyDescent="0.25">
      <c r="A209" t="s">
        <v>371</v>
      </c>
      <c r="B209" t="s">
        <v>139</v>
      </c>
      <c r="C209" t="s">
        <v>39049</v>
      </c>
      <c r="D209" t="s">
        <v>39006</v>
      </c>
      <c r="E209" t="s">
        <v>38871</v>
      </c>
      <c r="F209" t="s">
        <v>38871</v>
      </c>
      <c r="G209" t="s">
        <v>38871</v>
      </c>
      <c r="H209" t="s">
        <v>38790</v>
      </c>
      <c r="I209" t="s">
        <v>38871</v>
      </c>
      <c r="J209" t="s">
        <v>38871</v>
      </c>
      <c r="K209" t="s">
        <v>38871</v>
      </c>
      <c r="L209" t="s">
        <v>38871</v>
      </c>
      <c r="M209" t="s">
        <v>38871</v>
      </c>
      <c r="N209" t="s">
        <v>38871</v>
      </c>
      <c r="O209" t="s">
        <v>38871</v>
      </c>
      <c r="P209" t="s">
        <v>38871</v>
      </c>
      <c r="Q209" t="s">
        <v>38871</v>
      </c>
      <c r="R209" t="s">
        <v>38871</v>
      </c>
      <c r="S209" t="s">
        <v>38871</v>
      </c>
      <c r="T209" t="s">
        <v>38871</v>
      </c>
      <c r="U209" t="s">
        <v>38871</v>
      </c>
      <c r="V209" t="s">
        <v>38871</v>
      </c>
      <c r="W209" t="s">
        <v>38871</v>
      </c>
      <c r="X209" t="s">
        <v>38871</v>
      </c>
      <c r="Y209" t="s">
        <v>38871</v>
      </c>
      <c r="Z209" t="s">
        <v>38871</v>
      </c>
      <c r="AA209" t="s">
        <v>38871</v>
      </c>
      <c r="AB209" t="s">
        <v>38871</v>
      </c>
      <c r="AC209" t="s">
        <v>38871</v>
      </c>
      <c r="AD209" t="s">
        <v>38871</v>
      </c>
      <c r="AE209" t="s">
        <v>38871</v>
      </c>
      <c r="AF209" t="s">
        <v>38871</v>
      </c>
      <c r="AG209" t="s">
        <v>38871</v>
      </c>
      <c r="AH209" t="s">
        <v>38871</v>
      </c>
      <c r="AI209" t="s">
        <v>38871</v>
      </c>
      <c r="AJ209" t="s">
        <v>38871</v>
      </c>
      <c r="AK209" t="s">
        <v>38871</v>
      </c>
      <c r="AL209" t="s">
        <v>38871</v>
      </c>
      <c r="AM209" t="s">
        <v>38871</v>
      </c>
      <c r="AN209" t="s">
        <v>38871</v>
      </c>
      <c r="AO209" t="s">
        <v>38871</v>
      </c>
      <c r="AP209" t="s">
        <v>38871</v>
      </c>
      <c r="AQ209" t="s">
        <v>38871</v>
      </c>
      <c r="AR209" t="s">
        <v>38871</v>
      </c>
      <c r="AS209" t="s">
        <v>38871</v>
      </c>
      <c r="AT209" t="s">
        <v>38871</v>
      </c>
      <c r="AU209" t="s">
        <v>38871</v>
      </c>
      <c r="AV209" t="s">
        <v>38871</v>
      </c>
      <c r="AW209" t="s">
        <v>38871</v>
      </c>
      <c r="AX209" t="s">
        <v>38871</v>
      </c>
      <c r="AY209" t="s">
        <v>38871</v>
      </c>
      <c r="AZ209" t="s">
        <v>38871</v>
      </c>
      <c r="BA209" t="s">
        <v>38871</v>
      </c>
      <c r="BB209" t="s">
        <v>38871</v>
      </c>
      <c r="BC209" t="s">
        <v>38871</v>
      </c>
      <c r="BD209" t="s">
        <v>38871</v>
      </c>
      <c r="BE209" t="s">
        <v>38871</v>
      </c>
      <c r="BF209" t="s">
        <v>38871</v>
      </c>
      <c r="BG209" t="s">
        <v>38871</v>
      </c>
      <c r="BH209" t="s">
        <v>38871</v>
      </c>
      <c r="BI209" t="s">
        <v>38871</v>
      </c>
      <c r="BJ209" t="s">
        <v>38871</v>
      </c>
      <c r="BK209" t="s">
        <v>38871</v>
      </c>
      <c r="BL209" t="s">
        <v>38871</v>
      </c>
      <c r="BM209" t="s">
        <v>38871</v>
      </c>
      <c r="BN209" t="s">
        <v>38871</v>
      </c>
      <c r="BO209" t="s">
        <v>38871</v>
      </c>
      <c r="BP209" t="s">
        <v>38871</v>
      </c>
      <c r="BQ209" t="s">
        <v>38871</v>
      </c>
      <c r="BR209" t="s">
        <v>38871</v>
      </c>
      <c r="BS209" t="s">
        <v>38871</v>
      </c>
      <c r="BT209" t="s">
        <v>38871</v>
      </c>
      <c r="BU209" t="s">
        <v>38871</v>
      </c>
      <c r="BV209" t="s">
        <v>38871</v>
      </c>
      <c r="BW209" t="s">
        <v>38871</v>
      </c>
      <c r="BX209" t="s">
        <v>38871</v>
      </c>
      <c r="BY209" t="s">
        <v>38871</v>
      </c>
      <c r="BZ209" t="s">
        <v>38871</v>
      </c>
      <c r="CA209" t="s">
        <v>38871</v>
      </c>
      <c r="CB209" t="s">
        <v>38871</v>
      </c>
      <c r="CC209" t="s">
        <v>38871</v>
      </c>
      <c r="CD209" t="s">
        <v>38871</v>
      </c>
      <c r="CE209" t="s">
        <v>38871</v>
      </c>
      <c r="CF209" t="s">
        <v>38871</v>
      </c>
      <c r="CG209" t="s">
        <v>38871</v>
      </c>
      <c r="CH209" t="s">
        <v>38871</v>
      </c>
      <c r="CI209" t="s">
        <v>38871</v>
      </c>
      <c r="CJ209" t="s">
        <v>38871</v>
      </c>
      <c r="CK209" t="s">
        <v>38871</v>
      </c>
      <c r="CL209" t="s">
        <v>38871</v>
      </c>
      <c r="CM209" t="s">
        <v>38871</v>
      </c>
      <c r="CN209" t="s">
        <v>38871</v>
      </c>
      <c r="CO209" t="s">
        <v>38871</v>
      </c>
      <c r="CP209" t="s">
        <v>38871</v>
      </c>
      <c r="CQ209" t="s">
        <v>38871</v>
      </c>
      <c r="CR209" t="s">
        <v>38871</v>
      </c>
      <c r="CS209" t="s">
        <v>38871</v>
      </c>
      <c r="CT209" t="s">
        <v>38871</v>
      </c>
      <c r="CU209" t="s">
        <v>38871</v>
      </c>
      <c r="CV209" t="s">
        <v>38871</v>
      </c>
      <c r="CW209" t="s">
        <v>38871</v>
      </c>
      <c r="CX209" t="s">
        <v>38871</v>
      </c>
      <c r="CY209" t="s">
        <v>38871</v>
      </c>
      <c r="CZ209" t="s">
        <v>38871</v>
      </c>
      <c r="DA209" t="s">
        <v>38871</v>
      </c>
      <c r="DB209" t="s">
        <v>38871</v>
      </c>
      <c r="DC209" t="s">
        <v>38871</v>
      </c>
      <c r="DD209" t="s">
        <v>38871</v>
      </c>
      <c r="DE209" t="s">
        <v>38871</v>
      </c>
      <c r="DF209" t="s">
        <v>38871</v>
      </c>
      <c r="DG209" t="s">
        <v>38871</v>
      </c>
      <c r="DH209" t="s">
        <v>38871</v>
      </c>
      <c r="DI209" t="s">
        <v>38871</v>
      </c>
      <c r="DJ209" t="s">
        <v>38871</v>
      </c>
    </row>
    <row r="210" spans="1:114" x14ac:dyDescent="0.25">
      <c r="A210" t="s">
        <v>372</v>
      </c>
      <c r="B210" t="s">
        <v>162</v>
      </c>
      <c r="C210" t="s">
        <v>39050</v>
      </c>
      <c r="D210" t="s">
        <v>39051</v>
      </c>
      <c r="E210" t="s">
        <v>38871</v>
      </c>
      <c r="F210" t="s">
        <v>38871</v>
      </c>
      <c r="G210" t="s">
        <v>38871</v>
      </c>
      <c r="H210" t="s">
        <v>38871</v>
      </c>
      <c r="I210" t="s">
        <v>38871</v>
      </c>
      <c r="J210" t="s">
        <v>38871</v>
      </c>
      <c r="K210" t="s">
        <v>38871</v>
      </c>
      <c r="L210" t="s">
        <v>38871</v>
      </c>
      <c r="M210" t="s">
        <v>38871</v>
      </c>
      <c r="N210" t="s">
        <v>38871</v>
      </c>
      <c r="O210" t="s">
        <v>38871</v>
      </c>
      <c r="P210" t="s">
        <v>38871</v>
      </c>
      <c r="Q210" t="s">
        <v>38871</v>
      </c>
      <c r="R210" t="s">
        <v>38871</v>
      </c>
      <c r="S210" t="s">
        <v>38871</v>
      </c>
      <c r="T210" t="s">
        <v>38871</v>
      </c>
      <c r="U210" t="s">
        <v>38871</v>
      </c>
      <c r="V210" t="s">
        <v>38871</v>
      </c>
      <c r="W210" t="s">
        <v>38871</v>
      </c>
      <c r="X210" t="s">
        <v>38871</v>
      </c>
      <c r="Y210" t="s">
        <v>38871</v>
      </c>
      <c r="Z210" t="s">
        <v>38871</v>
      </c>
      <c r="AA210" t="s">
        <v>38871</v>
      </c>
      <c r="AB210" t="s">
        <v>38790</v>
      </c>
      <c r="AC210" t="s">
        <v>38871</v>
      </c>
      <c r="AD210" t="s">
        <v>38871</v>
      </c>
      <c r="AE210" t="s">
        <v>38871</v>
      </c>
      <c r="AF210" t="s">
        <v>38871</v>
      </c>
      <c r="AG210" t="s">
        <v>38871</v>
      </c>
      <c r="AH210" t="s">
        <v>38871</v>
      </c>
      <c r="AI210" t="s">
        <v>38871</v>
      </c>
      <c r="AJ210" t="s">
        <v>38871</v>
      </c>
      <c r="AK210" t="s">
        <v>38871</v>
      </c>
      <c r="AL210" t="s">
        <v>38871</v>
      </c>
      <c r="AM210" t="s">
        <v>38871</v>
      </c>
      <c r="AN210" t="s">
        <v>38871</v>
      </c>
      <c r="AO210" t="s">
        <v>38871</v>
      </c>
      <c r="AP210" t="s">
        <v>38871</v>
      </c>
      <c r="AQ210" t="s">
        <v>38871</v>
      </c>
      <c r="AR210" t="s">
        <v>38871</v>
      </c>
      <c r="AS210" t="s">
        <v>38871</v>
      </c>
      <c r="AT210" t="s">
        <v>38871</v>
      </c>
      <c r="AU210" t="s">
        <v>38871</v>
      </c>
      <c r="AV210" t="s">
        <v>38871</v>
      </c>
      <c r="AW210" t="s">
        <v>38871</v>
      </c>
      <c r="AX210" t="s">
        <v>38871</v>
      </c>
      <c r="AY210" t="s">
        <v>38871</v>
      </c>
      <c r="AZ210" t="s">
        <v>38871</v>
      </c>
      <c r="BA210" t="s">
        <v>38871</v>
      </c>
      <c r="BB210" t="s">
        <v>38871</v>
      </c>
      <c r="BC210" t="s">
        <v>38871</v>
      </c>
      <c r="BD210" t="s">
        <v>38871</v>
      </c>
      <c r="BE210" t="s">
        <v>38871</v>
      </c>
      <c r="BF210" t="s">
        <v>38871</v>
      </c>
      <c r="BG210" t="s">
        <v>38871</v>
      </c>
      <c r="BH210" t="s">
        <v>38871</v>
      </c>
      <c r="BI210" t="s">
        <v>38871</v>
      </c>
      <c r="BJ210" t="s">
        <v>38871</v>
      </c>
      <c r="BK210" t="s">
        <v>38871</v>
      </c>
      <c r="BL210" t="s">
        <v>38871</v>
      </c>
      <c r="BM210" t="s">
        <v>38871</v>
      </c>
      <c r="BN210" t="s">
        <v>38871</v>
      </c>
      <c r="BO210" t="s">
        <v>38871</v>
      </c>
      <c r="BP210" t="s">
        <v>38871</v>
      </c>
      <c r="BQ210" t="s">
        <v>38871</v>
      </c>
      <c r="BR210" t="s">
        <v>38871</v>
      </c>
      <c r="BS210" t="s">
        <v>38871</v>
      </c>
      <c r="BT210" t="s">
        <v>38871</v>
      </c>
      <c r="BU210" t="s">
        <v>38871</v>
      </c>
      <c r="BV210" t="s">
        <v>38871</v>
      </c>
      <c r="BW210" t="s">
        <v>38871</v>
      </c>
      <c r="BX210" t="s">
        <v>38871</v>
      </c>
      <c r="BY210" t="s">
        <v>38871</v>
      </c>
      <c r="BZ210" t="s">
        <v>38871</v>
      </c>
      <c r="CA210" t="s">
        <v>38871</v>
      </c>
      <c r="CB210" t="s">
        <v>38871</v>
      </c>
      <c r="CC210" t="s">
        <v>38871</v>
      </c>
      <c r="CD210" t="s">
        <v>38871</v>
      </c>
      <c r="CE210" t="s">
        <v>38871</v>
      </c>
      <c r="CF210" t="s">
        <v>38871</v>
      </c>
      <c r="CG210" t="s">
        <v>38871</v>
      </c>
      <c r="CH210" t="s">
        <v>38871</v>
      </c>
      <c r="CI210" t="s">
        <v>38871</v>
      </c>
      <c r="CJ210" t="s">
        <v>38871</v>
      </c>
      <c r="CK210" t="s">
        <v>38871</v>
      </c>
      <c r="CL210" t="s">
        <v>38871</v>
      </c>
      <c r="CM210" t="s">
        <v>38871</v>
      </c>
      <c r="CN210" t="s">
        <v>38871</v>
      </c>
      <c r="CO210" t="s">
        <v>38871</v>
      </c>
      <c r="CP210" t="s">
        <v>38871</v>
      </c>
      <c r="CQ210" t="s">
        <v>38871</v>
      </c>
      <c r="CR210" t="s">
        <v>38871</v>
      </c>
      <c r="CS210" t="s">
        <v>38871</v>
      </c>
      <c r="CT210" t="s">
        <v>38871</v>
      </c>
      <c r="CU210" t="s">
        <v>38871</v>
      </c>
      <c r="CV210" t="s">
        <v>38871</v>
      </c>
      <c r="CW210" t="s">
        <v>38871</v>
      </c>
      <c r="CX210" t="s">
        <v>38871</v>
      </c>
      <c r="CY210" t="s">
        <v>38871</v>
      </c>
      <c r="CZ210" t="s">
        <v>38871</v>
      </c>
      <c r="DA210" t="s">
        <v>38871</v>
      </c>
      <c r="DB210" t="s">
        <v>38871</v>
      </c>
      <c r="DC210" t="s">
        <v>38871</v>
      </c>
      <c r="DD210" t="s">
        <v>38871</v>
      </c>
      <c r="DE210" t="s">
        <v>38871</v>
      </c>
      <c r="DF210" t="s">
        <v>38871</v>
      </c>
      <c r="DG210" t="s">
        <v>38871</v>
      </c>
      <c r="DH210" t="s">
        <v>38871</v>
      </c>
      <c r="DI210" t="s">
        <v>38871</v>
      </c>
      <c r="DJ210" t="s">
        <v>38871</v>
      </c>
    </row>
    <row r="211" spans="1:114" x14ac:dyDescent="0.25">
      <c r="A211" t="s">
        <v>373</v>
      </c>
      <c r="B211" t="s">
        <v>163</v>
      </c>
      <c r="C211" t="s">
        <v>39052</v>
      </c>
      <c r="D211" t="s">
        <v>39053</v>
      </c>
      <c r="E211" t="s">
        <v>38871</v>
      </c>
      <c r="F211" t="s">
        <v>38871</v>
      </c>
      <c r="G211" t="s">
        <v>38871</v>
      </c>
      <c r="H211" t="s">
        <v>38871</v>
      </c>
      <c r="I211" t="s">
        <v>38871</v>
      </c>
      <c r="J211" t="s">
        <v>38871</v>
      </c>
      <c r="K211" t="s">
        <v>38871</v>
      </c>
      <c r="L211" t="s">
        <v>38871</v>
      </c>
      <c r="M211" t="s">
        <v>38871</v>
      </c>
      <c r="N211" t="s">
        <v>38871</v>
      </c>
      <c r="O211" t="s">
        <v>38871</v>
      </c>
      <c r="P211" t="s">
        <v>38871</v>
      </c>
      <c r="Q211" t="s">
        <v>38871</v>
      </c>
      <c r="R211" t="s">
        <v>38871</v>
      </c>
      <c r="S211" t="s">
        <v>38871</v>
      </c>
      <c r="T211" t="s">
        <v>38790</v>
      </c>
      <c r="U211" t="s">
        <v>38871</v>
      </c>
      <c r="V211" t="s">
        <v>38871</v>
      </c>
      <c r="W211" t="s">
        <v>38871</v>
      </c>
      <c r="X211" t="s">
        <v>38871</v>
      </c>
      <c r="Y211" t="s">
        <v>38871</v>
      </c>
      <c r="Z211" t="s">
        <v>38871</v>
      </c>
      <c r="AA211" t="s">
        <v>38871</v>
      </c>
      <c r="AB211" t="s">
        <v>38871</v>
      </c>
      <c r="AC211" t="s">
        <v>38871</v>
      </c>
      <c r="AD211" t="s">
        <v>38871</v>
      </c>
      <c r="AE211" t="s">
        <v>38871</v>
      </c>
      <c r="AF211" t="s">
        <v>38871</v>
      </c>
      <c r="AG211" t="s">
        <v>38871</v>
      </c>
      <c r="AH211" t="s">
        <v>38871</v>
      </c>
      <c r="AI211" t="s">
        <v>38871</v>
      </c>
      <c r="AJ211" t="s">
        <v>38871</v>
      </c>
      <c r="AK211" t="s">
        <v>38871</v>
      </c>
      <c r="AL211" t="s">
        <v>38871</v>
      </c>
      <c r="AM211" t="s">
        <v>38871</v>
      </c>
      <c r="AN211" t="s">
        <v>38871</v>
      </c>
      <c r="AO211" t="s">
        <v>38871</v>
      </c>
      <c r="AP211" t="s">
        <v>38871</v>
      </c>
      <c r="AQ211" t="s">
        <v>38871</v>
      </c>
      <c r="AR211" t="s">
        <v>38871</v>
      </c>
      <c r="AS211" t="s">
        <v>38871</v>
      </c>
      <c r="AT211" t="s">
        <v>38871</v>
      </c>
      <c r="AU211" t="s">
        <v>38871</v>
      </c>
      <c r="AV211" t="s">
        <v>38871</v>
      </c>
      <c r="AW211" t="s">
        <v>38871</v>
      </c>
      <c r="AX211" t="s">
        <v>38871</v>
      </c>
      <c r="AY211" t="s">
        <v>38871</v>
      </c>
      <c r="AZ211" t="s">
        <v>38871</v>
      </c>
      <c r="BA211" t="s">
        <v>38871</v>
      </c>
      <c r="BB211" t="s">
        <v>38871</v>
      </c>
      <c r="BC211" t="s">
        <v>38871</v>
      </c>
      <c r="BD211" t="s">
        <v>38871</v>
      </c>
      <c r="BE211" t="s">
        <v>38871</v>
      </c>
      <c r="BF211" t="s">
        <v>38871</v>
      </c>
      <c r="BG211" t="s">
        <v>38871</v>
      </c>
      <c r="BH211" t="s">
        <v>38871</v>
      </c>
      <c r="BI211" t="s">
        <v>38871</v>
      </c>
      <c r="BJ211" t="s">
        <v>38871</v>
      </c>
      <c r="BK211" t="s">
        <v>38871</v>
      </c>
      <c r="BL211" t="s">
        <v>38871</v>
      </c>
      <c r="BM211" t="s">
        <v>38871</v>
      </c>
      <c r="BN211" t="s">
        <v>38871</v>
      </c>
      <c r="BO211" t="s">
        <v>38871</v>
      </c>
      <c r="BP211" t="s">
        <v>38871</v>
      </c>
      <c r="BQ211" t="s">
        <v>38871</v>
      </c>
      <c r="BR211" t="s">
        <v>38871</v>
      </c>
      <c r="BS211" t="s">
        <v>38871</v>
      </c>
      <c r="BT211" t="s">
        <v>38871</v>
      </c>
      <c r="BU211" t="s">
        <v>38871</v>
      </c>
      <c r="BV211" t="s">
        <v>38871</v>
      </c>
      <c r="BW211" t="s">
        <v>38871</v>
      </c>
      <c r="BX211" t="s">
        <v>38871</v>
      </c>
      <c r="BY211" t="s">
        <v>38871</v>
      </c>
      <c r="BZ211" t="s">
        <v>38871</v>
      </c>
      <c r="CA211" t="s">
        <v>38871</v>
      </c>
      <c r="CB211" t="s">
        <v>38871</v>
      </c>
      <c r="CC211" t="s">
        <v>38871</v>
      </c>
      <c r="CD211" t="s">
        <v>38871</v>
      </c>
      <c r="CE211" t="s">
        <v>38871</v>
      </c>
      <c r="CF211" t="s">
        <v>38871</v>
      </c>
      <c r="CG211" t="s">
        <v>38871</v>
      </c>
      <c r="CH211" t="s">
        <v>38871</v>
      </c>
      <c r="CI211" t="s">
        <v>38871</v>
      </c>
      <c r="CJ211" t="s">
        <v>38871</v>
      </c>
      <c r="CK211" t="s">
        <v>38871</v>
      </c>
      <c r="CL211" t="s">
        <v>38871</v>
      </c>
      <c r="CM211" t="s">
        <v>38871</v>
      </c>
      <c r="CN211" t="s">
        <v>38871</v>
      </c>
      <c r="CO211" t="s">
        <v>38871</v>
      </c>
      <c r="CP211" t="s">
        <v>38871</v>
      </c>
      <c r="CQ211" t="s">
        <v>38871</v>
      </c>
      <c r="CR211" t="s">
        <v>38871</v>
      </c>
      <c r="CS211" t="s">
        <v>38871</v>
      </c>
      <c r="CT211" t="s">
        <v>38871</v>
      </c>
      <c r="CU211" t="s">
        <v>38871</v>
      </c>
      <c r="CV211" t="s">
        <v>38871</v>
      </c>
      <c r="CW211" t="s">
        <v>38871</v>
      </c>
      <c r="CX211" t="s">
        <v>38871</v>
      </c>
      <c r="CY211" t="s">
        <v>38871</v>
      </c>
      <c r="CZ211" t="s">
        <v>38871</v>
      </c>
      <c r="DA211" t="s">
        <v>38871</v>
      </c>
      <c r="DB211" t="s">
        <v>38871</v>
      </c>
      <c r="DC211" t="s">
        <v>38871</v>
      </c>
      <c r="DD211" t="s">
        <v>38871</v>
      </c>
      <c r="DE211" t="s">
        <v>38871</v>
      </c>
      <c r="DF211" t="s">
        <v>38871</v>
      </c>
      <c r="DG211" t="s">
        <v>38871</v>
      </c>
      <c r="DH211" t="s">
        <v>38871</v>
      </c>
      <c r="DI211" t="s">
        <v>38871</v>
      </c>
      <c r="DJ211" t="s">
        <v>38871</v>
      </c>
    </row>
    <row r="212" spans="1:114" x14ac:dyDescent="0.25">
      <c r="A212" t="s">
        <v>374</v>
      </c>
      <c r="B212" t="s">
        <v>157</v>
      </c>
      <c r="C212" t="s">
        <v>39054</v>
      </c>
      <c r="E212" t="s">
        <v>38871</v>
      </c>
      <c r="F212" t="s">
        <v>38871</v>
      </c>
      <c r="G212" t="s">
        <v>38871</v>
      </c>
      <c r="H212" t="s">
        <v>38790</v>
      </c>
      <c r="I212" t="s">
        <v>38871</v>
      </c>
      <c r="J212" t="s">
        <v>38871</v>
      </c>
      <c r="K212" t="s">
        <v>38871</v>
      </c>
      <c r="L212" t="s">
        <v>38871</v>
      </c>
      <c r="M212" t="s">
        <v>38871</v>
      </c>
      <c r="N212" t="s">
        <v>38871</v>
      </c>
      <c r="O212" t="s">
        <v>38871</v>
      </c>
      <c r="P212" t="s">
        <v>38871</v>
      </c>
      <c r="Q212" t="s">
        <v>38871</v>
      </c>
      <c r="R212" t="s">
        <v>38871</v>
      </c>
      <c r="S212" t="s">
        <v>38871</v>
      </c>
      <c r="T212" t="s">
        <v>38871</v>
      </c>
      <c r="U212" t="s">
        <v>38871</v>
      </c>
      <c r="V212" t="s">
        <v>38871</v>
      </c>
      <c r="W212" t="s">
        <v>38871</v>
      </c>
      <c r="X212" t="s">
        <v>38871</v>
      </c>
      <c r="Y212" t="s">
        <v>38871</v>
      </c>
      <c r="Z212" t="s">
        <v>38871</v>
      </c>
      <c r="AA212" t="s">
        <v>38871</v>
      </c>
      <c r="AB212" t="s">
        <v>38871</v>
      </c>
      <c r="AC212" t="s">
        <v>38871</v>
      </c>
      <c r="AD212" t="s">
        <v>38871</v>
      </c>
      <c r="AE212" t="s">
        <v>38871</v>
      </c>
      <c r="AF212" t="s">
        <v>38871</v>
      </c>
      <c r="AG212" t="s">
        <v>38871</v>
      </c>
      <c r="AH212" t="s">
        <v>38871</v>
      </c>
      <c r="AI212" t="s">
        <v>38871</v>
      </c>
      <c r="AJ212" t="s">
        <v>38871</v>
      </c>
      <c r="AK212" t="s">
        <v>38871</v>
      </c>
      <c r="AL212" t="s">
        <v>38871</v>
      </c>
      <c r="AM212" t="s">
        <v>38871</v>
      </c>
      <c r="AN212" t="s">
        <v>38871</v>
      </c>
      <c r="AO212" t="s">
        <v>38871</v>
      </c>
      <c r="AP212" t="s">
        <v>38871</v>
      </c>
      <c r="AQ212" t="s">
        <v>38871</v>
      </c>
      <c r="AR212" t="s">
        <v>38871</v>
      </c>
      <c r="AS212" t="s">
        <v>38871</v>
      </c>
      <c r="AT212" t="s">
        <v>38871</v>
      </c>
      <c r="AU212" t="s">
        <v>38871</v>
      </c>
      <c r="AV212" t="s">
        <v>38871</v>
      </c>
      <c r="AW212" t="s">
        <v>38871</v>
      </c>
      <c r="AX212" t="s">
        <v>38871</v>
      </c>
      <c r="AY212" t="s">
        <v>38871</v>
      </c>
      <c r="AZ212" t="s">
        <v>38871</v>
      </c>
      <c r="BA212" t="s">
        <v>38871</v>
      </c>
      <c r="BB212" t="s">
        <v>38871</v>
      </c>
      <c r="BC212" t="s">
        <v>38871</v>
      </c>
      <c r="BD212" t="s">
        <v>38871</v>
      </c>
      <c r="BE212" t="s">
        <v>38871</v>
      </c>
      <c r="BF212" t="s">
        <v>38871</v>
      </c>
      <c r="BG212" t="s">
        <v>38871</v>
      </c>
      <c r="BH212" t="s">
        <v>38871</v>
      </c>
      <c r="BI212" t="s">
        <v>38871</v>
      </c>
      <c r="BJ212" t="s">
        <v>38871</v>
      </c>
      <c r="BK212" t="s">
        <v>38871</v>
      </c>
      <c r="BL212" t="s">
        <v>38871</v>
      </c>
      <c r="BM212" t="s">
        <v>38871</v>
      </c>
      <c r="BN212" t="s">
        <v>38871</v>
      </c>
      <c r="BO212" t="s">
        <v>38871</v>
      </c>
      <c r="BP212" t="s">
        <v>38871</v>
      </c>
      <c r="BQ212" t="s">
        <v>38871</v>
      </c>
      <c r="BR212" t="s">
        <v>38871</v>
      </c>
      <c r="BS212" t="s">
        <v>38871</v>
      </c>
      <c r="BT212" t="s">
        <v>38871</v>
      </c>
      <c r="BU212" t="s">
        <v>38871</v>
      </c>
      <c r="BV212" t="s">
        <v>38871</v>
      </c>
      <c r="BW212" t="s">
        <v>38871</v>
      </c>
      <c r="BX212" t="s">
        <v>38871</v>
      </c>
      <c r="BY212" t="s">
        <v>38871</v>
      </c>
      <c r="BZ212" t="s">
        <v>38871</v>
      </c>
      <c r="CA212" t="s">
        <v>38871</v>
      </c>
      <c r="CB212" t="s">
        <v>38871</v>
      </c>
      <c r="CC212" t="s">
        <v>38871</v>
      </c>
      <c r="CD212" t="s">
        <v>38871</v>
      </c>
      <c r="CE212" t="s">
        <v>38871</v>
      </c>
      <c r="CF212" t="s">
        <v>38871</v>
      </c>
      <c r="CG212" t="s">
        <v>38871</v>
      </c>
      <c r="CH212" t="s">
        <v>38871</v>
      </c>
      <c r="CI212" t="s">
        <v>38871</v>
      </c>
      <c r="CJ212" t="s">
        <v>38871</v>
      </c>
      <c r="CK212" t="s">
        <v>38871</v>
      </c>
      <c r="CL212" t="s">
        <v>38871</v>
      </c>
      <c r="CM212" t="s">
        <v>38871</v>
      </c>
      <c r="CN212" t="s">
        <v>38871</v>
      </c>
      <c r="CO212" t="s">
        <v>38871</v>
      </c>
      <c r="CP212" t="s">
        <v>38871</v>
      </c>
      <c r="CQ212" t="s">
        <v>38871</v>
      </c>
      <c r="CR212" t="s">
        <v>38871</v>
      </c>
      <c r="CS212" t="s">
        <v>38871</v>
      </c>
      <c r="CT212" t="s">
        <v>38871</v>
      </c>
      <c r="CU212" t="s">
        <v>38871</v>
      </c>
      <c r="CV212" t="s">
        <v>38871</v>
      </c>
      <c r="CW212" t="s">
        <v>38871</v>
      </c>
      <c r="CX212" t="s">
        <v>38871</v>
      </c>
      <c r="CY212" t="s">
        <v>38871</v>
      </c>
      <c r="CZ212" t="s">
        <v>38871</v>
      </c>
      <c r="DA212" t="s">
        <v>38871</v>
      </c>
      <c r="DB212" t="s">
        <v>38871</v>
      </c>
      <c r="DC212" t="s">
        <v>38871</v>
      </c>
      <c r="DD212" t="s">
        <v>38871</v>
      </c>
      <c r="DE212" t="s">
        <v>38871</v>
      </c>
      <c r="DF212" t="s">
        <v>38871</v>
      </c>
      <c r="DG212" t="s">
        <v>38871</v>
      </c>
      <c r="DH212" t="s">
        <v>38871</v>
      </c>
      <c r="DI212" t="s">
        <v>38871</v>
      </c>
      <c r="DJ212" t="s">
        <v>38871</v>
      </c>
    </row>
    <row r="213" spans="1:114" x14ac:dyDescent="0.25">
      <c r="A213" t="s">
        <v>375</v>
      </c>
      <c r="B213" t="s">
        <v>158</v>
      </c>
      <c r="C213" t="s">
        <v>39055</v>
      </c>
      <c r="E213" t="s">
        <v>38871</v>
      </c>
      <c r="F213" t="s">
        <v>38871</v>
      </c>
      <c r="G213" t="s">
        <v>38871</v>
      </c>
      <c r="H213" t="s">
        <v>38871</v>
      </c>
      <c r="I213" t="s">
        <v>38871</v>
      </c>
      <c r="J213" t="s">
        <v>38871</v>
      </c>
      <c r="K213" t="s">
        <v>38871</v>
      </c>
      <c r="L213" t="s">
        <v>38871</v>
      </c>
      <c r="M213" t="s">
        <v>38871</v>
      </c>
      <c r="N213" t="s">
        <v>38871</v>
      </c>
      <c r="O213" t="s">
        <v>38871</v>
      </c>
      <c r="P213" t="s">
        <v>38871</v>
      </c>
      <c r="Q213" t="s">
        <v>38871</v>
      </c>
      <c r="R213" t="s">
        <v>38871</v>
      </c>
      <c r="S213" t="s">
        <v>38871</v>
      </c>
      <c r="T213" t="s">
        <v>38795</v>
      </c>
      <c r="U213" t="s">
        <v>38871</v>
      </c>
      <c r="V213" t="s">
        <v>38871</v>
      </c>
      <c r="W213" t="s">
        <v>38871</v>
      </c>
      <c r="X213" t="s">
        <v>38871</v>
      </c>
      <c r="Y213" t="s">
        <v>38871</v>
      </c>
      <c r="Z213" t="s">
        <v>38871</v>
      </c>
      <c r="AA213" t="s">
        <v>38871</v>
      </c>
      <c r="AB213" t="s">
        <v>38871</v>
      </c>
      <c r="AC213" t="s">
        <v>38871</v>
      </c>
      <c r="AD213" t="s">
        <v>38871</v>
      </c>
      <c r="AE213" t="s">
        <v>38871</v>
      </c>
      <c r="AF213" t="s">
        <v>38871</v>
      </c>
      <c r="AG213" t="s">
        <v>38871</v>
      </c>
      <c r="AH213" t="s">
        <v>38871</v>
      </c>
      <c r="AI213" t="s">
        <v>38871</v>
      </c>
      <c r="AJ213" t="s">
        <v>38871</v>
      </c>
      <c r="AK213" t="s">
        <v>38871</v>
      </c>
      <c r="AL213" t="s">
        <v>38871</v>
      </c>
      <c r="AM213" t="s">
        <v>38871</v>
      </c>
      <c r="AN213" t="s">
        <v>38871</v>
      </c>
      <c r="AO213" t="s">
        <v>38871</v>
      </c>
      <c r="AP213" t="s">
        <v>38871</v>
      </c>
      <c r="AQ213" t="s">
        <v>38871</v>
      </c>
      <c r="AR213" t="s">
        <v>38871</v>
      </c>
      <c r="AS213" t="s">
        <v>38871</v>
      </c>
      <c r="AT213" t="s">
        <v>38871</v>
      </c>
      <c r="AU213" t="s">
        <v>38871</v>
      </c>
      <c r="AV213" t="s">
        <v>38871</v>
      </c>
      <c r="AW213" t="s">
        <v>38871</v>
      </c>
      <c r="AX213" t="s">
        <v>38871</v>
      </c>
      <c r="AY213" t="s">
        <v>38871</v>
      </c>
      <c r="AZ213" t="s">
        <v>38871</v>
      </c>
      <c r="BA213" t="s">
        <v>38871</v>
      </c>
      <c r="BB213" t="s">
        <v>38871</v>
      </c>
      <c r="BC213" t="s">
        <v>38871</v>
      </c>
      <c r="BD213" t="s">
        <v>38871</v>
      </c>
      <c r="BE213" t="s">
        <v>38871</v>
      </c>
      <c r="BF213" t="s">
        <v>38871</v>
      </c>
      <c r="BG213" t="s">
        <v>38871</v>
      </c>
      <c r="BH213" t="s">
        <v>38871</v>
      </c>
      <c r="BI213" t="s">
        <v>38871</v>
      </c>
      <c r="BJ213" t="s">
        <v>38871</v>
      </c>
      <c r="BK213" t="s">
        <v>38871</v>
      </c>
      <c r="BL213" t="s">
        <v>38871</v>
      </c>
      <c r="BM213" t="s">
        <v>38871</v>
      </c>
      <c r="BN213" t="s">
        <v>38871</v>
      </c>
      <c r="BO213" t="s">
        <v>38871</v>
      </c>
      <c r="BP213" t="s">
        <v>38871</v>
      </c>
      <c r="BQ213" t="s">
        <v>38871</v>
      </c>
      <c r="BR213" t="s">
        <v>38871</v>
      </c>
      <c r="BS213" t="s">
        <v>38871</v>
      </c>
      <c r="BT213" t="s">
        <v>38871</v>
      </c>
      <c r="BU213" t="s">
        <v>38871</v>
      </c>
      <c r="BV213" t="s">
        <v>38871</v>
      </c>
      <c r="BW213" t="s">
        <v>38871</v>
      </c>
      <c r="BX213" t="s">
        <v>38871</v>
      </c>
      <c r="BY213" t="s">
        <v>38871</v>
      </c>
      <c r="BZ213" t="s">
        <v>38871</v>
      </c>
      <c r="CA213" t="s">
        <v>38871</v>
      </c>
      <c r="CB213" t="s">
        <v>38871</v>
      </c>
      <c r="CC213" t="s">
        <v>38871</v>
      </c>
      <c r="CD213" t="s">
        <v>38871</v>
      </c>
      <c r="CE213" t="s">
        <v>38871</v>
      </c>
      <c r="CF213" t="s">
        <v>38871</v>
      </c>
      <c r="CG213" t="s">
        <v>38871</v>
      </c>
      <c r="CH213" t="s">
        <v>38871</v>
      </c>
      <c r="CI213" t="s">
        <v>38871</v>
      </c>
      <c r="CJ213" t="s">
        <v>38871</v>
      </c>
      <c r="CK213" t="s">
        <v>38871</v>
      </c>
      <c r="CL213" t="s">
        <v>38871</v>
      </c>
      <c r="CM213" t="s">
        <v>38871</v>
      </c>
      <c r="CN213" t="s">
        <v>38871</v>
      </c>
      <c r="CO213" t="s">
        <v>38871</v>
      </c>
      <c r="CP213" t="s">
        <v>38871</v>
      </c>
      <c r="CQ213" t="s">
        <v>38871</v>
      </c>
      <c r="CR213" t="s">
        <v>38871</v>
      </c>
      <c r="CS213" t="s">
        <v>38871</v>
      </c>
      <c r="CT213" t="s">
        <v>38871</v>
      </c>
      <c r="CU213" t="s">
        <v>38871</v>
      </c>
      <c r="CV213" t="s">
        <v>38871</v>
      </c>
      <c r="CW213" t="s">
        <v>38871</v>
      </c>
      <c r="CX213" t="s">
        <v>38871</v>
      </c>
      <c r="CY213" t="s">
        <v>38871</v>
      </c>
      <c r="CZ213" t="s">
        <v>38871</v>
      </c>
      <c r="DA213" t="s">
        <v>38871</v>
      </c>
      <c r="DB213" t="s">
        <v>38871</v>
      </c>
      <c r="DC213" t="s">
        <v>38871</v>
      </c>
      <c r="DD213" t="s">
        <v>38871</v>
      </c>
      <c r="DE213" t="s">
        <v>38871</v>
      </c>
      <c r="DF213" t="s">
        <v>38871</v>
      </c>
      <c r="DG213" t="s">
        <v>38871</v>
      </c>
      <c r="DH213" t="s">
        <v>38871</v>
      </c>
      <c r="DI213" t="s">
        <v>38871</v>
      </c>
      <c r="DJ213" t="s">
        <v>38871</v>
      </c>
    </row>
    <row r="214" spans="1:114" x14ac:dyDescent="0.25">
      <c r="A214" t="s">
        <v>376</v>
      </c>
      <c r="B214" t="s">
        <v>139</v>
      </c>
      <c r="C214" t="s">
        <v>39056</v>
      </c>
      <c r="D214" t="s">
        <v>39006</v>
      </c>
      <c r="E214" t="s">
        <v>38871</v>
      </c>
      <c r="F214" t="s">
        <v>38871</v>
      </c>
      <c r="G214" t="s">
        <v>38871</v>
      </c>
      <c r="H214" t="s">
        <v>38790</v>
      </c>
      <c r="I214" t="s">
        <v>38871</v>
      </c>
      <c r="J214" t="s">
        <v>38871</v>
      </c>
      <c r="K214" t="s">
        <v>38871</v>
      </c>
      <c r="L214" t="s">
        <v>38871</v>
      </c>
      <c r="M214" t="s">
        <v>38871</v>
      </c>
      <c r="N214" t="s">
        <v>38871</v>
      </c>
      <c r="O214" t="s">
        <v>38871</v>
      </c>
      <c r="P214" t="s">
        <v>38871</v>
      </c>
      <c r="Q214" t="s">
        <v>38871</v>
      </c>
      <c r="R214" t="s">
        <v>38871</v>
      </c>
      <c r="S214" t="s">
        <v>38871</v>
      </c>
      <c r="T214" t="s">
        <v>38871</v>
      </c>
      <c r="U214" t="s">
        <v>38871</v>
      </c>
      <c r="V214" t="s">
        <v>38871</v>
      </c>
      <c r="W214" t="s">
        <v>38871</v>
      </c>
      <c r="X214" t="s">
        <v>38871</v>
      </c>
      <c r="Y214" t="s">
        <v>38871</v>
      </c>
      <c r="Z214" t="s">
        <v>38871</v>
      </c>
      <c r="AA214" t="s">
        <v>38871</v>
      </c>
      <c r="AB214" t="s">
        <v>38871</v>
      </c>
      <c r="AC214" t="s">
        <v>38871</v>
      </c>
      <c r="AD214" t="s">
        <v>38871</v>
      </c>
      <c r="AE214" t="s">
        <v>38871</v>
      </c>
      <c r="AF214" t="s">
        <v>38871</v>
      </c>
      <c r="AG214" t="s">
        <v>38871</v>
      </c>
      <c r="AH214" t="s">
        <v>38871</v>
      </c>
      <c r="AI214" t="s">
        <v>38871</v>
      </c>
      <c r="AJ214" t="s">
        <v>38871</v>
      </c>
      <c r="AK214" t="s">
        <v>38871</v>
      </c>
      <c r="AL214" t="s">
        <v>38871</v>
      </c>
      <c r="AM214" t="s">
        <v>38871</v>
      </c>
      <c r="AN214" t="s">
        <v>38871</v>
      </c>
      <c r="AO214" t="s">
        <v>38871</v>
      </c>
      <c r="AP214" t="s">
        <v>38871</v>
      </c>
      <c r="AQ214" t="s">
        <v>38871</v>
      </c>
      <c r="AR214" t="s">
        <v>38871</v>
      </c>
      <c r="AS214" t="s">
        <v>38871</v>
      </c>
      <c r="AT214" t="s">
        <v>38871</v>
      </c>
      <c r="AU214" t="s">
        <v>38871</v>
      </c>
      <c r="AV214" t="s">
        <v>38871</v>
      </c>
      <c r="AW214" t="s">
        <v>38871</v>
      </c>
      <c r="AX214" t="s">
        <v>38871</v>
      </c>
      <c r="AY214" t="s">
        <v>38871</v>
      </c>
      <c r="AZ214" t="s">
        <v>38871</v>
      </c>
      <c r="BA214" t="s">
        <v>38871</v>
      </c>
      <c r="BB214" t="s">
        <v>38871</v>
      </c>
      <c r="BC214" t="s">
        <v>38871</v>
      </c>
      <c r="BD214" t="s">
        <v>38871</v>
      </c>
      <c r="BE214" t="s">
        <v>38871</v>
      </c>
      <c r="BF214" t="s">
        <v>38871</v>
      </c>
      <c r="BG214" t="s">
        <v>38871</v>
      </c>
      <c r="BH214" t="s">
        <v>38871</v>
      </c>
      <c r="BI214" t="s">
        <v>38871</v>
      </c>
      <c r="BJ214" t="s">
        <v>38871</v>
      </c>
      <c r="BK214" t="s">
        <v>38871</v>
      </c>
      <c r="BL214" t="s">
        <v>38871</v>
      </c>
      <c r="BM214" t="s">
        <v>38871</v>
      </c>
      <c r="BN214" t="s">
        <v>38871</v>
      </c>
      <c r="BO214" t="s">
        <v>38871</v>
      </c>
      <c r="BP214" t="s">
        <v>38871</v>
      </c>
      <c r="BQ214" t="s">
        <v>38871</v>
      </c>
      <c r="BR214" t="s">
        <v>38871</v>
      </c>
      <c r="BS214" t="s">
        <v>38871</v>
      </c>
      <c r="BT214" t="s">
        <v>38871</v>
      </c>
      <c r="BU214" t="s">
        <v>38871</v>
      </c>
      <c r="BV214" t="s">
        <v>38871</v>
      </c>
      <c r="BW214" t="s">
        <v>38871</v>
      </c>
      <c r="BX214" t="s">
        <v>38871</v>
      </c>
      <c r="BY214" t="s">
        <v>38871</v>
      </c>
      <c r="BZ214" t="s">
        <v>38871</v>
      </c>
      <c r="CA214" t="s">
        <v>38871</v>
      </c>
      <c r="CB214" t="s">
        <v>38871</v>
      </c>
      <c r="CC214" t="s">
        <v>38871</v>
      </c>
      <c r="CD214" t="s">
        <v>38871</v>
      </c>
      <c r="CE214" t="s">
        <v>38871</v>
      </c>
      <c r="CF214" t="s">
        <v>38871</v>
      </c>
      <c r="CG214" t="s">
        <v>38871</v>
      </c>
      <c r="CH214" t="s">
        <v>38871</v>
      </c>
      <c r="CI214" t="s">
        <v>38871</v>
      </c>
      <c r="CJ214" t="s">
        <v>38871</v>
      </c>
      <c r="CK214" t="s">
        <v>38871</v>
      </c>
      <c r="CL214" t="s">
        <v>38871</v>
      </c>
      <c r="CM214" t="s">
        <v>38871</v>
      </c>
      <c r="CN214" t="s">
        <v>38871</v>
      </c>
      <c r="CO214" t="s">
        <v>38871</v>
      </c>
      <c r="CP214" t="s">
        <v>38871</v>
      </c>
      <c r="CQ214" t="s">
        <v>38871</v>
      </c>
      <c r="CR214" t="s">
        <v>38871</v>
      </c>
      <c r="CS214" t="s">
        <v>38871</v>
      </c>
      <c r="CT214" t="s">
        <v>38871</v>
      </c>
      <c r="CU214" t="s">
        <v>38871</v>
      </c>
      <c r="CV214" t="s">
        <v>38871</v>
      </c>
      <c r="CW214" t="s">
        <v>38871</v>
      </c>
      <c r="CX214" t="s">
        <v>38871</v>
      </c>
      <c r="CY214" t="s">
        <v>38871</v>
      </c>
      <c r="CZ214" t="s">
        <v>38871</v>
      </c>
      <c r="DA214" t="s">
        <v>38871</v>
      </c>
      <c r="DB214" t="s">
        <v>38871</v>
      </c>
      <c r="DC214" t="s">
        <v>38871</v>
      </c>
      <c r="DD214" t="s">
        <v>38871</v>
      </c>
      <c r="DE214" t="s">
        <v>38871</v>
      </c>
      <c r="DF214" t="s">
        <v>38871</v>
      </c>
      <c r="DG214" t="s">
        <v>38871</v>
      </c>
      <c r="DH214" t="s">
        <v>38871</v>
      </c>
      <c r="DI214" t="s">
        <v>38871</v>
      </c>
      <c r="DJ214" t="s">
        <v>38871</v>
      </c>
    </row>
    <row r="215" spans="1:114" x14ac:dyDescent="0.25">
      <c r="A215" t="s">
        <v>377</v>
      </c>
      <c r="B215" t="s">
        <v>158</v>
      </c>
      <c r="C215" t="s">
        <v>39057</v>
      </c>
      <c r="E215" t="s">
        <v>38871</v>
      </c>
      <c r="F215" t="s">
        <v>38871</v>
      </c>
      <c r="G215" t="s">
        <v>38871</v>
      </c>
      <c r="H215" t="s">
        <v>38871</v>
      </c>
      <c r="I215" t="s">
        <v>38871</v>
      </c>
      <c r="J215" t="s">
        <v>38871</v>
      </c>
      <c r="K215" t="s">
        <v>38871</v>
      </c>
      <c r="L215" t="s">
        <v>38871</v>
      </c>
      <c r="M215" t="s">
        <v>38871</v>
      </c>
      <c r="N215" t="s">
        <v>38871</v>
      </c>
      <c r="O215" t="s">
        <v>38871</v>
      </c>
      <c r="P215" t="s">
        <v>38871</v>
      </c>
      <c r="Q215" t="s">
        <v>38871</v>
      </c>
      <c r="R215" t="s">
        <v>38871</v>
      </c>
      <c r="S215" t="s">
        <v>38871</v>
      </c>
      <c r="T215" t="s">
        <v>38795</v>
      </c>
      <c r="U215" t="s">
        <v>38871</v>
      </c>
      <c r="V215" t="s">
        <v>38871</v>
      </c>
      <c r="W215" t="s">
        <v>38871</v>
      </c>
      <c r="X215" t="s">
        <v>38871</v>
      </c>
      <c r="Y215" t="s">
        <v>38871</v>
      </c>
      <c r="Z215" t="s">
        <v>38871</v>
      </c>
      <c r="AA215" t="s">
        <v>38871</v>
      </c>
      <c r="AB215" t="s">
        <v>38871</v>
      </c>
      <c r="AC215" t="s">
        <v>38871</v>
      </c>
      <c r="AD215" t="s">
        <v>38871</v>
      </c>
      <c r="AE215" t="s">
        <v>38871</v>
      </c>
      <c r="AF215" t="s">
        <v>38871</v>
      </c>
      <c r="AG215" t="s">
        <v>38871</v>
      </c>
      <c r="AH215" t="s">
        <v>38871</v>
      </c>
      <c r="AI215" t="s">
        <v>38871</v>
      </c>
      <c r="AJ215" t="s">
        <v>38871</v>
      </c>
      <c r="AK215" t="s">
        <v>38871</v>
      </c>
      <c r="AL215" t="s">
        <v>38871</v>
      </c>
      <c r="AM215" t="s">
        <v>38871</v>
      </c>
      <c r="AN215" t="s">
        <v>38871</v>
      </c>
      <c r="AO215" t="s">
        <v>38871</v>
      </c>
      <c r="AP215" t="s">
        <v>38871</v>
      </c>
      <c r="AQ215" t="s">
        <v>38871</v>
      </c>
      <c r="AR215" t="s">
        <v>38871</v>
      </c>
      <c r="AS215" t="s">
        <v>38871</v>
      </c>
      <c r="AT215" t="s">
        <v>38871</v>
      </c>
      <c r="AU215" t="s">
        <v>38871</v>
      </c>
      <c r="AV215" t="s">
        <v>38871</v>
      </c>
      <c r="AW215" t="s">
        <v>38871</v>
      </c>
      <c r="AX215" t="s">
        <v>38871</v>
      </c>
      <c r="AY215" t="s">
        <v>38871</v>
      </c>
      <c r="AZ215" t="s">
        <v>38871</v>
      </c>
      <c r="BA215" t="s">
        <v>38871</v>
      </c>
      <c r="BB215" t="s">
        <v>38871</v>
      </c>
      <c r="BC215" t="s">
        <v>38871</v>
      </c>
      <c r="BD215" t="s">
        <v>38871</v>
      </c>
      <c r="BE215" t="s">
        <v>38871</v>
      </c>
      <c r="BF215" t="s">
        <v>38871</v>
      </c>
      <c r="BG215" t="s">
        <v>38871</v>
      </c>
      <c r="BH215" t="s">
        <v>38871</v>
      </c>
      <c r="BI215" t="s">
        <v>38871</v>
      </c>
      <c r="BJ215" t="s">
        <v>38871</v>
      </c>
      <c r="BK215" t="s">
        <v>38871</v>
      </c>
      <c r="BL215" t="s">
        <v>38871</v>
      </c>
      <c r="BM215" t="s">
        <v>38871</v>
      </c>
      <c r="BN215" t="s">
        <v>38871</v>
      </c>
      <c r="BO215" t="s">
        <v>38871</v>
      </c>
      <c r="BP215" t="s">
        <v>38871</v>
      </c>
      <c r="BQ215" t="s">
        <v>38871</v>
      </c>
      <c r="BR215" t="s">
        <v>38871</v>
      </c>
      <c r="BS215" t="s">
        <v>38871</v>
      </c>
      <c r="BT215" t="s">
        <v>38871</v>
      </c>
      <c r="BU215" t="s">
        <v>38871</v>
      </c>
      <c r="BV215" t="s">
        <v>38871</v>
      </c>
      <c r="BW215" t="s">
        <v>38871</v>
      </c>
      <c r="BX215" t="s">
        <v>38871</v>
      </c>
      <c r="BY215" t="s">
        <v>38871</v>
      </c>
      <c r="BZ215" t="s">
        <v>38871</v>
      </c>
      <c r="CA215" t="s">
        <v>38871</v>
      </c>
      <c r="CB215" t="s">
        <v>38871</v>
      </c>
      <c r="CC215" t="s">
        <v>38871</v>
      </c>
      <c r="CD215" t="s">
        <v>38871</v>
      </c>
      <c r="CE215" t="s">
        <v>38871</v>
      </c>
      <c r="CF215" t="s">
        <v>38871</v>
      </c>
      <c r="CG215" t="s">
        <v>38871</v>
      </c>
      <c r="CH215" t="s">
        <v>38871</v>
      </c>
      <c r="CI215" t="s">
        <v>38871</v>
      </c>
      <c r="CJ215" t="s">
        <v>38871</v>
      </c>
      <c r="CK215" t="s">
        <v>38871</v>
      </c>
      <c r="CL215" t="s">
        <v>38871</v>
      </c>
      <c r="CM215" t="s">
        <v>38871</v>
      </c>
      <c r="CN215" t="s">
        <v>38871</v>
      </c>
      <c r="CO215" t="s">
        <v>38871</v>
      </c>
      <c r="CP215" t="s">
        <v>38871</v>
      </c>
      <c r="CQ215" t="s">
        <v>38871</v>
      </c>
      <c r="CR215" t="s">
        <v>38871</v>
      </c>
      <c r="CS215" t="s">
        <v>38871</v>
      </c>
      <c r="CT215" t="s">
        <v>38871</v>
      </c>
      <c r="CU215" t="s">
        <v>38871</v>
      </c>
      <c r="CV215" t="s">
        <v>38871</v>
      </c>
      <c r="CW215" t="s">
        <v>38871</v>
      </c>
      <c r="CX215" t="s">
        <v>38871</v>
      </c>
      <c r="CY215" t="s">
        <v>38871</v>
      </c>
      <c r="CZ215" t="s">
        <v>38871</v>
      </c>
      <c r="DA215" t="s">
        <v>38871</v>
      </c>
      <c r="DB215" t="s">
        <v>38871</v>
      </c>
      <c r="DC215" t="s">
        <v>38871</v>
      </c>
      <c r="DD215" t="s">
        <v>38871</v>
      </c>
      <c r="DE215" t="s">
        <v>38871</v>
      </c>
      <c r="DF215" t="s">
        <v>38871</v>
      </c>
      <c r="DG215" t="s">
        <v>38871</v>
      </c>
      <c r="DH215" t="s">
        <v>38871</v>
      </c>
      <c r="DI215" t="s">
        <v>38871</v>
      </c>
      <c r="DJ215" t="s">
        <v>38871</v>
      </c>
    </row>
    <row r="216" spans="1:114" x14ac:dyDescent="0.25">
      <c r="A216" t="s">
        <v>378</v>
      </c>
      <c r="B216" t="s">
        <v>157</v>
      </c>
      <c r="C216" t="s">
        <v>39058</v>
      </c>
      <c r="E216" t="s">
        <v>38871</v>
      </c>
      <c r="F216" t="s">
        <v>38871</v>
      </c>
      <c r="G216" t="s">
        <v>38871</v>
      </c>
      <c r="H216" t="s">
        <v>38790</v>
      </c>
      <c r="I216" t="s">
        <v>38871</v>
      </c>
      <c r="J216" t="s">
        <v>38871</v>
      </c>
      <c r="K216" t="s">
        <v>38871</v>
      </c>
      <c r="L216" t="s">
        <v>38871</v>
      </c>
      <c r="M216" t="s">
        <v>38871</v>
      </c>
      <c r="N216" t="s">
        <v>38871</v>
      </c>
      <c r="O216" t="s">
        <v>38871</v>
      </c>
      <c r="P216" t="s">
        <v>38871</v>
      </c>
      <c r="Q216" t="s">
        <v>38871</v>
      </c>
      <c r="R216" t="s">
        <v>38871</v>
      </c>
      <c r="S216" t="s">
        <v>38871</v>
      </c>
      <c r="T216" t="s">
        <v>38871</v>
      </c>
      <c r="U216" t="s">
        <v>38871</v>
      </c>
      <c r="V216" t="s">
        <v>38871</v>
      </c>
      <c r="W216" t="s">
        <v>38871</v>
      </c>
      <c r="X216" t="s">
        <v>38871</v>
      </c>
      <c r="Y216" t="s">
        <v>38871</v>
      </c>
      <c r="Z216" t="s">
        <v>38871</v>
      </c>
      <c r="AA216" t="s">
        <v>38871</v>
      </c>
      <c r="AB216" t="s">
        <v>38871</v>
      </c>
      <c r="AC216" t="s">
        <v>38871</v>
      </c>
      <c r="AD216" t="s">
        <v>38871</v>
      </c>
      <c r="AE216" t="s">
        <v>38871</v>
      </c>
      <c r="AF216" t="s">
        <v>38871</v>
      </c>
      <c r="AG216" t="s">
        <v>38871</v>
      </c>
      <c r="AH216" t="s">
        <v>38871</v>
      </c>
      <c r="AI216" t="s">
        <v>38871</v>
      </c>
      <c r="AJ216" t="s">
        <v>38871</v>
      </c>
      <c r="AK216" t="s">
        <v>38871</v>
      </c>
      <c r="AL216" t="s">
        <v>38871</v>
      </c>
      <c r="AM216" t="s">
        <v>38871</v>
      </c>
      <c r="AN216" t="s">
        <v>38871</v>
      </c>
      <c r="AO216" t="s">
        <v>38871</v>
      </c>
      <c r="AP216" t="s">
        <v>38871</v>
      </c>
      <c r="AQ216" t="s">
        <v>38871</v>
      </c>
      <c r="AR216" t="s">
        <v>38871</v>
      </c>
      <c r="AS216" t="s">
        <v>38871</v>
      </c>
      <c r="AT216" t="s">
        <v>38871</v>
      </c>
      <c r="AU216" t="s">
        <v>38871</v>
      </c>
      <c r="AV216" t="s">
        <v>38871</v>
      </c>
      <c r="AW216" t="s">
        <v>38871</v>
      </c>
      <c r="AX216" t="s">
        <v>38871</v>
      </c>
      <c r="AY216" t="s">
        <v>38871</v>
      </c>
      <c r="AZ216" t="s">
        <v>38871</v>
      </c>
      <c r="BA216" t="s">
        <v>38871</v>
      </c>
      <c r="BB216" t="s">
        <v>38871</v>
      </c>
      <c r="BC216" t="s">
        <v>38871</v>
      </c>
      <c r="BD216" t="s">
        <v>38871</v>
      </c>
      <c r="BE216" t="s">
        <v>38871</v>
      </c>
      <c r="BF216" t="s">
        <v>38871</v>
      </c>
      <c r="BG216" t="s">
        <v>38871</v>
      </c>
      <c r="BH216" t="s">
        <v>38871</v>
      </c>
      <c r="BI216" t="s">
        <v>38871</v>
      </c>
      <c r="BJ216" t="s">
        <v>38871</v>
      </c>
      <c r="BK216" t="s">
        <v>38871</v>
      </c>
      <c r="BL216" t="s">
        <v>38871</v>
      </c>
      <c r="BM216" t="s">
        <v>38871</v>
      </c>
      <c r="BN216" t="s">
        <v>38871</v>
      </c>
      <c r="BO216" t="s">
        <v>38871</v>
      </c>
      <c r="BP216" t="s">
        <v>38871</v>
      </c>
      <c r="BQ216" t="s">
        <v>38871</v>
      </c>
      <c r="BR216" t="s">
        <v>38871</v>
      </c>
      <c r="BS216" t="s">
        <v>38871</v>
      </c>
      <c r="BT216" t="s">
        <v>38871</v>
      </c>
      <c r="BU216" t="s">
        <v>38871</v>
      </c>
      <c r="BV216" t="s">
        <v>38871</v>
      </c>
      <c r="BW216" t="s">
        <v>38871</v>
      </c>
      <c r="BX216" t="s">
        <v>38871</v>
      </c>
      <c r="BY216" t="s">
        <v>38871</v>
      </c>
      <c r="BZ216" t="s">
        <v>38871</v>
      </c>
      <c r="CA216" t="s">
        <v>38871</v>
      </c>
      <c r="CB216" t="s">
        <v>38871</v>
      </c>
      <c r="CC216" t="s">
        <v>38871</v>
      </c>
      <c r="CD216" t="s">
        <v>38871</v>
      </c>
      <c r="CE216" t="s">
        <v>38871</v>
      </c>
      <c r="CF216" t="s">
        <v>38871</v>
      </c>
      <c r="CG216" t="s">
        <v>38871</v>
      </c>
      <c r="CH216" t="s">
        <v>38871</v>
      </c>
      <c r="CI216" t="s">
        <v>38871</v>
      </c>
      <c r="CJ216" t="s">
        <v>38871</v>
      </c>
      <c r="CK216" t="s">
        <v>38871</v>
      </c>
      <c r="CL216" t="s">
        <v>38871</v>
      </c>
      <c r="CM216" t="s">
        <v>38871</v>
      </c>
      <c r="CN216" t="s">
        <v>38871</v>
      </c>
      <c r="CO216" t="s">
        <v>38871</v>
      </c>
      <c r="CP216" t="s">
        <v>38871</v>
      </c>
      <c r="CQ216" t="s">
        <v>38871</v>
      </c>
      <c r="CR216" t="s">
        <v>38871</v>
      </c>
      <c r="CS216" t="s">
        <v>38871</v>
      </c>
      <c r="CT216" t="s">
        <v>38871</v>
      </c>
      <c r="CU216" t="s">
        <v>38871</v>
      </c>
      <c r="CV216" t="s">
        <v>38871</v>
      </c>
      <c r="CW216" t="s">
        <v>38871</v>
      </c>
      <c r="CX216" t="s">
        <v>38871</v>
      </c>
      <c r="CY216" t="s">
        <v>38871</v>
      </c>
      <c r="CZ216" t="s">
        <v>38871</v>
      </c>
      <c r="DA216" t="s">
        <v>38871</v>
      </c>
      <c r="DB216" t="s">
        <v>38871</v>
      </c>
      <c r="DC216" t="s">
        <v>38871</v>
      </c>
      <c r="DD216" t="s">
        <v>38871</v>
      </c>
      <c r="DE216" t="s">
        <v>38871</v>
      </c>
      <c r="DF216" t="s">
        <v>38871</v>
      </c>
      <c r="DG216" t="s">
        <v>38871</v>
      </c>
      <c r="DH216" t="s">
        <v>38871</v>
      </c>
      <c r="DI216" t="s">
        <v>38871</v>
      </c>
      <c r="DJ216" t="s">
        <v>38871</v>
      </c>
    </row>
    <row r="217" spans="1:114" x14ac:dyDescent="0.25">
      <c r="A217" t="s">
        <v>379</v>
      </c>
      <c r="B217" t="s">
        <v>158</v>
      </c>
      <c r="C217" t="s">
        <v>39059</v>
      </c>
      <c r="E217" t="s">
        <v>38871</v>
      </c>
      <c r="F217" t="s">
        <v>38871</v>
      </c>
      <c r="G217" t="s">
        <v>38871</v>
      </c>
      <c r="H217" t="s">
        <v>38871</v>
      </c>
      <c r="I217" t="s">
        <v>38871</v>
      </c>
      <c r="J217" t="s">
        <v>38871</v>
      </c>
      <c r="K217" t="s">
        <v>38871</v>
      </c>
      <c r="L217" t="s">
        <v>38871</v>
      </c>
      <c r="M217" t="s">
        <v>38871</v>
      </c>
      <c r="N217" t="s">
        <v>38871</v>
      </c>
      <c r="O217" t="s">
        <v>38871</v>
      </c>
      <c r="P217" t="s">
        <v>38871</v>
      </c>
      <c r="Q217" t="s">
        <v>38871</v>
      </c>
      <c r="R217" t="s">
        <v>38871</v>
      </c>
      <c r="S217" t="s">
        <v>38871</v>
      </c>
      <c r="T217" t="s">
        <v>38795</v>
      </c>
      <c r="U217" t="s">
        <v>38871</v>
      </c>
      <c r="V217" t="s">
        <v>38871</v>
      </c>
      <c r="W217" t="s">
        <v>38871</v>
      </c>
      <c r="X217" t="s">
        <v>38871</v>
      </c>
      <c r="Y217" t="s">
        <v>38871</v>
      </c>
      <c r="Z217" t="s">
        <v>38871</v>
      </c>
      <c r="AA217" t="s">
        <v>38871</v>
      </c>
      <c r="AB217" t="s">
        <v>38871</v>
      </c>
      <c r="AC217" t="s">
        <v>38871</v>
      </c>
      <c r="AD217" t="s">
        <v>38871</v>
      </c>
      <c r="AE217" t="s">
        <v>38871</v>
      </c>
      <c r="AF217" t="s">
        <v>38871</v>
      </c>
      <c r="AG217" t="s">
        <v>38871</v>
      </c>
      <c r="AH217" t="s">
        <v>38871</v>
      </c>
      <c r="AI217" t="s">
        <v>38871</v>
      </c>
      <c r="AJ217" t="s">
        <v>38871</v>
      </c>
      <c r="AK217" t="s">
        <v>38871</v>
      </c>
      <c r="AL217" t="s">
        <v>38871</v>
      </c>
      <c r="AM217" t="s">
        <v>38871</v>
      </c>
      <c r="AN217" t="s">
        <v>38871</v>
      </c>
      <c r="AO217" t="s">
        <v>38871</v>
      </c>
      <c r="AP217" t="s">
        <v>38871</v>
      </c>
      <c r="AQ217" t="s">
        <v>38871</v>
      </c>
      <c r="AR217" t="s">
        <v>38871</v>
      </c>
      <c r="AS217" t="s">
        <v>38871</v>
      </c>
      <c r="AT217" t="s">
        <v>38871</v>
      </c>
      <c r="AU217" t="s">
        <v>38871</v>
      </c>
      <c r="AV217" t="s">
        <v>38871</v>
      </c>
      <c r="AW217" t="s">
        <v>38871</v>
      </c>
      <c r="AX217" t="s">
        <v>38871</v>
      </c>
      <c r="AY217" t="s">
        <v>38871</v>
      </c>
      <c r="AZ217" t="s">
        <v>38871</v>
      </c>
      <c r="BA217" t="s">
        <v>38871</v>
      </c>
      <c r="BB217" t="s">
        <v>38871</v>
      </c>
      <c r="BC217" t="s">
        <v>38871</v>
      </c>
      <c r="BD217" t="s">
        <v>38871</v>
      </c>
      <c r="BE217" t="s">
        <v>38871</v>
      </c>
      <c r="BF217" t="s">
        <v>38871</v>
      </c>
      <c r="BG217" t="s">
        <v>38871</v>
      </c>
      <c r="BH217" t="s">
        <v>38871</v>
      </c>
      <c r="BI217" t="s">
        <v>38871</v>
      </c>
      <c r="BJ217" t="s">
        <v>38871</v>
      </c>
      <c r="BK217" t="s">
        <v>38871</v>
      </c>
      <c r="BL217" t="s">
        <v>38871</v>
      </c>
      <c r="BM217" t="s">
        <v>38871</v>
      </c>
      <c r="BN217" t="s">
        <v>38871</v>
      </c>
      <c r="BO217" t="s">
        <v>38871</v>
      </c>
      <c r="BP217" t="s">
        <v>38871</v>
      </c>
      <c r="BQ217" t="s">
        <v>38871</v>
      </c>
      <c r="BR217" t="s">
        <v>38871</v>
      </c>
      <c r="BS217" t="s">
        <v>38871</v>
      </c>
      <c r="BT217" t="s">
        <v>38871</v>
      </c>
      <c r="BU217" t="s">
        <v>38871</v>
      </c>
      <c r="BV217" t="s">
        <v>38871</v>
      </c>
      <c r="BW217" t="s">
        <v>38871</v>
      </c>
      <c r="BX217" t="s">
        <v>38871</v>
      </c>
      <c r="BY217" t="s">
        <v>38871</v>
      </c>
      <c r="BZ217" t="s">
        <v>38871</v>
      </c>
      <c r="CA217" t="s">
        <v>38871</v>
      </c>
      <c r="CB217" t="s">
        <v>38871</v>
      </c>
      <c r="CC217" t="s">
        <v>38871</v>
      </c>
      <c r="CD217" t="s">
        <v>38871</v>
      </c>
      <c r="CE217" t="s">
        <v>38871</v>
      </c>
      <c r="CF217" t="s">
        <v>38871</v>
      </c>
      <c r="CG217" t="s">
        <v>38871</v>
      </c>
      <c r="CH217" t="s">
        <v>38871</v>
      </c>
      <c r="CI217" t="s">
        <v>38871</v>
      </c>
      <c r="CJ217" t="s">
        <v>38871</v>
      </c>
      <c r="CK217" t="s">
        <v>38871</v>
      </c>
      <c r="CL217" t="s">
        <v>38871</v>
      </c>
      <c r="CM217" t="s">
        <v>38871</v>
      </c>
      <c r="CN217" t="s">
        <v>38871</v>
      </c>
      <c r="CO217" t="s">
        <v>38871</v>
      </c>
      <c r="CP217" t="s">
        <v>38871</v>
      </c>
      <c r="CQ217" t="s">
        <v>38871</v>
      </c>
      <c r="CR217" t="s">
        <v>38871</v>
      </c>
      <c r="CS217" t="s">
        <v>38871</v>
      </c>
      <c r="CT217" t="s">
        <v>38871</v>
      </c>
      <c r="CU217" t="s">
        <v>38871</v>
      </c>
      <c r="CV217" t="s">
        <v>38871</v>
      </c>
      <c r="CW217" t="s">
        <v>38871</v>
      </c>
      <c r="CX217" t="s">
        <v>38871</v>
      </c>
      <c r="CY217" t="s">
        <v>38871</v>
      </c>
      <c r="CZ217" t="s">
        <v>38871</v>
      </c>
      <c r="DA217" t="s">
        <v>38871</v>
      </c>
      <c r="DB217" t="s">
        <v>38871</v>
      </c>
      <c r="DC217" t="s">
        <v>38871</v>
      </c>
      <c r="DD217" t="s">
        <v>38871</v>
      </c>
      <c r="DE217" t="s">
        <v>38871</v>
      </c>
      <c r="DF217" t="s">
        <v>38871</v>
      </c>
      <c r="DG217" t="s">
        <v>38871</v>
      </c>
      <c r="DH217" t="s">
        <v>38871</v>
      </c>
      <c r="DI217" t="s">
        <v>38871</v>
      </c>
      <c r="DJ217" t="s">
        <v>38871</v>
      </c>
    </row>
    <row r="218" spans="1:114" x14ac:dyDescent="0.25">
      <c r="A218" t="s">
        <v>380</v>
      </c>
      <c r="B218" t="s">
        <v>139</v>
      </c>
      <c r="C218" t="s">
        <v>39060</v>
      </c>
      <c r="D218" t="s">
        <v>39006</v>
      </c>
      <c r="E218" t="s">
        <v>38871</v>
      </c>
      <c r="F218" t="s">
        <v>38871</v>
      </c>
      <c r="G218" t="s">
        <v>38871</v>
      </c>
      <c r="H218" t="s">
        <v>38790</v>
      </c>
      <c r="I218" t="s">
        <v>38871</v>
      </c>
      <c r="J218" t="s">
        <v>38871</v>
      </c>
      <c r="K218" t="s">
        <v>38871</v>
      </c>
      <c r="L218" t="s">
        <v>38871</v>
      </c>
      <c r="M218" t="s">
        <v>38871</v>
      </c>
      <c r="N218" t="s">
        <v>38871</v>
      </c>
      <c r="O218" t="s">
        <v>38871</v>
      </c>
      <c r="P218" t="s">
        <v>38871</v>
      </c>
      <c r="Q218" t="s">
        <v>38871</v>
      </c>
      <c r="R218" t="s">
        <v>38871</v>
      </c>
      <c r="S218" t="s">
        <v>38871</v>
      </c>
      <c r="T218" t="s">
        <v>38871</v>
      </c>
      <c r="U218" t="s">
        <v>38871</v>
      </c>
      <c r="V218" t="s">
        <v>38871</v>
      </c>
      <c r="W218" t="s">
        <v>38871</v>
      </c>
      <c r="X218" t="s">
        <v>38871</v>
      </c>
      <c r="Y218" t="s">
        <v>38871</v>
      </c>
      <c r="Z218" t="s">
        <v>38871</v>
      </c>
      <c r="AA218" t="s">
        <v>38871</v>
      </c>
      <c r="AB218" t="s">
        <v>38871</v>
      </c>
      <c r="AC218" t="s">
        <v>38871</v>
      </c>
      <c r="AD218" t="s">
        <v>38871</v>
      </c>
      <c r="AE218" t="s">
        <v>38871</v>
      </c>
      <c r="AF218" t="s">
        <v>38871</v>
      </c>
      <c r="AG218" t="s">
        <v>38871</v>
      </c>
      <c r="AH218" t="s">
        <v>38871</v>
      </c>
      <c r="AI218" t="s">
        <v>38871</v>
      </c>
      <c r="AJ218" t="s">
        <v>38871</v>
      </c>
      <c r="AK218" t="s">
        <v>38871</v>
      </c>
      <c r="AL218" t="s">
        <v>38871</v>
      </c>
      <c r="AM218" t="s">
        <v>38871</v>
      </c>
      <c r="AN218" t="s">
        <v>38871</v>
      </c>
      <c r="AO218" t="s">
        <v>38871</v>
      </c>
      <c r="AP218" t="s">
        <v>38871</v>
      </c>
      <c r="AQ218" t="s">
        <v>38871</v>
      </c>
      <c r="AR218" t="s">
        <v>38871</v>
      </c>
      <c r="AS218" t="s">
        <v>38871</v>
      </c>
      <c r="AT218" t="s">
        <v>38871</v>
      </c>
      <c r="AU218" t="s">
        <v>38871</v>
      </c>
      <c r="AV218" t="s">
        <v>38871</v>
      </c>
      <c r="AW218" t="s">
        <v>38871</v>
      </c>
      <c r="AX218" t="s">
        <v>38871</v>
      </c>
      <c r="AY218" t="s">
        <v>38871</v>
      </c>
      <c r="AZ218" t="s">
        <v>38871</v>
      </c>
      <c r="BA218" t="s">
        <v>38871</v>
      </c>
      <c r="BB218" t="s">
        <v>38871</v>
      </c>
      <c r="BC218" t="s">
        <v>38871</v>
      </c>
      <c r="BD218" t="s">
        <v>38871</v>
      </c>
      <c r="BE218" t="s">
        <v>38871</v>
      </c>
      <c r="BF218" t="s">
        <v>38871</v>
      </c>
      <c r="BG218" t="s">
        <v>38871</v>
      </c>
      <c r="BH218" t="s">
        <v>38871</v>
      </c>
      <c r="BI218" t="s">
        <v>38871</v>
      </c>
      <c r="BJ218" t="s">
        <v>38871</v>
      </c>
      <c r="BK218" t="s">
        <v>38871</v>
      </c>
      <c r="BL218" t="s">
        <v>38871</v>
      </c>
      <c r="BM218" t="s">
        <v>38871</v>
      </c>
      <c r="BN218" t="s">
        <v>38871</v>
      </c>
      <c r="BO218" t="s">
        <v>38871</v>
      </c>
      <c r="BP218" t="s">
        <v>38871</v>
      </c>
      <c r="BQ218" t="s">
        <v>38871</v>
      </c>
      <c r="BR218" t="s">
        <v>38871</v>
      </c>
      <c r="BS218" t="s">
        <v>38871</v>
      </c>
      <c r="BT218" t="s">
        <v>38871</v>
      </c>
      <c r="BU218" t="s">
        <v>38871</v>
      </c>
      <c r="BV218" t="s">
        <v>38871</v>
      </c>
      <c r="BW218" t="s">
        <v>38871</v>
      </c>
      <c r="BX218" t="s">
        <v>38871</v>
      </c>
      <c r="BY218" t="s">
        <v>38871</v>
      </c>
      <c r="BZ218" t="s">
        <v>38871</v>
      </c>
      <c r="CA218" t="s">
        <v>38871</v>
      </c>
      <c r="CB218" t="s">
        <v>38871</v>
      </c>
      <c r="CC218" t="s">
        <v>38871</v>
      </c>
      <c r="CD218" t="s">
        <v>38871</v>
      </c>
      <c r="CE218" t="s">
        <v>38871</v>
      </c>
      <c r="CF218" t="s">
        <v>38871</v>
      </c>
      <c r="CG218" t="s">
        <v>38871</v>
      </c>
      <c r="CH218" t="s">
        <v>38871</v>
      </c>
      <c r="CI218" t="s">
        <v>38871</v>
      </c>
      <c r="CJ218" t="s">
        <v>38871</v>
      </c>
      <c r="CK218" t="s">
        <v>38871</v>
      </c>
      <c r="CL218" t="s">
        <v>38871</v>
      </c>
      <c r="CM218" t="s">
        <v>38871</v>
      </c>
      <c r="CN218" t="s">
        <v>38871</v>
      </c>
      <c r="CO218" t="s">
        <v>38871</v>
      </c>
      <c r="CP218" t="s">
        <v>38871</v>
      </c>
      <c r="CQ218" t="s">
        <v>38871</v>
      </c>
      <c r="CR218" t="s">
        <v>38871</v>
      </c>
      <c r="CS218" t="s">
        <v>38871</v>
      </c>
      <c r="CT218" t="s">
        <v>38871</v>
      </c>
      <c r="CU218" t="s">
        <v>38871</v>
      </c>
      <c r="CV218" t="s">
        <v>38871</v>
      </c>
      <c r="CW218" t="s">
        <v>38871</v>
      </c>
      <c r="CX218" t="s">
        <v>38871</v>
      </c>
      <c r="CY218" t="s">
        <v>38871</v>
      </c>
      <c r="CZ218" t="s">
        <v>38871</v>
      </c>
      <c r="DA218" t="s">
        <v>38871</v>
      </c>
      <c r="DB218" t="s">
        <v>38871</v>
      </c>
      <c r="DC218" t="s">
        <v>38871</v>
      </c>
      <c r="DD218" t="s">
        <v>38871</v>
      </c>
      <c r="DE218" t="s">
        <v>38871</v>
      </c>
      <c r="DF218" t="s">
        <v>38871</v>
      </c>
      <c r="DG218" t="s">
        <v>38871</v>
      </c>
      <c r="DH218" t="s">
        <v>38871</v>
      </c>
      <c r="DI218" t="s">
        <v>38871</v>
      </c>
      <c r="DJ218" t="s">
        <v>38871</v>
      </c>
    </row>
    <row r="219" spans="1:114" x14ac:dyDescent="0.25">
      <c r="A219" t="s">
        <v>381</v>
      </c>
      <c r="B219" t="s">
        <v>157</v>
      </c>
      <c r="C219" t="s">
        <v>39061</v>
      </c>
      <c r="E219" t="s">
        <v>38871</v>
      </c>
      <c r="F219" t="s">
        <v>38871</v>
      </c>
      <c r="G219" t="s">
        <v>38871</v>
      </c>
      <c r="H219" t="s">
        <v>38790</v>
      </c>
      <c r="I219" t="s">
        <v>38871</v>
      </c>
      <c r="J219" t="s">
        <v>38871</v>
      </c>
      <c r="K219" t="s">
        <v>38871</v>
      </c>
      <c r="L219" t="s">
        <v>38871</v>
      </c>
      <c r="M219" t="s">
        <v>38871</v>
      </c>
      <c r="N219" t="s">
        <v>38871</v>
      </c>
      <c r="O219" t="s">
        <v>38871</v>
      </c>
      <c r="P219" t="s">
        <v>38871</v>
      </c>
      <c r="Q219" t="s">
        <v>38871</v>
      </c>
      <c r="R219" t="s">
        <v>38871</v>
      </c>
      <c r="S219" t="s">
        <v>38871</v>
      </c>
      <c r="T219" t="s">
        <v>38871</v>
      </c>
      <c r="U219" t="s">
        <v>38871</v>
      </c>
      <c r="V219" t="s">
        <v>38871</v>
      </c>
      <c r="W219" t="s">
        <v>38871</v>
      </c>
      <c r="X219" t="s">
        <v>38871</v>
      </c>
      <c r="Y219" t="s">
        <v>38871</v>
      </c>
      <c r="Z219" t="s">
        <v>38871</v>
      </c>
      <c r="AA219" t="s">
        <v>38871</v>
      </c>
      <c r="AB219" t="s">
        <v>38871</v>
      </c>
      <c r="AC219" t="s">
        <v>38871</v>
      </c>
      <c r="AD219" t="s">
        <v>38871</v>
      </c>
      <c r="AE219" t="s">
        <v>38871</v>
      </c>
      <c r="AF219" t="s">
        <v>38871</v>
      </c>
      <c r="AG219" t="s">
        <v>38871</v>
      </c>
      <c r="AH219" t="s">
        <v>38871</v>
      </c>
      <c r="AI219" t="s">
        <v>38871</v>
      </c>
      <c r="AJ219" t="s">
        <v>38871</v>
      </c>
      <c r="AK219" t="s">
        <v>38871</v>
      </c>
      <c r="AL219" t="s">
        <v>38871</v>
      </c>
      <c r="AM219" t="s">
        <v>38871</v>
      </c>
      <c r="AN219" t="s">
        <v>38871</v>
      </c>
      <c r="AO219" t="s">
        <v>38871</v>
      </c>
      <c r="AP219" t="s">
        <v>38871</v>
      </c>
      <c r="AQ219" t="s">
        <v>38871</v>
      </c>
      <c r="AR219" t="s">
        <v>38871</v>
      </c>
      <c r="AS219" t="s">
        <v>38871</v>
      </c>
      <c r="AT219" t="s">
        <v>38871</v>
      </c>
      <c r="AU219" t="s">
        <v>38871</v>
      </c>
      <c r="AV219" t="s">
        <v>38871</v>
      </c>
      <c r="AW219" t="s">
        <v>38871</v>
      </c>
      <c r="AX219" t="s">
        <v>38871</v>
      </c>
      <c r="AY219" t="s">
        <v>38871</v>
      </c>
      <c r="AZ219" t="s">
        <v>38871</v>
      </c>
      <c r="BA219" t="s">
        <v>38871</v>
      </c>
      <c r="BB219" t="s">
        <v>38871</v>
      </c>
      <c r="BC219" t="s">
        <v>38871</v>
      </c>
      <c r="BD219" t="s">
        <v>38871</v>
      </c>
      <c r="BE219" t="s">
        <v>38871</v>
      </c>
      <c r="BF219" t="s">
        <v>38871</v>
      </c>
      <c r="BG219" t="s">
        <v>38871</v>
      </c>
      <c r="BH219" t="s">
        <v>38871</v>
      </c>
      <c r="BI219" t="s">
        <v>38871</v>
      </c>
      <c r="BJ219" t="s">
        <v>38871</v>
      </c>
      <c r="BK219" t="s">
        <v>38871</v>
      </c>
      <c r="BL219" t="s">
        <v>38871</v>
      </c>
      <c r="BM219" t="s">
        <v>38871</v>
      </c>
      <c r="BN219" t="s">
        <v>38871</v>
      </c>
      <c r="BO219" t="s">
        <v>38871</v>
      </c>
      <c r="BP219" t="s">
        <v>38871</v>
      </c>
      <c r="BQ219" t="s">
        <v>38871</v>
      </c>
      <c r="BR219" t="s">
        <v>38871</v>
      </c>
      <c r="BS219" t="s">
        <v>38871</v>
      </c>
      <c r="BT219" t="s">
        <v>38871</v>
      </c>
      <c r="BU219" t="s">
        <v>38871</v>
      </c>
      <c r="BV219" t="s">
        <v>38871</v>
      </c>
      <c r="BW219" t="s">
        <v>38871</v>
      </c>
      <c r="BX219" t="s">
        <v>38871</v>
      </c>
      <c r="BY219" t="s">
        <v>38871</v>
      </c>
      <c r="BZ219" t="s">
        <v>38871</v>
      </c>
      <c r="CA219" t="s">
        <v>38871</v>
      </c>
      <c r="CB219" t="s">
        <v>38871</v>
      </c>
      <c r="CC219" t="s">
        <v>38871</v>
      </c>
      <c r="CD219" t="s">
        <v>38871</v>
      </c>
      <c r="CE219" t="s">
        <v>38871</v>
      </c>
      <c r="CF219" t="s">
        <v>38871</v>
      </c>
      <c r="CG219" t="s">
        <v>38871</v>
      </c>
      <c r="CH219" t="s">
        <v>38871</v>
      </c>
      <c r="CI219" t="s">
        <v>38871</v>
      </c>
      <c r="CJ219" t="s">
        <v>38871</v>
      </c>
      <c r="CK219" t="s">
        <v>38871</v>
      </c>
      <c r="CL219" t="s">
        <v>38871</v>
      </c>
      <c r="CM219" t="s">
        <v>38871</v>
      </c>
      <c r="CN219" t="s">
        <v>38871</v>
      </c>
      <c r="CO219" t="s">
        <v>38871</v>
      </c>
      <c r="CP219" t="s">
        <v>38871</v>
      </c>
      <c r="CQ219" t="s">
        <v>38871</v>
      </c>
      <c r="CR219" t="s">
        <v>38871</v>
      </c>
      <c r="CS219" t="s">
        <v>38871</v>
      </c>
      <c r="CT219" t="s">
        <v>38871</v>
      </c>
      <c r="CU219" t="s">
        <v>38871</v>
      </c>
      <c r="CV219" t="s">
        <v>38871</v>
      </c>
      <c r="CW219" t="s">
        <v>38871</v>
      </c>
      <c r="CX219" t="s">
        <v>38871</v>
      </c>
      <c r="CY219" t="s">
        <v>38871</v>
      </c>
      <c r="CZ219" t="s">
        <v>38871</v>
      </c>
      <c r="DA219" t="s">
        <v>38871</v>
      </c>
      <c r="DB219" t="s">
        <v>38871</v>
      </c>
      <c r="DC219" t="s">
        <v>38871</v>
      </c>
      <c r="DD219" t="s">
        <v>38871</v>
      </c>
      <c r="DE219" t="s">
        <v>38871</v>
      </c>
      <c r="DF219" t="s">
        <v>38871</v>
      </c>
      <c r="DG219" t="s">
        <v>38871</v>
      </c>
      <c r="DH219" t="s">
        <v>38871</v>
      </c>
      <c r="DI219" t="s">
        <v>38871</v>
      </c>
      <c r="DJ219" t="s">
        <v>38871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86</vt:i4>
      </vt:variant>
    </vt:vector>
  </HeadingPairs>
  <TitlesOfParts>
    <vt:vector size="91" baseType="lpstr">
      <vt:lpstr>Data</vt:lpstr>
      <vt:lpstr>Error Details</vt:lpstr>
      <vt:lpstr>Sheet1</vt:lpstr>
      <vt:lpstr>ReferenceData</vt:lpstr>
      <vt:lpstr>Columns</vt:lpstr>
      <vt:lpstr>Validation_004b65848935b9e1ea176accdf8cebf7d7029af2629c4de75630ab35c71de4d8_product_attr_measurement_unit_seat_height</vt:lpstr>
      <vt:lpstr>Validation_034cc2e2142336c3f3bfac769ac755443f3d6a6890a9f0925b3b209c653301a0_product_attr_measurement_unit_package10_weight</vt:lpstr>
      <vt:lpstr>Validation_04e80df5cfe830552f34fddeda4036f17d4d208514dc6275e59139ab0abc6e22_product_attr_sofa_type</vt:lpstr>
      <vt:lpstr>Validation_073d2eb236ab7ddf49de1eb396004a4aee02632b32a507d43532114a3edb6b87_product_attr_measurement_unit_width</vt:lpstr>
      <vt:lpstr>Validation_081c0b5c08f42c382055f4180ed8d7d86182f3f83c79c4f165c9ff556d693424_product_attr_production</vt:lpstr>
      <vt:lpstr>Validation_0926fa9e6fbc6e480b2fd4d6032b23daf00b3ea8e315d11ec9a9c3f2af385135_product_attr_energy</vt:lpstr>
      <vt:lpstr>Validation_0b385e520545f4158f2262322b3f3db446eaff3b703348005ee353787e8601a8_product_attr_power_measurement_unit</vt:lpstr>
      <vt:lpstr>Validation_0db360015f4b36b8605332b1d2529fa7e65674f082f3fed33104b65851651672_product_attr_sofa_corner</vt:lpstr>
      <vt:lpstr>Validation_107488bc1a3a8fbcb9219fd28c1dba94cd3082529e0255cfbe09298f30cabd29_product_attr_measurement_unit_capacity</vt:lpstr>
      <vt:lpstr>Validation_15f0d09dfb358b3f11f461549215d1fea73b3df99b6f6db0afb3eef26342cb09_product_attr_measurement_unit_package5_weight</vt:lpstr>
      <vt:lpstr>Validation_186140fed797e97033dd68e3f039e4784a84bca9b288ef9e21aaffe4b45d2ae1_product_attr_scent</vt:lpstr>
      <vt:lpstr>Validation_18feb6fd7dc73dece159e4acb5b60dfcbe61dce7706daaf44521276fe91c5c25_product_attr_hanger_model</vt:lpstr>
      <vt:lpstr>Validation_19b229d00d671648c3466340d16fc940d4dfac4ad229b903d3a2f14cef42409d_product_attr_measurement_unit_seat_width</vt:lpstr>
      <vt:lpstr>Validation_261ae4c40bdcb680387c70d5475f39b88948224a7a7a44bb067ee63009f2d2ca_product_attr_portion</vt:lpstr>
      <vt:lpstr>Validation_27dbd16c9733711f7bdbbc94eb77be1e2dce4ed5e023b96b222e2bdc0ee3d7d3_product_attr_measurement_unit_package4_weight</vt:lpstr>
      <vt:lpstr>Validation_27f7e932441c45390790396bf14a9ec4b117841f8f75340d464bc667390fa086_product_attr_ideal_for</vt:lpstr>
      <vt:lpstr>Validation_2d4ef00828481e6edbc83fcc6197865f37020fef99ff496cce1ddb89a8652c5c_product_attr_table_model</vt:lpstr>
      <vt:lpstr>Validation_2e62d2d04449b29259f350761525dbec7e04f759d68a47d3846c73f9696d7e05_product_attr_lamp_model</vt:lpstr>
      <vt:lpstr>Validation_2f85fcf368c29e61b3d0429a91df69230f1a128e3d979c9d42c0b75aa0d238a1_product_attr_is_product_recyclable</vt:lpstr>
      <vt:lpstr>Validation_328b9876965cf8161081ebec49b5d122a92884208edd7fb6cdb1dbf3c416e0d2_product_attr_measurement_unit_height</vt:lpstr>
      <vt:lpstr>Validation_34ed3e0c2a6c1ffa9f43b3c8d6cad6ad0a6f276d09f7b0ac0d96276e125043b5_product_attr_mirror_model</vt:lpstr>
      <vt:lpstr>Validation_39674193e4e465e1d11369002294284c6f0c538a7e9d53c8b05d0c3fd10540b4_product_attr_characteristic</vt:lpstr>
      <vt:lpstr>Validation_3a5607bc90c739387de9081c3fb5eb706e4f334b2887737dd354fee3a757915c_product_attr_style</vt:lpstr>
      <vt:lpstr>Validation_3c68c6523dd07bff0c29e856adc1b72966fc7aff2d2a3a2f4237ee295d621097_product_attr_product_finish</vt:lpstr>
      <vt:lpstr>Validation_3fadda4850edf058a64944408c88b40e6734c6c7c4293d3a02d7dabc9513376b_product_attr_measurement_unit_package2_weight</vt:lpstr>
      <vt:lpstr>Validation_4177f839b50cba64238187a248a918fb49bf545fdf70144d98998ea0cc65d469_product_attr_vase_model</vt:lpstr>
      <vt:lpstr>Validation_4876bc139665ccb9242cabf44652c979cf63868556a6b04614caf02fe9f895fe_product_attr_measurement_unit_package6_weight</vt:lpstr>
      <vt:lpstr>Validation_4c1c4731a9ae52779239b82b7d4b67745983fe30fb0c5c28aee7e339182d5140_product_attr_bulb_base_type</vt:lpstr>
      <vt:lpstr>Validation_523e92f02b0e70d27f6ac509a3a844aa39a0936b8cda01d0a8a14a989d7cf056_product_attr_washable_care</vt:lpstr>
      <vt:lpstr>Validation_53fdf102506278c56b96dadd6577bfeb8e9fdd65b086f2f1d1e419a7ec29dae9_product_attr_number_battery</vt:lpstr>
      <vt:lpstr>Validation_54f7557410ebf02ef20a0b9f7ac87e668b58ed97df9fa9cd94583975b2b99c11_product_attr_bathroom_accessory_model</vt:lpstr>
      <vt:lpstr>Validation_575b43b55067814554be1c07d11ef4154a79b34daa1c56fc81fb45165d2410e5_product_attr_does_product_contain_dangerous_substances</vt:lpstr>
      <vt:lpstr>Validation_57cf927f889b85715ce85accc3e2d5994dc11ba39dcf549b2d13791dc1fee871_product_attr_pattern</vt:lpstr>
      <vt:lpstr>Validation_592fd27c4bdf7bc45d2125c9423a2da20eeaea8b22abe07803283385719d2c51_product_attr_furniture_type</vt:lpstr>
      <vt:lpstr>Validation_5d225a507a9c87f4759308b2798de1b7c468a8289e4b99578d2389c7c71d6241_product_attr_nb_doors</vt:lpstr>
      <vt:lpstr>Validation_64c0e6b5337bdd1310d888c16566d4354da69ff9ff0dc9c3bee6f1af4292cb7b_product_attr_turn_on_system</vt:lpstr>
      <vt:lpstr>Validation_6f183be25cad241f19a07e36e6ac377e646cdea25e3bd3a5e8108f074c720bf7_product_attr_accessory_included</vt:lpstr>
      <vt:lpstr>Validation_6f3363ce38783950ca8b8106e9ddb5d97b797e9d7c6f6cc0568b7700bf38dc01_product_attr_bottom_typ</vt:lpstr>
      <vt:lpstr>Validation_6f7b2a51e857050b0248f722d466e5274d567637db9024d22bc4c7625b0b1022_product_attr_brand</vt:lpstr>
      <vt:lpstr>Validation_75b06dc2c7e899e739470de5f2c35722fd48e593ea0b9a3bc70dff2e76f2ee46_product_attr_measurement_unit_diameter</vt:lpstr>
      <vt:lpstr>Validation_774a52a94dadf8305d05db5133e1fcebd0c78791f67871b7e7fcce0b5a8c81c8_product_attr_battery_type</vt:lpstr>
      <vt:lpstr>Validation_89abe726d61831fe243275e73176ec0994d3495661e7e94597aff3db182e046b_product_attr_measurement_unit_package7_weight</vt:lpstr>
      <vt:lpstr>Validation_8b83d2f1d8286bf1a90e40b7e55ba20d0f92ebcf22f86cb38416aa951ec41d20_product_attr_chair_model</vt:lpstr>
      <vt:lpstr>Validation_8f523cd390ff91edf9fbe78aa24bd642aa342ee36309a2b7f21a376d69a24bb6_product_attr_measurement_unit_seat_depth</vt:lpstr>
      <vt:lpstr>Validation_8ff177e64dd98071eeb68fea12c970a1a429c04e29e874705f4b410c7305af2b_product_attr_made_in</vt:lpstr>
      <vt:lpstr>Validation_92de071aebc97e378ae9b7a302e90b019fd10d7321796809000f5dbff9f2dcef_product_attr_modular_type</vt:lpstr>
      <vt:lpstr>Validation_942c733d78b217d5af2f6cd4432a3564b3a20e4e268be845b8ea005fc8206dda_product_attr_theme</vt:lpstr>
      <vt:lpstr>Validation_9798d01db3854a31923e0925f00d99bb93e2dad39b80d39a18a1c0fd4ddb6214_product_attr_specific_treatment</vt:lpstr>
      <vt:lpstr>Validation_98a0c32f3932767727ea6c27f3a11e9002c121df7fae47a0406302d074698436_product_attr_measurement_unit_length</vt:lpstr>
      <vt:lpstr>Validation_99bc66488194f93ea9cc9f9c9faf4d89ed0871f91475debb51c1d3542addf02d_product_attr_measurement_unit_package8_weight</vt:lpstr>
      <vt:lpstr>Validation_9ae9b620ca27a6948276d84e5df9d633fa516ccbf63b793c2081080eb38eeac8_product_attr_category</vt:lpstr>
      <vt:lpstr>Validation_a01ea7592c0c0e5a9dcf312b7318c5a576cdab41a411b83a5552e14bf5499ef5_product_attr_measurement_unit_package3_weight</vt:lpstr>
      <vt:lpstr>Validation_a044674cea1ebe2def514978765fdb7c9f18e00a6dc52e5834730482ae026de0_product_attr_padding</vt:lpstr>
      <vt:lpstr>Validation_a3d65393ac3942743b9de113f6a9f1abe7769d29052e9f6ea978c93fe63774a3_product_attr_pose</vt:lpstr>
      <vt:lpstr>Validation_a59ef51f4b287e47a443018e6be0c9a8ed8c835fca6ee0634e87b786cd1c9d27_product_attr_lounge_chair_model</vt:lpstr>
      <vt:lpstr>Validation_a5c2f46a5e679273bca1d36811a8d63334f2d329b5274de7006634536d28c10f_product_attr_nb_seats</vt:lpstr>
      <vt:lpstr>Validation_acef16430d35b9704e8b261bb996c5c85aa7ab14c71c30bae653ef88bef191a0_product_attr_baking_accesory</vt:lpstr>
      <vt:lpstr>Validation_b0e6a72a59d74a730cb09a4fc97bbe94eac35697ad7c9d82aa9aabc7e52be8b6_product_attr_energy_source</vt:lpstr>
      <vt:lpstr>Validation_bdee35a5463e4c34ee3a6d9a0f69bc6fb5083745b974129b3e1e71a6f2f99a72_product_attr_measurement_unit_armrest_width</vt:lpstr>
      <vt:lpstr>Validation_c3364daee02ad55a75b442bed8d1ded8b18246e611257bfa56d2e57ef025deef_product_attr_quality_bed</vt:lpstr>
      <vt:lpstr>Validation_c5d2493806d290b48e8cbaec4a07adeec38906bbedc9e5e884a0d037f422f421_product_attr_armchair_model</vt:lpstr>
      <vt:lpstr>Validation_c7739b8e2a5798905d5a8501b12755b88a5718dd6d312317dc8f210871539964_product_attr_handle_type</vt:lpstr>
      <vt:lpstr>Validation_c8011b49c3df224aa5fc1fd620443ad9c133f1d6a046560dd3443a88be0fb46a_product_attr_bed_size</vt:lpstr>
      <vt:lpstr>Validation_c8d996e856e2d573a2e679562bccd0e83b4b652f1303573a81f650ab32bac970_product_attr_pan_model</vt:lpstr>
      <vt:lpstr>Validation_cb8bc46f40e80cd6be4863253e405ebf542e54e7a92dcc738e1a5ed9092e8936_product_attr_floor_lamp_model</vt:lpstr>
      <vt:lpstr>Validation_cd199b9675d6530108b5ac2333d4fd3d68d94b9504efed57c2823954cd048229_product_attr_measurement_unit_package1_weight</vt:lpstr>
      <vt:lpstr>Validation_cdb62fc17af1dd648ab71768a9b76d460b75d4b4056d0fd8a3328ecae4edbf33_product_attr_armrest</vt:lpstr>
      <vt:lpstr>Validation_d3b2a36c38dfa9eaee2ce022cf97c1bf3336464e667207cf4a6b34cbea1e79fb_product_attr_plate_model</vt:lpstr>
      <vt:lpstr>Validation_d8ea256dcdcc07315ac927eb6b9c2dedf0b75664fb14960812b4324c9d7ade1e_product_attr_nb_drawer</vt:lpstr>
      <vt:lpstr>Validation_dcde3b9607167757c4b67014ccfe7fee2e3a4d6338447b017458035ebbdf8474_product_attr_furniture_model</vt:lpstr>
      <vt:lpstr>Validation_e33f967b9af73648e62c5b2d7b5a93349c28642877b63800e512b57b87cdf2b6_product_attr_color</vt:lpstr>
      <vt:lpstr>Validation_e702d4ebc2fd4b8f3bb2d622f60d2457e1db223d4c074fdd5ca957ecd1d10188_product_attr_assembled</vt:lpstr>
      <vt:lpstr>Validation_e9c1862fc07e7e3e95b14c4bd82f48c2518c0d77e0443be73fe2c44a5df75656_product_attr_carpet_model</vt:lpstr>
      <vt:lpstr>Validation_ea64b6a28d933d90a547a307627759b6f77429c6958eef609c2c6430e4b0c184_product_attr_number_bulbs</vt:lpstr>
      <vt:lpstr>Validation_eabdf8a8648bae9d83bca83da8a2c99e00a326f4e9134c672c319c896e99bf6d_product_attr_wick_thickness</vt:lpstr>
      <vt:lpstr>Validation_ebebf6b231871f7db8d58ee09c01a2e92cb5f7694e03be3ea2546267fdef403f_product_attr_nb_packages</vt:lpstr>
      <vt:lpstr>Validation_ecfd05f8fddd91e543e4412f1c4e7a7cc7091297c2d83fa9a03b3333c45cb41f_product_attr_measurement_unit_package9_weight</vt:lpstr>
      <vt:lpstr>Validation_efc2ecece9b1a2ce16ac238caa7338ab4329a9e8d1961523c3c4be66cec4b46a_product_attr_cup_model</vt:lpstr>
      <vt:lpstr>Validation_f249c724334bb6b71a86b79b6a902f0b64f0864a5f01d1e25d5177f390d20007_product_attr_baking_sheet_type</vt:lpstr>
      <vt:lpstr>Validation_f36e46aeb9a08e91987754e9534156462a631024916cab083c27a1fcba314ee4_product_attr_form</vt:lpstr>
      <vt:lpstr>Validation_f485866ad0c47e211c797f1f2fd6253cb06619dfa2b8a9a0b71e5fb0cbbe1f10_product_attr_material</vt:lpstr>
      <vt:lpstr>Validation_f63f667557de4ac2538ac5f1100baa62814e7a757e0c860c6bc01ca64e972a69_product_attr_food_type</vt:lpstr>
      <vt:lpstr>Validation_f8d3f633575f3e642a2b4dfef8fa7a303be0c6a6de6f7b78fd0ef01d69008ae3_product_attr_eco_responsible_label</vt:lpstr>
      <vt:lpstr>Validation_f95d99131a8d41e8531088febb5e9293b7a9daa0e1a4f7504d176dea368238ed_product_attr_function</vt:lpstr>
      <vt:lpstr>Validation_fab92e9c24d3311d58dab9304798e3f43136b638523ca99a40fc0f4917c63a89_product_attr_is_packaging_recyclable</vt:lpstr>
      <vt:lpstr>Validation_fb711d8800b37493e9d1ff83738a79625af768310e85f8c52ef9a5ff07ebc180_product_attr_storage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importType=operator|headerCodeLine=2|language=en_US</cp:keywords>
  <cp:lastModifiedBy>User</cp:lastModifiedBy>
  <dcterms:created xsi:type="dcterms:W3CDTF">2026-03-27T01:13:01Z</dcterms:created>
  <dcterms:modified xsi:type="dcterms:W3CDTF">2026-03-30T08:11:56Z</dcterms:modified>
</cp:coreProperties>
</file>